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blanchisseur\"/>
    </mc:Choice>
  </mc:AlternateContent>
  <xr:revisionPtr revIDLastSave="0" documentId="13_ncr:40009_{4F5B6C66-3902-4B51-89D9-7400A4EB12A4}" xr6:coauthVersionLast="47" xr6:coauthVersionMax="47" xr10:uidLastSave="{00000000-0000-0000-0000-000000000000}"/>
  <bookViews>
    <workbookView xWindow="-120" yWindow="-120" windowWidth="24240" windowHeight="13140"/>
  </bookViews>
  <sheets>
    <sheet name="RUNX3-correlates-monocytes-inte" sheetId="1" r:id="rId1"/>
  </sheets>
  <calcPr calcId="0"/>
</workbook>
</file>

<file path=xl/calcChain.xml><?xml version="1.0" encoding="utf-8"?>
<calcChain xmlns="http://schemas.openxmlformats.org/spreadsheetml/2006/main">
  <c r="R12075" i="1" l="1"/>
  <c r="R9276" i="1"/>
  <c r="R6299" i="1"/>
  <c r="R1154" i="1"/>
  <c r="R9072" i="1"/>
  <c r="R1011" i="1"/>
  <c r="R4103" i="1"/>
  <c r="R1609" i="1"/>
  <c r="R9179" i="1"/>
  <c r="R12126" i="1"/>
  <c r="R279" i="1"/>
  <c r="R2300" i="1"/>
  <c r="R1214" i="1"/>
  <c r="R1597" i="1"/>
  <c r="R945" i="1"/>
  <c r="R8421" i="1"/>
  <c r="R9235" i="1"/>
  <c r="R3532" i="1"/>
  <c r="R3567" i="1"/>
  <c r="R591" i="1"/>
  <c r="R8528" i="1"/>
  <c r="R12785" i="1"/>
  <c r="R12127" i="1"/>
  <c r="R5720" i="1"/>
  <c r="R921" i="1"/>
  <c r="R790" i="1"/>
  <c r="R10912" i="1"/>
  <c r="R1564" i="1"/>
  <c r="R121" i="1"/>
  <c r="R5327" i="1"/>
  <c r="R5400" i="1"/>
  <c r="R12967" i="1"/>
  <c r="R2961" i="1"/>
  <c r="R1806" i="1"/>
  <c r="R7227" i="1"/>
  <c r="R1256" i="1"/>
  <c r="R3226" i="1"/>
  <c r="R10232" i="1"/>
  <c r="R393" i="1"/>
  <c r="R11764" i="1"/>
  <c r="R5319" i="1"/>
  <c r="R6782" i="1"/>
  <c r="R11043" i="1"/>
  <c r="R2069" i="1"/>
  <c r="R5281" i="1"/>
  <c r="R10833" i="1"/>
  <c r="R5657" i="1"/>
  <c r="R1775" i="1"/>
  <c r="R4024" i="1"/>
  <c r="R10923" i="1"/>
  <c r="R885" i="1"/>
  <c r="R146" i="1"/>
  <c r="R12514" i="1"/>
  <c r="R6987" i="1"/>
  <c r="R4559" i="1"/>
  <c r="R2819" i="1"/>
  <c r="R291" i="1"/>
  <c r="R7437" i="1"/>
  <c r="R5519" i="1"/>
  <c r="R1511" i="1"/>
  <c r="R11430" i="1"/>
  <c r="R9153" i="1"/>
  <c r="R6861" i="1"/>
  <c r="R6032" i="1"/>
  <c r="R8744" i="1"/>
  <c r="R10221" i="1"/>
  <c r="R11023" i="1"/>
  <c r="R9061" i="1"/>
  <c r="R8505" i="1"/>
  <c r="R1142" i="1"/>
  <c r="R3988" i="1"/>
  <c r="R6325" i="1"/>
  <c r="R12769" i="1"/>
  <c r="R3205" i="1"/>
  <c r="R8261" i="1"/>
  <c r="R10695" i="1"/>
  <c r="R11437" i="1"/>
  <c r="R4747" i="1"/>
  <c r="R772" i="1"/>
  <c r="R1435" i="1"/>
  <c r="R1396" i="1"/>
  <c r="R3939" i="1"/>
  <c r="R4123" i="1"/>
  <c r="R10224" i="1"/>
  <c r="R5507" i="1"/>
  <c r="R8123" i="1"/>
  <c r="R11987" i="1"/>
  <c r="R12771" i="1"/>
  <c r="R10961" i="1"/>
  <c r="R2426" i="1"/>
  <c r="R6529" i="1"/>
  <c r="R2932" i="1"/>
  <c r="R7528" i="1"/>
  <c r="R11948" i="1"/>
  <c r="R1242" i="1"/>
  <c r="R1165" i="1"/>
  <c r="R3775" i="1"/>
  <c r="R6043" i="1"/>
  <c r="R11743" i="1"/>
  <c r="R5354" i="1"/>
  <c r="R3047" i="1"/>
  <c r="R1074" i="1"/>
  <c r="R10373" i="1"/>
  <c r="R9512" i="1"/>
  <c r="R8539" i="1"/>
  <c r="R6824" i="1"/>
  <c r="R9809" i="1"/>
  <c r="R6765" i="1"/>
  <c r="R11556" i="1"/>
  <c r="R9452" i="1"/>
  <c r="R12895" i="1"/>
  <c r="R5502" i="1"/>
  <c r="R3390" i="1"/>
  <c r="R2032" i="1"/>
  <c r="R12415" i="1"/>
  <c r="R11221" i="1"/>
  <c r="R6298" i="1"/>
  <c r="R10131" i="1"/>
  <c r="R7581" i="1"/>
  <c r="R3940" i="1"/>
  <c r="R898" i="1"/>
  <c r="R12065" i="1"/>
  <c r="R10505" i="1"/>
  <c r="R4134" i="1"/>
  <c r="R9408" i="1"/>
  <c r="R5182" i="1"/>
  <c r="R3309" i="1"/>
  <c r="R4455" i="1"/>
  <c r="R395" i="1"/>
  <c r="R7971" i="1"/>
  <c r="R8682" i="1"/>
  <c r="R6945" i="1"/>
  <c r="R3327" i="1"/>
  <c r="R1765" i="1"/>
  <c r="R4803" i="1"/>
  <c r="R1647" i="1"/>
  <c r="R10823" i="1"/>
  <c r="R5428" i="1"/>
  <c r="R10681" i="1"/>
  <c r="R10138" i="1"/>
  <c r="R9576" i="1"/>
  <c r="R5537" i="1"/>
  <c r="R6465" i="1"/>
  <c r="R9301" i="1"/>
  <c r="R10957" i="1"/>
  <c r="R7267" i="1"/>
  <c r="R9846" i="1"/>
  <c r="R10914" i="1"/>
  <c r="R8288" i="1"/>
  <c r="R2277" i="1"/>
  <c r="R1457" i="1"/>
  <c r="R3273" i="1"/>
  <c r="R3841" i="1"/>
  <c r="R12627" i="1"/>
  <c r="R10015" i="1"/>
  <c r="R1593" i="1"/>
  <c r="R1436" i="1"/>
  <c r="R10584" i="1"/>
  <c r="R11372" i="1"/>
  <c r="R3182" i="1"/>
  <c r="R11984" i="1"/>
  <c r="R1629" i="1"/>
  <c r="R11244" i="1"/>
  <c r="R11926" i="1"/>
  <c r="R11476" i="1"/>
  <c r="R7079" i="1"/>
  <c r="R5687" i="1"/>
  <c r="R11242" i="1"/>
  <c r="R11034" i="1"/>
  <c r="R3357" i="1"/>
  <c r="R5142" i="1"/>
  <c r="R10429" i="1"/>
  <c r="R12057" i="1"/>
  <c r="R8888" i="1"/>
  <c r="R10948" i="1"/>
  <c r="R1498" i="1"/>
  <c r="R2838" i="1"/>
  <c r="R4904" i="1"/>
  <c r="R5672" i="1"/>
  <c r="R6545" i="1"/>
  <c r="R4129" i="1"/>
  <c r="R8318" i="1"/>
  <c r="R10190" i="1"/>
  <c r="R3684" i="1"/>
  <c r="R7405" i="1"/>
  <c r="R5280" i="1"/>
  <c r="R351" i="1"/>
  <c r="R1952" i="1"/>
  <c r="R9865" i="1"/>
  <c r="R5133" i="1"/>
  <c r="R73" i="1"/>
  <c r="R4440" i="1"/>
  <c r="R6636" i="1"/>
  <c r="R2693" i="1"/>
  <c r="R5765" i="1"/>
  <c r="R3752" i="1"/>
  <c r="R516" i="1"/>
  <c r="R5225" i="1"/>
  <c r="R741" i="1"/>
  <c r="R10708" i="1"/>
  <c r="R6104" i="1"/>
  <c r="R11860" i="1"/>
  <c r="R10007" i="1"/>
  <c r="R8926" i="1"/>
  <c r="R9957" i="1"/>
  <c r="R10806" i="1"/>
  <c r="R6741" i="1"/>
  <c r="R4866" i="1"/>
  <c r="R9564" i="1"/>
  <c r="R4799" i="1"/>
  <c r="R9357" i="1"/>
  <c r="R6073" i="1"/>
  <c r="R12795" i="1"/>
  <c r="R3433" i="1"/>
  <c r="R4157" i="1"/>
  <c r="R12535" i="1"/>
  <c r="R10841" i="1"/>
  <c r="R4325" i="1"/>
  <c r="R1565" i="1"/>
  <c r="R12667" i="1"/>
  <c r="R1974" i="1"/>
  <c r="R2437" i="1"/>
  <c r="R1155" i="1"/>
  <c r="R41" i="1"/>
  <c r="R176" i="1"/>
  <c r="R7063" i="1"/>
  <c r="R27" i="1"/>
  <c r="R12343" i="1"/>
  <c r="R456" i="1"/>
  <c r="R10482" i="1"/>
  <c r="R11506" i="1"/>
  <c r="R6870" i="1"/>
  <c r="R5641" i="1"/>
  <c r="R12066" i="1"/>
  <c r="R7373" i="1"/>
  <c r="R3974" i="1"/>
  <c r="R5570" i="1"/>
  <c r="R4971" i="1"/>
  <c r="R6235" i="1"/>
  <c r="R3666" i="1"/>
  <c r="R3611" i="1"/>
  <c r="R3001" i="1"/>
  <c r="R8483" i="1"/>
  <c r="R9499" i="1"/>
  <c r="R9194" i="1"/>
  <c r="R11183" i="1"/>
  <c r="R12542" i="1"/>
  <c r="R12873" i="1"/>
  <c r="R8189" i="1"/>
  <c r="R5204" i="1"/>
  <c r="R8185" i="1"/>
  <c r="R6196" i="1"/>
  <c r="R5471" i="1"/>
  <c r="R625" i="1"/>
  <c r="R2685" i="1"/>
  <c r="R9209" i="1"/>
  <c r="R3910" i="1"/>
  <c r="R6813" i="1"/>
  <c r="R463" i="1"/>
  <c r="R11936" i="1"/>
  <c r="R11323" i="1"/>
  <c r="R10399" i="1"/>
  <c r="R1665" i="1"/>
  <c r="R3256" i="1"/>
  <c r="R687" i="1"/>
  <c r="R3849" i="1"/>
  <c r="R7692" i="1"/>
  <c r="R11712" i="1"/>
  <c r="R6033" i="1"/>
  <c r="R8595" i="1"/>
  <c r="R10372" i="1"/>
  <c r="R1953" i="1"/>
  <c r="R6825" i="1"/>
  <c r="R10932" i="1"/>
  <c r="R1959" i="1"/>
  <c r="R11364" i="1"/>
  <c r="R8219" i="1"/>
  <c r="R7590" i="1"/>
  <c r="R4498" i="1"/>
  <c r="R8472" i="1"/>
  <c r="R10312" i="1"/>
  <c r="R2272" i="1"/>
  <c r="R508" i="1"/>
  <c r="R3321" i="1"/>
  <c r="R164" i="1"/>
  <c r="R9038" i="1"/>
  <c r="R4774" i="1"/>
  <c r="R10663" i="1"/>
  <c r="R1941" i="1"/>
  <c r="R5866" i="1"/>
  <c r="R12962" i="1"/>
  <c r="R8945" i="1"/>
  <c r="R1307" i="1"/>
  <c r="R5968" i="1"/>
  <c r="R9822" i="1"/>
  <c r="R758" i="1"/>
  <c r="R9394" i="1"/>
  <c r="R1678" i="1"/>
  <c r="R9656" i="1"/>
  <c r="R5949" i="1"/>
  <c r="R5576" i="1"/>
  <c r="R3967" i="1"/>
  <c r="R12861" i="1"/>
  <c r="R2246" i="1"/>
  <c r="R10095" i="1"/>
  <c r="R1510" i="1"/>
  <c r="R11944" i="1"/>
  <c r="R4031" i="1"/>
  <c r="R915" i="1"/>
  <c r="R1803" i="1"/>
  <c r="R4036" i="1"/>
  <c r="R9827" i="1"/>
  <c r="R12645" i="1"/>
  <c r="R7301" i="1"/>
  <c r="R5617" i="1"/>
  <c r="R9972" i="1"/>
  <c r="R4948" i="1"/>
  <c r="R1808" i="1"/>
  <c r="R11699" i="1"/>
  <c r="R1756" i="1"/>
  <c r="R10942" i="1"/>
  <c r="R2214" i="1"/>
  <c r="R7946" i="1"/>
  <c r="R8265" i="1"/>
  <c r="R6507" i="1"/>
  <c r="R7256" i="1"/>
  <c r="R11578" i="1"/>
  <c r="R8446" i="1"/>
  <c r="R4300" i="1"/>
  <c r="R1117" i="1"/>
  <c r="R6029" i="1"/>
  <c r="R6608" i="1"/>
  <c r="R1796" i="1"/>
  <c r="R12128" i="1"/>
  <c r="R6730" i="1"/>
  <c r="R1326" i="1"/>
  <c r="R7664" i="1"/>
  <c r="R4205" i="1"/>
  <c r="R5830" i="1"/>
  <c r="R11994" i="1"/>
  <c r="R256" i="1"/>
  <c r="R11123" i="1"/>
  <c r="R12313" i="1"/>
  <c r="R2603" i="1"/>
  <c r="R10946" i="1"/>
  <c r="R8538" i="1"/>
  <c r="R1870" i="1"/>
  <c r="R6420" i="1"/>
  <c r="R11071" i="1"/>
  <c r="R3048" i="1"/>
  <c r="R3907" i="1"/>
  <c r="R12656" i="1"/>
  <c r="R5828" i="1"/>
  <c r="R4742" i="1"/>
  <c r="R7441" i="1"/>
  <c r="R1282" i="1"/>
  <c r="R428" i="1"/>
  <c r="R8753" i="1"/>
  <c r="R12379" i="1"/>
  <c r="R3447" i="1"/>
  <c r="R1744" i="1"/>
  <c r="R8081" i="1"/>
  <c r="R6013" i="1"/>
  <c r="R11231" i="1"/>
  <c r="R6814" i="1"/>
  <c r="R3414" i="1"/>
  <c r="R12901" i="1"/>
  <c r="R10879" i="1"/>
  <c r="R10278" i="1"/>
  <c r="R9878" i="1"/>
  <c r="R11831" i="1"/>
  <c r="R7833" i="1"/>
  <c r="R10608" i="1"/>
  <c r="R12122" i="1"/>
  <c r="R12605" i="1"/>
  <c r="R4891" i="1"/>
  <c r="R10394" i="1"/>
  <c r="R7919" i="1"/>
  <c r="R5407" i="1"/>
  <c r="R9312" i="1"/>
  <c r="R6082" i="1"/>
  <c r="R1075" i="1"/>
  <c r="R1634" i="1"/>
  <c r="R11299" i="1"/>
  <c r="R10665" i="1"/>
  <c r="R7618" i="1"/>
  <c r="R4863" i="1"/>
  <c r="R5987" i="1"/>
  <c r="R11332" i="1"/>
  <c r="R6647" i="1"/>
  <c r="R6577" i="1"/>
  <c r="R3325" i="1"/>
  <c r="R12316" i="1"/>
  <c r="R11048" i="1"/>
  <c r="R7915" i="1"/>
  <c r="R5452" i="1"/>
  <c r="R2609" i="1"/>
  <c r="R9065" i="1"/>
  <c r="R9520" i="1"/>
  <c r="R5665" i="1"/>
  <c r="R7440" i="1"/>
  <c r="R12558" i="1"/>
  <c r="R8007" i="1"/>
  <c r="R5908" i="1"/>
  <c r="R8993" i="1"/>
  <c r="R4068" i="1"/>
  <c r="R9524" i="1"/>
  <c r="R744" i="1"/>
  <c r="R6806" i="1"/>
  <c r="R9749" i="1"/>
  <c r="R7815" i="1"/>
  <c r="R8543" i="1"/>
  <c r="R1849" i="1"/>
  <c r="R5986" i="1"/>
  <c r="R7386" i="1"/>
  <c r="R7040" i="1"/>
  <c r="R1531" i="1"/>
  <c r="R10980" i="1"/>
  <c r="R11317" i="1"/>
  <c r="R4894" i="1"/>
  <c r="R2148" i="1"/>
  <c r="R6866" i="1"/>
  <c r="R3657" i="1"/>
  <c r="R8375" i="1"/>
  <c r="R11102" i="1"/>
  <c r="R6679" i="1"/>
  <c r="R7300" i="1"/>
  <c r="R12129" i="1"/>
  <c r="R6671" i="1"/>
  <c r="R5636" i="1"/>
  <c r="R6902" i="1"/>
  <c r="R1295" i="1"/>
  <c r="R11511" i="1"/>
  <c r="R4626" i="1"/>
  <c r="R4705" i="1"/>
  <c r="R8781" i="1"/>
  <c r="R8944" i="1"/>
  <c r="R11" i="1"/>
  <c r="R9186" i="1"/>
  <c r="R1830" i="1"/>
  <c r="R6758" i="1"/>
  <c r="R6802" i="1"/>
  <c r="R4032" i="1"/>
  <c r="R8719" i="1"/>
  <c r="R11399" i="1"/>
  <c r="R6206" i="1"/>
  <c r="R3937" i="1"/>
  <c r="R4900" i="1"/>
  <c r="R5532" i="1"/>
  <c r="R10600" i="1"/>
  <c r="R8346" i="1"/>
  <c r="R4249" i="1"/>
  <c r="R5817" i="1"/>
  <c r="R12966" i="1"/>
  <c r="R5443" i="1"/>
  <c r="R7952" i="1"/>
  <c r="R1558" i="1"/>
  <c r="R9192" i="1"/>
  <c r="R7349" i="1"/>
  <c r="R11985" i="1"/>
  <c r="R6783" i="1"/>
  <c r="R9208" i="1"/>
  <c r="R515" i="1"/>
  <c r="R3908" i="1"/>
  <c r="R12472" i="1"/>
  <c r="R2318" i="1"/>
  <c r="R11495" i="1"/>
  <c r="R2516" i="1"/>
  <c r="R8057" i="1"/>
  <c r="R6314" i="1"/>
  <c r="R4113" i="1"/>
  <c r="R10547" i="1"/>
  <c r="R9733" i="1"/>
  <c r="R8060" i="1"/>
  <c r="R11532" i="1"/>
  <c r="R4812" i="1"/>
  <c r="R5962" i="1"/>
  <c r="R5922" i="1"/>
  <c r="R1107" i="1"/>
  <c r="R2804" i="1"/>
  <c r="R3545" i="1"/>
  <c r="R7167" i="1"/>
  <c r="R10574" i="1"/>
  <c r="R2632" i="1"/>
  <c r="R9423" i="1"/>
  <c r="R1163" i="1"/>
  <c r="R3913" i="1"/>
  <c r="R6383" i="1"/>
  <c r="R4312" i="1"/>
  <c r="R4521" i="1"/>
  <c r="R3896" i="1"/>
  <c r="R623" i="1"/>
  <c r="R1846" i="1"/>
  <c r="R2572" i="1"/>
  <c r="R6843" i="1"/>
  <c r="R4124" i="1"/>
  <c r="R12925" i="1"/>
  <c r="R8330" i="1"/>
  <c r="R2497" i="1"/>
  <c r="R7047" i="1"/>
  <c r="R8153" i="1"/>
  <c r="R4344" i="1"/>
  <c r="R4275" i="1"/>
  <c r="R10377" i="1"/>
  <c r="R4835" i="1"/>
  <c r="R2727" i="1"/>
  <c r="R4578" i="1"/>
  <c r="R4259" i="1"/>
  <c r="R12068" i="1"/>
  <c r="R9670" i="1"/>
  <c r="R10605" i="1"/>
  <c r="R1866" i="1"/>
  <c r="R12473" i="1"/>
  <c r="R4107" i="1"/>
  <c r="R10196" i="1"/>
  <c r="R9830" i="1"/>
  <c r="R7930" i="1"/>
  <c r="R8734" i="1"/>
  <c r="R11368" i="1"/>
  <c r="R1470" i="1"/>
  <c r="R6518" i="1"/>
  <c r="R7707" i="1"/>
  <c r="R315" i="1"/>
  <c r="R2202" i="1"/>
  <c r="R1862" i="1"/>
  <c r="R5677" i="1"/>
  <c r="R2806" i="1"/>
  <c r="R153" i="1"/>
  <c r="R4659" i="1"/>
  <c r="R2170" i="1"/>
  <c r="R6684" i="1"/>
  <c r="R535" i="1"/>
  <c r="R8177" i="1"/>
  <c r="R12400" i="1"/>
  <c r="R9938" i="1"/>
  <c r="R6227" i="1"/>
  <c r="R346" i="1"/>
  <c r="R6732" i="1"/>
  <c r="R4421" i="1"/>
  <c r="R2927" i="1"/>
  <c r="R5513" i="1"/>
  <c r="R5709" i="1"/>
  <c r="R1340" i="1"/>
  <c r="R5497" i="1"/>
  <c r="R12130" i="1"/>
  <c r="R675" i="1"/>
  <c r="R1443" i="1"/>
  <c r="R6611" i="1"/>
  <c r="R2530" i="1"/>
  <c r="R5875" i="1"/>
  <c r="R9314" i="1"/>
  <c r="R12131" i="1"/>
  <c r="R11622" i="1"/>
  <c r="R2199" i="1"/>
  <c r="R212" i="1"/>
  <c r="R10895" i="1"/>
  <c r="R1099" i="1"/>
  <c r="R4858" i="1"/>
  <c r="R8462" i="1"/>
  <c r="R8182" i="1"/>
  <c r="R6694" i="1"/>
  <c r="R7907" i="1"/>
  <c r="R6561" i="1"/>
  <c r="R4918" i="1"/>
  <c r="R8249" i="1"/>
  <c r="R10440" i="1"/>
  <c r="R12333" i="1"/>
  <c r="R1179" i="1"/>
  <c r="R6941" i="1"/>
  <c r="R4224" i="1"/>
  <c r="R10164" i="1"/>
  <c r="R1309" i="1"/>
  <c r="R52" i="1"/>
  <c r="R5833" i="1"/>
  <c r="R6001" i="1"/>
  <c r="R6632" i="1"/>
  <c r="R11729" i="1"/>
  <c r="R9657" i="1"/>
  <c r="R11167" i="1"/>
  <c r="R5692" i="1"/>
  <c r="R8819" i="1"/>
  <c r="R2439" i="1"/>
  <c r="R10559" i="1"/>
  <c r="R1633" i="1"/>
  <c r="R5574" i="1"/>
  <c r="R9114" i="1"/>
  <c r="R12087" i="1"/>
  <c r="R1661" i="1"/>
  <c r="R11952" i="1"/>
  <c r="R1540" i="1"/>
  <c r="R10908" i="1"/>
  <c r="R4781" i="1"/>
  <c r="R12706" i="1"/>
  <c r="R3510" i="1"/>
  <c r="R3663" i="1"/>
  <c r="R1376" i="1"/>
  <c r="R7567" i="1"/>
  <c r="R1058" i="1"/>
  <c r="R2033" i="1"/>
  <c r="R6460" i="1"/>
  <c r="R6980" i="1"/>
  <c r="R1338" i="1"/>
  <c r="R8558" i="1"/>
  <c r="R5899" i="1"/>
  <c r="R8737" i="1"/>
  <c r="R11145" i="1"/>
  <c r="R10660" i="1"/>
  <c r="R6123" i="1"/>
  <c r="R7764" i="1"/>
  <c r="R11115" i="1"/>
  <c r="R10172" i="1"/>
  <c r="R10013" i="1"/>
  <c r="R9850" i="1"/>
  <c r="R3786" i="1"/>
  <c r="R9935" i="1"/>
  <c r="R11947" i="1"/>
  <c r="R9371" i="1"/>
  <c r="R8147" i="1"/>
  <c r="R11672" i="1"/>
  <c r="R1232" i="1"/>
  <c r="R2731" i="1"/>
  <c r="R5125" i="1"/>
  <c r="R12923" i="1"/>
  <c r="R11014" i="1"/>
  <c r="R7524" i="1"/>
  <c r="R7265" i="1"/>
  <c r="R3833" i="1"/>
  <c r="R11296" i="1"/>
  <c r="R2714" i="1"/>
  <c r="R3417" i="1"/>
  <c r="R5190" i="1"/>
  <c r="R6213" i="1"/>
  <c r="R12743" i="1"/>
  <c r="R10345" i="1"/>
  <c r="R12941" i="1"/>
  <c r="R3529" i="1"/>
  <c r="R8668" i="1"/>
  <c r="R10968" i="1"/>
  <c r="R7117" i="1"/>
  <c r="R2070" i="1"/>
  <c r="R10959" i="1"/>
  <c r="R7973" i="1"/>
  <c r="R8138" i="1"/>
  <c r="R9128" i="1"/>
  <c r="R12373" i="1"/>
  <c r="R2097" i="1"/>
  <c r="R6467" i="1"/>
  <c r="R8806" i="1"/>
  <c r="R4804" i="1"/>
  <c r="R7792" i="1"/>
  <c r="R457" i="1"/>
  <c r="R9509" i="1"/>
  <c r="R9336" i="1"/>
  <c r="R8742" i="1"/>
  <c r="R12776" i="1"/>
  <c r="R11644" i="1"/>
  <c r="R1631" i="1"/>
  <c r="R10031" i="1"/>
  <c r="R8205" i="1"/>
  <c r="R9839" i="1"/>
  <c r="R6436" i="1"/>
  <c r="R4361" i="1"/>
  <c r="R3904" i="1"/>
  <c r="R2242" i="1"/>
  <c r="R9233" i="1"/>
  <c r="R12559" i="1"/>
  <c r="R8898" i="1"/>
  <c r="R11735" i="1"/>
  <c r="R9200" i="1"/>
  <c r="R10917" i="1"/>
  <c r="R3616" i="1"/>
  <c r="R11915" i="1"/>
  <c r="R9582" i="1"/>
  <c r="R8246" i="1"/>
  <c r="R36" i="1"/>
  <c r="R1222" i="1"/>
  <c r="R1013" i="1"/>
  <c r="R11251" i="1"/>
  <c r="R326" i="1"/>
  <c r="R5543" i="1"/>
  <c r="R5252" i="1"/>
  <c r="R2920" i="1"/>
  <c r="R6108" i="1"/>
  <c r="R11347" i="1"/>
  <c r="R5388" i="1"/>
  <c r="R3135" i="1"/>
  <c r="R2226" i="1"/>
  <c r="R11916" i="1"/>
  <c r="R8028" i="1"/>
  <c r="R1267" i="1"/>
  <c r="R814" i="1"/>
  <c r="R4228" i="1"/>
  <c r="R339" i="1"/>
  <c r="R7732" i="1"/>
  <c r="R10432" i="1"/>
  <c r="R10325" i="1"/>
  <c r="R914" i="1"/>
  <c r="R2195" i="1"/>
  <c r="R3621" i="1"/>
  <c r="R11778" i="1"/>
  <c r="R5623" i="1"/>
  <c r="R6006" i="1"/>
  <c r="R5980" i="1"/>
  <c r="R3222" i="1"/>
  <c r="R8829" i="1"/>
  <c r="R9" i="1"/>
  <c r="R8174" i="1"/>
  <c r="R3878" i="1"/>
  <c r="R549" i="1"/>
  <c r="R12348" i="1"/>
  <c r="R9686" i="1"/>
  <c r="R11870" i="1"/>
  <c r="R7896" i="1"/>
  <c r="R11428" i="1"/>
  <c r="R10077" i="1"/>
  <c r="R1693" i="1"/>
  <c r="R12323" i="1"/>
  <c r="R11633" i="1"/>
  <c r="R9027" i="1"/>
  <c r="R8575" i="1"/>
  <c r="R2365" i="1"/>
  <c r="R12132" i="1"/>
  <c r="R6386" i="1"/>
  <c r="R12016" i="1"/>
  <c r="R11802" i="1"/>
  <c r="R7202" i="1"/>
  <c r="R11093" i="1"/>
  <c r="R1381" i="1"/>
  <c r="R12658" i="1"/>
  <c r="R6115" i="1"/>
  <c r="R4969" i="1"/>
  <c r="R953" i="1"/>
  <c r="R11090" i="1"/>
  <c r="R9137" i="1"/>
  <c r="R10770" i="1"/>
  <c r="R11608" i="1"/>
  <c r="R10204" i="1"/>
  <c r="R8013" i="1"/>
  <c r="R1103" i="1"/>
  <c r="R571" i="1"/>
  <c r="R5572" i="1"/>
  <c r="R12903" i="1"/>
  <c r="R6897" i="1"/>
  <c r="R2547" i="1"/>
  <c r="R7131" i="1"/>
  <c r="R5836" i="1"/>
  <c r="R4131" i="1"/>
  <c r="R3405" i="1"/>
  <c r="R8387" i="1"/>
  <c r="R1191" i="1"/>
  <c r="R2668" i="1"/>
  <c r="R8654" i="1"/>
  <c r="R9326" i="1"/>
  <c r="R11528" i="1"/>
  <c r="R8547" i="1"/>
  <c r="R9546" i="1"/>
  <c r="R9517" i="1"/>
  <c r="R10835" i="1"/>
  <c r="R2889" i="1"/>
  <c r="R12864" i="1"/>
  <c r="R11931" i="1"/>
  <c r="R1168" i="1"/>
  <c r="R11573" i="1"/>
  <c r="R6241" i="1"/>
  <c r="R3502" i="1"/>
  <c r="R12488" i="1"/>
  <c r="R7796" i="1"/>
  <c r="R10889" i="1"/>
  <c r="R8879" i="1"/>
  <c r="R11284" i="1"/>
  <c r="R1667" i="1"/>
  <c r="R9387" i="1"/>
  <c r="R8209" i="1"/>
  <c r="R12616" i="1"/>
  <c r="R1495" i="1"/>
  <c r="R9650" i="1"/>
  <c r="R16" i="1"/>
  <c r="R684" i="1"/>
  <c r="R6606" i="1"/>
  <c r="R4462" i="1"/>
  <c r="R7713" i="1"/>
  <c r="R12519" i="1"/>
  <c r="R10161" i="1"/>
  <c r="R9090" i="1"/>
  <c r="R8831" i="1"/>
  <c r="R1883" i="1"/>
  <c r="R2777" i="1"/>
  <c r="R9095" i="1"/>
  <c r="R2385" i="1"/>
  <c r="R12910" i="1"/>
  <c r="R10010" i="1"/>
  <c r="R4012" i="1"/>
  <c r="R11884" i="1"/>
  <c r="R6408" i="1"/>
  <c r="R6895" i="1"/>
  <c r="R2789" i="1"/>
  <c r="R6862" i="1"/>
  <c r="R5167" i="1"/>
  <c r="R868" i="1"/>
  <c r="R3465" i="1"/>
  <c r="R10042" i="1"/>
  <c r="R842" i="1"/>
  <c r="R925" i="1"/>
  <c r="R3154" i="1"/>
  <c r="R9585" i="1"/>
  <c r="R6229" i="1"/>
  <c r="R1789" i="1"/>
  <c r="R4333" i="1"/>
  <c r="R2508" i="1"/>
  <c r="R5386" i="1"/>
  <c r="R11963" i="1"/>
  <c r="R6498" i="1"/>
  <c r="R5340" i="1"/>
  <c r="R2083" i="1"/>
  <c r="R10792" i="1"/>
  <c r="R8517" i="1"/>
  <c r="R8990" i="1"/>
  <c r="R5823" i="1"/>
  <c r="R8954" i="1"/>
  <c r="R4454" i="1"/>
  <c r="R6916" i="1"/>
  <c r="R982" i="1"/>
  <c r="R12649" i="1"/>
  <c r="R10924" i="1"/>
  <c r="R8587" i="1"/>
  <c r="R8579" i="1"/>
  <c r="R2809" i="1"/>
  <c r="R2958" i="1"/>
  <c r="R1461" i="1"/>
  <c r="R5917" i="1"/>
  <c r="R10430" i="1"/>
  <c r="R718" i="1"/>
  <c r="R3454" i="1"/>
  <c r="R2127" i="1"/>
  <c r="R4766" i="1"/>
  <c r="R5361" i="1"/>
  <c r="R1972" i="1"/>
  <c r="R628" i="1"/>
  <c r="R11471" i="1"/>
  <c r="R12672" i="1"/>
  <c r="R1226" i="1"/>
  <c r="R1581" i="1"/>
  <c r="R10357" i="1"/>
  <c r="R10803" i="1"/>
  <c r="R7136" i="1"/>
  <c r="R5136" i="1"/>
  <c r="R11677" i="1"/>
  <c r="R10426" i="1"/>
  <c r="R686" i="1"/>
  <c r="R9504" i="1"/>
  <c r="R7177" i="1"/>
  <c r="R2755" i="1"/>
  <c r="R3087" i="1"/>
  <c r="R172" i="1"/>
  <c r="R4516" i="1"/>
  <c r="R5839" i="1"/>
  <c r="R3461" i="1"/>
  <c r="R5616" i="1"/>
  <c r="R7268" i="1"/>
  <c r="R5202" i="1"/>
  <c r="R717" i="1"/>
  <c r="R1932" i="1"/>
  <c r="R10813" i="1"/>
  <c r="R1553" i="1"/>
  <c r="R9500" i="1"/>
  <c r="R10226" i="1"/>
  <c r="R9059" i="1"/>
  <c r="R8825" i="1"/>
  <c r="R11362" i="1"/>
  <c r="R10718" i="1"/>
  <c r="R9037" i="1"/>
  <c r="R12788" i="1"/>
  <c r="R3894" i="1"/>
  <c r="R8582" i="1"/>
  <c r="R7598" i="1"/>
  <c r="R10570" i="1"/>
  <c r="R2733" i="1"/>
  <c r="R12320" i="1"/>
  <c r="R3555" i="1"/>
  <c r="R8729" i="1"/>
  <c r="R4630" i="1"/>
  <c r="R9970" i="1"/>
  <c r="R2296" i="1"/>
  <c r="R8227" i="1"/>
  <c r="R9136" i="1"/>
  <c r="R11982" i="1"/>
  <c r="R11246" i="1"/>
  <c r="R12433" i="1"/>
  <c r="R6943" i="1"/>
  <c r="R10935" i="1"/>
  <c r="R506" i="1"/>
  <c r="R1175" i="1"/>
  <c r="R2886" i="1"/>
  <c r="R1110" i="1"/>
  <c r="R8034" i="1"/>
  <c r="R2031" i="1"/>
  <c r="R8323" i="1"/>
  <c r="R2207" i="1"/>
  <c r="R12133" i="1"/>
  <c r="R12123" i="1"/>
  <c r="R6629" i="1"/>
  <c r="R5542" i="1"/>
  <c r="R5491" i="1"/>
  <c r="R5347" i="1"/>
  <c r="R9542" i="1"/>
  <c r="R4796" i="1"/>
  <c r="R731" i="1"/>
  <c r="R1160" i="1"/>
  <c r="R3731" i="1"/>
  <c r="R5161" i="1"/>
  <c r="R10009" i="1"/>
  <c r="R6494" i="1"/>
  <c r="R1400" i="1"/>
  <c r="R5288" i="1"/>
  <c r="R1257" i="1"/>
  <c r="R302" i="1"/>
  <c r="R10100" i="1"/>
  <c r="R7932" i="1"/>
  <c r="R4110" i="1"/>
  <c r="R8221" i="1"/>
  <c r="R12843" i="1"/>
  <c r="R8852" i="1"/>
  <c r="R9965" i="1"/>
  <c r="R691" i="1"/>
  <c r="R9619" i="1"/>
  <c r="R815" i="1"/>
  <c r="R11149" i="1"/>
  <c r="R11576" i="1"/>
  <c r="R6475" i="1"/>
  <c r="R5372" i="1"/>
  <c r="R4084" i="1"/>
  <c r="R5160" i="1"/>
  <c r="R7944" i="1"/>
  <c r="R6207" i="1"/>
  <c r="R8757" i="1"/>
  <c r="R7607" i="1"/>
  <c r="R8068" i="1"/>
  <c r="R8373" i="1"/>
  <c r="R3166" i="1"/>
  <c r="R8427" i="1"/>
  <c r="R2652" i="1"/>
  <c r="R6225" i="1"/>
  <c r="R5895" i="1"/>
  <c r="R3978" i="1"/>
  <c r="R12358" i="1"/>
  <c r="R10113" i="1"/>
  <c r="R11066" i="1"/>
  <c r="R1432" i="1"/>
  <c r="R9092" i="1"/>
  <c r="R2701" i="1"/>
  <c r="R4186" i="1"/>
  <c r="R4395" i="1"/>
  <c r="R8436" i="1"/>
  <c r="R12043" i="1"/>
  <c r="R11233" i="1"/>
  <c r="R1770" i="1"/>
  <c r="R1209" i="1"/>
  <c r="R710" i="1"/>
  <c r="R7418" i="1"/>
  <c r="R4905" i="1"/>
  <c r="R5939" i="1"/>
  <c r="R8801" i="1"/>
  <c r="R72" i="1"/>
  <c r="R10378" i="1"/>
  <c r="R11484" i="1"/>
  <c r="R9591" i="1"/>
  <c r="R9796" i="1"/>
  <c r="R6410" i="1"/>
  <c r="R2628" i="1"/>
  <c r="R6068" i="1"/>
  <c r="R5432" i="1"/>
  <c r="R12407" i="1"/>
  <c r="R7182" i="1"/>
  <c r="R1149" i="1"/>
  <c r="R1840" i="1"/>
  <c r="R5546" i="1"/>
  <c r="R12256" i="1"/>
  <c r="R3114" i="1"/>
  <c r="R8845" i="1"/>
  <c r="R8172" i="1"/>
  <c r="R4840" i="1"/>
  <c r="R8337" i="1"/>
  <c r="R7326" i="1"/>
  <c r="R8712" i="1"/>
  <c r="R12813" i="1"/>
  <c r="R3758" i="1"/>
  <c r="R7415" i="1"/>
  <c r="R6053" i="1"/>
  <c r="R9048" i="1"/>
  <c r="R9079" i="1"/>
  <c r="R12746" i="1"/>
  <c r="R4378" i="1"/>
  <c r="R2256" i="1"/>
  <c r="R4051" i="1"/>
  <c r="R9149" i="1"/>
  <c r="R4355" i="1"/>
  <c r="R12293" i="1"/>
  <c r="R11669" i="1"/>
  <c r="R12283" i="1"/>
  <c r="R2193" i="1"/>
  <c r="R4250" i="1"/>
  <c r="R8635" i="1"/>
  <c r="R2084" i="1"/>
  <c r="R11480" i="1"/>
  <c r="R911" i="1"/>
  <c r="R9571" i="1"/>
  <c r="R2312" i="1"/>
  <c r="R4172" i="1"/>
  <c r="R8151" i="1"/>
  <c r="R12593" i="1"/>
  <c r="R10152" i="1"/>
  <c r="R12063" i="1"/>
  <c r="R5341" i="1"/>
  <c r="R8433" i="1"/>
  <c r="R4685" i="1"/>
  <c r="R3844" i="1"/>
  <c r="R723" i="1"/>
  <c r="R10207" i="1"/>
  <c r="R2238" i="1"/>
  <c r="R2144" i="1"/>
  <c r="R6852" i="1"/>
  <c r="R2849" i="1"/>
  <c r="R9683" i="1"/>
  <c r="R214" i="1"/>
  <c r="R2034" i="1"/>
  <c r="R8591" i="1"/>
  <c r="R1753" i="1"/>
  <c r="R3102" i="1"/>
  <c r="R6562" i="1"/>
  <c r="R798" i="1"/>
  <c r="R1514" i="1"/>
  <c r="R541" i="1"/>
  <c r="R2036" i="1"/>
  <c r="R296" i="1"/>
  <c r="R3651" i="1"/>
  <c r="R328" i="1"/>
  <c r="R9131" i="1"/>
  <c r="R8041" i="1"/>
  <c r="R12733" i="1"/>
  <c r="R11896" i="1"/>
  <c r="R12911" i="1"/>
  <c r="R7447" i="1"/>
  <c r="R11597" i="1"/>
  <c r="R3883" i="1"/>
  <c r="R1556" i="1"/>
  <c r="R9176" i="1"/>
  <c r="R8437" i="1"/>
  <c r="R10451" i="1"/>
  <c r="R12774" i="1"/>
  <c r="R2370" i="1"/>
  <c r="R3263" i="1"/>
  <c r="R6975" i="1"/>
  <c r="R3500" i="1"/>
  <c r="R9454" i="1"/>
  <c r="R10160" i="1"/>
  <c r="R919" i="1"/>
  <c r="R47" i="1"/>
  <c r="R1617" i="1"/>
  <c r="R6156" i="1"/>
  <c r="R5492" i="1"/>
  <c r="R1859" i="1"/>
  <c r="R1771" i="1"/>
  <c r="R4037" i="1"/>
  <c r="R3580" i="1"/>
  <c r="R454" i="1"/>
  <c r="R12607" i="1"/>
  <c r="R5389" i="1"/>
  <c r="R5066" i="1"/>
  <c r="R1877" i="1"/>
  <c r="R8069" i="1"/>
  <c r="R12269" i="1"/>
  <c r="R5439" i="1"/>
  <c r="R729" i="1"/>
  <c r="R4035" i="1"/>
  <c r="R10230" i="1"/>
  <c r="R8841" i="1"/>
  <c r="R5392" i="1"/>
  <c r="R8235" i="1"/>
  <c r="R7566" i="1"/>
  <c r="R1759" i="1"/>
  <c r="R620" i="1"/>
  <c r="R6125" i="1"/>
  <c r="R3107" i="1"/>
  <c r="R11418" i="1"/>
  <c r="R1378" i="1"/>
  <c r="R10513" i="1"/>
  <c r="R3504" i="1"/>
  <c r="R7610" i="1"/>
  <c r="R4990" i="1"/>
  <c r="R12134" i="1"/>
  <c r="R1864" i="1"/>
  <c r="R5525" i="1"/>
  <c r="R1333" i="1"/>
  <c r="R3480" i="1"/>
  <c r="R11967" i="1"/>
  <c r="R6912" i="1"/>
  <c r="R4127" i="1"/>
  <c r="R7737" i="1"/>
  <c r="R10774" i="1"/>
  <c r="R11707" i="1"/>
  <c r="R8204" i="1"/>
  <c r="R7884" i="1"/>
  <c r="R7950" i="1"/>
  <c r="R1100" i="1"/>
  <c r="R120" i="1"/>
  <c r="R7802" i="1"/>
  <c r="R9696" i="1"/>
  <c r="R8787" i="1"/>
  <c r="R1654" i="1"/>
  <c r="R7462" i="1"/>
  <c r="R11623" i="1"/>
  <c r="R8966" i="1"/>
  <c r="R8461" i="1"/>
  <c r="R4571" i="1"/>
  <c r="R12778" i="1"/>
  <c r="R6479" i="1"/>
  <c r="R9699" i="1"/>
  <c r="R9802" i="1"/>
  <c r="R1488" i="1"/>
  <c r="R2038" i="1"/>
  <c r="R7880" i="1"/>
  <c r="R10234" i="1"/>
  <c r="R12562" i="1"/>
  <c r="R2800" i="1"/>
  <c r="R9521" i="1"/>
  <c r="R10887" i="1"/>
  <c r="R10254" i="1"/>
  <c r="R4813" i="1"/>
  <c r="R1415" i="1"/>
  <c r="R4338" i="1"/>
  <c r="R9113" i="1"/>
  <c r="R5956" i="1"/>
  <c r="R2232" i="1"/>
  <c r="R7278" i="1"/>
  <c r="R6291" i="1"/>
  <c r="R6076" i="1"/>
  <c r="R1052" i="1"/>
  <c r="R5889" i="1"/>
  <c r="R11201" i="1"/>
  <c r="R1880" i="1"/>
  <c r="R5512" i="1"/>
  <c r="R4867" i="1"/>
  <c r="R12465" i="1"/>
  <c r="R6653" i="1"/>
  <c r="R7280" i="1"/>
  <c r="R9732" i="1"/>
  <c r="R8873" i="1"/>
  <c r="R12674" i="1"/>
  <c r="R5516" i="1"/>
  <c r="R9437" i="1"/>
  <c r="R254" i="1"/>
  <c r="R1482" i="1"/>
  <c r="R8542" i="1"/>
  <c r="R12573" i="1"/>
  <c r="R8422" i="1"/>
  <c r="R9828" i="1"/>
  <c r="R11805" i="1"/>
  <c r="R4330" i="1"/>
  <c r="R7920" i="1"/>
  <c r="R4191" i="1"/>
  <c r="R2026" i="1"/>
  <c r="R2879" i="1"/>
  <c r="R441" i="1"/>
  <c r="R4850" i="1"/>
  <c r="R289" i="1"/>
  <c r="R7214" i="1"/>
  <c r="R12914" i="1"/>
  <c r="R1626" i="1"/>
  <c r="R12135" i="1"/>
  <c r="R3640" i="1"/>
  <c r="R6310" i="1"/>
  <c r="R4941" i="1"/>
  <c r="R12687" i="1"/>
  <c r="R3979" i="1"/>
  <c r="R11290" i="1"/>
  <c r="R2048" i="1"/>
  <c r="R5209" i="1"/>
  <c r="R7506" i="1"/>
  <c r="R11632" i="1"/>
  <c r="R2607" i="1"/>
  <c r="R8395" i="1"/>
  <c r="R6982" i="1"/>
  <c r="R5154" i="1"/>
  <c r="R2417" i="1"/>
  <c r="R9132" i="1"/>
  <c r="R2014" i="1"/>
  <c r="R3287" i="1"/>
  <c r="R12136" i="1"/>
  <c r="R6345" i="1"/>
  <c r="R6020" i="1"/>
  <c r="R7637" i="1"/>
  <c r="R6989" i="1"/>
  <c r="R3109" i="1"/>
  <c r="R1419" i="1"/>
  <c r="R401" i="1"/>
  <c r="R12375" i="1"/>
  <c r="R2316" i="1"/>
  <c r="R6597" i="1"/>
  <c r="R6244" i="1"/>
  <c r="R9219" i="1"/>
  <c r="R1736" i="1"/>
  <c r="R413" i="1"/>
  <c r="R1260" i="1"/>
  <c r="R3331" i="1"/>
  <c r="R429" i="1"/>
  <c r="R10441" i="1"/>
  <c r="R12092" i="1"/>
  <c r="R3233" i="1"/>
  <c r="R8113" i="1"/>
  <c r="R3549" i="1"/>
  <c r="R5030" i="1"/>
  <c r="R6728" i="1"/>
  <c r="R1324" i="1"/>
  <c r="R12858" i="1"/>
  <c r="R9071" i="1"/>
  <c r="R2364" i="1"/>
  <c r="R7700" i="1"/>
  <c r="R6078" i="1"/>
  <c r="R522" i="1"/>
  <c r="R10425" i="1"/>
  <c r="R10936" i="1"/>
  <c r="R4444" i="1"/>
  <c r="R12890" i="1"/>
  <c r="R2128" i="1"/>
  <c r="R418" i="1"/>
  <c r="R12669" i="1"/>
  <c r="R5412" i="1"/>
  <c r="R9539" i="1"/>
  <c r="R4669" i="1"/>
  <c r="R10220" i="1"/>
  <c r="R7021" i="1"/>
  <c r="R3678" i="1"/>
  <c r="R651" i="1"/>
  <c r="R5735" i="1"/>
  <c r="R1471" i="1"/>
  <c r="R11366" i="1"/>
  <c r="R4286" i="1"/>
  <c r="R5983" i="1"/>
  <c r="R6055" i="1"/>
  <c r="R6798" i="1"/>
  <c r="R910" i="1"/>
  <c r="R3619" i="1"/>
  <c r="R4599" i="1"/>
  <c r="R3178" i="1"/>
  <c r="R11537" i="1"/>
  <c r="R6878" i="1"/>
  <c r="R4519" i="1"/>
  <c r="R10960" i="1"/>
  <c r="R11951" i="1"/>
  <c r="R5911" i="1"/>
  <c r="R3975" i="1"/>
  <c r="R12865" i="1"/>
  <c r="R12882" i="1"/>
  <c r="R6767" i="1"/>
  <c r="R3633" i="1"/>
  <c r="R3677" i="1"/>
  <c r="R3125" i="1"/>
  <c r="R678" i="1"/>
  <c r="R5165" i="1"/>
  <c r="R10294" i="1"/>
  <c r="R12008" i="1"/>
  <c r="R9187" i="1"/>
  <c r="R1213" i="1"/>
  <c r="R6401" i="1"/>
  <c r="R5038" i="1"/>
  <c r="R1410" i="1"/>
  <c r="R4995" i="1"/>
  <c r="R4376" i="1"/>
  <c r="R10272" i="1"/>
  <c r="R8616" i="1"/>
  <c r="R8956" i="1"/>
  <c r="R8290" i="1"/>
  <c r="R9882" i="1"/>
  <c r="R2380" i="1"/>
  <c r="R10244" i="1"/>
  <c r="R4927" i="1"/>
  <c r="R5329" i="1"/>
  <c r="R241" i="1"/>
  <c r="R5659" i="1"/>
  <c r="R203" i="1"/>
  <c r="R12307" i="1"/>
  <c r="R1543" i="1"/>
  <c r="R4741" i="1"/>
  <c r="R6886" i="1"/>
  <c r="R567" i="1"/>
  <c r="R2239" i="1"/>
  <c r="R2802" i="1"/>
  <c r="R3382" i="1"/>
  <c r="R7863" i="1"/>
  <c r="R4881" i="1"/>
  <c r="R11957" i="1"/>
  <c r="R4986" i="1"/>
  <c r="R10828" i="1"/>
  <c r="R11607" i="1"/>
  <c r="R2637" i="1"/>
  <c r="R1009" i="1"/>
  <c r="R12031" i="1"/>
  <c r="R10476" i="1"/>
  <c r="R5490" i="1"/>
  <c r="R10078" i="1"/>
  <c r="R1950" i="1"/>
  <c r="R3774" i="1"/>
  <c r="R9606" i="1"/>
  <c r="R6171" i="1"/>
  <c r="R4420" i="1"/>
  <c r="R2450" i="1"/>
  <c r="R11509" i="1"/>
  <c r="R12308" i="1"/>
  <c r="R11098" i="1"/>
  <c r="R7933" i="1"/>
  <c r="R12492" i="1"/>
  <c r="R10512" i="1"/>
  <c r="R8789" i="1"/>
  <c r="R10710" i="1"/>
  <c r="R60" i="1"/>
  <c r="R4401" i="1"/>
  <c r="R5609" i="1"/>
  <c r="R1417" i="1"/>
  <c r="R6964" i="1"/>
  <c r="R3159" i="1"/>
  <c r="R4654" i="1"/>
  <c r="R7244" i="1"/>
  <c r="R3541" i="1"/>
  <c r="R3748" i="1"/>
  <c r="R9995" i="1"/>
  <c r="R12029" i="1"/>
  <c r="R8713" i="1"/>
  <c r="R252" i="1"/>
  <c r="R5397" i="1"/>
  <c r="R7363" i="1"/>
  <c r="R7165" i="1"/>
  <c r="R11341" i="1"/>
  <c r="R9687" i="1"/>
  <c r="R2963" i="1"/>
  <c r="R11521" i="1"/>
  <c r="R9598" i="1"/>
  <c r="R7460" i="1"/>
  <c r="R7233" i="1"/>
  <c r="R367" i="1"/>
  <c r="R12700" i="1"/>
  <c r="R5725" i="1"/>
  <c r="R6979" i="1"/>
  <c r="R4682" i="1"/>
  <c r="R7059" i="1"/>
  <c r="R4624" i="1"/>
  <c r="R2694" i="1"/>
  <c r="R801" i="1"/>
  <c r="R5077" i="1"/>
  <c r="R9302" i="1"/>
  <c r="R7766" i="1"/>
  <c r="R4750" i="1"/>
  <c r="R7379" i="1"/>
  <c r="R2304" i="1"/>
  <c r="R11820" i="1"/>
  <c r="R2449" i="1"/>
  <c r="R2361" i="1"/>
  <c r="R9102" i="1"/>
  <c r="R10332" i="1"/>
  <c r="R1486" i="1"/>
  <c r="R6218" i="1"/>
  <c r="R12360" i="1"/>
  <c r="R6483" i="1"/>
  <c r="R11156" i="1"/>
  <c r="R4579" i="1"/>
  <c r="R4328" i="1"/>
  <c r="R10239" i="1"/>
  <c r="R8903" i="1"/>
  <c r="R423" i="1"/>
  <c r="R1262" i="1"/>
  <c r="R5791" i="1"/>
  <c r="R1478" i="1"/>
  <c r="R5035" i="1"/>
  <c r="R7225" i="1"/>
  <c r="R4507" i="1"/>
  <c r="R5017" i="1"/>
  <c r="R12040" i="1"/>
  <c r="R10882" i="1"/>
  <c r="R4192" i="1"/>
  <c r="R4159" i="1"/>
  <c r="R854" i="1"/>
  <c r="R1300" i="1"/>
  <c r="R8122" i="1"/>
  <c r="R6600" i="1"/>
  <c r="R11507" i="1"/>
  <c r="R6236" i="1"/>
  <c r="R11488" i="1"/>
  <c r="R2140" i="1"/>
  <c r="R7939" i="1"/>
  <c r="R1719" i="1"/>
  <c r="R1911" i="1"/>
  <c r="R6320" i="1"/>
  <c r="R7178" i="1"/>
  <c r="R3014" i="1"/>
  <c r="R8102" i="1"/>
  <c r="R6293" i="1"/>
  <c r="R2645" i="1"/>
  <c r="R9472" i="1"/>
  <c r="R10124" i="1"/>
  <c r="R11592" i="1"/>
  <c r="R10398" i="1"/>
  <c r="R7397" i="1"/>
  <c r="R2040" i="1"/>
  <c r="R5708" i="1"/>
  <c r="R6198" i="1"/>
  <c r="R2910" i="1"/>
  <c r="R1691" i="1"/>
  <c r="R2554" i="1"/>
  <c r="R1026" i="1"/>
  <c r="R10085" i="1"/>
  <c r="R2004" i="1"/>
  <c r="R11180" i="1"/>
  <c r="R4605" i="1"/>
  <c r="R8588" i="1"/>
  <c r="R9660" i="1"/>
  <c r="R2103" i="1"/>
  <c r="R10326" i="1"/>
  <c r="R594" i="1"/>
  <c r="R10129" i="1"/>
  <c r="R1657" i="1"/>
  <c r="R12974" i="1"/>
  <c r="R866" i="1"/>
  <c r="R7597" i="1"/>
  <c r="R8955" i="1"/>
  <c r="R9814" i="1"/>
  <c r="R1917" i="1"/>
  <c r="R2539" i="1"/>
  <c r="R9905" i="1"/>
  <c r="R12361" i="1"/>
  <c r="R11696" i="1"/>
  <c r="R8306" i="1"/>
  <c r="R8098" i="1"/>
  <c r="R12255" i="1"/>
  <c r="R9427" i="1"/>
  <c r="R8556" i="1"/>
  <c r="R1172" i="1"/>
  <c r="R320" i="1"/>
  <c r="R12094" i="1"/>
  <c r="R3359" i="1"/>
  <c r="R9958" i="1"/>
  <c r="R8519" i="1"/>
  <c r="R6826" i="1"/>
  <c r="R5703" i="1"/>
  <c r="R7273" i="1"/>
  <c r="R8747" i="1"/>
  <c r="R10978" i="1"/>
  <c r="R12830" i="1"/>
  <c r="R11602" i="1"/>
  <c r="R6747" i="1"/>
  <c r="R7135" i="1"/>
  <c r="R3547" i="1"/>
  <c r="R6576" i="1"/>
  <c r="R6251" i="1"/>
  <c r="R5706" i="1"/>
  <c r="R2045" i="1"/>
  <c r="R11740" i="1"/>
  <c r="R4925" i="1"/>
  <c r="R7617" i="1"/>
  <c r="R1690" i="1"/>
  <c r="R6882" i="1"/>
  <c r="R11839" i="1"/>
  <c r="R5689" i="1"/>
  <c r="R2010" i="1"/>
  <c r="R9010" i="1"/>
  <c r="R1449" i="1"/>
  <c r="R2058" i="1"/>
  <c r="R6474" i="1"/>
  <c r="R3062" i="1"/>
  <c r="R10788" i="1"/>
  <c r="R3463" i="1"/>
  <c r="R4697" i="1"/>
  <c r="R9952" i="1"/>
  <c r="R244" i="1"/>
  <c r="R1251" i="1"/>
  <c r="R11751" i="1"/>
  <c r="R4310" i="1"/>
  <c r="R7228" i="1"/>
  <c r="R5730" i="1"/>
  <c r="R2788" i="1"/>
  <c r="R8630" i="1"/>
  <c r="R9577" i="1"/>
  <c r="R724" i="1"/>
  <c r="R2401" i="1"/>
  <c r="R954" i="1"/>
  <c r="R3190" i="1"/>
  <c r="R2526" i="1"/>
  <c r="R424" i="1"/>
  <c r="R1445" i="1"/>
  <c r="R3525" i="1"/>
  <c r="R11442" i="1"/>
  <c r="R7017" i="1"/>
  <c r="R11465" i="1"/>
  <c r="R12732" i="1"/>
  <c r="R11161" i="1"/>
  <c r="R5931" i="1"/>
  <c r="R6921" i="1"/>
  <c r="R6454" i="1"/>
  <c r="R5362" i="1"/>
  <c r="R9909" i="1"/>
  <c r="R235" i="1"/>
  <c r="R7240" i="1"/>
  <c r="R4617" i="1"/>
  <c r="R3630" i="1"/>
  <c r="R10800" i="1"/>
  <c r="R11835" i="1"/>
  <c r="R5292" i="1"/>
  <c r="R12137" i="1"/>
  <c r="R11848" i="1"/>
  <c r="R10520" i="1"/>
  <c r="R100" i="1"/>
  <c r="R1957" i="1"/>
  <c r="R240" i="1"/>
  <c r="R11551" i="1"/>
  <c r="R9556" i="1"/>
  <c r="R3323" i="1"/>
  <c r="R228" i="1"/>
  <c r="R4828" i="1"/>
  <c r="R4954" i="1"/>
  <c r="R4940" i="1"/>
  <c r="R2600" i="1"/>
  <c r="R8826" i="1"/>
  <c r="R12924" i="1"/>
  <c r="R4856" i="1"/>
  <c r="R7436" i="1"/>
  <c r="R7053" i="1"/>
  <c r="R3816" i="1"/>
  <c r="R9618" i="1"/>
  <c r="R6061" i="1"/>
  <c r="R7249" i="1"/>
  <c r="R903" i="1"/>
  <c r="R10307" i="1"/>
  <c r="R5186" i="1"/>
  <c r="R8160" i="1"/>
  <c r="R8322" i="1"/>
  <c r="R6954" i="1"/>
  <c r="R1188" i="1"/>
  <c r="R7192" i="1"/>
  <c r="R11861" i="1"/>
  <c r="R487" i="1"/>
  <c r="R4767" i="1"/>
  <c r="R11657" i="1"/>
  <c r="R5886" i="1"/>
  <c r="R1031" i="1"/>
  <c r="R2392" i="1"/>
  <c r="R9824" i="1"/>
  <c r="R1705" i="1"/>
  <c r="R10253" i="1"/>
  <c r="R4689" i="1"/>
  <c r="R1761" i="1"/>
  <c r="R6158" i="1"/>
  <c r="R11895" i="1"/>
  <c r="R11158" i="1"/>
  <c r="R243" i="1"/>
  <c r="R3592" i="1"/>
  <c r="R3872" i="1"/>
  <c r="R2991" i="1"/>
  <c r="R5046" i="1"/>
  <c r="R8445" i="1"/>
  <c r="R8997" i="1"/>
  <c r="R8449" i="1"/>
  <c r="R4293" i="1"/>
  <c r="R11641" i="1"/>
  <c r="R8022" i="1"/>
  <c r="R4593" i="1"/>
  <c r="R11217" i="1"/>
  <c r="R6698" i="1"/>
  <c r="R6091" i="1"/>
  <c r="R12435" i="1"/>
  <c r="R12038" i="1"/>
  <c r="R10358" i="1"/>
  <c r="R9758" i="1"/>
  <c r="R43" i="1"/>
  <c r="R3951" i="1"/>
  <c r="R4997" i="1"/>
  <c r="R10901" i="1"/>
  <c r="R4924" i="1"/>
  <c r="R5712" i="1"/>
  <c r="R10105" i="1"/>
  <c r="R6019" i="1"/>
  <c r="R867" i="1"/>
  <c r="R12571" i="1"/>
  <c r="R5144" i="1"/>
  <c r="R6010" i="1"/>
  <c r="R11814" i="1"/>
  <c r="R11841" i="1"/>
  <c r="R12138" i="1"/>
  <c r="R7483" i="1"/>
  <c r="R9894" i="1"/>
  <c r="R10063" i="1"/>
  <c r="R9292" i="1"/>
  <c r="R5800" i="1"/>
  <c r="R390" i="1"/>
  <c r="R8168" i="1"/>
  <c r="R9362" i="1"/>
  <c r="R10308" i="1"/>
  <c r="R10423" i="1"/>
  <c r="R8463" i="1"/>
  <c r="R7260" i="1"/>
  <c r="R9587" i="1"/>
  <c r="R6231" i="1"/>
  <c r="R5521" i="1"/>
  <c r="R11219" i="1"/>
  <c r="R7150" i="1"/>
  <c r="R7337" i="1"/>
  <c r="R1348" i="1"/>
  <c r="R9110" i="1"/>
  <c r="R406" i="1"/>
  <c r="R521" i="1"/>
  <c r="R8447" i="1"/>
  <c r="R5299" i="1"/>
  <c r="R1990" i="1"/>
  <c r="R6189" i="1"/>
  <c r="R12139" i="1"/>
  <c r="R1604" i="1"/>
  <c r="R12042" i="1"/>
  <c r="R11223" i="1"/>
  <c r="R9248" i="1"/>
  <c r="R11148" i="1"/>
  <c r="R12665" i="1"/>
  <c r="R2302" i="1"/>
  <c r="R1991" i="1"/>
  <c r="R11913" i="1"/>
  <c r="R6877" i="1"/>
  <c r="R9007" i="1"/>
  <c r="R10922" i="1"/>
  <c r="R7875" i="1"/>
  <c r="R8027" i="1"/>
  <c r="R8254" i="1"/>
  <c r="R12833" i="1"/>
  <c r="R650" i="1"/>
  <c r="R1943" i="1"/>
  <c r="R10527" i="1"/>
  <c r="R12266" i="1"/>
  <c r="R1672" i="1"/>
  <c r="R11388" i="1"/>
  <c r="R1129" i="1"/>
  <c r="R9764" i="1"/>
  <c r="R7888" i="1"/>
  <c r="R4936" i="1"/>
  <c r="R306" i="1"/>
  <c r="R11739" i="1"/>
  <c r="R9605" i="1"/>
  <c r="R11651" i="1"/>
  <c r="R10666" i="1"/>
  <c r="R7735" i="1"/>
  <c r="R3122" i="1"/>
  <c r="R3485" i="1"/>
  <c r="R12888" i="1"/>
  <c r="R3330" i="1"/>
  <c r="R3521" i="1"/>
  <c r="R49" i="1"/>
  <c r="R6037" i="1"/>
  <c r="R263" i="1"/>
  <c r="R960" i="1"/>
  <c r="R12741" i="1"/>
  <c r="R1680" i="1"/>
  <c r="R674" i="1"/>
  <c r="R5615" i="1"/>
  <c r="R5496" i="1"/>
  <c r="R10619" i="1"/>
  <c r="R4244" i="1"/>
  <c r="R325" i="1"/>
  <c r="R5405" i="1"/>
  <c r="R217" i="1"/>
  <c r="R10517" i="1"/>
  <c r="R525" i="1"/>
  <c r="R11039" i="1"/>
  <c r="R11041" i="1"/>
  <c r="R8927" i="1"/>
  <c r="R727" i="1"/>
  <c r="R12734" i="1"/>
  <c r="R2894" i="1"/>
  <c r="R1884" i="1"/>
  <c r="R4728" i="1"/>
  <c r="R7055" i="1"/>
  <c r="R719" i="1"/>
  <c r="R2594" i="1"/>
  <c r="R12341" i="1"/>
  <c r="R3830" i="1"/>
  <c r="R11017" i="1"/>
  <c r="R9063" i="1"/>
  <c r="R8821" i="1"/>
  <c r="R11401" i="1"/>
  <c r="R7471" i="1"/>
  <c r="R7695" i="1"/>
  <c r="R9240" i="1"/>
  <c r="R6090" i="1"/>
  <c r="R11536" i="1"/>
  <c r="R12614" i="1"/>
  <c r="R6190" i="1"/>
  <c r="R7344" i="1"/>
  <c r="R1733" i="1"/>
  <c r="R6883" i="1"/>
  <c r="R8466" i="1"/>
  <c r="R3464" i="1"/>
  <c r="R2670" i="1"/>
  <c r="R1563" i="1"/>
  <c r="R5107" i="1"/>
  <c r="R12755" i="1"/>
  <c r="R12314" i="1"/>
  <c r="R8526" i="1"/>
  <c r="R10738" i="1"/>
  <c r="R9109" i="1"/>
  <c r="R1844" i="1"/>
  <c r="R9290" i="1"/>
  <c r="R7359" i="1"/>
  <c r="R9990" i="1"/>
  <c r="R2921" i="1"/>
  <c r="R2845" i="1"/>
  <c r="R66" i="1"/>
  <c r="R630" i="1"/>
  <c r="R11273" i="1"/>
  <c r="R459" i="1"/>
  <c r="R1641" i="1"/>
  <c r="R6469" i="1"/>
  <c r="R4360" i="1"/>
  <c r="R1132" i="1"/>
  <c r="R7376" i="1"/>
  <c r="R1068" i="1"/>
  <c r="R1193" i="1"/>
  <c r="R10726" i="1"/>
  <c r="R5878" i="1"/>
  <c r="R11079" i="1"/>
  <c r="R11279" i="1"/>
  <c r="R12510" i="1"/>
  <c r="R5169" i="1"/>
  <c r="R9464" i="1"/>
  <c r="R4503" i="1"/>
  <c r="R8354" i="1"/>
  <c r="R9140" i="1"/>
  <c r="R7296" i="1"/>
  <c r="R4187" i="1"/>
  <c r="R562" i="1"/>
  <c r="R6267" i="1"/>
  <c r="R3065" i="1"/>
  <c r="R11727" i="1"/>
  <c r="R9917" i="1"/>
  <c r="R10620" i="1"/>
  <c r="R9317" i="1"/>
  <c r="R10092" i="1"/>
  <c r="R288" i="1"/>
  <c r="R298" i="1"/>
  <c r="R11510" i="1"/>
  <c r="R11999" i="1"/>
  <c r="R7427" i="1"/>
  <c r="R1420" i="1"/>
  <c r="R7684" i="1"/>
  <c r="R10638" i="1"/>
  <c r="R1136" i="1"/>
  <c r="R1144" i="1"/>
  <c r="R5849" i="1"/>
  <c r="R5955" i="1"/>
  <c r="R11243" i="1"/>
  <c r="R7083" i="1"/>
  <c r="R5220" i="1"/>
  <c r="R1552" i="1"/>
  <c r="R7611" i="1"/>
  <c r="R11006" i="1"/>
  <c r="R5544" i="1"/>
  <c r="R6214" i="1"/>
  <c r="R3070" i="1"/>
  <c r="R1646" i="1"/>
  <c r="R2452" i="1"/>
  <c r="R3534" i="1"/>
  <c r="R2321" i="1"/>
  <c r="R11909" i="1"/>
  <c r="R9578" i="1"/>
  <c r="R963" i="1"/>
  <c r="R5448" i="1"/>
  <c r="R12037" i="1"/>
  <c r="R8642" i="1"/>
  <c r="R12594" i="1"/>
  <c r="R4371" i="1"/>
  <c r="R1329" i="1"/>
  <c r="R3819" i="1"/>
  <c r="R2741" i="1"/>
  <c r="R1253" i="1"/>
  <c r="R4878" i="1"/>
  <c r="R12446" i="1"/>
  <c r="R307" i="1"/>
  <c r="R11547" i="1"/>
  <c r="R3261" i="1"/>
  <c r="R11321" i="1"/>
  <c r="R1509" i="1"/>
  <c r="R6379" i="1"/>
  <c r="R6863" i="1"/>
  <c r="R8241" i="1"/>
  <c r="R10115" i="1"/>
  <c r="R3643" i="1"/>
  <c r="R5396" i="1"/>
  <c r="R6031" i="1"/>
  <c r="R12013" i="1"/>
  <c r="R499" i="1"/>
  <c r="R7282" i="1"/>
  <c r="R11983" i="1"/>
  <c r="R6480" i="1"/>
  <c r="R8418" i="1"/>
  <c r="R461" i="1"/>
  <c r="R4365" i="1"/>
  <c r="R10457" i="1"/>
  <c r="R11116" i="1"/>
  <c r="R7507" i="1"/>
  <c r="R309" i="1"/>
  <c r="R11941" i="1"/>
  <c r="R1554" i="1"/>
  <c r="R319" i="1"/>
  <c r="R10641" i="1"/>
  <c r="R1971" i="1"/>
  <c r="R10135" i="1"/>
  <c r="R5897" i="1"/>
  <c r="R4317" i="1"/>
  <c r="R8664" i="1"/>
  <c r="R11885" i="1"/>
  <c r="R11767" i="1"/>
  <c r="R10897" i="1"/>
  <c r="R12860" i="1"/>
  <c r="R10" i="1"/>
  <c r="R2850" i="1"/>
  <c r="R11827" i="1"/>
  <c r="R2006" i="1"/>
  <c r="R11232" i="1"/>
  <c r="R10938" i="1"/>
  <c r="R7790" i="1"/>
  <c r="R4609" i="1"/>
  <c r="R4432" i="1"/>
  <c r="R10816" i="1"/>
  <c r="R6717" i="1"/>
  <c r="R12405" i="1"/>
  <c r="R1805" i="1"/>
  <c r="R5534" i="1"/>
  <c r="R11010" i="1"/>
  <c r="R10178" i="1"/>
  <c r="R8248" i="1"/>
  <c r="R4718" i="1"/>
  <c r="R7878" i="1"/>
  <c r="R455" i="1"/>
  <c r="R5244" i="1"/>
  <c r="R4526" i="1"/>
  <c r="R8510" i="1"/>
  <c r="R8870" i="1"/>
  <c r="R7085" i="1"/>
  <c r="R12067" i="1"/>
  <c r="R8928" i="1"/>
  <c r="R7905" i="1"/>
  <c r="R11155" i="1"/>
  <c r="R10388" i="1"/>
  <c r="R5073" i="1"/>
  <c r="R1523" i="1"/>
  <c r="R9736" i="1"/>
  <c r="R12512" i="1"/>
  <c r="R8347" i="1"/>
  <c r="R9501" i="1"/>
  <c r="R641" i="1"/>
  <c r="R10655" i="1"/>
  <c r="R8921" i="1"/>
  <c r="R3741" i="1"/>
  <c r="R11582" i="1"/>
  <c r="R11426" i="1"/>
  <c r="R4665" i="1"/>
  <c r="R9645" i="1"/>
  <c r="R2864" i="1"/>
  <c r="R7107" i="1"/>
  <c r="R7658" i="1"/>
  <c r="R5950" i="1"/>
  <c r="R11653" i="1"/>
  <c r="R1473" i="1"/>
  <c r="R4218" i="1"/>
  <c r="R3023" i="1"/>
  <c r="R2176" i="1"/>
  <c r="R9887" i="1"/>
  <c r="R10552" i="1"/>
  <c r="R5558" i="1"/>
  <c r="R6081" i="1"/>
  <c r="R4430" i="1"/>
  <c r="R1224" i="1"/>
  <c r="R10954" i="1"/>
  <c r="R4468" i="1"/>
  <c r="R10252" i="1"/>
  <c r="R4590" i="1"/>
  <c r="R3120" i="1"/>
  <c r="R3253" i="1"/>
  <c r="R11535" i="1"/>
  <c r="R181" i="1"/>
  <c r="R9595" i="1"/>
  <c r="R6820" i="1"/>
  <c r="R4703" i="1"/>
  <c r="R3568" i="1"/>
  <c r="R11380" i="1"/>
  <c r="R3428" i="1"/>
  <c r="R5713" i="1"/>
  <c r="R7351" i="1"/>
  <c r="R10719" i="1"/>
  <c r="R2644" i="1"/>
  <c r="R3721" i="1"/>
  <c r="R1512" i="1"/>
  <c r="R2858" i="1"/>
  <c r="R1238" i="1"/>
  <c r="R2625" i="1"/>
  <c r="R12119" i="1"/>
  <c r="R9939" i="1"/>
  <c r="R637" i="1"/>
  <c r="R10114" i="1"/>
  <c r="R6333" i="1"/>
  <c r="R6219" i="1"/>
  <c r="R1918" i="1"/>
  <c r="R1246" i="1"/>
  <c r="R1231" i="1"/>
  <c r="R2591" i="1"/>
  <c r="R1699" i="1"/>
  <c r="R1233" i="1"/>
  <c r="R7323" i="1"/>
  <c r="R7334" i="1"/>
  <c r="R9243" i="1"/>
  <c r="R11725" i="1"/>
  <c r="R8374" i="1"/>
  <c r="R9947" i="1"/>
  <c r="R1147" i="1"/>
  <c r="R481" i="1"/>
  <c r="R11153" i="1"/>
  <c r="R12889" i="1"/>
  <c r="R5802" i="1"/>
  <c r="R12304" i="1"/>
  <c r="R11138" i="1"/>
  <c r="R7917" i="1"/>
  <c r="R2215" i="1"/>
  <c r="R8773" i="1"/>
  <c r="R2178" i="1"/>
  <c r="R6666" i="1"/>
  <c r="R9760" i="1"/>
  <c r="R8270" i="1"/>
  <c r="R10885" i="1"/>
  <c r="R5334" i="1"/>
  <c r="R12350" i="1"/>
  <c r="R9888" i="1"/>
  <c r="R2712" i="1"/>
  <c r="R4207" i="1"/>
  <c r="R5697" i="1"/>
  <c r="R4761" i="1"/>
  <c r="R8245" i="1"/>
  <c r="R11135" i="1"/>
  <c r="R8977" i="1"/>
  <c r="R10413" i="1"/>
  <c r="R9366" i="1"/>
  <c r="R134" i="1"/>
  <c r="R3875" i="1"/>
  <c r="R3998" i="1"/>
  <c r="R3870" i="1"/>
  <c r="R332" i="1"/>
  <c r="R3586" i="1"/>
  <c r="R4540" i="1"/>
  <c r="R6313" i="1"/>
  <c r="R5777" i="1"/>
  <c r="R10450" i="1"/>
  <c r="R9288" i="1"/>
  <c r="R4138" i="1"/>
  <c r="R10687" i="1"/>
  <c r="R12877" i="1"/>
  <c r="R8459" i="1"/>
  <c r="R5177" i="1"/>
  <c r="R10933" i="1"/>
  <c r="R4267" i="1"/>
  <c r="R3295" i="1"/>
  <c r="R3539" i="1"/>
  <c r="R8144" i="1"/>
  <c r="R151" i="1"/>
  <c r="R8525" i="1"/>
  <c r="R3361" i="1"/>
  <c r="R10147" i="1"/>
  <c r="R2590" i="1"/>
  <c r="R6785" i="1"/>
  <c r="R6406" i="1"/>
  <c r="R1590" i="1"/>
  <c r="R4408" i="1"/>
  <c r="R6495" i="1"/>
  <c r="R6253" i="1"/>
  <c r="R12278" i="1"/>
  <c r="R7614" i="1"/>
  <c r="R3803" i="1"/>
  <c r="R11564" i="1"/>
  <c r="R10941" i="1"/>
  <c r="R5571" i="1"/>
  <c r="R805" i="1"/>
  <c r="R8311" i="1"/>
  <c r="R8838" i="1"/>
  <c r="R464" i="1"/>
  <c r="R3625" i="1"/>
  <c r="R4853" i="1"/>
  <c r="R11196" i="1"/>
  <c r="R3435" i="1"/>
  <c r="R3936" i="1"/>
  <c r="R8846" i="1"/>
  <c r="R9486" i="1"/>
  <c r="R3083" i="1"/>
  <c r="R12930" i="1"/>
  <c r="R10739" i="1"/>
  <c r="R8508" i="1"/>
  <c r="R12958" i="1"/>
  <c r="R548" i="1"/>
  <c r="R1069" i="1"/>
  <c r="R10965" i="1"/>
  <c r="R4393" i="1"/>
  <c r="R4562" i="1"/>
  <c r="R2175" i="1"/>
  <c r="R12359" i="1"/>
  <c r="R6928" i="1"/>
  <c r="R2888" i="1"/>
  <c r="R11427" i="1"/>
  <c r="R6913" i="1"/>
  <c r="R835" i="1"/>
  <c r="R8282" i="1"/>
  <c r="R3269" i="1"/>
  <c r="R7481" i="1"/>
  <c r="R96" i="1"/>
  <c r="R6411" i="1"/>
  <c r="R6544" i="1"/>
  <c r="R6930" i="1"/>
  <c r="R180" i="1"/>
  <c r="R6845" i="1"/>
  <c r="R10322" i="1"/>
  <c r="R12638" i="1"/>
  <c r="R9220" i="1"/>
  <c r="R12140" i="1"/>
  <c r="R3117" i="1"/>
  <c r="R8938" i="1"/>
  <c r="R8968" i="1"/>
  <c r="R10185" i="1"/>
  <c r="R12141" i="1"/>
  <c r="R7341" i="1"/>
  <c r="R10956" i="1"/>
  <c r="R2119" i="1"/>
  <c r="R4184" i="1"/>
  <c r="R8451" i="1"/>
  <c r="R3701" i="1"/>
  <c r="R4534" i="1"/>
  <c r="R10368" i="1"/>
  <c r="R6476" i="1"/>
  <c r="R7195" i="1"/>
  <c r="R12486" i="1"/>
  <c r="R2691" i="1"/>
  <c r="R2336" i="1"/>
  <c r="R782" i="1"/>
  <c r="R8509" i="1"/>
  <c r="R908" i="1"/>
  <c r="R11893" i="1"/>
  <c r="R356" i="1"/>
  <c r="R3076" i="1"/>
  <c r="R10347" i="1"/>
  <c r="R7690" i="1"/>
  <c r="R8080" i="1"/>
  <c r="R1101" i="1"/>
  <c r="R8357" i="1"/>
  <c r="R10656" i="1"/>
  <c r="R9020" i="1"/>
  <c r="R6024" i="1"/>
  <c r="R2840" i="1"/>
  <c r="R7113" i="1"/>
  <c r="R4284" i="1"/>
  <c r="R2758" i="1"/>
  <c r="R4108" i="1"/>
  <c r="R9492" i="1"/>
  <c r="R5760" i="1"/>
  <c r="R9075" i="1"/>
  <c r="R11772" i="1"/>
  <c r="R12508" i="1"/>
  <c r="R11917" i="1"/>
  <c r="R11789" i="1"/>
  <c r="R9950" i="1"/>
  <c r="R8503" i="1"/>
  <c r="R155" i="1"/>
  <c r="R781" i="1"/>
  <c r="R7006" i="1"/>
  <c r="R647" i="1"/>
  <c r="R11783" i="1"/>
  <c r="R8065" i="1"/>
  <c r="R1077" i="1"/>
  <c r="R3676" i="1"/>
  <c r="R5454" i="1"/>
  <c r="R9545" i="1"/>
  <c r="R2687" i="1"/>
  <c r="R2898" i="1"/>
  <c r="R8313" i="1"/>
  <c r="R7929" i="1"/>
  <c r="R5684" i="1"/>
  <c r="R12447" i="1"/>
  <c r="R12319" i="1"/>
  <c r="R3381" i="1"/>
  <c r="R10921" i="1"/>
  <c r="R1320" i="1"/>
  <c r="R2515" i="1"/>
  <c r="R8623" i="1"/>
  <c r="R8480" i="1"/>
  <c r="R8869" i="1"/>
  <c r="R6818" i="1"/>
  <c r="R9138" i="1"/>
  <c r="R820" i="1"/>
  <c r="R9419" i="1"/>
  <c r="R4723" i="1"/>
  <c r="R10858" i="1"/>
  <c r="R5996" i="1"/>
  <c r="R1197" i="1"/>
  <c r="R11266" i="1"/>
  <c r="R10050" i="1"/>
  <c r="R3554" i="1"/>
  <c r="R4974" i="1"/>
  <c r="R1336" i="1"/>
  <c r="R10840" i="1"/>
  <c r="R12142" i="1"/>
  <c r="R10876" i="1"/>
  <c r="R4680" i="1"/>
  <c r="R6693" i="1"/>
  <c r="R11886" i="1"/>
  <c r="R6572" i="1"/>
  <c r="R5893" i="1"/>
  <c r="R4040" i="1"/>
  <c r="R4509" i="1"/>
  <c r="R10602" i="1"/>
  <c r="R3477" i="1"/>
  <c r="R1662" i="1"/>
  <c r="R7526" i="1"/>
  <c r="R10001" i="1"/>
  <c r="R7170" i="1"/>
  <c r="R9354" i="1"/>
  <c r="R6988" i="1"/>
  <c r="R8886" i="1"/>
  <c r="R1776" i="1"/>
  <c r="R8743" i="1"/>
  <c r="R10101" i="1"/>
  <c r="R5087" i="1"/>
  <c r="R140" i="1"/>
  <c r="R297" i="1"/>
  <c r="R2252" i="1"/>
  <c r="R10247" i="1"/>
  <c r="R10242" i="1"/>
  <c r="R5940" i="1"/>
  <c r="R4972" i="1"/>
  <c r="R7064" i="1"/>
  <c r="R4768" i="1"/>
  <c r="R12370" i="1"/>
  <c r="R4678" i="1"/>
  <c r="R11731" i="1"/>
  <c r="R11754" i="1"/>
  <c r="R1484" i="1"/>
  <c r="R7413" i="1"/>
  <c r="R10722" i="1"/>
  <c r="R7342" i="1"/>
  <c r="R11821" i="1"/>
  <c r="R959" i="1"/>
  <c r="R4797" i="1"/>
  <c r="R12808" i="1"/>
  <c r="R4392" i="1"/>
  <c r="R11455" i="1"/>
  <c r="R6623" i="1"/>
  <c r="R8555" i="1"/>
  <c r="R11438" i="1"/>
  <c r="R1981" i="1"/>
  <c r="R9003" i="1"/>
  <c r="R3283" i="1"/>
  <c r="R4597" i="1"/>
  <c r="R4135" i="1"/>
  <c r="R10086" i="1"/>
  <c r="R372" i="1"/>
  <c r="R6554" i="1"/>
  <c r="R9188" i="1"/>
  <c r="R6263" i="1"/>
  <c r="R2831" i="1"/>
  <c r="R4739" i="1"/>
  <c r="R6428" i="1"/>
  <c r="R11826" i="1"/>
  <c r="R9898" i="1"/>
  <c r="R304" i="1"/>
  <c r="R204" i="1"/>
  <c r="R7366" i="1"/>
  <c r="R7153" i="1"/>
  <c r="R2808" i="1"/>
  <c r="R8135" i="1"/>
  <c r="R11812" i="1"/>
  <c r="R8167" i="1"/>
  <c r="R9964" i="1"/>
  <c r="R3362" i="1"/>
  <c r="R9434" i="1"/>
  <c r="R12735" i="1"/>
  <c r="R4893" i="1"/>
  <c r="R4364" i="1"/>
  <c r="R2471" i="1"/>
  <c r="R5863" i="1"/>
  <c r="R2381" i="1"/>
  <c r="R11711" i="1"/>
  <c r="R6289" i="1"/>
  <c r="R9381" i="1"/>
  <c r="R12620" i="1"/>
  <c r="R24" i="1"/>
  <c r="R1440" i="1"/>
  <c r="R12143" i="1"/>
  <c r="R3130" i="1"/>
  <c r="R9343" i="1"/>
  <c r="R3071" i="1"/>
  <c r="R2778" i="1"/>
  <c r="R7144" i="1"/>
  <c r="R10248" i="1"/>
  <c r="R8031" i="1"/>
  <c r="R9926" i="1"/>
  <c r="R8815" i="1"/>
  <c r="R4057" i="1"/>
  <c r="R5455" i="1"/>
  <c r="R7998" i="1"/>
  <c r="R327" i="1"/>
  <c r="R10076" i="1"/>
  <c r="R5016" i="1"/>
  <c r="R12249" i="1"/>
  <c r="R3281" i="1"/>
  <c r="R1694" i="1"/>
  <c r="R6575" i="1"/>
  <c r="R4082" i="1"/>
  <c r="R9731" i="1"/>
  <c r="R5401" i="1"/>
  <c r="R9805" i="1"/>
  <c r="R6697" i="1"/>
  <c r="R9392" i="1"/>
  <c r="R4130" i="1"/>
  <c r="R5322" i="1"/>
  <c r="R9702" i="1"/>
  <c r="R3884" i="1"/>
  <c r="R9021" i="1"/>
  <c r="R6703" i="1"/>
  <c r="R6589" i="1"/>
  <c r="R10289" i="1"/>
  <c r="R5788" i="1"/>
  <c r="R12427" i="1"/>
  <c r="R2327" i="1"/>
  <c r="R2448" i="1"/>
  <c r="R770" i="1"/>
  <c r="R983" i="1"/>
  <c r="R8889" i="1"/>
  <c r="R9414" i="1"/>
  <c r="R12749" i="1"/>
  <c r="R4451" i="1"/>
  <c r="R6657" i="1"/>
  <c r="R670" i="1"/>
  <c r="R7292" i="1"/>
  <c r="R4898" i="1"/>
  <c r="R9514" i="1"/>
  <c r="R4213" i="1"/>
  <c r="R2855" i="1"/>
  <c r="R7304" i="1"/>
  <c r="R1630" i="1"/>
  <c r="R2479" i="1"/>
  <c r="R11912" i="1"/>
  <c r="R8798" i="1"/>
  <c r="R10463" i="1"/>
  <c r="R111" i="1"/>
  <c r="R899" i="1"/>
  <c r="R4952" i="1"/>
  <c r="R12452" i="1"/>
  <c r="R11080" i="1"/>
  <c r="R8332" i="1"/>
  <c r="R5151" i="1"/>
  <c r="R7024" i="1"/>
  <c r="R12557" i="1"/>
  <c r="R11206" i="1"/>
  <c r="R11096" i="1"/>
  <c r="R4099" i="1"/>
  <c r="R370" i="1"/>
  <c r="R2766" i="1"/>
  <c r="R6058" i="1"/>
  <c r="R10149" i="1"/>
  <c r="R5465" i="1"/>
  <c r="R929" i="1"/>
  <c r="R12325" i="1"/>
  <c r="R10319" i="1"/>
  <c r="R8686" i="1"/>
  <c r="R11350" i="1"/>
  <c r="R9058" i="1"/>
  <c r="R1906" i="1"/>
  <c r="R9692" i="1"/>
  <c r="R10716" i="1"/>
  <c r="R5795" i="1"/>
  <c r="R2907" i="1"/>
  <c r="R7134" i="1"/>
  <c r="R6040" i="1"/>
  <c r="R9633" i="1"/>
  <c r="R505" i="1"/>
  <c r="R364" i="1"/>
  <c r="R3326" i="1"/>
  <c r="R4003" i="1"/>
  <c r="R8573" i="1"/>
  <c r="R6254" i="1"/>
  <c r="R1639" i="1"/>
  <c r="R581" i="1"/>
  <c r="R8917" i="1"/>
  <c r="R8043" i="1"/>
  <c r="R7824" i="1"/>
  <c r="R4321" i="1"/>
  <c r="R10746" i="1"/>
  <c r="R918" i="1"/>
  <c r="R531" i="1"/>
  <c r="R5176" i="1"/>
  <c r="R12853" i="1"/>
  <c r="R5188" i="1"/>
  <c r="R11796" i="1"/>
  <c r="R12125" i="1"/>
  <c r="R10344" i="1"/>
  <c r="R4053" i="1"/>
  <c r="R8900" i="1"/>
  <c r="R2529" i="1"/>
  <c r="R5722" i="1"/>
  <c r="R4602" i="1"/>
  <c r="R9936" i="1"/>
  <c r="R10613" i="1"/>
  <c r="R4387" i="1"/>
  <c r="R2608" i="1"/>
  <c r="R9892" i="1"/>
  <c r="R11361" i="1"/>
  <c r="R11481" i="1"/>
  <c r="R9239" i="1"/>
  <c r="R4405" i="1"/>
  <c r="R11199" i="1"/>
  <c r="R4945" i="1"/>
  <c r="R8925" i="1"/>
  <c r="R10435" i="1"/>
  <c r="R8911" i="1"/>
  <c r="R3853" i="1"/>
  <c r="R10943" i="1"/>
  <c r="R8890" i="1"/>
  <c r="R1627" i="1"/>
  <c r="R8667" i="1"/>
  <c r="R1650" i="1"/>
  <c r="R221" i="1"/>
  <c r="R2641" i="1"/>
  <c r="R3301" i="1"/>
  <c r="R3856" i="1"/>
  <c r="R6530" i="1"/>
  <c r="R1158" i="1"/>
  <c r="R10093" i="1"/>
  <c r="R2236" i="1"/>
  <c r="R1448" i="1"/>
  <c r="R2313" i="1"/>
  <c r="R5927" i="1"/>
  <c r="R6457" i="1"/>
  <c r="R6101" i="1"/>
  <c r="R12286" i="1"/>
  <c r="R12863" i="1"/>
  <c r="R3847" i="1"/>
  <c r="R4994" i="1"/>
  <c r="R9931" i="1"/>
  <c r="R5758" i="1"/>
  <c r="R3311" i="1"/>
  <c r="R9915" i="1"/>
  <c r="R976" i="1"/>
  <c r="R9974" i="1"/>
  <c r="R3039" i="1"/>
  <c r="R10633" i="1"/>
  <c r="R6831" i="1"/>
  <c r="R12857" i="1"/>
  <c r="R3620" i="1"/>
  <c r="R2363" i="1"/>
  <c r="R8906" i="1"/>
  <c r="R5193" i="1"/>
  <c r="R2350" i="1"/>
  <c r="R5685" i="1"/>
  <c r="R2946" i="1"/>
  <c r="R30" i="1"/>
  <c r="R2860" i="1"/>
  <c r="R61" i="1"/>
  <c r="R629" i="1"/>
  <c r="R9047" i="1"/>
  <c r="R4532" i="1"/>
  <c r="R6499" i="1"/>
  <c r="R11816" i="1"/>
  <c r="R1602" i="1"/>
  <c r="R6491" i="1"/>
  <c r="R6067" i="1"/>
  <c r="R11211" i="1"/>
  <c r="R4553" i="1"/>
  <c r="R1447" i="1"/>
  <c r="R5367" i="1"/>
  <c r="R5426" i="1"/>
  <c r="R10059" i="1"/>
  <c r="R4062" i="1"/>
  <c r="R10675" i="1"/>
  <c r="R11961" i="1"/>
  <c r="R1185" i="1"/>
  <c r="R9347" i="1"/>
  <c r="R12034" i="1"/>
  <c r="R9808" i="1"/>
  <c r="R4163" i="1"/>
  <c r="R5852" i="1"/>
  <c r="R11759" i="1"/>
  <c r="R3049" i="1"/>
  <c r="R7753" i="1"/>
  <c r="R2549" i="1"/>
  <c r="R8501" i="1"/>
  <c r="R7553" i="1"/>
  <c r="R470" i="1"/>
  <c r="R5328" i="1"/>
  <c r="R2982" i="1"/>
  <c r="R9821" i="1"/>
  <c r="R8049" i="1"/>
  <c r="R5766" i="1"/>
  <c r="R8924" i="1"/>
  <c r="R5885" i="1"/>
  <c r="R6338" i="1"/>
  <c r="R12382" i="1"/>
  <c r="R12807" i="1"/>
  <c r="R7480" i="1"/>
  <c r="R5799" i="1"/>
  <c r="R11382" i="1"/>
  <c r="R109" i="1"/>
  <c r="R7879" i="1"/>
  <c r="R5295" i="1"/>
  <c r="R9013" i="1"/>
  <c r="R4885" i="1"/>
  <c r="R9625" i="1"/>
  <c r="R3984" i="1"/>
  <c r="R776" i="1"/>
  <c r="R3512" i="1"/>
  <c r="R5408" i="1"/>
  <c r="R1572" i="1"/>
  <c r="R2876" i="1"/>
  <c r="R3815" i="1"/>
  <c r="R5861" i="1"/>
  <c r="R9908" i="1"/>
  <c r="R5808" i="1"/>
  <c r="R6367" i="1"/>
  <c r="R4280" i="1"/>
  <c r="R10715" i="1"/>
  <c r="R5305" i="1"/>
  <c r="R363" i="1"/>
  <c r="R2055" i="1"/>
  <c r="R11189" i="1"/>
  <c r="R5287" i="1"/>
  <c r="R287" i="1"/>
  <c r="R8878" i="1"/>
  <c r="R8717" i="1"/>
  <c r="R5819" i="1"/>
  <c r="R7315" i="1"/>
  <c r="R7699" i="1"/>
  <c r="R11675" i="1"/>
  <c r="R11406" i="1"/>
  <c r="R4493" i="1"/>
  <c r="R12694" i="1"/>
  <c r="R1573" i="1"/>
  <c r="R3950" i="1"/>
  <c r="R10392" i="1"/>
  <c r="R1706" i="1"/>
  <c r="R219" i="1"/>
  <c r="R10640" i="1"/>
  <c r="R2543" i="1"/>
  <c r="R9664" i="1"/>
  <c r="R1073" i="1"/>
  <c r="R4870" i="1"/>
  <c r="R6389" i="1"/>
  <c r="R11021" i="1"/>
  <c r="R11130" i="1"/>
  <c r="R7339" i="1"/>
  <c r="R4043" i="1"/>
  <c r="R11054" i="1"/>
  <c r="R11851" i="1"/>
  <c r="R4452" i="1"/>
  <c r="R4975" i="1"/>
  <c r="R12599" i="1"/>
  <c r="R10265" i="1"/>
  <c r="R8691" i="1"/>
  <c r="R8063" i="1"/>
  <c r="R1401" i="1"/>
  <c r="R2303" i="1"/>
  <c r="R7044" i="1"/>
  <c r="R10443" i="1"/>
  <c r="R8533" i="1"/>
  <c r="R10303" i="1"/>
  <c r="R4671" i="1"/>
  <c r="R7797" i="1"/>
  <c r="R9461" i="1"/>
  <c r="R12844" i="1"/>
  <c r="R11202" i="1"/>
  <c r="R9489" i="1"/>
  <c r="R10250" i="1"/>
  <c r="R7505" i="1"/>
  <c r="R2818" i="1"/>
  <c r="R1139" i="1"/>
  <c r="R12821" i="1"/>
  <c r="R7463" i="1"/>
  <c r="R10506" i="1"/>
  <c r="R10768" i="1"/>
  <c r="R8283" i="1"/>
  <c r="R11829" i="1"/>
  <c r="R4042" i="1"/>
  <c r="R8058" i="1"/>
  <c r="R7968" i="1"/>
  <c r="R12100" i="1"/>
  <c r="R3248" i="1"/>
  <c r="R6356" i="1"/>
  <c r="R5637" i="1"/>
  <c r="R11652" i="1"/>
  <c r="R4970" i="1"/>
  <c r="R878" i="1"/>
  <c r="R2257" i="1"/>
  <c r="R12315" i="1"/>
  <c r="R1837" i="1"/>
  <c r="R8732" i="1"/>
  <c r="R8158" i="1"/>
  <c r="R6799" i="1"/>
  <c r="R11697" i="1"/>
  <c r="R543" i="1"/>
  <c r="R886" i="1"/>
  <c r="R3285" i="1"/>
  <c r="R4622" i="1"/>
  <c r="R8931" i="1"/>
  <c r="R3367" i="1"/>
  <c r="R6639" i="1"/>
  <c r="R4354" i="1"/>
  <c r="R1926" i="1"/>
  <c r="R12144" i="1"/>
  <c r="R9122" i="1"/>
  <c r="R9667" i="1"/>
  <c r="R1577" i="1"/>
  <c r="R40" i="1"/>
  <c r="R6496" i="1"/>
  <c r="R9475" i="1"/>
  <c r="R4536" i="1"/>
  <c r="R816" i="1"/>
  <c r="R5486" i="1"/>
  <c r="R11204" i="1"/>
  <c r="R12309" i="1"/>
  <c r="R12027" i="1"/>
  <c r="R10269" i="1"/>
  <c r="R10694" i="1"/>
  <c r="R661" i="1"/>
  <c r="R9000" i="1"/>
  <c r="R9862" i="1"/>
  <c r="R9723" i="1"/>
  <c r="R1508" i="1"/>
  <c r="R4439" i="1"/>
  <c r="R9969" i="1"/>
  <c r="R9977" i="1"/>
  <c r="R7756" i="1"/>
  <c r="R12380" i="1"/>
  <c r="R2763" i="1"/>
  <c r="R2046" i="1"/>
  <c r="R2626" i="1"/>
  <c r="R11132" i="1"/>
  <c r="R6134" i="1"/>
  <c r="R3601" i="1"/>
  <c r="R804" i="1"/>
  <c r="R2248" i="1"/>
  <c r="R11230" i="1"/>
  <c r="R6270" i="1"/>
  <c r="R2169" i="1"/>
  <c r="R9548" i="1"/>
  <c r="R10604" i="1"/>
  <c r="R11560" i="1"/>
  <c r="R11811" i="1"/>
  <c r="R9537" i="1"/>
  <c r="R6398" i="1"/>
  <c r="R4304" i="1"/>
  <c r="R4486" i="1"/>
  <c r="R1825" i="1"/>
  <c r="R205" i="1"/>
  <c r="R6358" i="1"/>
  <c r="R266" i="1"/>
  <c r="R6297" i="1"/>
  <c r="R7527" i="1"/>
  <c r="R8406" i="1"/>
  <c r="R4708" i="1"/>
  <c r="R9653" i="1"/>
  <c r="R3820" i="1"/>
  <c r="R8105" i="1"/>
  <c r="R10947" i="1"/>
  <c r="R11843" i="1"/>
  <c r="R1908" i="1"/>
  <c r="R1869" i="1"/>
  <c r="R10561" i="1"/>
  <c r="R9335" i="1"/>
  <c r="R11200" i="1"/>
  <c r="R604" i="1"/>
  <c r="R797" i="1"/>
  <c r="R2433" i="1"/>
  <c r="R5855" i="1"/>
  <c r="R5229" i="1"/>
  <c r="R12957" i="1"/>
  <c r="R7742" i="1"/>
  <c r="R7912" i="1"/>
  <c r="R12090" i="1"/>
  <c r="R4413" i="1"/>
  <c r="R75" i="1"/>
  <c r="R7584" i="1"/>
  <c r="R2689" i="1"/>
  <c r="R303" i="1"/>
  <c r="R1841" i="1"/>
  <c r="R10023" i="1"/>
  <c r="R2964" i="1"/>
  <c r="R666" i="1"/>
  <c r="R12145" i="1"/>
  <c r="R3627" i="1"/>
  <c r="R6000" i="1"/>
  <c r="R12012" i="1"/>
  <c r="R1066" i="1"/>
  <c r="R4938" i="1"/>
  <c r="R2709" i="1"/>
  <c r="R988" i="1"/>
  <c r="R1479" i="1"/>
  <c r="R11590" i="1"/>
  <c r="R5045" i="1"/>
  <c r="R6177" i="1"/>
  <c r="R1454" i="1"/>
  <c r="R381" i="1"/>
  <c r="R2079" i="1"/>
  <c r="R6489" i="1"/>
  <c r="R1966" i="1"/>
  <c r="R12385" i="1"/>
  <c r="R6506" i="1"/>
  <c r="R7739" i="1"/>
  <c r="R249" i="1"/>
  <c r="R5751" i="1"/>
  <c r="R1393" i="1"/>
  <c r="R10952" i="1"/>
  <c r="R12101" i="1"/>
  <c r="R8620" i="1"/>
  <c r="R9508" i="1"/>
  <c r="R348" i="1"/>
  <c r="R1034" i="1"/>
  <c r="R5593" i="1"/>
  <c r="R507" i="1"/>
  <c r="R10551" i="1"/>
  <c r="R6062" i="1"/>
  <c r="R6714" i="1"/>
  <c r="R1854" i="1"/>
  <c r="R6005" i="1"/>
  <c r="R6164" i="1"/>
  <c r="R4877" i="1"/>
  <c r="R4923" i="1"/>
  <c r="R11375" i="1"/>
  <c r="R9160" i="1"/>
  <c r="R754" i="1"/>
  <c r="R3286" i="1"/>
  <c r="R10320" i="1"/>
  <c r="R10191" i="1"/>
  <c r="R3718" i="1"/>
  <c r="R11423" i="1"/>
  <c r="R12852" i="1"/>
  <c r="R7119" i="1"/>
  <c r="R3298" i="1"/>
  <c r="R12953" i="1"/>
  <c r="R1757" i="1"/>
  <c r="R5991" i="1"/>
  <c r="R5770" i="1"/>
  <c r="R12117" i="1"/>
  <c r="R1247" i="1"/>
  <c r="R12907" i="1"/>
  <c r="R7262" i="1"/>
  <c r="R12503" i="1"/>
  <c r="R5622" i="1"/>
  <c r="R896" i="1"/>
  <c r="R12646" i="1"/>
  <c r="R11170" i="1"/>
  <c r="R11589" i="1"/>
  <c r="R4153" i="1"/>
  <c r="R3759" i="1"/>
  <c r="R7889" i="1"/>
  <c r="R7740" i="1"/>
  <c r="R1352" i="1"/>
  <c r="R64" i="1"/>
  <c r="R9309" i="1"/>
  <c r="R2121" i="1"/>
  <c r="R2805" i="1"/>
  <c r="R2745" i="1"/>
  <c r="R7400" i="1"/>
  <c r="R11955" i="1"/>
  <c r="R1865" i="1"/>
  <c r="R8884" i="1"/>
  <c r="R4144" i="1"/>
  <c r="R10982" i="1"/>
  <c r="R7723" i="1"/>
  <c r="R7982" i="1"/>
  <c r="R11310" i="1"/>
  <c r="R10385" i="1"/>
  <c r="R10222" i="1"/>
  <c r="R11737" i="1"/>
  <c r="R8420" i="1"/>
  <c r="R416" i="1"/>
  <c r="R12146" i="1"/>
  <c r="R1296" i="1"/>
  <c r="R10371" i="1"/>
  <c r="R6118" i="1"/>
  <c r="R6903" i="1"/>
  <c r="R10721" i="1"/>
  <c r="R6247" i="1"/>
  <c r="R11247" i="1"/>
  <c r="R12761" i="1"/>
  <c r="R3242" i="1"/>
  <c r="R4808" i="1"/>
  <c r="R10711" i="1"/>
  <c r="R5822" i="1"/>
  <c r="R5807" i="1"/>
  <c r="R11594" i="1"/>
  <c r="R4390" i="1"/>
  <c r="R12648" i="1"/>
  <c r="R79" i="1"/>
  <c r="R4720" i="1"/>
  <c r="R12716" i="1"/>
  <c r="R1812" i="1"/>
  <c r="R6054" i="1"/>
  <c r="R2947" i="1"/>
  <c r="R12699" i="1"/>
  <c r="R94" i="1"/>
  <c r="R7357" i="1"/>
  <c r="R10622" i="1"/>
  <c r="R167" i="1"/>
  <c r="R1836" i="1"/>
  <c r="R12824" i="1"/>
  <c r="R2217" i="1"/>
  <c r="R8324" i="1"/>
  <c r="R5233" i="1"/>
  <c r="R1323" i="1"/>
  <c r="R2576" i="1"/>
  <c r="R10346" i="1"/>
  <c r="R7817" i="1"/>
  <c r="R9352" i="1"/>
  <c r="R2783" i="1"/>
  <c r="R6226" i="1"/>
  <c r="R11339" i="1"/>
  <c r="R9531" i="1"/>
  <c r="R997" i="1"/>
  <c r="R6573" i="1"/>
  <c r="R10591" i="1"/>
  <c r="R11701" i="1"/>
  <c r="R10470" i="1"/>
  <c r="R3813" i="1"/>
  <c r="R9685" i="1"/>
  <c r="R385" i="1"/>
  <c r="R11499" i="1"/>
  <c r="R9998" i="1"/>
  <c r="R550" i="1"/>
  <c r="R1782" i="1"/>
  <c r="R3560" i="1"/>
  <c r="R6341" i="1"/>
  <c r="R7873" i="1"/>
  <c r="R12147" i="1"/>
  <c r="R5478" i="1"/>
  <c r="R5381" i="1"/>
  <c r="R3624" i="1"/>
  <c r="R10637" i="1"/>
  <c r="R11462" i="1"/>
  <c r="R6892" i="1"/>
  <c r="R11445" i="1"/>
  <c r="R12148" i="1"/>
  <c r="R1937" i="1"/>
  <c r="R1697" i="1"/>
  <c r="R6868" i="1"/>
  <c r="R2130" i="1"/>
  <c r="R4935" i="1"/>
  <c r="R902" i="1"/>
  <c r="R8019" i="1"/>
  <c r="R11443" i="1"/>
  <c r="R9872" i="1"/>
  <c r="R968" i="1"/>
  <c r="R3160" i="1"/>
  <c r="R739" i="1"/>
  <c r="R12455" i="1"/>
  <c r="R5089" i="1"/>
  <c r="R9797" i="1"/>
  <c r="R10058" i="1"/>
  <c r="R8576" i="1"/>
  <c r="R9227" i="1"/>
  <c r="R12662" i="1"/>
  <c r="R6273" i="1"/>
  <c r="R1135" i="1"/>
  <c r="R5614" i="1"/>
  <c r="R8062" i="1"/>
  <c r="R2340" i="1"/>
  <c r="R8564" i="1"/>
  <c r="R3020" i="1"/>
  <c r="R6835" i="1"/>
  <c r="R11728" i="1"/>
  <c r="R7335" i="1"/>
  <c r="R6567" i="1"/>
  <c r="R10761" i="1"/>
  <c r="R8507" i="1"/>
  <c r="R2093" i="1"/>
  <c r="R3384" i="1"/>
  <c r="R10753" i="1"/>
  <c r="R5384" i="1"/>
  <c r="R7056" i="1"/>
  <c r="R7529" i="1"/>
  <c r="R2620" i="1"/>
  <c r="R5294" i="1"/>
  <c r="R7521" i="1"/>
  <c r="R4640" i="1"/>
  <c r="R7298" i="1"/>
  <c r="R3565" i="1"/>
  <c r="R6375" i="1"/>
  <c r="R11472" i="1"/>
  <c r="R3584" i="1"/>
  <c r="R6439" i="1"/>
  <c r="R3889" i="1"/>
  <c r="R3671" i="1"/>
  <c r="R7806" i="1"/>
  <c r="R8048" i="1"/>
  <c r="R3099" i="1"/>
  <c r="R5360" i="1"/>
  <c r="R5424" i="1"/>
  <c r="R7203" i="1"/>
  <c r="R6726" i="1"/>
  <c r="R1086" i="1"/>
  <c r="R3942" i="1"/>
  <c r="R5494" i="1"/>
  <c r="R6343" i="1"/>
  <c r="R7414" i="1"/>
  <c r="R9835" i="1"/>
  <c r="R10832" i="1"/>
  <c r="R10607" i="1"/>
  <c r="R4883" i="1"/>
  <c r="R554" i="1"/>
  <c r="R3997" i="1"/>
  <c r="R8876" i="1"/>
  <c r="R12149" i="1"/>
  <c r="R5116" i="1"/>
  <c r="R2211" i="1"/>
  <c r="R4993" i="1"/>
  <c r="R2294" i="1"/>
  <c r="R12025" i="1"/>
  <c r="R10404" i="1"/>
  <c r="R5563" i="1"/>
  <c r="R4792" i="1"/>
  <c r="R9515" i="1"/>
  <c r="R8191" i="1"/>
  <c r="R8660" i="1"/>
  <c r="R3304" i="1"/>
  <c r="R9933" i="1"/>
  <c r="R8086" i="1"/>
  <c r="R11477" i="1"/>
  <c r="R1843" i="1"/>
  <c r="R8969" i="1"/>
  <c r="R11780" i="1"/>
  <c r="R5834" i="1"/>
  <c r="R7826" i="1"/>
  <c r="R8312" i="1"/>
  <c r="R7977" i="1"/>
  <c r="R5391" i="1"/>
  <c r="R8155" i="1"/>
  <c r="R11881" i="1"/>
  <c r="R4855" i="1"/>
  <c r="R12750" i="1"/>
  <c r="R8233" i="1"/>
  <c r="R12528" i="1"/>
  <c r="R3722" i="1"/>
  <c r="R7216" i="1"/>
  <c r="R3217" i="1"/>
  <c r="R4537" i="1"/>
  <c r="R9411" i="1"/>
  <c r="R1506" i="1"/>
  <c r="R417" i="1"/>
  <c r="R5528" i="1"/>
  <c r="R11459" i="1"/>
  <c r="R54" i="1"/>
  <c r="R545" i="1"/>
  <c r="R1049" i="1"/>
  <c r="R11181" i="1"/>
  <c r="R3466" i="1"/>
  <c r="R1328" i="1"/>
  <c r="R12678" i="1"/>
  <c r="R2258" i="1"/>
  <c r="R11844" i="1"/>
  <c r="R1786" i="1"/>
  <c r="R1774" i="1"/>
  <c r="R2899" i="1"/>
  <c r="R2522" i="1"/>
  <c r="R10065" i="1"/>
  <c r="R4085" i="1"/>
  <c r="R11405" i="1"/>
  <c r="R5063" i="1"/>
  <c r="R4584" i="1"/>
  <c r="R4356" i="1"/>
  <c r="R8411" i="1"/>
  <c r="R12744" i="1"/>
  <c r="R10535" i="1"/>
  <c r="R7189" i="1"/>
  <c r="R8940" i="1"/>
  <c r="R7750" i="1"/>
  <c r="R5259" i="1"/>
  <c r="R11612" i="1"/>
  <c r="R4547" i="1"/>
  <c r="R7080" i="1"/>
  <c r="R5370" i="1"/>
  <c r="R12362" i="1"/>
  <c r="R9378" i="1"/>
  <c r="R2427" i="1"/>
  <c r="R3491" i="1"/>
  <c r="R11852" i="1"/>
  <c r="R2781" i="1"/>
  <c r="R12393" i="1"/>
  <c r="R8370" i="1"/>
  <c r="R6580" i="1"/>
  <c r="R4915" i="1"/>
  <c r="R6051" i="1"/>
  <c r="R117" i="1"/>
  <c r="R8074" i="1"/>
  <c r="R1867" i="1"/>
  <c r="R5300" i="1"/>
  <c r="R11700" i="1"/>
  <c r="R1334" i="1"/>
  <c r="R3486" i="1"/>
  <c r="R3587" i="1"/>
  <c r="R6626" i="1"/>
  <c r="R5179" i="1"/>
  <c r="R6598" i="1"/>
  <c r="R9015" i="1"/>
  <c r="R12797" i="1"/>
  <c r="R3772" i="1"/>
  <c r="R3518" i="1"/>
  <c r="R5378" i="1"/>
  <c r="R4154" i="1"/>
  <c r="R375" i="1"/>
  <c r="R62" i="1"/>
  <c r="R7549" i="1"/>
  <c r="R1998" i="1"/>
  <c r="R490" i="1"/>
  <c r="R8059" i="1"/>
  <c r="R5065" i="1"/>
  <c r="R4793" i="1"/>
  <c r="R9212" i="1"/>
  <c r="R6050" i="1"/>
  <c r="R23" i="1"/>
  <c r="R3682" i="1"/>
  <c r="R6309" i="1"/>
  <c r="R3322" i="1"/>
  <c r="R518" i="1"/>
  <c r="R9024" i="1"/>
  <c r="R5596" i="1"/>
  <c r="R12572" i="1"/>
  <c r="R8679" i="1"/>
  <c r="R2064" i="1"/>
  <c r="R7221" i="1"/>
  <c r="R6083" i="1"/>
  <c r="R702" i="1"/>
  <c r="R1580" i="1"/>
  <c r="R4512" i="1"/>
  <c r="R1350" i="1"/>
  <c r="R10766" i="1"/>
  <c r="R11665" i="1"/>
  <c r="R1875" i="1"/>
  <c r="R7711" i="1"/>
  <c r="R7078" i="1"/>
  <c r="R8033" i="1"/>
  <c r="R9832" i="1"/>
  <c r="R2163" i="1"/>
  <c r="R11645" i="1"/>
  <c r="R4817" i="1"/>
  <c r="R5790" i="1"/>
  <c r="R7681" i="1"/>
  <c r="R7152" i="1"/>
  <c r="R11549" i="1"/>
  <c r="R12441" i="1"/>
  <c r="R2462" i="1"/>
  <c r="R12789" i="1"/>
  <c r="R11248" i="1"/>
  <c r="R3276" i="1"/>
  <c r="R12950" i="1"/>
  <c r="R1707" i="1"/>
  <c r="R402" i="1"/>
  <c r="R7665" i="1"/>
  <c r="R4546" i="1"/>
  <c r="R11387" i="1"/>
  <c r="R6378" i="1"/>
  <c r="R7898" i="1"/>
  <c r="R7025" i="1"/>
  <c r="R11636" i="1"/>
  <c r="R4054" i="1"/>
  <c r="R5185" i="1"/>
  <c r="R2487" i="1"/>
  <c r="R2115" i="1"/>
  <c r="R9986" i="1"/>
  <c r="R12439" i="1"/>
  <c r="R4352" i="1"/>
  <c r="R8842" i="1"/>
  <c r="R10781" i="1"/>
  <c r="R9493" i="1"/>
  <c r="R7218" i="1"/>
  <c r="R865" i="1"/>
  <c r="R1060" i="1"/>
  <c r="R4006" i="1"/>
  <c r="R7656" i="1"/>
  <c r="R9036" i="1"/>
  <c r="R6065" i="1"/>
  <c r="R653" i="1"/>
  <c r="R10030" i="1"/>
  <c r="R2482" i="1"/>
  <c r="R7680" i="1"/>
  <c r="R501" i="1"/>
  <c r="R8597" i="1"/>
  <c r="R10910" i="1"/>
  <c r="R9420" i="1"/>
  <c r="R10642" i="1"/>
  <c r="R5602" i="1"/>
  <c r="R3751" i="1"/>
  <c r="R12640" i="1"/>
  <c r="R6568" i="1"/>
  <c r="R2274" i="1"/>
  <c r="R4888" i="1"/>
  <c r="R12615" i="1"/>
  <c r="R3247" i="1"/>
  <c r="R592" i="1"/>
  <c r="R2911" i="1"/>
  <c r="R5958" i="1"/>
  <c r="R12826" i="1"/>
  <c r="R8609" i="1"/>
  <c r="R2612" i="1"/>
  <c r="R2322" i="1"/>
  <c r="R10474" i="1"/>
  <c r="R7434" i="1"/>
  <c r="R851" i="1"/>
  <c r="R3282" i="1"/>
  <c r="R1614" i="1"/>
  <c r="R7089" i="1"/>
  <c r="R9173" i="1"/>
  <c r="R12927" i="1"/>
  <c r="R2224" i="1"/>
  <c r="R5664" i="1"/>
  <c r="R780" i="1"/>
  <c r="R11100" i="1"/>
  <c r="R3782" i="1"/>
  <c r="R12641" i="1"/>
  <c r="R12872" i="1"/>
  <c r="R1015" i="1"/>
  <c r="R4116" i="1"/>
  <c r="R495" i="1"/>
  <c r="R3044" i="1"/>
  <c r="R7921" i="1"/>
  <c r="R182" i="1"/>
  <c r="R10479" i="1"/>
  <c r="R9720" i="1"/>
  <c r="R12894" i="1"/>
  <c r="R12936" i="1"/>
  <c r="R711" i="1"/>
  <c r="R524" i="1"/>
  <c r="R2351" i="1"/>
  <c r="R7274" i="1"/>
  <c r="R10444" i="1"/>
  <c r="R9181" i="1"/>
  <c r="R7572" i="1"/>
  <c r="R3046" i="1"/>
  <c r="R646" i="1"/>
  <c r="R8465" i="1"/>
  <c r="R1290" i="1"/>
  <c r="R7010" i="1"/>
  <c r="R10229" i="1"/>
  <c r="R12150" i="1"/>
  <c r="R4683" i="1"/>
  <c r="R8469" i="1"/>
  <c r="R12151" i="1"/>
  <c r="R10745" i="1"/>
  <c r="R909" i="1"/>
  <c r="R664" i="1"/>
  <c r="R748" i="1"/>
  <c r="R4648" i="1"/>
  <c r="R6264" i="1"/>
  <c r="R6931" i="1"/>
  <c r="R6865" i="1"/>
  <c r="R6038" i="1"/>
  <c r="R9413" i="1"/>
  <c r="R8040" i="1"/>
  <c r="R10842" i="1"/>
  <c r="R12152" i="1"/>
  <c r="R11922" i="1"/>
  <c r="R1237" i="1"/>
  <c r="R9355" i="1"/>
  <c r="R701" i="1"/>
  <c r="R11614" i="1"/>
  <c r="R6197" i="1"/>
  <c r="R12245" i="1"/>
  <c r="R1272" i="1"/>
  <c r="R6438" i="1"/>
  <c r="R4231" i="1"/>
  <c r="R1152" i="1"/>
  <c r="R409" i="1"/>
  <c r="R4800" i="1"/>
  <c r="R837" i="1"/>
  <c r="R9324" i="1"/>
  <c r="R1497" i="1"/>
  <c r="R5536" i="1"/>
  <c r="R5634" i="1"/>
  <c r="R10969" i="1"/>
  <c r="R9841" i="1"/>
  <c r="R1143" i="1"/>
  <c r="R5086" i="1"/>
  <c r="R8004" i="1"/>
  <c r="R6823" i="1"/>
  <c r="R2478" i="1"/>
  <c r="R5972" i="1"/>
  <c r="R12153" i="1"/>
  <c r="R2345" i="1"/>
  <c r="R10875" i="1"/>
  <c r="R3566" i="1"/>
  <c r="R2065" i="1"/>
  <c r="R6956" i="1"/>
  <c r="R4183" i="1"/>
  <c r="R12372" i="1"/>
  <c r="R9866" i="1"/>
  <c r="R11060" i="1"/>
  <c r="R1546" i="1"/>
  <c r="R1635" i="1"/>
  <c r="R9462" i="1"/>
  <c r="R7474" i="1"/>
  <c r="R2247" i="1"/>
  <c r="R12731" i="1"/>
  <c r="R5784" i="1"/>
  <c r="R994" i="1"/>
  <c r="R7606" i="1"/>
  <c r="R3471" i="1"/>
  <c r="R2822" i="1"/>
  <c r="R6374" i="1"/>
  <c r="R624" i="1"/>
  <c r="R6441" i="1"/>
  <c r="R3235" i="1"/>
  <c r="R12241" i="1"/>
  <c r="R10577" i="1"/>
  <c r="R9704" i="1"/>
  <c r="R578" i="1"/>
  <c r="R12740" i="1"/>
  <c r="R10587" i="1"/>
  <c r="R1369" i="1"/>
  <c r="R3593" i="1"/>
  <c r="R2697" i="1"/>
  <c r="R253" i="1"/>
  <c r="R4560" i="1"/>
  <c r="R7388" i="1"/>
  <c r="R6929" i="1"/>
  <c r="R1857" i="1"/>
  <c r="R2008" i="1"/>
  <c r="R9636" i="1"/>
  <c r="R10888" i="1"/>
  <c r="R10811" i="1"/>
  <c r="R7622" i="1"/>
  <c r="R11172" i="1"/>
  <c r="R12828" i="1"/>
  <c r="R6036" i="1"/>
  <c r="R10588" i="1"/>
  <c r="R7805" i="1"/>
  <c r="R7074" i="1"/>
  <c r="R2165" i="1"/>
  <c r="R4719" i="1"/>
  <c r="R10590" i="1"/>
  <c r="R4566" i="1"/>
  <c r="R8018" i="1"/>
  <c r="R10415" i="1"/>
  <c r="R9672" i="1"/>
  <c r="R3854" i="1"/>
  <c r="R7701" i="1"/>
  <c r="R4266" i="1"/>
  <c r="R11403" i="1"/>
  <c r="R705" i="1"/>
  <c r="R1881" i="1"/>
  <c r="R8202" i="1"/>
  <c r="R7623" i="1"/>
  <c r="R8690" i="1"/>
  <c r="R10032" i="1"/>
  <c r="R2875" i="1"/>
  <c r="R1955" i="1"/>
  <c r="R2878" i="1"/>
  <c r="R460" i="1"/>
  <c r="R9550" i="1"/>
  <c r="R1977" i="1"/>
  <c r="R2544" i="1"/>
  <c r="R900" i="1"/>
  <c r="R11173" i="1"/>
  <c r="R1094" i="1"/>
  <c r="R5556" i="1"/>
  <c r="R7728" i="1"/>
  <c r="R8046" i="1"/>
  <c r="R1963" i="1"/>
  <c r="R10614" i="1"/>
  <c r="R11073" i="1"/>
  <c r="R3197" i="1"/>
  <c r="R12414" i="1"/>
  <c r="R9330" i="1"/>
  <c r="R6966" i="1"/>
  <c r="R4731" i="1"/>
  <c r="R8273" i="1"/>
  <c r="R3828" i="1"/>
  <c r="R3128" i="1"/>
  <c r="R11424" i="1"/>
  <c r="R5919" i="1"/>
  <c r="R10634" i="1"/>
  <c r="R9004" i="1"/>
  <c r="R4190" i="1"/>
  <c r="R9823" i="1"/>
  <c r="R2884" i="1"/>
  <c r="R6995" i="1"/>
  <c r="R11287" i="1"/>
  <c r="R9023" i="1"/>
  <c r="R3695" i="1"/>
  <c r="R10006" i="1"/>
  <c r="R7255" i="1"/>
  <c r="R11067" i="1"/>
  <c r="R12299" i="1"/>
  <c r="R7781" i="1"/>
  <c r="R1287" i="1"/>
  <c r="R5270" i="1"/>
  <c r="R12154" i="1"/>
  <c r="R2872" i="1"/>
  <c r="R10676" i="1"/>
  <c r="R1726" i="1"/>
  <c r="R5837" i="1"/>
  <c r="R6869" i="1"/>
  <c r="R2843" i="1"/>
  <c r="R2190" i="1"/>
  <c r="R1772" i="1"/>
  <c r="R2201" i="1"/>
  <c r="R12507" i="1"/>
  <c r="R1189" i="1"/>
  <c r="R3291" i="1"/>
  <c r="R8943" i="1"/>
  <c r="R12854" i="1"/>
  <c r="R12663" i="1"/>
  <c r="R4180" i="1"/>
  <c r="R8179" i="1"/>
  <c r="R11508" i="1"/>
  <c r="R8617" i="1"/>
  <c r="R7835" i="1"/>
  <c r="R944" i="1"/>
  <c r="R9811" i="1"/>
  <c r="R10951" i="1"/>
  <c r="R1219" i="1"/>
  <c r="R12827" i="1"/>
  <c r="R6793" i="1"/>
  <c r="R3294" i="1"/>
  <c r="R7580" i="1"/>
  <c r="R7548" i="1"/>
  <c r="R824" i="1"/>
  <c r="R12714" i="1"/>
  <c r="R10567" i="1"/>
  <c r="R12335" i="1"/>
  <c r="R7424" i="1"/>
  <c r="R7772" i="1"/>
  <c r="R10206" i="1"/>
  <c r="R10632" i="1"/>
  <c r="R6431" i="1"/>
  <c r="R6674" i="1"/>
  <c r="R1560" i="1"/>
  <c r="R5267" i="1"/>
  <c r="R8589" i="1"/>
  <c r="R10365" i="1"/>
  <c r="R10249" i="1"/>
  <c r="R2856" i="1"/>
  <c r="R12111" i="1"/>
  <c r="R9438" i="1"/>
  <c r="R5049" i="1"/>
  <c r="R4492" i="1"/>
  <c r="R6737" i="1"/>
  <c r="R6750" i="1"/>
  <c r="R11719" i="1"/>
  <c r="R431" i="1"/>
  <c r="R6412" i="1"/>
  <c r="R10488" i="1"/>
  <c r="R6514" i="1"/>
  <c r="R10976" i="1"/>
  <c r="R3628" i="1"/>
  <c r="R10993" i="1"/>
  <c r="R12628" i="1"/>
  <c r="R5644" i="1"/>
  <c r="R7380" i="1"/>
  <c r="R4663" i="1"/>
  <c r="R2857" i="1"/>
  <c r="R2369" i="1"/>
  <c r="R750" i="1"/>
  <c r="R12030" i="1"/>
  <c r="R4585" i="1"/>
  <c r="R8061" i="1"/>
  <c r="R5887" i="1"/>
  <c r="R12352" i="1"/>
  <c r="R788" i="1"/>
  <c r="R2151" i="1"/>
  <c r="R8091" i="1"/>
  <c r="R3031" i="1"/>
  <c r="R1704" i="1"/>
  <c r="R7121" i="1"/>
  <c r="R10316" i="1"/>
  <c r="R5238" i="1"/>
  <c r="R11474" i="1"/>
  <c r="R6301" i="1"/>
  <c r="R5774" i="1"/>
  <c r="R7158" i="1"/>
  <c r="R1319" i="1"/>
  <c r="R6443" i="1"/>
  <c r="R6069" i="1"/>
  <c r="R3399" i="1"/>
  <c r="R2988" i="1"/>
  <c r="R6210" i="1"/>
  <c r="R5515" i="1"/>
  <c r="R1976" i="1"/>
  <c r="R2096" i="1"/>
  <c r="R12054" i="1"/>
  <c r="R6169" i="1"/>
  <c r="R7126" i="1"/>
  <c r="R3934" i="1"/>
  <c r="R8952" i="1"/>
  <c r="R1331" i="1"/>
  <c r="R4644" i="1"/>
  <c r="R1208" i="1"/>
  <c r="R127" i="1"/>
  <c r="R7786" i="1"/>
  <c r="R414" i="1"/>
  <c r="R2803" i="1"/>
  <c r="R398" i="1"/>
  <c r="R3481" i="1"/>
  <c r="R5390" i="1"/>
  <c r="R6080" i="1"/>
  <c r="R6618" i="1"/>
  <c r="R11795" i="1"/>
  <c r="R11786" i="1"/>
  <c r="R3148" i="1"/>
  <c r="R4754" i="1"/>
  <c r="R8129" i="1"/>
  <c r="R6059" i="1"/>
  <c r="R2558" i="1"/>
  <c r="R1964" i="1"/>
  <c r="R3809" i="1"/>
  <c r="R5076" i="1"/>
  <c r="R8613" i="1"/>
  <c r="R10623" i="1"/>
  <c r="R5474" i="1"/>
  <c r="R10037" i="1"/>
  <c r="R812" i="1"/>
  <c r="R4735" i="1"/>
  <c r="R158" i="1"/>
  <c r="R11409" i="1"/>
  <c r="R7547" i="1"/>
  <c r="R1579" i="1"/>
  <c r="R11431" i="1"/>
  <c r="R7333" i="1"/>
  <c r="R6628" i="1"/>
  <c r="R7798" i="1"/>
  <c r="R6416" i="1"/>
  <c r="R9479" i="1"/>
  <c r="R12712" i="1"/>
  <c r="R6204" i="1"/>
  <c r="R482" i="1"/>
  <c r="R7391" i="1"/>
  <c r="R6399" i="1"/>
  <c r="R2182" i="1"/>
  <c r="R11143" i="1"/>
  <c r="R12061" i="1"/>
  <c r="R369" i="1"/>
  <c r="R8820" i="1"/>
  <c r="R4851" i="1"/>
  <c r="R8839" i="1"/>
  <c r="R11086" i="1"/>
  <c r="R7164" i="1"/>
  <c r="R5825" i="1"/>
  <c r="R4620" i="1"/>
  <c r="R1201" i="1"/>
  <c r="R10421" i="1"/>
  <c r="R12915" i="1"/>
  <c r="R7092" i="1"/>
  <c r="R10350" i="1"/>
  <c r="R8415" i="1"/>
  <c r="R9182" i="1"/>
  <c r="R4989" i="1"/>
  <c r="R5283" i="1"/>
  <c r="R5929" i="1"/>
  <c r="R2790" i="1"/>
  <c r="R5158" i="1"/>
  <c r="R1198" i="1"/>
  <c r="R4737" i="1"/>
  <c r="R904" i="1"/>
  <c r="R2724" i="1"/>
  <c r="R7913" i="1"/>
  <c r="R7851" i="1"/>
  <c r="R12252" i="1"/>
  <c r="R5835" i="1"/>
  <c r="R6261" i="1"/>
  <c r="R9085" i="1"/>
  <c r="R3015" i="1"/>
  <c r="R3060" i="1"/>
  <c r="R10120" i="1"/>
  <c r="R8391" i="1"/>
  <c r="R765" i="1"/>
  <c r="R2692" i="1"/>
  <c r="R12840" i="1"/>
  <c r="R2050" i="1"/>
  <c r="R4771" i="1"/>
  <c r="R10522" i="1"/>
  <c r="R11013" i="1"/>
  <c r="R5846" i="1"/>
  <c r="R5606" i="1"/>
  <c r="R5206" i="1"/>
  <c r="R7179" i="1"/>
  <c r="R659" i="1"/>
  <c r="R4225" i="1"/>
  <c r="R5072" i="1"/>
  <c r="R2282" i="1"/>
  <c r="R8695" i="1"/>
  <c r="R10236" i="1"/>
  <c r="R10406" i="1"/>
  <c r="R11949" i="1"/>
  <c r="R11976" i="1"/>
  <c r="R12342" i="1"/>
  <c r="R6748" i="1"/>
  <c r="R10495" i="1"/>
  <c r="R7493" i="1"/>
  <c r="R5592" i="1"/>
  <c r="R6331" i="1"/>
  <c r="R12390" i="1"/>
  <c r="R1265" i="1"/>
  <c r="R9987" i="1"/>
  <c r="R7426" i="1"/>
  <c r="R11908" i="1"/>
  <c r="R7355" i="1"/>
  <c r="R9008" i="1"/>
  <c r="R11809" i="1"/>
  <c r="R1934" i="1"/>
  <c r="R2962" i="1"/>
  <c r="R6017" i="1"/>
  <c r="R8315" i="1"/>
  <c r="R8336" i="1"/>
  <c r="R9129" i="1"/>
  <c r="R4961" i="1"/>
  <c r="R7765" i="1"/>
  <c r="R7969" i="1"/>
  <c r="R6616" i="1"/>
  <c r="R725" i="1"/>
  <c r="R10370" i="1"/>
  <c r="R4389" i="1"/>
  <c r="R12422" i="1"/>
  <c r="R10703" i="1"/>
  <c r="R4743" i="1"/>
  <c r="R1960" i="1"/>
  <c r="R2944" i="1"/>
  <c r="R5020" i="1"/>
  <c r="R2942" i="1"/>
  <c r="R10647" i="1"/>
  <c r="R6564" i="1"/>
  <c r="R688" i="1"/>
  <c r="R2702" i="1"/>
  <c r="R2445" i="1"/>
  <c r="R81" i="1"/>
  <c r="R9661" i="1"/>
  <c r="R2557" i="1"/>
  <c r="R5194" i="1"/>
  <c r="R6427" i="1"/>
  <c r="R3196" i="1"/>
  <c r="R3028" i="1"/>
  <c r="R11869" i="1"/>
  <c r="R6429" i="1"/>
  <c r="R9783" i="1"/>
  <c r="R7466" i="1"/>
  <c r="R7866" i="1"/>
  <c r="R1534" i="1"/>
  <c r="R11415" i="1"/>
  <c r="R10282" i="1"/>
  <c r="R9601" i="1"/>
  <c r="R4271" i="1"/>
  <c r="R8429" i="1"/>
  <c r="R9751" i="1"/>
  <c r="R8627" i="1"/>
  <c r="R1395" i="1"/>
  <c r="R10988" i="1"/>
  <c r="R642" i="1"/>
  <c r="R8287" i="1"/>
  <c r="R11003" i="1"/>
  <c r="R4823" i="1"/>
  <c r="R9668" i="1"/>
  <c r="R12631" i="1"/>
  <c r="R857" i="1"/>
  <c r="R10706" i="1"/>
  <c r="R12155" i="1"/>
  <c r="R2306" i="1"/>
  <c r="R3757" i="1"/>
  <c r="R11718" i="1"/>
  <c r="R5564" i="1"/>
  <c r="R1741" i="1"/>
  <c r="R12108" i="1"/>
  <c r="R3943" i="1"/>
  <c r="R2206" i="1"/>
  <c r="R1625" i="1"/>
  <c r="R4470" i="1"/>
  <c r="R2835" i="1"/>
  <c r="R5739" i="1"/>
  <c r="R9078" i="1"/>
  <c r="R411" i="1"/>
  <c r="R4775" i="1"/>
  <c r="R4283" i="1"/>
  <c r="R2290" i="1"/>
  <c r="R3440" i="1"/>
  <c r="R11501" i="1"/>
  <c r="R8251" i="1"/>
  <c r="R10834" i="1"/>
  <c r="R4202" i="1"/>
  <c r="R1383" i="1"/>
  <c r="R9617" i="1"/>
  <c r="R2118" i="1"/>
  <c r="R1374" i="1"/>
  <c r="R7266" i="1"/>
  <c r="R11218" i="1"/>
  <c r="R6925" i="1"/>
  <c r="R577" i="1"/>
  <c r="R11374" i="1"/>
  <c r="R10256" i="1"/>
  <c r="R3054" i="1"/>
  <c r="R5942" i="1"/>
  <c r="R9017" i="1"/>
  <c r="R1778" i="1"/>
  <c r="R10019" i="1"/>
  <c r="R12975" i="1"/>
  <c r="R7442" i="1"/>
  <c r="R6888" i="1"/>
  <c r="R3395" i="1"/>
  <c r="R10673" i="1"/>
  <c r="R3089" i="1"/>
  <c r="R12020" i="1"/>
  <c r="R11092" i="1"/>
  <c r="R3649" i="1"/>
  <c r="R1116" i="1"/>
  <c r="R4391" i="1"/>
  <c r="R12156" i="1"/>
  <c r="R7455" i="1"/>
  <c r="R12494" i="1"/>
  <c r="R12157" i="1"/>
  <c r="R882" i="1"/>
  <c r="R1038" i="1"/>
  <c r="R3038" i="1"/>
  <c r="R12546" i="1"/>
  <c r="R5251" i="1"/>
  <c r="R1855" i="1"/>
  <c r="R4763" i="1"/>
  <c r="R5013" i="1"/>
  <c r="R8720" i="1"/>
  <c r="R3208" i="1"/>
  <c r="R5261" i="1"/>
  <c r="R4260" i="1"/>
  <c r="R12878" i="1"/>
  <c r="R7925" i="1"/>
  <c r="R2718" i="1"/>
  <c r="R12912" i="1"/>
  <c r="R9463" i="1"/>
  <c r="R5303" i="1"/>
  <c r="R8234" i="1"/>
  <c r="R8212" i="1"/>
  <c r="R7594" i="1"/>
  <c r="R3690" i="1"/>
  <c r="R11147" i="1"/>
  <c r="R10484" i="1"/>
  <c r="R12961" i="1"/>
  <c r="R4351" i="1"/>
  <c r="R6384" i="1"/>
  <c r="R11397" i="1"/>
  <c r="R2677" i="1"/>
  <c r="R5933" i="1"/>
  <c r="R12673" i="1"/>
  <c r="R202" i="1"/>
  <c r="R8570" i="1"/>
  <c r="R12952" i="1"/>
  <c r="R4834" i="1"/>
  <c r="R6627" i="1"/>
  <c r="R9918" i="1"/>
  <c r="R9976" i="1"/>
  <c r="R2394" i="1"/>
  <c r="R9826" i="1"/>
  <c r="R1292" i="1"/>
  <c r="R4707" i="1"/>
  <c r="R9162" i="1"/>
  <c r="R11194" i="1"/>
  <c r="R9629" i="1"/>
  <c r="R3262" i="1"/>
  <c r="R10734" i="1"/>
  <c r="R12518" i="1"/>
  <c r="R10863" i="1"/>
  <c r="R11902" i="1"/>
  <c r="R10787" i="1"/>
  <c r="R8527" i="1"/>
  <c r="R3337" i="1"/>
  <c r="R6796" i="1"/>
  <c r="R2824" i="1"/>
  <c r="R3068" i="1"/>
  <c r="R4535" i="1"/>
  <c r="R977" i="1"/>
  <c r="R8803" i="1"/>
  <c r="R342" i="1"/>
  <c r="R12461" i="1"/>
  <c r="R7431" i="1"/>
  <c r="R9134" i="1"/>
  <c r="R7864" i="1"/>
  <c r="R3349" i="1"/>
  <c r="R4382" i="1"/>
  <c r="R8797" i="1"/>
  <c r="R8359" i="1"/>
  <c r="R5008" i="1"/>
  <c r="R3836" i="1"/>
  <c r="R11776" i="1"/>
  <c r="R11663" i="1"/>
  <c r="R8302" i="1"/>
  <c r="R1210" i="1"/>
  <c r="R10508" i="1"/>
  <c r="R8572" i="1"/>
  <c r="R10732" i="1"/>
  <c r="R11825" i="1"/>
  <c r="R4289" i="1"/>
  <c r="R613" i="1"/>
  <c r="R3370" i="1"/>
  <c r="R6317" i="1"/>
  <c r="R11192" i="1"/>
  <c r="R5228" i="1"/>
  <c r="R1729" i="1"/>
  <c r="R3926" i="1"/>
  <c r="R3005" i="1"/>
  <c r="R6122" i="1"/>
  <c r="R9779" i="1"/>
  <c r="R10251" i="1"/>
  <c r="R8404" i="1"/>
  <c r="R1607" i="1"/>
  <c r="R5148" i="1"/>
  <c r="R12158" i="1"/>
  <c r="R5277" i="1"/>
  <c r="R1499" i="1"/>
  <c r="R3557" i="1"/>
  <c r="R12810" i="1"/>
  <c r="R12487" i="1"/>
  <c r="R7289" i="1"/>
  <c r="R12804" i="1"/>
  <c r="R8064" i="1"/>
  <c r="R2114" i="1"/>
  <c r="R10767" i="1"/>
  <c r="R11591" i="1"/>
  <c r="R3827" i="1"/>
  <c r="R1259" i="1"/>
  <c r="R9164" i="1"/>
  <c r="R7877" i="1"/>
  <c r="R11517" i="1"/>
  <c r="R12159" i="1"/>
  <c r="R9632" i="1"/>
  <c r="R6834" i="1"/>
  <c r="R8256" i="1"/>
  <c r="R8401" i="1"/>
  <c r="R12160" i="1"/>
  <c r="R7411" i="1"/>
  <c r="R8843" i="1"/>
  <c r="R1929" i="1"/>
  <c r="R12006" i="1"/>
  <c r="R4789" i="1"/>
  <c r="R9860" i="1"/>
  <c r="R9754" i="1"/>
  <c r="R2111" i="1"/>
  <c r="R7653" i="1"/>
  <c r="R8775" i="1"/>
  <c r="R8269" i="1"/>
  <c r="R6648" i="1"/>
  <c r="R9087" i="1"/>
  <c r="R2335" i="1"/>
  <c r="R4704" i="1"/>
  <c r="R6848" i="1"/>
  <c r="R11686" i="1"/>
  <c r="R12554" i="1"/>
  <c r="R11150" i="1"/>
  <c r="R8039" i="1"/>
  <c r="R7036" i="1"/>
  <c r="R7924" i="1"/>
  <c r="R478" i="1"/>
  <c r="R4699" i="1"/>
  <c r="R8816" i="1"/>
  <c r="R6485" i="1"/>
  <c r="R1784" i="1"/>
  <c r="R7168" i="1"/>
  <c r="R1427" i="1"/>
  <c r="R11084" i="1"/>
  <c r="R8715" i="1"/>
  <c r="R10705" i="1"/>
  <c r="R10891" i="1"/>
  <c r="R5483" i="1"/>
  <c r="R5" i="1"/>
  <c r="R2085" i="1"/>
  <c r="R11377" i="1"/>
  <c r="R856" i="1"/>
  <c r="R777" i="1"/>
  <c r="R10898" i="1"/>
  <c r="R10396" i="1"/>
  <c r="R4531" i="1"/>
  <c r="R6977" i="1"/>
  <c r="R586" i="1"/>
  <c r="R10847" i="1"/>
  <c r="R173" i="1"/>
  <c r="R4716" i="1"/>
  <c r="R4278" i="1"/>
  <c r="R1207" i="1"/>
  <c r="R7473" i="1"/>
  <c r="R12834" i="1"/>
  <c r="R3533" i="1"/>
  <c r="R6543" i="1"/>
  <c r="R359" i="1"/>
  <c r="R8853" i="1"/>
  <c r="R10014" i="1"/>
  <c r="R3153" i="1"/>
  <c r="R4089" i="1"/>
  <c r="R5603" i="1"/>
  <c r="R2125" i="1"/>
  <c r="R8986" i="1"/>
  <c r="R6319" i="1"/>
  <c r="R2861" i="1"/>
  <c r="R3040" i="1"/>
  <c r="R10526" i="1"/>
  <c r="R3250" i="1"/>
  <c r="R12497" i="1"/>
  <c r="R10293" i="1"/>
  <c r="R672" i="1"/>
  <c r="R974" i="1"/>
  <c r="R7392" i="1"/>
  <c r="R9523" i="1"/>
  <c r="R4370" i="1"/>
  <c r="R9740" i="1"/>
  <c r="R1289" i="1"/>
  <c r="R6354" i="1"/>
  <c r="R11053" i="1"/>
  <c r="R6392" i="1"/>
  <c r="R12728" i="1"/>
  <c r="R10839" i="1"/>
  <c r="R10071" i="1"/>
  <c r="R9737" i="1"/>
  <c r="R2904" i="1"/>
  <c r="R6534" i="1"/>
  <c r="R4332" i="1"/>
  <c r="R5640" i="1"/>
  <c r="R10277" i="1"/>
  <c r="R3355" i="1"/>
  <c r="R3093" i="1"/>
  <c r="R11489" i="1"/>
  <c r="R9691" i="1"/>
  <c r="R2219" i="1"/>
  <c r="R2086" i="1"/>
  <c r="R3513" i="1"/>
  <c r="R11901" i="1"/>
  <c r="R712" i="1"/>
  <c r="R10275" i="1"/>
  <c r="R12945" i="1"/>
  <c r="R6953" i="1"/>
  <c r="R5079" i="1"/>
  <c r="R169" i="1"/>
  <c r="R7235" i="1"/>
  <c r="R12540" i="1"/>
  <c r="R4824" i="1"/>
  <c r="R1698" i="1"/>
  <c r="R10098" i="1"/>
  <c r="R3067" i="1"/>
  <c r="R3710" i="1"/>
  <c r="R215" i="1"/>
  <c r="R1156" i="1"/>
  <c r="R8482" i="1"/>
  <c r="R4438" i="1"/>
  <c r="R4738" i="1"/>
  <c r="R10083" i="1"/>
  <c r="R2756" i="1"/>
  <c r="R5618" i="1"/>
  <c r="R11526" i="1"/>
  <c r="R789" i="1"/>
  <c r="R6181" i="1"/>
  <c r="R3022" i="1"/>
  <c r="R5098" i="1"/>
  <c r="R3795" i="1"/>
  <c r="R1122" i="1"/>
  <c r="R11469" i="1"/>
  <c r="R5816" i="1"/>
  <c r="R347" i="1"/>
  <c r="R4450" i="1"/>
  <c r="R9384" i="1"/>
  <c r="R3340" i="1"/>
  <c r="R6763" i="1"/>
  <c r="R12618" i="1"/>
  <c r="R9266" i="1"/>
  <c r="R2049" i="1"/>
  <c r="R10798" i="1"/>
  <c r="R2960" i="1"/>
  <c r="R946" i="1"/>
  <c r="R4511" i="1"/>
  <c r="R1603" i="1"/>
  <c r="R9436" i="1"/>
  <c r="R5629" i="1"/>
  <c r="R11335" i="1"/>
  <c r="R7186" i="1"/>
  <c r="R10480" i="1"/>
  <c r="R9896" i="1"/>
  <c r="R1353" i="1"/>
  <c r="R5191" i="1"/>
  <c r="R11252" i="1"/>
  <c r="R12940" i="1"/>
  <c r="R10081" i="1"/>
  <c r="R1362" i="1"/>
  <c r="R12602" i="1"/>
  <c r="R1325" i="1"/>
  <c r="R10580" i="1"/>
  <c r="R3473" i="1"/>
  <c r="R1696" i="1"/>
  <c r="R2649" i="1"/>
  <c r="R5350" i="1"/>
  <c r="R299" i="1"/>
  <c r="R4177" i="1"/>
  <c r="R3963" i="1"/>
  <c r="R11803" i="1"/>
  <c r="R12653" i="1"/>
  <c r="R4081" i="1"/>
  <c r="R7029" i="1"/>
  <c r="R12723" i="1"/>
  <c r="R7829" i="1"/>
  <c r="R11741" i="1"/>
  <c r="R6361" i="1"/>
  <c r="R1230" i="1"/>
  <c r="R4156" i="1"/>
  <c r="R8321" i="1"/>
  <c r="R1079" i="1"/>
  <c r="R6911" i="1"/>
  <c r="R6119" i="1"/>
  <c r="R12345" i="1"/>
  <c r="R7171" i="1"/>
  <c r="R1016" i="1"/>
  <c r="R2005" i="1"/>
  <c r="R2338" i="1"/>
  <c r="R8175" i="1"/>
  <c r="R9412" i="1"/>
  <c r="R1894" i="1"/>
  <c r="R7978" i="1"/>
  <c r="R9543" i="1"/>
  <c r="R762" i="1"/>
  <c r="R4476" i="1"/>
  <c r="R853" i="1"/>
  <c r="R6223" i="1"/>
  <c r="R8291" i="1"/>
  <c r="R10540" i="1"/>
  <c r="R12110" i="1"/>
  <c r="R12668" i="1"/>
  <c r="R10200" i="1"/>
  <c r="R1091" i="1"/>
  <c r="R4212" i="1"/>
  <c r="R4996" i="1"/>
  <c r="R4753" i="1"/>
  <c r="R293" i="1"/>
  <c r="R1910" i="1"/>
  <c r="R2635" i="1"/>
  <c r="R6306" i="1"/>
  <c r="R2425" i="1"/>
  <c r="R6174" i="1"/>
  <c r="R12767" i="1"/>
  <c r="R11749" i="1"/>
  <c r="R7881" i="1"/>
  <c r="R5014" i="1"/>
  <c r="R6840" i="1"/>
  <c r="R8942" i="1"/>
  <c r="R9283" i="1"/>
  <c r="R6702" i="1"/>
  <c r="R161" i="1"/>
  <c r="R10255" i="1"/>
  <c r="R5561" i="1"/>
  <c r="R10212" i="1"/>
  <c r="R10523" i="1"/>
  <c r="R10467" i="1"/>
  <c r="R11456" i="1"/>
  <c r="R3645" i="1"/>
  <c r="R8297" i="1"/>
  <c r="R4322" i="1"/>
  <c r="R3113" i="1"/>
  <c r="R8939" i="1"/>
  <c r="R7364" i="1"/>
  <c r="R10068" i="1"/>
  <c r="R2418" i="1"/>
  <c r="R10154" i="1"/>
  <c r="R2880" i="1"/>
  <c r="R7022" i="1"/>
  <c r="R392" i="1"/>
  <c r="R662" i="1"/>
  <c r="R1644" i="1"/>
  <c r="R8286" i="1"/>
  <c r="R6773" i="1"/>
  <c r="R1227" i="1"/>
  <c r="R3419" i="1"/>
  <c r="R3400" i="1"/>
  <c r="R11503" i="1"/>
  <c r="R1804" i="1"/>
  <c r="R9867" i="1"/>
  <c r="R7261" i="1"/>
  <c r="R458" i="1"/>
  <c r="R1710" i="1"/>
  <c r="R9774" i="1"/>
  <c r="R12161" i="1"/>
  <c r="R2523" i="1"/>
  <c r="R7147" i="1"/>
  <c r="R9727" i="1"/>
  <c r="R6936" i="1"/>
  <c r="R6822" i="1"/>
  <c r="R10601" i="1"/>
  <c r="R8885" i="1"/>
  <c r="R11498" i="1"/>
  <c r="R8611" i="1"/>
  <c r="R12537" i="1"/>
  <c r="R3393" i="1"/>
  <c r="R11425" i="1"/>
  <c r="R511" i="1"/>
  <c r="R9300" i="1"/>
  <c r="R1624" i="1"/>
  <c r="R2387" i="1"/>
  <c r="R8376" i="1"/>
  <c r="R3484" i="1"/>
  <c r="R6366" i="1"/>
  <c r="R3652" i="1"/>
  <c r="R6418" i="1"/>
  <c r="R12727" i="1"/>
  <c r="R12162" i="1"/>
  <c r="R6172" i="1"/>
  <c r="R11185" i="1"/>
  <c r="R1108" i="1"/>
  <c r="R8532" i="1"/>
  <c r="R11119" i="1"/>
  <c r="R12396" i="1"/>
  <c r="R10122" i="1"/>
  <c r="R7172" i="1"/>
  <c r="R7832" i="1"/>
  <c r="R90" i="1"/>
  <c r="R7008" i="1"/>
  <c r="R6511" i="1"/>
  <c r="R2156" i="1"/>
  <c r="R998" i="1"/>
  <c r="R1083" i="1"/>
  <c r="R4810" i="1"/>
  <c r="R4611" i="1"/>
  <c r="R10080" i="1"/>
  <c r="R8087" i="1"/>
  <c r="R1316" i="1"/>
  <c r="R8092" i="1"/>
  <c r="R7586" i="1"/>
  <c r="R6440" i="1"/>
  <c r="R2573" i="1"/>
  <c r="R8296" i="1"/>
  <c r="R7823" i="1"/>
  <c r="R12287" i="1"/>
  <c r="R9231" i="1"/>
  <c r="R5236" i="1"/>
  <c r="R5264" i="1"/>
  <c r="R7234" i="1"/>
  <c r="R2725" i="1"/>
  <c r="R6740" i="1"/>
  <c r="R2950" i="1"/>
  <c r="R12862" i="1"/>
  <c r="R4565" i="1"/>
  <c r="R419" i="1"/>
  <c r="R10209" i="1"/>
  <c r="R7776" i="1"/>
  <c r="R6678" i="1"/>
  <c r="R3840" i="1"/>
  <c r="R7619" i="1"/>
  <c r="R11448" i="1"/>
  <c r="R12098" i="1"/>
  <c r="R9614" i="1"/>
  <c r="R8383" i="1"/>
  <c r="R9776" i="1"/>
  <c r="R3270" i="1"/>
  <c r="R4119" i="1"/>
  <c r="R3535" i="1"/>
  <c r="R5906" i="1"/>
  <c r="R10393" i="1"/>
  <c r="R10927" i="1"/>
  <c r="R3018" i="1"/>
  <c r="R3436" i="1"/>
  <c r="R4889" i="1"/>
  <c r="R3501" i="1"/>
  <c r="R11890" i="1"/>
  <c r="R4522" i="1"/>
  <c r="R6735" i="1"/>
  <c r="R544" i="1"/>
  <c r="R2882" i="1"/>
  <c r="R10284" i="1"/>
  <c r="R5326" i="1"/>
  <c r="R12466" i="1"/>
  <c r="R7495" i="1"/>
  <c r="R11904" i="1"/>
  <c r="R6842" i="1"/>
  <c r="R1520" i="1"/>
  <c r="R905" i="1"/>
  <c r="R4646" i="1"/>
  <c r="R6075" i="1"/>
  <c r="R2395" i="1"/>
  <c r="R11541" i="1"/>
  <c r="R10628" i="1"/>
  <c r="R600" i="1"/>
  <c r="R3705" i="1"/>
  <c r="R9554" i="1"/>
  <c r="R9792" i="1"/>
  <c r="R8109" i="1"/>
  <c r="R12453" i="1"/>
  <c r="R11543" i="1"/>
  <c r="R4533" i="1"/>
  <c r="R889" i="1"/>
  <c r="R10653" i="1"/>
  <c r="R4302" i="1"/>
  <c r="R11444" i="1"/>
  <c r="R526" i="1"/>
  <c r="R5312" i="1"/>
  <c r="R10860" i="1"/>
  <c r="R9084" i="1"/>
  <c r="R3798" i="1"/>
  <c r="R8512" i="1"/>
  <c r="R4150" i="1"/>
  <c r="R9721" i="1"/>
  <c r="R1886" i="1"/>
  <c r="R993" i="1"/>
  <c r="R9097" i="1"/>
  <c r="R8247" i="1"/>
  <c r="R12654" i="1"/>
  <c r="R8918" i="1"/>
  <c r="R4410" i="1"/>
  <c r="R1686" i="1"/>
  <c r="R11269" i="1"/>
  <c r="R5088" i="1"/>
  <c r="R1057" i="1"/>
  <c r="R3082" i="1"/>
  <c r="R12246" i="1"/>
  <c r="R12085" i="1"/>
  <c r="R4195" i="1"/>
  <c r="R10483" i="1"/>
  <c r="R11336" i="1"/>
  <c r="R986" i="1"/>
  <c r="R5764" i="1"/>
  <c r="R12303" i="1"/>
  <c r="R9056" i="1"/>
  <c r="R5699" i="1"/>
  <c r="R8225" i="1"/>
  <c r="R1715" i="1"/>
  <c r="R8665" i="1"/>
  <c r="R9553" i="1"/>
  <c r="R3058" i="1"/>
  <c r="R3866" i="1"/>
  <c r="R1909" i="1"/>
  <c r="R4396" i="1"/>
  <c r="R6393" i="1"/>
  <c r="R11942" i="1"/>
  <c r="R1090" i="1"/>
  <c r="R3717" i="1"/>
  <c r="R2145" i="1"/>
  <c r="R7009" i="1"/>
  <c r="R361" i="1"/>
  <c r="R9022" i="1"/>
  <c r="R7943" i="1"/>
  <c r="R7220" i="1"/>
  <c r="R8228" i="1"/>
  <c r="R9540" i="1"/>
  <c r="R1922" i="1"/>
  <c r="R752" i="1"/>
  <c r="R5346" i="1"/>
  <c r="R3064" i="1"/>
  <c r="R9367" i="1"/>
  <c r="R10165" i="1"/>
  <c r="R2877" i="1"/>
  <c r="R5966" i="1"/>
  <c r="R8496" i="1"/>
  <c r="R12630" i="1"/>
  <c r="R4104" i="1"/>
  <c r="R1842" i="1"/>
  <c r="R149" i="1"/>
  <c r="R7383" i="1"/>
  <c r="R9272" i="1"/>
  <c r="R5646" i="1"/>
  <c r="R15" i="1"/>
  <c r="R3571" i="1"/>
  <c r="R3412" i="1"/>
  <c r="R447" i="1"/>
  <c r="R6092" i="1"/>
  <c r="R9236" i="1"/>
  <c r="R1814" i="1"/>
  <c r="R10000" i="1"/>
  <c r="R4596" i="1"/>
  <c r="R4629" i="1"/>
  <c r="R12657" i="1"/>
  <c r="R3451" i="1"/>
  <c r="R614" i="1"/>
  <c r="R11326" i="1"/>
  <c r="R5818" i="1"/>
  <c r="R9044" i="1"/>
  <c r="R383" i="1"/>
  <c r="R1491" i="1"/>
  <c r="R163" i="1"/>
  <c r="R8275" i="1"/>
  <c r="R4748" i="1"/>
  <c r="R7081" i="1"/>
  <c r="R9773" i="1"/>
  <c r="R10877" i="1"/>
  <c r="R8689" i="1"/>
  <c r="R10918" i="1"/>
  <c r="R201" i="1"/>
  <c r="R10175" i="1"/>
  <c r="R11265" i="1"/>
  <c r="R220" i="1"/>
  <c r="R8766" i="1"/>
  <c r="R468" i="1"/>
  <c r="R3403" i="1"/>
  <c r="R4015" i="1"/>
  <c r="R8132" i="1"/>
  <c r="R4976" i="1"/>
  <c r="R1901" i="1"/>
  <c r="R12536" i="1"/>
  <c r="R6681" i="1"/>
  <c r="R11857" i="1"/>
  <c r="R353" i="1"/>
  <c r="R3893" i="1"/>
  <c r="R12305" i="1"/>
  <c r="R9781" i="1"/>
  <c r="R3892" i="1"/>
  <c r="R8756" i="1"/>
  <c r="R2793" i="1"/>
  <c r="R1681" i="1"/>
  <c r="R5007" i="1"/>
  <c r="R2416" i="1"/>
  <c r="R9567" i="1"/>
  <c r="R5198" i="1"/>
  <c r="R1780" i="1"/>
  <c r="R4814" i="1"/>
  <c r="R1515" i="1"/>
  <c r="R3905" i="1"/>
  <c r="R3085" i="1"/>
  <c r="R8195" i="1"/>
  <c r="R4264" i="1"/>
  <c r="R2095" i="1"/>
  <c r="R6266" i="1"/>
  <c r="R2798" i="1"/>
  <c r="R4504" i="1"/>
  <c r="R9902" i="1"/>
  <c r="R12374" i="1"/>
  <c r="R10755" i="1"/>
  <c r="R2975" i="1"/>
  <c r="R1017" i="1"/>
  <c r="R1939" i="1"/>
  <c r="R3524" i="1"/>
  <c r="R4676" i="1"/>
  <c r="R9294" i="1"/>
  <c r="R9337" i="1"/>
  <c r="R8709" i="1"/>
  <c r="R10336" i="1"/>
  <c r="R6396" i="1"/>
  <c r="R10972" i="1"/>
  <c r="R8702" i="1"/>
  <c r="R8513" i="1"/>
  <c r="R9391" i="1"/>
  <c r="R9118" i="1"/>
  <c r="R6021" i="1"/>
  <c r="R1838" i="1"/>
  <c r="R10850" i="1"/>
  <c r="R3982" i="1"/>
  <c r="R1833" i="1"/>
  <c r="R12163" i="1"/>
  <c r="R11379" i="1"/>
  <c r="R10964" i="1"/>
  <c r="R4549" i="1"/>
  <c r="R9717" i="1"/>
  <c r="R4985" i="1"/>
  <c r="R8075" i="1"/>
  <c r="R2599" i="1"/>
  <c r="R12976" i="1"/>
  <c r="R7857" i="1"/>
  <c r="R156" i="1"/>
  <c r="R1992" i="1"/>
  <c r="R692" i="1"/>
  <c r="R2517" i="1"/>
  <c r="R6094" i="1"/>
  <c r="R995" i="1"/>
  <c r="R1268" i="1"/>
  <c r="R2634" i="1"/>
  <c r="R6710" i="1"/>
  <c r="R10355" i="1"/>
  <c r="R11671" i="1"/>
  <c r="R7284" i="1"/>
  <c r="R4274" i="1"/>
  <c r="R74" i="1"/>
  <c r="R3094" i="1"/>
  <c r="R9816" i="1"/>
  <c r="R5082" i="1"/>
  <c r="R8166" i="1"/>
  <c r="R7741" i="1"/>
  <c r="R1404" i="1"/>
  <c r="R5053" i="1"/>
  <c r="R3570" i="1"/>
  <c r="R3110" i="1"/>
  <c r="R9803" i="1"/>
  <c r="R7356" i="1"/>
  <c r="R2405" i="1"/>
  <c r="R9011" i="1"/>
  <c r="R10958" i="1"/>
  <c r="R10873" i="1"/>
  <c r="R371" i="1"/>
  <c r="R4846" i="1"/>
  <c r="R4871" i="1"/>
  <c r="R10323" i="1"/>
  <c r="R2968" i="1"/>
  <c r="R9207" i="1"/>
  <c r="R12831" i="1"/>
  <c r="R6462" i="1"/>
  <c r="R10424" i="1"/>
  <c r="R4200" i="1"/>
  <c r="R3595" i="1"/>
  <c r="R12044" i="1"/>
  <c r="R8020" i="1"/>
  <c r="R8178" i="1"/>
  <c r="R2398" i="1"/>
  <c r="R6701" i="1"/>
  <c r="R3115" i="1"/>
  <c r="R579" i="1"/>
  <c r="R4379" i="1"/>
  <c r="R6184" i="1"/>
  <c r="R8380" i="1"/>
  <c r="R9364" i="1"/>
  <c r="R11272" i="1"/>
  <c r="R742" i="1"/>
  <c r="R12164" i="1"/>
  <c r="R6027" i="1"/>
  <c r="R791" i="1"/>
  <c r="R6721" i="1"/>
  <c r="R5573" i="1"/>
  <c r="R233" i="1"/>
  <c r="R11344" i="1"/>
  <c r="R3635" i="1"/>
  <c r="R6993" i="1"/>
  <c r="R77" i="1"/>
  <c r="R5840" i="1"/>
  <c r="R8641" i="1"/>
  <c r="R8232" i="1"/>
  <c r="R5131" i="1"/>
  <c r="R12469" i="1"/>
  <c r="R6154" i="1"/>
  <c r="R2990" i="1"/>
  <c r="R7693" i="1"/>
  <c r="R6664" i="1"/>
  <c r="R2391" i="1"/>
  <c r="R3738" i="1"/>
  <c r="R12398" i="1"/>
  <c r="R4139" i="1"/>
  <c r="R3140" i="1"/>
  <c r="R11788" i="1"/>
  <c r="R1298" i="1"/>
  <c r="R11458" i="1"/>
  <c r="R9534" i="1"/>
  <c r="R9055" i="1"/>
  <c r="R1900" i="1"/>
  <c r="R12243" i="1"/>
  <c r="R7689" i="1"/>
  <c r="R714" i="1"/>
  <c r="R165" i="1"/>
  <c r="R12919" i="1"/>
  <c r="R6624" i="1"/>
  <c r="R1791" i="1"/>
  <c r="R11184" i="1"/>
  <c r="R3600" i="1"/>
  <c r="R12955" i="1"/>
  <c r="R3650" i="1"/>
  <c r="R6522" i="1"/>
  <c r="R10967" i="1"/>
  <c r="R10975" i="1"/>
  <c r="R6071" i="1"/>
  <c r="R8343" i="1"/>
  <c r="R4398" i="1"/>
  <c r="R8393" i="1"/>
  <c r="R4474" i="1"/>
  <c r="R5047" i="1"/>
  <c r="R3345" i="1"/>
  <c r="R11396" i="1"/>
  <c r="R1575" i="1"/>
  <c r="R2000" i="1"/>
  <c r="R11210" i="1"/>
  <c r="R1727" i="1"/>
  <c r="R1061" i="1"/>
  <c r="R8484" i="1"/>
  <c r="R10501" i="1"/>
  <c r="R2552" i="1"/>
  <c r="R9060" i="1"/>
  <c r="R1935" i="1"/>
  <c r="R3" i="1"/>
  <c r="R10227" i="1"/>
  <c r="R3375" i="1"/>
  <c r="R12822" i="1"/>
  <c r="R2570" i="1"/>
  <c r="R1097" i="1"/>
  <c r="R980" i="1"/>
  <c r="R10259" i="1"/>
  <c r="R1648" i="1"/>
  <c r="R6430" i="1"/>
  <c r="R8805" i="1"/>
  <c r="R11262" i="1"/>
  <c r="R12165" i="1"/>
  <c r="R9199" i="1"/>
  <c r="R7410" i="1"/>
  <c r="R4151" i="1"/>
  <c r="R5560" i="1"/>
  <c r="R11468" i="1"/>
  <c r="R4076" i="1"/>
  <c r="R6272" i="1"/>
  <c r="R1931" i="1"/>
  <c r="R596" i="1"/>
  <c r="R5307" i="1"/>
  <c r="R8430" i="1"/>
  <c r="R4427" i="1"/>
  <c r="R12272" i="1"/>
  <c r="R4" i="1"/>
  <c r="R3636" i="1"/>
  <c r="R12484" i="1"/>
  <c r="R2088" i="1"/>
  <c r="R8995" i="1"/>
  <c r="R5461" i="1"/>
  <c r="R2228" i="1"/>
  <c r="R7348" i="1"/>
  <c r="R11309" i="1"/>
  <c r="R5276" i="1"/>
  <c r="R6978" i="1"/>
  <c r="R12935" i="1"/>
  <c r="R1946" i="1"/>
  <c r="R10112" i="1"/>
  <c r="R5119" i="1"/>
  <c r="R21" i="1"/>
  <c r="R10780" i="1"/>
  <c r="R5831" i="1"/>
  <c r="R6959" i="1"/>
  <c r="R10756" i="1"/>
  <c r="R4001" i="1"/>
  <c r="R6547" i="1"/>
  <c r="R10410" i="1"/>
  <c r="R883" i="1"/>
  <c r="R45" i="1"/>
  <c r="R10341" i="1"/>
  <c r="R8646" i="1"/>
  <c r="R5918" i="1"/>
  <c r="R3450" i="1"/>
  <c r="R10110" i="1"/>
  <c r="R1169" i="1"/>
  <c r="R9203" i="1"/>
  <c r="R10498" i="1"/>
  <c r="R6276" i="1"/>
  <c r="R10107" i="1"/>
  <c r="R1037" i="1"/>
  <c r="R1714" i="1"/>
  <c r="R12460" i="1"/>
  <c r="R7697" i="1"/>
  <c r="R225" i="1"/>
  <c r="R488" i="1"/>
  <c r="R11113" i="1"/>
  <c r="R5867" i="1"/>
  <c r="R6041" i="1"/>
  <c r="R655" i="1"/>
  <c r="R8793" i="1"/>
  <c r="R597" i="1"/>
  <c r="R6502" i="1"/>
  <c r="R12060" i="1"/>
  <c r="R12349" i="1"/>
  <c r="R3654" i="1"/>
  <c r="R8260" i="1"/>
  <c r="R12105" i="1"/>
  <c r="R9709" i="1"/>
  <c r="R69" i="1"/>
  <c r="R12590" i="1"/>
  <c r="R3961" i="1"/>
  <c r="R12876" i="1"/>
  <c r="R4013" i="1"/>
  <c r="R8601" i="1"/>
  <c r="R2436" i="1"/>
  <c r="R3126" i="1"/>
  <c r="R876" i="1"/>
  <c r="R5023" i="1"/>
  <c r="R9775" i="1"/>
  <c r="R9289" i="1"/>
  <c r="R2342" i="1"/>
  <c r="R10132" i="1"/>
  <c r="R250" i="1"/>
  <c r="R3234" i="1"/>
  <c r="R2001" i="1"/>
  <c r="R10799" i="1"/>
  <c r="R3962" i="1"/>
  <c r="R12050" i="1"/>
  <c r="R10881" i="1"/>
  <c r="R5447" i="1"/>
  <c r="R12404" i="1"/>
  <c r="R1186" i="1"/>
  <c r="R813" i="1"/>
  <c r="R9006" i="1"/>
  <c r="R1243" i="1"/>
  <c r="R6574" i="1"/>
  <c r="R2245" i="1"/>
  <c r="R2495" i="1"/>
  <c r="R4557" i="1"/>
  <c r="R5068" i="1"/>
  <c r="R12611" i="1"/>
  <c r="R2019" i="1"/>
  <c r="R1658" i="1"/>
  <c r="R4749" i="1"/>
  <c r="R8389" i="1"/>
  <c r="R5651" i="1"/>
  <c r="R2168" i="1"/>
  <c r="R2372" i="1"/>
  <c r="R10670" i="1"/>
  <c r="R11261" i="1"/>
  <c r="R2567" i="1"/>
  <c r="R4603" i="1"/>
  <c r="R10034" i="1"/>
  <c r="R12574" i="1"/>
  <c r="R1092" i="1"/>
  <c r="R10208" i="1"/>
  <c r="R105" i="1"/>
  <c r="R5222" i="1"/>
  <c r="R10856" i="1"/>
  <c r="R10279" i="1"/>
  <c r="R7488" i="1"/>
  <c r="R8972" i="1"/>
  <c r="R1574" i="1"/>
  <c r="R5511" i="1"/>
  <c r="R6775" i="1"/>
  <c r="R12438" i="1"/>
  <c r="R9477" i="1"/>
  <c r="R6756" i="1"/>
  <c r="R4827" i="1"/>
  <c r="R12549" i="1"/>
  <c r="R6539" i="1"/>
  <c r="R6900" i="1"/>
  <c r="R6395" i="1"/>
  <c r="R4880" i="1"/>
  <c r="R3523" i="1"/>
  <c r="R12704" i="1"/>
  <c r="R967" i="1"/>
  <c r="R7293" i="1"/>
  <c r="R8959" i="1"/>
  <c r="R7600" i="1"/>
  <c r="R9151" i="1"/>
  <c r="R10364" i="1"/>
  <c r="R10565" i="1"/>
  <c r="R1464" i="1"/>
  <c r="R5489" i="1"/>
  <c r="R10769" i="1"/>
  <c r="R9359" i="1"/>
  <c r="R3079" i="1"/>
  <c r="R9600" i="1"/>
  <c r="R9557" i="1"/>
  <c r="R53" i="1"/>
  <c r="R8761" i="1"/>
  <c r="R2016" i="1"/>
  <c r="R350" i="1"/>
  <c r="R5234" i="1"/>
  <c r="R5705" i="1"/>
  <c r="R3350" i="1"/>
  <c r="R2504" i="1"/>
  <c r="R3103" i="1"/>
  <c r="R7523" i="1"/>
  <c r="R5010" i="1"/>
  <c r="R7108" i="1"/>
  <c r="R5870" i="1"/>
  <c r="R7027" i="1"/>
  <c r="R8486" i="1"/>
  <c r="R2212" i="1"/>
  <c r="R2108" i="1"/>
  <c r="R7503" i="1"/>
  <c r="R10848" i="1"/>
  <c r="R9799" i="1"/>
  <c r="R200" i="1"/>
  <c r="R6217" i="1"/>
  <c r="R10306" i="1"/>
  <c r="R2595" i="1"/>
  <c r="R2373" i="1"/>
  <c r="R11193" i="1"/>
  <c r="R3865" i="1"/>
  <c r="R1187" i="1"/>
  <c r="R3531" i="1"/>
  <c r="R6951" i="1"/>
  <c r="R10465" i="1"/>
  <c r="R6939" i="1"/>
  <c r="R12166" i="1"/>
  <c r="R5369" i="1"/>
  <c r="R1750" i="1"/>
  <c r="R608" i="1"/>
  <c r="R2353" i="1"/>
  <c r="R12851" i="1"/>
  <c r="R1027" i="1"/>
  <c r="R10627" i="1"/>
  <c r="R9311" i="1"/>
  <c r="R7727" i="1"/>
  <c r="R870" i="1"/>
  <c r="R2021" i="1"/>
  <c r="R12589" i="1"/>
  <c r="R12818" i="1"/>
  <c r="R5466" i="1"/>
  <c r="R3139" i="1"/>
  <c r="R730" i="1"/>
  <c r="R9350" i="1"/>
  <c r="R2135" i="1"/>
  <c r="R7138" i="1"/>
  <c r="R4670" i="1"/>
  <c r="R8544" i="1"/>
  <c r="R408" i="1"/>
  <c r="R11753" i="1"/>
  <c r="R7026" i="1"/>
  <c r="R1089" i="1"/>
  <c r="R1942" i="1"/>
  <c r="R12899" i="1"/>
  <c r="R2601" i="1"/>
  <c r="R2863" i="1"/>
  <c r="R8748" i="1"/>
  <c r="R3368" i="1"/>
  <c r="R1308" i="1"/>
  <c r="R6442" i="1"/>
  <c r="R465" i="1"/>
  <c r="R12725" i="1"/>
  <c r="R822" i="1"/>
  <c r="R5934" i="1"/>
  <c r="R6359" i="1"/>
  <c r="R10356" i="1"/>
  <c r="R2764" i="1"/>
  <c r="R10330" i="1"/>
  <c r="R10748" i="1"/>
  <c r="R5332" i="1"/>
  <c r="R3641" i="1"/>
  <c r="R1914" i="1"/>
  <c r="R9583" i="1"/>
  <c r="R708" i="1"/>
  <c r="R2897" i="1"/>
  <c r="R10054" i="1"/>
  <c r="R4931" i="1"/>
  <c r="R2519" i="1"/>
  <c r="R9782" i="1"/>
  <c r="R12517" i="1"/>
  <c r="R595" i="1"/>
  <c r="R4246" i="1"/>
  <c r="R7843" i="1"/>
  <c r="R10555" i="1"/>
  <c r="R2541" i="1"/>
  <c r="R9890" i="1"/>
  <c r="R471" i="1"/>
  <c r="R11752" i="1"/>
  <c r="R7752" i="1"/>
  <c r="R125" i="1"/>
  <c r="R890" i="1"/>
  <c r="R1642" i="1"/>
  <c r="R2969" i="1"/>
  <c r="R11734" i="1"/>
  <c r="R12026" i="1"/>
  <c r="R11627" i="1"/>
  <c r="R9634" i="1"/>
  <c r="R3653" i="1"/>
  <c r="R12695" i="1"/>
  <c r="R4755" i="1"/>
  <c r="R5565" i="1"/>
  <c r="R9953" i="1"/>
  <c r="R7499" i="1"/>
  <c r="R4586" i="1"/>
  <c r="R2901" i="1"/>
  <c r="R1944" i="1"/>
  <c r="R5691" i="1"/>
  <c r="R12167" i="1"/>
  <c r="R12002" i="1"/>
  <c r="R2261" i="1"/>
  <c r="R8631" i="1"/>
  <c r="R1821" i="1"/>
  <c r="R5829" i="1"/>
  <c r="R9197" i="1"/>
  <c r="R7561" i="1"/>
  <c r="R10779" i="1"/>
  <c r="R8188" i="1"/>
  <c r="R12552" i="1"/>
  <c r="R8201" i="1"/>
  <c r="R7683" i="1"/>
  <c r="R38" i="1"/>
  <c r="R8222" i="1"/>
  <c r="R1033" i="1"/>
  <c r="R4105" i="1"/>
  <c r="R450" i="1"/>
  <c r="R10439" i="1"/>
  <c r="R2548" i="1"/>
  <c r="R1263" i="1"/>
  <c r="R12556" i="1"/>
  <c r="R10731" i="1"/>
  <c r="R4633" i="1"/>
  <c r="R8137" i="1"/>
  <c r="R8776" i="1"/>
  <c r="R8764" i="1"/>
  <c r="R807" i="1"/>
  <c r="R4198" i="1"/>
  <c r="R5318" i="1"/>
  <c r="R6517" i="1"/>
  <c r="R3915" i="1"/>
  <c r="R6709" i="1"/>
  <c r="R4276" i="1"/>
  <c r="R3572" i="1"/>
  <c r="R5585" i="1"/>
  <c r="R9157" i="1"/>
  <c r="R8674" i="1"/>
  <c r="R2663" i="1"/>
  <c r="R11750" i="1"/>
  <c r="R11540" i="1"/>
  <c r="R4848" i="1"/>
  <c r="R265" i="1"/>
  <c r="R4388" i="1"/>
  <c r="R5470" i="1"/>
  <c r="R1601" i="1"/>
  <c r="R4592" i="1"/>
  <c r="R9108" i="1"/>
  <c r="R6355" i="1"/>
  <c r="R11301" i="1"/>
  <c r="R3316" i="1"/>
  <c r="R10099" i="1"/>
  <c r="R9211" i="1"/>
  <c r="R10795" i="1"/>
  <c r="R4140" i="1"/>
  <c r="R2974" i="1"/>
  <c r="R8585" i="1"/>
  <c r="R8186" i="1"/>
  <c r="R6327" i="1"/>
  <c r="R7360" i="1"/>
  <c r="R2441" i="1"/>
  <c r="R5874" i="1"/>
  <c r="R5184" i="1"/>
  <c r="R8727" i="1"/>
  <c r="R11768" i="1"/>
  <c r="R5315" i="1"/>
  <c r="R7039" i="1"/>
  <c r="R9190" i="1"/>
  <c r="R10857" i="1"/>
  <c r="R12949" i="1"/>
  <c r="R11250" i="1"/>
  <c r="R12306" i="1"/>
  <c r="R10704" i="1"/>
  <c r="R7281" i="1"/>
  <c r="R8746" i="1"/>
  <c r="R130" i="1"/>
  <c r="R4625" i="1"/>
  <c r="R1764" i="1"/>
  <c r="R10790" i="1"/>
  <c r="R4854" i="1"/>
  <c r="R6729" i="1"/>
  <c r="R3829" i="1"/>
  <c r="R9703" i="1"/>
  <c r="R8639" i="1"/>
  <c r="R6602" i="1"/>
  <c r="R7676" i="1"/>
  <c r="R39" i="1"/>
  <c r="R12757" i="1"/>
  <c r="R12758" i="1"/>
  <c r="R7870" i="1"/>
  <c r="R7264" i="1"/>
  <c r="R5775" i="1"/>
  <c r="R8276" i="1"/>
  <c r="R8340" i="1"/>
  <c r="R8652" i="1"/>
  <c r="R3383" i="1"/>
  <c r="R9268" i="1"/>
  <c r="R9752" i="1"/>
  <c r="R213" i="1"/>
  <c r="R3602" i="1"/>
  <c r="R1902" i="1"/>
  <c r="R5286" i="1"/>
  <c r="R3947" i="1"/>
  <c r="R12909" i="1"/>
  <c r="R5559" i="1"/>
  <c r="R4639" i="1"/>
  <c r="R7156" i="1"/>
  <c r="R759" i="1"/>
  <c r="R11773" i="1"/>
  <c r="R9258" i="1"/>
  <c r="R11151" i="1"/>
  <c r="R2451" i="1"/>
  <c r="R9125" i="1"/>
  <c r="R5921" i="1"/>
  <c r="R10002" i="1"/>
  <c r="R1852" i="1"/>
  <c r="R831" i="1"/>
  <c r="R6077" i="1"/>
  <c r="R365" i="1"/>
  <c r="R9025" i="1"/>
  <c r="R2349" i="1"/>
  <c r="R10629" i="1"/>
  <c r="R5864" i="1"/>
  <c r="R8494" i="1"/>
  <c r="R1286" i="1"/>
  <c r="R553" i="1"/>
  <c r="R2995" i="1"/>
  <c r="R5159" i="1"/>
  <c r="R9724" i="1"/>
  <c r="R6363" i="1"/>
  <c r="R679" i="1"/>
  <c r="R2589" i="1"/>
  <c r="R2279" i="1"/>
  <c r="R11011" i="1"/>
  <c r="R7154" i="1"/>
  <c r="R10195" i="1"/>
  <c r="R11911" i="1"/>
  <c r="R668" i="1"/>
  <c r="R1065" i="1"/>
  <c r="R11383" i="1"/>
  <c r="R9642" i="1"/>
  <c r="R4664" i="1"/>
  <c r="R7840" i="1"/>
  <c r="R8353" i="1"/>
  <c r="R3498" i="1"/>
  <c r="R8614" i="1"/>
  <c r="R7564" i="1"/>
  <c r="R12719" i="1"/>
  <c r="R9929" i="1"/>
  <c r="R8439" i="1"/>
  <c r="R1361" i="1"/>
  <c r="R4419" i="1"/>
  <c r="R3342" i="1"/>
  <c r="R7644" i="1"/>
  <c r="R11268" i="1"/>
  <c r="R5000" i="1"/>
  <c r="R442" i="1"/>
  <c r="R12680" i="1"/>
  <c r="R8110" i="1"/>
  <c r="R7487" i="1"/>
  <c r="R11790" i="1"/>
  <c r="R7224" i="1"/>
  <c r="R3623" i="1"/>
  <c r="R9561" i="1"/>
  <c r="R610" i="1"/>
  <c r="R1377" i="1"/>
  <c r="R1608" i="1"/>
  <c r="R6692" i="1"/>
  <c r="R7957" i="1"/>
  <c r="R12326" i="1"/>
  <c r="R4841" i="1"/>
  <c r="R9518" i="1"/>
  <c r="R4874" i="1"/>
  <c r="R4901" i="1"/>
  <c r="R7096" i="1"/>
  <c r="R9665" i="1"/>
  <c r="R4175" i="1"/>
  <c r="R5700" i="1"/>
  <c r="R9406" i="1"/>
  <c r="R6335" i="1"/>
  <c r="R11710" i="1"/>
  <c r="R671" i="1"/>
  <c r="R5787" i="1"/>
  <c r="R7992" i="1"/>
  <c r="R1505" i="1"/>
  <c r="R2984" i="1"/>
  <c r="R4690" i="1"/>
  <c r="R260" i="1"/>
  <c r="R10387" i="1"/>
  <c r="R2428" i="1"/>
  <c r="R10855" i="1"/>
  <c r="R10142" i="1"/>
  <c r="R5192" i="1"/>
  <c r="R1327" i="1"/>
  <c r="R5994" i="1"/>
  <c r="R3615" i="1"/>
  <c r="R3788" i="1"/>
  <c r="R10089" i="1"/>
  <c r="R10765" i="1"/>
  <c r="R11078" i="1"/>
  <c r="R9191" i="1"/>
  <c r="R3986" i="1"/>
  <c r="R5183" i="1"/>
  <c r="R11493" i="1"/>
  <c r="R8953" i="1"/>
  <c r="R2234" i="1"/>
  <c r="R2074" i="1"/>
  <c r="R4095" i="1"/>
  <c r="R1339" i="1"/>
  <c r="R6046" i="1"/>
  <c r="R7670" i="1"/>
  <c r="R5575" i="1"/>
  <c r="R2996" i="1"/>
  <c r="R5569" i="1"/>
  <c r="R9342" i="1"/>
  <c r="R11376" i="1"/>
  <c r="R12124" i="1"/>
  <c r="R9105" i="1"/>
  <c r="R3655" i="1"/>
  <c r="R4479" i="1"/>
  <c r="R5944" i="1"/>
  <c r="R4434" i="1"/>
  <c r="R8267" i="1"/>
  <c r="R11850" i="1"/>
  <c r="R11685" i="1"/>
  <c r="R3097" i="1"/>
  <c r="R3508" i="1"/>
  <c r="R6894" i="1"/>
  <c r="R4277" i="1"/>
  <c r="R9919" i="1"/>
  <c r="R8416" i="1"/>
  <c r="R7706" i="1"/>
  <c r="R10461" i="1"/>
  <c r="R10039" i="1"/>
  <c r="R9170" i="1"/>
  <c r="R5638" i="1"/>
  <c r="R9693" i="1"/>
  <c r="R5811" i="1"/>
  <c r="R12916" i="1"/>
  <c r="R7533" i="1"/>
  <c r="R3266" i="1"/>
  <c r="R9143" i="1"/>
  <c r="R8384" i="1"/>
  <c r="R8946" i="1"/>
  <c r="R7779" i="1"/>
  <c r="R4745" i="1"/>
  <c r="R503" i="1"/>
  <c r="R10286" i="1"/>
  <c r="R10119" i="1"/>
  <c r="R823" i="1"/>
  <c r="R3086" i="1"/>
  <c r="R3394" i="1"/>
  <c r="R11133" i="1"/>
  <c r="R292" i="1"/>
  <c r="R7571" i="1"/>
  <c r="R2883" i="1"/>
  <c r="R10324" i="1"/>
  <c r="R5056" i="1"/>
  <c r="R2674" i="1"/>
  <c r="R7887" i="1"/>
  <c r="R8369" i="1"/>
  <c r="R12754" i="1"/>
  <c r="R11312" i="1"/>
  <c r="R1173" i="1"/>
  <c r="R7975" i="1"/>
  <c r="R12052" i="1"/>
  <c r="R2486" i="1"/>
  <c r="R6277" i="1"/>
  <c r="R3406" i="1"/>
  <c r="R2704" i="1"/>
  <c r="R665" i="1"/>
  <c r="R786" i="1"/>
  <c r="R5694" i="1"/>
  <c r="R8504" i="1"/>
  <c r="R7964" i="1"/>
  <c r="R8676" i="1"/>
  <c r="R3575" i="1"/>
  <c r="R2994" i="1"/>
  <c r="R9147" i="1"/>
  <c r="R9533" i="1"/>
  <c r="R6919" i="1"/>
  <c r="R11840" i="1"/>
  <c r="R7484" i="1"/>
  <c r="R9012" i="1"/>
  <c r="R8967" i="1"/>
  <c r="R7320" i="1"/>
  <c r="R775" i="1"/>
  <c r="R8706" i="1"/>
  <c r="R3371" i="1"/>
  <c r="R6437" i="1"/>
  <c r="R10536" i="1"/>
  <c r="R2012" i="1"/>
  <c r="R9622" i="1"/>
  <c r="R12019" i="1"/>
  <c r="R7738" i="1"/>
  <c r="R10758" i="1"/>
  <c r="R11891" i="1"/>
  <c r="R2018" i="1"/>
  <c r="R9579" i="1"/>
  <c r="R3917" i="1"/>
  <c r="R6243" i="1"/>
  <c r="R10478" i="1"/>
  <c r="R8604" i="1"/>
  <c r="R589" i="1"/>
  <c r="R987" i="1"/>
  <c r="R1345" i="1"/>
  <c r="R3289" i="1"/>
  <c r="R10369" i="1"/>
  <c r="R10504" i="1"/>
  <c r="R10043" i="1"/>
  <c r="R11473" i="1"/>
  <c r="R840" i="1"/>
  <c r="R514" i="1"/>
  <c r="R7470" i="1"/>
  <c r="R8386" i="1"/>
  <c r="R8738" i="1"/>
  <c r="R810" i="1"/>
  <c r="R4513" i="1"/>
  <c r="R12412" i="1"/>
  <c r="R5550" i="1"/>
  <c r="R10971" i="1"/>
  <c r="R2468" i="1"/>
  <c r="R12077" i="1"/>
  <c r="R7091" i="1"/>
  <c r="R1923" i="1"/>
  <c r="R722" i="1"/>
  <c r="R11693" i="1"/>
  <c r="R8637" i="1"/>
  <c r="R207" i="1"/>
  <c r="R5737" i="1"/>
  <c r="R3720" i="1"/>
  <c r="R5221" i="1"/>
  <c r="R3965" i="1"/>
  <c r="R7601" i="1"/>
  <c r="R2027" i="1"/>
  <c r="R6132" i="1"/>
  <c r="R2629" i="1"/>
  <c r="R7562" i="1"/>
  <c r="R11531" i="1"/>
  <c r="R8214" i="1"/>
  <c r="R4960" i="1"/>
  <c r="R9954" i="1"/>
  <c r="R7856" i="1"/>
  <c r="R7127" i="1"/>
  <c r="R9912" i="1"/>
  <c r="R7624" i="1"/>
  <c r="R12322" i="1"/>
  <c r="R2265" i="1"/>
  <c r="R8458" i="1"/>
  <c r="R4253" i="1"/>
  <c r="R3599" i="1"/>
  <c r="R12250" i="1"/>
  <c r="R11026" i="1"/>
  <c r="R6490" i="1"/>
  <c r="R859" i="1"/>
  <c r="R6811" i="1"/>
  <c r="R5985" i="1"/>
  <c r="R12168" i="1"/>
  <c r="R4660" i="1"/>
  <c r="R12021" i="1"/>
  <c r="R9996" i="1"/>
  <c r="R5736" i="1"/>
  <c r="R2923" i="1"/>
  <c r="R12169" i="1"/>
  <c r="R12839" i="1"/>
  <c r="R8578" i="1"/>
  <c r="R10826" i="1"/>
  <c r="R2397" i="1"/>
  <c r="R10012" i="1"/>
  <c r="R12371" i="1"/>
  <c r="R7780" i="1"/>
  <c r="R3121" i="1"/>
  <c r="R1318" i="1"/>
  <c r="R2954" i="1"/>
  <c r="R10197" i="1"/>
  <c r="R799" i="1"/>
  <c r="R3715" i="1"/>
  <c r="R1398" i="1"/>
  <c r="R2039" i="1"/>
  <c r="R1569" i="1"/>
  <c r="R10870" i="1"/>
  <c r="R11169" i="1"/>
  <c r="R8361" i="1"/>
  <c r="R438" i="1"/>
  <c r="R10691" i="1"/>
  <c r="R2656" i="1"/>
  <c r="R12477" i="1"/>
  <c r="R198" i="1"/>
  <c r="R11919" i="1"/>
  <c r="R4903" i="1"/>
  <c r="R7325" i="1"/>
  <c r="R7459" i="1"/>
  <c r="R51" i="1"/>
  <c r="R8307" i="1"/>
  <c r="R7116" i="1"/>
  <c r="R2500" i="1"/>
  <c r="R8280" i="1"/>
  <c r="R1893" i="1"/>
  <c r="R11342" i="1"/>
  <c r="R546" i="1"/>
  <c r="R2003" i="1"/>
  <c r="R3685" i="1"/>
  <c r="R2774" i="1"/>
  <c r="R1370" i="1"/>
  <c r="R8834" i="1"/>
  <c r="R10814" i="1"/>
  <c r="R1989" i="1"/>
  <c r="R95" i="1"/>
  <c r="R1588" i="1"/>
  <c r="R5594" i="1"/>
  <c r="R8992" i="1"/>
  <c r="R11213" i="1"/>
  <c r="R3493" i="1"/>
  <c r="R3622" i="1"/>
  <c r="R10688" i="1"/>
  <c r="R2525" i="1"/>
  <c r="R12516" i="1"/>
  <c r="R3868" i="1"/>
  <c r="R2811" i="1"/>
  <c r="R6994" i="1"/>
  <c r="R3475" i="1"/>
  <c r="R3387" i="1"/>
  <c r="R7313" i="1"/>
  <c r="R10143" i="1"/>
  <c r="R5848" i="1"/>
  <c r="R1995" i="1"/>
  <c r="R4048" i="1"/>
  <c r="R2213" i="1"/>
  <c r="R485" i="1"/>
  <c r="R1146" i="1"/>
  <c r="R11139" i="1"/>
  <c r="R1526" i="1"/>
  <c r="R697" i="1"/>
  <c r="R8648" i="1"/>
  <c r="R7061" i="1"/>
  <c r="R3877" i="1"/>
  <c r="R10027" i="1"/>
  <c r="R2460" i="1"/>
  <c r="R9994" i="1"/>
  <c r="R7451" i="1"/>
  <c r="R1409" i="1"/>
  <c r="R1405" i="1"/>
  <c r="R9870" i="1"/>
  <c r="R811" i="1"/>
  <c r="R1655" i="1"/>
  <c r="R6722" i="1"/>
  <c r="R10764" i="1"/>
  <c r="R559" i="1"/>
  <c r="R8583" i="1"/>
  <c r="R5085" i="1"/>
  <c r="R5025" i="1"/>
  <c r="R59" i="1"/>
  <c r="R11433" i="1"/>
  <c r="R3232" i="1"/>
  <c r="R2488" i="1"/>
  <c r="R9813" i="1"/>
  <c r="R91" i="1"/>
  <c r="R4164" i="1"/>
  <c r="R667" i="1"/>
  <c r="R1779" i="1"/>
  <c r="R7305" i="1"/>
  <c r="R2710" i="1"/>
  <c r="R4895" i="1"/>
  <c r="R10782" i="1"/>
  <c r="R11658" i="1"/>
  <c r="R4837" i="1"/>
  <c r="R1392" i="1"/>
  <c r="R5330" i="1"/>
  <c r="R5200" i="1"/>
  <c r="R8187" i="1"/>
  <c r="R6527" i="1"/>
  <c r="R11319" i="1"/>
  <c r="R4679" i="1"/>
  <c r="R2829" i="1"/>
  <c r="R4000" i="1"/>
  <c r="R10433" i="1"/>
  <c r="R6023" i="1"/>
  <c r="R5827" i="1"/>
  <c r="R12644" i="1"/>
  <c r="R7563" i="1"/>
  <c r="R11704" i="1"/>
  <c r="R8671" i="1"/>
  <c r="R11229" i="1"/>
  <c r="R4913" i="1"/>
  <c r="R11340" i="1"/>
  <c r="R5290" i="1"/>
  <c r="R920" i="1"/>
  <c r="R3241" i="1"/>
  <c r="R4080" i="1"/>
  <c r="R11044" i="1"/>
  <c r="R11533" i="1"/>
  <c r="R5945" i="1"/>
  <c r="R2791" i="1"/>
  <c r="R2978" i="1"/>
  <c r="R446" i="1"/>
  <c r="R5932" i="1"/>
  <c r="R6578" i="1"/>
  <c r="R11407" i="1"/>
  <c r="R9688" i="1"/>
  <c r="R6581" i="1"/>
  <c r="R8479" i="1"/>
  <c r="R12504" i="1"/>
  <c r="R330" i="1"/>
  <c r="R5218" i="1"/>
  <c r="R11713" i="1"/>
  <c r="R9163" i="1"/>
  <c r="R373" i="1"/>
  <c r="R7143" i="1"/>
  <c r="R3163" i="1"/>
  <c r="R2216" i="1"/>
  <c r="R10445" i="1"/>
  <c r="R12285" i="1"/>
  <c r="R9177" i="1"/>
  <c r="R8467" i="1"/>
  <c r="R9086" i="1"/>
  <c r="R1182" i="1"/>
  <c r="R3146" i="1"/>
  <c r="R2787" i="1"/>
  <c r="R3778" i="1"/>
  <c r="R2715" i="1"/>
  <c r="R6186" i="1"/>
  <c r="R4897" i="1"/>
  <c r="R10193" i="1"/>
  <c r="R10680" i="1"/>
  <c r="R4467" i="1"/>
  <c r="R1541" i="1"/>
  <c r="R965" i="1"/>
  <c r="R10064" i="1"/>
  <c r="R2650" i="1"/>
  <c r="R7102" i="1"/>
  <c r="R4258" i="1"/>
  <c r="R9928" i="1"/>
  <c r="R7694" i="1"/>
  <c r="R3025" i="1"/>
  <c r="R301" i="1"/>
  <c r="R1023" i="1"/>
  <c r="R3958" i="1"/>
  <c r="R9254" i="1"/>
  <c r="R10156" i="1"/>
  <c r="R2810" i="1"/>
  <c r="R10668" i="1"/>
  <c r="R7332" i="1"/>
  <c r="R9410" i="1"/>
  <c r="R2577" i="1"/>
  <c r="R9780" i="1"/>
  <c r="R5417" i="1"/>
  <c r="R12069" i="1"/>
  <c r="R5773" i="1"/>
  <c r="R10496" i="1"/>
  <c r="R1161" i="1"/>
  <c r="R5961" i="1"/>
  <c r="R7162" i="1"/>
  <c r="R4457" i="1"/>
  <c r="R1093" i="1"/>
  <c r="R9433" i="1"/>
  <c r="R1858" i="1"/>
  <c r="R4984" i="1"/>
  <c r="R9569" i="1"/>
  <c r="R10026" i="1"/>
  <c r="R6239" i="1"/>
  <c r="R3377" i="1"/>
  <c r="R8082" i="1"/>
  <c r="R6583" i="1"/>
  <c r="R1861" i="1"/>
  <c r="R6760" i="1"/>
  <c r="R779" i="1"/>
  <c r="R8687" i="1"/>
  <c r="R2167" i="1"/>
  <c r="R498" i="1"/>
  <c r="R11220" i="1"/>
  <c r="R11118" i="1"/>
  <c r="R8643" i="1"/>
  <c r="R9871" i="1"/>
  <c r="R6519" i="1"/>
  <c r="R2638" i="1"/>
  <c r="R5337" i="1"/>
  <c r="R1956" i="1"/>
  <c r="R11357" i="1"/>
  <c r="R8762" i="1"/>
  <c r="R5526" i="1"/>
  <c r="R1355" i="1"/>
  <c r="R1081" i="1"/>
  <c r="R8356" i="1"/>
  <c r="R8477" i="1"/>
  <c r="R12282" i="1"/>
  <c r="R5445" i="1"/>
  <c r="R1414" i="1"/>
  <c r="R1571" i="1"/>
  <c r="R4077" i="1"/>
  <c r="R2082" i="1"/>
  <c r="R590" i="1"/>
  <c r="R11032" i="1"/>
  <c r="R3604" i="1"/>
  <c r="R5668" i="1"/>
  <c r="R2655" i="1"/>
  <c r="R9245" i="1"/>
  <c r="R2502" i="1"/>
  <c r="R12096" i="1"/>
  <c r="R5652" i="1"/>
  <c r="R2098" i="1"/>
  <c r="R8400" i="1"/>
  <c r="R12411" i="1"/>
  <c r="R11606" i="1"/>
  <c r="R12170" i="1"/>
  <c r="R10712" i="1"/>
  <c r="R1792" i="1"/>
  <c r="R6944" i="1"/>
  <c r="R7308" i="1"/>
  <c r="R4588" i="1"/>
  <c r="R9478" i="1"/>
  <c r="R4255" i="1"/>
  <c r="R892" i="1"/>
  <c r="R170" i="1"/>
  <c r="R9043" i="1"/>
  <c r="R9111" i="1"/>
  <c r="R4220" i="1"/>
  <c r="R2705" i="1"/>
  <c r="R10053" i="1"/>
  <c r="R6971" i="1"/>
  <c r="R12479" i="1"/>
  <c r="R268" i="1"/>
  <c r="R12685" i="1"/>
  <c r="R9604" i="1"/>
  <c r="R9795" i="1"/>
  <c r="R8516" i="1"/>
  <c r="R2509" i="1"/>
  <c r="R5138" i="1"/>
  <c r="R738" i="1"/>
  <c r="R4604" i="1"/>
  <c r="R2587" i="1"/>
  <c r="R5635" i="1"/>
  <c r="R2035" i="1"/>
  <c r="R6421" i="1"/>
  <c r="R3175" i="1"/>
  <c r="R3104" i="1"/>
  <c r="R5695" i="1"/>
  <c r="R2362" i="1"/>
  <c r="R6286" i="1"/>
  <c r="R4316" i="1"/>
  <c r="R839" i="1"/>
  <c r="R6704" i="1"/>
  <c r="R8208" i="1"/>
  <c r="R3792" i="1"/>
  <c r="R4575" i="1"/>
  <c r="R4078" i="1"/>
  <c r="R3411" i="1"/>
  <c r="R7429" i="1"/>
  <c r="R10334" i="1"/>
  <c r="R5403" i="1"/>
  <c r="R6417" i="1"/>
  <c r="R4655" i="1"/>
  <c r="R9339" i="1"/>
  <c r="R2706" i="1"/>
  <c r="R7087" i="1"/>
  <c r="R1828" i="1"/>
  <c r="R7804" i="1"/>
  <c r="R924" i="1"/>
  <c r="R7104" i="1"/>
  <c r="R190" i="1"/>
  <c r="R8192" i="1"/>
  <c r="R643" i="1"/>
  <c r="R12258" i="1"/>
  <c r="R1502" i="1"/>
  <c r="R6274" i="1"/>
  <c r="R8030" i="1"/>
  <c r="R7710" i="1"/>
  <c r="R10845" i="1"/>
  <c r="R8003" i="1"/>
  <c r="R12721" i="1"/>
  <c r="R5566" i="1"/>
  <c r="R8279" i="1"/>
  <c r="R360" i="1"/>
  <c r="R3469" i="1"/>
  <c r="R5015" i="1"/>
  <c r="R3328" i="1"/>
  <c r="R8560" i="1"/>
  <c r="R12501" i="1"/>
  <c r="R8511" i="1"/>
  <c r="R8452" i="1"/>
  <c r="R1793" i="1"/>
  <c r="R1291" i="1"/>
  <c r="R1587" i="1"/>
  <c r="R849" i="1"/>
  <c r="R1382" i="1"/>
  <c r="R11103" i="1"/>
  <c r="R3143" i="1"/>
  <c r="R12171" i="1"/>
  <c r="R4179" i="1"/>
  <c r="R374" i="1"/>
  <c r="R11226" i="1"/>
  <c r="R6147" i="1"/>
  <c r="R1919" i="1"/>
  <c r="R2719" i="1"/>
  <c r="R1485" i="1"/>
  <c r="R10742" i="1"/>
  <c r="R12775" i="1"/>
  <c r="R4327" i="1"/>
  <c r="R5380" i="1"/>
  <c r="R11918" i="1"/>
  <c r="R3478" i="1"/>
  <c r="R7419" i="1"/>
  <c r="R8045" i="1"/>
  <c r="R8146" i="1"/>
  <c r="R208" i="1"/>
  <c r="R10301" i="1"/>
  <c r="R9488" i="1"/>
  <c r="R9794" i="1"/>
  <c r="R9451" i="1"/>
  <c r="R12829" i="1"/>
  <c r="R11190" i="1"/>
  <c r="R9051" i="1"/>
  <c r="R5113" i="1"/>
  <c r="R10205" i="1"/>
  <c r="R5074" i="1"/>
  <c r="R5232" i="1"/>
  <c r="R11055" i="1"/>
  <c r="R6768" i="1"/>
  <c r="R1684" i="1"/>
  <c r="R10005" i="1"/>
  <c r="R12560" i="1"/>
  <c r="R1723" i="1"/>
  <c r="R247" i="1"/>
  <c r="R4023" i="1"/>
  <c r="R2980" i="1"/>
  <c r="R9848" i="1"/>
  <c r="R8765" i="1"/>
  <c r="R3825" i="1"/>
  <c r="R7716" i="1"/>
  <c r="R8088" i="1"/>
  <c r="R12076" i="1"/>
  <c r="R11674" i="1"/>
  <c r="R11964" i="1"/>
  <c r="R7970" i="1"/>
  <c r="R10902" i="1"/>
  <c r="R5810" i="1"/>
  <c r="R10035" i="1"/>
  <c r="R1102" i="1"/>
  <c r="R11300" i="1"/>
  <c r="R10274" i="1"/>
  <c r="R3354" i="1"/>
  <c r="R4696" i="1"/>
  <c r="R6553" i="1"/>
  <c r="R3618" i="1"/>
  <c r="R5869" i="1"/>
  <c r="R640" i="1"/>
  <c r="R11178" i="1"/>
  <c r="R6700" i="1"/>
  <c r="R11463" i="1"/>
  <c r="R154" i="1"/>
  <c r="R4713" i="1"/>
  <c r="R9612" i="1"/>
  <c r="R2598" i="1"/>
  <c r="R6711" i="1"/>
  <c r="R3157" i="1"/>
  <c r="R11450" i="1"/>
  <c r="R440" i="1"/>
  <c r="R12074" i="1"/>
  <c r="R2664" i="1"/>
  <c r="R5612" i="1"/>
  <c r="R4237" i="1"/>
  <c r="R6724" i="1"/>
  <c r="R7641" i="1"/>
  <c r="R733" i="1"/>
  <c r="R3042" i="1"/>
  <c r="R11761" i="1"/>
  <c r="R11635" i="1"/>
  <c r="R763" i="1"/>
  <c r="R8569" i="1"/>
  <c r="R5411" i="1"/>
  <c r="R8268" i="1"/>
  <c r="R7076" i="1"/>
  <c r="R3388" i="1"/>
  <c r="R2918" i="1"/>
  <c r="R2218" i="1"/>
  <c r="R4165" i="1"/>
  <c r="R10611" i="1"/>
  <c r="R7966" i="1"/>
  <c r="R11611" i="1"/>
  <c r="R7983" i="1"/>
  <c r="R10995" i="1"/>
  <c r="R949" i="1"/>
  <c r="R846" i="1"/>
  <c r="R12369" i="1"/>
  <c r="R3174" i="1"/>
  <c r="R3003" i="1"/>
  <c r="R984" i="1"/>
  <c r="R9050" i="1"/>
  <c r="R1740" i="1"/>
  <c r="R5520" i="1"/>
  <c r="R2772" i="1"/>
  <c r="R2722" i="1"/>
  <c r="R4978" i="1"/>
  <c r="R5462" i="1"/>
  <c r="R3558" i="1"/>
  <c r="R1082" i="1"/>
  <c r="R123" i="1"/>
  <c r="R5683" i="1"/>
  <c r="R10434" i="1"/>
  <c r="R11352" i="1"/>
  <c r="R1062" i="1"/>
  <c r="R3034" i="1"/>
  <c r="R2562" i="1"/>
  <c r="R33" i="1"/>
  <c r="R1925" i="1"/>
  <c r="R3861" i="1"/>
  <c r="R6781" i="1"/>
  <c r="R9399" i="1"/>
  <c r="R4265" i="1"/>
  <c r="R11745" i="1"/>
  <c r="R9863" i="1"/>
  <c r="R9609" i="1"/>
  <c r="R12566" i="1"/>
  <c r="R9611" i="1"/>
  <c r="R5541" i="1"/>
  <c r="R6183" i="1"/>
  <c r="R2017" i="1"/>
  <c r="R5149" i="1"/>
  <c r="R3871" i="1"/>
  <c r="R9962" i="1"/>
  <c r="R10657" i="1"/>
  <c r="R11369" i="1"/>
  <c r="R12583" i="1"/>
  <c r="R11577" i="1"/>
  <c r="R3642" i="1"/>
  <c r="R3181" i="1"/>
  <c r="R12172" i="1"/>
  <c r="R5269" i="1"/>
  <c r="R3610" i="1"/>
  <c r="R740" i="1"/>
  <c r="R795" i="1"/>
  <c r="R8100" i="1"/>
  <c r="R3948" i="1"/>
  <c r="R7937" i="1"/>
  <c r="R12763" i="1"/>
  <c r="R10464" i="1"/>
  <c r="R11971" i="1"/>
  <c r="R269" i="1"/>
  <c r="R1148" i="1"/>
  <c r="R9815" i="1"/>
  <c r="R12650" i="1"/>
  <c r="R1781" i="1"/>
  <c r="R12015" i="1"/>
  <c r="R1250" i="1"/>
  <c r="R9836" i="1"/>
  <c r="R8339" i="1"/>
  <c r="R6268" i="1"/>
  <c r="R12777" i="1"/>
  <c r="R1356" i="1"/>
  <c r="R1692" i="1"/>
  <c r="R12173" i="1"/>
  <c r="R981" i="1"/>
  <c r="R1194" i="1"/>
  <c r="R2896" i="1"/>
  <c r="R991" i="1"/>
  <c r="R11670" i="1"/>
  <c r="R5630" i="1"/>
  <c r="R9535" i="1"/>
  <c r="R6282" i="1"/>
  <c r="R3699" i="1"/>
  <c r="R1166" i="1"/>
  <c r="R3675" i="1"/>
  <c r="R5205" i="1"/>
  <c r="R11638" i="1"/>
  <c r="R566" i="1"/>
  <c r="R8529" i="1"/>
  <c r="R8655" i="1"/>
  <c r="R10906" i="1"/>
  <c r="R5909" i="1"/>
  <c r="R11435" i="1"/>
  <c r="R5310" i="1"/>
  <c r="R7674" i="1"/>
  <c r="R83" i="1"/>
  <c r="R11873" i="1"/>
  <c r="R6003" i="1"/>
  <c r="R2893" i="1"/>
  <c r="R5199" i="1"/>
  <c r="R8699" i="1"/>
  <c r="R2435" i="1"/>
  <c r="R5339" i="1"/>
  <c r="R10151" i="1"/>
  <c r="R6535" i="1"/>
  <c r="R8070" i="1"/>
  <c r="R8724" i="1"/>
  <c r="R802" i="1"/>
  <c r="R5690" i="1"/>
  <c r="R10170" i="1"/>
  <c r="R8949" i="1"/>
  <c r="R952" i="1"/>
  <c r="R10003" i="1"/>
  <c r="R6935" i="1"/>
  <c r="R8936" i="1"/>
  <c r="R845" i="1"/>
  <c r="R5551" i="1"/>
  <c r="R7816" i="1"/>
  <c r="R8193" i="1"/>
  <c r="R6881" i="1"/>
  <c r="R11757" i="1"/>
  <c r="R5599" i="1"/>
  <c r="R9570" i="1"/>
  <c r="R1123" i="1"/>
  <c r="R466" i="1"/>
  <c r="R565" i="1"/>
  <c r="R2823" i="1"/>
  <c r="R12920" i="1"/>
  <c r="R6446" i="1"/>
  <c r="R745" i="1"/>
  <c r="R3308" i="1"/>
  <c r="R11888" i="1"/>
  <c r="R1431" i="1"/>
  <c r="R1283" i="1"/>
  <c r="R9379" i="1"/>
  <c r="R8117" i="1"/>
  <c r="R12071" i="1"/>
  <c r="R5464" i="1"/>
  <c r="R497" i="1"/>
  <c r="R7516" i="1"/>
  <c r="R12430" i="1"/>
  <c r="R2056" i="1"/>
  <c r="R6030" i="1"/>
  <c r="R1294" i="1"/>
  <c r="R12812" i="1"/>
  <c r="R1548" i="1"/>
  <c r="R8120" i="1"/>
  <c r="R3754" i="1"/>
  <c r="R9156" i="1"/>
  <c r="R8847" i="1"/>
  <c r="R3008" i="1"/>
  <c r="R329" i="1"/>
  <c r="R3360" i="1"/>
  <c r="R941" i="1"/>
  <c r="R6112" i="1"/>
  <c r="R9001" i="1"/>
  <c r="R2657" i="1"/>
  <c r="R9602" i="1"/>
  <c r="R2909" i="1"/>
  <c r="R5037" i="1"/>
  <c r="R1800" i="1"/>
  <c r="R6759" i="1"/>
  <c r="R4093" i="1"/>
  <c r="R7148" i="1"/>
  <c r="R10849" i="1"/>
  <c r="R10747" i="1"/>
  <c r="R2814" i="1"/>
  <c r="R547" i="1"/>
  <c r="R4034" i="1"/>
  <c r="R4530" i="1"/>
  <c r="R11705" i="1"/>
  <c r="R6211" i="1"/>
  <c r="R5102" i="1"/>
  <c r="R12115" i="1"/>
  <c r="R6120" i="1"/>
  <c r="R8557" i="1"/>
  <c r="R11163" i="1"/>
  <c r="R3900" i="1"/>
  <c r="R7115" i="1"/>
  <c r="R11972" i="1"/>
  <c r="R9784" i="1"/>
  <c r="R11168" i="1"/>
  <c r="R5786" i="1"/>
  <c r="R978" i="1"/>
  <c r="R12271" i="1"/>
  <c r="R9195" i="1"/>
  <c r="R1490" i="1"/>
  <c r="R6448" i="1"/>
  <c r="R10689" i="1"/>
  <c r="R7184" i="1"/>
  <c r="R9426" i="1"/>
  <c r="R4281" i="1"/>
  <c r="R4929" i="1"/>
  <c r="R1940" i="1"/>
  <c r="R8184" i="1"/>
  <c r="R8867" i="1"/>
  <c r="R10594" i="1"/>
  <c r="R10729" i="1"/>
  <c r="R11673" i="1"/>
  <c r="R3410" i="1"/>
  <c r="R12174" i="1"/>
  <c r="R985" i="1"/>
  <c r="R2053" i="1"/>
  <c r="R928" i="1"/>
  <c r="R3906" i="1"/>
  <c r="R11267" i="1"/>
  <c r="R555" i="1"/>
  <c r="R10084" i="1"/>
  <c r="R1112" i="1"/>
  <c r="R5230" i="1"/>
  <c r="R8812" i="1"/>
  <c r="R6365" i="1"/>
  <c r="R4636" i="1"/>
  <c r="R9873" i="1"/>
  <c r="R10218" i="1"/>
  <c r="R5643" i="1"/>
  <c r="R6807" i="1"/>
  <c r="R3445" i="1"/>
  <c r="R12684" i="1"/>
  <c r="R9267" i="1"/>
  <c r="R5500" i="1"/>
  <c r="R10088" i="1"/>
  <c r="R4899" i="1"/>
  <c r="R8274" i="1"/>
  <c r="R11036" i="1"/>
  <c r="R12525" i="1"/>
  <c r="R1537" i="1"/>
  <c r="R2196" i="1"/>
  <c r="R5914" i="1"/>
  <c r="R10051" i="1"/>
  <c r="R12722" i="1"/>
  <c r="R46" i="1"/>
  <c r="R5589" i="1"/>
  <c r="R10926" i="1"/>
  <c r="R4527" i="1"/>
  <c r="R1390" i="1"/>
  <c r="R4561" i="1"/>
  <c r="R12001" i="1"/>
  <c r="R4122" i="1"/>
  <c r="R5767" i="1"/>
  <c r="R8126" i="1"/>
  <c r="R1096" i="1"/>
  <c r="R12707" i="1"/>
  <c r="R2273" i="1"/>
  <c r="R6849" i="1"/>
  <c r="R2768" i="1"/>
  <c r="R2647" i="1"/>
  <c r="R7058" i="1"/>
  <c r="R8824" i="1"/>
  <c r="R8844" i="1"/>
  <c r="R6891" i="1"/>
  <c r="R9904" i="1"/>
  <c r="R4282" i="1"/>
  <c r="R5796" i="1"/>
  <c r="R10904" i="1"/>
  <c r="R7814" i="1"/>
  <c r="R10564" i="1"/>
  <c r="R5663" i="1"/>
  <c r="R12259" i="1"/>
  <c r="R2400" i="1"/>
  <c r="R6541" i="1"/>
  <c r="R10493" i="1"/>
  <c r="R2698" i="1"/>
  <c r="R9948" i="1"/>
  <c r="R7467" i="1"/>
  <c r="R6008" i="1"/>
  <c r="R12717" i="1"/>
  <c r="R11160" i="1"/>
  <c r="R9424" i="1"/>
  <c r="R10405" i="1"/>
  <c r="R10466" i="1"/>
  <c r="R11680" i="1"/>
  <c r="R2368" i="1"/>
  <c r="R3277" i="1"/>
  <c r="R11866" i="1"/>
  <c r="R226" i="1"/>
  <c r="R1522" i="1"/>
  <c r="R8909" i="1"/>
  <c r="R2972" i="1"/>
  <c r="R8231" i="1"/>
  <c r="R7599" i="1"/>
  <c r="R10643" i="1"/>
  <c r="R7902" i="1"/>
  <c r="R10266" i="1"/>
  <c r="R10353" i="1"/>
  <c r="R1446" i="1"/>
  <c r="R2683" i="1"/>
  <c r="R5495" i="1"/>
  <c r="R11318" i="1"/>
  <c r="R5212" i="1"/>
  <c r="R3385" i="1"/>
  <c r="R9849" i="1"/>
  <c r="R12613" i="1"/>
  <c r="R3155" i="1"/>
  <c r="R5518" i="1"/>
  <c r="R10892" i="1"/>
  <c r="R7365" i="1"/>
  <c r="R3203" i="1"/>
  <c r="R12470" i="1"/>
  <c r="R7634" i="1"/>
  <c r="R1685" i="1"/>
  <c r="R7163" i="1"/>
  <c r="R4906" i="1"/>
  <c r="R6505" i="1"/>
  <c r="R12842" i="1"/>
  <c r="R12175" i="1"/>
  <c r="R3876" i="1"/>
  <c r="R12798" i="1"/>
  <c r="R12534" i="1"/>
  <c r="R8470" i="1"/>
  <c r="R11329" i="1"/>
  <c r="R4752" i="1"/>
  <c r="R3314" i="1"/>
  <c r="R10937" i="1"/>
  <c r="R9558" i="1"/>
  <c r="R11862" i="1"/>
  <c r="R8998" i="1"/>
  <c r="R4102" i="1"/>
  <c r="R6370" i="1"/>
  <c r="R11703" i="1"/>
  <c r="R1217" i="1"/>
  <c r="R5538" i="1"/>
  <c r="R12575" i="1"/>
  <c r="R10735" i="1"/>
  <c r="R7654" i="1"/>
  <c r="R7372" i="1"/>
  <c r="R9920" i="1"/>
  <c r="R2834" i="1"/>
  <c r="R9844" i="1"/>
  <c r="R10595" i="1"/>
  <c r="R7420" i="1"/>
  <c r="R766" i="1"/>
  <c r="R7452" i="1"/>
  <c r="R12267" i="1"/>
  <c r="R4589" i="1"/>
  <c r="R3526" i="1"/>
  <c r="R10270" i="1"/>
  <c r="R11212" i="1"/>
  <c r="R6753" i="1"/>
  <c r="R3050" i="1"/>
  <c r="R12365" i="1"/>
  <c r="R4373" i="1"/>
  <c r="R1595" i="1"/>
  <c r="R11900" i="1"/>
  <c r="R3420" i="1"/>
  <c r="R793" i="1"/>
  <c r="R3542" i="1"/>
  <c r="R5249" i="1"/>
  <c r="R5027" i="1"/>
  <c r="R11899" i="1"/>
  <c r="R1421" i="1"/>
  <c r="R11065" i="1"/>
  <c r="R8855" i="1"/>
  <c r="R6130" i="1"/>
  <c r="R1388" i="1"/>
  <c r="R5821" i="1"/>
  <c r="R7908" i="1"/>
  <c r="R1285" i="1"/>
  <c r="R10494" i="1"/>
  <c r="R3171" i="1"/>
  <c r="R12408" i="1"/>
  <c r="R3189" i="1"/>
  <c r="R10777" i="1"/>
  <c r="R996" i="1"/>
  <c r="R12072" i="1"/>
  <c r="R7822" i="1"/>
  <c r="R42" i="1"/>
  <c r="R2244" i="1"/>
  <c r="R8425" i="1"/>
  <c r="R7836" i="1"/>
  <c r="R2390" i="1"/>
  <c r="R4464" i="1"/>
  <c r="R10261" i="1"/>
  <c r="R3605" i="1"/>
  <c r="R6896" i="1"/>
  <c r="R4441" i="1"/>
  <c r="R4126" i="1"/>
  <c r="R5223" i="1"/>
  <c r="R7032" i="1"/>
  <c r="R10243" i="1"/>
  <c r="R6221" i="1"/>
  <c r="R7190" i="1"/>
  <c r="R6669" i="1"/>
  <c r="R5104" i="1"/>
  <c r="R8813" i="1"/>
  <c r="R6904" i="1"/>
  <c r="R8442" i="1"/>
  <c r="R2138" i="1"/>
  <c r="R6744" i="1"/>
  <c r="R2821" i="1"/>
  <c r="R3494" i="1"/>
  <c r="R5132" i="1"/>
  <c r="R1832" i="1"/>
  <c r="R9497" i="1"/>
  <c r="R12298" i="1"/>
  <c r="R12564" i="1"/>
  <c r="R5710" i="1"/>
  <c r="R4400" i="1"/>
  <c r="R3744" i="1"/>
  <c r="R533" i="1"/>
  <c r="R12176" i="1"/>
  <c r="R8718" i="1"/>
  <c r="R6776" i="1"/>
  <c r="R9742" i="1"/>
  <c r="R832" i="1"/>
  <c r="R10361" i="1"/>
  <c r="R11603" i="1"/>
  <c r="R7" i="1"/>
  <c r="R2158" i="1"/>
  <c r="R1845" i="1"/>
  <c r="R6974" i="1"/>
  <c r="R884" i="1"/>
  <c r="R3729" i="1"/>
  <c r="R469" i="1"/>
  <c r="R12720" i="1"/>
  <c r="R4939" i="1"/>
  <c r="R9676" i="1"/>
  <c r="R7631" i="1"/>
  <c r="R7841" i="1"/>
  <c r="R4572" i="1"/>
  <c r="R4022" i="1"/>
  <c r="R8694" i="1"/>
  <c r="R5484" i="1"/>
  <c r="R1080" i="1"/>
  <c r="R5002" i="1"/>
  <c r="R10812" i="1"/>
  <c r="R2484" i="1"/>
  <c r="R8796" i="1"/>
  <c r="R2700" i="1"/>
  <c r="R7669" i="1"/>
  <c r="R1664" i="1"/>
  <c r="R3824" i="1"/>
  <c r="R7067" i="1"/>
  <c r="R9080" i="1"/>
  <c r="R7018" i="1"/>
  <c r="R8217" i="1"/>
  <c r="R964" i="1"/>
  <c r="R9139" i="1"/>
  <c r="R4055" i="1"/>
  <c r="R8721" i="1"/>
  <c r="R12803" i="1"/>
  <c r="R8128" i="1"/>
  <c r="R8119" i="1"/>
  <c r="R9485" i="1"/>
  <c r="R1412" i="1"/>
  <c r="R3279" i="1"/>
  <c r="R7895" i="1"/>
  <c r="R2229" i="1"/>
  <c r="R5231" i="1"/>
  <c r="R1717" i="1"/>
  <c r="R311" i="1"/>
  <c r="R5055" i="1"/>
  <c r="R7330" i="1"/>
  <c r="R12681" i="1"/>
  <c r="R5973" i="1"/>
  <c r="R517" i="1"/>
  <c r="R12177" i="1"/>
  <c r="R3527" i="1"/>
  <c r="R1064" i="1"/>
  <c r="R12178" i="1"/>
  <c r="R5591" i="1"/>
  <c r="R4819" i="1"/>
  <c r="R3307" i="1"/>
  <c r="R12079" i="1"/>
  <c r="R7602" i="1"/>
  <c r="R2792" i="1"/>
  <c r="R2326" i="1"/>
  <c r="R11063" i="1"/>
  <c r="R11943" i="1"/>
  <c r="R4861" i="1"/>
  <c r="R2483" i="1"/>
  <c r="R8314" i="1"/>
  <c r="R8916" i="1"/>
  <c r="R4469" i="1"/>
  <c r="R4394" i="1"/>
  <c r="R12432" i="1"/>
  <c r="R1424" i="1"/>
  <c r="R8622" i="1"/>
  <c r="R12835" i="1"/>
  <c r="R2759" i="1"/>
  <c r="R8317" i="1"/>
  <c r="R10736" i="1"/>
  <c r="R11020" i="1"/>
  <c r="R5409" i="1"/>
  <c r="R923" i="1"/>
  <c r="R7458" i="1"/>
  <c r="R3972" i="1"/>
  <c r="R9677" i="1"/>
  <c r="R9574" i="1"/>
  <c r="R5879" i="1"/>
  <c r="R5506" i="1"/>
  <c r="R720" i="1"/>
  <c r="R1126" i="1"/>
  <c r="R5253" i="1"/>
  <c r="R11579" i="1"/>
  <c r="R5467" i="1"/>
  <c r="R10612" i="1"/>
  <c r="R2078" i="1"/>
  <c r="R3254" i="1"/>
  <c r="R11128" i="1"/>
  <c r="R3626" i="1"/>
  <c r="R8892" i="1"/>
  <c r="R622" i="1"/>
  <c r="R11164" i="1"/>
  <c r="R2651" i="1"/>
  <c r="R4712" i="1"/>
  <c r="R8308" i="1"/>
  <c r="R6380" i="1"/>
  <c r="R9415" i="1"/>
  <c r="R11876" i="1"/>
  <c r="R11647" i="1"/>
  <c r="R10343" i="1"/>
  <c r="R11958" i="1"/>
  <c r="R11992" i="1"/>
  <c r="R6920" i="1"/>
  <c r="R486" i="1"/>
  <c r="R10690" i="1"/>
  <c r="R8730" i="1"/>
  <c r="R9700" i="1"/>
  <c r="R1264" i="1"/>
  <c r="R1489" i="1"/>
  <c r="R6884" i="1"/>
  <c r="R1394" i="1"/>
  <c r="R7705" i="1"/>
  <c r="R437" i="1"/>
  <c r="R6185" i="1"/>
  <c r="R11446" i="1"/>
  <c r="R916" i="1"/>
  <c r="R10991" i="1"/>
  <c r="R5714" i="1"/>
  <c r="R1106" i="1"/>
  <c r="R12555" i="1"/>
  <c r="R3609" i="1"/>
  <c r="R6651" i="1"/>
  <c r="R3215" i="1"/>
  <c r="R676" i="1"/>
  <c r="R4137" i="1"/>
  <c r="R11106" i="1"/>
  <c r="R4298" i="1"/>
  <c r="R912" i="1"/>
  <c r="R10507" i="1"/>
  <c r="R5365" i="1"/>
  <c r="R1456" i="1"/>
  <c r="R2295" i="1"/>
  <c r="R513" i="1"/>
  <c r="R5011" i="1"/>
  <c r="R3045" i="1"/>
  <c r="R3123" i="1"/>
  <c r="R3292" i="1"/>
  <c r="R1228" i="1"/>
  <c r="R12179" i="1"/>
  <c r="R331" i="1"/>
  <c r="R7454" i="1"/>
  <c r="R3057" i="1"/>
  <c r="R7408" i="1"/>
  <c r="R1354" i="1"/>
  <c r="R99" i="1"/>
  <c r="R12310" i="1"/>
  <c r="R8650" i="1"/>
  <c r="R7433" i="1"/>
  <c r="R12318" i="1"/>
  <c r="R1570" i="1"/>
  <c r="R9284" i="1"/>
  <c r="R2662" i="1"/>
  <c r="R3147" i="1"/>
  <c r="R10516" i="1"/>
  <c r="R7545" i="1"/>
  <c r="R7157" i="1"/>
  <c r="R7492" i="1"/>
  <c r="R285" i="1"/>
  <c r="R3136" i="1"/>
  <c r="R1199" i="1"/>
  <c r="R6332" i="1"/>
  <c r="R5324" i="1"/>
  <c r="R1668" i="1"/>
  <c r="R9877" i="1"/>
  <c r="R3716" i="1"/>
  <c r="R1315" i="1"/>
  <c r="R7839" i="1"/>
  <c r="R7568" i="1"/>
  <c r="R11434" i="1"/>
  <c r="R8877" i="1"/>
  <c r="R940" i="1"/>
  <c r="R3200" i="1"/>
  <c r="R7967" i="1"/>
  <c r="R8568" i="1"/>
  <c r="R1751" i="1"/>
  <c r="R6548" i="1"/>
  <c r="R3150" i="1"/>
  <c r="R7314" i="1"/>
  <c r="R7922" i="1"/>
  <c r="R4481" i="1"/>
  <c r="R4702" i="1"/>
  <c r="R5727" i="1"/>
  <c r="R7362" i="1"/>
  <c r="R179" i="1"/>
  <c r="R6643" i="1"/>
  <c r="R2998" i="1"/>
  <c r="R139" i="1"/>
  <c r="R1997" i="1"/>
  <c r="R2711" i="1"/>
  <c r="R7046" i="1"/>
  <c r="R3169" i="1"/>
  <c r="R1969" i="1"/>
  <c r="R12107" i="1"/>
  <c r="R6508" i="1"/>
  <c r="R10299" i="1"/>
  <c r="R4548" i="1"/>
  <c r="R355" i="1"/>
  <c r="R561" i="1"/>
  <c r="R11072" i="1"/>
  <c r="R3789" i="1"/>
  <c r="R6175" i="1"/>
  <c r="R2377" i="1"/>
  <c r="R10438" i="1"/>
  <c r="R6622" i="1"/>
  <c r="R7065" i="1"/>
  <c r="R11545" i="1"/>
  <c r="R951" i="1"/>
  <c r="R825" i="1"/>
  <c r="R8012" i="1"/>
  <c r="R11847" i="1"/>
  <c r="R10626" i="1"/>
  <c r="R314" i="1"/>
  <c r="R8619" i="1"/>
  <c r="R4570" i="1"/>
  <c r="R8136" i="1"/>
  <c r="R3686" i="1"/>
  <c r="R4461" i="1"/>
  <c r="R5876" i="1"/>
  <c r="R12264" i="1"/>
  <c r="R257" i="1"/>
  <c r="R6586" i="1"/>
  <c r="R1660" i="1"/>
  <c r="R894" i="1"/>
  <c r="R11381" i="1"/>
  <c r="R2844" i="1"/>
  <c r="R7541" i="1"/>
  <c r="R4608" i="1"/>
  <c r="R6969" i="1"/>
  <c r="R563" i="1"/>
  <c r="R8016" i="1"/>
  <c r="R969" i="1"/>
  <c r="R10090" i="1"/>
  <c r="R2667" i="1"/>
  <c r="R6950" i="1"/>
  <c r="R1703" i="1"/>
  <c r="R7845" i="1"/>
  <c r="R3347" i="1"/>
  <c r="R9480" i="1"/>
  <c r="R1035" i="1"/>
  <c r="R3264" i="1"/>
  <c r="R538" i="1"/>
  <c r="R11637" i="1"/>
  <c r="R467" i="1"/>
  <c r="R5034" i="1"/>
  <c r="R2308" i="1"/>
  <c r="R6153" i="1"/>
  <c r="R5729" i="1"/>
  <c r="R843" i="1"/>
  <c r="R10033" i="1"/>
  <c r="R6563" i="1"/>
  <c r="R1281" i="1"/>
  <c r="R9597" i="1"/>
  <c r="R636" i="1"/>
  <c r="R10867" i="1"/>
  <c r="R11227" i="1"/>
  <c r="R10390" i="1"/>
  <c r="R757" i="1"/>
  <c r="R9993" i="1"/>
  <c r="R8171" i="1"/>
  <c r="R1769" i="1"/>
  <c r="R3374" i="1"/>
  <c r="R601" i="1"/>
  <c r="R12089" i="1"/>
  <c r="R2537" i="1"/>
  <c r="R9274" i="1"/>
  <c r="R6025" i="1"/>
  <c r="R5162" i="1"/>
  <c r="R11402" i="1"/>
  <c r="R2926" i="1"/>
  <c r="R8015" i="1"/>
  <c r="R6691" i="1"/>
  <c r="R7068" i="1"/>
  <c r="R8534" i="1"/>
  <c r="R3202" i="1"/>
  <c r="R5756" i="1"/>
  <c r="R5174" i="1"/>
  <c r="R8481" i="1"/>
  <c r="R10662" i="1"/>
  <c r="R2149" i="1"/>
  <c r="R4568" i="1"/>
  <c r="R3681" i="1"/>
  <c r="R10998" i="1"/>
  <c r="R2221" i="1"/>
  <c r="R8644" i="1"/>
  <c r="R2222" i="1"/>
  <c r="R1261" i="1"/>
  <c r="R5522" i="1"/>
  <c r="R1003" i="1"/>
  <c r="R232" i="1"/>
  <c r="R6844" i="1"/>
  <c r="R1732" i="1"/>
  <c r="R7997" i="1"/>
  <c r="R2259" i="1"/>
  <c r="R9757" i="1"/>
  <c r="R451" i="1"/>
  <c r="R7883" i="1"/>
  <c r="R11334" i="1"/>
  <c r="R1357" i="1"/>
  <c r="R8621" i="1"/>
  <c r="R11461" i="1"/>
  <c r="R8173" i="1"/>
  <c r="R834" i="1"/>
  <c r="R3095" i="1"/>
  <c r="R4733" i="1"/>
  <c r="R6056" i="1"/>
  <c r="R8804" i="1"/>
  <c r="R11797" i="1"/>
  <c r="R12904" i="1"/>
  <c r="R227" i="1"/>
  <c r="R6326" i="1"/>
  <c r="R5674" i="1"/>
  <c r="R11662" i="1"/>
  <c r="R185" i="1"/>
  <c r="R4966" i="1"/>
  <c r="R6958" i="1"/>
  <c r="R2716" i="1"/>
  <c r="R6516" i="1"/>
  <c r="R7048" i="1"/>
  <c r="R5553" i="1"/>
  <c r="R12729" i="1"/>
  <c r="R10442" i="1"/>
  <c r="R873" i="1"/>
  <c r="R3901" i="1"/>
  <c r="R10725" i="1"/>
  <c r="R1882" i="1"/>
  <c r="R9446" i="1"/>
  <c r="R8229" i="1"/>
  <c r="R6661" i="1"/>
  <c r="R10560" i="1"/>
  <c r="R9899" i="1"/>
  <c r="R11973" i="1"/>
  <c r="R6303" i="1"/>
  <c r="R10273" i="1"/>
  <c r="R11338" i="1"/>
  <c r="R9684" i="1"/>
  <c r="R1873" i="1"/>
  <c r="R4171" i="1"/>
  <c r="R10548" i="1"/>
  <c r="R12701" i="1"/>
  <c r="R115" i="1"/>
  <c r="R11604" i="1"/>
  <c r="R1585" i="1"/>
  <c r="R3689" i="1"/>
  <c r="R1994" i="1"/>
  <c r="R3673" i="1"/>
  <c r="R847" i="1"/>
  <c r="R2640" i="1"/>
  <c r="R6846" i="1"/>
  <c r="R7762" i="1"/>
  <c r="R11642" i="1"/>
  <c r="R4574" i="1"/>
  <c r="R6635" i="1"/>
  <c r="R5395" i="1"/>
  <c r="R4487" i="1"/>
  <c r="R2227" i="1"/>
  <c r="R9082" i="1"/>
  <c r="R12312" i="1"/>
  <c r="R7904" i="1"/>
  <c r="R12261" i="1"/>
  <c r="R11136" i="1"/>
  <c r="R7210" i="1"/>
  <c r="R5658" i="1"/>
  <c r="R5778" i="1"/>
  <c r="R5342" i="1"/>
  <c r="R4485" i="1"/>
  <c r="R6371" i="1"/>
  <c r="R10817" i="1"/>
  <c r="R9984" i="1"/>
  <c r="R1195" i="1"/>
  <c r="R879" i="1"/>
  <c r="R10509" i="1"/>
  <c r="R8912" i="1"/>
  <c r="R1496" i="1"/>
  <c r="R2780" i="1"/>
  <c r="R10696" i="1"/>
  <c r="R2585" i="1"/>
  <c r="R862" i="1"/>
  <c r="R4727" i="1"/>
  <c r="R1346" i="1"/>
  <c r="R2604" i="1"/>
  <c r="R11012" i="1"/>
  <c r="R8397" i="1"/>
  <c r="R3559" i="1"/>
  <c r="R11419" i="1"/>
  <c r="R12081" i="1"/>
  <c r="R4453" i="1"/>
  <c r="R2042" i="1"/>
  <c r="R3244" i="1"/>
  <c r="R4334" i="1"/>
  <c r="R6719" i="1"/>
  <c r="R3842" i="1"/>
  <c r="R2355" i="1"/>
  <c r="R1302" i="1"/>
  <c r="R8358" i="1"/>
  <c r="R4964" i="1"/>
  <c r="R6180" i="1"/>
  <c r="R12702" i="1"/>
  <c r="R8989" i="1"/>
  <c r="R7955" i="1"/>
  <c r="R11264" i="1"/>
  <c r="R1622" i="1"/>
  <c r="R3993" i="1"/>
  <c r="R800" i="1"/>
  <c r="R8592" i="1"/>
  <c r="R1310" i="1"/>
  <c r="R9840" i="1"/>
  <c r="R768" i="1"/>
  <c r="R5975" i="1"/>
  <c r="R11363" i="1"/>
  <c r="R11553" i="1"/>
  <c r="R4121" i="1"/>
  <c r="R536" i="1"/>
  <c r="R4403" i="1"/>
  <c r="R12783" i="1"/>
  <c r="R8224" i="1"/>
  <c r="R1683" i="1"/>
  <c r="R211" i="1"/>
  <c r="R489" i="1"/>
  <c r="R6570" i="1"/>
  <c r="R12576" i="1"/>
  <c r="R8531" i="1"/>
  <c r="R9349" i="1"/>
  <c r="R10880" i="1"/>
  <c r="R4777" i="1"/>
  <c r="R8618" i="1"/>
  <c r="R1344" i="1"/>
  <c r="R11962" i="1"/>
  <c r="R11069" i="1"/>
  <c r="R3790" i="1"/>
  <c r="R11239" i="1"/>
  <c r="R1872" i="1"/>
  <c r="R9956" i="1"/>
  <c r="R135" i="1"/>
  <c r="R11544" i="1"/>
  <c r="R199" i="1"/>
  <c r="R11742" i="1"/>
  <c r="R8440" i="1"/>
  <c r="R10557" i="1"/>
  <c r="R10318" i="1"/>
  <c r="R796" i="1"/>
  <c r="R6259" i="1"/>
  <c r="R2146" i="1"/>
  <c r="R70" i="1"/>
  <c r="R5619" i="1"/>
  <c r="R9026" i="1"/>
  <c r="R11715" i="1"/>
  <c r="R343" i="1"/>
  <c r="R8050" i="1"/>
  <c r="R7208" i="1"/>
  <c r="R8701" i="1"/>
  <c r="R7141" i="1"/>
  <c r="R7508" i="1"/>
  <c r="R6103" i="1"/>
  <c r="R12018" i="1"/>
  <c r="R7947" i="1"/>
  <c r="R4538" i="1"/>
  <c r="R5595" i="1"/>
  <c r="R8975" i="1"/>
  <c r="R34" i="1"/>
  <c r="R1384" i="1"/>
  <c r="R6109" i="1"/>
  <c r="R10291" i="1"/>
  <c r="R143" i="1"/>
  <c r="R2107" i="1"/>
  <c r="R334" i="1"/>
  <c r="R4347" i="1"/>
  <c r="R6390" i="1"/>
  <c r="R6803" i="1"/>
  <c r="R11534" i="1"/>
  <c r="R5297" i="1"/>
  <c r="R10389" i="1"/>
  <c r="R8835" i="1"/>
  <c r="R2348" i="1"/>
  <c r="R11134" i="1"/>
  <c r="R5433" i="1"/>
  <c r="R6295" i="1"/>
  <c r="R4760" i="1"/>
  <c r="R8780" i="1"/>
  <c r="R11316" i="1"/>
  <c r="R12655" i="1"/>
  <c r="R11422" i="1"/>
  <c r="R5806" i="1"/>
  <c r="R6237" i="1"/>
  <c r="R10157" i="1"/>
  <c r="R9458" i="1"/>
  <c r="R10094" i="1"/>
  <c r="R5529" i="1"/>
  <c r="R8950" i="1"/>
  <c r="R1451" i="1"/>
  <c r="R1618" i="1"/>
  <c r="R12918" i="1"/>
  <c r="R6444" i="1"/>
  <c r="R10335" i="1"/>
  <c r="R9946" i="1"/>
  <c r="R11346" i="1"/>
  <c r="R2423" i="1"/>
  <c r="R11349" i="1"/>
  <c r="R11864" i="1"/>
  <c r="R493" i="1"/>
  <c r="R2957" i="1"/>
  <c r="R7649" i="1"/>
  <c r="R9927" i="1"/>
  <c r="R7987" i="1"/>
  <c r="R11664" i="1"/>
  <c r="R6569" i="1"/>
  <c r="R420" i="1"/>
  <c r="R12180" i="1"/>
  <c r="R1888" i="1"/>
  <c r="R6145" i="1"/>
  <c r="R2241" i="1"/>
  <c r="R12506" i="1"/>
  <c r="R1363" i="1"/>
  <c r="R10056" i="1"/>
  <c r="R7638" i="1"/>
  <c r="R4233" i="1"/>
  <c r="R7962" i="1"/>
  <c r="R11198" i="1"/>
  <c r="R8498" i="1"/>
  <c r="R11417" i="1"/>
  <c r="R10990" i="1"/>
  <c r="R5859" i="1"/>
  <c r="R500" i="1"/>
  <c r="R11650" i="1"/>
  <c r="R2457" i="1"/>
  <c r="R8605" i="1"/>
  <c r="R1973" i="1"/>
  <c r="R11030" i="1"/>
  <c r="R12531" i="1"/>
  <c r="R2690" i="1"/>
  <c r="R7778" i="1"/>
  <c r="R8194" i="1"/>
  <c r="R512" i="1"/>
  <c r="R8548" i="1"/>
  <c r="R654" i="1"/>
  <c r="R2071" i="1"/>
  <c r="R6727" i="1"/>
  <c r="R5266" i="1"/>
  <c r="R11763" i="1"/>
  <c r="R9750" i="1"/>
  <c r="R917" i="1"/>
  <c r="R11986" i="1"/>
  <c r="R12639" i="1"/>
  <c r="R10228" i="1"/>
  <c r="R4061" i="1"/>
  <c r="R2465" i="1"/>
  <c r="R11810" i="1"/>
  <c r="R12296" i="1"/>
  <c r="R410" i="1"/>
  <c r="R2346" i="1"/>
  <c r="R7914" i="1"/>
  <c r="R12181" i="1"/>
  <c r="R3920" i="1"/>
  <c r="R3810" i="1"/>
  <c r="R1196" i="1"/>
  <c r="R2955" i="1"/>
  <c r="R6795" i="1"/>
  <c r="R3228" i="1"/>
  <c r="R7724" i="1"/>
  <c r="R5248" i="1"/>
  <c r="R12963" i="1"/>
  <c r="R9893" i="1"/>
  <c r="R529" i="1"/>
  <c r="R6016" i="1"/>
  <c r="R2162" i="1"/>
  <c r="R11373" i="1"/>
  <c r="R3012" i="1"/>
  <c r="R8035" i="1"/>
  <c r="R12355" i="1"/>
  <c r="R6224" i="1"/>
  <c r="R7588" i="1"/>
  <c r="R11833" i="1"/>
  <c r="R2311" i="1"/>
  <c r="R5036" i="1"/>
  <c r="R6804" i="1"/>
  <c r="R9205" i="1"/>
  <c r="R4821" i="1"/>
  <c r="R8922" i="1"/>
  <c r="R5311" i="1"/>
  <c r="R11278" i="1"/>
  <c r="R4204" i="1"/>
  <c r="R248" i="1"/>
  <c r="R10617" i="1"/>
  <c r="R10955" i="1"/>
  <c r="R2744" i="1"/>
  <c r="R2325" i="1"/>
  <c r="R12520" i="1"/>
  <c r="R9467" i="1"/>
  <c r="R9722" i="1"/>
  <c r="R6193" i="1"/>
  <c r="R2291" i="1"/>
  <c r="R3862" i="1"/>
  <c r="R12436" i="1"/>
  <c r="R20" i="1"/>
  <c r="R5101" i="1"/>
  <c r="R1428" i="1"/>
  <c r="R2854" i="1"/>
  <c r="R2825" i="1"/>
  <c r="R6923" i="1"/>
  <c r="R11714" i="1"/>
  <c r="R6290" i="1"/>
  <c r="R5379" i="1"/>
  <c r="R2937" i="1"/>
  <c r="R1611" i="1"/>
  <c r="R3767" i="1"/>
  <c r="R2396" i="1"/>
  <c r="R10599" i="1"/>
  <c r="R5517" i="1"/>
  <c r="R10874" i="1"/>
  <c r="R9906" i="1"/>
  <c r="R2467" i="1"/>
  <c r="R276" i="1"/>
  <c r="R7082" i="1"/>
  <c r="R1303" i="1"/>
  <c r="R2109" i="1"/>
  <c r="R1987" i="1"/>
  <c r="R197" i="1"/>
  <c r="R11880" i="1"/>
  <c r="R3369" i="1"/>
  <c r="R2853" i="1"/>
  <c r="R9237" i="1"/>
  <c r="R10815" i="1"/>
  <c r="R11559" i="1"/>
  <c r="R11593" i="1"/>
  <c r="R6" i="1"/>
  <c r="R6751" i="1"/>
  <c r="R5383" i="1"/>
  <c r="R9169" i="1"/>
  <c r="R8790" i="1"/>
  <c r="R4021" i="1"/>
  <c r="R12612" i="1"/>
  <c r="R6815" i="1"/>
  <c r="R8085" i="1"/>
  <c r="R11561" i="1"/>
  <c r="R8919" i="1"/>
  <c r="R7897" i="1"/>
  <c r="R3091" i="1"/>
  <c r="R3818" i="1"/>
  <c r="R323" i="1"/>
  <c r="R5903" i="1"/>
  <c r="R5547" i="1"/>
  <c r="R9152" i="1"/>
  <c r="R5804" i="1"/>
  <c r="R10485" i="1"/>
  <c r="R9057" i="1"/>
  <c r="R10919" i="1"/>
  <c r="R358" i="1"/>
  <c r="R12284" i="1"/>
  <c r="R11331" i="1"/>
  <c r="R8649" i="1"/>
  <c r="R4647" i="1"/>
  <c r="R4523" i="1"/>
  <c r="R3928" i="1"/>
  <c r="R7146" i="1"/>
  <c r="R4732" i="1"/>
  <c r="R8822" i="1"/>
  <c r="R6915" i="1"/>
  <c r="R2235" i="1"/>
  <c r="R10283" i="1"/>
  <c r="R12049" i="1"/>
  <c r="R12601" i="1"/>
  <c r="R5257" i="1"/>
  <c r="R11706" i="1"/>
  <c r="R3265" i="1"/>
  <c r="R5675" i="1"/>
  <c r="R6633" i="1"/>
  <c r="R7033" i="1"/>
  <c r="R171" i="1"/>
  <c r="R6415" i="1"/>
  <c r="R4908" i="1"/>
  <c r="R1535" i="1"/>
  <c r="R7927" i="1"/>
  <c r="R809" i="1"/>
  <c r="R9922" i="1"/>
  <c r="R6208" i="1"/>
  <c r="R476" i="1"/>
  <c r="R7630" i="1"/>
  <c r="R12524" i="1"/>
  <c r="R2816" i="1"/>
  <c r="R7243" i="1"/>
  <c r="R6716" i="1"/>
  <c r="R6124" i="1"/>
  <c r="R11946" i="1"/>
  <c r="R4862" i="1"/>
  <c r="R874" i="1"/>
  <c r="R261" i="1"/>
  <c r="R2067" i="1"/>
  <c r="R7497" i="1"/>
  <c r="R8711" i="1"/>
  <c r="R9041" i="1"/>
  <c r="R8661" i="1"/>
  <c r="R8320" i="1"/>
  <c r="R2518" i="1"/>
  <c r="R6004" i="1"/>
  <c r="R4959" i="1"/>
  <c r="R2198" i="1"/>
  <c r="R2276" i="1"/>
  <c r="R3195" i="1"/>
  <c r="R11208" i="1"/>
  <c r="R6009" i="1"/>
  <c r="R10471" i="1"/>
  <c r="R1439" i="1"/>
  <c r="R10714" i="1"/>
  <c r="R10950" i="1"/>
  <c r="R2446" i="1"/>
  <c r="R2642" i="1"/>
  <c r="R11921" i="1"/>
  <c r="R9607" i="1"/>
  <c r="R11005" i="1"/>
  <c r="R7979" i="1"/>
  <c r="R267" i="1"/>
  <c r="R6644" i="1"/>
  <c r="R6453" i="1"/>
  <c r="R5272" i="1"/>
  <c r="R10458" i="1"/>
  <c r="R8981" i="1"/>
  <c r="R12248" i="1"/>
  <c r="R6252" i="1"/>
  <c r="R1895" i="1"/>
  <c r="R2442" i="1"/>
  <c r="R3644" i="1"/>
  <c r="R11327" i="1"/>
  <c r="R2489" i="1"/>
  <c r="R11051" i="1"/>
  <c r="R1380" i="1"/>
  <c r="R12779" i="1"/>
  <c r="R9765" i="1"/>
  <c r="R2730" i="1"/>
  <c r="R9397" i="1"/>
  <c r="R4979" i="1"/>
  <c r="R1368" i="1"/>
  <c r="R5263" i="1"/>
  <c r="R6731" i="1"/>
  <c r="R6927" i="1"/>
  <c r="R5530" i="1"/>
  <c r="R1483" i="1"/>
  <c r="R8434" i="1"/>
  <c r="R8073" i="1"/>
  <c r="R9421" i="1"/>
  <c r="R10139" i="1"/>
  <c r="R300" i="1"/>
  <c r="R12182" i="1"/>
  <c r="R11345" i="1"/>
  <c r="R12796" i="1"/>
  <c r="R4932" i="1"/>
  <c r="R8215" i="1"/>
  <c r="R2531" i="1"/>
  <c r="R12751" i="1"/>
  <c r="R5060" i="1"/>
  <c r="R11822" i="1"/>
  <c r="R10824" i="1"/>
  <c r="R8165" i="1"/>
  <c r="R85" i="1"/>
  <c r="R1921" i="1"/>
  <c r="R3596" i="1"/>
  <c r="R7328" i="1"/>
  <c r="R11762" i="1"/>
  <c r="R602" i="1"/>
  <c r="R11077" i="1"/>
  <c r="R4587" i="1"/>
  <c r="R826" i="1"/>
  <c r="R2616" i="1"/>
  <c r="R7788" i="1"/>
  <c r="R2249" i="1"/>
  <c r="R4415" i="1"/>
  <c r="R4807" i="1"/>
  <c r="R3869" i="1"/>
  <c r="R1422" i="1"/>
  <c r="R618" i="1"/>
  <c r="R6404" i="1"/>
  <c r="R133" i="1"/>
  <c r="R11175" i="1"/>
  <c r="R1076" i="1"/>
  <c r="R3834" i="1"/>
  <c r="R8130" i="1"/>
  <c r="R11837" i="1"/>
  <c r="R9130" i="1"/>
  <c r="R5239" i="1"/>
  <c r="R5377" i="1"/>
  <c r="R5482" i="1"/>
  <c r="R749" i="1"/>
  <c r="R990" i="1"/>
  <c r="R11182" i="1"/>
  <c r="R10652" i="1"/>
  <c r="R11732" i="1"/>
  <c r="R4206" i="1"/>
  <c r="R3479" i="1"/>
  <c r="R10126" i="1"/>
  <c r="R6105" i="1"/>
  <c r="R7583" i="1"/>
  <c r="R6157" i="1"/>
  <c r="R2344" i="1"/>
  <c r="R6901" i="1"/>
  <c r="R7486" i="1"/>
  <c r="R4235" i="1"/>
  <c r="R9842" i="1"/>
  <c r="R4201" i="1"/>
  <c r="R5399" i="1"/>
  <c r="R3517" i="1"/>
  <c r="R10317" i="1"/>
  <c r="R3312" i="1"/>
  <c r="R12009" i="1"/>
  <c r="R4216" i="1"/>
  <c r="R5457" i="1"/>
  <c r="R11659" i="1"/>
  <c r="R11771" i="1"/>
  <c r="R12965" i="1"/>
  <c r="R552" i="1"/>
  <c r="R2965" i="1"/>
  <c r="R4079" i="1"/>
  <c r="R8996" i="1"/>
  <c r="R1889" i="1"/>
  <c r="R4957" i="1"/>
  <c r="R6128" i="1"/>
  <c r="R2713" i="1"/>
  <c r="R11568" i="1"/>
  <c r="R7686" i="1"/>
  <c r="R10091" i="1"/>
  <c r="R9807" i="1"/>
  <c r="R6836" i="1"/>
  <c r="R10262" i="1"/>
  <c r="R242" i="1"/>
  <c r="R11159" i="1"/>
  <c r="R5282" i="1"/>
  <c r="R3598" i="1"/>
  <c r="R5967" i="1"/>
  <c r="R1555" i="1"/>
  <c r="R1933" i="1"/>
  <c r="R8042" i="1"/>
  <c r="R5147" i="1"/>
  <c r="R3659" i="1"/>
  <c r="R2976" i="1"/>
  <c r="R8454" i="1"/>
  <c r="R12765" i="1"/>
  <c r="R7537" i="1"/>
  <c r="R6302" i="1"/>
  <c r="R10997" i="1"/>
  <c r="R11436" i="1"/>
  <c r="R7015" i="1"/>
  <c r="R1204" i="1"/>
  <c r="R12493" i="1"/>
  <c r="R1675" i="1"/>
  <c r="R1500" i="1"/>
  <c r="R10597" i="1"/>
  <c r="R7678" i="1"/>
  <c r="R6612" i="1"/>
  <c r="R10502" i="1"/>
  <c r="R4700" i="1"/>
  <c r="R4174" i="1"/>
  <c r="R12116" i="1"/>
  <c r="R9165" i="1"/>
  <c r="R8656" i="1"/>
  <c r="R6743" i="1"/>
  <c r="R2094" i="1"/>
  <c r="R2324" i="1"/>
  <c r="R11429" i="1"/>
  <c r="R9643" i="1"/>
  <c r="R12273" i="1"/>
  <c r="R6673" i="1"/>
  <c r="R1467" i="1"/>
  <c r="R564" i="1"/>
  <c r="R1418" i="1"/>
  <c r="R2606" i="1"/>
  <c r="R12" i="1"/>
  <c r="R9035" i="1"/>
  <c r="R6339" i="1"/>
  <c r="R6771" i="1"/>
  <c r="R141" i="1"/>
  <c r="R11756" i="1"/>
  <c r="R5896" i="1"/>
  <c r="R588" i="1"/>
  <c r="R1276" i="1"/>
  <c r="R9403" i="1"/>
  <c r="R747" i="1"/>
  <c r="R502" i="1"/>
  <c r="R7140" i="1"/>
  <c r="R7353" i="1"/>
  <c r="R7539" i="1"/>
  <c r="R1783" i="1"/>
  <c r="R3211" i="1"/>
  <c r="R251" i="1"/>
  <c r="R1005" i="1"/>
  <c r="R3452" i="1"/>
  <c r="R5250" i="1"/>
  <c r="R10106" i="1"/>
  <c r="R8861" i="1"/>
  <c r="R4436" i="1"/>
  <c r="R1645" i="1"/>
  <c r="R10563" i="1"/>
  <c r="R12478" i="1"/>
  <c r="R1916" i="1"/>
  <c r="R11298" i="1"/>
  <c r="R9032" i="1"/>
  <c r="R368" i="1"/>
  <c r="R11629" i="1"/>
  <c r="R1913" i="1"/>
  <c r="R5969" i="1"/>
  <c r="R9459" i="1"/>
  <c r="R1788" i="1"/>
  <c r="R7984" i="1"/>
  <c r="R8316" i="1"/>
  <c r="R11567" i="1"/>
  <c r="R8090" i="1"/>
  <c r="R2507" i="1"/>
  <c r="R9096" i="1"/>
  <c r="R7848" i="1"/>
  <c r="R2298" i="1"/>
  <c r="R1712" i="1"/>
  <c r="R10305" i="1"/>
  <c r="R12485" i="1"/>
  <c r="R973" i="1"/>
  <c r="R12351" i="1"/>
  <c r="R362" i="1"/>
  <c r="R9351" i="1"/>
  <c r="R4872" i="1"/>
  <c r="R5655" i="1"/>
  <c r="R2044" i="1"/>
  <c r="R11241" i="1"/>
  <c r="R583" i="1"/>
  <c r="R3746" i="1"/>
  <c r="R12183" i="1"/>
  <c r="R9067" i="1"/>
  <c r="R5797" i="1"/>
  <c r="R8830" i="1"/>
  <c r="R11736" i="1"/>
  <c r="R12509" i="1"/>
  <c r="R9062" i="1"/>
  <c r="R8223" i="1"/>
  <c r="R10315" i="1"/>
  <c r="R7494" i="1"/>
  <c r="R10532" i="1"/>
  <c r="R1408" i="1"/>
  <c r="R3922" i="1"/>
  <c r="R1702" i="1"/>
  <c r="R5298" i="1"/>
  <c r="R3987" i="1"/>
  <c r="R9099" i="1"/>
  <c r="R3989" i="1"/>
  <c r="R9874" i="1"/>
  <c r="R7001" i="1"/>
  <c r="R6893" i="1"/>
  <c r="R7329" i="1"/>
  <c r="R704" i="1"/>
  <c r="R7209" i="1"/>
  <c r="R1711" i="1"/>
  <c r="R1462" i="1"/>
  <c r="R8054" i="1"/>
  <c r="R4764" i="1"/>
  <c r="R56" i="1"/>
  <c r="R1596" i="1"/>
  <c r="R29" i="1"/>
  <c r="R3056" i="1"/>
  <c r="R3164" i="1"/>
  <c r="R6924" i="1"/>
  <c r="R4554" i="1"/>
  <c r="R2020" i="1"/>
  <c r="R2703" i="1"/>
  <c r="R4658" i="1"/>
  <c r="R6859" i="1"/>
  <c r="R8443" i="1"/>
  <c r="R9299" i="1"/>
  <c r="R1299" i="1"/>
  <c r="R7554" i="1"/>
  <c r="R11045" i="1"/>
  <c r="R2621" i="1"/>
  <c r="R6011" i="1"/>
  <c r="R12102" i="1"/>
  <c r="R9886" i="1"/>
  <c r="R6402" i="1"/>
  <c r="R7871" i="1"/>
  <c r="R5681" i="1"/>
  <c r="R7401" i="1"/>
  <c r="R10121" i="1"/>
  <c r="R7787" i="1"/>
  <c r="R6296" i="1"/>
  <c r="R2729" i="1"/>
  <c r="R609" i="1"/>
  <c r="R7671" i="1"/>
  <c r="R5763" i="1"/>
  <c r="R6889" i="1"/>
  <c r="R7543" i="1"/>
  <c r="R8111" i="1"/>
  <c r="R5754" i="1"/>
  <c r="R10428" i="1"/>
  <c r="R706" i="1"/>
  <c r="R5621" i="1"/>
  <c r="R12561" i="1"/>
  <c r="R6590" i="1"/>
  <c r="R817" i="1"/>
  <c r="R4618" i="1"/>
  <c r="R12505" i="1"/>
  <c r="R3902" i="1"/>
  <c r="R5645" i="1"/>
  <c r="R7576" i="1"/>
  <c r="R8590" i="1"/>
  <c r="R8624" i="1"/>
  <c r="R12112" i="1"/>
  <c r="R12603" i="1"/>
  <c r="R606" i="1"/>
  <c r="R11724" i="1"/>
  <c r="R8475" i="1"/>
  <c r="R774" i="1"/>
  <c r="R2928" i="1"/>
  <c r="R10452" i="1"/>
  <c r="R8435" i="1"/>
  <c r="R11413" i="1"/>
  <c r="R2263" i="1"/>
  <c r="R8514" i="1"/>
  <c r="R9386" i="1"/>
  <c r="R11441" i="1"/>
  <c r="R7204" i="1"/>
  <c r="R7673" i="1"/>
  <c r="R3353" i="1"/>
  <c r="R11050" i="1"/>
  <c r="R5752" i="1"/>
  <c r="R7514" i="1"/>
  <c r="R4528" i="1"/>
  <c r="R12443" i="1"/>
  <c r="R3010" i="1"/>
  <c r="R8107" i="1"/>
  <c r="R3891" i="1"/>
  <c r="R7338" i="1"/>
  <c r="R9226" i="1"/>
  <c r="R1406" i="1"/>
  <c r="R10491" i="1"/>
  <c r="R3888" i="1"/>
  <c r="R8651" i="1"/>
  <c r="R4541" i="1"/>
  <c r="R4662" i="1"/>
  <c r="R7417" i="1"/>
  <c r="R12806" i="1"/>
  <c r="R5120" i="1"/>
  <c r="R3832" i="1"/>
  <c r="R2565" i="1"/>
  <c r="R11625" i="1"/>
  <c r="R9635" i="1"/>
  <c r="R1297" i="1"/>
  <c r="R5385" i="1"/>
  <c r="R9845" i="1"/>
  <c r="R11127" i="1"/>
  <c r="R7647" i="1"/>
  <c r="R1988" i="1"/>
  <c r="R5916" i="1"/>
  <c r="R8493" i="1"/>
  <c r="R5509" i="1"/>
  <c r="R3137" i="1"/>
  <c r="R9810" i="1"/>
  <c r="R9639" i="1"/>
  <c r="R11295" i="1"/>
  <c r="R11240" i="1"/>
  <c r="R9040" i="1"/>
  <c r="R1180" i="1"/>
  <c r="R10772" i="1"/>
  <c r="R7714" i="1"/>
  <c r="R8471" i="1"/>
  <c r="R4987" i="1"/>
  <c r="R9552" i="1"/>
  <c r="R4027" i="1"/>
  <c r="R5508" i="1"/>
  <c r="R4100" i="1"/>
  <c r="R357" i="1"/>
  <c r="R7954" i="1"/>
  <c r="R4879" i="1"/>
  <c r="R6524" i="1"/>
  <c r="R9215" i="1"/>
  <c r="R5121" i="1"/>
  <c r="R11519" i="1"/>
  <c r="R7729" i="1"/>
  <c r="R4069" i="1"/>
  <c r="R891" i="1"/>
  <c r="R5582" i="1"/>
  <c r="R13" i="1"/>
  <c r="R7520" i="1"/>
  <c r="R10743" i="1"/>
  <c r="R10128" i="1"/>
  <c r="R8908" i="1"/>
  <c r="R8410" i="1"/>
  <c r="R8983" i="1"/>
  <c r="R1252" i="1"/>
  <c r="R188" i="1"/>
  <c r="R6536" i="1"/>
  <c r="R1730" i="1"/>
  <c r="R2157" i="1"/>
  <c r="R10831" i="1"/>
  <c r="R9547" i="1"/>
  <c r="R8133" i="1"/>
  <c r="R9911" i="1"/>
  <c r="R6250" i="1"/>
  <c r="R11859" i="1"/>
  <c r="R113" i="1"/>
  <c r="R6136" i="1"/>
  <c r="R9580" i="1"/>
  <c r="R3084" i="1"/>
  <c r="R5208" i="1"/>
  <c r="R4505" i="1"/>
  <c r="R6388" i="1"/>
  <c r="R658" i="1"/>
  <c r="R11475" i="1"/>
  <c r="R12869" i="1"/>
  <c r="R1006" i="1"/>
  <c r="R9771" i="1"/>
  <c r="R10915" i="1"/>
  <c r="R520" i="1"/>
  <c r="R6917" i="1"/>
  <c r="R5373" i="1"/>
  <c r="R6672" i="1"/>
  <c r="R126" i="1"/>
  <c r="R4805" i="1"/>
  <c r="R7626" i="1"/>
  <c r="R3221" i="1"/>
  <c r="R9376" i="1"/>
  <c r="R12832" i="1"/>
  <c r="R8899" i="1"/>
  <c r="R7981" i="1"/>
  <c r="R5656" i="1"/>
  <c r="R3198" i="1"/>
  <c r="R11059" i="1"/>
  <c r="R10944" i="1"/>
  <c r="R2225" i="1"/>
  <c r="R4411" i="1"/>
  <c r="R2832" i="1"/>
  <c r="R6837" i="1"/>
  <c r="R3424" i="1"/>
  <c r="R10894" i="1"/>
  <c r="R10844" i="1"/>
  <c r="R8868" i="1"/>
  <c r="R8537" i="1"/>
  <c r="R12045" i="1"/>
  <c r="R9735" i="1"/>
  <c r="R2473" i="1"/>
  <c r="R479" i="1"/>
  <c r="R534" i="1"/>
  <c r="R4953" i="1"/>
  <c r="R3492" i="1"/>
  <c r="R9560" i="1"/>
  <c r="R12292" i="1"/>
  <c r="R11518" i="1"/>
  <c r="R10340" i="1"/>
  <c r="R12184" i="1"/>
  <c r="R4435" i="1"/>
  <c r="R1321" i="1"/>
  <c r="R10223" i="1"/>
  <c r="R1797" i="1"/>
  <c r="R1277" i="1"/>
  <c r="R4215" i="1"/>
  <c r="R4292" i="1"/>
  <c r="R10437" i="1"/>
  <c r="R4661" i="1"/>
  <c r="R7099" i="1"/>
  <c r="R11083" i="1"/>
  <c r="R7550" i="1"/>
  <c r="R12676" i="1"/>
  <c r="R9610" i="1"/>
  <c r="R784" i="1"/>
  <c r="R1063" i="1"/>
  <c r="R4173" i="1"/>
  <c r="R9713" i="1"/>
  <c r="R6026" i="1"/>
  <c r="R605" i="1"/>
  <c r="R12185" i="1"/>
  <c r="R4118" i="1"/>
  <c r="R9375" i="1"/>
  <c r="R5336" i="1"/>
  <c r="R5936" i="1"/>
  <c r="R5740" i="1"/>
  <c r="R14" i="1"/>
  <c r="R6052" i="1"/>
  <c r="R8010" i="1"/>
  <c r="R11104" i="1"/>
  <c r="R8460" i="1"/>
  <c r="R8725" i="1"/>
  <c r="R3013" i="1"/>
  <c r="R7327" i="1"/>
  <c r="R2582" i="1"/>
  <c r="R6780" i="1"/>
  <c r="R7161" i="1"/>
  <c r="R7045" i="1"/>
  <c r="R10592" i="1"/>
  <c r="R3455" i="1"/>
  <c r="R5843" i="1"/>
  <c r="R5686" i="1"/>
  <c r="R12610" i="1"/>
  <c r="R11002" i="1"/>
  <c r="R10697" i="1"/>
  <c r="R2624" i="1"/>
  <c r="R1892" i="1"/>
  <c r="R7254" i="1"/>
  <c r="R6899" i="1"/>
  <c r="R9901" i="1"/>
  <c r="R9741" i="1"/>
  <c r="R3176" i="1"/>
  <c r="R7093" i="1"/>
  <c r="R224" i="1"/>
  <c r="R389" i="1"/>
  <c r="R376" i="1"/>
  <c r="R5762" i="1"/>
  <c r="R7795" i="1"/>
  <c r="R9949" i="1"/>
  <c r="R4399" i="1"/>
  <c r="R2695" i="1"/>
  <c r="R9759" i="1"/>
  <c r="R272" i="1"/>
  <c r="R12186" i="1"/>
  <c r="R1379" i="1"/>
  <c r="R7582" i="1"/>
  <c r="R11722" i="1"/>
  <c r="R10460" i="1"/>
  <c r="R7726" i="1"/>
  <c r="R8426" i="1"/>
  <c r="R6018" i="1"/>
  <c r="R11546" i="1"/>
  <c r="R1754" i="1"/>
  <c r="R9030" i="1"/>
  <c r="R9544" i="1"/>
  <c r="R11996" i="1"/>
  <c r="R2753" i="1"/>
  <c r="R6064" i="1"/>
  <c r="R509" i="1"/>
  <c r="R1481" i="1"/>
  <c r="R114" i="1"/>
  <c r="R6646" i="1"/>
  <c r="R3882" i="1"/>
  <c r="R11485" i="1"/>
  <c r="R828" i="1"/>
  <c r="R5436" i="1"/>
  <c r="R4341" i="1"/>
  <c r="R3043" i="1"/>
  <c r="R7205" i="1"/>
  <c r="R7285" i="1"/>
  <c r="R12760" i="1"/>
  <c r="R10004" i="1"/>
  <c r="R2900" i="1"/>
  <c r="R3672" i="1"/>
  <c r="R5747" i="1"/>
  <c r="R8372" i="1"/>
  <c r="R2384" i="1"/>
  <c r="R1072" i="1"/>
  <c r="R6872" i="1"/>
  <c r="R1407" i="1"/>
  <c r="R2973" i="1"/>
  <c r="R5503" i="1"/>
  <c r="R8210" i="1"/>
  <c r="R9255" i="1"/>
  <c r="R11203" i="1"/>
  <c r="R1429" i="1"/>
  <c r="R6468" i="1"/>
  <c r="R9491" i="1"/>
  <c r="R11056" i="1"/>
  <c r="R5356" i="1"/>
  <c r="R907" i="1"/>
  <c r="R8141" i="1"/>
  <c r="R1423" i="1"/>
  <c r="R6195" i="1"/>
  <c r="R4073" i="1"/>
  <c r="R3229" i="1"/>
  <c r="R7918" i="1"/>
  <c r="R6890" i="1"/>
  <c r="R7120" i="1"/>
  <c r="R2630" i="1"/>
  <c r="R5092" i="1"/>
  <c r="R12187" i="1"/>
  <c r="R3027" i="1"/>
  <c r="R6308" i="1"/>
  <c r="R5738" i="1"/>
  <c r="R5262" i="1"/>
  <c r="R7374" i="1"/>
  <c r="R4429" i="1"/>
  <c r="R10481" i="1"/>
  <c r="R12596" i="1"/>
  <c r="R7593" i="1"/>
  <c r="R4968" i="1"/>
  <c r="R972" i="1"/>
  <c r="R9482" i="1"/>
  <c r="R850" i="1"/>
  <c r="R4573" i="1"/>
  <c r="R9649" i="1"/>
  <c r="R422" i="1"/>
  <c r="R5323" i="1"/>
  <c r="R9417" i="1"/>
  <c r="R4009" i="1"/>
  <c r="R922" i="1"/>
  <c r="R9251" i="1"/>
  <c r="R12188" i="1"/>
  <c r="R616" i="1"/>
  <c r="R6350" i="1"/>
  <c r="R1021" i="1"/>
  <c r="R9439" i="1"/>
  <c r="R11898" i="1"/>
  <c r="R5514" i="1"/>
  <c r="R11140" i="1"/>
  <c r="R4489" i="1"/>
  <c r="R11838" i="1"/>
  <c r="R492" i="1"/>
  <c r="R10531" i="1"/>
  <c r="R11320" i="1"/>
  <c r="R11019" i="1"/>
  <c r="R5196" i="1"/>
  <c r="R6098" i="1"/>
  <c r="R2408" i="1"/>
  <c r="R3537" i="1"/>
  <c r="R12917" i="1"/>
  <c r="R7194" i="1"/>
  <c r="R8726" i="1"/>
  <c r="R3101" i="1"/>
  <c r="R11867" i="1"/>
  <c r="R8162" i="1"/>
  <c r="R11960" i="1"/>
  <c r="R10180" i="1"/>
  <c r="R12448" i="1"/>
  <c r="R12849" i="1"/>
  <c r="R4782" i="1"/>
  <c r="R6790" i="1"/>
  <c r="R2588" i="1"/>
  <c r="R1181" i="1"/>
  <c r="R333" i="1"/>
  <c r="R5584" i="1"/>
  <c r="R1375" i="1"/>
  <c r="R10996" i="1"/>
  <c r="R2747" i="1"/>
  <c r="R2732" i="1"/>
  <c r="R3239" i="1"/>
  <c r="R1475" i="1"/>
  <c r="R4044" i="1"/>
  <c r="R4353" i="1"/>
  <c r="R2301" i="1"/>
  <c r="R6560" i="1"/>
  <c r="R4865" i="1"/>
  <c r="R11176" i="1"/>
  <c r="R7860" i="1"/>
  <c r="R2" i="1"/>
  <c r="R384" i="1"/>
  <c r="R4515" i="1"/>
  <c r="R11337" i="1"/>
  <c r="R8196" i="1"/>
  <c r="R11975" i="1"/>
  <c r="R7319" i="1"/>
  <c r="R11478" i="1"/>
  <c r="R9594" i="1"/>
  <c r="R8139" i="1"/>
  <c r="R7512" i="1"/>
  <c r="R7011" i="1"/>
  <c r="R3434" i="1"/>
  <c r="R184" i="1"/>
  <c r="R5753" i="1"/>
  <c r="R11539" i="1"/>
  <c r="R8849" i="1"/>
  <c r="R8880" i="1"/>
  <c r="R5673" i="1"/>
  <c r="R3100" i="1"/>
  <c r="R7450" i="1"/>
  <c r="R7257" i="1"/>
  <c r="R12338" i="1"/>
  <c r="R5781" i="1"/>
  <c r="R5898" i="1"/>
  <c r="R7311" i="1"/>
  <c r="R11695" i="1"/>
  <c r="R9800" i="1"/>
  <c r="R8259" i="1"/>
  <c r="R2916" i="1"/>
  <c r="R2868" i="1"/>
  <c r="R8352" i="1"/>
  <c r="R2015" i="1"/>
  <c r="R8976" i="1"/>
  <c r="R1829" i="1"/>
  <c r="R12584" i="1"/>
  <c r="R3134" i="1"/>
  <c r="R12118" i="1"/>
  <c r="R1480" i="1"/>
  <c r="R11935" i="1"/>
  <c r="R6048" i="1"/>
  <c r="R7295" i="1"/>
  <c r="R12784" i="1"/>
  <c r="R11082" i="1"/>
  <c r="R3955" i="1"/>
  <c r="R2948" i="1"/>
  <c r="R4483" i="1"/>
  <c r="R5173" i="1"/>
  <c r="R7850" i="1"/>
  <c r="R8735" i="1"/>
  <c r="R9891" i="1"/>
  <c r="R8947" i="1"/>
  <c r="R9786" i="1"/>
  <c r="R1695" i="1"/>
  <c r="R8957" i="1"/>
  <c r="R5952" i="1"/>
  <c r="R1240" i="1"/>
  <c r="R12189" i="1"/>
  <c r="R10141" i="1"/>
  <c r="R926" i="1"/>
  <c r="R1912" i="1"/>
  <c r="R12078" i="1"/>
  <c r="R9388" i="1"/>
  <c r="R4558" i="1"/>
  <c r="R10973" i="1"/>
  <c r="R11152" i="1"/>
  <c r="R1586" i="1"/>
  <c r="R2542" i="1"/>
  <c r="R2454" i="1"/>
  <c r="R12329" i="1"/>
  <c r="R1115" i="1"/>
  <c r="R1202" i="1"/>
  <c r="R9428" i="1"/>
  <c r="R11514" i="1"/>
  <c r="R5062" i="1"/>
  <c r="R5081" i="1"/>
  <c r="R3423" i="1"/>
  <c r="R11253" i="1"/>
  <c r="R698" i="1"/>
  <c r="R8001" i="1"/>
  <c r="R5891" i="1"/>
  <c r="R3006" i="1"/>
  <c r="R8094" i="1"/>
  <c r="R4030" i="1"/>
  <c r="R6330" i="1"/>
  <c r="R12242" i="1"/>
  <c r="R1551" i="1"/>
  <c r="R10707" i="1"/>
  <c r="R101" i="1"/>
  <c r="R2161" i="1"/>
  <c r="R4801" i="1"/>
  <c r="R10977" i="1"/>
  <c r="R6609" i="1"/>
  <c r="R10713" i="1"/>
  <c r="R6968" i="1"/>
  <c r="R6187" i="1"/>
  <c r="R89" i="1"/>
  <c r="R183" i="1"/>
  <c r="R4942" i="1"/>
  <c r="R2836" i="1"/>
  <c r="R11965" i="1"/>
  <c r="R12543" i="1"/>
  <c r="R345" i="1"/>
  <c r="R10409" i="1"/>
  <c r="R8292" i="1"/>
  <c r="R12893" i="1"/>
  <c r="R10055" i="1"/>
  <c r="R12585" i="1"/>
  <c r="R11842" i="1"/>
  <c r="R12792" i="1"/>
  <c r="R11529" i="1"/>
  <c r="R9525" i="1"/>
  <c r="R3482" i="1"/>
  <c r="R11504" i="1"/>
  <c r="R1351" i="1"/>
  <c r="R3111" i="1"/>
  <c r="R433" i="1"/>
  <c r="R11634" i="1"/>
  <c r="R8599" i="1"/>
  <c r="R12010" i="1"/>
  <c r="R6757" i="1"/>
  <c r="R12353" i="1"/>
  <c r="R11042" i="1"/>
  <c r="R9503" i="1"/>
  <c r="R2275" i="1"/>
  <c r="R5661" i="1"/>
  <c r="R3898" i="1"/>
  <c r="R10454" i="1"/>
  <c r="R2935" i="1"/>
  <c r="R10408" i="1"/>
  <c r="R11979" i="1"/>
  <c r="R12929" i="1"/>
  <c r="R8894" i="1"/>
  <c r="R956" i="1"/>
  <c r="R7552" i="1"/>
  <c r="R3476" i="1"/>
  <c r="R5024" i="1"/>
  <c r="R819" i="1"/>
  <c r="R8552" i="1"/>
  <c r="R1787" i="1"/>
  <c r="R755" i="1"/>
  <c r="R6531" i="1"/>
  <c r="R7248" i="1"/>
  <c r="R5240" i="1"/>
  <c r="R9910" i="1"/>
  <c r="R11057" i="1"/>
  <c r="R10360" i="1"/>
  <c r="R8381" i="1"/>
  <c r="R5628" i="1"/>
  <c r="R387" i="1"/>
  <c r="R11447" i="1"/>
  <c r="R9889" i="1"/>
  <c r="R569" i="1"/>
  <c r="R12106" i="1"/>
  <c r="R404" i="1"/>
  <c r="R7639" i="1"/>
  <c r="R11496" i="1"/>
  <c r="R638" i="1"/>
  <c r="R5780" i="1"/>
  <c r="R12442" i="1"/>
  <c r="R11234" i="1"/>
  <c r="R9831" i="1"/>
  <c r="R696" i="1"/>
  <c r="R7861" i="1"/>
  <c r="R11289" i="1"/>
  <c r="R6228" i="1"/>
  <c r="R10383" i="1"/>
  <c r="R3933" i="1"/>
  <c r="R8905" i="1"/>
  <c r="R2564" i="1"/>
  <c r="R1504" i="1"/>
  <c r="R760" i="1"/>
  <c r="R3343" i="1"/>
  <c r="R2354" i="1"/>
  <c r="R3520" i="1"/>
  <c r="R7911" i="1"/>
  <c r="R6513" i="1"/>
  <c r="R1578" i="1"/>
  <c r="R9631" i="1"/>
  <c r="R8036" i="1"/>
  <c r="R4524" i="1"/>
  <c r="R3647" i="1"/>
  <c r="R12093" i="1"/>
  <c r="R9637" i="1"/>
  <c r="R6107" i="1"/>
  <c r="R10793" i="1"/>
  <c r="R2278" i="1"/>
  <c r="R587" i="1"/>
  <c r="R8157" i="1"/>
  <c r="R11798" i="1"/>
  <c r="R6159" i="1"/>
  <c r="R8980" i="1"/>
  <c r="R8326" i="1"/>
  <c r="R12389" i="1"/>
  <c r="R7558" i="1"/>
  <c r="R6135" i="1"/>
  <c r="R10127" i="1"/>
  <c r="R8974" i="1"/>
  <c r="R1656" i="1"/>
  <c r="R425" i="1"/>
  <c r="R9282" i="1"/>
  <c r="R8740" i="1"/>
  <c r="R1524" i="1"/>
  <c r="R7318" i="1"/>
  <c r="R187" i="1"/>
  <c r="R5989" i="1"/>
  <c r="R2536" i="1"/>
  <c r="R6139" i="1"/>
  <c r="R1790" i="1"/>
  <c r="R4005" i="1"/>
  <c r="R7199" i="1"/>
  <c r="R1266" i="1"/>
  <c r="R9101" i="1"/>
  <c r="R4417" i="1"/>
  <c r="R11978" i="1"/>
  <c r="R10827" i="1"/>
  <c r="R4844" i="1"/>
  <c r="R10216" i="1"/>
  <c r="R10487" i="1"/>
  <c r="R11580" i="1"/>
  <c r="R12458" i="1"/>
  <c r="R8541" i="1"/>
  <c r="R229" i="1"/>
  <c r="R2013" i="1"/>
  <c r="R2024" i="1"/>
  <c r="R10198" i="1"/>
  <c r="R2352" i="1"/>
  <c r="R3768" i="1"/>
  <c r="R10616" i="1"/>
  <c r="R7794" i="1"/>
  <c r="R9456" i="1"/>
  <c r="R8683" i="1"/>
  <c r="R6784" i="1"/>
  <c r="R3398" i="1"/>
  <c r="R7112" i="1"/>
  <c r="R1679" i="1"/>
  <c r="R5805" i="1"/>
  <c r="R9049" i="1"/>
  <c r="R10543" i="1"/>
  <c r="R3693" i="1"/>
  <c r="R4917" i="1"/>
  <c r="R1170" i="1"/>
  <c r="R9396" i="1"/>
  <c r="R9019" i="1"/>
  <c r="R3990" i="1"/>
  <c r="R540" i="1"/>
  <c r="R7352" i="1"/>
  <c r="R10682" i="1"/>
  <c r="R4350" i="1"/>
  <c r="R206" i="1"/>
  <c r="R2406" i="1"/>
  <c r="R12968" i="1"/>
  <c r="R1153" i="1"/>
  <c r="R9453" i="1"/>
  <c r="R6839" i="1"/>
  <c r="R1140" i="1"/>
  <c r="R5175" i="1"/>
  <c r="R284" i="1"/>
  <c r="R9753" i="1"/>
  <c r="R11598" i="1"/>
  <c r="R2514" i="1"/>
  <c r="R8448" i="1"/>
  <c r="R7629" i="1"/>
  <c r="R8344" i="1"/>
  <c r="R9338" i="1"/>
  <c r="R71" i="1"/>
  <c r="R421" i="1"/>
  <c r="R1342" i="1"/>
  <c r="R4692" i="1"/>
  <c r="R9838" i="1"/>
  <c r="R10066" i="1"/>
  <c r="R11554" i="1"/>
  <c r="R10116" i="1"/>
  <c r="R2076" i="1"/>
  <c r="R2456" i="1"/>
  <c r="R6322" i="1"/>
  <c r="R6540" i="1"/>
  <c r="R5067" i="1"/>
  <c r="R5633" i="1"/>
  <c r="R673" i="1"/>
  <c r="R12825" i="1"/>
  <c r="R9640" i="1"/>
  <c r="R12606" i="1"/>
  <c r="R1749" i="1"/>
  <c r="R1519" i="1"/>
  <c r="R1975" i="1"/>
  <c r="R2851" i="1"/>
  <c r="R3756" i="1"/>
  <c r="R3760" i="1"/>
  <c r="R7916" i="1"/>
  <c r="R8362" i="1"/>
  <c r="R3976" i="1"/>
  <c r="R12595" i="1"/>
  <c r="R8670" i="1"/>
  <c r="R2956" i="1"/>
  <c r="R9142" i="1"/>
  <c r="R6497" i="1"/>
  <c r="R8029" i="1"/>
  <c r="R6641" i="1"/>
  <c r="R5888" i="1"/>
  <c r="R4101" i="1"/>
  <c r="R5130" i="1"/>
  <c r="R11249" i="1"/>
  <c r="R3814" i="1"/>
  <c r="R9575" i="1"/>
  <c r="R769" i="1"/>
  <c r="R12815" i="1"/>
  <c r="R6625" i="1"/>
  <c r="R6557" i="1"/>
  <c r="R9981" i="1"/>
  <c r="R5145" i="1"/>
  <c r="R6593" i="1"/>
  <c r="R9441" i="1"/>
  <c r="R2546" i="1"/>
  <c r="R55" i="1"/>
  <c r="R6117" i="1"/>
  <c r="R2022" i="1"/>
  <c r="R3310" i="1"/>
  <c r="R7200" i="1"/>
  <c r="R1663" i="1"/>
  <c r="R11588" i="1"/>
  <c r="R7181" i="1"/>
  <c r="R6045" i="1"/>
  <c r="R5260" i="1"/>
  <c r="R1811" i="1"/>
  <c r="R5406" i="1"/>
  <c r="R1206" i="1"/>
  <c r="R2383" i="1"/>
  <c r="R635" i="1"/>
  <c r="R295" i="1"/>
  <c r="R2485" i="1"/>
  <c r="R11775" i="1"/>
  <c r="R5717" i="1"/>
  <c r="R11141" i="1"/>
  <c r="R1513" i="1"/>
  <c r="R12388" i="1"/>
  <c r="R5533" i="1"/>
  <c r="R2903" i="1"/>
  <c r="R2310" i="1"/>
  <c r="R10928" i="1"/>
  <c r="R4025" i="1"/>
  <c r="R7509" i="1"/>
  <c r="R1722" i="1"/>
  <c r="R10528" i="1"/>
  <c r="R3487" i="1"/>
  <c r="R186" i="1"/>
  <c r="R4142" i="1"/>
  <c r="R317" i="1"/>
  <c r="R764" i="1"/>
  <c r="R5783" i="1"/>
  <c r="R11823" i="1"/>
  <c r="R2583" i="1"/>
  <c r="R12339" i="1"/>
  <c r="R11257" i="1"/>
  <c r="R1615" i="1"/>
  <c r="R6015" i="1"/>
  <c r="R9307" i="1"/>
  <c r="R7633" i="1"/>
  <c r="R377" i="1"/>
  <c r="R585" i="1"/>
  <c r="R2059" i="1"/>
  <c r="R8817" i="1"/>
  <c r="R7557" i="1"/>
  <c r="R5928" i="1"/>
  <c r="R11513" i="1"/>
  <c r="R2496" i="1"/>
  <c r="R1032" i="1"/>
  <c r="R5265" i="1"/>
  <c r="R7423" i="1"/>
  <c r="R108" i="1"/>
  <c r="R5156" i="1"/>
  <c r="R4320" i="1"/>
  <c r="R6723" i="1"/>
  <c r="R2846" i="1"/>
  <c r="R6269" i="1"/>
  <c r="R7346" i="1"/>
  <c r="R2895" i="1"/>
  <c r="R3156" i="1"/>
  <c r="R380" i="1"/>
  <c r="R2681" i="1"/>
  <c r="R7500" i="1"/>
  <c r="R8008" i="1"/>
  <c r="R10916" i="1"/>
  <c r="R5947" i="1"/>
  <c r="R7717" i="1"/>
  <c r="R7746" i="1"/>
  <c r="R10566" i="1"/>
  <c r="R2305" i="1"/>
  <c r="R6432" i="1"/>
  <c r="R2358" i="1"/>
  <c r="R2315" i="1"/>
  <c r="R7187" i="1"/>
  <c r="R6285" i="1"/>
  <c r="R8563" i="1"/>
  <c r="R4666" i="1"/>
  <c r="R196" i="1"/>
  <c r="R8072" i="1"/>
  <c r="R4449" i="1"/>
  <c r="R8792" i="1"/>
  <c r="R3212" i="1"/>
  <c r="R57" i="1"/>
  <c r="R9798" i="1"/>
  <c r="R9885" i="1"/>
  <c r="R4287" i="1"/>
  <c r="R9930" i="1"/>
  <c r="R6630" i="1"/>
  <c r="R6551" i="1"/>
  <c r="R11830" i="1"/>
  <c r="R10510" i="1"/>
  <c r="R12059" i="1"/>
  <c r="R2983" i="1"/>
  <c r="R4473" i="1"/>
  <c r="R11552" i="1"/>
  <c r="R10853" i="1"/>
  <c r="R4106" i="1"/>
  <c r="R3257" i="1"/>
  <c r="R391" i="1"/>
  <c r="R2742" i="1"/>
  <c r="R8257" i="1"/>
  <c r="R7375" i="1"/>
  <c r="R1426" i="1"/>
  <c r="R519" i="1"/>
  <c r="R3577" i="1"/>
  <c r="R1241" i="1"/>
  <c r="R8782" i="1"/>
  <c r="R5654" i="1"/>
  <c r="R3638" i="1"/>
  <c r="R3794" i="1"/>
  <c r="R12626" i="1"/>
  <c r="R6637" i="1"/>
  <c r="R4478" i="1"/>
  <c r="R12515" i="1"/>
  <c r="R12692" i="1"/>
  <c r="R10821" i="1"/>
  <c r="R5304" i="1"/>
  <c r="R11792" i="1"/>
  <c r="R7956" i="1"/>
  <c r="R1425" i="1"/>
  <c r="R1234" i="1"/>
  <c r="R7109" i="1"/>
  <c r="R5707" i="1"/>
  <c r="R11516" i="1"/>
  <c r="R8240" i="1"/>
  <c r="R2099" i="1"/>
  <c r="R7560" i="1"/>
  <c r="R3230" i="1"/>
  <c r="R3764" i="1"/>
  <c r="R294" i="1"/>
  <c r="R6715" i="1"/>
  <c r="R12395" i="1"/>
  <c r="R7098" i="1"/>
  <c r="R11015" i="1"/>
  <c r="R5880" i="1"/>
  <c r="R12495" i="1"/>
  <c r="R7215" i="1"/>
  <c r="R7773" i="1"/>
  <c r="R8150" i="1"/>
  <c r="R6770" i="1"/>
  <c r="R12747" i="1"/>
  <c r="R1860" i="1"/>
  <c r="R3845" i="1"/>
  <c r="R4564" i="1"/>
  <c r="R4820" i="1"/>
  <c r="R6482" i="1"/>
  <c r="R4167" i="1"/>
  <c r="R10181" i="1"/>
  <c r="R4149" i="1"/>
  <c r="R12033" i="1"/>
  <c r="R168" i="1"/>
  <c r="R31" i="1"/>
  <c r="R1347" i="1"/>
  <c r="R8011" i="1"/>
  <c r="R6114" i="1"/>
  <c r="R8491" i="1"/>
  <c r="R6458" i="1"/>
  <c r="R10182" i="1"/>
  <c r="R2057" i="1"/>
  <c r="R2618" i="1"/>
  <c r="R9674" i="1"/>
  <c r="R8365" i="1"/>
  <c r="R4715" i="1"/>
  <c r="R5721" i="1"/>
  <c r="R7573" i="1"/>
  <c r="R12095" i="1"/>
  <c r="R6997" i="1"/>
  <c r="R3683" i="1"/>
  <c r="R9563" i="1"/>
  <c r="R5890" i="1"/>
  <c r="R2407" i="1"/>
  <c r="R1159" i="1"/>
  <c r="R2041" i="1"/>
  <c r="R2757" i="1"/>
  <c r="R8207" i="1"/>
  <c r="R12570" i="1"/>
  <c r="R6858" i="1"/>
  <c r="R8183" i="1"/>
  <c r="R7510" i="1"/>
  <c r="R12434" i="1"/>
  <c r="R8023" i="1"/>
  <c r="R12409" i="1"/>
  <c r="R1559" i="1"/>
  <c r="R1610" i="1"/>
  <c r="R12621" i="1"/>
  <c r="R4656" i="1"/>
  <c r="R2262" i="1"/>
  <c r="R11291" i="1"/>
  <c r="R474" i="1"/>
  <c r="R236" i="1"/>
  <c r="R7145" i="1"/>
  <c r="R12481" i="1"/>
  <c r="R728" i="1"/>
  <c r="R5070" i="1"/>
  <c r="R2180" i="1"/>
  <c r="R12884" i="1"/>
  <c r="R5333" i="1"/>
  <c r="R6829" i="1"/>
  <c r="R6687" i="1"/>
  <c r="R1430" i="1"/>
  <c r="R7718" i="1"/>
  <c r="R1724" i="1"/>
  <c r="R2833" i="1"/>
  <c r="R11070" i="1"/>
  <c r="R5693" i="1"/>
  <c r="R2945" i="1"/>
  <c r="R8140" i="1"/>
  <c r="R9658" i="1"/>
  <c r="R6002" i="1"/>
  <c r="R11687" i="1"/>
  <c r="R7201" i="1"/>
  <c r="R2887" i="1"/>
  <c r="R432" i="1"/>
  <c r="R11991" i="1"/>
  <c r="R1817" i="1"/>
  <c r="R7828" i="1"/>
  <c r="R5719" i="1"/>
  <c r="R8896" i="1"/>
  <c r="R7789" i="1"/>
  <c r="R6351" i="1"/>
  <c r="R5371" i="1"/>
  <c r="R1056" i="1"/>
  <c r="R128" i="1"/>
  <c r="R11142" i="1"/>
  <c r="R8242" i="1"/>
  <c r="R5579" i="1"/>
  <c r="R4096" i="1"/>
  <c r="R3783" i="1"/>
  <c r="R9323" i="1"/>
  <c r="R11804" i="1"/>
  <c r="R7774" i="1"/>
  <c r="R9853" i="1"/>
  <c r="R6163" i="1"/>
  <c r="R6456" i="1"/>
  <c r="R2102" i="1"/>
  <c r="R11738" i="1"/>
  <c r="R6146" i="1"/>
  <c r="R6405" i="1"/>
  <c r="R5353" i="1"/>
  <c r="R5032" i="1"/>
  <c r="R6199" i="1"/>
  <c r="R12532" i="1"/>
  <c r="R8593" i="1"/>
  <c r="R7435" i="1"/>
  <c r="R3563" i="1"/>
  <c r="R10700" i="1"/>
  <c r="R3753" i="1"/>
  <c r="R2472" i="1"/>
  <c r="R379" i="1"/>
  <c r="R11277" i="1"/>
  <c r="R7556" i="1"/>
  <c r="R639" i="1"/>
  <c r="R8338" i="1"/>
  <c r="R7306" i="1"/>
  <c r="R8006" i="1"/>
  <c r="R4377" i="1"/>
  <c r="R1002" i="1"/>
  <c r="R4991" i="1"/>
  <c r="R3074" i="1"/>
  <c r="R12419" i="1"/>
  <c r="R136" i="1"/>
  <c r="R5255" i="1"/>
  <c r="R7928" i="1"/>
  <c r="R5235" i="1"/>
  <c r="R65" i="1"/>
  <c r="R11720" i="1"/>
  <c r="R10987" i="1"/>
  <c r="R6707" i="1"/>
  <c r="R2623" i="1"/>
  <c r="R4143" i="1"/>
  <c r="R1229" i="1"/>
  <c r="R6984" i="1"/>
  <c r="R1046" i="1"/>
  <c r="R1978" i="1"/>
  <c r="R2828" i="1"/>
  <c r="R4740" i="1"/>
  <c r="R8857" i="1"/>
  <c r="R7615" i="1"/>
  <c r="R3376" i="1"/>
  <c r="R2943" i="1"/>
  <c r="R1178" i="1"/>
  <c r="R5943" i="1"/>
  <c r="R12401" i="1"/>
  <c r="R12637" i="1"/>
  <c r="R6167" i="1"/>
  <c r="R8412" i="1"/>
  <c r="R5733" i="1"/>
  <c r="R8432" i="1"/>
  <c r="R2230" i="1"/>
  <c r="R378" i="1"/>
  <c r="R6521" i="1"/>
  <c r="R144" i="1"/>
  <c r="R5531" i="1"/>
  <c r="R3415" i="1"/>
  <c r="R11274" i="1"/>
  <c r="R12938" i="1"/>
  <c r="R4962" i="1"/>
  <c r="R1576" i="1"/>
  <c r="R12483" i="1"/>
  <c r="R1853" i="1"/>
  <c r="R5172" i="1"/>
  <c r="R2444" i="1"/>
  <c r="R8571" i="1"/>
  <c r="R2728" i="1"/>
  <c r="R9778" i="1"/>
  <c r="R2297" i="1"/>
  <c r="R9039" i="1"/>
  <c r="R9232" i="1"/>
  <c r="R9393" i="1"/>
  <c r="R5976" i="1"/>
  <c r="R10150" i="1"/>
  <c r="R32" i="1"/>
  <c r="R12971" i="1"/>
  <c r="R1239" i="1"/>
  <c r="R7731" i="1"/>
  <c r="R1542" i="1"/>
  <c r="R8658" i="1"/>
  <c r="R2726" i="1"/>
  <c r="R12190" i="1"/>
  <c r="R685" i="1"/>
  <c r="R8095" i="1"/>
  <c r="R9748" i="1"/>
  <c r="R7677" i="1"/>
  <c r="R10546" i="1"/>
  <c r="R2648" i="1"/>
  <c r="R1397" i="1"/>
  <c r="R7759" i="1"/>
  <c r="R611" i="1"/>
  <c r="R7837" i="1"/>
  <c r="R8170" i="1"/>
  <c r="R12028" i="1"/>
  <c r="R8520" i="1"/>
  <c r="R1366" i="1"/>
  <c r="R1098" i="1"/>
  <c r="R7819" i="1"/>
  <c r="R12191" i="1"/>
  <c r="R2410" i="1"/>
  <c r="R7709" i="1"/>
  <c r="R8079" i="1"/>
  <c r="R4385" i="1"/>
  <c r="R5789" i="1"/>
  <c r="R9744" i="1"/>
  <c r="R3702" i="1"/>
  <c r="R12764" i="1"/>
  <c r="R12192" i="1"/>
  <c r="R7309" i="1"/>
  <c r="R11571" i="1"/>
  <c r="R12541" i="1"/>
  <c r="R5946" i="1"/>
  <c r="R10397" i="1"/>
  <c r="R707" i="1"/>
  <c r="R3634" i="1"/>
  <c r="R6311" i="1"/>
  <c r="R4323" i="1"/>
  <c r="R3544" i="1"/>
  <c r="R7570" i="1"/>
  <c r="R7250" i="1"/>
  <c r="R1606" i="1"/>
  <c r="R2080" i="1"/>
  <c r="R11197" i="1"/>
  <c r="R2592" i="1"/>
  <c r="R1598" i="1"/>
  <c r="R3255" i="1"/>
  <c r="R6086" i="1"/>
  <c r="R10134" i="1"/>
  <c r="R7155" i="1"/>
  <c r="R405" i="1"/>
  <c r="R9603" i="1"/>
  <c r="R3797" i="1"/>
  <c r="R5127" i="1"/>
  <c r="R11977" i="1"/>
  <c r="R10519" i="1"/>
  <c r="R9306" i="1"/>
  <c r="R9348" i="1"/>
  <c r="R4911" i="1"/>
  <c r="R4041" i="1"/>
  <c r="R9747" i="1"/>
  <c r="R3278" i="1"/>
  <c r="R4239" i="1"/>
  <c r="R1851" i="1"/>
  <c r="R5554" i="1"/>
  <c r="R8858" i="1"/>
  <c r="R12193" i="1"/>
  <c r="R3437" i="1"/>
  <c r="R6810" i="1"/>
  <c r="R7231" i="1"/>
  <c r="R2545" i="1"/>
  <c r="R12926" i="1"/>
  <c r="R12311" i="1"/>
  <c r="R12902" i="1"/>
  <c r="R5772" i="1"/>
  <c r="R4210" i="1"/>
  <c r="R4181" i="1"/>
  <c r="R11179" i="1"/>
  <c r="R7555" i="1"/>
  <c r="R6413" i="1"/>
  <c r="R1856" i="1"/>
  <c r="R6472" i="1"/>
  <c r="R2762" i="1"/>
  <c r="R3734" i="1"/>
  <c r="R178" i="1"/>
  <c r="R3761" i="1"/>
  <c r="R8795" i="1"/>
  <c r="R3522" i="1"/>
  <c r="R5475" i="1"/>
  <c r="R2060" i="1"/>
  <c r="R7444" i="1"/>
  <c r="R10298" i="1"/>
  <c r="R4706" i="1"/>
  <c r="R9487" i="1"/>
  <c r="R10805" i="1"/>
  <c r="R8988" i="1"/>
  <c r="R412" i="1"/>
  <c r="R1628" i="1"/>
  <c r="R6797" i="1"/>
  <c r="R9297" i="1"/>
  <c r="R9146" i="1"/>
  <c r="R8101" i="1"/>
  <c r="R4709" i="1"/>
  <c r="R11969" i="1"/>
  <c r="R3612" i="1"/>
  <c r="R5325" i="1"/>
  <c r="R11716" i="1"/>
  <c r="R12194" i="1"/>
  <c r="R2633" i="1"/>
  <c r="R7371" i="1"/>
  <c r="R3161" i="1"/>
  <c r="R7935" i="1"/>
  <c r="R10040" i="1"/>
  <c r="R657" i="1"/>
  <c r="R2940" i="1"/>
  <c r="R11087" i="1"/>
  <c r="R6220" i="1"/>
  <c r="R3072" i="1"/>
  <c r="R3873" i="1"/>
  <c r="R9549" i="1"/>
  <c r="R5181" i="1"/>
  <c r="R10375" i="1"/>
  <c r="R7198" i="1"/>
  <c r="R955" i="1"/>
  <c r="R933" i="1"/>
  <c r="R11304" i="1"/>
  <c r="R5431" i="1"/>
  <c r="R4930" i="1"/>
  <c r="R239" i="1"/>
  <c r="R2736" i="1"/>
  <c r="R10472" i="1"/>
  <c r="R7783" i="1"/>
  <c r="R12366" i="1"/>
  <c r="R336" i="1"/>
  <c r="R743" i="1"/>
  <c r="R5446" i="1"/>
  <c r="R6424" i="1"/>
  <c r="R160" i="1"/>
  <c r="R999" i="1"/>
  <c r="R5268" i="1"/>
  <c r="R6677" i="1"/>
  <c r="R2440" i="1"/>
  <c r="R4247" i="1"/>
  <c r="R9064" i="1"/>
  <c r="R1162" i="1"/>
  <c r="R948" i="1"/>
  <c r="R4279" i="1"/>
  <c r="R6856" i="1"/>
  <c r="R7782" i="1"/>
  <c r="R7016" i="1"/>
  <c r="R335" i="1"/>
  <c r="R3867" i="1"/>
  <c r="R5472" i="1"/>
  <c r="R5227" i="1"/>
  <c r="R6850" i="1"/>
  <c r="R11639" i="1"/>
  <c r="R10351" i="1"/>
  <c r="R9675" i="1"/>
  <c r="R7722" i="1"/>
  <c r="R11324" i="1"/>
  <c r="R2785" i="1"/>
  <c r="R4612" i="1"/>
  <c r="R3470" i="1"/>
  <c r="R6985" i="1"/>
  <c r="R4675" i="1"/>
  <c r="R3548" i="1"/>
  <c r="R5803" i="1"/>
  <c r="R1442" i="1"/>
  <c r="R1275" i="1"/>
  <c r="R5857" i="1"/>
  <c r="R11845" i="1"/>
  <c r="R6908" i="1"/>
  <c r="R10102" i="1"/>
  <c r="R1801" i="1"/>
  <c r="R6344" i="1"/>
  <c r="R4529" i="1"/>
  <c r="R5862" i="1"/>
  <c r="R7299" i="1"/>
  <c r="R4583" i="1"/>
  <c r="R1288" i="1"/>
  <c r="R2110" i="1"/>
  <c r="R4058" i="1"/>
  <c r="R1721" i="1"/>
  <c r="R2332" i="1"/>
  <c r="R8770" i="1"/>
  <c r="R7370" i="1"/>
  <c r="R5680" i="1"/>
  <c r="R11293" i="1"/>
  <c r="R4437" i="1"/>
  <c r="R6066" i="1"/>
  <c r="R10189" i="1"/>
  <c r="R1652" i="1"/>
  <c r="R2784" i="1"/>
  <c r="R881" i="1"/>
  <c r="R9304" i="1"/>
  <c r="R12800" i="1"/>
  <c r="R2532" i="1"/>
  <c r="R5469" i="1"/>
  <c r="R3162" i="1"/>
  <c r="R8104" i="1"/>
  <c r="R6566" i="1"/>
  <c r="R4949" i="1"/>
  <c r="R11806" i="1"/>
  <c r="R1831" i="1"/>
  <c r="R11766" i="1"/>
  <c r="R9833" i="1"/>
  <c r="R10016" i="1"/>
  <c r="R10872" i="1"/>
  <c r="R5812" i="1"/>
  <c r="R10962" i="1"/>
  <c r="R1823" i="1"/>
  <c r="R10992" i="1"/>
  <c r="R2735" i="1"/>
  <c r="R2865" i="1"/>
  <c r="R10158" i="1"/>
  <c r="R1958" i="1"/>
  <c r="R6459" i="1"/>
  <c r="R2434" i="1"/>
  <c r="R10329" i="1"/>
  <c r="R2054" i="1"/>
  <c r="R2081" i="1"/>
  <c r="R11031" i="1"/>
  <c r="R10025" i="1"/>
  <c r="R5702" i="1"/>
  <c r="R966" i="1"/>
  <c r="R2186" i="1"/>
  <c r="R6394" i="1"/>
  <c r="R1938" i="1"/>
  <c r="R3766" i="1"/>
  <c r="R2281" i="1"/>
  <c r="R4072" i="1"/>
  <c r="R6794" i="1"/>
  <c r="R9495" i="1"/>
  <c r="R9914" i="1"/>
  <c r="R6201" i="1"/>
  <c r="R539" i="1"/>
  <c r="R644" i="1"/>
  <c r="R4128" i="1"/>
  <c r="R10693" i="1"/>
  <c r="R10257" i="1"/>
  <c r="R1927" i="1"/>
  <c r="R9449" i="1"/>
  <c r="R1039" i="1"/>
  <c r="R4314" i="1"/>
  <c r="R9705" i="1"/>
  <c r="R3966" i="1"/>
  <c r="R12084" i="1"/>
  <c r="R2476" i="1"/>
  <c r="R8159" i="1"/>
  <c r="R12406" i="1"/>
  <c r="R12977" i="1"/>
  <c r="R8230" i="1"/>
  <c r="R10521" i="1"/>
  <c r="R10545" i="1"/>
  <c r="R12377" i="1"/>
  <c r="R584" i="1"/>
  <c r="R4161" i="1"/>
  <c r="R5660" i="1"/>
  <c r="R1896" i="1"/>
  <c r="R8632" i="1"/>
  <c r="R12457" i="1"/>
  <c r="R230" i="1"/>
  <c r="R7160" i="1"/>
  <c r="R8703" i="1"/>
  <c r="R4933" i="1"/>
  <c r="R11865" i="1"/>
  <c r="R9468" i="1"/>
  <c r="R12773" i="1"/>
  <c r="R11333" i="1"/>
  <c r="R12738" i="1"/>
  <c r="R9353" i="1"/>
  <c r="R5669" i="1"/>
  <c r="R7910" i="1"/>
  <c r="R4567" i="1"/>
  <c r="R4595" i="1"/>
  <c r="R6242" i="1"/>
  <c r="R11028" i="1"/>
  <c r="R1735" i="1"/>
  <c r="R7283" i="1"/>
  <c r="R12291" i="1"/>
  <c r="R237" i="1"/>
  <c r="R3236" i="1"/>
  <c r="R5254" i="1"/>
  <c r="R3258" i="1"/>
  <c r="R2172" i="1"/>
  <c r="R8565" i="1"/>
  <c r="R10202" i="1"/>
  <c r="R12522" i="1"/>
  <c r="R7846" i="1"/>
  <c r="R656" i="1"/>
  <c r="R8244" i="1"/>
  <c r="R7456" i="1"/>
  <c r="R7652" i="1"/>
  <c r="R10644" i="1"/>
  <c r="R10603" i="1"/>
  <c r="R9435" i="1"/>
  <c r="R7934" i="1"/>
  <c r="R1930" i="1"/>
  <c r="R12885" i="1"/>
  <c r="R4729" i="1"/>
  <c r="R7496" i="1"/>
  <c r="R11630" i="1"/>
  <c r="R7137" i="1"/>
  <c r="R6755" i="1"/>
  <c r="R8363" i="1"/>
  <c r="R8574" i="1"/>
  <c r="R6926" i="1"/>
  <c r="R10417" i="1"/>
  <c r="R2801" i="1"/>
  <c r="R1539" i="1"/>
  <c r="R9589" i="1"/>
  <c r="R12195" i="1"/>
  <c r="R12083" i="1"/>
  <c r="R12539" i="1"/>
  <c r="R5106" i="1"/>
  <c r="R5258" i="1"/>
  <c r="R174" i="1"/>
  <c r="R7028" i="1"/>
  <c r="R118" i="1"/>
  <c r="R7595" i="1"/>
  <c r="R2174" i="1"/>
  <c r="R7088" i="1"/>
  <c r="R5458" i="1"/>
  <c r="R7951" i="1"/>
  <c r="R2815" i="1"/>
  <c r="R9293" i="1"/>
  <c r="R8014" i="1"/>
  <c r="R5625" i="1"/>
  <c r="R10258" i="1"/>
  <c r="R8293" i="1"/>
  <c r="R1184" i="1"/>
  <c r="R8681" i="1"/>
  <c r="R8964" i="1"/>
  <c r="R3556" i="1"/>
  <c r="R354" i="1"/>
  <c r="R12499" i="1"/>
  <c r="R12578" i="1"/>
  <c r="R10391" i="1"/>
  <c r="R7271" i="1"/>
  <c r="R6074" i="1"/>
  <c r="R4829" i="1"/>
  <c r="R10851" i="1"/>
  <c r="R5959" i="1"/>
  <c r="R9937" i="1"/>
  <c r="R9172" i="1"/>
  <c r="R4026" i="1"/>
  <c r="R8468" i="1"/>
  <c r="R8608" i="1"/>
  <c r="R10586" i="1"/>
  <c r="R8653" i="1"/>
  <c r="R9116" i="1"/>
  <c r="R5224" i="1"/>
  <c r="R5759" i="1"/>
  <c r="R6655" i="1"/>
  <c r="R9230" i="1"/>
  <c r="R1095" i="1"/>
  <c r="R3519" i="1"/>
  <c r="R11162" i="1"/>
  <c r="R887" i="1"/>
  <c r="R9217" i="1"/>
  <c r="R6705" i="1"/>
  <c r="R950" i="1"/>
  <c r="R444" i="1"/>
  <c r="R7149" i="1"/>
  <c r="R9801" i="1"/>
  <c r="R7847" i="1"/>
  <c r="R5117" i="1"/>
  <c r="R9854" i="1"/>
  <c r="R8763" i="1"/>
  <c r="R700" i="1"/>
  <c r="R2498" i="1"/>
  <c r="R6126" i="1"/>
  <c r="R9868" i="1"/>
  <c r="R4628" i="1"/>
  <c r="R1433" i="1"/>
  <c r="R8772" i="1"/>
  <c r="R8629" i="1"/>
  <c r="R5871" i="1"/>
  <c r="R8524" i="1"/>
  <c r="R961" i="1"/>
  <c r="R11400" i="1"/>
  <c r="R7246" i="1"/>
  <c r="R12330" i="1"/>
  <c r="R927" i="1"/>
  <c r="R6582" i="1"/>
  <c r="R9045" i="1"/>
  <c r="R2289" i="1"/>
  <c r="R9144" i="1"/>
  <c r="R7627" i="1"/>
  <c r="R1682" i="1"/>
  <c r="R8413" i="1"/>
  <c r="R12586" i="1"/>
  <c r="R210" i="1"/>
  <c r="R5126" i="1"/>
  <c r="R8672" i="1"/>
  <c r="R6696" i="1"/>
  <c r="R1215" i="1"/>
  <c r="R6642" i="1"/>
  <c r="R12281" i="1"/>
  <c r="R11923" i="1"/>
  <c r="R3899" i="1"/>
  <c r="R7490" i="1"/>
  <c r="R8131" i="1"/>
  <c r="R1762" i="1"/>
  <c r="R4456" i="1"/>
  <c r="R9711" i="1"/>
  <c r="R5157" i="1"/>
  <c r="R10103" i="1"/>
  <c r="R11294" i="1"/>
  <c r="R3131" i="1"/>
  <c r="R10819" i="1"/>
  <c r="R12196" i="1"/>
  <c r="R1568" i="1"/>
  <c r="R12197" i="1"/>
  <c r="R1200" i="1"/>
  <c r="R2977" i="1"/>
  <c r="R10554" i="1"/>
  <c r="R8872" i="1"/>
  <c r="R10176" i="1"/>
  <c r="R8453" i="1"/>
  <c r="R8331" i="1"/>
  <c r="R1183" i="1"/>
  <c r="R10804" i="1"/>
  <c r="R2661" i="1"/>
  <c r="R6323" i="1"/>
  <c r="R10810" i="1"/>
  <c r="R2869" i="1"/>
  <c r="R9959" i="1"/>
  <c r="R3119" i="1"/>
  <c r="R11452" i="1"/>
  <c r="R4045" i="1"/>
  <c r="R9210" i="1"/>
  <c r="R9029" i="1"/>
  <c r="R5109" i="1"/>
  <c r="R4635" i="1"/>
  <c r="R10953" i="1"/>
  <c r="R7443" i="1"/>
  <c r="R8264" i="1"/>
  <c r="R7546" i="1"/>
  <c r="R9562" i="1"/>
  <c r="R5237" i="1"/>
  <c r="R5091" i="1"/>
  <c r="R4097" i="1"/>
  <c r="R259" i="1"/>
  <c r="R2584" i="1"/>
  <c r="R713" i="1"/>
  <c r="R11585" i="1"/>
  <c r="R3680" i="1"/>
  <c r="R12198" i="1"/>
  <c r="R10419" i="1"/>
  <c r="R4335" i="1"/>
  <c r="R1725" i="1"/>
  <c r="R10578" i="1"/>
  <c r="R1476" i="1"/>
  <c r="R9985" i="1"/>
  <c r="R10214" i="1"/>
  <c r="R12933" i="1"/>
  <c r="R3656" i="1"/>
  <c r="R3177" i="1"/>
  <c r="R9229" i="1"/>
  <c r="R3193" i="1"/>
  <c r="R231" i="1"/>
  <c r="R2688" i="1"/>
  <c r="R5146" i="1"/>
  <c r="R10213" i="1"/>
  <c r="R11392" i="1"/>
  <c r="R7852" i="1"/>
  <c r="R189" i="1"/>
  <c r="R2043" i="1"/>
  <c r="R1284" i="1"/>
  <c r="R1612" i="1"/>
  <c r="R3489" i="1"/>
  <c r="R12820" i="1"/>
  <c r="R5078" i="1"/>
  <c r="R473" i="1"/>
  <c r="R10658" i="1"/>
  <c r="R6933" i="1"/>
  <c r="R2463" i="1"/>
  <c r="R10136" i="1"/>
  <c r="R7900" i="1"/>
  <c r="R7106" i="1"/>
  <c r="R4197" i="1"/>
  <c r="R5338" i="1"/>
  <c r="R7651" i="1"/>
  <c r="R7002" i="1"/>
  <c r="R947" i="1"/>
  <c r="R6407" i="1"/>
  <c r="R9900" i="1"/>
  <c r="R9089" i="1"/>
  <c r="R1798" i="1"/>
  <c r="R6248" i="1"/>
  <c r="R6766" i="1"/>
  <c r="R12698" i="1"/>
  <c r="R2527" i="1"/>
  <c r="R5611" i="1"/>
  <c r="R1737" i="1"/>
  <c r="R7538" i="1"/>
  <c r="R1993" i="1"/>
  <c r="R8673" i="1"/>
  <c r="R138" i="1"/>
  <c r="R4285" i="1"/>
  <c r="R3218" i="1"/>
  <c r="R9581" i="1"/>
  <c r="R12199" i="1"/>
  <c r="R7868" i="1"/>
  <c r="R8971" i="1"/>
  <c r="R1701" i="1"/>
  <c r="R5647" i="1"/>
  <c r="R462" i="1"/>
  <c r="R1747" i="1"/>
  <c r="R3037" i="1"/>
  <c r="R1713" i="1"/>
  <c r="R2183" i="1"/>
  <c r="R4331" i="1"/>
  <c r="R527" i="1"/>
  <c r="R5620" i="1"/>
  <c r="R9196" i="1"/>
  <c r="R12867" i="1"/>
  <c r="R12632" i="1"/>
  <c r="R1613" i="1"/>
  <c r="R803" i="1"/>
  <c r="R11222" i="1"/>
  <c r="R5301" i="1"/>
  <c r="R3742" i="1"/>
  <c r="R2139" i="1"/>
  <c r="R7188" i="1"/>
  <c r="R7069" i="1"/>
  <c r="R6720" i="1"/>
  <c r="R5100" i="1"/>
  <c r="R10281" i="1"/>
  <c r="R4342" i="1"/>
  <c r="R4769" i="1"/>
  <c r="R8163" i="1"/>
  <c r="R7777" i="1"/>
  <c r="R44" i="1"/>
  <c r="R510" i="1"/>
  <c r="R6435" i="1"/>
  <c r="R308" i="1"/>
  <c r="R10045" i="1"/>
  <c r="R12200" i="1"/>
  <c r="R861" i="1"/>
  <c r="R975" i="1"/>
  <c r="R599" i="1"/>
  <c r="R4556" i="1"/>
  <c r="R3737" i="1"/>
  <c r="R2813" i="1"/>
  <c r="R5170" i="1"/>
  <c r="R2867" i="1"/>
  <c r="R11558" i="1"/>
  <c r="R4016" i="1"/>
  <c r="R3284" i="1"/>
  <c r="R8628" i="1"/>
  <c r="R1687" i="1"/>
  <c r="R8490" i="1"/>
  <c r="R7734" i="1"/>
  <c r="R8546" i="1"/>
  <c r="R12334" i="1"/>
  <c r="R5430" i="1"/>
  <c r="R427" i="1"/>
  <c r="R87" i="1"/>
  <c r="R9241" i="1"/>
  <c r="R6808" i="1"/>
  <c r="R1653" i="1"/>
  <c r="R8164" i="1"/>
  <c r="R3515" i="1"/>
  <c r="R4063" i="1"/>
  <c r="R10865" i="1"/>
  <c r="R10049" i="1"/>
  <c r="R6986" i="1"/>
  <c r="R12403" i="1"/>
  <c r="R12782" i="1"/>
  <c r="R11621" i="1"/>
  <c r="R4307" i="1"/>
  <c r="R12934" i="1"/>
  <c r="R11733" i="1"/>
  <c r="R2748" i="1"/>
  <c r="R7989" i="1"/>
  <c r="R6085" i="1"/>
  <c r="R9422" i="1"/>
  <c r="R8758" i="1"/>
  <c r="R5728" i="1"/>
  <c r="R11684" i="1"/>
  <c r="R5195" i="1"/>
  <c r="R1983" i="1"/>
  <c r="R1367" i="1"/>
  <c r="R2924" i="1"/>
  <c r="R12642" i="1"/>
  <c r="R5832" i="1"/>
  <c r="R12201" i="1"/>
  <c r="R1145" i="1"/>
  <c r="R8832" i="1"/>
  <c r="R9734" i="1"/>
  <c r="R4710" i="1"/>
  <c r="R11871" i="1"/>
  <c r="R7632" i="1"/>
  <c r="R8152" i="1"/>
  <c r="R8759" i="1"/>
  <c r="R407" i="1"/>
  <c r="R3603" i="1"/>
  <c r="R7810" i="1"/>
  <c r="R5376" i="1"/>
  <c r="R10402" i="1"/>
  <c r="R1141" i="1"/>
  <c r="R913" i="1"/>
  <c r="R11306" i="1"/>
  <c r="R5473" i="1"/>
  <c r="R3194" i="1"/>
  <c r="R4446" i="1"/>
  <c r="R10544" i="1"/>
  <c r="R8848" i="1"/>
  <c r="R12708" i="1"/>
  <c r="R2939" i="1"/>
  <c r="R1109" i="1"/>
  <c r="R4425" i="1"/>
  <c r="R9313" i="1"/>
  <c r="R2285" i="1"/>
  <c r="R1121" i="1"/>
  <c r="R9106" i="1"/>
  <c r="R12553" i="1"/>
  <c r="R2750" i="1"/>
  <c r="R11875" i="1"/>
  <c r="R3172" i="1"/>
  <c r="R8281" i="1"/>
  <c r="R5716" i="1"/>
  <c r="R2505" i="1"/>
  <c r="R2852" i="1"/>
  <c r="R4517" i="1"/>
  <c r="R732" i="1"/>
  <c r="R2331" i="1"/>
  <c r="R7385" i="1"/>
  <c r="R858" i="1"/>
  <c r="R2684" i="1"/>
  <c r="R3116" i="1"/>
  <c r="R5501" i="1"/>
  <c r="R4634" i="1"/>
  <c r="R3317" i="1"/>
  <c r="R7477" i="1"/>
  <c r="R7858" i="1"/>
  <c r="R4254" i="1"/>
  <c r="R2568" i="1"/>
  <c r="R2682" i="1"/>
  <c r="R8216" i="1"/>
  <c r="R7518" i="1"/>
  <c r="R6754" i="1"/>
  <c r="R2413" i="1"/>
  <c r="R97" i="1"/>
  <c r="R7938" i="1"/>
  <c r="R5477" i="1"/>
  <c r="R4146" i="1"/>
  <c r="R5422" i="1"/>
  <c r="R6947" i="1"/>
  <c r="R6294" i="1"/>
  <c r="R484" i="1"/>
  <c r="R6596" i="1"/>
  <c r="R11854" i="1"/>
  <c r="R2794" i="1"/>
  <c r="R10173" i="1"/>
  <c r="R11205" i="1"/>
  <c r="R4236" i="1"/>
  <c r="R1164" i="1"/>
  <c r="R649" i="1"/>
  <c r="R10314" i="1"/>
  <c r="R9308" i="1"/>
  <c r="R11807" i="1"/>
  <c r="R721" i="1"/>
  <c r="R11129" i="1"/>
  <c r="R3765" i="1"/>
  <c r="R4158" i="1"/>
  <c r="R1716" i="1"/>
  <c r="R3590" i="1"/>
  <c r="R4136" i="1"/>
  <c r="R4230" i="1"/>
  <c r="R3959" i="1"/>
  <c r="R10238" i="1"/>
  <c r="R445" i="1"/>
  <c r="R5549" i="1"/>
  <c r="R4343" i="1"/>
  <c r="R9648" i="1"/>
  <c r="R7384" i="1"/>
  <c r="R9244" i="1"/>
  <c r="R11046" i="1"/>
  <c r="R10989" i="1"/>
  <c r="R8055" i="1"/>
  <c r="R11892" i="1"/>
  <c r="R5824" i="1"/>
  <c r="R1708" i="1"/>
  <c r="R12588" i="1"/>
  <c r="R4262" i="1"/>
  <c r="R1638" i="1"/>
  <c r="R5841" i="1"/>
  <c r="R4815" i="1"/>
  <c r="R8902" i="1"/>
  <c r="R5044" i="1"/>
  <c r="R246" i="1"/>
  <c r="R6725" i="1"/>
  <c r="R12597" i="1"/>
  <c r="R80" i="1"/>
  <c r="R7803" i="1"/>
  <c r="R4357" i="1"/>
  <c r="R3953" i="1"/>
  <c r="R11646" i="1"/>
  <c r="R2191" i="1"/>
  <c r="R10771" i="1"/>
  <c r="R9052" i="1"/>
  <c r="R11993" i="1"/>
  <c r="R2187" i="1"/>
  <c r="R11224" i="1"/>
  <c r="R3850" i="1"/>
  <c r="R7043" i="1"/>
  <c r="R6667" i="1"/>
  <c r="R12202" i="1"/>
  <c r="R6736" i="1"/>
  <c r="R5243" i="1"/>
  <c r="R2192" i="1"/>
  <c r="R7993" i="1"/>
  <c r="R12064" i="1"/>
  <c r="R11538" i="1"/>
  <c r="R5951" i="1"/>
  <c r="R7980" i="1"/>
  <c r="R3670" i="1"/>
  <c r="R6990" i="1"/>
  <c r="R9818" i="1"/>
  <c r="R1819" i="1"/>
  <c r="R9983" i="1"/>
  <c r="R10582" i="1"/>
  <c r="R2614" i="1"/>
  <c r="R3223" i="1"/>
  <c r="R6617" i="1"/>
  <c r="R6774" i="1"/>
  <c r="R8810" i="1"/>
  <c r="R1528" i="1"/>
  <c r="R7565" i="1"/>
  <c r="R5771" i="1"/>
  <c r="R11330" i="1"/>
  <c r="R4780" i="1"/>
  <c r="R12846" i="1"/>
  <c r="R12051" i="1"/>
  <c r="R4825" i="1"/>
  <c r="R6871" i="1"/>
  <c r="R5979" i="1"/>
  <c r="R2429" i="1"/>
  <c r="R504" i="1"/>
  <c r="R7891" i="1"/>
  <c r="R10884" i="1"/>
  <c r="R2510" i="1"/>
  <c r="R3660" i="1"/>
  <c r="R4943" i="1"/>
  <c r="R10737" i="1"/>
  <c r="R2105" i="1"/>
  <c r="R9440" i="1"/>
  <c r="R1924" i="1"/>
  <c r="R4308" i="1"/>
  <c r="R12908" i="1"/>
  <c r="R6734" i="1"/>
  <c r="R10237" i="1"/>
  <c r="R5438" i="1"/>
  <c r="R12625" i="1"/>
  <c r="R3149" i="1"/>
  <c r="R12647" i="1"/>
  <c r="R1269" i="1"/>
  <c r="R6097" i="1"/>
  <c r="R7799" i="1"/>
  <c r="R11800" i="1"/>
  <c r="R1951" i="1"/>
  <c r="R2077" i="1"/>
  <c r="R12426" i="1"/>
  <c r="R12276" i="1"/>
  <c r="R10886" i="1"/>
  <c r="R8823" i="1"/>
  <c r="R12690" i="1"/>
  <c r="R1087" i="1"/>
  <c r="R9671" i="1"/>
  <c r="R12440" i="1"/>
  <c r="R4372" i="1"/>
  <c r="R6182" i="1"/>
  <c r="R12664" i="1"/>
  <c r="R8800" i="1"/>
  <c r="R10420" i="1"/>
  <c r="R8444" i="1"/>
  <c r="R6772" i="1"/>
  <c r="R12289" i="1"/>
  <c r="R4651" i="1"/>
  <c r="R5059" i="1"/>
  <c r="R5842" i="1"/>
  <c r="R7439" i="1"/>
  <c r="R9382" i="1"/>
  <c r="R9527" i="1"/>
  <c r="R8198" i="1"/>
  <c r="R7515" i="1"/>
  <c r="R7035" i="1"/>
  <c r="R8124" i="1"/>
  <c r="R10062" i="1"/>
  <c r="R3551" i="1"/>
  <c r="R9502" i="1"/>
  <c r="R11566" i="1"/>
  <c r="R8883" i="1"/>
  <c r="R3320" i="1"/>
  <c r="R9447" i="1"/>
  <c r="R9346" i="1"/>
  <c r="R11777" i="1"/>
  <c r="R8067" i="1"/>
  <c r="R11215" i="1"/>
  <c r="R11832" i="1"/>
  <c r="R5540" i="1"/>
  <c r="R7820" i="1"/>
  <c r="R1453" i="1"/>
  <c r="R4445" i="1"/>
  <c r="R11920" i="1"/>
  <c r="R9334" i="1"/>
  <c r="R9124" i="1"/>
  <c r="R9121" i="1"/>
  <c r="R10818" i="1"/>
  <c r="R12548" i="1"/>
  <c r="R11214" i="1"/>
  <c r="R9073" i="1"/>
  <c r="R415" i="1"/>
  <c r="R6216" i="1"/>
  <c r="R11108" i="1"/>
  <c r="R631" i="1"/>
  <c r="R5096" i="1"/>
  <c r="R4691" i="1"/>
  <c r="R1752" i="1"/>
  <c r="R9093" i="1"/>
  <c r="R7625" i="1"/>
  <c r="R7767" i="1"/>
  <c r="R8749" i="1"/>
  <c r="R677" i="1"/>
  <c r="R9496" i="1"/>
  <c r="R8239" i="1"/>
  <c r="R11925" i="1"/>
  <c r="R11378" i="1"/>
  <c r="R3805" i="1"/>
  <c r="R12048" i="1"/>
  <c r="R8540" i="1"/>
  <c r="R11858" i="1"/>
  <c r="R1876" i="1"/>
  <c r="R5873" i="1"/>
  <c r="R12848" i="1"/>
  <c r="R11088" i="1"/>
  <c r="R794" i="1"/>
  <c r="R11572" i="1"/>
  <c r="R10290" i="1"/>
  <c r="R2197" i="1"/>
  <c r="R2830" i="1"/>
  <c r="R7645" i="1"/>
  <c r="R7809" i="1"/>
  <c r="R12203" i="1"/>
  <c r="R5137" i="1"/>
  <c r="R9228" i="1"/>
  <c r="R11360" i="1"/>
  <c r="R12739" i="1"/>
  <c r="R7994" i="1"/>
  <c r="R806" i="1"/>
  <c r="R7749" i="1"/>
  <c r="R11939" i="1"/>
  <c r="R6663" i="1"/>
  <c r="R9471" i="1"/>
  <c r="R10909" i="1"/>
  <c r="R12794" i="1"/>
  <c r="R10606" i="1"/>
  <c r="R4466" i="1"/>
  <c r="R7468" i="1"/>
  <c r="R4826" i="1"/>
  <c r="R11464" i="1"/>
  <c r="R4329" i="1"/>
  <c r="R9596" i="1"/>
  <c r="R6422" i="1"/>
  <c r="R8473" i="1"/>
  <c r="R2360" i="1"/>
  <c r="R10313" i="1"/>
  <c r="R8602" i="1"/>
  <c r="R2905" i="1"/>
  <c r="R7517" i="1"/>
  <c r="R4414" i="1"/>
  <c r="R735" i="1"/>
  <c r="R11451" i="1"/>
  <c r="R4967" i="1"/>
  <c r="R6149" i="1"/>
  <c r="R10296" i="1"/>
  <c r="R7736" i="1"/>
  <c r="R10453" i="1"/>
  <c r="R6346" i="1"/>
  <c r="R1799" i="1"/>
  <c r="R4621" i="1"/>
  <c r="R3472" i="1"/>
  <c r="R12392" i="1"/>
  <c r="R6141" i="1"/>
  <c r="R3429" i="1"/>
  <c r="R6403" i="1"/>
  <c r="R2240" i="1"/>
  <c r="R7530" i="1"/>
  <c r="R8596" i="1"/>
  <c r="R7963" i="1"/>
  <c r="R12275" i="1"/>
  <c r="R1386" i="1"/>
  <c r="R10750" i="1"/>
  <c r="R9966" i="1"/>
  <c r="R12204" i="1"/>
  <c r="R10751" i="1"/>
  <c r="R3800" i="1"/>
  <c r="R4049" i="1"/>
  <c r="R12205" i="1"/>
  <c r="R11411" i="1"/>
  <c r="R4992" i="1"/>
  <c r="R895" i="1"/>
  <c r="R4324" i="1"/>
  <c r="R7448" i="1"/>
  <c r="R12413" i="1"/>
  <c r="R7659" i="1"/>
  <c r="R7559" i="1"/>
  <c r="R10786" i="1"/>
  <c r="R12036" i="1"/>
  <c r="R11449" i="1"/>
  <c r="R12718" i="1"/>
  <c r="R6960" i="1"/>
  <c r="R6501" i="1"/>
  <c r="R5043" i="1"/>
  <c r="R10245" i="1"/>
  <c r="R6262" i="1"/>
  <c r="R5935" i="1"/>
  <c r="R3931" i="1"/>
  <c r="R4010" i="1"/>
  <c r="R10581" i="1"/>
  <c r="R7691" i="1"/>
  <c r="R12496" i="1"/>
  <c r="R10153" i="1"/>
  <c r="R12476" i="1"/>
  <c r="R6419" i="1"/>
  <c r="R12489" i="1"/>
  <c r="R5363" i="1"/>
  <c r="R6369" i="1"/>
  <c r="R7236" i="1"/>
  <c r="R2596" i="1"/>
  <c r="R9328" i="1"/>
  <c r="R8697" i="1"/>
  <c r="R8253" i="1"/>
  <c r="R7369" i="1"/>
  <c r="R11276" i="1"/>
  <c r="R5009" i="1"/>
  <c r="R2491" i="1"/>
  <c r="R7229" i="1"/>
  <c r="R11112" i="1"/>
  <c r="R472" i="1"/>
  <c r="R11894" i="1"/>
  <c r="R6587" i="1"/>
  <c r="R690" i="1"/>
  <c r="R9790" i="1"/>
  <c r="R9588" i="1"/>
  <c r="R3204" i="1"/>
  <c r="R7931" i="1"/>
  <c r="R10625" i="1"/>
  <c r="R4955" i="1"/>
  <c r="R10310" i="1"/>
  <c r="R9154" i="1"/>
  <c r="R12482" i="1"/>
  <c r="R9975" i="1"/>
  <c r="R6463" i="1"/>
  <c r="R10981" i="1"/>
  <c r="R5084" i="1"/>
  <c r="R5275" i="1"/>
  <c r="R11061" i="1"/>
  <c r="R12041" i="1"/>
  <c r="R8680" i="1"/>
  <c r="R7577" i="1"/>
  <c r="R3421" i="1"/>
  <c r="R5901" i="1"/>
  <c r="R9250" i="1"/>
  <c r="R10174" i="1"/>
  <c r="R6546" i="1"/>
  <c r="R7347" i="1"/>
  <c r="R7072" i="1"/>
  <c r="R7603" i="1"/>
  <c r="R1621" i="1"/>
  <c r="R5041" i="1"/>
  <c r="R11813" i="1"/>
  <c r="R11091" i="1"/>
  <c r="R1469" i="1"/>
  <c r="R3706" i="1"/>
  <c r="R4721" i="1"/>
  <c r="R6970" i="1"/>
  <c r="R3201" i="1"/>
  <c r="R7872" i="1"/>
  <c r="R10075" i="1"/>
  <c r="R7303" i="1"/>
  <c r="R12367" i="1"/>
  <c r="R9361" i="1"/>
  <c r="R8645" i="1"/>
  <c r="R6349" i="1"/>
  <c r="R10596" i="1"/>
  <c r="R11085" i="1"/>
  <c r="R5851" i="1"/>
  <c r="R12368" i="1"/>
  <c r="R1127" i="1"/>
  <c r="R7479" i="1"/>
  <c r="R10905" i="1"/>
  <c r="R11927" i="1"/>
  <c r="R9329" i="1"/>
  <c r="R9445" i="1"/>
  <c r="R7132" i="1"/>
  <c r="R1043" i="1"/>
  <c r="R6151" i="1"/>
  <c r="R4402" i="1"/>
  <c r="R1245" i="1"/>
  <c r="R12709" i="1"/>
  <c r="R7003" i="1"/>
  <c r="R9566" i="1"/>
  <c r="R4369" i="1"/>
  <c r="R11491" i="1"/>
  <c r="R12297" i="1"/>
  <c r="R6610" i="1"/>
  <c r="R4832" i="1"/>
  <c r="R8910" i="1"/>
  <c r="R10868" i="1"/>
  <c r="R2890" i="1"/>
  <c r="R844" i="1"/>
  <c r="R8850" i="1"/>
  <c r="R3771" i="1"/>
  <c r="R3011" i="1"/>
  <c r="R5178" i="1"/>
  <c r="R4465" i="1"/>
  <c r="R1070" i="1"/>
  <c r="R8203" i="1"/>
  <c r="R9644" i="1"/>
  <c r="R6368" i="1"/>
  <c r="R10624" i="1"/>
  <c r="R4757" i="1"/>
  <c r="R9117" i="1"/>
  <c r="R5761" i="1"/>
  <c r="R10022" i="1"/>
  <c r="R3807" i="1"/>
  <c r="R12277" i="1"/>
  <c r="R10733" i="1"/>
  <c r="R8897" i="1"/>
  <c r="R12022" i="1"/>
  <c r="R9897" i="1"/>
  <c r="R6914" i="1"/>
  <c r="R4842" i="1"/>
  <c r="R4724" i="1"/>
  <c r="R11581" i="1"/>
  <c r="R8402" i="1"/>
  <c r="R25" i="1"/>
  <c r="R10994" i="1"/>
  <c r="R10979" i="1"/>
  <c r="R9895" i="1"/>
  <c r="R7502" i="1"/>
  <c r="R10125" i="1"/>
  <c r="R7105" i="1"/>
  <c r="R4698" i="1"/>
  <c r="R9729" i="1"/>
  <c r="R3391" i="1"/>
  <c r="R10436" i="1"/>
  <c r="R8474" i="1"/>
  <c r="R5948" i="1"/>
  <c r="R11617" i="1"/>
  <c r="R8675" i="1"/>
  <c r="R88" i="1"/>
  <c r="R11166" i="1"/>
  <c r="R8985" i="1"/>
  <c r="R5349" i="1"/>
  <c r="R11953" i="1"/>
  <c r="R10184" i="1"/>
  <c r="R9390" i="1"/>
  <c r="R7485" i="1"/>
  <c r="R6329" i="1"/>
  <c r="R1777" i="1"/>
  <c r="R2134" i="1"/>
  <c r="R9287" i="1"/>
  <c r="R4726" i="1"/>
  <c r="R8255" i="1"/>
  <c r="R1743" i="1"/>
  <c r="R6585" i="1"/>
  <c r="R5925" i="1"/>
  <c r="R3453" i="1"/>
  <c r="R7687" i="1"/>
  <c r="R5019" i="1"/>
  <c r="R9483" i="1"/>
  <c r="R8492" i="1"/>
  <c r="R9532" i="1"/>
  <c r="R12780" i="1"/>
  <c r="R8024" i="1"/>
  <c r="R1221" i="1"/>
  <c r="R5923" i="1"/>
  <c r="R10760" i="1"/>
  <c r="R8419" i="1"/>
  <c r="R11605" i="1"/>
  <c r="R7715" i="1"/>
  <c r="R4409" i="1"/>
  <c r="R12039" i="1"/>
  <c r="R3080" i="1"/>
  <c r="R2023" i="1"/>
  <c r="R8334" i="1"/>
  <c r="R6905" i="1"/>
  <c r="R3506" i="1"/>
  <c r="R10836" i="1"/>
  <c r="R145" i="1"/>
  <c r="R9291" i="1"/>
  <c r="R9223" i="1"/>
  <c r="R9425" i="1"/>
  <c r="R6376" i="1"/>
  <c r="R1020" i="1"/>
  <c r="R3996" i="1"/>
  <c r="R5587" i="1"/>
  <c r="R6932" i="1"/>
  <c r="R1157" i="1"/>
  <c r="R4794" i="1"/>
  <c r="R5485" i="1"/>
  <c r="R7534" i="1"/>
  <c r="R2475" i="1"/>
  <c r="R5419" i="1"/>
  <c r="R10573" i="1"/>
  <c r="R8485" i="1"/>
  <c r="R6265" i="1"/>
  <c r="R11872" i="1"/>
  <c r="R11033" i="1"/>
  <c r="R1619" i="1"/>
  <c r="R5064" i="1"/>
  <c r="R9431" i="1"/>
  <c r="R8038" i="1"/>
  <c r="R5033" i="1"/>
  <c r="R8455" i="1"/>
  <c r="R3970" i="1"/>
  <c r="R10635" i="1"/>
  <c r="R5450" i="1"/>
  <c r="R3578" i="1"/>
  <c r="R4674" i="1"/>
  <c r="R4886" i="1"/>
  <c r="R12206" i="1"/>
  <c r="R10720" i="1"/>
  <c r="R10456" i="1"/>
  <c r="R5163" i="1"/>
  <c r="R7504" i="1"/>
  <c r="R8522" i="1"/>
  <c r="R5348" i="1"/>
  <c r="R9624" i="1"/>
  <c r="R11237" i="1"/>
  <c r="R5608" i="1"/>
  <c r="R8497" i="1"/>
  <c r="R12103" i="1"/>
  <c r="R11354" i="1"/>
  <c r="R3488" i="1"/>
  <c r="R8431" i="1"/>
  <c r="R5960" i="1"/>
  <c r="R783" i="1"/>
  <c r="R4563" i="1"/>
  <c r="R7808" i="1"/>
  <c r="R8907" i="1"/>
  <c r="R12394" i="1"/>
  <c r="R10060" i="1"/>
  <c r="R3938" i="1"/>
  <c r="R3763" i="1"/>
  <c r="R10448" i="1"/>
  <c r="R3770" i="1"/>
  <c r="R5171" i="1"/>
  <c r="R12207" i="1"/>
  <c r="R12000" i="1"/>
  <c r="R12208" i="1"/>
  <c r="R3252" i="1"/>
  <c r="R9638" i="1"/>
  <c r="R4168" i="1"/>
  <c r="R11906" i="1"/>
  <c r="R3911" i="1"/>
  <c r="R9666" i="1"/>
  <c r="R9522" i="1"/>
  <c r="R1649" i="1"/>
  <c r="R9246" i="1"/>
  <c r="R5915" i="1"/>
  <c r="R6525" i="1"/>
  <c r="R11479" i="1"/>
  <c r="R4318" i="1"/>
  <c r="R4833" i="1"/>
  <c r="R4950" i="1"/>
  <c r="R9484" i="1"/>
  <c r="R4256" i="1"/>
  <c r="R4306" i="1"/>
  <c r="R1455" i="1"/>
  <c r="R771" i="1"/>
  <c r="R3096" i="1"/>
  <c r="R11410" i="1"/>
  <c r="R2264" i="1"/>
  <c r="R3430" i="1"/>
  <c r="R6992" i="1"/>
  <c r="R12969" i="1"/>
  <c r="R3980" i="1"/>
  <c r="R12005" i="1"/>
  <c r="R12209" i="1"/>
  <c r="R11667" i="1"/>
  <c r="R10609" i="1"/>
  <c r="R11631" i="1"/>
  <c r="R11099" i="1"/>
  <c r="R426" i="1"/>
  <c r="R695" i="1"/>
  <c r="R12836" i="1"/>
  <c r="R10108" i="1"/>
  <c r="R5977" i="1"/>
  <c r="R3352" i="1"/>
  <c r="R3341" i="1"/>
  <c r="R9310" i="1"/>
  <c r="R10459" i="1"/>
  <c r="R5048" i="1"/>
  <c r="R4784" i="1"/>
  <c r="R7226" i="1"/>
  <c r="R4309" i="1"/>
  <c r="R5930" i="1"/>
  <c r="R7176" i="1"/>
  <c r="R129" i="1"/>
  <c r="R6014" i="1"/>
  <c r="R4500" i="1"/>
  <c r="R10130" i="1"/>
  <c r="R5187" i="1"/>
  <c r="R10447" i="1"/>
  <c r="R2189" i="1"/>
  <c r="R2799" i="1"/>
  <c r="R6478" i="1"/>
  <c r="R8403" i="1"/>
  <c r="R2930" i="1"/>
  <c r="R10537" i="1"/>
  <c r="R1270" i="1"/>
  <c r="R10784" i="1"/>
  <c r="R935" i="1"/>
  <c r="R2203" i="1"/>
  <c r="R11359" i="1"/>
  <c r="R5004" i="1"/>
  <c r="R10525" i="1"/>
  <c r="R1669" i="1"/>
  <c r="R3219" i="1"/>
  <c r="R2205" i="1"/>
  <c r="R12260" i="1"/>
  <c r="R5978" i="1"/>
  <c r="R2330" i="1"/>
  <c r="R3857" i="1"/>
  <c r="R5456" i="1"/>
  <c r="R6279" i="1"/>
  <c r="R808" i="1"/>
  <c r="R1335" i="1"/>
  <c r="R2412" i="1"/>
  <c r="R7830" i="1"/>
  <c r="R9016" i="1"/>
  <c r="R6588" i="1"/>
  <c r="R1047" i="1"/>
  <c r="R5732" i="1"/>
  <c r="R7901" i="1"/>
  <c r="R12290" i="1"/>
  <c r="R9076" i="1"/>
  <c r="R12456" i="1"/>
  <c r="R7844" i="1"/>
  <c r="R3021" i="1"/>
  <c r="R3779" i="1"/>
  <c r="R6867" i="1"/>
  <c r="R10411" i="1"/>
  <c r="R1104" i="1"/>
  <c r="R11236" i="1"/>
  <c r="R10166" i="1"/>
  <c r="R3199" i="1"/>
  <c r="R10741" i="1"/>
  <c r="R3392" i="1"/>
  <c r="R4494" i="1"/>
  <c r="R5021" i="1"/>
  <c r="R12565" i="1"/>
  <c r="R6360" i="1"/>
  <c r="R10061" i="1"/>
  <c r="R10263" i="1"/>
  <c r="R12947" i="1"/>
  <c r="R703" i="1"/>
  <c r="R11966" i="1"/>
  <c r="R6176" i="1"/>
  <c r="R4520" i="1"/>
  <c r="R7893" i="1"/>
  <c r="R11283" i="1"/>
  <c r="R716" i="1"/>
  <c r="R7446" i="1"/>
  <c r="R10367" i="1"/>
  <c r="R6991" i="1"/>
  <c r="R11956" i="1"/>
  <c r="R12703" i="1"/>
  <c r="R11421" i="1"/>
  <c r="R122" i="1"/>
  <c r="R10123" i="1"/>
  <c r="R4226" i="1"/>
  <c r="R3835" i="1"/>
  <c r="R5398" i="1"/>
  <c r="R11303" i="1"/>
  <c r="R3088" i="1"/>
  <c r="R4214" i="1"/>
  <c r="R5671" i="1"/>
  <c r="R3141" i="1"/>
  <c r="R6875" i="1"/>
  <c r="R4368" i="1"/>
  <c r="R12344" i="1"/>
  <c r="R3416" i="1"/>
  <c r="R9669" i="1"/>
  <c r="R12062" i="1"/>
  <c r="R98" i="1"/>
  <c r="R767" i="1"/>
  <c r="R9869" i="1"/>
  <c r="R11562" i="1"/>
  <c r="R12274" i="1"/>
  <c r="R5688" i="1"/>
  <c r="R11781" i="1"/>
  <c r="R615" i="1"/>
  <c r="R6675" i="1"/>
  <c r="R9655" i="1"/>
  <c r="R4582" i="1"/>
  <c r="R3041" i="1"/>
  <c r="R694" i="1"/>
  <c r="R7185" i="1"/>
  <c r="R11314" i="1"/>
  <c r="R76" i="1"/>
  <c r="R2347" i="1"/>
  <c r="R2627" i="1"/>
  <c r="R12301" i="1"/>
  <c r="R2611" i="1"/>
  <c r="R1557" i="1"/>
  <c r="R7498" i="1"/>
  <c r="R1561" i="1"/>
  <c r="R8134" i="1"/>
  <c r="R11144" i="1"/>
  <c r="R4145" i="1"/>
  <c r="R9755" i="1"/>
  <c r="R452" i="1"/>
  <c r="R2153" i="1"/>
  <c r="R7720" i="1"/>
  <c r="R3380" i="1"/>
  <c r="R8294" i="1"/>
  <c r="R3066" i="1"/>
  <c r="R11386" i="1"/>
  <c r="R12424" i="1"/>
  <c r="R1898" i="1"/>
  <c r="R10645" i="1"/>
  <c r="R8349" i="1"/>
  <c r="R12527" i="1"/>
  <c r="R3373" i="1"/>
  <c r="R542" i="1"/>
  <c r="R10686" i="1"/>
  <c r="R316" i="1"/>
  <c r="R11502" i="1"/>
  <c r="R5217" i="1"/>
  <c r="R9879" i="1"/>
  <c r="R9940" i="1"/>
  <c r="R1591" i="1"/>
  <c r="R5792" i="1"/>
  <c r="R6095" i="1"/>
  <c r="R1029" i="1"/>
  <c r="R3442" i="1"/>
  <c r="R12786" i="1"/>
  <c r="R3334" i="1"/>
  <c r="R8882" i="1"/>
  <c r="R6315" i="1"/>
  <c r="R7377" i="1"/>
  <c r="R10146" i="1"/>
  <c r="R3407" i="1"/>
  <c r="R8394" i="1"/>
  <c r="R6063" i="1"/>
  <c r="R10240" i="1"/>
  <c r="R5552" i="1"/>
  <c r="R2492" i="1"/>
  <c r="R4606" i="1"/>
  <c r="R4714" i="1"/>
  <c r="R1527" i="1"/>
  <c r="R2388" i="1"/>
  <c r="R10846" i="1"/>
  <c r="R1391" i="1"/>
  <c r="R10363" i="1"/>
  <c r="R838" i="1"/>
  <c r="R10186" i="1"/>
  <c r="R9183" i="1"/>
  <c r="R8368" i="1"/>
  <c r="R12011" i="1"/>
  <c r="R626" i="1"/>
  <c r="R12880" i="1"/>
  <c r="R737" i="1"/>
  <c r="R10331" i="1"/>
  <c r="R9265" i="1"/>
  <c r="R8704" i="1"/>
  <c r="R448" i="1"/>
  <c r="R3224" i="1"/>
  <c r="R4756" i="1"/>
  <c r="R6523" i="1"/>
  <c r="R1365" i="1"/>
  <c r="R3051" i="1"/>
  <c r="R12874" i="1"/>
  <c r="R4773" i="1"/>
  <c r="R9616" i="1"/>
  <c r="R4631" i="1"/>
  <c r="R5103" i="1"/>
  <c r="R4711" i="1"/>
  <c r="R8700" i="1"/>
  <c r="R8309" i="1"/>
  <c r="R6746" i="1"/>
  <c r="R12354" i="1"/>
  <c r="R1341" i="1"/>
  <c r="R7640" i="1"/>
  <c r="R1364" i="1"/>
  <c r="R2881" i="1"/>
  <c r="R10583" i="1"/>
  <c r="R12346" i="1"/>
  <c r="R6387" i="1"/>
  <c r="R11787" i="1"/>
  <c r="R12332" i="1"/>
  <c r="R10985" i="1"/>
  <c r="R8181" i="1"/>
  <c r="R6280" i="1"/>
  <c r="R5214" i="1"/>
  <c r="R12210" i="1"/>
  <c r="R11689" i="1"/>
  <c r="R6695" i="1"/>
  <c r="R274" i="1"/>
  <c r="R6178" i="1"/>
  <c r="R349" i="1"/>
  <c r="R5723" i="1"/>
  <c r="R2037" i="1"/>
  <c r="R11414" i="1"/>
  <c r="R11018" i="1"/>
  <c r="R8937" i="1"/>
  <c r="R9280" i="1"/>
  <c r="R11760" i="1"/>
  <c r="R11828" i="1"/>
  <c r="R2185" i="1"/>
  <c r="R2089" i="1"/>
  <c r="R8606" i="1"/>
  <c r="R4345" i="1"/>
  <c r="R8598" i="1"/>
  <c r="R4652" i="1"/>
  <c r="R9829" i="1"/>
  <c r="R1517" i="1"/>
  <c r="R11613" i="1"/>
  <c r="R4736" i="1"/>
  <c r="R6983" i="1"/>
  <c r="R12886" i="1"/>
  <c r="R575" i="1"/>
  <c r="R5168" i="1"/>
  <c r="R3606" i="1"/>
  <c r="R10133" i="1"/>
  <c r="R4857" i="1"/>
  <c r="R4273" i="1"/>
  <c r="R1965" i="1"/>
  <c r="R5293" i="1"/>
  <c r="R4111" i="1"/>
  <c r="R7331" i="1"/>
  <c r="R5581" i="1"/>
  <c r="R2204" i="1"/>
  <c r="R6007" i="1"/>
  <c r="R6873" i="1"/>
  <c r="R7066" i="1"/>
  <c r="R6089" i="1"/>
  <c r="R4431" i="1"/>
  <c r="R7936" i="1"/>
  <c r="R12356" i="1"/>
  <c r="R9247" i="1"/>
  <c r="R9198" i="1"/>
  <c r="R4050" i="1"/>
  <c r="R8836" i="1"/>
  <c r="R3994" i="1"/>
  <c r="R5984" i="1"/>
  <c r="R10382" i="1"/>
  <c r="R8615" i="1"/>
  <c r="R10349" i="1"/>
  <c r="R11255" i="1"/>
  <c r="R530" i="1"/>
  <c r="R2087" i="1"/>
  <c r="R10337" i="1"/>
  <c r="R439" i="1"/>
  <c r="R166" i="1"/>
  <c r="R12943" i="1"/>
  <c r="R2559" i="1"/>
  <c r="R10280" i="1"/>
  <c r="R683" i="1"/>
  <c r="R1085" i="1"/>
  <c r="R9812" i="1"/>
  <c r="R18" i="1"/>
  <c r="R4849" i="1"/>
  <c r="R5345" i="1"/>
  <c r="R4730" i="1"/>
  <c r="R3378" i="1"/>
  <c r="R6477" i="1"/>
  <c r="R382" i="1"/>
  <c r="R3297" i="1"/>
  <c r="R3991" i="1"/>
  <c r="R9457" i="1"/>
  <c r="R1503" i="1"/>
  <c r="R7387" i="1"/>
  <c r="R192" i="1"/>
  <c r="R7133" i="1"/>
  <c r="R344" i="1"/>
  <c r="R5302" i="1"/>
  <c r="R3063" i="1"/>
  <c r="R7855" i="1"/>
  <c r="R3313" i="1"/>
  <c r="R3740" i="1"/>
  <c r="R11575" i="1"/>
  <c r="R6830" i="1"/>
  <c r="R7316" i="1"/>
  <c r="R9175" i="1"/>
  <c r="R1813" i="1"/>
  <c r="R9541" i="1"/>
  <c r="R48" i="1"/>
  <c r="R5366" i="1"/>
  <c r="R8355" i="1"/>
  <c r="R2934" i="1"/>
  <c r="R12569" i="1"/>
  <c r="R9127" i="1"/>
  <c r="R3930" i="1"/>
  <c r="R8692" i="1"/>
  <c r="R4701" i="1"/>
  <c r="R6205" i="1"/>
  <c r="R9333" i="1"/>
  <c r="R10752" i="1"/>
  <c r="R11311" i="1"/>
  <c r="R1936" i="1"/>
  <c r="R5110" i="1"/>
  <c r="R7959" i="1"/>
  <c r="R829" i="1"/>
  <c r="R8190" i="1"/>
  <c r="R12328" i="1"/>
  <c r="R1413" i="1"/>
  <c r="R6946" i="1"/>
  <c r="R1258" i="1"/>
  <c r="R12073" i="1"/>
  <c r="R1928" i="1"/>
  <c r="R2839" i="1"/>
  <c r="R8378" i="1"/>
  <c r="R7743" i="1"/>
  <c r="R2933" i="1"/>
  <c r="R7587" i="1"/>
  <c r="R2914" i="1"/>
  <c r="R2147" i="1"/>
  <c r="R11856" i="1"/>
  <c r="R11698" i="1"/>
  <c r="R11404" i="1"/>
  <c r="R3490" i="1"/>
  <c r="R6111" i="1"/>
  <c r="R6129" i="1"/>
  <c r="R4809" i="1"/>
  <c r="R12841" i="1"/>
  <c r="R9856" i="1"/>
  <c r="R2967" i="1"/>
  <c r="R6662" i="1"/>
  <c r="R5437" i="1"/>
  <c r="R3431" i="1"/>
  <c r="R6423" i="1"/>
  <c r="R12357" i="1"/>
  <c r="R10079" i="1"/>
  <c r="R8108" i="1"/>
  <c r="R2941" i="1"/>
  <c r="R10678" i="1"/>
  <c r="R397" i="1"/>
  <c r="R2007" i="1"/>
  <c r="R6473" i="1"/>
  <c r="R2593" i="1"/>
  <c r="R6166" i="1"/>
  <c r="R3173" i="1"/>
  <c r="R3719" i="1"/>
  <c r="R1700" i="1"/>
  <c r="R162" i="1"/>
  <c r="R10304" i="1"/>
  <c r="R6963" i="1"/>
  <c r="R1216" i="1"/>
  <c r="R6792" i="1"/>
  <c r="R11313" i="1"/>
  <c r="R871" i="1"/>
  <c r="R12737" i="1"/>
  <c r="R17" i="1"/>
  <c r="R11770" i="1"/>
  <c r="R2734" i="1"/>
  <c r="R12511" i="1"/>
  <c r="R10679" i="1"/>
  <c r="R11390" i="1"/>
  <c r="R2528" i="1"/>
  <c r="R6777" i="1"/>
  <c r="R7663" i="1"/>
  <c r="R7958" i="1"/>
  <c r="R5957" i="1"/>
  <c r="R8677" i="1"/>
  <c r="R3363" i="1"/>
  <c r="R9167" i="1"/>
  <c r="R5588" i="1"/>
  <c r="R4017" i="1"/>
  <c r="R12651" i="1"/>
  <c r="R6352" i="1"/>
  <c r="R11655" i="1"/>
  <c r="R5459" i="1"/>
  <c r="R4921" i="1"/>
  <c r="R2106" i="1"/>
  <c r="R7324" i="1"/>
  <c r="R8488" i="1"/>
  <c r="R7472" i="1"/>
  <c r="R11610" i="1"/>
  <c r="R12939" i="1"/>
  <c r="R9295" i="1"/>
  <c r="R10541" i="1"/>
  <c r="R7476" i="1"/>
  <c r="R8197" i="1"/>
  <c r="R5649" i="1"/>
  <c r="R3030" i="1"/>
  <c r="R3009" i="1"/>
  <c r="R3863" i="1"/>
  <c r="R8827" i="1"/>
  <c r="R2885" i="1"/>
  <c r="R12327" i="1"/>
  <c r="R7219" i="1"/>
  <c r="R12726" i="1"/>
  <c r="R9466" i="1"/>
  <c r="R4092" i="1"/>
  <c r="R1868" i="1"/>
  <c r="R958" i="1"/>
  <c r="R3315" i="1"/>
  <c r="R5444" i="1"/>
  <c r="R8371" i="1"/>
  <c r="R1084" i="1"/>
  <c r="R8450" i="1"/>
  <c r="R6708" i="1"/>
  <c r="R3848" i="1"/>
  <c r="R11186" i="1"/>
  <c r="R6603" i="1"/>
  <c r="R10529" i="1"/>
  <c r="R12097" i="1"/>
  <c r="R11270" i="1"/>
  <c r="R3338" i="1"/>
  <c r="R10963" i="1"/>
  <c r="R93" i="1"/>
  <c r="R3725" i="1"/>
  <c r="R8741" i="1"/>
  <c r="R6640" i="1"/>
  <c r="R4270" i="1"/>
  <c r="R9303" i="1"/>
  <c r="R7052" i="1"/>
  <c r="R4339" i="1"/>
  <c r="R901" i="1"/>
  <c r="R7698" i="1"/>
  <c r="R1192" i="1"/>
  <c r="R3457" i="1"/>
  <c r="R6762" i="1"/>
  <c r="R3949" i="1"/>
  <c r="R6312" i="1"/>
  <c r="R8301" i="1"/>
  <c r="R11062" i="1"/>
  <c r="R9763" i="1"/>
  <c r="R11569" i="1"/>
  <c r="R9944" i="1"/>
  <c r="R2113" i="1"/>
  <c r="R4290" i="1"/>
  <c r="R9031" i="1"/>
  <c r="R8500" i="1"/>
  <c r="R6851" i="1"/>
  <c r="R443" i="1"/>
  <c r="R12742" i="1"/>
  <c r="R3267" i="1"/>
  <c r="R8345" i="1"/>
  <c r="R4787" i="1"/>
  <c r="R12384" i="1"/>
  <c r="R3364" i="1"/>
  <c r="R3530" i="1"/>
  <c r="R8037" i="1"/>
  <c r="R3516" i="1"/>
  <c r="R3730" i="1"/>
  <c r="R3069" i="1"/>
  <c r="R6620" i="1"/>
  <c r="R12790" i="1"/>
  <c r="R2646" i="1"/>
  <c r="R11107" i="1"/>
  <c r="R8258" i="1"/>
  <c r="R7049" i="1"/>
  <c r="R8778" i="1"/>
  <c r="R6649" i="1"/>
  <c r="R7469" i="1"/>
  <c r="R11460" i="1"/>
  <c r="R5247" i="1"/>
  <c r="R3784" i="1"/>
  <c r="R6972" i="1"/>
  <c r="R6060" i="1"/>
  <c r="R6470" i="1"/>
  <c r="R11914" i="1"/>
  <c r="R4912" i="1"/>
  <c r="R2767" i="1"/>
  <c r="R10524" i="1"/>
  <c r="R1042" i="1"/>
  <c r="R943" i="1"/>
  <c r="R11815" i="1"/>
  <c r="R5463" i="1"/>
  <c r="R938" i="1"/>
  <c r="R337" i="1"/>
  <c r="R1071" i="1"/>
  <c r="R8814" i="1"/>
  <c r="R10215" i="1"/>
  <c r="R2636" i="1"/>
  <c r="R8962" i="1"/>
  <c r="R3956" i="1"/>
  <c r="R10783" i="1"/>
  <c r="R10144" i="1"/>
  <c r="R6520" i="1"/>
  <c r="R5648" i="1"/>
  <c r="R6764" i="1"/>
  <c r="R2266" i="1"/>
  <c r="R8506" i="1"/>
  <c r="R5769" i="1"/>
  <c r="R8638" i="1"/>
  <c r="R8148" i="1"/>
  <c r="R1255" i="1"/>
  <c r="R12683" i="1"/>
  <c r="R7635" i="1"/>
  <c r="R1403" i="1"/>
  <c r="R4499" i="1"/>
  <c r="R11836" i="1"/>
  <c r="R877" i="1"/>
  <c r="R3127" i="1"/>
  <c r="R3078" i="1"/>
  <c r="R1007" i="1"/>
  <c r="R9682" i="1"/>
  <c r="R12550" i="1"/>
  <c r="R4196" i="1"/>
  <c r="R12956" i="1"/>
  <c r="R9430" i="1"/>
  <c r="R3923" i="1"/>
  <c r="R6854" i="1"/>
  <c r="R2931" i="1"/>
  <c r="R5793" i="1"/>
  <c r="R7398" i="1"/>
  <c r="R4007" i="1"/>
  <c r="R10569" i="1"/>
  <c r="R5143" i="1"/>
  <c r="R2579" i="1"/>
  <c r="R10418" i="1"/>
  <c r="R3358" i="1"/>
  <c r="R5006" i="1"/>
  <c r="R10534" i="1"/>
  <c r="R4922" i="1"/>
  <c r="R6258" i="1"/>
  <c r="R2499" i="1"/>
  <c r="R11238" i="1"/>
  <c r="R3290" i="1"/>
  <c r="R1773" i="1"/>
  <c r="R12471" i="1"/>
  <c r="R3179" i="1"/>
  <c r="R4412" i="1"/>
  <c r="R4869" i="1"/>
  <c r="R318" i="1"/>
  <c r="R4613" i="1"/>
  <c r="R8456" i="1"/>
  <c r="R11195" i="1"/>
  <c r="R12736" i="1"/>
  <c r="R11097" i="1"/>
  <c r="R11702" i="1"/>
  <c r="R6949" i="1"/>
  <c r="R6552" i="1"/>
  <c r="R3346" i="1"/>
  <c r="R7660" i="1"/>
  <c r="R12866" i="1"/>
  <c r="R8666" i="1"/>
  <c r="R1225" i="1"/>
  <c r="R10194" i="1"/>
  <c r="R6372" i="1"/>
  <c r="R3895" i="1"/>
  <c r="R12793" i="1"/>
  <c r="R3002" i="1"/>
  <c r="R7661" i="1"/>
  <c r="R12211" i="1"/>
  <c r="R11174" i="1"/>
  <c r="R8752" i="1"/>
  <c r="R11122" i="1"/>
  <c r="R11016" i="1"/>
  <c r="R6504" i="1"/>
  <c r="R11315" i="1"/>
  <c r="R9620" i="1"/>
  <c r="R5838" i="1"/>
  <c r="R7869" i="1"/>
  <c r="R3185" i="1"/>
  <c r="R10008" i="1"/>
  <c r="R10669" i="1"/>
  <c r="R3632" i="1"/>
  <c r="R4910" i="1"/>
  <c r="R5600" i="1"/>
  <c r="R7139" i="1"/>
  <c r="R6595" i="1"/>
  <c r="R4958" i="1"/>
  <c r="R2506" i="1"/>
  <c r="R12023" i="1"/>
  <c r="R7818" i="1"/>
  <c r="R2481" i="1"/>
  <c r="R8385" i="1"/>
  <c r="R7457" i="1"/>
  <c r="R2421" i="1"/>
  <c r="R11910" i="1"/>
  <c r="R7354" i="1"/>
  <c r="R6215" i="1"/>
  <c r="R7960" i="1"/>
  <c r="R2533" i="1"/>
  <c r="R8625" i="1"/>
  <c r="R8348" i="1"/>
  <c r="R6786" i="1"/>
  <c r="R1709" i="1"/>
  <c r="R4088" i="1"/>
  <c r="R3597" i="1"/>
  <c r="R10038" i="1"/>
  <c r="R4999" i="1"/>
  <c r="R4542" i="1"/>
  <c r="R6876" i="1"/>
  <c r="R12809" i="1"/>
  <c r="R7211" i="1"/>
  <c r="R4272" i="1"/>
  <c r="R1151" i="1"/>
  <c r="R11412" i="1"/>
  <c r="R12212" i="1"/>
  <c r="R4209" i="1"/>
  <c r="R11691" i="1"/>
  <c r="R8009" i="1"/>
  <c r="R2619" i="1"/>
  <c r="R11029" i="1"/>
  <c r="R5776" i="1"/>
  <c r="R1632" i="1"/>
  <c r="R3608" i="1"/>
  <c r="R4926" i="1"/>
  <c r="R5965" i="1"/>
  <c r="R3329" i="1"/>
  <c r="R2117" i="1"/>
  <c r="R2490" i="1"/>
  <c r="R4423" i="1"/>
  <c r="R9222" i="1"/>
  <c r="R6088" i="1"/>
  <c r="R11595" i="1"/>
  <c r="R7775" i="1"/>
  <c r="R4188" i="1"/>
  <c r="R7114" i="1"/>
  <c r="R8999" i="1"/>
  <c r="R1583" i="1"/>
  <c r="R4367" i="1"/>
  <c r="R8218" i="1"/>
  <c r="R1768" i="1"/>
  <c r="R6400" i="1"/>
  <c r="R8600" i="1"/>
  <c r="R2122" i="1"/>
  <c r="R7604" i="1"/>
  <c r="R12213" i="1"/>
  <c r="R4268" i="1"/>
  <c r="R12214" i="1"/>
  <c r="R12017" i="1"/>
  <c r="R1589" i="1"/>
  <c r="R11505" i="1"/>
  <c r="R3691" i="1"/>
  <c r="R7312" i="1"/>
  <c r="R9654" i="1"/>
  <c r="R3802" i="1"/>
  <c r="R778" i="1"/>
  <c r="R4291" i="1"/>
  <c r="R12513" i="1"/>
  <c r="R2676" i="1"/>
  <c r="R8545" i="1"/>
  <c r="R6044" i="1"/>
  <c r="R12324" i="1"/>
  <c r="R2938" i="1"/>
  <c r="R2453" i="1"/>
  <c r="R7286" i="1"/>
  <c r="R11648" i="1"/>
  <c r="R6148" i="1"/>
  <c r="R4751" i="1"/>
  <c r="R6336" i="1"/>
  <c r="R8277" i="1"/>
  <c r="R7416" i="1"/>
  <c r="R4890" i="1"/>
  <c r="R10796" i="1"/>
  <c r="R4475" i="1"/>
  <c r="R11355" i="1"/>
  <c r="R12670" i="1"/>
  <c r="R1487" i="1"/>
  <c r="R1766" i="1"/>
  <c r="R2842" i="1"/>
  <c r="R11389" i="1"/>
  <c r="R4269" i="1"/>
  <c r="R6127" i="1"/>
  <c r="R11785" i="1"/>
  <c r="R2323" i="1"/>
  <c r="R9275" i="1"/>
  <c r="R12215" i="1"/>
  <c r="R1024" i="1"/>
  <c r="R12480" i="1"/>
  <c r="R7757" i="1"/>
  <c r="R7207" i="1"/>
  <c r="R119" i="1"/>
  <c r="R3945" i="1"/>
  <c r="R6621" i="1"/>
  <c r="R1826" i="1"/>
  <c r="R7688" i="1"/>
  <c r="R8640" i="1"/>
  <c r="R2461" i="1"/>
  <c r="R9943" i="1"/>
  <c r="R11682" i="1"/>
  <c r="R10020" i="1"/>
  <c r="R11302" i="1"/>
  <c r="R2993" i="1"/>
  <c r="R2051" i="1"/>
  <c r="R9847" i="1"/>
  <c r="R2639" i="1"/>
  <c r="R5118" i="1"/>
  <c r="R10029" i="1"/>
  <c r="R86" i="1"/>
  <c r="R9770" i="1"/>
  <c r="R4791" i="1"/>
  <c r="R9432" i="1"/>
  <c r="R2090" i="1"/>
  <c r="R3881" i="1"/>
  <c r="R12086" i="1"/>
  <c r="R7461" i="1"/>
  <c r="R10862" i="1"/>
  <c r="R1980" i="1"/>
  <c r="R2615" i="1"/>
  <c r="R3796" i="1"/>
  <c r="R6035" i="1"/>
  <c r="R10575" i="1"/>
  <c r="R3562" i="1"/>
  <c r="R4776" i="1"/>
  <c r="R5080" i="1"/>
  <c r="R8118" i="1"/>
  <c r="R5355" i="1"/>
  <c r="R6594" i="1"/>
  <c r="R8794" i="1"/>
  <c r="R3812" i="1"/>
  <c r="R9068" i="1"/>
  <c r="R10890" i="1"/>
  <c r="R11587" i="1"/>
  <c r="R10486" i="1"/>
  <c r="R494" i="1"/>
  <c r="R7259" i="1"/>
  <c r="R10717" i="1"/>
  <c r="R12216" i="1"/>
  <c r="R10231" i="1"/>
  <c r="R11125" i="1"/>
  <c r="R2820" i="1"/>
  <c r="R4162" i="1"/>
  <c r="R435" i="1"/>
  <c r="R7394" i="1"/>
  <c r="R5535" i="1"/>
  <c r="R2534" i="1"/>
  <c r="R6942" i="1"/>
  <c r="R2550" i="1"/>
  <c r="R9945" i="1"/>
  <c r="R5317" i="1"/>
  <c r="R9260" i="1"/>
  <c r="R6787" i="1"/>
  <c r="R1544" i="1"/>
  <c r="R12418" i="1"/>
  <c r="R4033" i="1"/>
  <c r="R1372" i="1"/>
  <c r="R4657" i="1"/>
  <c r="R3073" i="1"/>
  <c r="R11008" i="1"/>
  <c r="R12609" i="1"/>
  <c r="R11009" i="1"/>
  <c r="R6656" i="1"/>
  <c r="R2209" i="1"/>
  <c r="R7291" i="1"/>
  <c r="R5988" i="1"/>
  <c r="R10925" i="1"/>
  <c r="R7909" i="1"/>
  <c r="R6634" i="1"/>
  <c r="R12399" i="1"/>
  <c r="R11081" i="1"/>
  <c r="R10664" i="1"/>
  <c r="R5499" i="1"/>
  <c r="R4115" i="1"/>
  <c r="R8464" i="1"/>
  <c r="R10685" i="1"/>
  <c r="R6391" i="1"/>
  <c r="R7876" i="1"/>
  <c r="R3004" i="1"/>
  <c r="R9608" i="1"/>
  <c r="R3303" i="1"/>
  <c r="R12697" i="1"/>
  <c r="R10328" i="1"/>
  <c r="R2992" i="1"/>
  <c r="R6283" i="1"/>
  <c r="R3186" i="1"/>
  <c r="R5845" i="1"/>
  <c r="R9405" i="1"/>
  <c r="R8739" i="1"/>
  <c r="R1507" i="1"/>
  <c r="R12879" i="1"/>
  <c r="R7050" i="1"/>
  <c r="R7230" i="1"/>
  <c r="R6138" i="1"/>
  <c r="R5296" i="1"/>
  <c r="R8581" i="1"/>
  <c r="R4946" i="1"/>
  <c r="R10046" i="1"/>
  <c r="R939" i="1"/>
  <c r="R5320" i="1"/>
  <c r="R9213" i="1"/>
  <c r="R4847" i="1"/>
  <c r="R12420" i="1"/>
  <c r="R9331" i="1"/>
  <c r="R11846" i="1"/>
  <c r="R10169" i="1"/>
  <c r="R8566" i="1"/>
  <c r="R10087" i="1"/>
  <c r="R11025" i="1"/>
  <c r="R11432" i="1"/>
  <c r="R4222" i="1"/>
  <c r="R324" i="1"/>
  <c r="R5653" i="1"/>
  <c r="R10477" i="1"/>
  <c r="R6433" i="1"/>
  <c r="R1030" i="1"/>
  <c r="R11024" i="1"/>
  <c r="R6542" i="1"/>
  <c r="R1820" i="1"/>
  <c r="R3438" i="1"/>
  <c r="R593" i="1"/>
  <c r="R2091" i="1"/>
  <c r="R11074" i="1"/>
  <c r="R2357" i="1"/>
  <c r="R10292" i="1"/>
  <c r="R1293" i="1"/>
  <c r="R8289" i="1"/>
  <c r="R2477" i="1"/>
  <c r="R1113" i="1"/>
  <c r="R3389" i="1"/>
  <c r="R9133" i="1"/>
  <c r="R2438" i="1"/>
  <c r="R10311" i="1"/>
  <c r="R3594" i="1"/>
  <c r="R12490" i="1"/>
  <c r="R313" i="1"/>
  <c r="R10449" i="1"/>
  <c r="R12294" i="1"/>
  <c r="R5291" i="1"/>
  <c r="R8476" i="1"/>
  <c r="R6188" i="1"/>
  <c r="R3713" i="1"/>
  <c r="R4160" i="1"/>
  <c r="R9997" i="1"/>
  <c r="R11583" i="1"/>
  <c r="R3192" i="1"/>
  <c r="R818" i="1"/>
  <c r="R669" i="1"/>
  <c r="R2658" i="1"/>
  <c r="R5557" i="1"/>
  <c r="R2760" i="1"/>
  <c r="R4864" i="1"/>
  <c r="R5166" i="1"/>
  <c r="R9174" i="1"/>
  <c r="R12581" i="1"/>
  <c r="R4722" i="1"/>
  <c r="R9652" i="1"/>
  <c r="R3142" i="1"/>
  <c r="R3000" i="1"/>
  <c r="R12636" i="1"/>
  <c r="R1125" i="1"/>
  <c r="R12928" i="1"/>
  <c r="R12024" i="1"/>
  <c r="R9621" i="1"/>
  <c r="R7489" i="1"/>
  <c r="R8298" i="1"/>
  <c r="R8607" i="1"/>
  <c r="R12410" i="1"/>
  <c r="R1236" i="1"/>
  <c r="R4555" i="1"/>
  <c r="R5122" i="1"/>
  <c r="R4189" i="1"/>
  <c r="R3981" i="1"/>
  <c r="R8096" i="1"/>
  <c r="R4416" i="1"/>
  <c r="R7760" i="1"/>
  <c r="R4811" i="1"/>
  <c r="R11101" i="1"/>
  <c r="R11492" i="1"/>
  <c r="R5666" i="1"/>
  <c r="R9166" i="1"/>
  <c r="R2009" i="1"/>
  <c r="R4152" i="1"/>
  <c r="R9593" i="1"/>
  <c r="R4798" i="1"/>
  <c r="R3708" i="1"/>
  <c r="R4169" i="1"/>
  <c r="R992" i="1"/>
  <c r="R11393" i="1"/>
  <c r="R7438" i="1"/>
  <c r="R989" i="1"/>
  <c r="R7173" i="1"/>
  <c r="R11903" i="1"/>
  <c r="R852" i="1"/>
  <c r="R8364" i="1"/>
  <c r="R12748" i="1"/>
  <c r="R3674" i="1"/>
  <c r="R1311" i="1"/>
  <c r="R1549" i="1"/>
  <c r="R3954" i="1"/>
  <c r="R9942" i="1"/>
  <c r="R4458" i="1"/>
  <c r="R10970" i="1"/>
  <c r="R1438" i="1"/>
  <c r="R11439" i="1"/>
  <c r="R1088" i="1"/>
  <c r="R4734" i="1"/>
  <c r="R11616" i="1"/>
  <c r="R7672" i="1"/>
  <c r="R2987" i="1"/>
  <c r="R2602" i="1"/>
  <c r="R4114" i="1"/>
  <c r="R6690" i="1"/>
  <c r="R6512" i="1"/>
  <c r="R3187" i="1"/>
  <c r="R3776" i="1"/>
  <c r="R3511" i="1"/>
  <c r="R10542" i="1"/>
  <c r="R2028" i="1"/>
  <c r="R11849" i="1"/>
  <c r="R5115" i="1"/>
  <c r="R6645" i="1"/>
  <c r="R7859" i="1"/>
  <c r="R7232" i="1"/>
  <c r="R7948" i="1"/>
  <c r="R10639" i="1"/>
  <c r="R10082" i="1"/>
  <c r="R9924" i="1"/>
  <c r="R4506" i="1"/>
  <c r="R3077" i="1"/>
  <c r="R10339" i="1"/>
  <c r="R12437" i="1"/>
  <c r="R12279" i="1"/>
  <c r="R709" i="1"/>
  <c r="R11486" i="1"/>
  <c r="R4693" i="1"/>
  <c r="R5624" i="1"/>
  <c r="R3138" i="1"/>
  <c r="R6607" i="1"/>
  <c r="R2503" i="1"/>
  <c r="R5527" i="1"/>
  <c r="R4083" i="1"/>
  <c r="R8786" i="1"/>
  <c r="R84" i="1"/>
  <c r="R10431" i="1"/>
  <c r="R6769" i="1"/>
  <c r="R9104" i="1"/>
  <c r="R7834" i="1"/>
  <c r="R4681" i="1"/>
  <c r="R2807" i="1"/>
  <c r="R10446" i="1"/>
  <c r="R10171" i="1"/>
  <c r="R11165" i="1"/>
  <c r="R8379" i="1"/>
  <c r="R5854" i="1"/>
  <c r="R4788" i="1"/>
  <c r="R8299" i="1"/>
  <c r="R5480" i="1"/>
  <c r="R9599" i="1"/>
  <c r="R3231" i="1"/>
  <c r="R5505" i="1"/>
  <c r="R11187" i="1"/>
  <c r="R8333" i="1"/>
  <c r="R8407" i="1"/>
  <c r="R1494" i="1"/>
  <c r="R6599" i="1"/>
  <c r="R8714" i="1"/>
  <c r="R7531" i="1"/>
  <c r="R9042" i="1"/>
  <c r="R12931" i="1"/>
  <c r="R9374" i="1"/>
  <c r="R3667" i="1"/>
  <c r="R8495" i="1"/>
  <c r="R2985" i="1"/>
  <c r="R3145" i="1"/>
  <c r="R568" i="1"/>
  <c r="R5555" i="1"/>
  <c r="R5112" i="1"/>
  <c r="R5306" i="1"/>
  <c r="R6087" i="1"/>
  <c r="R8536" i="1"/>
  <c r="R7532" i="1"/>
  <c r="R8913" i="1"/>
  <c r="R2561" i="1"/>
  <c r="R11945" i="1"/>
  <c r="R9218" i="1"/>
  <c r="R12855" i="1"/>
  <c r="R10646" i="1"/>
  <c r="R7238" i="1"/>
  <c r="R7287" i="1"/>
  <c r="R11609" i="1"/>
  <c r="R4525" i="1"/>
  <c r="R12055" i="1"/>
  <c r="R7217" i="1"/>
  <c r="R2563" i="1"/>
  <c r="R9360" i="1"/>
  <c r="R11235" i="1"/>
  <c r="R12088" i="1"/>
  <c r="R5982" i="1"/>
  <c r="R9320" i="1"/>
  <c r="R4637" i="1"/>
  <c r="R1138" i="1"/>
  <c r="R8487" i="1"/>
  <c r="R12378" i="1"/>
  <c r="R12634" i="1"/>
  <c r="R5704" i="1"/>
  <c r="R1271" i="1"/>
  <c r="R4428" i="1"/>
  <c r="R7478" i="1"/>
  <c r="R4301" i="1"/>
  <c r="R9623" i="1"/>
  <c r="R6550" i="1"/>
  <c r="R3707" i="1"/>
  <c r="R12623" i="1"/>
  <c r="R2104" i="1"/>
  <c r="R4348" i="1"/>
  <c r="R12295" i="1"/>
  <c r="R5892" i="1"/>
  <c r="R3336" i="1"/>
  <c r="R2953" i="1"/>
  <c r="R4843" i="1"/>
  <c r="R2469" i="1"/>
  <c r="R9851" i="1"/>
  <c r="R6699" i="1"/>
  <c r="R12423" i="1"/>
  <c r="R10671" i="1"/>
  <c r="R1718" i="1"/>
  <c r="R7071" i="1"/>
  <c r="R7608" i="1"/>
  <c r="R9857" i="1"/>
  <c r="R2341" i="1"/>
  <c r="R9955" i="1"/>
  <c r="R2551" i="1"/>
  <c r="R10352" i="1"/>
  <c r="R6155" i="1"/>
  <c r="R10511" i="1"/>
  <c r="R4182" i="1"/>
  <c r="R3220" i="1"/>
  <c r="R9256" i="1"/>
  <c r="R5999" i="1"/>
  <c r="R6256" i="1"/>
  <c r="R6910" i="1"/>
  <c r="R4502" i="1"/>
  <c r="R11765" i="1"/>
  <c r="R5605" i="1"/>
  <c r="R11420" i="1"/>
  <c r="R6940" i="1"/>
  <c r="R2367" i="1"/>
  <c r="R3582" i="1"/>
  <c r="R11988" i="1"/>
  <c r="R558" i="1"/>
  <c r="R5364" i="1"/>
  <c r="R10667" i="1"/>
  <c r="R2129" i="1"/>
  <c r="R9979" i="1"/>
  <c r="R2675" i="1"/>
  <c r="R6801" i="1"/>
  <c r="R9728" i="1"/>
  <c r="R4217" i="1"/>
  <c r="R2720" i="1"/>
  <c r="R3246" i="1"/>
  <c r="R12591" i="1"/>
  <c r="R12302" i="1"/>
  <c r="R7041" i="1"/>
  <c r="R4695" i="1"/>
  <c r="R2717" i="1"/>
  <c r="R3935" i="1"/>
  <c r="R7277" i="1"/>
  <c r="R9429" i="1"/>
  <c r="R10137" i="1"/>
  <c r="R12964" i="1"/>
  <c r="R5701" i="1"/>
  <c r="R7636" i="1"/>
  <c r="R4178" i="1"/>
  <c r="R3839" i="1"/>
  <c r="R2317" i="1"/>
  <c r="R897" i="1"/>
  <c r="R7812" i="1"/>
  <c r="R12906" i="1"/>
  <c r="R8994" i="1"/>
  <c r="R2535" i="1"/>
  <c r="R10549" i="1"/>
  <c r="R8791" i="1"/>
  <c r="R4806" i="1"/>
  <c r="R7988" i="1"/>
  <c r="R6466" i="1"/>
  <c r="R7343" i="1"/>
  <c r="R2116" i="1"/>
  <c r="R4852" i="1"/>
  <c r="R4170" i="1"/>
  <c r="R11416" i="1"/>
  <c r="R7317" i="1"/>
  <c r="R4176" i="1"/>
  <c r="R7990" i="1"/>
  <c r="R2666" i="1"/>
  <c r="R1322" i="1"/>
  <c r="R1550" i="1"/>
  <c r="R1810" i="1"/>
  <c r="R6140" i="1"/>
  <c r="R3216" i="1"/>
  <c r="R4337" i="1"/>
  <c r="R9281" i="1"/>
  <c r="R4963" i="1"/>
  <c r="R560" i="1"/>
  <c r="R12629" i="1"/>
  <c r="R9538" i="1"/>
  <c r="R7118" i="1"/>
  <c r="R7075" i="1"/>
  <c r="R8156" i="1"/>
  <c r="R6898" i="1"/>
  <c r="R3409" i="1"/>
  <c r="R2949" i="1"/>
  <c r="R11661" i="1"/>
  <c r="R3591" i="1"/>
  <c r="R2665" i="1"/>
  <c r="R11280" i="1"/>
  <c r="R2455" i="1"/>
  <c r="R9053" i="1"/>
  <c r="R10217" i="1"/>
  <c r="R3553" i="1"/>
  <c r="R12547" i="1"/>
  <c r="R9340" i="1"/>
  <c r="R11305" i="1"/>
  <c r="R970" i="1"/>
  <c r="R11995" i="1"/>
  <c r="R5105" i="1"/>
  <c r="R1501" i="1"/>
  <c r="R7976" i="1"/>
  <c r="R5382" i="1"/>
  <c r="R4232" i="1"/>
  <c r="R3379" i="1"/>
  <c r="R3852" i="1"/>
  <c r="R9322" i="1"/>
  <c r="R4443" i="1"/>
  <c r="R8424" i="1"/>
  <c r="R11512" i="1"/>
  <c r="R1012" i="1"/>
  <c r="R11690" i="1"/>
  <c r="R3747" i="1"/>
  <c r="R5539" i="1"/>
  <c r="R11879" i="1"/>
  <c r="R7070" i="1"/>
  <c r="R6461" i="1"/>
  <c r="R1739" i="1"/>
  <c r="R10342" i="1"/>
  <c r="R12883" i="1"/>
  <c r="R9046" i="1"/>
  <c r="R6434" i="1"/>
  <c r="R132" i="1"/>
  <c r="R5610" i="1"/>
  <c r="R3704" i="1"/>
  <c r="R1795" i="1"/>
  <c r="R6515" i="1"/>
  <c r="R8390" i="1"/>
  <c r="R11755" i="1"/>
  <c r="R3665" i="1"/>
  <c r="R10677" i="1"/>
  <c r="R8895" i="1"/>
  <c r="R1620" i="1"/>
  <c r="R11801" i="1"/>
  <c r="R8859" i="1"/>
  <c r="R5387" i="1"/>
  <c r="R2159" i="1"/>
  <c r="R12263" i="1"/>
  <c r="R2254" i="1"/>
  <c r="R6471" i="1"/>
  <c r="R10414" i="1"/>
  <c r="R2339" i="1"/>
  <c r="R7890" i="1"/>
  <c r="R10167" i="1"/>
  <c r="R3158" i="1"/>
  <c r="R3129" i="1"/>
  <c r="R4600" i="1"/>
  <c r="R10785" i="1"/>
  <c r="R11981" i="1"/>
  <c r="R726" i="1"/>
  <c r="R5150" i="1"/>
  <c r="R3811" i="1"/>
  <c r="R11282" i="1"/>
  <c r="R6938" i="1"/>
  <c r="R2474" i="1"/>
  <c r="R12425" i="1"/>
  <c r="R4982" i="1"/>
  <c r="R5083" i="1"/>
  <c r="R4577" i="1"/>
  <c r="R2862" i="1"/>
  <c r="R1137" i="1"/>
  <c r="R3318" i="1"/>
  <c r="R7432" i="1"/>
  <c r="R2540" i="1"/>
  <c r="R12671" i="1"/>
  <c r="R8263" i="1"/>
  <c r="R11307" i="1"/>
  <c r="R5601" i="1"/>
  <c r="R4816" i="1"/>
  <c r="R5826" i="1"/>
  <c r="R5586" i="1"/>
  <c r="R11177" i="1"/>
  <c r="R1133" i="1"/>
  <c r="R11094" i="1"/>
  <c r="R6838" i="1"/>
  <c r="R3874" i="1"/>
  <c r="R4914" i="1"/>
  <c r="R9837" i="1"/>
  <c r="R6348" i="1"/>
  <c r="R3033" i="1"/>
  <c r="R4313" i="1"/>
  <c r="R3112" i="1"/>
  <c r="R6999" i="1"/>
  <c r="R1458" i="1"/>
  <c r="R5440" i="1"/>
  <c r="R8272" i="1"/>
  <c r="R5748" i="1"/>
  <c r="R2871" i="1"/>
  <c r="R3348" i="1"/>
  <c r="R3823" i="1"/>
  <c r="R2260" i="1"/>
  <c r="R9395" i="1"/>
  <c r="R8958" i="1"/>
  <c r="R12521" i="1"/>
  <c r="R4641" i="1"/>
  <c r="R7811" i="1"/>
  <c r="R7769" i="1"/>
  <c r="R4616" i="1"/>
  <c r="R6284" i="1"/>
  <c r="R3404" i="1"/>
  <c r="R6143" i="1"/>
  <c r="R9344" i="1"/>
  <c r="R8771" i="1"/>
  <c r="R7014" i="1"/>
  <c r="R11120" i="1"/>
  <c r="R2574" i="1"/>
  <c r="R10162" i="1"/>
  <c r="R3787" i="1"/>
  <c r="R3903" i="1"/>
  <c r="R3036" i="1"/>
  <c r="R580" i="1"/>
  <c r="R7747" i="1"/>
  <c r="R6347" i="1"/>
  <c r="R11853" i="1"/>
  <c r="R7575" i="1"/>
  <c r="R6121" i="1"/>
  <c r="R6952" i="1"/>
  <c r="R12262" i="1"/>
  <c r="R9368" i="1"/>
  <c r="R7174" i="1"/>
  <c r="R6816" i="1"/>
  <c r="R3736" i="1"/>
  <c r="R2286" i="1"/>
  <c r="R2066" i="1"/>
  <c r="R3745" i="1"/>
  <c r="R10179" i="1"/>
  <c r="R6660" i="1"/>
  <c r="R8396" i="1"/>
  <c r="R4545" i="1"/>
  <c r="R3822" i="1"/>
  <c r="R7942" i="1"/>
  <c r="R9221" i="1"/>
  <c r="R1174" i="1"/>
  <c r="R9171" i="1"/>
  <c r="R10111" i="1"/>
  <c r="R4326" i="1"/>
  <c r="R11068" i="1"/>
  <c r="R1904" i="1"/>
  <c r="R12875" i="1"/>
  <c r="R863" i="1"/>
  <c r="R1567" i="1"/>
  <c r="R5434" i="1"/>
  <c r="R10724" i="1"/>
  <c r="R7892" i="1"/>
  <c r="R4838" i="1"/>
  <c r="R3662" i="1"/>
  <c r="R3016" i="1"/>
  <c r="R2986" i="1"/>
  <c r="R5441" i="1"/>
  <c r="R4243" i="1"/>
  <c r="R1402" i="1"/>
  <c r="R1452" i="1"/>
  <c r="R9365" i="1"/>
  <c r="R10327" i="1"/>
  <c r="R12768" i="1"/>
  <c r="R6967" i="1"/>
  <c r="R7412" i="1"/>
  <c r="R12254" i="1"/>
  <c r="R4240" i="1"/>
  <c r="R574" i="1"/>
  <c r="R11131" i="1"/>
  <c r="R5642" i="1"/>
  <c r="R12317" i="1"/>
  <c r="R1048" i="1"/>
  <c r="R11818" i="1"/>
  <c r="R2605" i="1"/>
  <c r="R8097" i="1"/>
  <c r="R3661" i="1"/>
  <c r="R12217" i="1"/>
  <c r="R9834" i="1"/>
  <c r="R5123" i="1"/>
  <c r="R4418" i="1"/>
  <c r="R1767" i="1"/>
  <c r="R5815" i="1"/>
  <c r="R5900" i="1"/>
  <c r="R4916" i="1"/>
  <c r="R2776" i="1"/>
  <c r="R4463" i="1"/>
  <c r="R277" i="1"/>
  <c r="R5590" i="1"/>
  <c r="R3251" i="1"/>
  <c r="R9216" i="1"/>
  <c r="R3887" i="1"/>
  <c r="R5271" i="1"/>
  <c r="R821" i="1"/>
  <c r="R8149" i="1"/>
  <c r="R5335" i="1"/>
  <c r="R3238" i="1"/>
  <c r="R7212" i="1"/>
  <c r="R598" i="1"/>
  <c r="R4319" i="1"/>
  <c r="R1460" i="1"/>
  <c r="R10808" i="1"/>
  <c r="R10117" i="1"/>
  <c r="R6039" i="1"/>
  <c r="R10648" i="1"/>
  <c r="R10698" i="1"/>
  <c r="R12218" i="1"/>
  <c r="R7785" i="1"/>
  <c r="R1280" i="1"/>
  <c r="R5524" i="1"/>
  <c r="R1637" i="1"/>
  <c r="R4607" i="1"/>
  <c r="R4623" i="1"/>
  <c r="R7222" i="1"/>
  <c r="R12551" i="1"/>
  <c r="R3773" i="1"/>
  <c r="R9168" i="1"/>
  <c r="R2827" i="1"/>
  <c r="R12121" i="1"/>
  <c r="R12643" i="1"/>
  <c r="R3443" i="1"/>
  <c r="R1203" i="1"/>
  <c r="R3249" i="1"/>
  <c r="R2171" i="1"/>
  <c r="R5493" i="1"/>
  <c r="R6170" i="1"/>
  <c r="R11391" i="1"/>
  <c r="R10899" i="1"/>
  <c r="R6493" i="1"/>
  <c r="R6538" i="1"/>
  <c r="R12268" i="1"/>
  <c r="R281" i="1"/>
  <c r="R10773" i="1"/>
  <c r="R1301" i="1"/>
  <c r="R5031" i="1"/>
  <c r="R3032" i="1"/>
  <c r="R9161" i="1"/>
  <c r="R4977" i="1"/>
  <c r="R9470" i="1"/>
  <c r="R3837" i="1"/>
  <c r="R3333" i="1"/>
  <c r="R3422" i="1"/>
  <c r="R3941" i="1"/>
  <c r="R9325" i="1"/>
  <c r="R4482" i="1"/>
  <c r="R11550" i="1"/>
  <c r="R2411" i="1"/>
  <c r="R7995" i="1"/>
  <c r="R5094" i="1"/>
  <c r="R7719" i="1"/>
  <c r="R10499" i="1"/>
  <c r="R2749" i="1"/>
  <c r="R2220" i="1"/>
  <c r="R12970" i="1"/>
  <c r="R693" i="1"/>
  <c r="R11793" i="1"/>
  <c r="R621" i="1"/>
  <c r="R1566" i="1"/>
  <c r="R3024" i="1"/>
  <c r="R7403" i="1"/>
  <c r="R8236" i="1"/>
  <c r="R11565" i="1"/>
  <c r="R6382" i="1"/>
  <c r="R936" i="1"/>
  <c r="R12766" i="1"/>
  <c r="R5003" i="1"/>
  <c r="R388" i="1"/>
  <c r="R12219" i="1"/>
  <c r="R2660" i="1"/>
  <c r="R11297" i="1"/>
  <c r="R7923" i="1"/>
  <c r="R12696" i="1"/>
  <c r="R8788" i="1"/>
  <c r="R7525" i="1"/>
  <c r="R4295" i="1"/>
  <c r="R3214" i="1"/>
  <c r="R5734" i="1"/>
  <c r="R855" i="1"/>
  <c r="R8518" i="1"/>
  <c r="R9716" i="1"/>
  <c r="R35" i="1"/>
  <c r="R12661" i="1"/>
  <c r="R11938" i="1"/>
  <c r="R7704" i="1"/>
  <c r="R5180" i="1"/>
  <c r="R8991" i="1"/>
  <c r="R4632" i="1"/>
  <c r="R12397" i="1"/>
  <c r="R5213" i="1"/>
  <c r="R2181" i="1"/>
  <c r="R6510" i="1"/>
  <c r="R9932" i="1"/>
  <c r="R12468" i="1"/>
  <c r="R8409" i="1"/>
  <c r="R2466" i="1"/>
  <c r="R6976" i="1"/>
  <c r="R8594" i="1"/>
  <c r="R7425" i="1"/>
  <c r="R10118" i="1"/>
  <c r="R2307" i="1"/>
  <c r="R8982" i="1"/>
  <c r="R7288" i="1"/>
  <c r="R11524" i="1"/>
  <c r="R12896" i="1"/>
  <c r="R4008" i="1"/>
  <c r="R12220" i="1"/>
  <c r="R8874" i="1"/>
  <c r="R5099" i="1"/>
  <c r="R8561" i="1"/>
  <c r="R7290" i="1"/>
  <c r="R7042" i="1"/>
  <c r="R5216" i="1"/>
  <c r="R2981" i="1"/>
  <c r="R10585" i="1"/>
  <c r="R8914" i="1"/>
  <c r="R2141" i="1"/>
  <c r="R607" i="1"/>
  <c r="R5809" i="1"/>
  <c r="R10380" i="1"/>
  <c r="R2631" i="1"/>
  <c r="R12791" i="1"/>
  <c r="R1059" i="1"/>
  <c r="R8367" i="1"/>
  <c r="R5358" i="1"/>
  <c r="R1584" i="1"/>
  <c r="R1538" i="1"/>
  <c r="R3912" i="1"/>
  <c r="R11769" i="1"/>
  <c r="R8377" i="1"/>
  <c r="R2892" i="1"/>
  <c r="R1968" i="1"/>
  <c r="R9852" i="1"/>
  <c r="R9861" i="1"/>
  <c r="R1474" i="1"/>
  <c r="R9925" i="1"/>
  <c r="R1582" i="1"/>
  <c r="R8025" i="1"/>
  <c r="R10246" i="1"/>
  <c r="R8705" i="1"/>
  <c r="R104" i="1"/>
  <c r="R9498" i="1"/>
  <c r="R2908" i="1"/>
  <c r="R4086" i="1"/>
  <c r="R5207" i="1"/>
  <c r="R5731" i="1"/>
  <c r="R9883" i="1"/>
  <c r="R312" i="1"/>
  <c r="R2356" i="1"/>
  <c r="R2501" i="1"/>
  <c r="R11286" i="1"/>
  <c r="R8021" i="1"/>
  <c r="R10497" i="1"/>
  <c r="R6565" i="1"/>
  <c r="R4375" i="1"/>
  <c r="R238" i="1"/>
  <c r="R10757" i="1"/>
  <c r="R9789" i="1"/>
  <c r="R6789" i="1"/>
  <c r="R6426" i="1"/>
  <c r="R5097" i="1"/>
  <c r="R12221" i="1"/>
  <c r="R2011" i="1"/>
  <c r="R7725" i="1"/>
  <c r="R827" i="1"/>
  <c r="R3468" i="1"/>
  <c r="R11395" i="1"/>
  <c r="R7609" i="1"/>
  <c r="R7578" i="1"/>
  <c r="R1985" i="1"/>
  <c r="R3703" i="1"/>
  <c r="R11574" i="1"/>
  <c r="R7381" i="1"/>
  <c r="R8923" i="1"/>
  <c r="R11497" i="1"/>
  <c r="R2393" i="1"/>
  <c r="R5453" i="1"/>
  <c r="R2997" i="1"/>
  <c r="R7241" i="1"/>
  <c r="R9767" i="1"/>
  <c r="R9626" i="1"/>
  <c r="R10672" i="1"/>
  <c r="R11882" i="1"/>
  <c r="R570" i="1"/>
  <c r="R4362" i="1"/>
  <c r="R12114" i="1"/>
  <c r="R3075" i="1"/>
  <c r="R11288" i="1"/>
  <c r="R8854" i="1"/>
  <c r="R2251" i="1"/>
  <c r="R8266" i="1"/>
  <c r="R1053" i="1"/>
  <c r="R4770" i="1"/>
  <c r="R3755" i="1"/>
  <c r="R5682" i="1"/>
  <c r="R10455" i="1"/>
  <c r="R6072" i="1"/>
  <c r="R3639" i="1"/>
  <c r="R5990" i="1"/>
  <c r="R483" i="1"/>
  <c r="R9155" i="1"/>
  <c r="R634" i="1"/>
  <c r="R7708" i="1"/>
  <c r="R3613" i="1"/>
  <c r="R2299" i="1"/>
  <c r="R11370" i="1"/>
  <c r="R7406" i="1"/>
  <c r="R3669" i="1"/>
  <c r="R9150" i="1"/>
  <c r="R9505" i="1"/>
  <c r="R449" i="1"/>
  <c r="R3397" i="1"/>
  <c r="R9988" i="1"/>
  <c r="R10730" i="1"/>
  <c r="R12222" i="1"/>
  <c r="R3579" i="1"/>
  <c r="R10041" i="1"/>
  <c r="R8327" i="1"/>
  <c r="R8755" i="1"/>
  <c r="R9249" i="1"/>
  <c r="R6096" i="1"/>
  <c r="R4257" i="1"/>
  <c r="R475" i="1"/>
  <c r="R157" i="1"/>
  <c r="R10374" i="1"/>
  <c r="R4510" i="1"/>
  <c r="R4501" i="1"/>
  <c r="R8678" i="1"/>
  <c r="R7023" i="1"/>
  <c r="R7696" i="1"/>
  <c r="R1150" i="1"/>
  <c r="R1850" i="1"/>
  <c r="R1332" i="1"/>
  <c r="R830" i="1"/>
  <c r="R1371" i="1"/>
  <c r="R11584" i="1"/>
  <c r="R3679" i="1"/>
  <c r="R3035" i="1"/>
  <c r="R7801" i="1"/>
  <c r="R4018" i="1"/>
  <c r="R5488" i="1"/>
  <c r="R9054" i="1"/>
  <c r="R6425" i="1"/>
  <c r="R9473" i="1"/>
  <c r="R6996" i="1"/>
  <c r="R4642" i="1"/>
  <c r="R8887" i="1"/>
  <c r="R682" i="1"/>
  <c r="R4059" i="1"/>
  <c r="R7542" i="1"/>
  <c r="R3952" i="1"/>
  <c r="R5427" i="1"/>
  <c r="R3960" i="1"/>
  <c r="R4349" i="1"/>
  <c r="R9951" i="1"/>
  <c r="R4988" i="1"/>
  <c r="R4336" i="1"/>
  <c r="R2723" i="1"/>
  <c r="R4495" i="1"/>
  <c r="R9363" i="1"/>
  <c r="R7646" i="1"/>
  <c r="R9278" i="1"/>
  <c r="R9507" i="1"/>
  <c r="R6998" i="1"/>
  <c r="R9305" i="1"/>
  <c r="R5904" i="1"/>
  <c r="R7272" i="1"/>
  <c r="R3444" i="1"/>
  <c r="R7748" i="1"/>
  <c r="R5744" i="1"/>
  <c r="R6922" i="1"/>
  <c r="R9358" i="1"/>
  <c r="R12454" i="1"/>
  <c r="R6688" i="1"/>
  <c r="R5971" i="1"/>
  <c r="R7094" i="1"/>
  <c r="R3968" i="1"/>
  <c r="R12530" i="1"/>
  <c r="R6739" i="1"/>
  <c r="R10920" i="1"/>
  <c r="R8000" i="1"/>
  <c r="R216" i="1"/>
  <c r="R7129" i="1"/>
  <c r="R633" i="1"/>
  <c r="R6160" i="1"/>
  <c r="R9756" i="1"/>
  <c r="R4238" i="1"/>
  <c r="R2580" i="1"/>
  <c r="R4746" i="1"/>
  <c r="R10295" i="1"/>
  <c r="R3564" i="1"/>
  <c r="R11889" i="1"/>
  <c r="R930" i="1"/>
  <c r="R10264" i="1"/>
  <c r="R3098" i="1"/>
  <c r="R6042" i="1"/>
  <c r="R4459" i="1"/>
  <c r="R10699" i="1"/>
  <c r="R4795" i="1"/>
  <c r="R10822" i="1"/>
  <c r="R5359" i="1"/>
  <c r="R10763" i="1"/>
  <c r="R1359" i="1"/>
  <c r="R11930" i="1"/>
  <c r="R3366" i="1"/>
  <c r="R1899" i="1"/>
  <c r="R12871" i="1"/>
  <c r="R6613" i="1"/>
  <c r="R532" i="1"/>
  <c r="R12462" i="1"/>
  <c r="R6713" i="1"/>
  <c r="R1010" i="1"/>
  <c r="R7675" i="1"/>
  <c r="R5498" i="1"/>
  <c r="R9279" i="1"/>
  <c r="R11779" i="1"/>
  <c r="R11228" i="1"/>
  <c r="R1532" i="1"/>
  <c r="R848" i="1"/>
  <c r="R10400" i="1"/>
  <c r="R1547" i="1"/>
  <c r="R12817" i="1"/>
  <c r="R12759" i="1"/>
  <c r="R12745" i="1"/>
  <c r="R736" i="1"/>
  <c r="R12491" i="1"/>
  <c r="R12805" i="1"/>
  <c r="R10883" i="1"/>
  <c r="R6484" i="1"/>
  <c r="R9681" i="1"/>
  <c r="R4067" i="1"/>
  <c r="R11117" i="1"/>
  <c r="R107" i="1"/>
  <c r="R9766" i="1"/>
  <c r="R8808" i="1"/>
  <c r="R8685" i="1"/>
  <c r="R10869" i="1"/>
  <c r="R5201" i="1"/>
  <c r="R3540" i="1"/>
  <c r="R2613" i="1"/>
  <c r="R8252" i="1"/>
  <c r="R7712" i="1"/>
  <c r="R3332" i="1"/>
  <c r="R177" i="1"/>
  <c r="R11052" i="1"/>
  <c r="R9373" i="1"/>
  <c r="R3167" i="1"/>
  <c r="R5813" i="1"/>
  <c r="R3799" i="1"/>
  <c r="R7191" i="1"/>
  <c r="R4381" i="1"/>
  <c r="R8731" i="1"/>
  <c r="R5316" i="1"/>
  <c r="R4380" i="1"/>
  <c r="R1545" i="1"/>
  <c r="R3118" i="1"/>
  <c r="R746" i="1"/>
  <c r="R6847" i="1"/>
  <c r="R6558" i="1"/>
  <c r="R11897" i="1"/>
  <c r="R4868" i="1"/>
  <c r="R10794" i="1"/>
  <c r="R4759" i="1"/>
  <c r="R12450" i="1"/>
  <c r="R6761" i="1"/>
  <c r="R7111" i="1"/>
  <c r="R11207" i="1"/>
  <c r="R8929" i="1"/>
  <c r="R2333" i="1"/>
  <c r="R1720" i="1"/>
  <c r="R10073" i="1"/>
  <c r="R2137" i="1"/>
  <c r="R3860" i="1"/>
  <c r="R1879" i="1"/>
  <c r="R5128" i="1"/>
  <c r="R12691" i="1"/>
  <c r="R942" i="1"/>
  <c r="R7345" i="1"/>
  <c r="R12416" i="1"/>
  <c r="R7655" i="1"/>
  <c r="R12951" i="1"/>
  <c r="R1673" i="1"/>
  <c r="R7062" i="1"/>
  <c r="R1036" i="1"/>
  <c r="R1529" i="1"/>
  <c r="R6028" i="1"/>
  <c r="R4686" i="1"/>
  <c r="R12321" i="1"/>
  <c r="R5093" i="1"/>
  <c r="R6778" i="1"/>
  <c r="R1055" i="1"/>
  <c r="R11678" i="1"/>
  <c r="R2470" i="1"/>
  <c r="R7421" i="1"/>
  <c r="R734" i="1"/>
  <c r="R10825" i="1"/>
  <c r="R6855" i="1"/>
  <c r="R7223" i="1"/>
  <c r="R5768" i="1"/>
  <c r="R3897" i="1"/>
  <c r="R5883" i="1"/>
  <c r="R6381" i="1"/>
  <c r="R5242" i="1"/>
  <c r="R4046" i="1"/>
  <c r="R11146" i="1"/>
  <c r="R12429" i="1"/>
  <c r="R1677" i="1"/>
  <c r="R5421" i="1"/>
  <c r="R8103" i="1"/>
  <c r="R2208" i="1"/>
  <c r="R11254" i="1"/>
  <c r="R7579" i="1"/>
  <c r="R6173" i="1"/>
  <c r="R9584" i="1"/>
  <c r="R979" i="1"/>
  <c r="R7395" i="1"/>
  <c r="R3427" i="1"/>
  <c r="R10011" i="1"/>
  <c r="R8408" i="1"/>
  <c r="R12223" i="1"/>
  <c r="R6733" i="1"/>
  <c r="R10492" i="1"/>
  <c r="R2686" i="1"/>
  <c r="R5844" i="1"/>
  <c r="R5698" i="1"/>
  <c r="R10859" i="1"/>
  <c r="R4484" i="1"/>
  <c r="R1915" i="1"/>
  <c r="R9385" i="1"/>
  <c r="R9370" i="1"/>
  <c r="R1254" i="1"/>
  <c r="R6965" i="1"/>
  <c r="R8851" i="1"/>
  <c r="R4909" i="1"/>
  <c r="R5051" i="1"/>
  <c r="R9490" i="1"/>
  <c r="R11527" i="1"/>
  <c r="R11457" i="1"/>
  <c r="R9787" i="1"/>
  <c r="R4653" i="1"/>
  <c r="R6619" i="1"/>
  <c r="R11937" i="1"/>
  <c r="R2538" i="1"/>
  <c r="R4384" i="1"/>
  <c r="R9710" i="1"/>
  <c r="R3408" i="1"/>
  <c r="R6853" i="1"/>
  <c r="R1835" i="1"/>
  <c r="R1802" i="1"/>
  <c r="R2068" i="1"/>
  <c r="R12007" i="1"/>
  <c r="R8226" i="1"/>
  <c r="R10401" i="1"/>
  <c r="R112" i="1"/>
  <c r="R5510" i="1"/>
  <c r="R11723" i="1"/>
  <c r="R2100" i="1"/>
  <c r="R906" i="1"/>
  <c r="R10589" i="1"/>
  <c r="R8751" i="1"/>
  <c r="R7827" i="1"/>
  <c r="R7409" i="1"/>
  <c r="R9159" i="1"/>
  <c r="R7657" i="1"/>
  <c r="R4447" i="1"/>
  <c r="R888" i="1"/>
  <c r="R7007" i="1"/>
  <c r="R4406" i="1"/>
  <c r="R12224" i="1"/>
  <c r="R12693" i="1"/>
  <c r="R572" i="1"/>
  <c r="R9296" i="1"/>
  <c r="R9678" i="1"/>
  <c r="R8341" i="1"/>
  <c r="R6233" i="1"/>
  <c r="R338" i="1"/>
  <c r="R10359" i="1"/>
  <c r="R5910" i="1"/>
  <c r="R9135" i="1"/>
  <c r="R6202" i="1"/>
  <c r="R11643" i="1"/>
  <c r="R8965" i="1"/>
  <c r="R3864" i="1"/>
  <c r="R4241" i="1"/>
  <c r="R3213" i="1"/>
  <c r="R7744" i="1"/>
  <c r="R8342" i="1"/>
  <c r="R8961" i="1"/>
  <c r="R6874" i="1"/>
  <c r="R3964" i="1"/>
  <c r="R6749" i="1"/>
  <c r="R11483" i="1"/>
  <c r="R2166" i="1"/>
  <c r="R7668" i="1"/>
  <c r="R4887" i="1"/>
  <c r="R4518" i="1"/>
  <c r="R11037" i="1"/>
  <c r="R2231" i="1"/>
  <c r="R11932" i="1"/>
  <c r="R1211" i="1"/>
  <c r="R9066" i="1"/>
  <c r="R11292" i="1"/>
  <c r="R9319" i="1"/>
  <c r="R10562" i="1"/>
  <c r="R2359" i="1"/>
  <c r="R1905" i="1"/>
  <c r="R2740" i="1"/>
  <c r="R7169" i="1"/>
  <c r="R5479" i="1"/>
  <c r="R6364" i="1"/>
  <c r="R3629" i="1"/>
  <c r="R2906" i="1"/>
  <c r="R3946" i="1"/>
  <c r="R2376" i="1"/>
  <c r="R2569" i="1"/>
  <c r="R2610" i="1"/>
  <c r="R10192" i="1"/>
  <c r="R11799" i="1"/>
  <c r="R557" i="1"/>
  <c r="R5413" i="1"/>
  <c r="R9646" i="1"/>
  <c r="R6948" i="1"/>
  <c r="R1358" i="1"/>
  <c r="R9298" i="1"/>
  <c r="R4141" i="1"/>
  <c r="R7350" i="1"/>
  <c r="R12666" i="1"/>
  <c r="R1304" i="1"/>
  <c r="R152" i="1"/>
  <c r="R1306" i="1"/>
  <c r="R5724" i="1"/>
  <c r="R4125" i="1"/>
  <c r="R6742" i="1"/>
  <c r="R12752" i="1"/>
  <c r="R9529" i="1"/>
  <c r="R5993" i="1"/>
  <c r="R8530" i="1"/>
  <c r="R9806" i="1"/>
  <c r="R11748" i="1"/>
  <c r="R10571" i="1"/>
  <c r="R4185" i="1"/>
  <c r="R10762" i="1"/>
  <c r="R1051" i="1"/>
  <c r="R10028" i="1"/>
  <c r="R6116" i="1"/>
  <c r="R9659" i="1"/>
  <c r="R6328" i="1"/>
  <c r="R6615" i="1"/>
  <c r="R9273" i="1"/>
  <c r="R2188" i="1"/>
  <c r="R4785" i="1"/>
  <c r="R4902" i="1"/>
  <c r="R1887" i="1"/>
  <c r="R619" i="1"/>
  <c r="R9100" i="1"/>
  <c r="R8143" i="1"/>
  <c r="R11681" i="1"/>
  <c r="R12270" i="1"/>
  <c r="R1313" i="1"/>
  <c r="R6857" i="1"/>
  <c r="R3418" i="1"/>
  <c r="R4802" i="1"/>
  <c r="R11216" i="1"/>
  <c r="R8071" i="1"/>
  <c r="R4539" i="1"/>
  <c r="R7159" i="1"/>
  <c r="R5785" i="1"/>
  <c r="R8392" i="1"/>
  <c r="R63" i="1"/>
  <c r="R1337" i="1"/>
  <c r="R9819" i="1"/>
  <c r="R4248" i="1"/>
  <c r="R8698" i="1"/>
  <c r="R3969" i="1"/>
  <c r="R8382" i="1"/>
  <c r="R7949" i="1"/>
  <c r="R9103" i="1"/>
  <c r="R386" i="1"/>
  <c r="R12942" i="1"/>
  <c r="R12579" i="1"/>
  <c r="R3306" i="1"/>
  <c r="R8303" i="1"/>
  <c r="R1314" i="1"/>
  <c r="R9158" i="1"/>
  <c r="R7862" i="1"/>
  <c r="R4830" i="1"/>
  <c r="R11709" i="1"/>
  <c r="R9018" i="1"/>
  <c r="R9369" i="1"/>
  <c r="R6549" i="1"/>
  <c r="R3785" i="1"/>
  <c r="R3293" i="1"/>
  <c r="R612" i="1"/>
  <c r="R7095" i="1"/>
  <c r="R4448" i="1"/>
  <c r="R3184" i="1"/>
  <c r="R9572" i="1"/>
  <c r="R7574" i="1"/>
  <c r="R3459" i="1"/>
  <c r="R12058" i="1"/>
  <c r="R1592" i="1"/>
  <c r="R8951" i="1"/>
  <c r="R7745" i="1"/>
  <c r="R9398" i="1"/>
  <c r="R1008" i="1"/>
  <c r="R6955" i="1"/>
  <c r="R8941" i="1"/>
  <c r="R7038" i="1"/>
  <c r="R10018" i="1"/>
  <c r="R12568" i="1"/>
  <c r="R6324" i="1"/>
  <c r="R5273" i="1"/>
  <c r="R12973" i="1"/>
  <c r="R11877" i="1"/>
  <c r="R3227" i="1"/>
  <c r="R5189" i="1"/>
  <c r="R12225" i="1"/>
  <c r="R1411" i="1"/>
  <c r="R11817" i="1"/>
  <c r="R11668" i="1"/>
  <c r="R7755" i="1"/>
  <c r="R12823" i="1"/>
  <c r="R2707" i="1"/>
  <c r="R4148" i="1"/>
  <c r="R2617" i="1"/>
  <c r="R9730" i="1"/>
  <c r="R1119" i="1"/>
  <c r="R6683" i="1"/>
  <c r="R7012" i="1"/>
  <c r="R8417" i="1"/>
  <c r="R9746" i="1"/>
  <c r="R5894" i="1"/>
  <c r="R1594" i="1"/>
  <c r="R1818" i="1"/>
  <c r="R4112" i="1"/>
  <c r="R4383" i="1"/>
  <c r="R12868" i="1"/>
  <c r="R3351" i="1"/>
  <c r="R7662" i="1"/>
  <c r="R5314" i="1"/>
  <c r="R537" i="1"/>
  <c r="R12870" i="1"/>
  <c r="R12226" i="1"/>
  <c r="R12544" i="1"/>
  <c r="R8693" i="1"/>
  <c r="R8502" i="1"/>
  <c r="R11782" i="1"/>
  <c r="R9679" i="1"/>
  <c r="R6084" i="1"/>
  <c r="R3859" i="1"/>
  <c r="R7307" i="1"/>
  <c r="R5779" i="1"/>
  <c r="R12724" i="1"/>
  <c r="R6304" i="1"/>
  <c r="R785" i="1"/>
  <c r="R3957" i="1"/>
  <c r="R4643" i="1"/>
  <c r="R10379" i="1"/>
  <c r="R5607" i="1"/>
  <c r="R8243" i="1"/>
  <c r="R4668" i="1"/>
  <c r="R1533" i="1"/>
  <c r="R2979" i="1"/>
  <c r="R7279" i="1"/>
  <c r="R10348" i="1"/>
  <c r="R106" i="1"/>
  <c r="R10749" i="1"/>
  <c r="R9565" i="1"/>
  <c r="R3448" i="1"/>
  <c r="R2320" i="1"/>
  <c r="R11126" i="1"/>
  <c r="R8300" i="1"/>
  <c r="R4426" i="1"/>
  <c r="R6165" i="1"/>
  <c r="R6079" i="1"/>
  <c r="R9967" i="1"/>
  <c r="R8933" i="1"/>
  <c r="R12376" i="1"/>
  <c r="R9971" i="1"/>
  <c r="R10838" i="1"/>
  <c r="R4627" i="1"/>
  <c r="R11040" i="1"/>
  <c r="R2795" i="1"/>
  <c r="R1018" i="1"/>
  <c r="R7569" i="1"/>
  <c r="R8360" i="1"/>
  <c r="R4762" i="1"/>
  <c r="R8319" i="1"/>
  <c r="R3335" i="1"/>
  <c r="R5755" i="1"/>
  <c r="R1134" i="1"/>
  <c r="R7612" i="1"/>
  <c r="R2075" i="1"/>
  <c r="R12845" i="1"/>
  <c r="R8478" i="1"/>
  <c r="R5039" i="1"/>
  <c r="R9123" i="1"/>
  <c r="R9469" i="1"/>
  <c r="R9718" i="1"/>
  <c r="R11928" i="1"/>
  <c r="R9120" i="1"/>
  <c r="R2343" i="1"/>
  <c r="R5711" i="1"/>
  <c r="R10500" i="1"/>
  <c r="R78" i="1"/>
  <c r="R12428" i="1"/>
  <c r="R2223" i="1"/>
  <c r="R4783" i="1"/>
  <c r="R12227" i="1"/>
  <c r="R8866" i="1"/>
  <c r="R5071" i="1"/>
  <c r="R773" i="1"/>
  <c r="R1600" i="1"/>
  <c r="R880" i="1"/>
  <c r="R1903" i="1"/>
  <c r="R3817" i="1"/>
  <c r="R9316" i="1"/>
  <c r="R19" i="1"/>
  <c r="R2765" i="1"/>
  <c r="R4442" i="1"/>
  <c r="R6191" i="1"/>
  <c r="R7596" i="1"/>
  <c r="R12946" i="1"/>
  <c r="R2673" i="1"/>
  <c r="R8169" i="1"/>
  <c r="R12659" i="1"/>
  <c r="R10636" i="1"/>
  <c r="R4011" i="1"/>
  <c r="R1945" i="1"/>
  <c r="R3152" i="1"/>
  <c r="R1212" i="1"/>
  <c r="R142" i="1"/>
  <c r="R3749" i="1"/>
  <c r="R4875" i="1"/>
  <c r="R11470" i="1"/>
  <c r="R2132" i="1"/>
  <c r="R8423" i="1"/>
  <c r="R5963" i="1"/>
  <c r="R255" i="1"/>
  <c r="R10225" i="1"/>
  <c r="R11557" i="1"/>
  <c r="R11980" i="1"/>
  <c r="R5545" i="1"/>
  <c r="R7013" i="1"/>
  <c r="R6049" i="1"/>
  <c r="R1728" i="1"/>
  <c r="R5368" i="1"/>
  <c r="R3589" i="1"/>
  <c r="R6240" i="1"/>
  <c r="R4297" i="1"/>
  <c r="R9989" i="1"/>
  <c r="R8238" i="1"/>
  <c r="R10776" i="1"/>
  <c r="R6481" i="1"/>
  <c r="R286" i="1"/>
  <c r="R12772" i="1"/>
  <c r="R2812" i="1"/>
  <c r="R4725" i="1"/>
  <c r="R5203" i="1"/>
  <c r="R2679" i="1"/>
  <c r="R2328" i="1"/>
  <c r="R9934" i="1"/>
  <c r="R3546" i="1"/>
  <c r="R10235" i="1"/>
  <c r="R12859" i="1"/>
  <c r="R6604" i="1"/>
  <c r="R2063" i="1"/>
  <c r="R6788" i="1"/>
  <c r="R1518" i="1"/>
  <c r="R11530" i="1"/>
  <c r="R11959" i="1"/>
  <c r="R4060" i="1"/>
  <c r="R10659" i="1"/>
  <c r="R4098" i="1"/>
  <c r="R12900" i="1"/>
  <c r="R2430" i="1"/>
  <c r="R491" i="1"/>
  <c r="R1131" i="1"/>
  <c r="R8211" i="1"/>
  <c r="R8871" i="1"/>
  <c r="R11105" i="1"/>
  <c r="R12247" i="1"/>
  <c r="R3240" i="1"/>
  <c r="R282" i="1"/>
  <c r="R7519" i="1"/>
  <c r="R8837" i="1"/>
  <c r="R1044" i="1"/>
  <c r="R2319" i="1"/>
  <c r="R10864" i="1"/>
  <c r="R689" i="1"/>
  <c r="R10074" i="1"/>
  <c r="R1807" i="1"/>
  <c r="R2796" i="1"/>
  <c r="R12109" i="1"/>
  <c r="R4684" i="1"/>
  <c r="R6288" i="1"/>
  <c r="R9694" i="1"/>
  <c r="R4305" i="1"/>
  <c r="R9271" i="1"/>
  <c r="R1459" i="1"/>
  <c r="R3714" i="1"/>
  <c r="R1666" i="1"/>
  <c r="R1220" i="1"/>
  <c r="R8405" i="1"/>
  <c r="R4294" i="1"/>
  <c r="R932" i="1"/>
  <c r="R7247" i="1"/>
  <c r="R1785" i="1"/>
  <c r="R1167" i="1"/>
  <c r="R934" i="1"/>
  <c r="R4779" i="1"/>
  <c r="R9738" i="1"/>
  <c r="R7616" i="1"/>
  <c r="R12526" i="1"/>
  <c r="R10199" i="1"/>
  <c r="R4645" i="1"/>
  <c r="R6659" i="1"/>
  <c r="R7679" i="1"/>
  <c r="R2737" i="1"/>
  <c r="R8707" i="1"/>
  <c r="R9481" i="1"/>
  <c r="R12421" i="1"/>
  <c r="R5075" i="1"/>
  <c r="R12475" i="1"/>
  <c r="R9069" i="1"/>
  <c r="R10568" i="1"/>
  <c r="R8550" i="1"/>
  <c r="R4386" i="1"/>
  <c r="R5211" i="1"/>
  <c r="R1360" i="1"/>
  <c r="R9530" i="1"/>
  <c r="R222" i="1"/>
  <c r="R271" i="1"/>
  <c r="R7073" i="1"/>
  <c r="R159" i="1"/>
  <c r="R12978" i="1"/>
  <c r="R1001" i="1"/>
  <c r="R9450" i="1"/>
  <c r="R12787" i="1"/>
  <c r="R5139" i="1"/>
  <c r="R9791" i="1"/>
  <c r="R1349" i="1"/>
  <c r="R2422" i="1"/>
  <c r="R8716" i="1"/>
  <c r="R10939" i="1"/>
  <c r="R10416" i="1"/>
  <c r="R5022" i="1"/>
  <c r="R3432" i="1"/>
  <c r="R8083" i="1"/>
  <c r="R5568" i="1"/>
  <c r="R10550" i="1"/>
  <c r="R4303" i="1"/>
  <c r="R2773" i="1"/>
  <c r="R11440" i="1"/>
  <c r="R3927" i="1"/>
  <c r="R11950" i="1"/>
  <c r="R2680" i="1"/>
  <c r="R4488" i="1"/>
  <c r="R5375" i="1"/>
  <c r="R7151" i="1"/>
  <c r="R4004" i="1"/>
  <c r="R4576" i="1"/>
  <c r="R11905" i="1"/>
  <c r="R10579" i="1"/>
  <c r="R1019" i="1"/>
  <c r="R7703" i="1"/>
  <c r="R8828" i="1"/>
  <c r="R9238" i="1"/>
  <c r="R5321" i="1"/>
  <c r="R6047" i="1"/>
  <c r="R11997" i="1"/>
  <c r="R12035" i="1"/>
  <c r="R8032" i="1"/>
  <c r="R12770" i="1"/>
  <c r="R10309" i="1"/>
  <c r="R12003" i="1"/>
  <c r="R4219" i="1"/>
  <c r="R787" i="1"/>
  <c r="R11924" i="1"/>
  <c r="R2447" i="1"/>
  <c r="R2184" i="1"/>
  <c r="R6486" i="1"/>
  <c r="R1878" i="1"/>
  <c r="R6099" i="1"/>
  <c r="R9460" i="1"/>
  <c r="R1839" i="1"/>
  <c r="R9315" i="1"/>
  <c r="R5938" i="1"/>
  <c r="R26" i="1"/>
  <c r="R1399" i="1"/>
  <c r="R8388" i="1"/>
  <c r="R1847" i="1"/>
  <c r="R6579" i="1"/>
  <c r="R1468" i="1"/>
  <c r="R5487" i="1"/>
  <c r="R7382" i="1"/>
  <c r="R8696" i="1"/>
  <c r="R1114" i="1"/>
  <c r="R3885" i="1"/>
  <c r="R2092" i="1"/>
  <c r="R3299" i="1"/>
  <c r="R10489" i="1"/>
  <c r="R4822" i="1"/>
  <c r="R4947" i="1"/>
  <c r="R1279" i="1"/>
  <c r="R6885" i="1"/>
  <c r="R9726" i="1"/>
  <c r="R7768" i="1"/>
  <c r="R5134" i="1"/>
  <c r="R523" i="1"/>
  <c r="R7628" i="1"/>
  <c r="R8489" i="1"/>
  <c r="R7540" i="1"/>
  <c r="R3925" i="1"/>
  <c r="R1444" i="1"/>
  <c r="R9528" i="1"/>
  <c r="R7953" i="1"/>
  <c r="R4873" i="1"/>
  <c r="R11954" i="1"/>
  <c r="R12228" i="1"/>
  <c r="R1734" i="1"/>
  <c r="R6833" i="1"/>
  <c r="R9341" i="1"/>
  <c r="R4052" i="1"/>
  <c r="R7086" i="1"/>
  <c r="R6809" i="1"/>
  <c r="R4315" i="1"/>
  <c r="R9858" i="1"/>
  <c r="R12445" i="1"/>
  <c r="R3441" i="1"/>
  <c r="R2389" i="1"/>
  <c r="R9402" i="1"/>
  <c r="R10727" i="1"/>
  <c r="R9474" i="1"/>
  <c r="R12251" i="1"/>
  <c r="R1755" i="1"/>
  <c r="R8767" i="1"/>
  <c r="R1111" i="1"/>
  <c r="R8875" i="1"/>
  <c r="R6318" i="1"/>
  <c r="R322" i="1"/>
  <c r="R8818" i="1"/>
  <c r="R2761" i="1"/>
  <c r="R8963" i="1"/>
  <c r="R1028" i="1"/>
  <c r="R12229" i="1"/>
  <c r="R10533" i="1"/>
  <c r="R9719" i="1"/>
  <c r="R4424" i="1"/>
  <c r="R10674" i="1"/>
  <c r="R5981" i="1"/>
  <c r="R1278" i="1"/>
  <c r="R10843" i="1"/>
  <c r="R436" i="1"/>
  <c r="R5476" i="1"/>
  <c r="R12887" i="1"/>
  <c r="R12819" i="1"/>
  <c r="R6676" i="1"/>
  <c r="R8325" i="1"/>
  <c r="R8051" i="1"/>
  <c r="R8769" i="1"/>
  <c r="R234" i="1"/>
  <c r="R11137" i="1"/>
  <c r="R258" i="1"/>
  <c r="R11157" i="1"/>
  <c r="R12046" i="1"/>
  <c r="R11855" i="1"/>
  <c r="R3971" i="1"/>
  <c r="R11523" i="1"/>
  <c r="R7100" i="1"/>
  <c r="R2721" i="1"/>
  <c r="R2659" i="1"/>
  <c r="R7899" i="1"/>
  <c r="R9033" i="1"/>
  <c r="R352" i="1"/>
  <c r="R453" i="1"/>
  <c r="R4758" i="1"/>
  <c r="R627" i="1"/>
  <c r="R8777" i="1"/>
  <c r="R12387" i="1"/>
  <c r="R10683" i="1"/>
  <c r="R2126" i="1"/>
  <c r="R341" i="1"/>
  <c r="R3588" i="1"/>
  <c r="R5902" i="1"/>
  <c r="R4020" i="1"/>
  <c r="R5114" i="1"/>
  <c r="R12091" i="1"/>
  <c r="R4133" i="1"/>
  <c r="R12288" i="1"/>
  <c r="R10412" i="1"/>
  <c r="R11022" i="1"/>
  <c r="R1004" i="1"/>
  <c r="R477" i="1"/>
  <c r="R9706" i="1"/>
  <c r="R193" i="1"/>
  <c r="R7730" i="1"/>
  <c r="R8723" i="1"/>
  <c r="R12120" i="1"/>
  <c r="R9881" i="1"/>
  <c r="R7551" i="1"/>
  <c r="R2915" i="1"/>
  <c r="R10300" i="1"/>
  <c r="R6555" i="1"/>
  <c r="R8688" i="1"/>
  <c r="R67" i="1"/>
  <c r="R7294" i="1"/>
  <c r="R9999" i="1"/>
  <c r="R1885" i="1"/>
  <c r="R11863" i="1"/>
  <c r="R3386" i="1"/>
  <c r="R6556" i="1"/>
  <c r="R9768" i="1"/>
  <c r="R2280" i="1"/>
  <c r="R2553" i="1"/>
  <c r="R6307" i="1"/>
  <c r="R3271" i="1"/>
  <c r="R12979" i="1"/>
  <c r="R5197" i="1"/>
  <c r="R7849" i="1"/>
  <c r="R1176" i="1"/>
  <c r="R9864" i="1"/>
  <c r="R4199" i="1"/>
  <c r="R1434" i="1"/>
  <c r="R4677" i="1"/>
  <c r="R1521" i="1"/>
  <c r="R8662" i="1"/>
  <c r="R7926" i="1"/>
  <c r="R6689" i="1"/>
  <c r="R5111" i="1"/>
  <c r="R1105" i="1"/>
  <c r="R10052" i="1"/>
  <c r="R5583" i="1"/>
  <c r="R3909" i="1"/>
  <c r="R1794" i="1"/>
  <c r="R11808" i="1"/>
  <c r="R2164" i="1"/>
  <c r="R6591" i="1"/>
  <c r="R5124" i="1"/>
  <c r="R680" i="1"/>
  <c r="R4203" i="1"/>
  <c r="R1984" i="1"/>
  <c r="R6357" i="1"/>
  <c r="R3793" i="1"/>
  <c r="R5153" i="1"/>
  <c r="R1022" i="1"/>
  <c r="R11970" i="1"/>
  <c r="R4038" i="1"/>
  <c r="R3425" i="1"/>
  <c r="R12230" i="1"/>
  <c r="R8722" i="1"/>
  <c r="R3372" i="1"/>
  <c r="R218" i="1"/>
  <c r="R9286" i="1"/>
  <c r="R8659" i="1"/>
  <c r="R3302" i="1"/>
  <c r="R7793" i="1"/>
  <c r="R10931" i="1"/>
  <c r="R1863" i="1"/>
  <c r="R3688" i="1"/>
  <c r="R3324" i="1"/>
  <c r="R4064" i="1"/>
  <c r="R1041" i="1"/>
  <c r="R10654" i="1"/>
  <c r="R11328" i="1"/>
  <c r="R11618" i="1"/>
  <c r="R1171" i="1"/>
  <c r="R1659" i="1"/>
  <c r="R12753" i="1"/>
  <c r="R3483" i="1"/>
  <c r="R2779" i="1"/>
  <c r="R4496" i="1"/>
  <c r="R8562" i="1"/>
  <c r="R1387" i="1"/>
  <c r="R10017" i="1"/>
  <c r="R3831" i="1"/>
  <c r="R1562" i="1"/>
  <c r="R573" i="1"/>
  <c r="R3846" i="1"/>
  <c r="R1330" i="1"/>
  <c r="R4066" i="1"/>
  <c r="R12937" i="1"/>
  <c r="R5090" i="1"/>
  <c r="R8864" i="1"/>
  <c r="R1891" i="1"/>
  <c r="R1389" i="1"/>
  <c r="R8684" i="1"/>
  <c r="R5913" i="1"/>
  <c r="R9189" i="1"/>
  <c r="R9714" i="1"/>
  <c r="R8634" i="1"/>
  <c r="R3769" i="1"/>
  <c r="R92" i="1"/>
  <c r="R8521" i="1"/>
  <c r="R12799" i="1"/>
  <c r="R10854" i="1"/>
  <c r="R3918" i="1"/>
  <c r="R4598" i="1"/>
  <c r="R7853" i="1"/>
  <c r="R7986" i="1"/>
  <c r="R12838" i="1"/>
  <c r="R5794" i="1"/>
  <c r="R9859" i="1"/>
  <c r="R8809" i="1"/>
  <c r="R4672" i="1"/>
  <c r="R6249" i="1"/>
  <c r="R12781" i="1"/>
  <c r="R191" i="1"/>
  <c r="R8785" i="1"/>
  <c r="R305" i="1"/>
  <c r="R9772" i="1"/>
  <c r="R528" i="1"/>
  <c r="R7771" i="1"/>
  <c r="R2329" i="1"/>
  <c r="R8237" i="1"/>
  <c r="R10210" i="1"/>
  <c r="R1948" i="1"/>
  <c r="R2696" i="1"/>
  <c r="R10155" i="1"/>
  <c r="R4778" i="1"/>
  <c r="R11620" i="1"/>
  <c r="R9960" i="1"/>
  <c r="R8745" i="1"/>
  <c r="R3804" i="1"/>
  <c r="R8915" i="1"/>
  <c r="R3497" i="1"/>
  <c r="R875" i="1"/>
  <c r="R5402" i="1"/>
  <c r="R6488" i="1"/>
  <c r="R11281" i="1"/>
  <c r="R11384" i="1"/>
  <c r="R12577" i="1"/>
  <c r="R9201" i="1"/>
  <c r="R7758" i="1"/>
  <c r="R4981" i="1"/>
  <c r="R1848" i="1"/>
  <c r="R3245" i="1"/>
  <c r="R9277" i="1"/>
  <c r="R12905" i="1"/>
  <c r="R8199" i="1"/>
  <c r="R6879" i="1"/>
  <c r="R9443" i="1"/>
  <c r="R11398" i="1"/>
  <c r="R1130" i="1"/>
  <c r="R12567" i="1"/>
  <c r="R4120" i="1"/>
  <c r="R5095" i="1"/>
  <c r="R5029" i="1"/>
  <c r="R9225" i="1"/>
  <c r="R9513" i="1"/>
  <c r="R3272" i="1"/>
  <c r="R9380" i="1"/>
  <c r="R275" i="1"/>
  <c r="R7030" i="1"/>
  <c r="R3055" i="1"/>
  <c r="R10163" i="1"/>
  <c r="R12932" i="1"/>
  <c r="R10333" i="1"/>
  <c r="R2951" i="1"/>
  <c r="R3396" i="1"/>
  <c r="R1890" i="1"/>
  <c r="R6800" i="1"/>
  <c r="R2399" i="1"/>
  <c r="R7142" i="1"/>
  <c r="R50" i="1"/>
  <c r="R11615" i="1"/>
  <c r="R3305" i="1"/>
  <c r="R9455" i="1"/>
  <c r="R2739" i="1"/>
  <c r="R8559" i="1"/>
  <c r="R7838" i="1"/>
  <c r="R7242" i="1"/>
  <c r="R5164" i="1"/>
  <c r="R9252" i="1"/>
  <c r="R12892" i="1"/>
  <c r="R430" i="1"/>
  <c r="R4552" i="1"/>
  <c r="R4896" i="1"/>
  <c r="R3791" i="1"/>
  <c r="R2424" i="1"/>
  <c r="R872" i="1"/>
  <c r="R9963" i="1"/>
  <c r="R3646" i="1"/>
  <c r="R6353" i="1"/>
  <c r="R10593" i="1"/>
  <c r="R3692" i="1"/>
  <c r="R10201" i="1"/>
  <c r="R2250" i="1"/>
  <c r="R4363" i="1"/>
  <c r="R2494" i="1"/>
  <c r="R6973" i="1"/>
  <c r="R12713" i="1"/>
  <c r="R2120" i="1"/>
  <c r="R6287" i="1"/>
  <c r="R3509" i="1"/>
  <c r="R10036" i="1"/>
  <c r="R9708" i="1"/>
  <c r="R6373" i="1"/>
  <c r="R10140" i="1"/>
  <c r="R11934" i="1"/>
  <c r="R9112" i="1"/>
  <c r="R8567" i="1"/>
  <c r="R3921" i="1"/>
  <c r="R3914" i="1"/>
  <c r="R6532" i="1"/>
  <c r="R11694" i="1"/>
  <c r="R9641" i="1"/>
  <c r="R9880" i="1"/>
  <c r="R6500" i="1"/>
  <c r="R6533" i="1"/>
  <c r="R1746" i="1"/>
  <c r="R12474" i="1"/>
  <c r="R11683" i="1"/>
  <c r="R9701" i="1"/>
  <c r="R1466" i="1"/>
  <c r="R2374" i="1"/>
  <c r="R3124" i="1"/>
  <c r="R5481" i="1"/>
  <c r="R7501" i="1"/>
  <c r="R11001" i="1"/>
  <c r="R1731" i="1"/>
  <c r="R6334" i="1"/>
  <c r="R10744" i="1"/>
  <c r="R7511" i="1"/>
  <c r="R2597" i="1"/>
  <c r="R10271" i="1"/>
  <c r="R6455" i="1"/>
  <c r="R4229" i="1"/>
  <c r="R9921" i="1"/>
  <c r="R4221" i="1"/>
  <c r="R10837" i="1"/>
  <c r="R366" i="1"/>
  <c r="R645" i="1"/>
  <c r="R11626" i="1"/>
  <c r="R12257" i="1"/>
  <c r="R8580" i="1"/>
  <c r="R5970" i="1"/>
  <c r="R12816" i="1"/>
  <c r="R3413" i="1"/>
  <c r="R9992" i="1"/>
  <c r="R931" i="1"/>
  <c r="R8554" i="1"/>
  <c r="R12600" i="1"/>
  <c r="R2243" i="1"/>
  <c r="R12619" i="1"/>
  <c r="R12617" i="1"/>
  <c r="R1223" i="1"/>
  <c r="R8295" i="1"/>
  <c r="R6934" i="1"/>
  <c r="R2366" i="1"/>
  <c r="R3932" i="1"/>
  <c r="R3288" i="1"/>
  <c r="R4296" i="1"/>
  <c r="R150" i="1"/>
  <c r="R7258" i="1"/>
  <c r="R2179" i="1"/>
  <c r="R4491" i="1"/>
  <c r="R603" i="1"/>
  <c r="R5597" i="1"/>
  <c r="R9551" i="1"/>
  <c r="R7821" i="1"/>
  <c r="R11586" i="1"/>
  <c r="R4934" i="1"/>
  <c r="R148" i="1"/>
  <c r="R6034" i="1"/>
  <c r="R22" i="1"/>
  <c r="R12972" i="1"/>
  <c r="R1437" i="1"/>
  <c r="R2653" i="1"/>
  <c r="R10067" i="1"/>
  <c r="R3543" i="1"/>
  <c r="R756" i="1"/>
  <c r="R10104" i="1"/>
  <c r="R9263" i="1"/>
  <c r="R10759" i="1"/>
  <c r="R8441" i="1"/>
  <c r="R10553" i="1"/>
  <c r="R8335" i="1"/>
  <c r="R8399" i="1"/>
  <c r="R8398" i="1"/>
  <c r="R11878" i="1"/>
  <c r="R110" i="1"/>
  <c r="R4688" i="1"/>
  <c r="R6827" i="1"/>
  <c r="R6860" i="1"/>
  <c r="R4514" i="1"/>
  <c r="R11371" i="1"/>
  <c r="R4845" i="1"/>
  <c r="R11453" i="1"/>
  <c r="R11124" i="1"/>
  <c r="R223" i="1"/>
  <c r="R2072" i="1"/>
  <c r="R8" i="1"/>
  <c r="R715" i="1"/>
  <c r="R102" i="1"/>
  <c r="R8145" i="1"/>
  <c r="R8499" i="1"/>
  <c r="R6487" i="1"/>
  <c r="R6492" i="1"/>
  <c r="R3105" i="1"/>
  <c r="R9180" i="1"/>
  <c r="R8005" i="1"/>
  <c r="R2520" i="1"/>
  <c r="R12563" i="1"/>
  <c r="R2966" i="1"/>
  <c r="R8099" i="1"/>
  <c r="R5924" i="1"/>
  <c r="R2841" i="1"/>
  <c r="R10057" i="1"/>
  <c r="R11271" i="1"/>
  <c r="R648" i="1"/>
  <c r="R9119" i="1"/>
  <c r="R4245" i="1"/>
  <c r="R3886" i="1"/>
  <c r="R273" i="1"/>
  <c r="R12677" i="1"/>
  <c r="R4397" i="1"/>
  <c r="R8802" i="1"/>
  <c r="R6203" i="1"/>
  <c r="R3260" i="1"/>
  <c r="R3170" i="1"/>
  <c r="R6275" i="1"/>
  <c r="R2581" i="1"/>
  <c r="R7197" i="1"/>
  <c r="R3207" i="1"/>
  <c r="R2891" i="1"/>
  <c r="R3880" i="1"/>
  <c r="R8948" i="1"/>
  <c r="R12231" i="1"/>
  <c r="R4544" i="1"/>
  <c r="R9536" i="1"/>
  <c r="R1636" i="1"/>
  <c r="R12762" i="1"/>
  <c r="R3762" i="1"/>
  <c r="R12402" i="1"/>
  <c r="R2270" i="1"/>
  <c r="R11275" i="1"/>
  <c r="R10684" i="1"/>
  <c r="R6131" i="1"/>
  <c r="R10219" i="1"/>
  <c r="R5005" i="1"/>
  <c r="R4075" i="1"/>
  <c r="R7475" i="1"/>
  <c r="R6377" i="1"/>
  <c r="R7464" i="1"/>
  <c r="R12913" i="1"/>
  <c r="R1676" i="1"/>
  <c r="R12232" i="1"/>
  <c r="R1674" i="1"/>
  <c r="R3401" i="1"/>
  <c r="R1643" i="1"/>
  <c r="R10893" i="1"/>
  <c r="R8213" i="1"/>
  <c r="R11744" i="1"/>
  <c r="R3550" i="1"/>
  <c r="R6650" i="1"/>
  <c r="R262" i="1"/>
  <c r="R7428" i="1"/>
  <c r="R12881" i="1"/>
  <c r="R11666" i="1"/>
  <c r="R4980" i="1"/>
  <c r="R7430" i="1"/>
  <c r="R10183" i="1"/>
  <c r="R3059" i="1"/>
  <c r="R7544" i="1"/>
  <c r="R5141" i="1"/>
  <c r="R10778" i="1"/>
  <c r="R8438" i="1"/>
  <c r="R5868" i="1"/>
  <c r="R68" i="1"/>
  <c r="R5061" i="1"/>
  <c r="R4591" i="1"/>
  <c r="R864" i="1"/>
  <c r="R7754" i="1"/>
  <c r="R11692" i="1"/>
  <c r="R8779" i="1"/>
  <c r="R8093" i="1"/>
  <c r="R8881" i="1"/>
  <c r="R7336" i="1"/>
  <c r="R2524" i="1"/>
  <c r="R4649" i="1"/>
  <c r="R11308" i="1"/>
  <c r="R9673" i="1"/>
  <c r="R6654" i="1"/>
  <c r="R2382" i="1"/>
  <c r="R4687" i="1"/>
  <c r="R7125" i="1"/>
  <c r="R7784" i="1"/>
  <c r="R280" i="1"/>
  <c r="R4263" i="1"/>
  <c r="R4951" i="1"/>
  <c r="R4471" i="1"/>
  <c r="R8636" i="1"/>
  <c r="R1834" i="1"/>
  <c r="R6012" i="1"/>
  <c r="R10187" i="1"/>
  <c r="R5992" i="1"/>
  <c r="R3029" i="1"/>
  <c r="R8930" i="1"/>
  <c r="R8077" i="1"/>
  <c r="R7991" i="1"/>
  <c r="R9916" i="1"/>
  <c r="R9745" i="1"/>
  <c r="R11038" i="1"/>
  <c r="R2271" i="1"/>
  <c r="R9476" i="1"/>
  <c r="R7321" i="1"/>
  <c r="R9907" i="1"/>
  <c r="R9788" i="1"/>
  <c r="R9743" i="1"/>
  <c r="R2464" i="1"/>
  <c r="R2379" i="1"/>
  <c r="R6584" i="1"/>
  <c r="R11004" i="1"/>
  <c r="R4211" i="1"/>
  <c r="R10233" i="1"/>
  <c r="R5954" i="1"/>
  <c r="R2309" i="1"/>
  <c r="R6445" i="1"/>
  <c r="R8044" i="1"/>
  <c r="R8056" i="1"/>
  <c r="R12523" i="1"/>
  <c r="R7522" i="1"/>
  <c r="R7702" i="1"/>
  <c r="R7396" i="1"/>
  <c r="R8799" i="1"/>
  <c r="R5715" i="1"/>
  <c r="R6887" i="1"/>
  <c r="R10422" i="1"/>
  <c r="R2971" i="1"/>
  <c r="R3858" i="1"/>
  <c r="R8863" i="1"/>
  <c r="R10754" i="1"/>
  <c r="R9615" i="1"/>
  <c r="R6571" i="1"/>
  <c r="R6106" i="1"/>
  <c r="R10692" i="1"/>
  <c r="R10268" i="1"/>
  <c r="R7124" i="1"/>
  <c r="R7648" i="1"/>
  <c r="R7585" i="1"/>
  <c r="R6821" i="1"/>
  <c r="R5429" i="1"/>
  <c r="R7453" i="1"/>
  <c r="R3781" i="1"/>
  <c r="R11542" i="1"/>
  <c r="R8076" i="1"/>
  <c r="R4772" i="1"/>
  <c r="R11089" i="1"/>
  <c r="R4667" i="1"/>
  <c r="R4155" i="1"/>
  <c r="R7034" i="1"/>
  <c r="R5580" i="1"/>
  <c r="R6828" i="1"/>
  <c r="R3821" i="1"/>
  <c r="R3133" i="1"/>
  <c r="R8783" i="1"/>
  <c r="R12948" i="1"/>
  <c r="R11394" i="1"/>
  <c r="R4070" i="1"/>
  <c r="R5416" i="1"/>
  <c r="R10338" i="1"/>
  <c r="R7770" i="1"/>
  <c r="R11679" i="1"/>
  <c r="R5274" i="1"/>
  <c r="R3583" i="1"/>
  <c r="R7945" i="1"/>
  <c r="R4965" i="1"/>
  <c r="R6234" i="1"/>
  <c r="R4039" i="1"/>
  <c r="R11487" i="1"/>
  <c r="R10188" i="1"/>
  <c r="R7465" i="1"/>
  <c r="R8669" i="1"/>
  <c r="R5905" i="1"/>
  <c r="R5872" i="1"/>
  <c r="R9262" i="1"/>
  <c r="R5850" i="1"/>
  <c r="R10945" i="1"/>
  <c r="R2131" i="1"/>
  <c r="R3944" i="1"/>
  <c r="R1312" i="1"/>
  <c r="R4581" i="1"/>
  <c r="R8768" i="1"/>
  <c r="R11520" i="1"/>
  <c r="R8350" i="1"/>
  <c r="R5414" i="1"/>
  <c r="R4340" i="1"/>
  <c r="R6142" i="1"/>
  <c r="R7591" i="1"/>
  <c r="R6230" i="1"/>
  <c r="R6962" i="1"/>
  <c r="R7965" i="1"/>
  <c r="R6113" i="1"/>
  <c r="R4407" i="1"/>
  <c r="R9009" i="1"/>
  <c r="R3339" i="1"/>
  <c r="R1760" i="1"/>
  <c r="R5798" i="1"/>
  <c r="R10503" i="1"/>
  <c r="R4117" i="1"/>
  <c r="R11824" i="1"/>
  <c r="R9148" i="1"/>
  <c r="R9327" i="1"/>
  <c r="R9332" i="1"/>
  <c r="R7407" i="1"/>
  <c r="R9592" i="1"/>
  <c r="R10267" i="1"/>
  <c r="R9259" i="1"/>
  <c r="R7399" i="1"/>
  <c r="R2902" i="1"/>
  <c r="R2402" i="1"/>
  <c r="R12104" i="1"/>
  <c r="R4071" i="1"/>
  <c r="R3467" i="1"/>
  <c r="R1999" i="1"/>
  <c r="R9785" i="1"/>
  <c r="R3019" i="1"/>
  <c r="R11348" i="1"/>
  <c r="R12233" i="1"/>
  <c r="R6260" i="1"/>
  <c r="R12113" i="1"/>
  <c r="R9884" i="1"/>
  <c r="R4956" i="1"/>
  <c r="R5650" i="1"/>
  <c r="R1045" i="1"/>
  <c r="R1465" i="1"/>
  <c r="R11047" i="1"/>
  <c r="R7800" i="1"/>
  <c r="R3687" i="1"/>
  <c r="R9145" i="1"/>
  <c r="R6447" i="1"/>
  <c r="R2459" i="1"/>
  <c r="R3724" i="1"/>
  <c r="R7513" i="1"/>
  <c r="R4227" i="1"/>
  <c r="R6592" i="1"/>
  <c r="R8626" i="1"/>
  <c r="R12265" i="1"/>
  <c r="R11940" i="1"/>
  <c r="R5351" i="1"/>
  <c r="R2177" i="1"/>
  <c r="R12234" i="1"/>
  <c r="R9961" i="1"/>
  <c r="R10930" i="1"/>
  <c r="R3697" i="1"/>
  <c r="R7020" i="1"/>
  <c r="R11619" i="1"/>
  <c r="R1235" i="1"/>
  <c r="R8584" i="1"/>
  <c r="R3780" i="1"/>
  <c r="R11358" i="1"/>
  <c r="R8428" i="1"/>
  <c r="R11490" i="1"/>
  <c r="R5108" i="1"/>
  <c r="R11654" i="1"/>
  <c r="R10490" i="1"/>
  <c r="R12837" i="1"/>
  <c r="R1982" i="1"/>
  <c r="R3808" i="1"/>
  <c r="R6281" i="1"/>
  <c r="R12921" i="1"/>
  <c r="R2101" i="1"/>
  <c r="R9318" i="1"/>
  <c r="R8284" i="1"/>
  <c r="R3977" i="1"/>
  <c r="R3576" i="1"/>
  <c r="R9590" i="1"/>
  <c r="R12847" i="1"/>
  <c r="R9903" i="1"/>
  <c r="R11191" i="1"/>
  <c r="R3694" i="1"/>
  <c r="R10618" i="1"/>
  <c r="R2771" i="1"/>
  <c r="R7974" i="1"/>
  <c r="R1472" i="1"/>
  <c r="R3144" i="1"/>
  <c r="R9242" i="1"/>
  <c r="R10381" i="1"/>
  <c r="R1273" i="1"/>
  <c r="R6057" i="1"/>
  <c r="R8860" i="1"/>
  <c r="R10321" i="1"/>
  <c r="R5451" i="1"/>
  <c r="R9875" i="1"/>
  <c r="R8633" i="1"/>
  <c r="R4920" i="1"/>
  <c r="R7110" i="1"/>
  <c r="R9321" i="1"/>
  <c r="R2414" i="1"/>
  <c r="R5226" i="1"/>
  <c r="R12711" i="1"/>
  <c r="R6668" i="1"/>
  <c r="R8121" i="1"/>
  <c r="R9712" i="1"/>
  <c r="R1441" i="1"/>
  <c r="R11408" i="1"/>
  <c r="R5394" i="1"/>
  <c r="R3843" i="1"/>
  <c r="R4983" i="1"/>
  <c r="R10984" i="1"/>
  <c r="R6397" i="1"/>
  <c r="R9185" i="1"/>
  <c r="R4928" i="1"/>
  <c r="R1962" i="1"/>
  <c r="R10631" i="1"/>
  <c r="R12047" i="1"/>
  <c r="R1525" i="1"/>
  <c r="R9573" i="1"/>
  <c r="R3607" i="1"/>
  <c r="R11263" i="1"/>
  <c r="R11121" i="1"/>
  <c r="R82" i="1"/>
  <c r="R12710" i="1"/>
  <c r="R2708" i="1"/>
  <c r="R9115" i="1"/>
  <c r="R3696" i="1"/>
  <c r="R3132" i="1"/>
  <c r="R10709" i="1"/>
  <c r="R4569" i="1"/>
  <c r="R1827" i="1"/>
  <c r="R5393" i="1"/>
  <c r="R10177" i="1"/>
  <c r="R6450" i="1"/>
  <c r="R5814" i="1"/>
  <c r="R4251" i="1"/>
  <c r="R6631" i="1"/>
  <c r="R5639" i="1"/>
  <c r="R3344" i="1"/>
  <c r="R5847" i="1"/>
  <c r="R2578" i="1"/>
  <c r="R3826" i="1"/>
  <c r="R9400" i="1"/>
  <c r="R5404" i="1"/>
  <c r="R8663" i="1"/>
  <c r="R8142" i="1"/>
  <c r="R12622" i="1"/>
  <c r="R3658" i="1"/>
  <c r="R8970" i="1"/>
  <c r="R1078" i="1"/>
  <c r="R7206" i="1"/>
  <c r="R3700" i="1"/>
  <c r="R3801" i="1"/>
  <c r="R6144" i="1"/>
  <c r="R6337" i="1"/>
  <c r="R12944" i="1"/>
  <c r="R7643" i="1"/>
  <c r="R3180" i="1"/>
  <c r="R8612" i="1"/>
  <c r="R8127" i="1"/>
  <c r="R11454" i="1"/>
  <c r="R2052" i="1"/>
  <c r="R7310" i="1"/>
  <c r="R10966" i="1"/>
  <c r="R5026" i="1"/>
  <c r="R12624" i="1"/>
  <c r="R12608" i="1"/>
  <c r="R7340" i="1"/>
  <c r="R8657" i="1"/>
  <c r="R2848" i="1"/>
  <c r="R9698" i="1"/>
  <c r="R5679" i="1"/>
  <c r="R3210" i="1"/>
  <c r="R8920" i="1"/>
  <c r="R4311" i="1"/>
  <c r="R5352" i="1"/>
  <c r="R3919" i="1"/>
  <c r="R11365" i="1"/>
  <c r="R10048" i="1"/>
  <c r="R2062" i="1"/>
  <c r="R10621" i="1"/>
  <c r="R9034" i="1"/>
  <c r="R147" i="1"/>
  <c r="R3727" i="1"/>
  <c r="R1450" i="1"/>
  <c r="R9725" i="1"/>
  <c r="R9002" i="1"/>
  <c r="R9444" i="1"/>
  <c r="R3165" i="1"/>
  <c r="R7367" i="1"/>
  <c r="R8754" i="1"/>
  <c r="R11482" i="1"/>
  <c r="R4818" i="1"/>
  <c r="R5865" i="1"/>
  <c r="R12545" i="1"/>
  <c r="R11467" i="1"/>
  <c r="R6559" i="1"/>
  <c r="R4166" i="1"/>
  <c r="R2210" i="1"/>
  <c r="R12850" i="1"/>
  <c r="R10802" i="1"/>
  <c r="R9261" i="1"/>
  <c r="R7275" i="1"/>
  <c r="R7751" i="1"/>
  <c r="R2952" i="1"/>
  <c r="R9401" i="1"/>
  <c r="R3664" i="1"/>
  <c r="R10287" i="1"/>
  <c r="R3726" i="1"/>
  <c r="R7122" i="1"/>
  <c r="R6209" i="1"/>
  <c r="R9680" i="1"/>
  <c r="R4094" i="1"/>
  <c r="R9804" i="1"/>
  <c r="R12580" i="1"/>
  <c r="R11076" i="1"/>
  <c r="R3209" i="1"/>
  <c r="R5912" i="1"/>
  <c r="R2160" i="1"/>
  <c r="R9345" i="1"/>
  <c r="R4860" i="1"/>
  <c r="R7402" i="1"/>
  <c r="R10913" i="1"/>
  <c r="R7297" i="1"/>
  <c r="R2030" i="1"/>
  <c r="R8262" i="1"/>
  <c r="R2375" i="1"/>
  <c r="R2371" i="1"/>
  <c r="R11548" i="1"/>
  <c r="R9519" i="1"/>
  <c r="R8736" i="1"/>
  <c r="R5449" i="1"/>
  <c r="R11111" i="1"/>
  <c r="R841" i="1"/>
  <c r="R7535" i="1"/>
  <c r="R12417" i="1"/>
  <c r="R9968" i="1"/>
  <c r="R4836" i="1"/>
  <c r="R5853" i="1"/>
  <c r="R12235" i="1"/>
  <c r="R9762" i="1"/>
  <c r="R6464" i="1"/>
  <c r="R6841" i="1"/>
  <c r="R6805" i="1"/>
  <c r="R1530" i="1"/>
  <c r="R1120" i="1"/>
  <c r="R4831" i="1"/>
  <c r="R2743" i="1"/>
  <c r="R5726" i="1"/>
  <c r="R9404" i="1"/>
  <c r="R7077" i="1"/>
  <c r="R1244" i="1"/>
  <c r="R7103" i="1"/>
  <c r="R1605" i="1"/>
  <c r="R12099" i="1"/>
  <c r="R4433" i="1"/>
  <c r="R7807" i="1"/>
  <c r="R9077" i="1"/>
  <c r="R6305" i="1"/>
  <c r="R245" i="1"/>
  <c r="R12802" i="1"/>
  <c r="R1000" i="1"/>
  <c r="R12688" i="1"/>
  <c r="R10896" i="1"/>
  <c r="R6321" i="1"/>
  <c r="R2403" i="1"/>
  <c r="R5140" i="1"/>
  <c r="R4744" i="1"/>
  <c r="R7961" i="1"/>
  <c r="R2123" i="1"/>
  <c r="R12715" i="1"/>
  <c r="R1920" i="1"/>
  <c r="R6682" i="1"/>
  <c r="R434" i="1"/>
  <c r="R12363" i="1"/>
  <c r="R7005" i="1"/>
  <c r="R4090" i="1"/>
  <c r="R3151" i="1"/>
  <c r="R6257" i="1"/>
  <c r="R37" i="1"/>
  <c r="R9913" i="1"/>
  <c r="R5278" i="1"/>
  <c r="R5410" i="1"/>
  <c r="R11758" i="1"/>
  <c r="R5974" i="1"/>
  <c r="R1970" i="1"/>
  <c r="R1874" i="1"/>
  <c r="R11064" i="1"/>
  <c r="R6680" i="1"/>
  <c r="R5245" i="1"/>
  <c r="R6137" i="1"/>
  <c r="R2288" i="1"/>
  <c r="R1671" i="1"/>
  <c r="R1897" i="1"/>
  <c r="R9506" i="1"/>
  <c r="R2919" i="1"/>
  <c r="R11907" i="1"/>
  <c r="R12529" i="1"/>
  <c r="R6961" i="1"/>
  <c r="R3777" i="1"/>
  <c r="R7682" i="1"/>
  <c r="R2173" i="1"/>
  <c r="R3188" i="1"/>
  <c r="R7057" i="1"/>
  <c r="R9234" i="1"/>
  <c r="R9820" i="1"/>
  <c r="R1815" i="1"/>
  <c r="R5860" i="1"/>
  <c r="R12347" i="1"/>
  <c r="R1040" i="1"/>
  <c r="R8728" i="1"/>
  <c r="R1954" i="1"/>
  <c r="R103" i="1"/>
  <c r="R7650" i="1"/>
  <c r="R10740" i="1"/>
  <c r="R10649" i="1"/>
  <c r="R10159" i="1"/>
  <c r="R12500" i="1"/>
  <c r="R11209" i="1"/>
  <c r="R7865" i="1"/>
  <c r="R9526" i="1"/>
  <c r="R5631" i="1"/>
  <c r="R12280" i="1"/>
  <c r="R4551" i="1"/>
  <c r="R2654" i="1"/>
  <c r="R3274" i="1"/>
  <c r="R5858" i="1"/>
  <c r="R9074" i="1"/>
  <c r="R1416" i="1"/>
  <c r="R6918" i="1"/>
  <c r="R11367" i="1"/>
  <c r="R9511" i="1"/>
  <c r="R6342" i="1"/>
  <c r="R3356" i="1"/>
  <c r="R5256" i="1"/>
  <c r="R12391" i="1"/>
  <c r="R5995" i="1"/>
  <c r="R8979" i="1"/>
  <c r="R10775" i="1"/>
  <c r="R9777" i="1"/>
  <c r="R11049" i="1"/>
  <c r="R4002" i="1"/>
  <c r="R4497" i="1"/>
  <c r="R394" i="1"/>
  <c r="R9494" i="1"/>
  <c r="R3538" i="1"/>
  <c r="R2669" i="1"/>
  <c r="R6414" i="1"/>
  <c r="R2521" i="1"/>
  <c r="R9285" i="1"/>
  <c r="R4374" i="1"/>
  <c r="R7000" i="1"/>
  <c r="R3053" i="1"/>
  <c r="R264" i="1"/>
  <c r="R11515" i="1"/>
  <c r="R8084" i="1"/>
  <c r="R5998" i="1"/>
  <c r="R4601" i="1"/>
  <c r="R9662" i="1"/>
  <c r="R3439" i="1"/>
  <c r="R1050" i="1"/>
  <c r="R7084" i="1"/>
  <c r="R6526" i="1"/>
  <c r="R11188" i="1"/>
  <c r="R3916" i="1"/>
  <c r="R5215" i="1"/>
  <c r="R10797" i="1"/>
  <c r="R1758" i="1"/>
  <c r="R7831" i="1"/>
  <c r="R290" i="1"/>
  <c r="R6880" i="1"/>
  <c r="R3496" i="1"/>
  <c r="R2404" i="1"/>
  <c r="R5504" i="1"/>
  <c r="R6706" i="1"/>
  <c r="R3732" i="1"/>
  <c r="R4056" i="1"/>
  <c r="R11883" i="1"/>
  <c r="R7605" i="1"/>
  <c r="R2143" i="1"/>
  <c r="R11600" i="1"/>
  <c r="R11258" i="1"/>
  <c r="R5696" i="1"/>
  <c r="R9088" i="1"/>
  <c r="R12459" i="1"/>
  <c r="R5057" i="1"/>
  <c r="R12582" i="1"/>
  <c r="R7941" i="1"/>
  <c r="R2970" i="1"/>
  <c r="R962" i="1"/>
  <c r="R11109" i="1"/>
  <c r="R4047" i="1"/>
  <c r="R5018" i="1"/>
  <c r="R4973" i="1"/>
  <c r="R10871" i="1"/>
  <c r="R137" i="1"/>
  <c r="R6110" i="1"/>
  <c r="R11494" i="1"/>
  <c r="R1986" i="1"/>
  <c r="R310" i="1"/>
  <c r="R9214" i="1"/>
  <c r="R3743" i="1"/>
  <c r="R7620" i="1"/>
  <c r="R9409" i="1"/>
  <c r="R1745" i="1"/>
  <c r="R11656" i="1"/>
  <c r="R9855" i="1"/>
  <c r="R10807" i="1"/>
  <c r="R7237" i="1"/>
  <c r="R1822" i="1"/>
  <c r="R5749" i="1"/>
  <c r="R4132" i="1"/>
  <c r="R9224" i="1"/>
  <c r="R5284" i="1"/>
  <c r="R2268" i="1"/>
  <c r="R9098" i="1"/>
  <c r="R8891" i="1"/>
  <c r="R3574" i="1"/>
  <c r="R5042" i="1"/>
  <c r="R7175" i="1"/>
  <c r="R5745" i="1"/>
  <c r="R3108" i="1"/>
  <c r="R10260" i="1"/>
  <c r="R12383" i="1"/>
  <c r="R10974" i="1"/>
  <c r="R10145" i="1"/>
  <c r="R11721" i="1"/>
  <c r="R2797" i="1"/>
  <c r="R9695" i="1"/>
  <c r="R5718" i="1"/>
  <c r="R2061" i="1"/>
  <c r="R6362" i="1"/>
  <c r="R12814" i="1"/>
  <c r="R9586" i="1"/>
  <c r="R10366" i="1"/>
  <c r="R2746" i="1"/>
  <c r="R4460" i="1"/>
  <c r="R3985" i="1"/>
  <c r="R1249" i="1"/>
  <c r="R3581" i="1"/>
  <c r="R12053" i="1"/>
  <c r="R10949" i="1"/>
  <c r="R9568" i="1"/>
  <c r="R1688" i="1"/>
  <c r="R5937" i="1"/>
  <c r="R9739" i="1"/>
  <c r="R1996" i="1"/>
  <c r="R2415" i="1"/>
  <c r="R6385" i="1"/>
  <c r="R1218" i="1"/>
  <c r="R6409" i="1"/>
  <c r="R2386" i="1"/>
  <c r="R2775" i="1"/>
  <c r="R5782" i="1"/>
  <c r="R6451" i="1"/>
  <c r="R2152" i="1"/>
  <c r="R3446" i="1"/>
  <c r="R7903" i="1"/>
  <c r="R8366" i="1"/>
  <c r="R7101" i="1"/>
  <c r="R11570" i="1"/>
  <c r="R2314" i="1"/>
  <c r="R5069" i="1"/>
  <c r="R10801" i="1"/>
  <c r="R11385" i="1"/>
  <c r="R5562" i="1"/>
  <c r="R617" i="1"/>
  <c r="R3191" i="1"/>
  <c r="R1809" i="1"/>
  <c r="R4091" i="1"/>
  <c r="R7721" i="1"/>
  <c r="R6022" i="1"/>
  <c r="R6779" i="1"/>
  <c r="R7019" i="1"/>
  <c r="R582" i="1"/>
  <c r="R2913" i="1"/>
  <c r="R6200" i="1"/>
  <c r="R10791" i="1"/>
  <c r="R6070" i="1"/>
  <c r="R12922" i="1"/>
  <c r="R11730" i="1"/>
  <c r="R9418" i="1"/>
  <c r="R5746" i="1"/>
  <c r="R9825" i="1"/>
  <c r="R12244" i="1"/>
  <c r="R4786" i="1"/>
  <c r="R396" i="1"/>
  <c r="R7130" i="1"/>
  <c r="R10907" i="1"/>
  <c r="R2575" i="1"/>
  <c r="R2255" i="1"/>
  <c r="R9081" i="1"/>
  <c r="R5435" i="1"/>
  <c r="R7060" i="1"/>
  <c r="R7874" i="1"/>
  <c r="R3983" i="1"/>
  <c r="R957" i="1"/>
  <c r="R8856" i="1"/>
  <c r="R9204" i="1"/>
  <c r="R9094" i="1"/>
  <c r="R8549" i="1"/>
  <c r="R5460" i="1"/>
  <c r="R2512" i="1"/>
  <c r="R4907" i="1"/>
  <c r="R12686" i="1"/>
  <c r="R10403" i="1"/>
  <c r="R7183" i="1"/>
  <c r="R3081" i="1"/>
  <c r="R2292" i="1"/>
  <c r="R6601" i="1"/>
  <c r="R9628" i="1"/>
  <c r="R6745" i="1"/>
  <c r="R761" i="1"/>
  <c r="R7051" i="1"/>
  <c r="R12381" i="1"/>
  <c r="R11929" i="1"/>
  <c r="R4234" i="1"/>
  <c r="R12598" i="1"/>
  <c r="R1463" i="1"/>
  <c r="R10518" i="1"/>
  <c r="R6222" i="1"/>
  <c r="R753" i="1"/>
  <c r="R4346" i="1"/>
  <c r="R3973" i="1"/>
  <c r="R10241" i="1"/>
  <c r="R6652" i="1"/>
  <c r="R1651" i="1"/>
  <c r="R11596" i="1"/>
  <c r="R7666" i="1"/>
  <c r="R9793" i="1"/>
  <c r="R4594" i="1"/>
  <c r="R10940" i="1"/>
  <c r="R3617" i="1"/>
  <c r="R12682" i="1"/>
  <c r="R5884" i="1"/>
  <c r="R5820" i="1"/>
  <c r="R4028" i="1"/>
  <c r="R2458" i="1"/>
  <c r="R11075" i="1"/>
  <c r="R10728" i="1"/>
  <c r="R5420" i="1"/>
  <c r="R551" i="1"/>
  <c r="R9193" i="1"/>
  <c r="R9202" i="1"/>
  <c r="R1205" i="1"/>
  <c r="R6665" i="1"/>
  <c r="R4650" i="1"/>
  <c r="R2480" i="1"/>
  <c r="R5882" i="1"/>
  <c r="R9510" i="1"/>
  <c r="R3449" i="1"/>
  <c r="R7193" i="1"/>
  <c r="R12236" i="1"/>
  <c r="R9663" i="1"/>
  <c r="R5040" i="1"/>
  <c r="R8551" i="1"/>
  <c r="R7368" i="1"/>
  <c r="R8310" i="1"/>
  <c r="R5856" i="1"/>
  <c r="R278" i="1"/>
  <c r="R7985" i="1"/>
  <c r="R1054" i="1"/>
  <c r="R3648" i="1"/>
  <c r="R5920" i="1"/>
  <c r="R4029" i="1"/>
  <c r="R2200" i="1"/>
  <c r="R1025" i="1"/>
  <c r="R9126" i="1"/>
  <c r="R2989" i="1"/>
  <c r="R5676" i="1"/>
  <c r="R2253" i="1"/>
  <c r="R7180" i="1"/>
  <c r="R496" i="1"/>
  <c r="R1979" i="1"/>
  <c r="R8115" i="1"/>
  <c r="R5632" i="1"/>
  <c r="R9448" i="1"/>
  <c r="R5152" i="1"/>
  <c r="R6864" i="1"/>
  <c r="R8987" i="1"/>
  <c r="R4288" i="1"/>
  <c r="R1907" i="1"/>
  <c r="R12463" i="1"/>
  <c r="R116" i="1"/>
  <c r="R2293" i="1"/>
  <c r="R2513" i="1"/>
  <c r="R11708" i="1"/>
  <c r="R6658" i="1"/>
  <c r="R11676" i="1"/>
  <c r="R283" i="1"/>
  <c r="R400" i="1"/>
  <c r="R7906" i="1"/>
  <c r="R7854" i="1"/>
  <c r="R2511" i="1"/>
  <c r="R836" i="1"/>
  <c r="R4359" i="1"/>
  <c r="R12689" i="1"/>
  <c r="R2826" i="1"/>
  <c r="R2672" i="1"/>
  <c r="R2432" i="1"/>
  <c r="R12364" i="1"/>
  <c r="R209" i="1"/>
  <c r="R5997" i="1"/>
  <c r="R11353" i="1"/>
  <c r="R2237" i="1"/>
  <c r="R6509" i="1"/>
  <c r="R751" i="1"/>
  <c r="R9416" i="1"/>
  <c r="R7263" i="1"/>
  <c r="R5548" i="1"/>
  <c r="R10515" i="1"/>
  <c r="R11343" i="1"/>
  <c r="R5567" i="1"/>
  <c r="R5246" i="1"/>
  <c r="R3007" i="1"/>
  <c r="R7054" i="1"/>
  <c r="R3561" i="1"/>
  <c r="R9876" i="1"/>
  <c r="R2150" i="1"/>
  <c r="R6685" i="1"/>
  <c r="R11624" i="1"/>
  <c r="R2133" i="1"/>
  <c r="R10109" i="1"/>
  <c r="R9356" i="1"/>
  <c r="R1118" i="1"/>
  <c r="R7378" i="1"/>
  <c r="R2378" i="1"/>
  <c r="R4614" i="1"/>
  <c r="R5343" i="1"/>
  <c r="R7276" i="1"/>
  <c r="R2029" i="1"/>
  <c r="R7885" i="1"/>
  <c r="R5613" i="1"/>
  <c r="R11660" i="1"/>
  <c r="R11887" i="1"/>
  <c r="R1305" i="1"/>
  <c r="R9269" i="1"/>
  <c r="R8457" i="1"/>
  <c r="R1014" i="1"/>
  <c r="R3851" i="1"/>
  <c r="R4543" i="1"/>
  <c r="R1274" i="1"/>
  <c r="R8647" i="1"/>
  <c r="R8114" i="1"/>
  <c r="R10288" i="1"/>
  <c r="R2925" i="1"/>
  <c r="R4074" i="1"/>
  <c r="R8017" i="1"/>
  <c r="R6179" i="1"/>
  <c r="R6791" i="1"/>
  <c r="R11351" i="1"/>
  <c r="R2671" i="1"/>
  <c r="R4242" i="1"/>
  <c r="R5604" i="1"/>
  <c r="R10096" i="1"/>
  <c r="R6638" i="1"/>
  <c r="R10475" i="1"/>
  <c r="R6832" i="1"/>
  <c r="R4508" i="1"/>
  <c r="R11114" i="1"/>
  <c r="R6161" i="1"/>
  <c r="R2678" i="1"/>
  <c r="R1373" i="1"/>
  <c r="R12300" i="1"/>
  <c r="R10427" i="1"/>
  <c r="R3728" i="1"/>
  <c r="R11027" i="1"/>
  <c r="R8106" i="1"/>
  <c r="R5757" i="1"/>
  <c r="R1599" i="1"/>
  <c r="R7004" i="1"/>
  <c r="R1385" i="1"/>
  <c r="R8278" i="1"/>
  <c r="R11285" i="1"/>
  <c r="R5953" i="1"/>
  <c r="R792" i="1"/>
  <c r="R8535" i="1"/>
  <c r="R270" i="1"/>
  <c r="R893" i="1"/>
  <c r="R3106" i="1"/>
  <c r="R2859" i="1"/>
  <c r="R2420" i="1"/>
  <c r="R9651" i="1"/>
  <c r="R833" i="1"/>
  <c r="R10829" i="1"/>
  <c r="R7996" i="1"/>
  <c r="R3225" i="1"/>
  <c r="R11726" i="1"/>
  <c r="R3806" i="1"/>
  <c r="R11225" i="1"/>
  <c r="R7253" i="1"/>
  <c r="R7613" i="1"/>
  <c r="R5415" i="1"/>
  <c r="R3838" i="1"/>
  <c r="R6449" i="1"/>
  <c r="R2073" i="1"/>
  <c r="R5926" i="1"/>
  <c r="R2155" i="1"/>
  <c r="R12336" i="1"/>
  <c r="R10929" i="1"/>
  <c r="R175" i="1"/>
  <c r="R6316" i="1"/>
  <c r="R576" i="1"/>
  <c r="R10538" i="1"/>
  <c r="R11628" i="1"/>
  <c r="R3879" i="1"/>
  <c r="R9253" i="1"/>
  <c r="R1967" i="1"/>
  <c r="R11791" i="1"/>
  <c r="R3711" i="1"/>
  <c r="R11968" i="1"/>
  <c r="R11746" i="1"/>
  <c r="R10986" i="1"/>
  <c r="R4839" i="1"/>
  <c r="R195" i="1"/>
  <c r="R8733" i="1"/>
  <c r="R4998" i="1"/>
  <c r="R12660" i="1"/>
  <c r="R5598" i="1"/>
  <c r="R11784" i="1"/>
  <c r="R3296" i="1"/>
  <c r="R11356" i="1"/>
  <c r="R7761" i="1"/>
  <c r="R11563" i="1"/>
  <c r="R10650" i="1"/>
  <c r="R1317" i="1"/>
  <c r="R2269" i="1"/>
  <c r="R4252" i="1"/>
  <c r="R2002" i="1"/>
  <c r="R2643" i="1"/>
  <c r="R7302" i="1"/>
  <c r="R652" i="1"/>
  <c r="R8865" i="1"/>
  <c r="R8784" i="1"/>
  <c r="R3499" i="1"/>
  <c r="R1124" i="1"/>
  <c r="R12070" i="1"/>
  <c r="R7972" i="1"/>
  <c r="R2154" i="1"/>
  <c r="R8304" i="1"/>
  <c r="R7166" i="1"/>
  <c r="R10630" i="1"/>
  <c r="R10701" i="1"/>
  <c r="R10069" i="1"/>
  <c r="R8984" i="1"/>
  <c r="R556" i="1"/>
  <c r="R5241" i="1"/>
  <c r="R4019" i="1"/>
  <c r="R6937" i="1"/>
  <c r="R10723" i="1"/>
  <c r="R7252" i="1"/>
  <c r="R9383" i="1"/>
  <c r="R2047" i="1"/>
  <c r="R8553" i="1"/>
  <c r="R10661" i="1"/>
  <c r="R3426" i="1"/>
  <c r="R4422" i="1"/>
  <c r="R8960" i="1"/>
  <c r="R3460" i="1"/>
  <c r="R4147" i="1"/>
  <c r="R1128" i="1"/>
  <c r="R6271" i="1"/>
  <c r="R3503" i="1"/>
  <c r="R2817" i="1"/>
  <c r="R7685" i="1"/>
  <c r="R11525" i="1"/>
  <c r="R3474" i="1"/>
  <c r="R3458" i="1"/>
  <c r="R9005" i="1"/>
  <c r="R8610" i="1"/>
  <c r="R8414" i="1"/>
  <c r="R7813" i="1"/>
  <c r="R4014" i="1"/>
  <c r="R1640" i="1"/>
  <c r="R8200" i="1"/>
  <c r="R3890" i="1"/>
  <c r="R5964" i="1"/>
  <c r="R8161" i="1"/>
  <c r="R7097" i="1"/>
  <c r="R9465" i="1"/>
  <c r="R1742" i="1"/>
  <c r="R5050" i="1"/>
  <c r="R5750" i="1"/>
  <c r="R2419" i="1"/>
  <c r="R9991" i="1"/>
  <c r="R5667" i="1"/>
  <c r="R5877" i="1"/>
  <c r="R7031" i="1"/>
  <c r="R5012" i="1"/>
  <c r="R4919" i="1"/>
  <c r="R8586" i="1"/>
  <c r="R6907" i="1"/>
  <c r="R2194" i="1"/>
  <c r="R6255" i="1"/>
  <c r="R3183" i="1"/>
  <c r="R1816" i="1"/>
  <c r="R8904" i="1"/>
  <c r="R7886" i="1"/>
  <c r="R5678" i="1"/>
  <c r="R4087" i="1"/>
  <c r="R3243" i="1"/>
  <c r="R660" i="1"/>
  <c r="R12604" i="1"/>
  <c r="R12451" i="1"/>
  <c r="R12897" i="1"/>
  <c r="R6246" i="1"/>
  <c r="R9014" i="1"/>
  <c r="R6232" i="1"/>
  <c r="R11989" i="1"/>
  <c r="R1536" i="1"/>
  <c r="R12679" i="1"/>
  <c r="R1492" i="1"/>
  <c r="R6718" i="1"/>
  <c r="R869" i="1"/>
  <c r="R11974" i="1"/>
  <c r="R860" i="1"/>
  <c r="R11154" i="1"/>
  <c r="R8250" i="1"/>
  <c r="R11245" i="1"/>
  <c r="R10462" i="1"/>
  <c r="R6150" i="1"/>
  <c r="R7123" i="1"/>
  <c r="R2917" i="1"/>
  <c r="R9982" i="1"/>
  <c r="R3739" i="1"/>
  <c r="R28" i="1"/>
  <c r="R8934" i="1"/>
  <c r="R3924" i="1"/>
  <c r="R3026" i="1"/>
  <c r="R5423" i="1"/>
  <c r="R6614" i="1"/>
  <c r="R4193" i="1"/>
  <c r="R12056" i="1"/>
  <c r="R340" i="1"/>
  <c r="R6238" i="1"/>
  <c r="R7667" i="1"/>
  <c r="R10376" i="1"/>
  <c r="R2922" i="1"/>
  <c r="R11688" i="1"/>
  <c r="R12538" i="1"/>
  <c r="R10615" i="1"/>
  <c r="R4580" i="1"/>
  <c r="R7642" i="1"/>
  <c r="R3462" i="1"/>
  <c r="R11322" i="1"/>
  <c r="R10302" i="1"/>
  <c r="R8935" i="1"/>
  <c r="R6152" i="1"/>
  <c r="R12502" i="1"/>
  <c r="R4208" i="1"/>
  <c r="R2566" i="1"/>
  <c r="R9761" i="1"/>
  <c r="R5374" i="1"/>
  <c r="R3733" i="1"/>
  <c r="R7882" i="1"/>
  <c r="R10168" i="1"/>
  <c r="R7196" i="1"/>
  <c r="R1177" i="1"/>
  <c r="R8932" i="1"/>
  <c r="R9107" i="1"/>
  <c r="R7733" i="1"/>
  <c r="R2337" i="1"/>
  <c r="R7482" i="1"/>
  <c r="R3723" i="1"/>
  <c r="R4638" i="1"/>
  <c r="R6503" i="1"/>
  <c r="R11466" i="1"/>
  <c r="R12237" i="1"/>
  <c r="R10878" i="1"/>
  <c r="R8206" i="1"/>
  <c r="R2493" i="1"/>
  <c r="R480" i="1"/>
  <c r="R1067" i="1"/>
  <c r="R2999" i="1"/>
  <c r="R1248" i="1"/>
  <c r="R5523" i="1"/>
  <c r="R3552" i="1"/>
  <c r="R1738" i="1"/>
  <c r="R9817" i="1"/>
  <c r="R10558" i="1"/>
  <c r="R194" i="1"/>
  <c r="R11171" i="1"/>
  <c r="R3712" i="1"/>
  <c r="R3206" i="1"/>
  <c r="R11933" i="1"/>
  <c r="R3017" i="1"/>
  <c r="R1343" i="1"/>
  <c r="R2560" i="1"/>
  <c r="R2770" i="1"/>
  <c r="R4194" i="1"/>
  <c r="R2409" i="1"/>
  <c r="R3402" i="1"/>
  <c r="R3668" i="1"/>
  <c r="R8176" i="1"/>
  <c r="R5418" i="1"/>
  <c r="R7270" i="1"/>
  <c r="R11774" i="1"/>
  <c r="R7867" i="1"/>
  <c r="R3569" i="1"/>
  <c r="R4550" i="1"/>
  <c r="R124" i="1"/>
  <c r="R12954" i="1"/>
  <c r="R2112" i="1"/>
  <c r="R11649" i="1"/>
  <c r="R10702" i="1"/>
  <c r="R5054" i="1"/>
  <c r="R12331" i="1"/>
  <c r="R2959" i="1"/>
  <c r="R8973" i="1"/>
  <c r="R8328" i="1"/>
  <c r="R7393" i="1"/>
  <c r="R10072" i="1"/>
  <c r="R1616" i="1"/>
  <c r="R11874" i="1"/>
  <c r="R4490" i="1"/>
  <c r="R8089" i="1"/>
  <c r="R12431" i="1"/>
  <c r="R3698" i="1"/>
  <c r="R8760" i="1"/>
  <c r="R7404" i="1"/>
  <c r="R6133" i="1"/>
  <c r="R6192" i="1"/>
  <c r="R10651" i="1"/>
  <c r="R2837" i="1"/>
  <c r="R9627" i="1"/>
  <c r="R3631" i="1"/>
  <c r="R6605" i="1"/>
  <c r="R6670" i="1"/>
  <c r="R9141" i="1"/>
  <c r="R9923" i="1"/>
  <c r="R8807" i="1"/>
  <c r="R12032" i="1"/>
  <c r="R58" i="1"/>
  <c r="R12238" i="1"/>
  <c r="R10900" i="1"/>
  <c r="R12449" i="1"/>
  <c r="R12386" i="1"/>
  <c r="R6278" i="1"/>
  <c r="R12652" i="1"/>
  <c r="R4790" i="1"/>
  <c r="R5001" i="1"/>
  <c r="R5313" i="1"/>
  <c r="R5627" i="1"/>
  <c r="R6168" i="1"/>
  <c r="R4261" i="1"/>
  <c r="R11256" i="1"/>
  <c r="R11990" i="1"/>
  <c r="R10866" i="1"/>
  <c r="R12239" i="1"/>
  <c r="R3999" i="1"/>
  <c r="R12898" i="1"/>
  <c r="R10276" i="1"/>
  <c r="R9559" i="1"/>
  <c r="R10097" i="1"/>
  <c r="R10598" i="1"/>
  <c r="R11007" i="1"/>
  <c r="R2847" i="1"/>
  <c r="R9442" i="1"/>
  <c r="R7128" i="1"/>
  <c r="R7940" i="1"/>
  <c r="R11640" i="1"/>
  <c r="R10047" i="1"/>
  <c r="R3929" i="1"/>
  <c r="R12337" i="1"/>
  <c r="R10820" i="1"/>
  <c r="R2738" i="1"/>
  <c r="R8002" i="1"/>
  <c r="R2866" i="1"/>
  <c r="R3268" i="1"/>
  <c r="R8066" i="1"/>
  <c r="R6812" i="1"/>
  <c r="R4944" i="1"/>
  <c r="R4694" i="1"/>
  <c r="R7825" i="1"/>
  <c r="R8893" i="1"/>
  <c r="R10468" i="1"/>
  <c r="R5741" i="1"/>
  <c r="R663" i="1"/>
  <c r="R7791" i="1"/>
  <c r="R11819" i="1"/>
  <c r="R7999" i="1"/>
  <c r="R12633" i="1"/>
  <c r="R4859" i="1"/>
  <c r="R8577" i="1"/>
  <c r="R9980" i="1"/>
  <c r="R8047" i="1"/>
  <c r="R8840" i="1"/>
  <c r="R7358" i="1"/>
  <c r="R8112" i="1"/>
  <c r="R3168" i="1"/>
  <c r="R11834" i="1"/>
  <c r="R9184" i="1"/>
  <c r="R4472" i="1"/>
  <c r="R6817" i="1"/>
  <c r="R12533" i="1"/>
  <c r="R2699" i="1"/>
  <c r="R12811" i="1"/>
  <c r="R11035" i="1"/>
  <c r="R2555" i="1"/>
  <c r="R7239" i="1"/>
  <c r="R5577" i="1"/>
  <c r="R5344" i="1"/>
  <c r="R1493" i="1"/>
  <c r="R6819" i="1"/>
  <c r="R9690" i="1"/>
  <c r="R10911" i="1"/>
  <c r="R11868" i="1"/>
  <c r="R4619" i="1"/>
  <c r="R8052" i="1"/>
  <c r="R10044" i="1"/>
  <c r="R5468" i="1"/>
  <c r="R5135" i="1"/>
  <c r="R6102" i="1"/>
  <c r="R7090" i="1"/>
  <c r="R4065" i="1"/>
  <c r="R12705" i="1"/>
  <c r="R4358" i="1"/>
  <c r="R8901" i="1"/>
  <c r="R10556" i="1"/>
  <c r="R5028" i="1"/>
  <c r="R10934" i="1"/>
  <c r="R6300" i="1"/>
  <c r="R8750" i="1"/>
  <c r="R3536" i="1"/>
  <c r="R9941" i="1"/>
  <c r="R10285" i="1"/>
  <c r="R2142" i="1"/>
  <c r="R2873" i="1"/>
  <c r="R5742" i="1"/>
  <c r="R12253" i="1"/>
  <c r="R3092" i="1"/>
  <c r="R3090" i="1"/>
  <c r="R9707" i="1"/>
  <c r="R8305" i="1"/>
  <c r="R10021" i="1"/>
  <c r="R8180" i="1"/>
  <c r="R3614" i="1"/>
  <c r="R2786" i="1"/>
  <c r="R6093" i="1"/>
  <c r="R6452" i="1"/>
  <c r="R2284" i="1"/>
  <c r="R5626" i="1"/>
  <c r="R9973" i="1"/>
  <c r="R8351" i="1"/>
  <c r="R6537" i="1"/>
  <c r="R6245" i="1"/>
  <c r="R4299" i="1"/>
  <c r="R3456" i="1"/>
  <c r="R9070" i="1"/>
  <c r="R8774" i="1"/>
  <c r="R6528" i="1"/>
  <c r="R3280" i="1"/>
  <c r="R2874" i="1"/>
  <c r="R8862" i="1"/>
  <c r="R12014" i="1"/>
  <c r="R2136" i="1"/>
  <c r="R3528" i="1"/>
  <c r="R11095" i="1"/>
  <c r="R12959" i="1"/>
  <c r="R6981" i="1"/>
  <c r="R3573" i="1"/>
  <c r="R9555" i="1"/>
  <c r="R8833" i="1"/>
  <c r="R5331" i="1"/>
  <c r="R3495" i="1"/>
  <c r="R2782" i="1"/>
  <c r="R5210" i="1"/>
  <c r="R9769" i="1"/>
  <c r="R8285" i="1"/>
  <c r="R1824" i="1"/>
  <c r="R7269" i="1"/>
  <c r="R4884" i="1"/>
  <c r="R7621" i="1"/>
  <c r="R9091" i="1"/>
  <c r="R12082" i="1"/>
  <c r="R10354" i="1"/>
  <c r="R9178" i="1"/>
  <c r="R11599" i="1"/>
  <c r="R3275" i="1"/>
  <c r="R8515" i="1"/>
  <c r="R8154" i="1"/>
  <c r="R9257" i="1"/>
  <c r="R10514" i="1"/>
  <c r="R9697" i="1"/>
  <c r="R7422" i="1"/>
  <c r="R10861" i="1"/>
  <c r="R4892" i="1"/>
  <c r="R12891" i="1"/>
  <c r="R5743" i="1"/>
  <c r="R9372" i="1"/>
  <c r="R10999" i="1"/>
  <c r="R3750" i="1"/>
  <c r="R2622" i="1"/>
  <c r="R2334" i="1"/>
  <c r="R7763" i="1"/>
  <c r="R10789" i="1"/>
  <c r="R5941" i="1"/>
  <c r="R9689" i="1"/>
  <c r="R6909" i="1"/>
  <c r="R8708" i="1"/>
  <c r="R10610" i="1"/>
  <c r="R12444" i="1"/>
  <c r="R12960" i="1"/>
  <c r="R3855" i="1"/>
  <c r="R7589" i="1"/>
  <c r="R12756" i="1"/>
  <c r="R3709" i="1"/>
  <c r="R11794" i="1"/>
  <c r="R5279" i="1"/>
  <c r="R10407" i="1"/>
  <c r="R12675" i="1"/>
  <c r="R11500" i="1"/>
  <c r="R3995" i="1"/>
  <c r="R12080" i="1"/>
  <c r="R5357" i="1"/>
  <c r="R4673" i="1"/>
  <c r="R8125" i="1"/>
  <c r="R12340" i="1"/>
  <c r="R9843" i="1"/>
  <c r="R12240" i="1"/>
  <c r="R5308" i="1"/>
  <c r="R4717" i="1"/>
  <c r="R4615" i="1"/>
  <c r="R12467" i="1"/>
  <c r="R7491" i="1"/>
  <c r="R8271" i="1"/>
  <c r="R3237" i="1"/>
  <c r="R8603" i="1"/>
  <c r="R2912" i="1"/>
  <c r="R2936" i="1"/>
  <c r="R6292" i="1"/>
  <c r="R5285" i="1"/>
  <c r="R2287" i="1"/>
  <c r="R9647" i="1"/>
  <c r="R5881" i="1"/>
  <c r="R11000" i="1"/>
  <c r="R12856" i="1"/>
  <c r="R10576" i="1"/>
  <c r="R2751" i="1"/>
  <c r="R2752" i="1"/>
  <c r="R10539" i="1"/>
  <c r="R9715" i="1"/>
  <c r="R10070" i="1"/>
  <c r="R6957" i="1"/>
  <c r="R1670" i="1"/>
  <c r="R10384" i="1"/>
  <c r="R9377" i="1"/>
  <c r="R11555" i="1"/>
  <c r="R10395" i="1"/>
  <c r="R1961" i="1"/>
  <c r="R4404" i="1"/>
  <c r="R8116" i="1"/>
  <c r="R10572" i="1"/>
  <c r="R7592" i="1"/>
  <c r="R4109" i="1"/>
  <c r="R5442" i="1"/>
  <c r="R10148" i="1"/>
  <c r="R11717" i="1"/>
  <c r="R2754" i="1"/>
  <c r="R9516" i="1"/>
  <c r="R7894" i="1"/>
  <c r="R7445" i="1"/>
  <c r="R12004" i="1"/>
  <c r="R6162" i="1"/>
  <c r="R2124" i="1"/>
  <c r="R2769" i="1"/>
  <c r="R8026" i="1"/>
  <c r="R699" i="1"/>
  <c r="R4366" i="1"/>
  <c r="R10362" i="1"/>
  <c r="R9083" i="1"/>
  <c r="R5670" i="1"/>
  <c r="R5425" i="1"/>
  <c r="R10386" i="1"/>
  <c r="R9270" i="1"/>
  <c r="R321" i="1"/>
  <c r="R632" i="1"/>
  <c r="R7245" i="1"/>
  <c r="R3514" i="1"/>
  <c r="R10852" i="1"/>
  <c r="R7536" i="1"/>
  <c r="R5155" i="1"/>
  <c r="R7389" i="1"/>
  <c r="R5052" i="1"/>
  <c r="R6712" i="1"/>
  <c r="R7449" i="1"/>
  <c r="R2283" i="1"/>
  <c r="R5662" i="1"/>
  <c r="R3992" i="1"/>
  <c r="R4876" i="1"/>
  <c r="R5801" i="1"/>
  <c r="R6212" i="1"/>
  <c r="R11998" i="1"/>
  <c r="R4610" i="1"/>
  <c r="R11259" i="1"/>
  <c r="R2443" i="1"/>
  <c r="R11058" i="1"/>
  <c r="R11260" i="1"/>
  <c r="R5219" i="1"/>
  <c r="R11522" i="1"/>
  <c r="R2586" i="1"/>
  <c r="R3735" i="1"/>
  <c r="R12730" i="1"/>
  <c r="R2870" i="1"/>
  <c r="R7213" i="1"/>
  <c r="R8978" i="1"/>
  <c r="R2025" i="1"/>
  <c r="R10530" i="1"/>
  <c r="R10809" i="1"/>
  <c r="R9206" i="1"/>
  <c r="R6752" i="1"/>
  <c r="R6738" i="1"/>
  <c r="R3259" i="1"/>
  <c r="R12980" i="1"/>
  <c r="R12635" i="1"/>
  <c r="R1947" i="1"/>
  <c r="R4937" i="1"/>
  <c r="R2431" i="1"/>
  <c r="R5907" i="1"/>
  <c r="R131" i="1"/>
  <c r="R3300" i="1"/>
  <c r="R8811" i="1"/>
  <c r="R7842" i="1"/>
  <c r="R2929" i="1"/>
  <c r="R1763" i="1"/>
  <c r="R8710" i="1"/>
  <c r="R9264" i="1"/>
  <c r="R3319" i="1"/>
  <c r="R10297" i="1"/>
  <c r="R9613" i="1"/>
  <c r="R12801" i="1"/>
  <c r="R8523" i="1"/>
  <c r="R3061" i="1"/>
  <c r="R2233" i="1"/>
  <c r="R3637" i="1"/>
  <c r="R3505" i="1"/>
  <c r="R9389" i="1"/>
  <c r="R8053" i="1"/>
  <c r="R5058" i="1"/>
  <c r="R12592" i="1"/>
  <c r="R5578" i="1"/>
  <c r="R10903" i="1"/>
  <c r="R1516" i="1"/>
  <c r="R2556" i="1"/>
  <c r="R9407" i="1"/>
  <c r="R5309" i="1"/>
  <c r="R3585" i="1"/>
  <c r="R12498" i="1"/>
  <c r="R7037" i="1"/>
  <c r="R6100" i="1"/>
  <c r="R11325" i="1"/>
  <c r="R9028" i="1"/>
  <c r="R10211" i="1"/>
  <c r="R10983" i="1"/>
  <c r="R11110" i="1"/>
  <c r="R10203" i="1"/>
  <c r="R11747" i="1"/>
  <c r="R3507" i="1"/>
  <c r="R1689" i="1"/>
  <c r="R399" i="1"/>
  <c r="R2571" i="1"/>
  <c r="R2267" i="1"/>
  <c r="R1623" i="1"/>
  <c r="R1949" i="1"/>
  <c r="R4765" i="1"/>
  <c r="R5289" i="1"/>
  <c r="R6906" i="1"/>
  <c r="R8078" i="1"/>
  <c r="R4480" i="1"/>
  <c r="R1748" i="1"/>
  <c r="R681" i="1"/>
  <c r="R4882" i="1"/>
  <c r="R9630" i="1"/>
  <c r="R7390" i="1"/>
  <c r="R3052" i="1"/>
  <c r="R1477" i="1"/>
  <c r="R3365" i="1"/>
  <c r="R1190" i="1"/>
  <c r="R403" i="1"/>
  <c r="R10830" i="1"/>
  <c r="R4477" i="1"/>
  <c r="R10024" i="1"/>
  <c r="R971" i="1"/>
  <c r="R8220" i="1"/>
  <c r="R7322" i="1"/>
  <c r="R10469" i="1"/>
  <c r="R6340" i="1"/>
  <c r="R12587" i="1"/>
  <c r="R4223" i="1"/>
  <c r="R5129" i="1"/>
  <c r="R937" i="1"/>
  <c r="R1871" i="1"/>
  <c r="R6194" i="1"/>
  <c r="R11601" i="1"/>
  <c r="R10473" i="1"/>
  <c r="R12464" i="1"/>
  <c r="R9978" i="1"/>
  <c r="R7251" i="1"/>
  <c r="R6686" i="1"/>
  <c r="R8329" i="1"/>
  <c r="R7361" i="1"/>
</calcChain>
</file>

<file path=xl/sharedStrings.xml><?xml version="1.0" encoding="utf-8"?>
<sst xmlns="http://schemas.openxmlformats.org/spreadsheetml/2006/main" count="90566" uniqueCount="23974">
  <si>
    <t>probe</t>
  </si>
  <si>
    <t>X.mesa</t>
  </si>
  <si>
    <t>r.mesa</t>
  </si>
  <si>
    <t>p.mesa</t>
  </si>
  <si>
    <t>gene.x</t>
  </si>
  <si>
    <t>X.cedar</t>
  </si>
  <si>
    <t>r.cedar</t>
  </si>
  <si>
    <t>p.cedar</t>
  </si>
  <si>
    <t>gene.y</t>
  </si>
  <si>
    <t>r.mean</t>
  </si>
  <si>
    <t>r.mesa.top10</t>
  </si>
  <si>
    <t>r.mesa.bottom10</t>
  </si>
  <si>
    <t>r.cedar.top10</t>
  </si>
  <si>
    <t>r.cedar.bottom10</t>
  </si>
  <si>
    <t>p.cedar.adj</t>
  </si>
  <si>
    <t>p.mesa.adj</t>
  </si>
  <si>
    <t>ILMN_1343291</t>
  </si>
  <si>
    <t>EEF1A1</t>
  </si>
  <si>
    <t>FALSE</t>
  </si>
  <si>
    <t>ILMN_1343295</t>
  </si>
  <si>
    <t>GAPDH</t>
  </si>
  <si>
    <t>TRUE</t>
  </si>
  <si>
    <t>ILMN_1651228</t>
  </si>
  <si>
    <t>RPS28</t>
  </si>
  <si>
    <t>ILMN_1651229</t>
  </si>
  <si>
    <t>IPO13</t>
  </si>
  <si>
    <t>ILMN_1651254</t>
  </si>
  <si>
    <t>LPP</t>
  </si>
  <si>
    <t>ILMN_1651259</t>
  </si>
  <si>
    <t>FLJ36848</t>
  </si>
  <si>
    <t>ILMN_1651262</t>
  </si>
  <si>
    <t>HNRNPAB</t>
  </si>
  <si>
    <t>ILMN_1651278</t>
  </si>
  <si>
    <t>SNIP1</t>
  </si>
  <si>
    <t>ILMN_1651315</t>
  </si>
  <si>
    <t>HMG20B</t>
  </si>
  <si>
    <t>ILMN_1651336</t>
  </si>
  <si>
    <t>MLYCD</t>
  </si>
  <si>
    <t>ILMN_1651346</t>
  </si>
  <si>
    <t>TICAM2</t>
  </si>
  <si>
    <t>ILMN_1651347</t>
  </si>
  <si>
    <t>SERTAD2</t>
  </si>
  <si>
    <t>ILMN_1651364</t>
  </si>
  <si>
    <t>PCBD2</t>
  </si>
  <si>
    <t>ILMN_1651378</t>
  </si>
  <si>
    <t>AUP1</t>
  </si>
  <si>
    <t>ILMN_1651385</t>
  </si>
  <si>
    <t>MFN2</t>
  </si>
  <si>
    <t>ILMN_1651405</t>
  </si>
  <si>
    <t>BRD9</t>
  </si>
  <si>
    <t>ILMN_1651433</t>
  </si>
  <si>
    <t>DCK</t>
  </si>
  <si>
    <t>ILMN_1651438</t>
  </si>
  <si>
    <t>ZFPM1</t>
  </si>
  <si>
    <t>ILMN_1651496</t>
  </si>
  <si>
    <t>HIST1H2BD</t>
  </si>
  <si>
    <t>ILMN_1651499</t>
  </si>
  <si>
    <t>ERGIC1</t>
  </si>
  <si>
    <t>ILMN_1651504</t>
  </si>
  <si>
    <t>FAM193A</t>
  </si>
  <si>
    <t>ILMN_1651506</t>
  </si>
  <si>
    <t>NCOA6IP</t>
  </si>
  <si>
    <t>ILMN_1651513</t>
  </si>
  <si>
    <t>SKIV2L2</t>
  </si>
  <si>
    <t>ILMN_1651628</t>
  </si>
  <si>
    <t>EXOC6</t>
  </si>
  <si>
    <t>ILMN_1651680</t>
  </si>
  <si>
    <t>LOC649150</t>
  </si>
  <si>
    <t>ILMN_1651684</t>
  </si>
  <si>
    <t>KIAA0586</t>
  </si>
  <si>
    <t>ILMN_1651692</t>
  </si>
  <si>
    <t>STK10</t>
  </si>
  <si>
    <t>ILMN_1651705</t>
  </si>
  <si>
    <t>CAT</t>
  </si>
  <si>
    <t>ILMN_1651719</t>
  </si>
  <si>
    <t>MBTPS1</t>
  </si>
  <si>
    <t>ILMN_1651735</t>
  </si>
  <si>
    <t>TGOLN2</t>
  </si>
  <si>
    <t>ILMN_1651752</t>
  </si>
  <si>
    <t>CXORF21</t>
  </si>
  <si>
    <t>CXorf21</t>
  </si>
  <si>
    <t>ILMN_1651767</t>
  </si>
  <si>
    <t>MKL1</t>
  </si>
  <si>
    <t>ILMN_1651769</t>
  </si>
  <si>
    <t>ZFYVE16</t>
  </si>
  <si>
    <t>ILMN_1651776</t>
  </si>
  <si>
    <t>FHOD1</t>
  </si>
  <si>
    <t>ILMN_1651788</t>
  </si>
  <si>
    <t>MAP3K11</t>
  </si>
  <si>
    <t>ILMN_1651799</t>
  </si>
  <si>
    <t>SLC38A2</t>
  </si>
  <si>
    <t>ILMN_1651819</t>
  </si>
  <si>
    <t>GALNT11</t>
  </si>
  <si>
    <t>ILMN_1651826</t>
  </si>
  <si>
    <t>BASP1</t>
  </si>
  <si>
    <t>ILMN_1651828</t>
  </si>
  <si>
    <t>CCT3</t>
  </si>
  <si>
    <t>ILMN_1651832</t>
  </si>
  <si>
    <t>EHD1</t>
  </si>
  <si>
    <t>ILMN_1651850</t>
  </si>
  <si>
    <t>RPS16</t>
  </si>
  <si>
    <t>ILMN_1651872</t>
  </si>
  <si>
    <t>UBIAD1</t>
  </si>
  <si>
    <t>ILMN_1651886</t>
  </si>
  <si>
    <t>CWF19L1</t>
  </si>
  <si>
    <t>ILMN_1651899</t>
  </si>
  <si>
    <t>LOC653314</t>
  </si>
  <si>
    <t>ILMN_1651936</t>
  </si>
  <si>
    <t>SETD8</t>
  </si>
  <si>
    <t>ILMN_1651949</t>
  </si>
  <si>
    <t>SCYL3</t>
  </si>
  <si>
    <t>ILMN_1651964</t>
  </si>
  <si>
    <t>ABCC5</t>
  </si>
  <si>
    <t>ILMN_1651987</t>
  </si>
  <si>
    <t>C6ORF129</t>
  </si>
  <si>
    <t>C6orf129</t>
  </si>
  <si>
    <t>ILMN_1652003</t>
  </si>
  <si>
    <t>GNG10</t>
  </si>
  <si>
    <t>ILMN_1652024</t>
  </si>
  <si>
    <t>CSNK1G3</t>
  </si>
  <si>
    <t>ILMN_1652073</t>
  </si>
  <si>
    <t>LOC653658</t>
  </si>
  <si>
    <t>ILMN_1652082</t>
  </si>
  <si>
    <t>ELF4</t>
  </si>
  <si>
    <t>ILMN_1652085</t>
  </si>
  <si>
    <t>MPHOSPH10</t>
  </si>
  <si>
    <t>ILMN_1652123</t>
  </si>
  <si>
    <t>HMGN1</t>
  </si>
  <si>
    <t>ILMN_1652128</t>
  </si>
  <si>
    <t>LMBRD1</t>
  </si>
  <si>
    <t>ILMN_1652160</t>
  </si>
  <si>
    <t>LRBA</t>
  </si>
  <si>
    <t>ILMN_1652163</t>
  </si>
  <si>
    <t>DVL2</t>
  </si>
  <si>
    <t>ILMN_1652185</t>
  </si>
  <si>
    <t>IL4R</t>
  </si>
  <si>
    <t>ILMN_1652199</t>
  </si>
  <si>
    <t>LOC642113</t>
  </si>
  <si>
    <t>ILMN_1652207</t>
  </si>
  <si>
    <t>COX4I1</t>
  </si>
  <si>
    <t>ILMN_1652215</t>
  </si>
  <si>
    <t>LOC644310</t>
  </si>
  <si>
    <t>ILMN_1652223</t>
  </si>
  <si>
    <t>WDR91</t>
  </si>
  <si>
    <t>ILMN_1652230</t>
  </si>
  <si>
    <t>LOC647361</t>
  </si>
  <si>
    <t>ILMN_1652242</t>
  </si>
  <si>
    <t>LOC643206</t>
  </si>
  <si>
    <t>ILMN_1652277</t>
  </si>
  <si>
    <t>SECTM1</t>
  </si>
  <si>
    <t>ILMN_1652306</t>
  </si>
  <si>
    <t>MEGF10</t>
  </si>
  <si>
    <t>ILMN_1652333</t>
  </si>
  <si>
    <t>FN3KRP</t>
  </si>
  <si>
    <t>ILMN_1652357</t>
  </si>
  <si>
    <t>PDHX</t>
  </si>
  <si>
    <t>ILMN_1652379</t>
  </si>
  <si>
    <t>SUCLG2</t>
  </si>
  <si>
    <t>ILMN_1652394</t>
  </si>
  <si>
    <t>RAB2A</t>
  </si>
  <si>
    <t>ILMN_1652407</t>
  </si>
  <si>
    <t>ZMYND8</t>
  </si>
  <si>
    <t>ILMN_1652409</t>
  </si>
  <si>
    <t>SPATA7</t>
  </si>
  <si>
    <t>ILMN_1652412</t>
  </si>
  <si>
    <t>PHKB</t>
  </si>
  <si>
    <t>ILMN_1652434</t>
  </si>
  <si>
    <t>MTHFD2L</t>
  </si>
  <si>
    <t>ILMN_1652459</t>
  </si>
  <si>
    <t>LOC654161</t>
  </si>
  <si>
    <t>ILMN_1652486</t>
  </si>
  <si>
    <t>THAP7</t>
  </si>
  <si>
    <t>ILMN_1652487</t>
  </si>
  <si>
    <t>RIOK1</t>
  </si>
  <si>
    <t>ILMN_1652490</t>
  </si>
  <si>
    <t>MANSC1</t>
  </si>
  <si>
    <t>ILMN_1652505</t>
  </si>
  <si>
    <t>APEX2</t>
  </si>
  <si>
    <t>ILMN_1652512</t>
  </si>
  <si>
    <t>C2CD2</t>
  </si>
  <si>
    <t>ILMN_1652521</t>
  </si>
  <si>
    <t>MTMR9</t>
  </si>
  <si>
    <t>ILMN_1652525</t>
  </si>
  <si>
    <t>FAM125B</t>
  </si>
  <si>
    <t>ILMN_1652533</t>
  </si>
  <si>
    <t>DKFZP434K191</t>
  </si>
  <si>
    <t>DKFZp434K191</t>
  </si>
  <si>
    <t>ILMN_1652594</t>
  </si>
  <si>
    <t>ACTR5</t>
  </si>
  <si>
    <t>ILMN_1652631</t>
  </si>
  <si>
    <t>GLIPR2</t>
  </si>
  <si>
    <t>ILMN_1652638</t>
  </si>
  <si>
    <t>LRRC58</t>
  </si>
  <si>
    <t>ILMN_1652647</t>
  </si>
  <si>
    <t>INPP4A</t>
  </si>
  <si>
    <t>ILMN_1652662</t>
  </si>
  <si>
    <t>GRB10</t>
  </si>
  <si>
    <t>ILMN_1652677</t>
  </si>
  <si>
    <t>FAM89A</t>
  </si>
  <si>
    <t>ILMN_1652680</t>
  </si>
  <si>
    <t>LOC652616</t>
  </si>
  <si>
    <t>ILMN_1652722</t>
  </si>
  <si>
    <t>C14ORF2</t>
  </si>
  <si>
    <t>C14orf2</t>
  </si>
  <si>
    <t>ILMN_1652735</t>
  </si>
  <si>
    <t>RFXAP</t>
  </si>
  <si>
    <t>ILMN_1652736</t>
  </si>
  <si>
    <t>RPS6KA3</t>
  </si>
  <si>
    <t>ILMN_1652749</t>
  </si>
  <si>
    <t>ERF</t>
  </si>
  <si>
    <t>ILMN_1652753</t>
  </si>
  <si>
    <t>PAAF1</t>
  </si>
  <si>
    <t>ILMN_1652754</t>
  </si>
  <si>
    <t>ZNF428</t>
  </si>
  <si>
    <t>ILMN_1652762</t>
  </si>
  <si>
    <t>HIC2</t>
  </si>
  <si>
    <t>ILMN_1652763</t>
  </si>
  <si>
    <t>LOC389203</t>
  </si>
  <si>
    <t>ILMN_1652768</t>
  </si>
  <si>
    <t>LOC440589</t>
  </si>
  <si>
    <t>ILMN_1652787</t>
  </si>
  <si>
    <t>PIK3AP1</t>
  </si>
  <si>
    <t>ILMN_1652790</t>
  </si>
  <si>
    <t>CLK1</t>
  </si>
  <si>
    <t>ILMN_1652806</t>
  </si>
  <si>
    <t>ATP5J</t>
  </si>
  <si>
    <t>ILMN_1652825</t>
  </si>
  <si>
    <t>IL10RA</t>
  </si>
  <si>
    <t>ILMN_1652846</t>
  </si>
  <si>
    <t>PCYT2</t>
  </si>
  <si>
    <t>ILMN_1652906</t>
  </si>
  <si>
    <t>GBGT1</t>
  </si>
  <si>
    <t>ILMN_1652907</t>
  </si>
  <si>
    <t>CDC5L</t>
  </si>
  <si>
    <t>ILMN_1652918</t>
  </si>
  <si>
    <t>RHOF</t>
  </si>
  <si>
    <t>ILMN_1652955</t>
  </si>
  <si>
    <t>LOC648622</t>
  </si>
  <si>
    <t>ILMN_1652989</t>
  </si>
  <si>
    <t>NUP160</t>
  </si>
  <si>
    <t>ILMN_1653026</t>
  </si>
  <si>
    <t>PLAC8</t>
  </si>
  <si>
    <t>ILMN_1653039</t>
  </si>
  <si>
    <t>LOC642934</t>
  </si>
  <si>
    <t>ILMN_1653047</t>
  </si>
  <si>
    <t>DHX40</t>
  </si>
  <si>
    <t>ILMN_1653115</t>
  </si>
  <si>
    <t>ECH1</t>
  </si>
  <si>
    <t>ILMN_1653129</t>
  </si>
  <si>
    <t>CSTF2</t>
  </si>
  <si>
    <t>ILMN_1653134</t>
  </si>
  <si>
    <t>TMEM188</t>
  </si>
  <si>
    <t>ILMN_1653143</t>
  </si>
  <si>
    <t>ECD</t>
  </si>
  <si>
    <t>ILMN_1653163</t>
  </si>
  <si>
    <t>ZSCAN2</t>
  </si>
  <si>
    <t>ILMN_1653165</t>
  </si>
  <si>
    <t>AAMP</t>
  </si>
  <si>
    <t>ILMN_1653180</t>
  </si>
  <si>
    <t>TPM4</t>
  </si>
  <si>
    <t>ILMN_1653200</t>
  </si>
  <si>
    <t>SLC22A17</t>
  </si>
  <si>
    <t>ILMN_1653205</t>
  </si>
  <si>
    <t>C8ORF59</t>
  </si>
  <si>
    <t>C8orf59</t>
  </si>
  <si>
    <t>ILMN_1653220</t>
  </si>
  <si>
    <t>PITPNM1</t>
  </si>
  <si>
    <t>ILMN_1653266</t>
  </si>
  <si>
    <t>DNAJB14</t>
  </si>
  <si>
    <t>ILMN_1653292</t>
  </si>
  <si>
    <t>PFKFB4</t>
  </si>
  <si>
    <t>ILMN_1653342</t>
  </si>
  <si>
    <t>DUS1L</t>
  </si>
  <si>
    <t>ILMN_1653367</t>
  </si>
  <si>
    <t>TAF12</t>
  </si>
  <si>
    <t>ILMN_1653404</t>
  </si>
  <si>
    <t>NKIRAS2</t>
  </si>
  <si>
    <t>ILMN_1653412</t>
  </si>
  <si>
    <t>RAXL1</t>
  </si>
  <si>
    <t>ILMN_1653429</t>
  </si>
  <si>
    <t>SLC35A3</t>
  </si>
  <si>
    <t>ILMN_1653432</t>
  </si>
  <si>
    <t>HNRPDL</t>
  </si>
  <si>
    <t>ILMN_1653438</t>
  </si>
  <si>
    <t>PHF14</t>
  </si>
  <si>
    <t>ILMN_1653466</t>
  </si>
  <si>
    <t>HES4</t>
  </si>
  <si>
    <t>ILMN_1653469</t>
  </si>
  <si>
    <t>RPL12</t>
  </si>
  <si>
    <t>ILMN_1653504</t>
  </si>
  <si>
    <t>EDG1</t>
  </si>
  <si>
    <t>ILMN_1653514</t>
  </si>
  <si>
    <t>RBBP4</t>
  </si>
  <si>
    <t>ILMN_1653529</t>
  </si>
  <si>
    <t>TEX10</t>
  </si>
  <si>
    <t>ILMN_1653553</t>
  </si>
  <si>
    <t>C14ORF80</t>
  </si>
  <si>
    <t>C14orf80</t>
  </si>
  <si>
    <t>ILMN_1653599</t>
  </si>
  <si>
    <t>ATP5D</t>
  </si>
  <si>
    <t>ILMN_1653601</t>
  </si>
  <si>
    <t>LOC646144</t>
  </si>
  <si>
    <t>ILMN_1653612</t>
  </si>
  <si>
    <t>KCTD9</t>
  </si>
  <si>
    <t>ILMN_1653613</t>
  </si>
  <si>
    <t>PIGO</t>
  </si>
  <si>
    <t>ILMN_1653618</t>
  </si>
  <si>
    <t>ZZZ3</t>
  </si>
  <si>
    <t>ILMN_1653652</t>
  </si>
  <si>
    <t>PTPRC</t>
  </si>
  <si>
    <t>ILMN_1653708</t>
  </si>
  <si>
    <t>CORO1B</t>
  </si>
  <si>
    <t>ILMN_1653709</t>
  </si>
  <si>
    <t>TIMM9</t>
  </si>
  <si>
    <t>ILMN_1653712</t>
  </si>
  <si>
    <t>UAP1L1</t>
  </si>
  <si>
    <t>ILMN_1653718</t>
  </si>
  <si>
    <t>ZFAND2B</t>
  </si>
  <si>
    <t>ILMN_1653738</t>
  </si>
  <si>
    <t>INTS4</t>
  </si>
  <si>
    <t>ILMN_1653793</t>
  </si>
  <si>
    <t>PDPK1</t>
  </si>
  <si>
    <t>ILMN_1653794</t>
  </si>
  <si>
    <t>C6ORF160</t>
  </si>
  <si>
    <t>C6orf160</t>
  </si>
  <si>
    <t>ILMN_1653797</t>
  </si>
  <si>
    <t>C6ORF62</t>
  </si>
  <si>
    <t>C6orf62</t>
  </si>
  <si>
    <t>ILMN_1653828</t>
  </si>
  <si>
    <t>CHFR</t>
  </si>
  <si>
    <t>ILMN_1653856</t>
  </si>
  <si>
    <t>STS-1</t>
  </si>
  <si>
    <t>ILMN_1653861</t>
  </si>
  <si>
    <t>SCMH1</t>
  </si>
  <si>
    <t>ILMN_1653871</t>
  </si>
  <si>
    <t>NAMPT</t>
  </si>
  <si>
    <t>ILMN_1653876</t>
  </si>
  <si>
    <t>SPG21</t>
  </si>
  <si>
    <t>ILMN_1653896</t>
  </si>
  <si>
    <t>ATRIP</t>
  </si>
  <si>
    <t>ILMN_1654001</t>
  </si>
  <si>
    <t>SMC6</t>
  </si>
  <si>
    <t>ILMN_1654016</t>
  </si>
  <si>
    <t>MRLC2</t>
  </si>
  <si>
    <t>ILMN_1654032</t>
  </si>
  <si>
    <t>ZER1</t>
  </si>
  <si>
    <t>ILMN_1654060</t>
  </si>
  <si>
    <t>MKNK2</t>
  </si>
  <si>
    <t>ILMN_1654068</t>
  </si>
  <si>
    <t>NUDT1</t>
  </si>
  <si>
    <t>ILMN_1654099</t>
  </si>
  <si>
    <t>LRIG2</t>
  </si>
  <si>
    <t>ILMN_1654112</t>
  </si>
  <si>
    <t>PARD6A</t>
  </si>
  <si>
    <t>ILMN_1654118</t>
  </si>
  <si>
    <t>BCL2L1</t>
  </si>
  <si>
    <t>ILMN_1654151</t>
  </si>
  <si>
    <t>COX6C</t>
  </si>
  <si>
    <t>ILMN_1654210</t>
  </si>
  <si>
    <t>CD1C</t>
  </si>
  <si>
    <t>ILMN_1654250</t>
  </si>
  <si>
    <t>MRPL21</t>
  </si>
  <si>
    <t>ILMN_1654262</t>
  </si>
  <si>
    <t>ZMAT3</t>
  </si>
  <si>
    <t>ILMN_1654268</t>
  </si>
  <si>
    <t>HMGB2</t>
  </si>
  <si>
    <t>ILMN_1654289</t>
  </si>
  <si>
    <t>ELK1</t>
  </si>
  <si>
    <t>ILMN_1654320</t>
  </si>
  <si>
    <t>LOC644250</t>
  </si>
  <si>
    <t>ILMN_1654322</t>
  </si>
  <si>
    <t>ATP1B3</t>
  </si>
  <si>
    <t>ILMN_1654357</t>
  </si>
  <si>
    <t>ZNF24</t>
  </si>
  <si>
    <t>ILMN_1654370</t>
  </si>
  <si>
    <t>TESK2</t>
  </si>
  <si>
    <t>ILMN_1654385</t>
  </si>
  <si>
    <t>ASB13</t>
  </si>
  <si>
    <t>ILMN_1654392</t>
  </si>
  <si>
    <t>KHNYN</t>
  </si>
  <si>
    <t>ILMN_1654396</t>
  </si>
  <si>
    <t>ITGB2</t>
  </si>
  <si>
    <t>ILMN_1654398</t>
  </si>
  <si>
    <t>RGL1</t>
  </si>
  <si>
    <t>ILMN_1654414</t>
  </si>
  <si>
    <t>ACSL3</t>
  </si>
  <si>
    <t>ILMN_1654421</t>
  </si>
  <si>
    <t>MPHOSPH9</t>
  </si>
  <si>
    <t>ILMN_1654441</t>
  </si>
  <si>
    <t>OAT</t>
  </si>
  <si>
    <t>ILMN_1654445</t>
  </si>
  <si>
    <t>LOC347292</t>
  </si>
  <si>
    <t>ILMN_1654457</t>
  </si>
  <si>
    <t>TXN2</t>
  </si>
  <si>
    <t>ILMN_1654488</t>
  </si>
  <si>
    <t>UTX</t>
  </si>
  <si>
    <t>ILMN_1654493</t>
  </si>
  <si>
    <t>LOC649169</t>
  </si>
  <si>
    <t>ILMN_1654497</t>
  </si>
  <si>
    <t>ATAD1</t>
  </si>
  <si>
    <t>ILMN_1654516</t>
  </si>
  <si>
    <t>TMEM120A</t>
  </si>
  <si>
    <t>ILMN_1654518</t>
  </si>
  <si>
    <t>LRCH4</t>
  </si>
  <si>
    <t>ILMN_1654542</t>
  </si>
  <si>
    <t>C5ORF21</t>
  </si>
  <si>
    <t>C5orf21</t>
  </si>
  <si>
    <t>ILMN_1654543</t>
  </si>
  <si>
    <t>MED6</t>
  </si>
  <si>
    <t>ILMN_1654545</t>
  </si>
  <si>
    <t>CPSF1</t>
  </si>
  <si>
    <t>ILMN_1654552</t>
  </si>
  <si>
    <t>MRPS31</t>
  </si>
  <si>
    <t>ILMN_1654560</t>
  </si>
  <si>
    <t>TLR6</t>
  </si>
  <si>
    <t>ILMN_1654566</t>
  </si>
  <si>
    <t>HSPA1L</t>
  </si>
  <si>
    <t>ILMN_1654571</t>
  </si>
  <si>
    <t>FCHO1</t>
  </si>
  <si>
    <t>ILMN_1654583</t>
  </si>
  <si>
    <t>CHD1</t>
  </si>
  <si>
    <t>ILMN_1654586</t>
  </si>
  <si>
    <t>RASA3</t>
  </si>
  <si>
    <t>ILMN_1654609</t>
  </si>
  <si>
    <t>TIGA1</t>
  </si>
  <si>
    <t>ILMN_1654629</t>
  </si>
  <si>
    <t>TMEM175</t>
  </si>
  <si>
    <t>ILMN_1654630</t>
  </si>
  <si>
    <t>FAM193B</t>
  </si>
  <si>
    <t>ILMN_1654637</t>
  </si>
  <si>
    <t>SETD5</t>
  </si>
  <si>
    <t>ILMN_1654639</t>
  </si>
  <si>
    <t>HERC6</t>
  </si>
  <si>
    <t>ILMN_1654653</t>
  </si>
  <si>
    <t>KLC1</t>
  </si>
  <si>
    <t>ILMN_1654689</t>
  </si>
  <si>
    <t>ZNF197</t>
  </si>
  <si>
    <t>ILMN_1654690</t>
  </si>
  <si>
    <t>CECR5</t>
  </si>
  <si>
    <t>ILMN_1654691</t>
  </si>
  <si>
    <t>FKBP3</t>
  </si>
  <si>
    <t>ILMN_1654735</t>
  </si>
  <si>
    <t>SLCO3A1</t>
  </si>
  <si>
    <t>ILMN_1654773</t>
  </si>
  <si>
    <t>CASK</t>
  </si>
  <si>
    <t>ILMN_1654778</t>
  </si>
  <si>
    <t>LSP1</t>
  </si>
  <si>
    <t>ILMN_1654851</t>
  </si>
  <si>
    <t>FAM134A</t>
  </si>
  <si>
    <t>ILMN_1654861</t>
  </si>
  <si>
    <t>ACO2</t>
  </si>
  <si>
    <t>ILMN_1654866</t>
  </si>
  <si>
    <t>RANBP2</t>
  </si>
  <si>
    <t>ILMN_1654893</t>
  </si>
  <si>
    <t>SCAMP2</t>
  </si>
  <si>
    <t>ILMN_1654920</t>
  </si>
  <si>
    <t>HNRPH3</t>
  </si>
  <si>
    <t>ILMN_1654939</t>
  </si>
  <si>
    <t>TMED2</t>
  </si>
  <si>
    <t>ILMN_1654946</t>
  </si>
  <si>
    <t>ZSCAN18</t>
  </si>
  <si>
    <t>ILMN_1655011</t>
  </si>
  <si>
    <t>SERF1B</t>
  </si>
  <si>
    <t>ILMN_1655046</t>
  </si>
  <si>
    <t>NUTF2</t>
  </si>
  <si>
    <t>ILMN_1655077</t>
  </si>
  <si>
    <t>PRDM1</t>
  </si>
  <si>
    <t>ILMN_1655093</t>
  </si>
  <si>
    <t>LOC727773</t>
  </si>
  <si>
    <t>ILMN_1655117</t>
  </si>
  <si>
    <t>WDR19</t>
  </si>
  <si>
    <t>ILMN_1655126</t>
  </si>
  <si>
    <t>PI4KAP2</t>
  </si>
  <si>
    <t>ILMN_1655137</t>
  </si>
  <si>
    <t>ZCCHC11</t>
  </si>
  <si>
    <t>ILMN_1655154</t>
  </si>
  <si>
    <t>PTBP1</t>
  </si>
  <si>
    <t>ILMN_1655163</t>
  </si>
  <si>
    <t>STK24</t>
  </si>
  <si>
    <t>ILMN_1655165</t>
  </si>
  <si>
    <t>RNF138</t>
  </si>
  <si>
    <t>ILMN_1655177</t>
  </si>
  <si>
    <t>PIK4CA</t>
  </si>
  <si>
    <t>ILMN_1655190</t>
  </si>
  <si>
    <t>LOC649044</t>
  </si>
  <si>
    <t>ILMN_1655191</t>
  </si>
  <si>
    <t>CASZ1</t>
  </si>
  <si>
    <t>ILMN_1655194</t>
  </si>
  <si>
    <t>PHF17</t>
  </si>
  <si>
    <t>ILMN_1655195</t>
  </si>
  <si>
    <t>SMA4</t>
  </si>
  <si>
    <t>ILMN_1655206</t>
  </si>
  <si>
    <t>ZBTB34</t>
  </si>
  <si>
    <t>ILMN_1655225</t>
  </si>
  <si>
    <t>C19ORF25</t>
  </si>
  <si>
    <t>C19orf25</t>
  </si>
  <si>
    <t>ILMN_1655244</t>
  </si>
  <si>
    <t>LOC642755</t>
  </si>
  <si>
    <t>ILMN_1655261</t>
  </si>
  <si>
    <t>ERP27</t>
  </si>
  <si>
    <t>ILMN_1655296</t>
  </si>
  <si>
    <t>UTRN</t>
  </si>
  <si>
    <t>ILMN_1655307</t>
  </si>
  <si>
    <t>FAM136A</t>
  </si>
  <si>
    <t>ILMN_1655311</t>
  </si>
  <si>
    <t>LOC145853</t>
  </si>
  <si>
    <t>ILMN_1655312</t>
  </si>
  <si>
    <t>HPS5</t>
  </si>
  <si>
    <t>ILMN_1655316</t>
  </si>
  <si>
    <t>PSMC6</t>
  </si>
  <si>
    <t>ILMN_1655329</t>
  </si>
  <si>
    <t>RIOK2</t>
  </si>
  <si>
    <t>ILMN_1655340</t>
  </si>
  <si>
    <t>RNF181</t>
  </si>
  <si>
    <t>ILMN_1655377</t>
  </si>
  <si>
    <t>MRPS22</t>
  </si>
  <si>
    <t>ILMN_1655414</t>
  </si>
  <si>
    <t>TNFSF14</t>
  </si>
  <si>
    <t>ILMN_1655418</t>
  </si>
  <si>
    <t>CAPNS1</t>
  </si>
  <si>
    <t>ILMN_1655422</t>
  </si>
  <si>
    <t>RPL17</t>
  </si>
  <si>
    <t>ILMN_1655429</t>
  </si>
  <si>
    <t>TNFAIP1</t>
  </si>
  <si>
    <t>ILMN_1655433</t>
  </si>
  <si>
    <t>BCKDHB</t>
  </si>
  <si>
    <t>ILMN_1655444</t>
  </si>
  <si>
    <t>LOC728492</t>
  </si>
  <si>
    <t>ILMN_1655469</t>
  </si>
  <si>
    <t>TSPAN3</t>
  </si>
  <si>
    <t>ILMN_1655482</t>
  </si>
  <si>
    <t>TRIM27</t>
  </si>
  <si>
    <t>ILMN_1655485</t>
  </si>
  <si>
    <t>C1ORF124</t>
  </si>
  <si>
    <t>C1orf124</t>
  </si>
  <si>
    <t>ILMN_1655497</t>
  </si>
  <si>
    <t>EIF4B</t>
  </si>
  <si>
    <t>ILMN_1655549</t>
  </si>
  <si>
    <t>SIGLEC10</t>
  </si>
  <si>
    <t>ILMN_1655557</t>
  </si>
  <si>
    <t>INTS6</t>
  </si>
  <si>
    <t>ILMN_1655561</t>
  </si>
  <si>
    <t>ARPC3</t>
  </si>
  <si>
    <t>ILMN_1655577</t>
  </si>
  <si>
    <t>TIAM1</t>
  </si>
  <si>
    <t>ILMN_1655608</t>
  </si>
  <si>
    <t>KLHL18</t>
  </si>
  <si>
    <t>ILMN_1655612</t>
  </si>
  <si>
    <t>ARRDC2</t>
  </si>
  <si>
    <t>ILMN_1655622</t>
  </si>
  <si>
    <t>PRKRIR</t>
  </si>
  <si>
    <t>ILMN_1655635</t>
  </si>
  <si>
    <t>METTL3</t>
  </si>
  <si>
    <t>ILMN_1655645</t>
  </si>
  <si>
    <t>AK2</t>
  </si>
  <si>
    <t>ILMN_1655654</t>
  </si>
  <si>
    <t>MPDU1</t>
  </si>
  <si>
    <t>ILMN_1655684</t>
  </si>
  <si>
    <t>SARS2</t>
  </si>
  <si>
    <t>ILMN_1655694</t>
  </si>
  <si>
    <t>LOC642031</t>
  </si>
  <si>
    <t>ILMN_1655702</t>
  </si>
  <si>
    <t>ABHD5</t>
  </si>
  <si>
    <t>ILMN_1655710</t>
  </si>
  <si>
    <t>LOC642989</t>
  </si>
  <si>
    <t>ILMN_1655733</t>
  </si>
  <si>
    <t>RFC2</t>
  </si>
  <si>
    <t>ILMN_1655734</t>
  </si>
  <si>
    <t>RPF1</t>
  </si>
  <si>
    <t>ILMN_1655765</t>
  </si>
  <si>
    <t>MRPS21</t>
  </si>
  <si>
    <t>ILMN_1655780</t>
  </si>
  <si>
    <t>METTL10</t>
  </si>
  <si>
    <t>ILMN_1655821</t>
  </si>
  <si>
    <t>CAPG</t>
  </si>
  <si>
    <t>ILMN_1655827</t>
  </si>
  <si>
    <t>COPS2</t>
  </si>
  <si>
    <t>ILMN_1655868</t>
  </si>
  <si>
    <t>ANP32C</t>
  </si>
  <si>
    <t>ILMN_1655876</t>
  </si>
  <si>
    <t>TMEM159</t>
  </si>
  <si>
    <t>ILMN_1655884</t>
  </si>
  <si>
    <t>ATP2A2</t>
  </si>
  <si>
    <t>ILMN_1655913</t>
  </si>
  <si>
    <t>NUCB2</t>
  </si>
  <si>
    <t>ILMN_1655921</t>
  </si>
  <si>
    <t>GTF2E1</t>
  </si>
  <si>
    <t>ILMN_1655922</t>
  </si>
  <si>
    <t>SAPS2</t>
  </si>
  <si>
    <t>ILMN_1655924</t>
  </si>
  <si>
    <t>TRNT1</t>
  </si>
  <si>
    <t>ILMN_1655930</t>
  </si>
  <si>
    <t>ELL2</t>
  </si>
  <si>
    <t>ILMN_1655935</t>
  </si>
  <si>
    <t>ADCY7</t>
  </si>
  <si>
    <t>ILMN_1655952</t>
  </si>
  <si>
    <t>FAM39E</t>
  </si>
  <si>
    <t>ILMN_1655961</t>
  </si>
  <si>
    <t>C7ORF54</t>
  </si>
  <si>
    <t>C7orf54</t>
  </si>
  <si>
    <t>ILMN_1655990</t>
  </si>
  <si>
    <t>CDK5RAP2</t>
  </si>
  <si>
    <t>ILMN_1656016</t>
  </si>
  <si>
    <t>DHX9</t>
  </si>
  <si>
    <t>ILMN_1656066</t>
  </si>
  <si>
    <t>TNPO2</t>
  </si>
  <si>
    <t>ILMN_1656082</t>
  </si>
  <si>
    <t>H3F3A</t>
  </si>
  <si>
    <t>ILMN_1656111</t>
  </si>
  <si>
    <t>MYLIP</t>
  </si>
  <si>
    <t>ILMN_1656118</t>
  </si>
  <si>
    <t>ZBTB7A</t>
  </si>
  <si>
    <t>ILMN_1656129</t>
  </si>
  <si>
    <t>SLC39A10</t>
  </si>
  <si>
    <t>ILMN_1656134</t>
  </si>
  <si>
    <t>CNOT7</t>
  </si>
  <si>
    <t>ILMN_1656136</t>
  </si>
  <si>
    <t>STAU1</t>
  </si>
  <si>
    <t>ILMN_1656145</t>
  </si>
  <si>
    <t>GOT1</t>
  </si>
  <si>
    <t>ILMN_1656149</t>
  </si>
  <si>
    <t>FLJ22531</t>
  </si>
  <si>
    <t>ILMN_1656165</t>
  </si>
  <si>
    <t>USP9X</t>
  </si>
  <si>
    <t>ILMN_1656184</t>
  </si>
  <si>
    <t>PI4KAP1</t>
  </si>
  <si>
    <t>ILMN_1656185</t>
  </si>
  <si>
    <t>DEF8</t>
  </si>
  <si>
    <t>ILMN_1656196</t>
  </si>
  <si>
    <t>E2F6</t>
  </si>
  <si>
    <t>ILMN_1656233</t>
  </si>
  <si>
    <t>LOC389517</t>
  </si>
  <si>
    <t>ILMN_1656254</t>
  </si>
  <si>
    <t>NOTCH2NL</t>
  </si>
  <si>
    <t>ILMN_1656274</t>
  </si>
  <si>
    <t>PRPF38A</t>
  </si>
  <si>
    <t>ILMN_1656285</t>
  </si>
  <si>
    <t>METTL7A</t>
  </si>
  <si>
    <t>ILMN_1656287</t>
  </si>
  <si>
    <t>SPOCK2</t>
  </si>
  <si>
    <t>ILMN_1656292</t>
  </si>
  <si>
    <t>LOC388532</t>
  </si>
  <si>
    <t>ILMN_1656293</t>
  </si>
  <si>
    <t>GOSR2</t>
  </si>
  <si>
    <t>ILMN_1656297</t>
  </si>
  <si>
    <t>C21ORF57</t>
  </si>
  <si>
    <t>C21orf57</t>
  </si>
  <si>
    <t>ILMN_1656300</t>
  </si>
  <si>
    <t>GFRA2</t>
  </si>
  <si>
    <t>ILMN_1656316</t>
  </si>
  <si>
    <t>ZMYM3</t>
  </si>
  <si>
    <t>ILMN_1656335</t>
  </si>
  <si>
    <t>RIT1</t>
  </si>
  <si>
    <t>ILMN_1656372</t>
  </si>
  <si>
    <t>PES1</t>
  </si>
  <si>
    <t>ILMN_1656378</t>
  </si>
  <si>
    <t>NMT2</t>
  </si>
  <si>
    <t>ILMN_1656386</t>
  </si>
  <si>
    <t>SEC24D</t>
  </si>
  <si>
    <t>ILMN_1656393</t>
  </si>
  <si>
    <t>PPP2R3A</t>
  </si>
  <si>
    <t>ILMN_1656399</t>
  </si>
  <si>
    <t>TCEAL8</t>
  </si>
  <si>
    <t>ILMN_1656413</t>
  </si>
  <si>
    <t>ZMPSTE24</t>
  </si>
  <si>
    <t>ILMN_1656427</t>
  </si>
  <si>
    <t>C17ORF39</t>
  </si>
  <si>
    <t>C17orf39</t>
  </si>
  <si>
    <t>ILMN_1656463</t>
  </si>
  <si>
    <t>C11ORF73</t>
  </si>
  <si>
    <t>C11orf73</t>
  </si>
  <si>
    <t>ILMN_1656477</t>
  </si>
  <si>
    <t>ARSA</t>
  </si>
  <si>
    <t>ILMN_1656482</t>
  </si>
  <si>
    <t>OSBPL2</t>
  </si>
  <si>
    <t>ILMN_1656486</t>
  </si>
  <si>
    <t>DNAJC10</t>
  </si>
  <si>
    <t>ILMN_1656501</t>
  </si>
  <si>
    <t>DUSP5</t>
  </si>
  <si>
    <t>ILMN_1656504</t>
  </si>
  <si>
    <t>ZNF304</t>
  </si>
  <si>
    <t>ILMN_1656537</t>
  </si>
  <si>
    <t>SNRPN</t>
  </si>
  <si>
    <t>ILMN_1656540</t>
  </si>
  <si>
    <t>RUVBL1</t>
  </si>
  <si>
    <t>ILMN_1656574</t>
  </si>
  <si>
    <t>PCGF6</t>
  </si>
  <si>
    <t>ILMN_1656621</t>
  </si>
  <si>
    <t>CHMP2A</t>
  </si>
  <si>
    <t>ILMN_1656625</t>
  </si>
  <si>
    <t>RPS24</t>
  </si>
  <si>
    <t>ILMN_1656628</t>
  </si>
  <si>
    <t>WDR4</t>
  </si>
  <si>
    <t>ILMN_1656656</t>
  </si>
  <si>
    <t>COX19</t>
  </si>
  <si>
    <t>ILMN_1656662</t>
  </si>
  <si>
    <t>LOC731365</t>
  </si>
  <si>
    <t>ILMN_1656670</t>
  </si>
  <si>
    <t>HLA-G</t>
  </si>
  <si>
    <t>ILMN_1656676</t>
  </si>
  <si>
    <t>ZYG11B</t>
  </si>
  <si>
    <t>ILMN_1656682</t>
  </si>
  <si>
    <t>AZIN1</t>
  </si>
  <si>
    <t>ILMN_1656691</t>
  </si>
  <si>
    <t>FBXO4</t>
  </si>
  <si>
    <t>ILMN_1656718</t>
  </si>
  <si>
    <t>ILMN_1656761</t>
  </si>
  <si>
    <t>TGIF1</t>
  </si>
  <si>
    <t>ILMN_1656791</t>
  </si>
  <si>
    <t>RPS6</t>
  </si>
  <si>
    <t>ILMN_1656807</t>
  </si>
  <si>
    <t>RPL27</t>
  </si>
  <si>
    <t>ILMN_1656822</t>
  </si>
  <si>
    <t>DNM2</t>
  </si>
  <si>
    <t>ILMN_1656868</t>
  </si>
  <si>
    <t>LOC23117</t>
  </si>
  <si>
    <t>ILMN_1656886</t>
  </si>
  <si>
    <t>LIN37</t>
  </si>
  <si>
    <t>ILMN_1656900</t>
  </si>
  <si>
    <t>SULT1A1</t>
  </si>
  <si>
    <t>ILMN_1656902</t>
  </si>
  <si>
    <t>HECTD3</t>
  </si>
  <si>
    <t>ILMN_1656913</t>
  </si>
  <si>
    <t>MDH1</t>
  </si>
  <si>
    <t>ILMN_1656920</t>
  </si>
  <si>
    <t>CRIP1</t>
  </si>
  <si>
    <t>ILMN_1656934</t>
  </si>
  <si>
    <t>REPS2</t>
  </si>
  <si>
    <t>ILMN_1656962</t>
  </si>
  <si>
    <t>LOC401019</t>
  </si>
  <si>
    <t>ILMN_1656977</t>
  </si>
  <si>
    <t>HIBCH</t>
  </si>
  <si>
    <t>ILMN_1657011</t>
  </si>
  <si>
    <t>LOC286208</t>
  </si>
  <si>
    <t>ILMN_1657064</t>
  </si>
  <si>
    <t>C6ORF70</t>
  </si>
  <si>
    <t>C6orf70</t>
  </si>
  <si>
    <t>ILMN_1657095</t>
  </si>
  <si>
    <t>STARD3</t>
  </si>
  <si>
    <t>ILMN_1657129</t>
  </si>
  <si>
    <t>SKAP2</t>
  </si>
  <si>
    <t>ILMN_1657139</t>
  </si>
  <si>
    <t>ADAT1</t>
  </si>
  <si>
    <t>ILMN_1657153</t>
  </si>
  <si>
    <t>ACTR3</t>
  </si>
  <si>
    <t>ILMN_1657204</t>
  </si>
  <si>
    <t>SAE1</t>
  </si>
  <si>
    <t>ILMN_1657283</t>
  </si>
  <si>
    <t>ALKBH5</t>
  </si>
  <si>
    <t>ILMN_1657288</t>
  </si>
  <si>
    <t>GUSBL2</t>
  </si>
  <si>
    <t>ILMN_1657317</t>
  </si>
  <si>
    <t>POLR2J</t>
  </si>
  <si>
    <t>ILMN_1657332</t>
  </si>
  <si>
    <t>CCDC85B</t>
  </si>
  <si>
    <t>ILMN_1657361</t>
  </si>
  <si>
    <t>CBX7</t>
  </si>
  <si>
    <t>ILMN_1657395</t>
  </si>
  <si>
    <t>HMGCR</t>
  </si>
  <si>
    <t>ILMN_1657405</t>
  </si>
  <si>
    <t>SPPL3</t>
  </si>
  <si>
    <t>ILMN_1657423</t>
  </si>
  <si>
    <t>ILMN_1657436</t>
  </si>
  <si>
    <t>FGFR1OP2</t>
  </si>
  <si>
    <t>ILMN_1657446</t>
  </si>
  <si>
    <t>C1ORF57</t>
  </si>
  <si>
    <t>C1orf57</t>
  </si>
  <si>
    <t>ILMN_1657451</t>
  </si>
  <si>
    <t>SRPK2</t>
  </si>
  <si>
    <t>ILMN_1657470</t>
  </si>
  <si>
    <t>YTHDF3</t>
  </si>
  <si>
    <t>ILMN_1657475</t>
  </si>
  <si>
    <t>GALT</t>
  </si>
  <si>
    <t>ILMN_1657478</t>
  </si>
  <si>
    <t>MAGEL2</t>
  </si>
  <si>
    <t>ILMN_1657483</t>
  </si>
  <si>
    <t>SEC23B</t>
  </si>
  <si>
    <t>ILMN_1657495</t>
  </si>
  <si>
    <t>MLEC</t>
  </si>
  <si>
    <t>ILMN_1657515</t>
  </si>
  <si>
    <t>RPS6KA5</t>
  </si>
  <si>
    <t>ILMN_1657550</t>
  </si>
  <si>
    <t>MVD</t>
  </si>
  <si>
    <t>ILMN_1657571</t>
  </si>
  <si>
    <t>ASNA1</t>
  </si>
  <si>
    <t>ILMN_1657612</t>
  </si>
  <si>
    <t>LOC285900</t>
  </si>
  <si>
    <t>ILMN_1657619</t>
  </si>
  <si>
    <t>ILMN_1657624</t>
  </si>
  <si>
    <t>NSFL1C</t>
  </si>
  <si>
    <t>ILMN_1657627</t>
  </si>
  <si>
    <t>CBFA2T3</t>
  </si>
  <si>
    <t>ILMN_1657632</t>
  </si>
  <si>
    <t>ZMYM6</t>
  </si>
  <si>
    <t>ILMN_1657673</t>
  </si>
  <si>
    <t>LOC90120</t>
  </si>
  <si>
    <t>ILMN_1657679</t>
  </si>
  <si>
    <t>VAV3</t>
  </si>
  <si>
    <t>ILMN_1657680</t>
  </si>
  <si>
    <t>CCDC69</t>
  </si>
  <si>
    <t>ILMN_1657682</t>
  </si>
  <si>
    <t>GFM1</t>
  </si>
  <si>
    <t>ILMN_1657683</t>
  </si>
  <si>
    <t>C1ORF198</t>
  </si>
  <si>
    <t>C1orf198</t>
  </si>
  <si>
    <t>ILMN_1657697</t>
  </si>
  <si>
    <t>SAR1A</t>
  </si>
  <si>
    <t>ILMN_1657701</t>
  </si>
  <si>
    <t>TMEM137</t>
  </si>
  <si>
    <t>ILMN_1657722</t>
  </si>
  <si>
    <t>RPS3A</t>
  </si>
  <si>
    <t>ILMN_1657744</t>
  </si>
  <si>
    <t>C15ORF17</t>
  </si>
  <si>
    <t>C15orf17</t>
  </si>
  <si>
    <t>ILMN_1657746</t>
  </si>
  <si>
    <t>BPHL</t>
  </si>
  <si>
    <t>ILMN_1657754</t>
  </si>
  <si>
    <t>RPAP2</t>
  </si>
  <si>
    <t>ILMN_1657771</t>
  </si>
  <si>
    <t>CRTC2</t>
  </si>
  <si>
    <t>ILMN_1657790</t>
  </si>
  <si>
    <t>SFRS11</t>
  </si>
  <si>
    <t>ILMN_1657797</t>
  </si>
  <si>
    <t>FIBP</t>
  </si>
  <si>
    <t>ILMN_1657803</t>
  </si>
  <si>
    <t>CFH</t>
  </si>
  <si>
    <t>ILMN_1657810</t>
  </si>
  <si>
    <t>PPM1M</t>
  </si>
  <si>
    <t>ILMN_1657837</t>
  </si>
  <si>
    <t>ZC3H8</t>
  </si>
  <si>
    <t>ILMN_1657857</t>
  </si>
  <si>
    <t>TMEM14C</t>
  </si>
  <si>
    <t>ILMN_1657860</t>
  </si>
  <si>
    <t>C1ORF151</t>
  </si>
  <si>
    <t>C1orf151</t>
  </si>
  <si>
    <t>ILMN_1657862</t>
  </si>
  <si>
    <t>AHCY</t>
  </si>
  <si>
    <t>ILMN_1657864</t>
  </si>
  <si>
    <t>TMUB2</t>
  </si>
  <si>
    <t>ILMN_1657871</t>
  </si>
  <si>
    <t>RSAD2</t>
  </si>
  <si>
    <t>ILMN_1657873</t>
  </si>
  <si>
    <t>XPO4</t>
  </si>
  <si>
    <t>ILMN_1657884</t>
  </si>
  <si>
    <t>NME2</t>
  </si>
  <si>
    <t>ILMN_1657892</t>
  </si>
  <si>
    <t>TLR8</t>
  </si>
  <si>
    <t>ILMN_1657893</t>
  </si>
  <si>
    <t>TXNRD2</t>
  </si>
  <si>
    <t>ILMN_1657932</t>
  </si>
  <si>
    <t>MUC6</t>
  </si>
  <si>
    <t>ILMN_1657949</t>
  </si>
  <si>
    <t>RHEB</t>
  </si>
  <si>
    <t>ILMN_1657950</t>
  </si>
  <si>
    <t>RPS26P10</t>
  </si>
  <si>
    <t>ILMN_1657968</t>
  </si>
  <si>
    <t>MAP2K2</t>
  </si>
  <si>
    <t>ILMN_1657977</t>
  </si>
  <si>
    <t>MSRB2</t>
  </si>
  <si>
    <t>ILMN_1657983</t>
  </si>
  <si>
    <t>TERF2IP</t>
  </si>
  <si>
    <t>ILMN_1657993</t>
  </si>
  <si>
    <t>ADNP</t>
  </si>
  <si>
    <t>ILMN_1658015</t>
  </si>
  <si>
    <t>MBNL2</t>
  </si>
  <si>
    <t>ILMN_1658028</t>
  </si>
  <si>
    <t>LOC732371</t>
  </si>
  <si>
    <t>ILMN_1658053</t>
  </si>
  <si>
    <t>DYNLRB1</t>
  </si>
  <si>
    <t>ILMN_1658080</t>
  </si>
  <si>
    <t>ZNF573</t>
  </si>
  <si>
    <t>ILMN_1658083</t>
  </si>
  <si>
    <t>ABT1</t>
  </si>
  <si>
    <t>ILMN_1658110</t>
  </si>
  <si>
    <t>C18ORF19</t>
  </si>
  <si>
    <t>C18orf19</t>
  </si>
  <si>
    <t>ILMN_1658121</t>
  </si>
  <si>
    <t>CFP</t>
  </si>
  <si>
    <t>ILMN_1658144</t>
  </si>
  <si>
    <t>TRIP11</t>
  </si>
  <si>
    <t>ILMN_1658152</t>
  </si>
  <si>
    <t>MAP3K10</t>
  </si>
  <si>
    <t>ILMN_1658160</t>
  </si>
  <si>
    <t>FAM156A</t>
  </si>
  <si>
    <t>ILMN_1658182</t>
  </si>
  <si>
    <t>MEX3C</t>
  </si>
  <si>
    <t>ILMN_1658247</t>
  </si>
  <si>
    <t>OAS1</t>
  </si>
  <si>
    <t>ILMN_1658259</t>
  </si>
  <si>
    <t>DRG1</t>
  </si>
  <si>
    <t>ILMN_1658266</t>
  </si>
  <si>
    <t>LOC146053</t>
  </si>
  <si>
    <t>ILMN_1658283</t>
  </si>
  <si>
    <t>ILMN_1658289</t>
  </si>
  <si>
    <t>WDR54</t>
  </si>
  <si>
    <t>ILMN_1658290</t>
  </si>
  <si>
    <t>C16ORF68</t>
  </si>
  <si>
    <t>C16orf68</t>
  </si>
  <si>
    <t>ILMN_1658302</t>
  </si>
  <si>
    <t>PIAS2</t>
  </si>
  <si>
    <t>ILMN_1658327</t>
  </si>
  <si>
    <t>BAZ1A</t>
  </si>
  <si>
    <t>ILMN_1658337</t>
  </si>
  <si>
    <t>AKIRIN1</t>
  </si>
  <si>
    <t>ILMN_1658351</t>
  </si>
  <si>
    <t>FIS1</t>
  </si>
  <si>
    <t>ILMN_1658373</t>
  </si>
  <si>
    <t>PAN2</t>
  </si>
  <si>
    <t>ILMN_1658399</t>
  </si>
  <si>
    <t>KLRG1</t>
  </si>
  <si>
    <t>ILMN_1658407</t>
  </si>
  <si>
    <t>SLC43A3</t>
  </si>
  <si>
    <t>ILMN_1658411</t>
  </si>
  <si>
    <t>CHD4</t>
  </si>
  <si>
    <t>ILMN_1658416</t>
  </si>
  <si>
    <t>MRPS18C</t>
  </si>
  <si>
    <t>ILMN_1658425</t>
  </si>
  <si>
    <t>DAG1</t>
  </si>
  <si>
    <t>ILMN_1658437</t>
  </si>
  <si>
    <t>SFXN4</t>
  </si>
  <si>
    <t>ILMN_1658460</t>
  </si>
  <si>
    <t>LOC653884</t>
  </si>
  <si>
    <t>ILMN_1658464</t>
  </si>
  <si>
    <t>GTF3A</t>
  </si>
  <si>
    <t>ILMN_1658469</t>
  </si>
  <si>
    <t>TP53AP1</t>
  </si>
  <si>
    <t>ILMN_1658472</t>
  </si>
  <si>
    <t>APH1A</t>
  </si>
  <si>
    <t>ILMN_1658486</t>
  </si>
  <si>
    <t>MRPL54</t>
  </si>
  <si>
    <t>ILMN_1658494</t>
  </si>
  <si>
    <t>C13ORF15</t>
  </si>
  <si>
    <t>C13orf15</t>
  </si>
  <si>
    <t>ILMN_1658504</t>
  </si>
  <si>
    <t>CHKA</t>
  </si>
  <si>
    <t>ILMN_1658526</t>
  </si>
  <si>
    <t>RYK</t>
  </si>
  <si>
    <t>ILMN_1658531</t>
  </si>
  <si>
    <t>LOC653702</t>
  </si>
  <si>
    <t>ILMN_1658599</t>
  </si>
  <si>
    <t>LOC647243</t>
  </si>
  <si>
    <t>ILMN_1658607</t>
  </si>
  <si>
    <t>DLEU2</t>
  </si>
  <si>
    <t>ILMN_1658624</t>
  </si>
  <si>
    <t>UBXN6</t>
  </si>
  <si>
    <t>ILMN_1658636</t>
  </si>
  <si>
    <t>MRE11A</t>
  </si>
  <si>
    <t>ILMN_1658639</t>
  </si>
  <si>
    <t>SLC46A3</t>
  </si>
  <si>
    <t>ILMN_1658678</t>
  </si>
  <si>
    <t>SAAL1</t>
  </si>
  <si>
    <t>ILMN_1658684</t>
  </si>
  <si>
    <t>ATP9B</t>
  </si>
  <si>
    <t>ILMN_1658706</t>
  </si>
  <si>
    <t>ST6GALNAC2</t>
  </si>
  <si>
    <t>ILMN_1658717</t>
  </si>
  <si>
    <t>DEPDC5</t>
  </si>
  <si>
    <t>ILMN_1658728</t>
  </si>
  <si>
    <t>ZBTB25</t>
  </si>
  <si>
    <t>ILMN_1658743</t>
  </si>
  <si>
    <t>CCNDBP1</t>
  </si>
  <si>
    <t>ILMN_1658759</t>
  </si>
  <si>
    <t>PEX19</t>
  </si>
  <si>
    <t>ILMN_1658800</t>
  </si>
  <si>
    <t>BRPF3</t>
  </si>
  <si>
    <t>ILMN_1658802</t>
  </si>
  <si>
    <t>KRTCAP2</t>
  </si>
  <si>
    <t>ILMN_1658830</t>
  </si>
  <si>
    <t>C10ORF26</t>
  </si>
  <si>
    <t>C10orf26</t>
  </si>
  <si>
    <t>ILMN_1658834</t>
  </si>
  <si>
    <t>ZC3H18</t>
  </si>
  <si>
    <t>ILMN_1658847</t>
  </si>
  <si>
    <t>MGC61598</t>
  </si>
  <si>
    <t>ILMN_1658883</t>
  </si>
  <si>
    <t>ARAF</t>
  </si>
  <si>
    <t>ILMN_1658884</t>
  </si>
  <si>
    <t>ATP11B</t>
  </si>
  <si>
    <t>ILMN_1658885</t>
  </si>
  <si>
    <t>DAGLB</t>
  </si>
  <si>
    <t>ILMN_1658902</t>
  </si>
  <si>
    <t>DEAF1</t>
  </si>
  <si>
    <t>ILMN_1658904</t>
  </si>
  <si>
    <t>ID2B</t>
  </si>
  <si>
    <t>ILMN_1658909</t>
  </si>
  <si>
    <t>OSGEPL1</t>
  </si>
  <si>
    <t>ILMN_1658911</t>
  </si>
  <si>
    <t>LOC647349</t>
  </si>
  <si>
    <t>ILMN_1658928</t>
  </si>
  <si>
    <t>GNB2</t>
  </si>
  <si>
    <t>ILMN_1658950</t>
  </si>
  <si>
    <t>LOC400890</t>
  </si>
  <si>
    <t>ILMN_1658957</t>
  </si>
  <si>
    <t>LOC653635</t>
  </si>
  <si>
    <t>ILMN_1658962</t>
  </si>
  <si>
    <t>LCP2</t>
  </si>
  <si>
    <t>ILMN_1658992</t>
  </si>
  <si>
    <t>DPM1</t>
  </si>
  <si>
    <t>ILMN_1658995</t>
  </si>
  <si>
    <t>ACOT9</t>
  </si>
  <si>
    <t>ILMN_1659026</t>
  </si>
  <si>
    <t>POLR2K</t>
  </si>
  <si>
    <t>ILMN_1659029</t>
  </si>
  <si>
    <t>FAM116B</t>
  </si>
  <si>
    <t>ILMN_1659047</t>
  </si>
  <si>
    <t>HIST2H2AA3</t>
  </si>
  <si>
    <t>ILMN_1659054</t>
  </si>
  <si>
    <t>CHKB</t>
  </si>
  <si>
    <t>ILMN_1659058</t>
  </si>
  <si>
    <t>PPP1R10</t>
  </si>
  <si>
    <t>ILMN_1659075</t>
  </si>
  <si>
    <t>HLA-DOA</t>
  </si>
  <si>
    <t>ILMN_1659082</t>
  </si>
  <si>
    <t>ZCRB1</t>
  </si>
  <si>
    <t>ILMN_1659095</t>
  </si>
  <si>
    <t>LOC644029</t>
  </si>
  <si>
    <t>ILMN_1659099</t>
  </si>
  <si>
    <t>ROCK2</t>
  </si>
  <si>
    <t>ILMN_1659156</t>
  </si>
  <si>
    <t>ANKRD16</t>
  </si>
  <si>
    <t>ILMN_1659189</t>
  </si>
  <si>
    <t>C9ORF89</t>
  </si>
  <si>
    <t>C9orf89</t>
  </si>
  <si>
    <t>ILMN_1659206</t>
  </si>
  <si>
    <t>RARA</t>
  </si>
  <si>
    <t>ILMN_1659240</t>
  </si>
  <si>
    <t>MTMR14</t>
  </si>
  <si>
    <t>ILMN_1659255</t>
  </si>
  <si>
    <t>RP2</t>
  </si>
  <si>
    <t>ILMN_1659257</t>
  </si>
  <si>
    <t>TNFRSF8</t>
  </si>
  <si>
    <t>ILMN_1659259</t>
  </si>
  <si>
    <t>PRPF6</t>
  </si>
  <si>
    <t>ILMN_1659270</t>
  </si>
  <si>
    <t>OTP</t>
  </si>
  <si>
    <t>ILMN_1659273</t>
  </si>
  <si>
    <t>LOC441408</t>
  </si>
  <si>
    <t>ILMN_1659285</t>
  </si>
  <si>
    <t>PSMG1</t>
  </si>
  <si>
    <t>ILMN_1659339</t>
  </si>
  <si>
    <t>ELP4</t>
  </si>
  <si>
    <t>ILMN_1659343</t>
  </si>
  <si>
    <t>BOLA2</t>
  </si>
  <si>
    <t>ILMN_1659364</t>
  </si>
  <si>
    <t>RFC5</t>
  </si>
  <si>
    <t>ILMN_1659365</t>
  </si>
  <si>
    <t>LOC653071</t>
  </si>
  <si>
    <t>ILMN_1659371</t>
  </si>
  <si>
    <t>ADRA2A</t>
  </si>
  <si>
    <t>ILMN_1659405</t>
  </si>
  <si>
    <t>LOC653773</t>
  </si>
  <si>
    <t>ILMN_1659411</t>
  </si>
  <si>
    <t>POLR2C</t>
  </si>
  <si>
    <t>ILMN_1659415</t>
  </si>
  <si>
    <t>MAP2K1IP1</t>
  </si>
  <si>
    <t>ILMN_1659437</t>
  </si>
  <si>
    <t>TXNDC17</t>
  </si>
  <si>
    <t>ILMN_1659444</t>
  </si>
  <si>
    <t>KIF1B</t>
  </si>
  <si>
    <t>ILMN_1659462</t>
  </si>
  <si>
    <t>DUSP23</t>
  </si>
  <si>
    <t>ILMN_1659463</t>
  </si>
  <si>
    <t>APAF1</t>
  </si>
  <si>
    <t>ILMN_1659470</t>
  </si>
  <si>
    <t>PBRM1</t>
  </si>
  <si>
    <t>ILMN_1659490</t>
  </si>
  <si>
    <t>LOC653158</t>
  </si>
  <si>
    <t>ILMN_1659523</t>
  </si>
  <si>
    <t>USP39</t>
  </si>
  <si>
    <t>ILMN_1659524</t>
  </si>
  <si>
    <t>C6ORF66</t>
  </si>
  <si>
    <t>C6orf66</t>
  </si>
  <si>
    <t>ILMN_1659537</t>
  </si>
  <si>
    <t>MED8</t>
  </si>
  <si>
    <t>ILMN_1659544</t>
  </si>
  <si>
    <t>STX3</t>
  </si>
  <si>
    <t>ILMN_1659550</t>
  </si>
  <si>
    <t>LOC388654</t>
  </si>
  <si>
    <t>ILMN_1659553</t>
  </si>
  <si>
    <t>ANAPC1</t>
  </si>
  <si>
    <t>ILMN_1659564</t>
  </si>
  <si>
    <t>SEC61A1</t>
  </si>
  <si>
    <t>ILMN_1659583</t>
  </si>
  <si>
    <t>LOC644617</t>
  </si>
  <si>
    <t>ILMN_1659659</t>
  </si>
  <si>
    <t>MAGEH1</t>
  </si>
  <si>
    <t>ILMN_1659703</t>
  </si>
  <si>
    <t>WWP2</t>
  </si>
  <si>
    <t>ILMN_1659725</t>
  </si>
  <si>
    <t>EXOSC5</t>
  </si>
  <si>
    <t>ILMN_1659727</t>
  </si>
  <si>
    <t>CDAN1</t>
  </si>
  <si>
    <t>ILMN_1659752</t>
  </si>
  <si>
    <t>LOC730996</t>
  </si>
  <si>
    <t>ILMN_1659753</t>
  </si>
  <si>
    <t>LAMP2</t>
  </si>
  <si>
    <t>ILMN_1659761</t>
  </si>
  <si>
    <t>SNX29</t>
  </si>
  <si>
    <t>ILMN_1659762</t>
  </si>
  <si>
    <t>BTF3</t>
  </si>
  <si>
    <t>ILMN_1659766</t>
  </si>
  <si>
    <t>BAG3</t>
  </si>
  <si>
    <t>ILMN_1659771</t>
  </si>
  <si>
    <t>LOC645683</t>
  </si>
  <si>
    <t>ILMN_1659777</t>
  </si>
  <si>
    <t>RUFY1</t>
  </si>
  <si>
    <t>ILMN_1659782</t>
  </si>
  <si>
    <t>STK19</t>
  </si>
  <si>
    <t>ILMN_1659786</t>
  </si>
  <si>
    <t>CCDC76</t>
  </si>
  <si>
    <t>ILMN_1659801</t>
  </si>
  <si>
    <t>ATP6V1C1</t>
  </si>
  <si>
    <t>ILMN_1659843</t>
  </si>
  <si>
    <t>DNAJC3</t>
  </si>
  <si>
    <t>ILMN_1659845</t>
  </si>
  <si>
    <t>KIAA0355</t>
  </si>
  <si>
    <t>ILMN_1659854</t>
  </si>
  <si>
    <t>PRPF40A</t>
  </si>
  <si>
    <t>ILMN_1659857</t>
  </si>
  <si>
    <t>SNAP29</t>
  </si>
  <si>
    <t>ILMN_1659874</t>
  </si>
  <si>
    <t>SFRS15</t>
  </si>
  <si>
    <t>ILMN_1659888</t>
  </si>
  <si>
    <t>PPP1R14B</t>
  </si>
  <si>
    <t>ILMN_1659894</t>
  </si>
  <si>
    <t>SLC25A26</t>
  </si>
  <si>
    <t>ILMN_1659895</t>
  </si>
  <si>
    <t>MSN</t>
  </si>
  <si>
    <t>ILMN_1659913</t>
  </si>
  <si>
    <t>ISG20</t>
  </si>
  <si>
    <t>ILMN_1659923</t>
  </si>
  <si>
    <t>GNAQ</t>
  </si>
  <si>
    <t>ILMN_1659936</t>
  </si>
  <si>
    <t>PPP1R15A</t>
  </si>
  <si>
    <t>ILMN_1659937</t>
  </si>
  <si>
    <t>ZBTB24</t>
  </si>
  <si>
    <t>ILMN_1659952</t>
  </si>
  <si>
    <t>MTMR2</t>
  </si>
  <si>
    <t>ILMN_1659975</t>
  </si>
  <si>
    <t>C1ORF216</t>
  </si>
  <si>
    <t>C1orf216</t>
  </si>
  <si>
    <t>ILMN_1659976</t>
  </si>
  <si>
    <t>CLP1</t>
  </si>
  <si>
    <t>ILMN_1660000</t>
  </si>
  <si>
    <t>SNURF</t>
  </si>
  <si>
    <t>ILMN_1660021</t>
  </si>
  <si>
    <t>M6PRBP1</t>
  </si>
  <si>
    <t>ILMN_1660027</t>
  </si>
  <si>
    <t>FCGR2B</t>
  </si>
  <si>
    <t>ILMN_1660063</t>
  </si>
  <si>
    <t>POLE4</t>
  </si>
  <si>
    <t>ILMN_1660079</t>
  </si>
  <si>
    <t>RNF44</t>
  </si>
  <si>
    <t>ILMN_1660111</t>
  </si>
  <si>
    <t>UCHL3</t>
  </si>
  <si>
    <t>ILMN_1660186</t>
  </si>
  <si>
    <t>SYF2</t>
  </si>
  <si>
    <t>ILMN_1660193</t>
  </si>
  <si>
    <t>ZNF529</t>
  </si>
  <si>
    <t>ILMN_1660199</t>
  </si>
  <si>
    <t>ACAA2</t>
  </si>
  <si>
    <t>ILMN_1660223</t>
  </si>
  <si>
    <t>CREBL2</t>
  </si>
  <si>
    <t>ILMN_1660232</t>
  </si>
  <si>
    <t>PEX5</t>
  </si>
  <si>
    <t>ILMN_1660261</t>
  </si>
  <si>
    <t>TDRD6</t>
  </si>
  <si>
    <t>ILMN_1660270</t>
  </si>
  <si>
    <t>C7ORF28A</t>
  </si>
  <si>
    <t>C7orf28A</t>
  </si>
  <si>
    <t>ILMN_1660275</t>
  </si>
  <si>
    <t>C2ORF43</t>
  </si>
  <si>
    <t>C2orf43</t>
  </si>
  <si>
    <t>ILMN_1660277</t>
  </si>
  <si>
    <t>LOC731999</t>
  </si>
  <si>
    <t>ILMN_1660292</t>
  </si>
  <si>
    <t>ILMN_1660305</t>
  </si>
  <si>
    <t>PDE12</t>
  </si>
  <si>
    <t>ILMN_1660341</t>
  </si>
  <si>
    <t>LRPAP1</t>
  </si>
  <si>
    <t>ILMN_1660345</t>
  </si>
  <si>
    <t>NGRN</t>
  </si>
  <si>
    <t>ILMN_1660357</t>
  </si>
  <si>
    <t>LOC641825</t>
  </si>
  <si>
    <t>ILMN_1660359</t>
  </si>
  <si>
    <t>LOC654126</t>
  </si>
  <si>
    <t>ILMN_1660364</t>
  </si>
  <si>
    <t>PSCD4</t>
  </si>
  <si>
    <t>ILMN_1660368</t>
  </si>
  <si>
    <t>TRRAP</t>
  </si>
  <si>
    <t>ILMN_1660376</t>
  </si>
  <si>
    <t>LOC387841</t>
  </si>
  <si>
    <t>ILMN_1660426</t>
  </si>
  <si>
    <t>CPSF4</t>
  </si>
  <si>
    <t>ILMN_1660436</t>
  </si>
  <si>
    <t>HSPA1B</t>
  </si>
  <si>
    <t>ILMN_1660439</t>
  </si>
  <si>
    <t>LOC651149</t>
  </si>
  <si>
    <t>ILMN_1660440</t>
  </si>
  <si>
    <t>FAM108B1</t>
  </si>
  <si>
    <t>ILMN_1660462</t>
  </si>
  <si>
    <t>MCOLN2</t>
  </si>
  <si>
    <t>ILMN_1660477</t>
  </si>
  <si>
    <t>LOC652608</t>
  </si>
  <si>
    <t>ILMN_1660498</t>
  </si>
  <si>
    <t>RPS27</t>
  </si>
  <si>
    <t>ILMN_1660533</t>
  </si>
  <si>
    <t>RPN1</t>
  </si>
  <si>
    <t>ILMN_1660544</t>
  </si>
  <si>
    <t>ARRDC4</t>
  </si>
  <si>
    <t>ILMN_1660549</t>
  </si>
  <si>
    <t>GPR177</t>
  </si>
  <si>
    <t>ILMN_1660551</t>
  </si>
  <si>
    <t>CRAMP1L</t>
  </si>
  <si>
    <t>ILMN_1660577</t>
  </si>
  <si>
    <t>ATP5G2</t>
  </si>
  <si>
    <t>ILMN_1660579</t>
  </si>
  <si>
    <t>CRLF3</t>
  </si>
  <si>
    <t>ILMN_1660582</t>
  </si>
  <si>
    <t>LIG3</t>
  </si>
  <si>
    <t>ILMN_1660585</t>
  </si>
  <si>
    <t>C15ORF40</t>
  </si>
  <si>
    <t>C15orf40</t>
  </si>
  <si>
    <t>ILMN_1660602</t>
  </si>
  <si>
    <t>C1ORF43</t>
  </si>
  <si>
    <t>C1orf43</t>
  </si>
  <si>
    <t>ILMN_1660629</t>
  </si>
  <si>
    <t>NBEAL2</t>
  </si>
  <si>
    <t>ILMN_1660635</t>
  </si>
  <si>
    <t>LACTB2</t>
  </si>
  <si>
    <t>ILMN_1660661</t>
  </si>
  <si>
    <t>TCP1</t>
  </si>
  <si>
    <t>ILMN_1660663</t>
  </si>
  <si>
    <t>DYRK1A</t>
  </si>
  <si>
    <t>ILMN_1660691</t>
  </si>
  <si>
    <t>RAB31</t>
  </si>
  <si>
    <t>ILMN_1660698</t>
  </si>
  <si>
    <t>GTPBP8</t>
  </si>
  <si>
    <t>ILMN_1660730</t>
  </si>
  <si>
    <t>SLC7A3</t>
  </si>
  <si>
    <t>ILMN_1660749</t>
  </si>
  <si>
    <t>ASPSCR1</t>
  </si>
  <si>
    <t>ILMN_1660775</t>
  </si>
  <si>
    <t>LOC650152</t>
  </si>
  <si>
    <t>ILMN_1660787</t>
  </si>
  <si>
    <t>SUCLA2</t>
  </si>
  <si>
    <t>ILMN_1660793</t>
  </si>
  <si>
    <t>PAQR4</t>
  </si>
  <si>
    <t>ILMN_1660810</t>
  </si>
  <si>
    <t>TTC17</t>
  </si>
  <si>
    <t>ILMN_1660812</t>
  </si>
  <si>
    <t>C14ORF11</t>
  </si>
  <si>
    <t>C14orf11</t>
  </si>
  <si>
    <t>ILMN_1660832</t>
  </si>
  <si>
    <t>LOC285053</t>
  </si>
  <si>
    <t>ILMN_1660837</t>
  </si>
  <si>
    <t>CLCN3</t>
  </si>
  <si>
    <t>ILMN_1660840</t>
  </si>
  <si>
    <t>PPPDE1</t>
  </si>
  <si>
    <t>ILMN_1660844</t>
  </si>
  <si>
    <t>ILMN_1660847</t>
  </si>
  <si>
    <t>PFKFB3</t>
  </si>
  <si>
    <t>ILMN_1660856</t>
  </si>
  <si>
    <t>ALG11</t>
  </si>
  <si>
    <t>ILMN_1660858</t>
  </si>
  <si>
    <t>RIN1</t>
  </si>
  <si>
    <t>ILMN_1660869</t>
  </si>
  <si>
    <t>LOC643438</t>
  </si>
  <si>
    <t>ILMN_1660871</t>
  </si>
  <si>
    <t>NEK6</t>
  </si>
  <si>
    <t>ILMN_1660880</t>
  </si>
  <si>
    <t>RNH1</t>
  </si>
  <si>
    <t>ILMN_1660900</t>
  </si>
  <si>
    <t>SNORA7B</t>
  </si>
  <si>
    <t>ILMN_1660923</t>
  </si>
  <si>
    <t>HCG4</t>
  </si>
  <si>
    <t>ILMN_1660986</t>
  </si>
  <si>
    <t>PER3</t>
  </si>
  <si>
    <t>ILMN_1661000</t>
  </si>
  <si>
    <t>RPS6KC1</t>
  </si>
  <si>
    <t>ILMN_1661002</t>
  </si>
  <si>
    <t>RFWD2</t>
  </si>
  <si>
    <t>ILMN_1661039</t>
  </si>
  <si>
    <t>MRPL30</t>
  </si>
  <si>
    <t>ILMN_1661138</t>
  </si>
  <si>
    <t>GON4L</t>
  </si>
  <si>
    <t>ILMN_1661142</t>
  </si>
  <si>
    <t>TMF1</t>
  </si>
  <si>
    <t>ILMN_1661170</t>
  </si>
  <si>
    <t>NDUFB8</t>
  </si>
  <si>
    <t>ILMN_1661173</t>
  </si>
  <si>
    <t>TRIP4</t>
  </si>
  <si>
    <t>ILMN_1661174</t>
  </si>
  <si>
    <t>LOC731640</t>
  </si>
  <si>
    <t>ILMN_1661194</t>
  </si>
  <si>
    <t>CLDN14</t>
  </si>
  <si>
    <t>ILMN_1661196</t>
  </si>
  <si>
    <t>CSF2RA</t>
  </si>
  <si>
    <t>ILMN_1661264</t>
  </si>
  <si>
    <t>SHMT2</t>
  </si>
  <si>
    <t>ILMN_1661266</t>
  </si>
  <si>
    <t>HLA-DQB1</t>
  </si>
  <si>
    <t>ILMN_1661293</t>
  </si>
  <si>
    <t>ZNF224</t>
  </si>
  <si>
    <t>ILMN_1661306</t>
  </si>
  <si>
    <t>LOC643433</t>
  </si>
  <si>
    <t>ILMN_1661335</t>
  </si>
  <si>
    <t>SPTBN1</t>
  </si>
  <si>
    <t>ILMN_1661337</t>
  </si>
  <si>
    <t>SRM</t>
  </si>
  <si>
    <t>ILMN_1661346</t>
  </si>
  <si>
    <t>LOC648210</t>
  </si>
  <si>
    <t>ILMN_1661366</t>
  </si>
  <si>
    <t>PGAM1</t>
  </si>
  <si>
    <t>ILMN_1661399</t>
  </si>
  <si>
    <t>LOC649604</t>
  </si>
  <si>
    <t>ILMN_1661409</t>
  </si>
  <si>
    <t>C3ORF63</t>
  </si>
  <si>
    <t>C3orf63</t>
  </si>
  <si>
    <t>ILMN_1661424</t>
  </si>
  <si>
    <t>THAP6</t>
  </si>
  <si>
    <t>ILMN_1661432</t>
  </si>
  <si>
    <t>NUP43</t>
  </si>
  <si>
    <t>ILMN_1661439</t>
  </si>
  <si>
    <t>FLOT1</t>
  </si>
  <si>
    <t>ILMN_1661484</t>
  </si>
  <si>
    <t>ZBTB45</t>
  </si>
  <si>
    <t>ILMN_1661485</t>
  </si>
  <si>
    <t>RBM34</t>
  </si>
  <si>
    <t>ILMN_1661490</t>
  </si>
  <si>
    <t>PFDN6</t>
  </si>
  <si>
    <t>ILMN_1661500</t>
  </si>
  <si>
    <t>B4GALT4</t>
  </si>
  <si>
    <t>ILMN_1661519</t>
  </si>
  <si>
    <t>KIAA0408</t>
  </si>
  <si>
    <t>ILMN_1661537</t>
  </si>
  <si>
    <t>LEPROT</t>
  </si>
  <si>
    <t>ILMN_1661554</t>
  </si>
  <si>
    <t>DIAPH1</t>
  </si>
  <si>
    <t>ILMN_1661566</t>
  </si>
  <si>
    <t>FSTL4</t>
  </si>
  <si>
    <t>ILMN_1661593</t>
  </si>
  <si>
    <t>FAM18B</t>
  </si>
  <si>
    <t>ILMN_1661594</t>
  </si>
  <si>
    <t>C2ORF42</t>
  </si>
  <si>
    <t>C2orf42</t>
  </si>
  <si>
    <t>ILMN_1661599</t>
  </si>
  <si>
    <t>DDIT4</t>
  </si>
  <si>
    <t>ILMN_1661622</t>
  </si>
  <si>
    <t>TBC1D7</t>
  </si>
  <si>
    <t>ILMN_1661627</t>
  </si>
  <si>
    <t>LZIC</t>
  </si>
  <si>
    <t>ILMN_1661631</t>
  </si>
  <si>
    <t>LILRA3</t>
  </si>
  <si>
    <t>ILMN_1661636</t>
  </si>
  <si>
    <t>ZMYM2</t>
  </si>
  <si>
    <t>ILMN_1661650</t>
  </si>
  <si>
    <t>SMEK2</t>
  </si>
  <si>
    <t>ILMN_1661653</t>
  </si>
  <si>
    <t>DET1</t>
  </si>
  <si>
    <t>ILMN_1661664</t>
  </si>
  <si>
    <t>SRRM1L</t>
  </si>
  <si>
    <t>ILMN_1661687</t>
  </si>
  <si>
    <t>IL21R</t>
  </si>
  <si>
    <t>ILMN_1661695</t>
  </si>
  <si>
    <t>IRAK3</t>
  </si>
  <si>
    <t>ILMN_1661717</t>
  </si>
  <si>
    <t>TFDP1</t>
  </si>
  <si>
    <t>ILMN_1661755</t>
  </si>
  <si>
    <t>FAM129B</t>
  </si>
  <si>
    <t>ILMN_1661770</t>
  </si>
  <si>
    <t>JMJD2C</t>
  </si>
  <si>
    <t>ILMN_1661799</t>
  </si>
  <si>
    <t>HIGD1A</t>
  </si>
  <si>
    <t>ILMN_1661833</t>
  </si>
  <si>
    <t>ANKRD12</t>
  </si>
  <si>
    <t>ILMN_1661886</t>
  </si>
  <si>
    <t>APEX1</t>
  </si>
  <si>
    <t>ILMN_1661917</t>
  </si>
  <si>
    <t>LOC644039</t>
  </si>
  <si>
    <t>ILMN_1661945</t>
  </si>
  <si>
    <t>C14ORF156</t>
  </si>
  <si>
    <t>C14orf156</t>
  </si>
  <si>
    <t>ILMN_1662021</t>
  </si>
  <si>
    <t>ZNF326</t>
  </si>
  <si>
    <t>ILMN_1662026</t>
  </si>
  <si>
    <t>BTK</t>
  </si>
  <si>
    <t>ILMN_1662049</t>
  </si>
  <si>
    <t>AGPAT5</t>
  </si>
  <si>
    <t>ILMN_1662065</t>
  </si>
  <si>
    <t>WDR92</t>
  </si>
  <si>
    <t>ILMN_1662097</t>
  </si>
  <si>
    <t>SLC25A43</t>
  </si>
  <si>
    <t>ILMN_1662128</t>
  </si>
  <si>
    <t>ISY1</t>
  </si>
  <si>
    <t>ILMN_1662129</t>
  </si>
  <si>
    <t>RCN2</t>
  </si>
  <si>
    <t>ILMN_1662130</t>
  </si>
  <si>
    <t>LOC730316</t>
  </si>
  <si>
    <t>ILMN_1662158</t>
  </si>
  <si>
    <t>LOC653147</t>
  </si>
  <si>
    <t>ILMN_1662161</t>
  </si>
  <si>
    <t>TBC1D13</t>
  </si>
  <si>
    <t>ILMN_1662168</t>
  </si>
  <si>
    <t>SP3</t>
  </si>
  <si>
    <t>ILMN_1662198</t>
  </si>
  <si>
    <t>RANGAP1</t>
  </si>
  <si>
    <t>ILMN_1662232</t>
  </si>
  <si>
    <t>DCTN2</t>
  </si>
  <si>
    <t>ILMN_1662243</t>
  </si>
  <si>
    <t>ING1</t>
  </si>
  <si>
    <t>ILMN_1662263</t>
  </si>
  <si>
    <t>MDP1</t>
  </si>
  <si>
    <t>ILMN_1662306</t>
  </si>
  <si>
    <t>RABL3</t>
  </si>
  <si>
    <t>ILMN_1662312</t>
  </si>
  <si>
    <t>LOC653720</t>
  </si>
  <si>
    <t>ILMN_1662316</t>
  </si>
  <si>
    <t>VPS33A</t>
  </si>
  <si>
    <t>ILMN_1662318</t>
  </si>
  <si>
    <t>CCDC59</t>
  </si>
  <si>
    <t>ILMN_1662328</t>
  </si>
  <si>
    <t>CNNM3</t>
  </si>
  <si>
    <t>ILMN_1662331</t>
  </si>
  <si>
    <t>PDSS2</t>
  </si>
  <si>
    <t>ILMN_1662334</t>
  </si>
  <si>
    <t>DNAJA3</t>
  </si>
  <si>
    <t>ILMN_1662340</t>
  </si>
  <si>
    <t>ZNF358</t>
  </si>
  <si>
    <t>ILMN_1662358</t>
  </si>
  <si>
    <t>MX1</t>
  </si>
  <si>
    <t>ILMN_1662359</t>
  </si>
  <si>
    <t>HIST1H4K</t>
  </si>
  <si>
    <t>ILMN_1662364</t>
  </si>
  <si>
    <t>AARS</t>
  </si>
  <si>
    <t>ILMN_1662383</t>
  </si>
  <si>
    <t>ZRANB2</t>
  </si>
  <si>
    <t>ILMN_1662409</t>
  </si>
  <si>
    <t>LOC440525</t>
  </si>
  <si>
    <t>ILMN_1662413</t>
  </si>
  <si>
    <t>HGSNAT</t>
  </si>
  <si>
    <t>ILMN_1662417</t>
  </si>
  <si>
    <t>LRPPRC</t>
  </si>
  <si>
    <t>ILMN_1662426</t>
  </si>
  <si>
    <t>AP2S1</t>
  </si>
  <si>
    <t>ILMN_1662438</t>
  </si>
  <si>
    <t>SOD1</t>
  </si>
  <si>
    <t>ILMN_1662557</t>
  </si>
  <si>
    <t>MAP7D3</t>
  </si>
  <si>
    <t>ILMN_1662578</t>
  </si>
  <si>
    <t>C1GALT1</t>
  </si>
  <si>
    <t>ILMN_1662587</t>
  </si>
  <si>
    <t>PNPLA7</t>
  </si>
  <si>
    <t>ILMN_1662617</t>
  </si>
  <si>
    <t>PPP2R3C</t>
  </si>
  <si>
    <t>ILMN_1662618</t>
  </si>
  <si>
    <t>SQSTM1</t>
  </si>
  <si>
    <t>ILMN_1662640</t>
  </si>
  <si>
    <t>C20ORF127</t>
  </si>
  <si>
    <t>C20orf127</t>
  </si>
  <si>
    <t>ILMN_1662658</t>
  </si>
  <si>
    <t>PUS1</t>
  </si>
  <si>
    <t>ILMN_1662686</t>
  </si>
  <si>
    <t>USPL1</t>
  </si>
  <si>
    <t>ILMN_1662719</t>
  </si>
  <si>
    <t>GPBP1L1</t>
  </si>
  <si>
    <t>ILMN_1662741</t>
  </si>
  <si>
    <t>EDG4</t>
  </si>
  <si>
    <t>ILMN_1662751</t>
  </si>
  <si>
    <t>LOC645722</t>
  </si>
  <si>
    <t>ILMN_1662795</t>
  </si>
  <si>
    <t>CA2</t>
  </si>
  <si>
    <t>ILMN_1662799</t>
  </si>
  <si>
    <t>GPSM3</t>
  </si>
  <si>
    <t>ILMN_1662839</t>
  </si>
  <si>
    <t>PLEKHA1</t>
  </si>
  <si>
    <t>ILMN_1662843</t>
  </si>
  <si>
    <t>CD53</t>
  </si>
  <si>
    <t>ILMN_1662846</t>
  </si>
  <si>
    <t>GPR160</t>
  </si>
  <si>
    <t>ILMN_1662848</t>
  </si>
  <si>
    <t>TXNDC15</t>
  </si>
  <si>
    <t>ILMN_1662865</t>
  </si>
  <si>
    <t>CPPED1</t>
  </si>
  <si>
    <t>ILMN_1662896</t>
  </si>
  <si>
    <t>BRWD2</t>
  </si>
  <si>
    <t>ILMN_1662905</t>
  </si>
  <si>
    <t>NME1-NME2</t>
  </si>
  <si>
    <t>ILMN_1662910</t>
  </si>
  <si>
    <t>SFXN3</t>
  </si>
  <si>
    <t>ILMN_1662932</t>
  </si>
  <si>
    <t>LCP1</t>
  </si>
  <si>
    <t>ILMN_1662954</t>
  </si>
  <si>
    <t>CCT7</t>
  </si>
  <si>
    <t>ILMN_1662964</t>
  </si>
  <si>
    <t>PRMT3</t>
  </si>
  <si>
    <t>ILMN_1662970</t>
  </si>
  <si>
    <t>ZP3</t>
  </si>
  <si>
    <t>ILMN_1662973</t>
  </si>
  <si>
    <t>CD82</t>
  </si>
  <si>
    <t>ILMN_1663002</t>
  </si>
  <si>
    <t>STOML2</t>
  </si>
  <si>
    <t>ILMN_1663033</t>
  </si>
  <si>
    <t>TMEM129</t>
  </si>
  <si>
    <t>ILMN_1663035</t>
  </si>
  <si>
    <t>SREBF1</t>
  </si>
  <si>
    <t>ILMN_1663054</t>
  </si>
  <si>
    <t>LOC653199</t>
  </si>
  <si>
    <t>ILMN_1663068</t>
  </si>
  <si>
    <t>MGC33556</t>
  </si>
  <si>
    <t>ILMN_1663080</t>
  </si>
  <si>
    <t>LFNG</t>
  </si>
  <si>
    <t>ILMN_1663090</t>
  </si>
  <si>
    <t>SON</t>
  </si>
  <si>
    <t>ILMN_1663092</t>
  </si>
  <si>
    <t>CITED2</t>
  </si>
  <si>
    <t>ILMN_1663099</t>
  </si>
  <si>
    <t>UBE2B</t>
  </si>
  <si>
    <t>ILMN_1663113</t>
  </si>
  <si>
    <t>TTLL12</t>
  </si>
  <si>
    <t>ILMN_1663119</t>
  </si>
  <si>
    <t>DSC2</t>
  </si>
  <si>
    <t>ILMN_1663132</t>
  </si>
  <si>
    <t>ADCK2</t>
  </si>
  <si>
    <t>ILMN_1663142</t>
  </si>
  <si>
    <t>CLEC12A</t>
  </si>
  <si>
    <t>ILMN_1663160</t>
  </si>
  <si>
    <t>ZNF337</t>
  </si>
  <si>
    <t>ILMN_1663195</t>
  </si>
  <si>
    <t>MCM7</t>
  </si>
  <si>
    <t>ILMN_1663220</t>
  </si>
  <si>
    <t>MRPL22</t>
  </si>
  <si>
    <t>ILMN_1663313</t>
  </si>
  <si>
    <t>AMY1C</t>
  </si>
  <si>
    <t>ILMN_1663356</t>
  </si>
  <si>
    <t>RPH3A</t>
  </si>
  <si>
    <t>ILMN_1663379</t>
  </si>
  <si>
    <t>FBXL15</t>
  </si>
  <si>
    <t>ILMN_1663383</t>
  </si>
  <si>
    <t>GEMIN5</t>
  </si>
  <si>
    <t>ILMN_1663407</t>
  </si>
  <si>
    <t>SURF1</t>
  </si>
  <si>
    <t>ILMN_1663415</t>
  </si>
  <si>
    <t>LOC641750</t>
  </si>
  <si>
    <t>ILMN_1663416</t>
  </si>
  <si>
    <t>LOC642250</t>
  </si>
  <si>
    <t>ILMN_1663422</t>
  </si>
  <si>
    <t>RGL4</t>
  </si>
  <si>
    <t>ILMN_1663486</t>
  </si>
  <si>
    <t>TLK2</t>
  </si>
  <si>
    <t>ILMN_1663489</t>
  </si>
  <si>
    <t>UBR2</t>
  </si>
  <si>
    <t>ILMN_1663493</t>
  </si>
  <si>
    <t>C7ORF28B</t>
  </si>
  <si>
    <t>C7orf28B</t>
  </si>
  <si>
    <t>ILMN_1663512</t>
  </si>
  <si>
    <t>COX5B</t>
  </si>
  <si>
    <t>ILMN_1663532</t>
  </si>
  <si>
    <t>RIC8B</t>
  </si>
  <si>
    <t>ILMN_1663538</t>
  </si>
  <si>
    <t>CLYBL</t>
  </si>
  <si>
    <t>ILMN_1663541</t>
  </si>
  <si>
    <t>B4GALT7</t>
  </si>
  <si>
    <t>ILMN_1663577</t>
  </si>
  <si>
    <t>S100PBP</t>
  </si>
  <si>
    <t>ILMN_1663605</t>
  </si>
  <si>
    <t>RNF123</t>
  </si>
  <si>
    <t>ILMN_1663616</t>
  </si>
  <si>
    <t>DNAJC7</t>
  </si>
  <si>
    <t>ILMN_1663618</t>
  </si>
  <si>
    <t>STAT3</t>
  </si>
  <si>
    <t>ILMN_1663627</t>
  </si>
  <si>
    <t>ELMO1</t>
  </si>
  <si>
    <t>ILMN_1663631</t>
  </si>
  <si>
    <t>BANP</t>
  </si>
  <si>
    <t>ILMN_1663646</t>
  </si>
  <si>
    <t>DMXL1</t>
  </si>
  <si>
    <t>ILMN_1663664</t>
  </si>
  <si>
    <t>MRPS10</t>
  </si>
  <si>
    <t>ILMN_1663667</t>
  </si>
  <si>
    <t>FLAD1</t>
  </si>
  <si>
    <t>ILMN_1663685</t>
  </si>
  <si>
    <t>DGCR6</t>
  </si>
  <si>
    <t>ILMN_1663751</t>
  </si>
  <si>
    <t>CYCSL1</t>
  </si>
  <si>
    <t>ILMN_1663799</t>
  </si>
  <si>
    <t>RPL32</t>
  </si>
  <si>
    <t>ILMN_1663866</t>
  </si>
  <si>
    <t>TGFBI</t>
  </si>
  <si>
    <t>ILMN_1663893</t>
  </si>
  <si>
    <t>C21ORF128</t>
  </si>
  <si>
    <t>C21orf128</t>
  </si>
  <si>
    <t>ILMN_1663916</t>
  </si>
  <si>
    <t>ARHGAP9</t>
  </si>
  <si>
    <t>ILMN_1663954</t>
  </si>
  <si>
    <t>TH1L</t>
  </si>
  <si>
    <t>ILMN_1663975</t>
  </si>
  <si>
    <t>CNNM2</t>
  </si>
  <si>
    <t>ILMN_1664006</t>
  </si>
  <si>
    <t>AGL</t>
  </si>
  <si>
    <t>ILMN_1664010</t>
  </si>
  <si>
    <t>ELF1</t>
  </si>
  <si>
    <t>ILMN_1664012</t>
  </si>
  <si>
    <t>CANT1</t>
  </si>
  <si>
    <t>ILMN_1664016</t>
  </si>
  <si>
    <t>ARHGEF18</t>
  </si>
  <si>
    <t>ILMN_1664028</t>
  </si>
  <si>
    <t>CENPB</t>
  </si>
  <si>
    <t>ILMN_1664030</t>
  </si>
  <si>
    <t>RAB1B</t>
  </si>
  <si>
    <t>ILMN_1664051</t>
  </si>
  <si>
    <t>SEC22C</t>
  </si>
  <si>
    <t>ILMN_1664068</t>
  </si>
  <si>
    <t>ILMN_1664094</t>
  </si>
  <si>
    <t>P2RY13</t>
  </si>
  <si>
    <t>ILMN_1664098</t>
  </si>
  <si>
    <t>FASTK</t>
  </si>
  <si>
    <t>ILMN_1664118</t>
  </si>
  <si>
    <t>LOC643665</t>
  </si>
  <si>
    <t>ILMN_1664153</t>
  </si>
  <si>
    <t>SLC30A5</t>
  </si>
  <si>
    <t>ILMN_1664167</t>
  </si>
  <si>
    <t>RPF2</t>
  </si>
  <si>
    <t>ILMN_1664168</t>
  </si>
  <si>
    <t>SLC25A11</t>
  </si>
  <si>
    <t>ILMN_1664175</t>
  </si>
  <si>
    <t>VAMP4</t>
  </si>
  <si>
    <t>ILMN_1664177</t>
  </si>
  <si>
    <t>ATXN7L2</t>
  </si>
  <si>
    <t>ILMN_1664186</t>
  </si>
  <si>
    <t>MFN1</t>
  </si>
  <si>
    <t>ILMN_1664216</t>
  </si>
  <si>
    <t>NKIRAS1</t>
  </si>
  <si>
    <t>ILMN_1664231</t>
  </si>
  <si>
    <t>TIMM23</t>
  </si>
  <si>
    <t>ILMN_1664233</t>
  </si>
  <si>
    <t>LOC644590</t>
  </si>
  <si>
    <t>ILMN_1664243</t>
  </si>
  <si>
    <t>USE1</t>
  </si>
  <si>
    <t>ILMN_1664283</t>
  </si>
  <si>
    <t>C9ORF75</t>
  </si>
  <si>
    <t>C9orf75</t>
  </si>
  <si>
    <t>ILMN_1664294</t>
  </si>
  <si>
    <t>LEPRE1</t>
  </si>
  <si>
    <t>ILMN_1664303</t>
  </si>
  <si>
    <t>HTATIP2</t>
  </si>
  <si>
    <t>ILMN_1664323</t>
  </si>
  <si>
    <t>MBIP</t>
  </si>
  <si>
    <t>ILMN_1664369</t>
  </si>
  <si>
    <t>DHTKD1</t>
  </si>
  <si>
    <t>ILMN_1664371</t>
  </si>
  <si>
    <t>HIATL1</t>
  </si>
  <si>
    <t>ILMN_1664424</t>
  </si>
  <si>
    <t>ZBED5</t>
  </si>
  <si>
    <t>ILMN_1664434</t>
  </si>
  <si>
    <t>TCF3</t>
  </si>
  <si>
    <t>ILMN_1664440</t>
  </si>
  <si>
    <t>TP53BP1</t>
  </si>
  <si>
    <t>ILMN_1664449</t>
  </si>
  <si>
    <t>ALG5</t>
  </si>
  <si>
    <t>ILMN_1664466</t>
  </si>
  <si>
    <t>KLHL9</t>
  </si>
  <si>
    <t>ILMN_1664537</t>
  </si>
  <si>
    <t>USP11</t>
  </si>
  <si>
    <t>ILMN_1664560</t>
  </si>
  <si>
    <t>ILMN_1664577</t>
  </si>
  <si>
    <t>DLD</t>
  </si>
  <si>
    <t>ILMN_1664602</t>
  </si>
  <si>
    <t>LOC143543</t>
  </si>
  <si>
    <t>ILMN_1664608</t>
  </si>
  <si>
    <t>INPP5A</t>
  </si>
  <si>
    <t>ILMN_1664610</t>
  </si>
  <si>
    <t>LOC402057</t>
  </si>
  <si>
    <t>ILMN_1664614</t>
  </si>
  <si>
    <t>FAU</t>
  </si>
  <si>
    <t>ILMN_1664641</t>
  </si>
  <si>
    <t>MED4</t>
  </si>
  <si>
    <t>ILMN_1664644</t>
  </si>
  <si>
    <t>ATG16L2</t>
  </si>
  <si>
    <t>ILMN_1664646</t>
  </si>
  <si>
    <t>NSUN6</t>
  </si>
  <si>
    <t>ILMN_1664691</t>
  </si>
  <si>
    <t>DAPP1</t>
  </si>
  <si>
    <t>ILMN_1664698</t>
  </si>
  <si>
    <t>UNC119</t>
  </si>
  <si>
    <t>ILMN_1664706</t>
  </si>
  <si>
    <t>LOC653604</t>
  </si>
  <si>
    <t>ILMN_1664718</t>
  </si>
  <si>
    <t>CYP51A1</t>
  </si>
  <si>
    <t>ILMN_1664738</t>
  </si>
  <si>
    <t>C11ORF54</t>
  </si>
  <si>
    <t>C11orf54</t>
  </si>
  <si>
    <t>ILMN_1664750</t>
  </si>
  <si>
    <t>TMBIM4</t>
  </si>
  <si>
    <t>ILMN_1664756</t>
  </si>
  <si>
    <t>KPNA4</t>
  </si>
  <si>
    <t>ILMN_1664761</t>
  </si>
  <si>
    <t>TMEM138</t>
  </si>
  <si>
    <t>ILMN_1664776</t>
  </si>
  <si>
    <t>EFR3A</t>
  </si>
  <si>
    <t>ILMN_1664798</t>
  </si>
  <si>
    <t>GRHPR</t>
  </si>
  <si>
    <t>ILMN_1664802</t>
  </si>
  <si>
    <t>WSB1</t>
  </si>
  <si>
    <t>ILMN_1664826</t>
  </si>
  <si>
    <t>FBXO33</t>
  </si>
  <si>
    <t>ILMN_1664833</t>
  </si>
  <si>
    <t>MRPL50</t>
  </si>
  <si>
    <t>ILMN_1664912</t>
  </si>
  <si>
    <t>IL11RA</t>
  </si>
  <si>
    <t>ILMN_1664920</t>
  </si>
  <si>
    <t>C19ORF12</t>
  </si>
  <si>
    <t>C19orf12</t>
  </si>
  <si>
    <t>ILMN_1664921</t>
  </si>
  <si>
    <t>PPP6C</t>
  </si>
  <si>
    <t>ILMN_1664922</t>
  </si>
  <si>
    <t>FLNB</t>
  </si>
  <si>
    <t>ILMN_1664931</t>
  </si>
  <si>
    <t>GTF2E2</t>
  </si>
  <si>
    <t>ILMN_1664956</t>
  </si>
  <si>
    <t>SSU72</t>
  </si>
  <si>
    <t>ILMN_1664978</t>
  </si>
  <si>
    <t>TJP2</t>
  </si>
  <si>
    <t>ILMN_1664994</t>
  </si>
  <si>
    <t>MINPP1</t>
  </si>
  <si>
    <t>ILMN_1665004</t>
  </si>
  <si>
    <t>CASC3</t>
  </si>
  <si>
    <t>ILMN_1665049</t>
  </si>
  <si>
    <t>SPG11</t>
  </si>
  <si>
    <t>ILMN_1665058</t>
  </si>
  <si>
    <t>TCHP</t>
  </si>
  <si>
    <t>ILMN_1665065</t>
  </si>
  <si>
    <t>SERINC3</t>
  </si>
  <si>
    <t>ILMN_1665066</t>
  </si>
  <si>
    <t>C4ORF14</t>
  </si>
  <si>
    <t>C4orf14</t>
  </si>
  <si>
    <t>ILMN_1665095</t>
  </si>
  <si>
    <t>NELF</t>
  </si>
  <si>
    <t>ILMN_1665100</t>
  </si>
  <si>
    <t>PTGS1</t>
  </si>
  <si>
    <t>ILMN_1665117</t>
  </si>
  <si>
    <t>C6ORF89</t>
  </si>
  <si>
    <t>C6orf89</t>
  </si>
  <si>
    <t>ILMN_1665148</t>
  </si>
  <si>
    <t>LOC648249</t>
  </si>
  <si>
    <t>ILMN_1665164</t>
  </si>
  <si>
    <t>CTR9</t>
  </si>
  <si>
    <t>ILMN_1665192</t>
  </si>
  <si>
    <t>NUDT6</t>
  </si>
  <si>
    <t>ILMN_1665205</t>
  </si>
  <si>
    <t>ZNF260</t>
  </si>
  <si>
    <t>ILMN_1665212</t>
  </si>
  <si>
    <t>EDC4</t>
  </si>
  <si>
    <t>ILMN_1665217</t>
  </si>
  <si>
    <t>C3ORF34</t>
  </si>
  <si>
    <t>C3orf34</t>
  </si>
  <si>
    <t>ILMN_1665219</t>
  </si>
  <si>
    <t>LTBP4</t>
  </si>
  <si>
    <t>ILMN_1665235</t>
  </si>
  <si>
    <t>CRTAP</t>
  </si>
  <si>
    <t>ILMN_1665280</t>
  </si>
  <si>
    <t>SPCS1</t>
  </si>
  <si>
    <t>ILMN_1665291</t>
  </si>
  <si>
    <t>NUB1</t>
  </si>
  <si>
    <t>ILMN_1665300</t>
  </si>
  <si>
    <t>C1ORF25</t>
  </si>
  <si>
    <t>C1orf25</t>
  </si>
  <si>
    <t>ILMN_1665331</t>
  </si>
  <si>
    <t>AMT</t>
  </si>
  <si>
    <t>ILMN_1665333</t>
  </si>
  <si>
    <t>LOC645351</t>
  </si>
  <si>
    <t>ILMN_1665335</t>
  </si>
  <si>
    <t>DIABLO</t>
  </si>
  <si>
    <t>ILMN_1665357</t>
  </si>
  <si>
    <t>EPS15</t>
  </si>
  <si>
    <t>ILMN_1665384</t>
  </si>
  <si>
    <t>SH3BP5L</t>
  </si>
  <si>
    <t>ILMN_1665423</t>
  </si>
  <si>
    <t>ZFP91</t>
  </si>
  <si>
    <t>ILMN_1665428</t>
  </si>
  <si>
    <t>GSDMD</t>
  </si>
  <si>
    <t>ILMN_1665455</t>
  </si>
  <si>
    <t>DCUN1D3</t>
  </si>
  <si>
    <t>ILMN_1665483</t>
  </si>
  <si>
    <t>KIAA0020</t>
  </si>
  <si>
    <t>ILMN_1665508</t>
  </si>
  <si>
    <t>C10ORF12</t>
  </si>
  <si>
    <t>C10orf12</t>
  </si>
  <si>
    <t>ILMN_1665526</t>
  </si>
  <si>
    <t>TCEA2</t>
  </si>
  <si>
    <t>ILMN_1665538</t>
  </si>
  <si>
    <t>SKP2</t>
  </si>
  <si>
    <t>ILMN_1665554</t>
  </si>
  <si>
    <t>BRF2</t>
  </si>
  <si>
    <t>ILMN_1665557</t>
  </si>
  <si>
    <t>USP15</t>
  </si>
  <si>
    <t>ILMN_1665559</t>
  </si>
  <si>
    <t>CDK2</t>
  </si>
  <si>
    <t>ILMN_1665571</t>
  </si>
  <si>
    <t>LOC644869</t>
  </si>
  <si>
    <t>ILMN_1665583</t>
  </si>
  <si>
    <t>TUBB</t>
  </si>
  <si>
    <t>ILMN_1665601</t>
  </si>
  <si>
    <t>LOC728944</t>
  </si>
  <si>
    <t>ILMN_1665621</t>
  </si>
  <si>
    <t>LOC642255</t>
  </si>
  <si>
    <t>ILMN_1665630</t>
  </si>
  <si>
    <t>LOC643872</t>
  </si>
  <si>
    <t>ILMN_1665647</t>
  </si>
  <si>
    <t>CD180</t>
  </si>
  <si>
    <t>ILMN_1665655</t>
  </si>
  <si>
    <t>CTDSPL2</t>
  </si>
  <si>
    <t>ILMN_1665696</t>
  </si>
  <si>
    <t>EFNA4</t>
  </si>
  <si>
    <t>ILMN_1665717</t>
  </si>
  <si>
    <t>EIF2S3</t>
  </si>
  <si>
    <t>ILMN_1665730</t>
  </si>
  <si>
    <t>ABCB10</t>
  </si>
  <si>
    <t>ILMN_1665736</t>
  </si>
  <si>
    <t>LOC648024</t>
  </si>
  <si>
    <t>ILMN_1665738</t>
  </si>
  <si>
    <t>FLI1</t>
  </si>
  <si>
    <t>ILMN_1665781</t>
  </si>
  <si>
    <t>LOC390466</t>
  </si>
  <si>
    <t>ILMN_1665797</t>
  </si>
  <si>
    <t>CSE1L</t>
  </si>
  <si>
    <t>ILMN_1665823</t>
  </si>
  <si>
    <t>LOC389787</t>
  </si>
  <si>
    <t>ILMN_1665831</t>
  </si>
  <si>
    <t>CLPTM1</t>
  </si>
  <si>
    <t>ILMN_1665859</t>
  </si>
  <si>
    <t>RAB27A</t>
  </si>
  <si>
    <t>ILMN_1665871</t>
  </si>
  <si>
    <t>ANGEL1</t>
  </si>
  <si>
    <t>ILMN_1665877</t>
  </si>
  <si>
    <t>RNF149</t>
  </si>
  <si>
    <t>ILMN_1665887</t>
  </si>
  <si>
    <t>WDR61</t>
  </si>
  <si>
    <t>ILMN_1665909</t>
  </si>
  <si>
    <t>LASP1</t>
  </si>
  <si>
    <t>ILMN_1665943</t>
  </si>
  <si>
    <t>MAP4K1</t>
  </si>
  <si>
    <t>ILMN_1665945</t>
  </si>
  <si>
    <t>ACBD3</t>
  </si>
  <si>
    <t>ILMN_1665964</t>
  </si>
  <si>
    <t>GAB2</t>
  </si>
  <si>
    <t>ILMN_1665982</t>
  </si>
  <si>
    <t>AKTIP</t>
  </si>
  <si>
    <t>ILMN_1666004</t>
  </si>
  <si>
    <t>WASL</t>
  </si>
  <si>
    <t>ILMN_1666007</t>
  </si>
  <si>
    <t>TRAPPC6B</t>
  </si>
  <si>
    <t>ILMN_1666049</t>
  </si>
  <si>
    <t>NUP214</t>
  </si>
  <si>
    <t>ILMN_1666050</t>
  </si>
  <si>
    <t>TMUB1</t>
  </si>
  <si>
    <t>ILMN_1666078</t>
  </si>
  <si>
    <t>HLA-H</t>
  </si>
  <si>
    <t>ILMN_1666096</t>
  </si>
  <si>
    <t>ILMN_1666122</t>
  </si>
  <si>
    <t>HEG1</t>
  </si>
  <si>
    <t>ILMN_1666156</t>
  </si>
  <si>
    <t>MORF4L2</t>
  </si>
  <si>
    <t>ILMN_1666178</t>
  </si>
  <si>
    <t>TP53I13</t>
  </si>
  <si>
    <t>ILMN_1666192</t>
  </si>
  <si>
    <t>DCTN5</t>
  </si>
  <si>
    <t>ILMN_1666206</t>
  </si>
  <si>
    <t>GSDMB</t>
  </si>
  <si>
    <t>ILMN_1666208</t>
  </si>
  <si>
    <t>C14ORF106</t>
  </si>
  <si>
    <t>C14orf106</t>
  </si>
  <si>
    <t>ILMN_1666269</t>
  </si>
  <si>
    <t>CTSZ</t>
  </si>
  <si>
    <t>ILMN_1666306</t>
  </si>
  <si>
    <t>SRRD</t>
  </si>
  <si>
    <t>ILMN_1666332</t>
  </si>
  <si>
    <t>LOC654000</t>
  </si>
  <si>
    <t>ILMN_1666364</t>
  </si>
  <si>
    <t>COQ10A</t>
  </si>
  <si>
    <t>ILMN_1666372</t>
  </si>
  <si>
    <t>ATP5H</t>
  </si>
  <si>
    <t>ILMN_1666376</t>
  </si>
  <si>
    <t>TRIM56</t>
  </si>
  <si>
    <t>ILMN_1666384</t>
  </si>
  <si>
    <t>LOC151579</t>
  </si>
  <si>
    <t>ILMN_1666385</t>
  </si>
  <si>
    <t>CALM3</t>
  </si>
  <si>
    <t>ILMN_1666399</t>
  </si>
  <si>
    <t>RING1</t>
  </si>
  <si>
    <t>ILMN_1666409</t>
  </si>
  <si>
    <t>PSMB6</t>
  </si>
  <si>
    <t>ILMN_1666420</t>
  </si>
  <si>
    <t>ZNF679</t>
  </si>
  <si>
    <t>ILMN_1666444</t>
  </si>
  <si>
    <t>RBMS1</t>
  </si>
  <si>
    <t>ILMN_1666449</t>
  </si>
  <si>
    <t>FAM134C</t>
  </si>
  <si>
    <t>ILMN_1666453</t>
  </si>
  <si>
    <t>STK3</t>
  </si>
  <si>
    <t>ILMN_1666471</t>
  </si>
  <si>
    <t>UQCRQ</t>
  </si>
  <si>
    <t>ILMN_1666477</t>
  </si>
  <si>
    <t>LOC390876</t>
  </si>
  <si>
    <t>ILMN_1666482</t>
  </si>
  <si>
    <t>SP2</t>
  </si>
  <si>
    <t>ILMN_1666494</t>
  </si>
  <si>
    <t>CRK</t>
  </si>
  <si>
    <t>ILMN_1666512</t>
  </si>
  <si>
    <t>SKIV2L</t>
  </si>
  <si>
    <t>ILMN_1666545</t>
  </si>
  <si>
    <t>GCNT1</t>
  </si>
  <si>
    <t>ILMN_1666552</t>
  </si>
  <si>
    <t>ZNF75A</t>
  </si>
  <si>
    <t>ILMN_1666553</t>
  </si>
  <si>
    <t>SLC25A19</t>
  </si>
  <si>
    <t>ILMN_1666564</t>
  </si>
  <si>
    <t>LOC652489</t>
  </si>
  <si>
    <t>ILMN_1666594</t>
  </si>
  <si>
    <t>IRF8</t>
  </si>
  <si>
    <t>ILMN_1666597</t>
  </si>
  <si>
    <t>PI4KB</t>
  </si>
  <si>
    <t>ILMN_1666609</t>
  </si>
  <si>
    <t>USP22</t>
  </si>
  <si>
    <t>ILMN_1666615</t>
  </si>
  <si>
    <t>PREPL</t>
  </si>
  <si>
    <t>ILMN_1666632</t>
  </si>
  <si>
    <t>VPS52</t>
  </si>
  <si>
    <t>ILMN_1666634</t>
  </si>
  <si>
    <t>FAF1</t>
  </si>
  <si>
    <t>ILMN_1666635</t>
  </si>
  <si>
    <t>RPS14</t>
  </si>
  <si>
    <t>ILMN_1666648</t>
  </si>
  <si>
    <t>ILMN_1666670</t>
  </si>
  <si>
    <t>RBX1</t>
  </si>
  <si>
    <t>ILMN_1666706</t>
  </si>
  <si>
    <t>LOC645676</t>
  </si>
  <si>
    <t>ILMN_1666713</t>
  </si>
  <si>
    <t>LYPLA1</t>
  </si>
  <si>
    <t>ILMN_1666727</t>
  </si>
  <si>
    <t>ZNF586</t>
  </si>
  <si>
    <t>ILMN_1666733</t>
  </si>
  <si>
    <t>IL8</t>
  </si>
  <si>
    <t>ILMN_1666739</t>
  </si>
  <si>
    <t>RBM15</t>
  </si>
  <si>
    <t>ILMN_1666742</t>
  </si>
  <si>
    <t>C9ORF72</t>
  </si>
  <si>
    <t>C9orf72</t>
  </si>
  <si>
    <t>ILMN_1666746</t>
  </si>
  <si>
    <t>LOC153561</t>
  </si>
  <si>
    <t>ILMN_1666757</t>
  </si>
  <si>
    <t>SDHALP1</t>
  </si>
  <si>
    <t>ILMN_1666761</t>
  </si>
  <si>
    <t>PPP2R5E</t>
  </si>
  <si>
    <t>ILMN_1666827</t>
  </si>
  <si>
    <t>C4ORF41</t>
  </si>
  <si>
    <t>C4orf41</t>
  </si>
  <si>
    <t>ILMN_1666853</t>
  </si>
  <si>
    <t>LOC644482</t>
  </si>
  <si>
    <t>ILMN_1666885</t>
  </si>
  <si>
    <t>ATRX</t>
  </si>
  <si>
    <t>ILMN_1666924</t>
  </si>
  <si>
    <t>PINK1</t>
  </si>
  <si>
    <t>ILMN_1666932</t>
  </si>
  <si>
    <t>FCGR2A</t>
  </si>
  <si>
    <t>ILMN_1666933</t>
  </si>
  <si>
    <t>ASH2L</t>
  </si>
  <si>
    <t>ILMN_1666939</t>
  </si>
  <si>
    <t>LOC654123</t>
  </si>
  <si>
    <t>ILMN_1666967</t>
  </si>
  <si>
    <t>BRP44L</t>
  </si>
  <si>
    <t>ILMN_1666976</t>
  </si>
  <si>
    <t>PLD3</t>
  </si>
  <si>
    <t>ILMN_1667016</t>
  </si>
  <si>
    <t>ILMN_1667030</t>
  </si>
  <si>
    <t>HSBP1</t>
  </si>
  <si>
    <t>ILMN_1667034</t>
  </si>
  <si>
    <t>PDPR</t>
  </si>
  <si>
    <t>ILMN_1667043</t>
  </si>
  <si>
    <t>EIF4A3</t>
  </si>
  <si>
    <t>ILMN_1667050</t>
  </si>
  <si>
    <t>PRPS1</t>
  </si>
  <si>
    <t>ILMN_1667068</t>
  </si>
  <si>
    <t>ZC3HAV1</t>
  </si>
  <si>
    <t>ILMN_1667081</t>
  </si>
  <si>
    <t>CCND2</t>
  </si>
  <si>
    <t>ILMN_1667086</t>
  </si>
  <si>
    <t>AP3M1</t>
  </si>
  <si>
    <t>ILMN_1667112</t>
  </si>
  <si>
    <t>FBXO7</t>
  </si>
  <si>
    <t>ILMN_1667125</t>
  </si>
  <si>
    <t>RPS6KL1</t>
  </si>
  <si>
    <t>ILMN_1667199</t>
  </si>
  <si>
    <t>SQRDL</t>
  </si>
  <si>
    <t>ILMN_1667201</t>
  </si>
  <si>
    <t>WDR51B</t>
  </si>
  <si>
    <t>ILMN_1667213</t>
  </si>
  <si>
    <t>DFFA</t>
  </si>
  <si>
    <t>ILMN_1667222</t>
  </si>
  <si>
    <t>MTX1</t>
  </si>
  <si>
    <t>ILMN_1667239</t>
  </si>
  <si>
    <t>INPP1</t>
  </si>
  <si>
    <t>ILMN_1667257</t>
  </si>
  <si>
    <t>SDHB</t>
  </si>
  <si>
    <t>ILMN_1667260</t>
  </si>
  <si>
    <t>MAPK3</t>
  </si>
  <si>
    <t>ILMN_1667306</t>
  </si>
  <si>
    <t>RANBP10</t>
  </si>
  <si>
    <t>ILMN_1667315</t>
  </si>
  <si>
    <t>STAG3L1</t>
  </si>
  <si>
    <t>ILMN_1667330</t>
  </si>
  <si>
    <t>LOC113386</t>
  </si>
  <si>
    <t>ILMN_1667356</t>
  </si>
  <si>
    <t>CCDC128</t>
  </si>
  <si>
    <t>ILMN_1667371</t>
  </si>
  <si>
    <t>SLA</t>
  </si>
  <si>
    <t>ILMN_1667418</t>
  </si>
  <si>
    <t>LOC283953</t>
  </si>
  <si>
    <t>ILMN_1667429</t>
  </si>
  <si>
    <t>SLC25A20</t>
  </si>
  <si>
    <t>ILMN_1667430</t>
  </si>
  <si>
    <t>DEGS1</t>
  </si>
  <si>
    <t>ILMN_1667453</t>
  </si>
  <si>
    <t>HINFP</t>
  </si>
  <si>
    <t>ILMN_1667460</t>
  </si>
  <si>
    <t>SULF2</t>
  </si>
  <si>
    <t>ILMN_1667476</t>
  </si>
  <si>
    <t>LTBR</t>
  </si>
  <si>
    <t>ILMN_1667510</t>
  </si>
  <si>
    <t>C12ORF65</t>
  </si>
  <si>
    <t>C12orf65</t>
  </si>
  <si>
    <t>ILMN_1667551</t>
  </si>
  <si>
    <t>GUSBL1</t>
  </si>
  <si>
    <t>ILMN_1667561</t>
  </si>
  <si>
    <t>IFRD1</t>
  </si>
  <si>
    <t>ILMN_1667577</t>
  </si>
  <si>
    <t>LCMT2</t>
  </si>
  <si>
    <t>ILMN_1667589</t>
  </si>
  <si>
    <t>ZNF283</t>
  </si>
  <si>
    <t>ILMN_1667592</t>
  </si>
  <si>
    <t>PARVB</t>
  </si>
  <si>
    <t>ILMN_1667657</t>
  </si>
  <si>
    <t>TPP2</t>
  </si>
  <si>
    <t>ILMN_1667670</t>
  </si>
  <si>
    <t>SLC25A15</t>
  </si>
  <si>
    <t>ILMN_1667707</t>
  </si>
  <si>
    <t>SPCS3</t>
  </si>
  <si>
    <t>ILMN_1667711</t>
  </si>
  <si>
    <t>HRASLS3</t>
  </si>
  <si>
    <t>ILMN_1667716</t>
  </si>
  <si>
    <t>TMEM101</t>
  </si>
  <si>
    <t>ILMN_1667748</t>
  </si>
  <si>
    <t>ANKRD33</t>
  </si>
  <si>
    <t>ILMN_1667796</t>
  </si>
  <si>
    <t>HBA2</t>
  </si>
  <si>
    <t>ILMN_1667813</t>
  </si>
  <si>
    <t>LOC648000</t>
  </si>
  <si>
    <t>ILMN_1667825</t>
  </si>
  <si>
    <t>MLKL</t>
  </si>
  <si>
    <t>ILMN_1667839</t>
  </si>
  <si>
    <t>UBR7</t>
  </si>
  <si>
    <t>ILMN_1667840</t>
  </si>
  <si>
    <t>CMTM3</t>
  </si>
  <si>
    <t>ILMN_1667857</t>
  </si>
  <si>
    <t>C12ORF52</t>
  </si>
  <si>
    <t>C12orf52</t>
  </si>
  <si>
    <t>ILMN_1667883</t>
  </si>
  <si>
    <t>THOC5</t>
  </si>
  <si>
    <t>ILMN_1667893</t>
  </si>
  <si>
    <t>TNS3</t>
  </si>
  <si>
    <t>ILMN_1667925</t>
  </si>
  <si>
    <t>PDCL3</t>
  </si>
  <si>
    <t>ILMN_1667966</t>
  </si>
  <si>
    <t>C1ORF24</t>
  </si>
  <si>
    <t>C1orf24</t>
  </si>
  <si>
    <t>ILMN_1667970</t>
  </si>
  <si>
    <t>LOC728825</t>
  </si>
  <si>
    <t>ILMN_1667977</t>
  </si>
  <si>
    <t>TAF1B</t>
  </si>
  <si>
    <t>ILMN_1667980</t>
  </si>
  <si>
    <t>CACNA1S</t>
  </si>
  <si>
    <t>ILMN_1667994</t>
  </si>
  <si>
    <t>AMD1</t>
  </si>
  <si>
    <t>ILMN_1668012</t>
  </si>
  <si>
    <t>SLC25A13</t>
  </si>
  <si>
    <t>ILMN_1668027</t>
  </si>
  <si>
    <t>LOC727762</t>
  </si>
  <si>
    <t>ILMN_1668039</t>
  </si>
  <si>
    <t>GYPC</t>
  </si>
  <si>
    <t>ILMN_1668063</t>
  </si>
  <si>
    <t>FCN1</t>
  </si>
  <si>
    <t>ILMN_1668065</t>
  </si>
  <si>
    <t>RBED1</t>
  </si>
  <si>
    <t>ILMN_1668090</t>
  </si>
  <si>
    <t>STK25</t>
  </si>
  <si>
    <t>ILMN_1668179</t>
  </si>
  <si>
    <t>HNRNPF</t>
  </si>
  <si>
    <t>ILMN_1668185</t>
  </si>
  <si>
    <t>ZNF282</t>
  </si>
  <si>
    <t>ILMN_1668228</t>
  </si>
  <si>
    <t>LOC136143</t>
  </si>
  <si>
    <t>ILMN_1668270</t>
  </si>
  <si>
    <t>ZDHHC18</t>
  </si>
  <si>
    <t>ILMN_1668283</t>
  </si>
  <si>
    <t>HYAL2</t>
  </si>
  <si>
    <t>ILMN_1668345</t>
  </si>
  <si>
    <t>OAF</t>
  </si>
  <si>
    <t>ILMN_1668369</t>
  </si>
  <si>
    <t>CDC37</t>
  </si>
  <si>
    <t>ILMN_1668374</t>
  </si>
  <si>
    <t>ITGB5</t>
  </si>
  <si>
    <t>ILMN_1668378</t>
  </si>
  <si>
    <t>SFT2D2</t>
  </si>
  <si>
    <t>ILMN_1668408</t>
  </si>
  <si>
    <t>AIFM1</t>
  </si>
  <si>
    <t>ILMN_1668417</t>
  </si>
  <si>
    <t>WASPIP</t>
  </si>
  <si>
    <t>ILMN_1668463</t>
  </si>
  <si>
    <t>ILMN_1668469</t>
  </si>
  <si>
    <t>KIAA0922</t>
  </si>
  <si>
    <t>ILMN_1668484</t>
  </si>
  <si>
    <t>LRRC47</t>
  </si>
  <si>
    <t>ILMN_1668498</t>
  </si>
  <si>
    <t>CWF19L2</t>
  </si>
  <si>
    <t>ILMN_1668514</t>
  </si>
  <si>
    <t>PIP5K1C</t>
  </si>
  <si>
    <t>ILMN_1668526</t>
  </si>
  <si>
    <t>GVIN1</t>
  </si>
  <si>
    <t>ILMN_1668535</t>
  </si>
  <si>
    <t>JOSD1</t>
  </si>
  <si>
    <t>ILMN_1668540</t>
  </si>
  <si>
    <t>ZNHIT6</t>
  </si>
  <si>
    <t>ILMN_1668559</t>
  </si>
  <si>
    <t>RGS10</t>
  </si>
  <si>
    <t>ILMN_1668582</t>
  </si>
  <si>
    <t>CRBN</t>
  </si>
  <si>
    <t>ILMN_1668605</t>
  </si>
  <si>
    <t>NAAA</t>
  </si>
  <si>
    <t>ILMN_1668629</t>
  </si>
  <si>
    <t>LOC401115</t>
  </si>
  <si>
    <t>ILMN_1668634</t>
  </si>
  <si>
    <t>FBXW7</t>
  </si>
  <si>
    <t>ILMN_1668639</t>
  </si>
  <si>
    <t>TBC1D10B</t>
  </si>
  <si>
    <t>ILMN_1668657</t>
  </si>
  <si>
    <t>FLJ38973</t>
  </si>
  <si>
    <t>ILMN_1668683</t>
  </si>
  <si>
    <t>MLL</t>
  </si>
  <si>
    <t>ILMN_1668721</t>
  </si>
  <si>
    <t>CCND3</t>
  </si>
  <si>
    <t>ILMN_1668726</t>
  </si>
  <si>
    <t>NFYB</t>
  </si>
  <si>
    <t>ILMN_1668743</t>
  </si>
  <si>
    <t>LOC728069</t>
  </si>
  <si>
    <t>ILMN_1668822</t>
  </si>
  <si>
    <t>BATF</t>
  </si>
  <si>
    <t>ILMN_1668825</t>
  </si>
  <si>
    <t>DKFZP686I15217</t>
  </si>
  <si>
    <t>DKFZp686I15217</t>
  </si>
  <si>
    <t>ILMN_1668834</t>
  </si>
  <si>
    <t>RSF1</t>
  </si>
  <si>
    <t>ILMN_1668861</t>
  </si>
  <si>
    <t>LOC732165</t>
  </si>
  <si>
    <t>ILMN_1668865</t>
  </si>
  <si>
    <t>SLC2A14</t>
  </si>
  <si>
    <t>ILMN_1668910</t>
  </si>
  <si>
    <t>CIDEB</t>
  </si>
  <si>
    <t>ILMN_1668960</t>
  </si>
  <si>
    <t>MID1IP1</t>
  </si>
  <si>
    <t>ILMN_1668996</t>
  </si>
  <si>
    <t>C1QBP</t>
  </si>
  <si>
    <t>ILMN_1669015</t>
  </si>
  <si>
    <t>XPNPEP1</t>
  </si>
  <si>
    <t>ILMN_1669033</t>
  </si>
  <si>
    <t>NCOA1</t>
  </si>
  <si>
    <t>ILMN_1669062</t>
  </si>
  <si>
    <t>CCR2</t>
  </si>
  <si>
    <t>ILMN_1669064</t>
  </si>
  <si>
    <t>ZNF823</t>
  </si>
  <si>
    <t>ILMN_1669070</t>
  </si>
  <si>
    <t>MIPEP</t>
  </si>
  <si>
    <t>ILMN_1669094</t>
  </si>
  <si>
    <t>ZNF672</t>
  </si>
  <si>
    <t>ILMN_1669113</t>
  </si>
  <si>
    <t>ATF5</t>
  </si>
  <si>
    <t>ILMN_1669142</t>
  </si>
  <si>
    <t>NARG1</t>
  </si>
  <si>
    <t>ILMN_1669177</t>
  </si>
  <si>
    <t>DHRS12</t>
  </si>
  <si>
    <t>ILMN_1669206</t>
  </si>
  <si>
    <t>CNOT1</t>
  </si>
  <si>
    <t>ILMN_1669215</t>
  </si>
  <si>
    <t>ILMN_1669233</t>
  </si>
  <si>
    <t>LOC401677</t>
  </si>
  <si>
    <t>ILMN_1669252</t>
  </si>
  <si>
    <t>CUL2</t>
  </si>
  <si>
    <t>ILMN_1669259</t>
  </si>
  <si>
    <t>ANKRD49</t>
  </si>
  <si>
    <t>ILMN_1669273</t>
  </si>
  <si>
    <t>PPT1</t>
  </si>
  <si>
    <t>ILMN_1669281</t>
  </si>
  <si>
    <t>CLN3</t>
  </si>
  <si>
    <t>ILMN_1669286</t>
  </si>
  <si>
    <t>YWHAZ</t>
  </si>
  <si>
    <t>ILMN_1669308</t>
  </si>
  <si>
    <t>BRPF1</t>
  </si>
  <si>
    <t>ILMN_1669310</t>
  </si>
  <si>
    <t>RHOT2</t>
  </si>
  <si>
    <t>ILMN_1669366</t>
  </si>
  <si>
    <t>IFT88</t>
  </si>
  <si>
    <t>ILMN_1669376</t>
  </si>
  <si>
    <t>DRAM1</t>
  </si>
  <si>
    <t>ILMN_1669377</t>
  </si>
  <si>
    <t>AP4B1</t>
  </si>
  <si>
    <t>ILMN_1669394</t>
  </si>
  <si>
    <t>EI24</t>
  </si>
  <si>
    <t>ILMN_1669409</t>
  </si>
  <si>
    <t>VSIG4</t>
  </si>
  <si>
    <t>ILMN_1669424</t>
  </si>
  <si>
    <t>LOC646531</t>
  </si>
  <si>
    <t>ILMN_1669433</t>
  </si>
  <si>
    <t>KIAA0913</t>
  </si>
  <si>
    <t>ILMN_1669456</t>
  </si>
  <si>
    <t>NME3</t>
  </si>
  <si>
    <t>ILMN_1669484</t>
  </si>
  <si>
    <t>WDR6</t>
  </si>
  <si>
    <t>ILMN_1669502</t>
  </si>
  <si>
    <t>E2F3</t>
  </si>
  <si>
    <t>ILMN_1669508</t>
  </si>
  <si>
    <t>PAF1</t>
  </si>
  <si>
    <t>ILMN_1669523</t>
  </si>
  <si>
    <t>FOS</t>
  </si>
  <si>
    <t>ILMN_1669550</t>
  </si>
  <si>
    <t>MAD2L2</t>
  </si>
  <si>
    <t>ILMN_1669553</t>
  </si>
  <si>
    <t>UBE2E3</t>
  </si>
  <si>
    <t>ILMN_1669555</t>
  </si>
  <si>
    <t>FAM48A</t>
  </si>
  <si>
    <t>ILMN_1669572</t>
  </si>
  <si>
    <t>RNF126</t>
  </si>
  <si>
    <t>ILMN_1669584</t>
  </si>
  <si>
    <t>ILF3</t>
  </si>
  <si>
    <t>ILMN_1669592</t>
  </si>
  <si>
    <t>MARCH2</t>
  </si>
  <si>
    <t>ILMN_1669598</t>
  </si>
  <si>
    <t>SUV420H1</t>
  </si>
  <si>
    <t>ILMN_1669599</t>
  </si>
  <si>
    <t>DENND4C</t>
  </si>
  <si>
    <t>ILMN_1669607</t>
  </si>
  <si>
    <t>PHKG2</t>
  </si>
  <si>
    <t>ILMN_1669617</t>
  </si>
  <si>
    <t>ILMN_1669633</t>
  </si>
  <si>
    <t>ACP1</t>
  </si>
  <si>
    <t>ILMN_1669635</t>
  </si>
  <si>
    <t>NUP85</t>
  </si>
  <si>
    <t>ILMN_1669657</t>
  </si>
  <si>
    <t>LOC440345</t>
  </si>
  <si>
    <t>ILMN_1669663</t>
  </si>
  <si>
    <t>BCR</t>
  </si>
  <si>
    <t>ILMN_1669669</t>
  </si>
  <si>
    <t>KCMF1</t>
  </si>
  <si>
    <t>ILMN_1669674</t>
  </si>
  <si>
    <t>CNPY3</t>
  </si>
  <si>
    <t>ILMN_1669692</t>
  </si>
  <si>
    <t>IKZF3</t>
  </si>
  <si>
    <t>ILMN_1669696</t>
  </si>
  <si>
    <t>ZNF792</t>
  </si>
  <si>
    <t>ILMN_1669703</t>
  </si>
  <si>
    <t>TNK2</t>
  </si>
  <si>
    <t>ILMN_1669718</t>
  </si>
  <si>
    <t>PSENEN</t>
  </si>
  <si>
    <t>ILMN_1669727</t>
  </si>
  <si>
    <t>WAC</t>
  </si>
  <si>
    <t>ILMN_1669729</t>
  </si>
  <si>
    <t>ERLIN2</t>
  </si>
  <si>
    <t>ILMN_1669788</t>
  </si>
  <si>
    <t>NUDT14</t>
  </si>
  <si>
    <t>ILMN_1669818</t>
  </si>
  <si>
    <t>ESD</t>
  </si>
  <si>
    <t>ILMN_1669831</t>
  </si>
  <si>
    <t>C6ORF192</t>
  </si>
  <si>
    <t>C6orf192</t>
  </si>
  <si>
    <t>ILMN_1669832</t>
  </si>
  <si>
    <t>TCF12</t>
  </si>
  <si>
    <t>ILMN_1669878</t>
  </si>
  <si>
    <t>GUSB</t>
  </si>
  <si>
    <t>ILMN_1669905</t>
  </si>
  <si>
    <t>DCP2</t>
  </si>
  <si>
    <t>ILMN_1669931</t>
  </si>
  <si>
    <t>TM9SF3</t>
  </si>
  <si>
    <t>ILMN_1669940</t>
  </si>
  <si>
    <t>TMEM38B</t>
  </si>
  <si>
    <t>ILMN_1669966</t>
  </si>
  <si>
    <t>NDUFS7</t>
  </si>
  <si>
    <t>ILMN_1669972</t>
  </si>
  <si>
    <t>DKFZP686O24166</t>
  </si>
  <si>
    <t>DKFZp686O24166</t>
  </si>
  <si>
    <t>ILMN_1670000</t>
  </si>
  <si>
    <t>DCAF6</t>
  </si>
  <si>
    <t>ILMN_1670028</t>
  </si>
  <si>
    <t>LPIN2</t>
  </si>
  <si>
    <t>ILMN_1670037</t>
  </si>
  <si>
    <t>POLR2L</t>
  </si>
  <si>
    <t>ILMN_1670079</t>
  </si>
  <si>
    <t>OMA1</t>
  </si>
  <si>
    <t>ILMN_1670096</t>
  </si>
  <si>
    <t>NRBP1</t>
  </si>
  <si>
    <t>ILMN_1670130</t>
  </si>
  <si>
    <t>ARID3A</t>
  </si>
  <si>
    <t>ILMN_1670145</t>
  </si>
  <si>
    <t>DFNA5</t>
  </si>
  <si>
    <t>ILMN_1670172</t>
  </si>
  <si>
    <t>WDR33</t>
  </si>
  <si>
    <t>ILMN_1670218</t>
  </si>
  <si>
    <t>EXOSC6</t>
  </si>
  <si>
    <t>ILMN_1670263</t>
  </si>
  <si>
    <t>C1ORF71</t>
  </si>
  <si>
    <t>C1orf71</t>
  </si>
  <si>
    <t>ILMN_1670272</t>
  </si>
  <si>
    <t>LRP10</t>
  </si>
  <si>
    <t>ILMN_1670302</t>
  </si>
  <si>
    <t>HK3</t>
  </si>
  <si>
    <t>ILMN_1670353</t>
  </si>
  <si>
    <t>RAD51AP1</t>
  </si>
  <si>
    <t>ILMN_1670377</t>
  </si>
  <si>
    <t>ZNF20</t>
  </si>
  <si>
    <t>ILMN_1670420</t>
  </si>
  <si>
    <t>METAP2</t>
  </si>
  <si>
    <t>ILMN_1670439</t>
  </si>
  <si>
    <t>FYTTD1</t>
  </si>
  <si>
    <t>ILMN_1670456</t>
  </si>
  <si>
    <t>RBM42</t>
  </si>
  <si>
    <t>ILMN_1670462</t>
  </si>
  <si>
    <t>HUS1</t>
  </si>
  <si>
    <t>ILMN_1670472</t>
  </si>
  <si>
    <t>FAF2</t>
  </si>
  <si>
    <t>ILMN_1670517</t>
  </si>
  <si>
    <t>SULT1A3</t>
  </si>
  <si>
    <t>ILMN_1670532</t>
  </si>
  <si>
    <t>GMCL1</t>
  </si>
  <si>
    <t>ILMN_1670539</t>
  </si>
  <si>
    <t>LOC92017</t>
  </si>
  <si>
    <t>ILMN_1670542</t>
  </si>
  <si>
    <t>ILMN_1670561</t>
  </si>
  <si>
    <t>ILMN_1670576</t>
  </si>
  <si>
    <t>IRF5</t>
  </si>
  <si>
    <t>ILMN_1670609</t>
  </si>
  <si>
    <t>ATOX1</t>
  </si>
  <si>
    <t>ILMN_1670638</t>
  </si>
  <si>
    <t>PITPNC1</t>
  </si>
  <si>
    <t>ILMN_1670664</t>
  </si>
  <si>
    <t>PPP1R15B</t>
  </si>
  <si>
    <t>ILMN_1670666</t>
  </si>
  <si>
    <t>RAB12</t>
  </si>
  <si>
    <t>ILMN_1670723</t>
  </si>
  <si>
    <t>MSL3</t>
  </si>
  <si>
    <t>ILMN_1670752</t>
  </si>
  <si>
    <t>KIAA0907</t>
  </si>
  <si>
    <t>ILMN_1670764</t>
  </si>
  <si>
    <t>USP25</t>
  </si>
  <si>
    <t>ILMN_1670796</t>
  </si>
  <si>
    <t>EXOSC10</t>
  </si>
  <si>
    <t>ILMN_1670801</t>
  </si>
  <si>
    <t>MTR</t>
  </si>
  <si>
    <t>ILMN_1670809</t>
  </si>
  <si>
    <t>NRM</t>
  </si>
  <si>
    <t>ILMN_1670817</t>
  </si>
  <si>
    <t>GRPEL1</t>
  </si>
  <si>
    <t>ILMN_1670841</t>
  </si>
  <si>
    <t>CPNE1</t>
  </si>
  <si>
    <t>ILMN_1670870</t>
  </si>
  <si>
    <t>ALCAM</t>
  </si>
  <si>
    <t>ILMN_1670875</t>
  </si>
  <si>
    <t>PPM1D</t>
  </si>
  <si>
    <t>ILMN_1670895</t>
  </si>
  <si>
    <t>ZNF207</t>
  </si>
  <si>
    <t>ILMN_1670899</t>
  </si>
  <si>
    <t>FBN2</t>
  </si>
  <si>
    <t>ILMN_1670901</t>
  </si>
  <si>
    <t>COX10</t>
  </si>
  <si>
    <t>ILMN_1670925</t>
  </si>
  <si>
    <t>CYB5D1</t>
  </si>
  <si>
    <t>ILMN_1670926</t>
  </si>
  <si>
    <t>CHST15</t>
  </si>
  <si>
    <t>ILMN_1670931</t>
  </si>
  <si>
    <t>PDS5A</t>
  </si>
  <si>
    <t>ILMN_1670932</t>
  </si>
  <si>
    <t>LOC645737</t>
  </si>
  <si>
    <t>ILMN_1670948</t>
  </si>
  <si>
    <t>TSR2</t>
  </si>
  <si>
    <t>ILMN_1670970</t>
  </si>
  <si>
    <t>PPP3CA</t>
  </si>
  <si>
    <t>ILMN_1671004</t>
  </si>
  <si>
    <t>POLG2</t>
  </si>
  <si>
    <t>ILMN_1671005</t>
  </si>
  <si>
    <t>IRF2BP2</t>
  </si>
  <si>
    <t>ILMN_1671028</t>
  </si>
  <si>
    <t>THRAP3</t>
  </si>
  <si>
    <t>ILMN_1671039</t>
  </si>
  <si>
    <t>GALNT3</t>
  </si>
  <si>
    <t>ILMN_1671045</t>
  </si>
  <si>
    <t>LOC439992</t>
  </si>
  <si>
    <t>ILMN_1671048</t>
  </si>
  <si>
    <t>ZNF644</t>
  </si>
  <si>
    <t>ILMN_1671054</t>
  </si>
  <si>
    <t>HLA-A</t>
  </si>
  <si>
    <t>ILMN_1671116</t>
  </si>
  <si>
    <t>C3ORF21</t>
  </si>
  <si>
    <t>C3orf21</t>
  </si>
  <si>
    <t>ILMN_1671152</t>
  </si>
  <si>
    <t>LOC649801</t>
  </si>
  <si>
    <t>ILMN_1671158</t>
  </si>
  <si>
    <t>MRPL13</t>
  </si>
  <si>
    <t>ILMN_1671191</t>
  </si>
  <si>
    <t>UQCRC1</t>
  </si>
  <si>
    <t>ILMN_1671207</t>
  </si>
  <si>
    <t>IARS2</t>
  </si>
  <si>
    <t>ILMN_1671217</t>
  </si>
  <si>
    <t>LOC440733</t>
  </si>
  <si>
    <t>ILMN_1671221</t>
  </si>
  <si>
    <t>GAPVD1</t>
  </si>
  <si>
    <t>ILMN_1671237</t>
  </si>
  <si>
    <t>GNGT2</t>
  </si>
  <si>
    <t>ILMN_1671250</t>
  </si>
  <si>
    <t>CLIC4</t>
  </si>
  <si>
    <t>ILMN_1671257</t>
  </si>
  <si>
    <t>DKC1</t>
  </si>
  <si>
    <t>ILMN_1671265</t>
  </si>
  <si>
    <t>ING2</t>
  </si>
  <si>
    <t>ILMN_1671281</t>
  </si>
  <si>
    <t>RNASEL</t>
  </si>
  <si>
    <t>ILMN_1671288</t>
  </si>
  <si>
    <t>ODF2</t>
  </si>
  <si>
    <t>ILMN_1671291</t>
  </si>
  <si>
    <t>EIF3I</t>
  </si>
  <si>
    <t>ILMN_1671314</t>
  </si>
  <si>
    <t>UXT</t>
  </si>
  <si>
    <t>ILMN_1671326</t>
  </si>
  <si>
    <t>EIF2C1</t>
  </si>
  <si>
    <t>ILMN_1671337</t>
  </si>
  <si>
    <t>SLC2A5</t>
  </si>
  <si>
    <t>ILMN_1671372</t>
  </si>
  <si>
    <t>LOC137107</t>
  </si>
  <si>
    <t>ILMN_1671374</t>
  </si>
  <si>
    <t>C19ORF53</t>
  </si>
  <si>
    <t>C19orf53</t>
  </si>
  <si>
    <t>ILMN_1671387</t>
  </si>
  <si>
    <t>C3ORF23</t>
  </si>
  <si>
    <t>C3orf23</t>
  </si>
  <si>
    <t>ILMN_1671404</t>
  </si>
  <si>
    <t>SVIL</t>
  </si>
  <si>
    <t>ILMN_1671427</t>
  </si>
  <si>
    <t>FBXW4</t>
  </si>
  <si>
    <t>ILMN_1671442</t>
  </si>
  <si>
    <t>WDR43</t>
  </si>
  <si>
    <t>ILMN_1671452</t>
  </si>
  <si>
    <t>MRPL44</t>
  </si>
  <si>
    <t>ILMN_1671482</t>
  </si>
  <si>
    <t>GALM</t>
  </si>
  <si>
    <t>ILMN_1671494</t>
  </si>
  <si>
    <t>USP5</t>
  </si>
  <si>
    <t>ILMN_1671509</t>
  </si>
  <si>
    <t>CCL3</t>
  </si>
  <si>
    <t>ILMN_1671516</t>
  </si>
  <si>
    <t>CIR1</t>
  </si>
  <si>
    <t>ILMN_1671554</t>
  </si>
  <si>
    <t>LPIN1</t>
  </si>
  <si>
    <t>ILMN_1671565</t>
  </si>
  <si>
    <t>RNASET2</t>
  </si>
  <si>
    <t>ILMN_1671568</t>
  </si>
  <si>
    <t>ECHDC2</t>
  </si>
  <si>
    <t>ILMN_1671583</t>
  </si>
  <si>
    <t>MKRN1</t>
  </si>
  <si>
    <t>ILMN_1671603</t>
  </si>
  <si>
    <t>MED30</t>
  </si>
  <si>
    <t>ILMN_1671621</t>
  </si>
  <si>
    <t>PCMT1</t>
  </si>
  <si>
    <t>ILMN_1671661</t>
  </si>
  <si>
    <t>HSD17B7</t>
  </si>
  <si>
    <t>ILMN_1671693</t>
  </si>
  <si>
    <t>C18ORF10</t>
  </si>
  <si>
    <t>C18orf10</t>
  </si>
  <si>
    <t>ILMN_1671703</t>
  </si>
  <si>
    <t>ACTA2</t>
  </si>
  <si>
    <t>ILMN_1671728</t>
  </si>
  <si>
    <t>CARD14</t>
  </si>
  <si>
    <t>ILMN_1671731</t>
  </si>
  <si>
    <t>AVPI1</t>
  </si>
  <si>
    <t>ILMN_1671742</t>
  </si>
  <si>
    <t>UPF3A</t>
  </si>
  <si>
    <t>ILMN_1671765</t>
  </si>
  <si>
    <t>TRIM35</t>
  </si>
  <si>
    <t>ILMN_1671766</t>
  </si>
  <si>
    <t>F12</t>
  </si>
  <si>
    <t>ILMN_1671791</t>
  </si>
  <si>
    <t>PCK2</t>
  </si>
  <si>
    <t>ILMN_1671809</t>
  </si>
  <si>
    <t>DUSP22</t>
  </si>
  <si>
    <t>ILMN_1671837</t>
  </si>
  <si>
    <t>LOC644739</t>
  </si>
  <si>
    <t>ILMN_1671839</t>
  </si>
  <si>
    <t>TAF1C</t>
  </si>
  <si>
    <t>ILMN_1671885</t>
  </si>
  <si>
    <t>MLF2</t>
  </si>
  <si>
    <t>ILMN_1671893</t>
  </si>
  <si>
    <t>ILMN_1671895</t>
  </si>
  <si>
    <t>ZNF613</t>
  </si>
  <si>
    <t>ILMN_1671902</t>
  </si>
  <si>
    <t>THUMPD3</t>
  </si>
  <si>
    <t>ILMN_1671905</t>
  </si>
  <si>
    <t>C10ORF78</t>
  </si>
  <si>
    <t>C10orf78</t>
  </si>
  <si>
    <t>ILMN_1671911</t>
  </si>
  <si>
    <t>MTA1</t>
  </si>
  <si>
    <t>ILMN_1671928</t>
  </si>
  <si>
    <t>PROS1</t>
  </si>
  <si>
    <t>ILMN_1671932</t>
  </si>
  <si>
    <t>SAMM50</t>
  </si>
  <si>
    <t>ILMN_1671933</t>
  </si>
  <si>
    <t>CLCC1</t>
  </si>
  <si>
    <t>ILMN_1671935</t>
  </si>
  <si>
    <t>LOC646103</t>
  </si>
  <si>
    <t>ILMN_1671969</t>
  </si>
  <si>
    <t>UGP2</t>
  </si>
  <si>
    <t>ILMN_1671992</t>
  </si>
  <si>
    <t>LOC650128</t>
  </si>
  <si>
    <t>ILMN_1672004</t>
  </si>
  <si>
    <t>TOB1</t>
  </si>
  <si>
    <t>ILMN_1672006</t>
  </si>
  <si>
    <t>SSB</t>
  </si>
  <si>
    <t>ILMN_1672009</t>
  </si>
  <si>
    <t>LOC130773</t>
  </si>
  <si>
    <t>ILMN_1672024</t>
  </si>
  <si>
    <t>ISCA1L</t>
  </si>
  <si>
    <t>ILMN_1672042</t>
  </si>
  <si>
    <t>DOLPP1</t>
  </si>
  <si>
    <t>ILMN_1672114</t>
  </si>
  <si>
    <t>TNFRSF10C</t>
  </si>
  <si>
    <t>ILMN_1672122</t>
  </si>
  <si>
    <t>P4HTM</t>
  </si>
  <si>
    <t>ILMN_1672128</t>
  </si>
  <si>
    <t>ATF4</t>
  </si>
  <si>
    <t>ILMN_1672135</t>
  </si>
  <si>
    <t>ZNF615</t>
  </si>
  <si>
    <t>ILMN_1672149</t>
  </si>
  <si>
    <t>CHCHD1</t>
  </si>
  <si>
    <t>ILMN_1672191</t>
  </si>
  <si>
    <t>ATP5F1</t>
  </si>
  <si>
    <t>ILMN_1672287</t>
  </si>
  <si>
    <t>MYNN</t>
  </si>
  <si>
    <t>ILMN_1672295</t>
  </si>
  <si>
    <t>ZC3H12A</t>
  </si>
  <si>
    <t>ILMN_1672320</t>
  </si>
  <si>
    <t>LOC441907</t>
  </si>
  <si>
    <t>ILMN_1672331</t>
  </si>
  <si>
    <t>MAP3K7IP2</t>
  </si>
  <si>
    <t>ILMN_1672356</t>
  </si>
  <si>
    <t>ANKRD13D</t>
  </si>
  <si>
    <t>ILMN_1672366</t>
  </si>
  <si>
    <t>PIGY</t>
  </si>
  <si>
    <t>ILMN_1672389</t>
  </si>
  <si>
    <t>CRYZ</t>
  </si>
  <si>
    <t>ILMN_1672405</t>
  </si>
  <si>
    <t>TMED7</t>
  </si>
  <si>
    <t>ILMN_1672417</t>
  </si>
  <si>
    <t>PTPRCAP</t>
  </si>
  <si>
    <t>ILMN_1672443</t>
  </si>
  <si>
    <t>QDPR</t>
  </si>
  <si>
    <t>ILMN_1672446</t>
  </si>
  <si>
    <t>RPL11</t>
  </si>
  <si>
    <t>ILMN_1672486</t>
  </si>
  <si>
    <t>TCF7L2</t>
  </si>
  <si>
    <t>ILMN_1672496</t>
  </si>
  <si>
    <t>DNAJA1</t>
  </si>
  <si>
    <t>ILMN_1672503</t>
  </si>
  <si>
    <t>DPYSL2</t>
  </si>
  <si>
    <t>ILMN_1672504</t>
  </si>
  <si>
    <t>PDXK</t>
  </si>
  <si>
    <t>ILMN_1672547</t>
  </si>
  <si>
    <t>MYO9B</t>
  </si>
  <si>
    <t>ILMN_1672554</t>
  </si>
  <si>
    <t>C17ORF81</t>
  </si>
  <si>
    <t>C17orf81</t>
  </si>
  <si>
    <t>ILMN_1672564</t>
  </si>
  <si>
    <t>FMO6P</t>
  </si>
  <si>
    <t>ILMN_1672565</t>
  </si>
  <si>
    <t>RG9MTD1</t>
  </si>
  <si>
    <t>ILMN_1672571</t>
  </si>
  <si>
    <t>TFIP11</t>
  </si>
  <si>
    <t>ILMN_1672589</t>
  </si>
  <si>
    <t>SEMA4B</t>
  </si>
  <si>
    <t>ILMN_1672605</t>
  </si>
  <si>
    <t>C7ORF41</t>
  </si>
  <si>
    <t>C7orf41</t>
  </si>
  <si>
    <t>ILMN_1672650</t>
  </si>
  <si>
    <t>PKM2</t>
  </si>
  <si>
    <t>ILMN_1672660</t>
  </si>
  <si>
    <t>MBP</t>
  </si>
  <si>
    <t>ILMN_1672661</t>
  </si>
  <si>
    <t>SP110</t>
  </si>
  <si>
    <t>ILMN_1672662</t>
  </si>
  <si>
    <t>SLC20A1</t>
  </si>
  <si>
    <t>ILMN_1672687</t>
  </si>
  <si>
    <t>LOC648099</t>
  </si>
  <si>
    <t>ILMN_1672717</t>
  </si>
  <si>
    <t>C10ORF57</t>
  </si>
  <si>
    <t>C10orf57</t>
  </si>
  <si>
    <t>ILMN_1672728</t>
  </si>
  <si>
    <t>KCTD5</t>
  </si>
  <si>
    <t>ILMN_1672753</t>
  </si>
  <si>
    <t>FAM21C</t>
  </si>
  <si>
    <t>ILMN_1672755</t>
  </si>
  <si>
    <t>LOC649548</t>
  </si>
  <si>
    <t>ILMN_1672759</t>
  </si>
  <si>
    <t>CCDC109A</t>
  </si>
  <si>
    <t>ILMN_1672795</t>
  </si>
  <si>
    <t>SH2D5</t>
  </si>
  <si>
    <t>ILMN_1672807</t>
  </si>
  <si>
    <t>CA5B</t>
  </si>
  <si>
    <t>ILMN_1672830</t>
  </si>
  <si>
    <t>LOC642082</t>
  </si>
  <si>
    <t>ILMN_1672834</t>
  </si>
  <si>
    <t>SSH2</t>
  </si>
  <si>
    <t>ILMN_1672843</t>
  </si>
  <si>
    <t>FBXO8</t>
  </si>
  <si>
    <t>ILMN_1672878</t>
  </si>
  <si>
    <t>ABR</t>
  </si>
  <si>
    <t>ILMN_1672884</t>
  </si>
  <si>
    <t>MTFMT</t>
  </si>
  <si>
    <t>ILMN_1672940</t>
  </si>
  <si>
    <t>ZNF562</t>
  </si>
  <si>
    <t>ILMN_1672947</t>
  </si>
  <si>
    <t>CAST</t>
  </si>
  <si>
    <t>ILMN_1672961</t>
  </si>
  <si>
    <t>LOC652624</t>
  </si>
  <si>
    <t>ILMN_1673023</t>
  </si>
  <si>
    <t>EP400</t>
  </si>
  <si>
    <t>ILMN_1673024</t>
  </si>
  <si>
    <t>RBM15B</t>
  </si>
  <si>
    <t>ILMN_1673026</t>
  </si>
  <si>
    <t>CHCHD3</t>
  </si>
  <si>
    <t>ILMN_1673069</t>
  </si>
  <si>
    <t>DPP9</t>
  </si>
  <si>
    <t>ILMN_1673111</t>
  </si>
  <si>
    <t>TSEN34</t>
  </si>
  <si>
    <t>ILMN_1673113</t>
  </si>
  <si>
    <t>F2RL1</t>
  </si>
  <si>
    <t>ILMN_1673119</t>
  </si>
  <si>
    <t>AFF1</t>
  </si>
  <si>
    <t>ILMN_1673138</t>
  </si>
  <si>
    <t>ZBTB33</t>
  </si>
  <si>
    <t>ILMN_1673172</t>
  </si>
  <si>
    <t>IFT52</t>
  </si>
  <si>
    <t>ILMN_1673185</t>
  </si>
  <si>
    <t>CPSF2</t>
  </si>
  <si>
    <t>ILMN_1673207</t>
  </si>
  <si>
    <t>KLF11</t>
  </si>
  <si>
    <t>ILMN_1673215</t>
  </si>
  <si>
    <t>PCBP1</t>
  </si>
  <si>
    <t>ILMN_1673252</t>
  </si>
  <si>
    <t>AIMP2</t>
  </si>
  <si>
    <t>ILMN_1673275</t>
  </si>
  <si>
    <t>TRAPPC2</t>
  </si>
  <si>
    <t>ILMN_1673282</t>
  </si>
  <si>
    <t>ILMN_1673305</t>
  </si>
  <si>
    <t>RHOC</t>
  </si>
  <si>
    <t>ILMN_1673352</t>
  </si>
  <si>
    <t>IFITM2</t>
  </si>
  <si>
    <t>ILMN_1673363</t>
  </si>
  <si>
    <t>CD97</t>
  </si>
  <si>
    <t>ILMN_1673369</t>
  </si>
  <si>
    <t>SEPHS1</t>
  </si>
  <si>
    <t>ILMN_1673370</t>
  </si>
  <si>
    <t>FBXL5</t>
  </si>
  <si>
    <t>ILMN_1673421</t>
  </si>
  <si>
    <t>LOC440704</t>
  </si>
  <si>
    <t>ILMN_1673478</t>
  </si>
  <si>
    <t>C5ORF5</t>
  </si>
  <si>
    <t>C5orf5</t>
  </si>
  <si>
    <t>ILMN_1673509</t>
  </si>
  <si>
    <t>RPL28</t>
  </si>
  <si>
    <t>ILMN_1673518</t>
  </si>
  <si>
    <t>BRWD1</t>
  </si>
  <si>
    <t>ILMN_1673529</t>
  </si>
  <si>
    <t>AGXT2L2</t>
  </si>
  <si>
    <t>ILMN_1673543</t>
  </si>
  <si>
    <t>PGM2</t>
  </si>
  <si>
    <t>ILMN_1673544</t>
  </si>
  <si>
    <t>C1ORF83</t>
  </si>
  <si>
    <t>C1orf83</t>
  </si>
  <si>
    <t>ILMN_1673604</t>
  </si>
  <si>
    <t>YIPF3</t>
  </si>
  <si>
    <t>ILMN_1673638</t>
  </si>
  <si>
    <t>ILMN_1673649</t>
  </si>
  <si>
    <t>HYOU1</t>
  </si>
  <si>
    <t>ILMN_1673682</t>
  </si>
  <si>
    <t>GATAD2A</t>
  </si>
  <si>
    <t>ILMN_1673711</t>
  </si>
  <si>
    <t>HSP90AB1</t>
  </si>
  <si>
    <t>ILMN_1673738</t>
  </si>
  <si>
    <t>LOC646483</t>
  </si>
  <si>
    <t>ILMN_1673746</t>
  </si>
  <si>
    <t>ILMN_1673753</t>
  </si>
  <si>
    <t>LOC642033</t>
  </si>
  <si>
    <t>ILMN_1673788</t>
  </si>
  <si>
    <t>CDV3</t>
  </si>
  <si>
    <t>ILMN_1673795</t>
  </si>
  <si>
    <t>HSD17B4</t>
  </si>
  <si>
    <t>ILMN_1673798</t>
  </si>
  <si>
    <t>PPOX</t>
  </si>
  <si>
    <t>ILMN_1673804</t>
  </si>
  <si>
    <t>ZNF426</t>
  </si>
  <si>
    <t>ILMN_1673820</t>
  </si>
  <si>
    <t>HLTF</t>
  </si>
  <si>
    <t>ILMN_1673898</t>
  </si>
  <si>
    <t>ATG12</t>
  </si>
  <si>
    <t>ILMN_1673917</t>
  </si>
  <si>
    <t>GTF2I</t>
  </si>
  <si>
    <t>ILMN_1673933</t>
  </si>
  <si>
    <t>LOC440341</t>
  </si>
  <si>
    <t>ILMN_1673936</t>
  </si>
  <si>
    <t>KHSRP</t>
  </si>
  <si>
    <t>ILMN_1673944</t>
  </si>
  <si>
    <t>MANBAL</t>
  </si>
  <si>
    <t>ILMN_1673962</t>
  </si>
  <si>
    <t>NUP205</t>
  </si>
  <si>
    <t>ILMN_1673966</t>
  </si>
  <si>
    <t>POLR3F</t>
  </si>
  <si>
    <t>ILMN_1673991</t>
  </si>
  <si>
    <t>ATIC</t>
  </si>
  <si>
    <t>ILMN_1674024</t>
  </si>
  <si>
    <t>IKZF5</t>
  </si>
  <si>
    <t>ILMN_1674032</t>
  </si>
  <si>
    <t>ABCD3</t>
  </si>
  <si>
    <t>ILMN_1674034</t>
  </si>
  <si>
    <t>H2AFY</t>
  </si>
  <si>
    <t>ILMN_1674038</t>
  </si>
  <si>
    <t>CTSD</t>
  </si>
  <si>
    <t>ILMN_1674046</t>
  </si>
  <si>
    <t>C10ORF128</t>
  </si>
  <si>
    <t>C10orf128</t>
  </si>
  <si>
    <t>ILMN_1674050</t>
  </si>
  <si>
    <t>COL8A2</t>
  </si>
  <si>
    <t>ILMN_1674063</t>
  </si>
  <si>
    <t>OAS2</t>
  </si>
  <si>
    <t>ILMN_1674064</t>
  </si>
  <si>
    <t>ZNF225</t>
  </si>
  <si>
    <t>ILMN_1674069</t>
  </si>
  <si>
    <t>TOMM7</t>
  </si>
  <si>
    <t>ILMN_1674128</t>
  </si>
  <si>
    <t>CWC22</t>
  </si>
  <si>
    <t>ILMN_1674160</t>
  </si>
  <si>
    <t>BIN1</t>
  </si>
  <si>
    <t>ILMN_1674201</t>
  </si>
  <si>
    <t>LOC441511</t>
  </si>
  <si>
    <t>ILMN_1674228</t>
  </si>
  <si>
    <t>LOC651751</t>
  </si>
  <si>
    <t>ILMN_1674236</t>
  </si>
  <si>
    <t>HSPB1</t>
  </si>
  <si>
    <t>ILMN_1674243</t>
  </si>
  <si>
    <t>TFRC</t>
  </si>
  <si>
    <t>ILMN_1674250</t>
  </si>
  <si>
    <t>NCKAP1L</t>
  </si>
  <si>
    <t>ILMN_1674282</t>
  </si>
  <si>
    <t>PPARD</t>
  </si>
  <si>
    <t>ILMN_1674285</t>
  </si>
  <si>
    <t>LOC401233</t>
  </si>
  <si>
    <t>ILMN_1674297</t>
  </si>
  <si>
    <t>HCFC2</t>
  </si>
  <si>
    <t>ILMN_1674302</t>
  </si>
  <si>
    <t>PPAT</t>
  </si>
  <si>
    <t>ILMN_1674337</t>
  </si>
  <si>
    <t>FKBP2</t>
  </si>
  <si>
    <t>ILMN_1674385</t>
  </si>
  <si>
    <t>YWHAQ</t>
  </si>
  <si>
    <t>ILMN_1674394</t>
  </si>
  <si>
    <t>C20ORF3</t>
  </si>
  <si>
    <t>C20orf3</t>
  </si>
  <si>
    <t>ILMN_1674399</t>
  </si>
  <si>
    <t>ZNF143</t>
  </si>
  <si>
    <t>ILMN_1674402</t>
  </si>
  <si>
    <t>TMEM71</t>
  </si>
  <si>
    <t>ILMN_1674411</t>
  </si>
  <si>
    <t>CKAP2</t>
  </si>
  <si>
    <t>ILMN_1674421</t>
  </si>
  <si>
    <t>TM9SF4</t>
  </si>
  <si>
    <t>ILMN_1674458</t>
  </si>
  <si>
    <t>KLHL7</t>
  </si>
  <si>
    <t>ILMN_1674506</t>
  </si>
  <si>
    <t>MED23</t>
  </si>
  <si>
    <t>ILMN_1674522</t>
  </si>
  <si>
    <t>ILMN_1674551</t>
  </si>
  <si>
    <t>SMAD5</t>
  </si>
  <si>
    <t>ILMN_1674560</t>
  </si>
  <si>
    <t>GBA2</t>
  </si>
  <si>
    <t>ILMN_1674609</t>
  </si>
  <si>
    <t>CLTB</t>
  </si>
  <si>
    <t>ILMN_1674633</t>
  </si>
  <si>
    <t>UBE2H</t>
  </si>
  <si>
    <t>ILMN_1674650</t>
  </si>
  <si>
    <t>C9ORF95</t>
  </si>
  <si>
    <t>C9orf95</t>
  </si>
  <si>
    <t>ILMN_1674661</t>
  </si>
  <si>
    <t>CIRBP</t>
  </si>
  <si>
    <t>ILMN_1674698</t>
  </si>
  <si>
    <t>AARS2</t>
  </si>
  <si>
    <t>ILMN_1674703</t>
  </si>
  <si>
    <t>UBE1DC1</t>
  </si>
  <si>
    <t>ILMN_1674706</t>
  </si>
  <si>
    <t>MTHFD2</t>
  </si>
  <si>
    <t>ILMN_1674758</t>
  </si>
  <si>
    <t>LOC392145</t>
  </si>
  <si>
    <t>ILMN_1674759</t>
  </si>
  <si>
    <t>LPCAT4</t>
  </si>
  <si>
    <t>ILMN_1674768</t>
  </si>
  <si>
    <t>LOC220686</t>
  </si>
  <si>
    <t>ILMN_1674780</t>
  </si>
  <si>
    <t>SF3B1</t>
  </si>
  <si>
    <t>ILMN_1674789</t>
  </si>
  <si>
    <t>LOC651738</t>
  </si>
  <si>
    <t>ILMN_1674811</t>
  </si>
  <si>
    <t>OASL</t>
  </si>
  <si>
    <t>ILMN_1674817</t>
  </si>
  <si>
    <t>C1ORF115</t>
  </si>
  <si>
    <t>C1orf115</t>
  </si>
  <si>
    <t>ILMN_1674866</t>
  </si>
  <si>
    <t>TADA3</t>
  </si>
  <si>
    <t>ILMN_1674874</t>
  </si>
  <si>
    <t>MFSD10</t>
  </si>
  <si>
    <t>ILMN_1674941</t>
  </si>
  <si>
    <t>ANO6</t>
  </si>
  <si>
    <t>ILMN_1674983</t>
  </si>
  <si>
    <t>ILMN_1675038</t>
  </si>
  <si>
    <t>PRMT2</t>
  </si>
  <si>
    <t>ILMN_1675055</t>
  </si>
  <si>
    <t>C1ORF166</t>
  </si>
  <si>
    <t>C1orf166</t>
  </si>
  <si>
    <t>ILMN_1675083</t>
  </si>
  <si>
    <t>F8</t>
  </si>
  <si>
    <t>ILMN_1675085</t>
  </si>
  <si>
    <t>UBA6</t>
  </si>
  <si>
    <t>ILMN_1675117</t>
  </si>
  <si>
    <t>HSD17B11</t>
  </si>
  <si>
    <t>ILMN_1675124</t>
  </si>
  <si>
    <t>DDX17</t>
  </si>
  <si>
    <t>ILMN_1675130</t>
  </si>
  <si>
    <t>NFIC</t>
  </si>
  <si>
    <t>ILMN_1675131</t>
  </si>
  <si>
    <t>PIH1D1</t>
  </si>
  <si>
    <t>ILMN_1675186</t>
  </si>
  <si>
    <t>ME2</t>
  </si>
  <si>
    <t>ILMN_1675191</t>
  </si>
  <si>
    <t>GAPT</t>
  </si>
  <si>
    <t>ILMN_1675222</t>
  </si>
  <si>
    <t>PLXND1</t>
  </si>
  <si>
    <t>ILMN_1675239</t>
  </si>
  <si>
    <t>NDUFA7</t>
  </si>
  <si>
    <t>ILMN_1675258</t>
  </si>
  <si>
    <t>LOC441268</t>
  </si>
  <si>
    <t>ILMN_1675266</t>
  </si>
  <si>
    <t>NAGPA</t>
  </si>
  <si>
    <t>ILMN_1675359</t>
  </si>
  <si>
    <t>NKAP</t>
  </si>
  <si>
    <t>ILMN_1675365</t>
  </si>
  <si>
    <t>LARP4</t>
  </si>
  <si>
    <t>ILMN_1675387</t>
  </si>
  <si>
    <t>LIMS1</t>
  </si>
  <si>
    <t>ILMN_1675391</t>
  </si>
  <si>
    <t>SLC24A4</t>
  </si>
  <si>
    <t>ILMN_1675406</t>
  </si>
  <si>
    <t>PPAPDC1B</t>
  </si>
  <si>
    <t>ILMN_1675421</t>
  </si>
  <si>
    <t>LOC389293</t>
  </si>
  <si>
    <t>ILMN_1675435</t>
  </si>
  <si>
    <t>ILMN_1675448</t>
  </si>
  <si>
    <t>ZFP36L1</t>
  </si>
  <si>
    <t>ILMN_1675460</t>
  </si>
  <si>
    <t>LOC283412</t>
  </si>
  <si>
    <t>ILMN_1675462</t>
  </si>
  <si>
    <t>LSM6</t>
  </si>
  <si>
    <t>ILMN_1675472</t>
  </si>
  <si>
    <t>LOC644799</t>
  </si>
  <si>
    <t>ILMN_1675483</t>
  </si>
  <si>
    <t>ANKMY1</t>
  </si>
  <si>
    <t>ILMN_1675501</t>
  </si>
  <si>
    <t>SENP5</t>
  </si>
  <si>
    <t>ILMN_1675541</t>
  </si>
  <si>
    <t>EEF1B2</t>
  </si>
  <si>
    <t>ILMN_1675542</t>
  </si>
  <si>
    <t>LOC729148</t>
  </si>
  <si>
    <t>ILMN_1675577</t>
  </si>
  <si>
    <t>TRMT61A</t>
  </si>
  <si>
    <t>ILMN_1675609</t>
  </si>
  <si>
    <t>SMN1</t>
  </si>
  <si>
    <t>ILMN_1675612</t>
  </si>
  <si>
    <t>BLCAP</t>
  </si>
  <si>
    <t>ILMN_1675626</t>
  </si>
  <si>
    <t>ILMN_1675640</t>
  </si>
  <si>
    <t>ILMN_1675656</t>
  </si>
  <si>
    <t>PPFIBP2</t>
  </si>
  <si>
    <t>ILMN_1675669</t>
  </si>
  <si>
    <t>IBTK</t>
  </si>
  <si>
    <t>ILMN_1675674</t>
  </si>
  <si>
    <t>UBE4B</t>
  </si>
  <si>
    <t>ILMN_1675684</t>
  </si>
  <si>
    <t>APOBEC3C</t>
  </si>
  <si>
    <t>ILMN_1675695</t>
  </si>
  <si>
    <t>PDS5B</t>
  </si>
  <si>
    <t>ILMN_1675701</t>
  </si>
  <si>
    <t>FAM114A2</t>
  </si>
  <si>
    <t>ILMN_1675709</t>
  </si>
  <si>
    <t>ARFGAP1</t>
  </si>
  <si>
    <t>ILMN_1675721</t>
  </si>
  <si>
    <t>UBE2R2</t>
  </si>
  <si>
    <t>ILMN_1675788</t>
  </si>
  <si>
    <t>ZNF175</t>
  </si>
  <si>
    <t>ILMN_1675803</t>
  </si>
  <si>
    <t>LOC285550</t>
  </si>
  <si>
    <t>ILMN_1675830</t>
  </si>
  <si>
    <t>LOC644950</t>
  </si>
  <si>
    <t>ILMN_1675844</t>
  </si>
  <si>
    <t>WDR1</t>
  </si>
  <si>
    <t>ILMN_1675848</t>
  </si>
  <si>
    <t>MYL12A</t>
  </si>
  <si>
    <t>ILMN_1675852</t>
  </si>
  <si>
    <t>LOC650518</t>
  </si>
  <si>
    <t>ILMN_1675866</t>
  </si>
  <si>
    <t>ARRB2</t>
  </si>
  <si>
    <t>ILMN_1675939</t>
  </si>
  <si>
    <t>IFNGR1</t>
  </si>
  <si>
    <t>ILMN_1675946</t>
  </si>
  <si>
    <t>LOC401238</t>
  </si>
  <si>
    <t>ILMN_1675956</t>
  </si>
  <si>
    <t>LYST</t>
  </si>
  <si>
    <t>ILMN_1675982</t>
  </si>
  <si>
    <t>GGA3</t>
  </si>
  <si>
    <t>ILMN_1676002</t>
  </si>
  <si>
    <t>QRICH1</t>
  </si>
  <si>
    <t>ILMN_1676005</t>
  </si>
  <si>
    <t>KPNA1</t>
  </si>
  <si>
    <t>ILMN_1676010</t>
  </si>
  <si>
    <t>SP1</t>
  </si>
  <si>
    <t>ILMN_1676014</t>
  </si>
  <si>
    <t>LOC728635</t>
  </si>
  <si>
    <t>ILMN_1676026</t>
  </si>
  <si>
    <t>MRPS26</t>
  </si>
  <si>
    <t>ILMN_1676075</t>
  </si>
  <si>
    <t>KLHL12</t>
  </si>
  <si>
    <t>ILMN_1676091</t>
  </si>
  <si>
    <t>LOC388275</t>
  </si>
  <si>
    <t>ILMN_1676159</t>
  </si>
  <si>
    <t>MST4</t>
  </si>
  <si>
    <t>ILMN_1676191</t>
  </si>
  <si>
    <t>DARS2</t>
  </si>
  <si>
    <t>ILMN_1676233</t>
  </si>
  <si>
    <t>ILMN_1676240</t>
  </si>
  <si>
    <t>ZNF138</t>
  </si>
  <si>
    <t>ILMN_1676280</t>
  </si>
  <si>
    <t>NSUN3</t>
  </si>
  <si>
    <t>ILMN_1676302</t>
  </si>
  <si>
    <t>FAM113A</t>
  </si>
  <si>
    <t>ILMN_1676336</t>
  </si>
  <si>
    <t>AADACL1</t>
  </si>
  <si>
    <t>ILMN_1676358</t>
  </si>
  <si>
    <t>RALB</t>
  </si>
  <si>
    <t>ILMN_1676385</t>
  </si>
  <si>
    <t>PAK2</t>
  </si>
  <si>
    <t>ILMN_1676393</t>
  </si>
  <si>
    <t>ATP5G1</t>
  </si>
  <si>
    <t>ILMN_1676408</t>
  </si>
  <si>
    <t>TAGAP</t>
  </si>
  <si>
    <t>ILMN_1676423</t>
  </si>
  <si>
    <t>CCNC</t>
  </si>
  <si>
    <t>ILMN_1676440</t>
  </si>
  <si>
    <t>LOC440776</t>
  </si>
  <si>
    <t>ILMN_1676448</t>
  </si>
  <si>
    <t>WDFY1</t>
  </si>
  <si>
    <t>ILMN_1676503</t>
  </si>
  <si>
    <t>LOC643446</t>
  </si>
  <si>
    <t>ILMN_1676515</t>
  </si>
  <si>
    <t>IMPDH1</t>
  </si>
  <si>
    <t>ILMN_1676523</t>
  </si>
  <si>
    <t>CCDC91</t>
  </si>
  <si>
    <t>ILMN_1676528</t>
  </si>
  <si>
    <t>BTN3A2</t>
  </si>
  <si>
    <t>ILMN_1676548</t>
  </si>
  <si>
    <t>BZW2</t>
  </si>
  <si>
    <t>ILMN_1676575</t>
  </si>
  <si>
    <t>IKZF1</t>
  </si>
  <si>
    <t>ILMN_1676588</t>
  </si>
  <si>
    <t>CEPT1</t>
  </si>
  <si>
    <t>ILMN_1676600</t>
  </si>
  <si>
    <t>SEC24C</t>
  </si>
  <si>
    <t>ILMN_1676611</t>
  </si>
  <si>
    <t>PHPT1</t>
  </si>
  <si>
    <t>ILMN_1676625</t>
  </si>
  <si>
    <t>SS18L1</t>
  </si>
  <si>
    <t>ILMN_1676626</t>
  </si>
  <si>
    <t>ARID4A</t>
  </si>
  <si>
    <t>ILMN_1676629</t>
  </si>
  <si>
    <t>INSIG2</t>
  </si>
  <si>
    <t>ILMN_1676665</t>
  </si>
  <si>
    <t>CUEDC1</t>
  </si>
  <si>
    <t>ILMN_1676718</t>
  </si>
  <si>
    <t>ILMN_1676719</t>
  </si>
  <si>
    <t>LOC644330</t>
  </si>
  <si>
    <t>ILMN_1676745</t>
  </si>
  <si>
    <t>ZNF142</t>
  </si>
  <si>
    <t>ILMN_1676759</t>
  </si>
  <si>
    <t>DDX27</t>
  </si>
  <si>
    <t>ILMN_1676763</t>
  </si>
  <si>
    <t>PIPSL</t>
  </si>
  <si>
    <t>ILMN_1676765</t>
  </si>
  <si>
    <t>LOC390354</t>
  </si>
  <si>
    <t>ILMN_1676792</t>
  </si>
  <si>
    <t>LOC645138</t>
  </si>
  <si>
    <t>ILMN_1676799</t>
  </si>
  <si>
    <t>MFAP1</t>
  </si>
  <si>
    <t>ILMN_1676842</t>
  </si>
  <si>
    <t>BTAF1</t>
  </si>
  <si>
    <t>ILMN_1676844</t>
  </si>
  <si>
    <t>NR1D2</t>
  </si>
  <si>
    <t>ILMN_1676846</t>
  </si>
  <si>
    <t>ABCE1</t>
  </si>
  <si>
    <t>ILMN_1676891</t>
  </si>
  <si>
    <t>CDC2L6</t>
  </si>
  <si>
    <t>ILMN_1676893</t>
  </si>
  <si>
    <t>ADCY3</t>
  </si>
  <si>
    <t>ILMN_1676899</t>
  </si>
  <si>
    <t>YEATS2</t>
  </si>
  <si>
    <t>ILMN_1676905</t>
  </si>
  <si>
    <t>TIGD7</t>
  </si>
  <si>
    <t>ILMN_1676924</t>
  </si>
  <si>
    <t>CD247</t>
  </si>
  <si>
    <t>ILMN_1676955</t>
  </si>
  <si>
    <t>TYK2</t>
  </si>
  <si>
    <t>ILMN_1676980</t>
  </si>
  <si>
    <t>MTSS1</t>
  </si>
  <si>
    <t>ILMN_1676984</t>
  </si>
  <si>
    <t>DDIT3</t>
  </si>
  <si>
    <t>ILMN_1677041</t>
  </si>
  <si>
    <t>CHUK</t>
  </si>
  <si>
    <t>ILMN_1677043</t>
  </si>
  <si>
    <t>AKR7A2</t>
  </si>
  <si>
    <t>ILMN_1677085</t>
  </si>
  <si>
    <t>RGS19</t>
  </si>
  <si>
    <t>ILMN_1677098</t>
  </si>
  <si>
    <t>YPEL2</t>
  </si>
  <si>
    <t>ILMN_1677113</t>
  </si>
  <si>
    <t>RNF8</t>
  </si>
  <si>
    <t>ILMN_1677122</t>
  </si>
  <si>
    <t>FAM168B</t>
  </si>
  <si>
    <t>ILMN_1677133</t>
  </si>
  <si>
    <t>MITD1</t>
  </si>
  <si>
    <t>ILMN_1677138</t>
  </si>
  <si>
    <t>POLR2J3</t>
  </si>
  <si>
    <t>ILMN_1677162</t>
  </si>
  <si>
    <t>SFRS13A</t>
  </si>
  <si>
    <t>ILMN_1677165</t>
  </si>
  <si>
    <t>ILMN_1677200</t>
  </si>
  <si>
    <t>CYFIP2</t>
  </si>
  <si>
    <t>ILMN_1677228</t>
  </si>
  <si>
    <t>TMLHE</t>
  </si>
  <si>
    <t>ILMN_1677237</t>
  </si>
  <si>
    <t>CHCHD9</t>
  </si>
  <si>
    <t>ILMN_1677239</t>
  </si>
  <si>
    <t>CCDC14</t>
  </si>
  <si>
    <t>ILMN_1677262</t>
  </si>
  <si>
    <t>LOC388621</t>
  </si>
  <si>
    <t>ILMN_1677292</t>
  </si>
  <si>
    <t>C5ORF30</t>
  </si>
  <si>
    <t>C5orf30</t>
  </si>
  <si>
    <t>ILMN_1677305</t>
  </si>
  <si>
    <t>PVR</t>
  </si>
  <si>
    <t>ILMN_1677385</t>
  </si>
  <si>
    <t>C8ORF40</t>
  </si>
  <si>
    <t>C8orf40</t>
  </si>
  <si>
    <t>ILMN_1677404</t>
  </si>
  <si>
    <t>RAP2A</t>
  </si>
  <si>
    <t>ILMN_1677440</t>
  </si>
  <si>
    <t>ATP6AP2</t>
  </si>
  <si>
    <t>ILMN_1677452</t>
  </si>
  <si>
    <t>REXO4</t>
  </si>
  <si>
    <t>ILMN_1677483</t>
  </si>
  <si>
    <t>EXOSC1</t>
  </si>
  <si>
    <t>ILMN_1677484</t>
  </si>
  <si>
    <t>SNAPC4</t>
  </si>
  <si>
    <t>ILMN_1677487</t>
  </si>
  <si>
    <t>ANKZF1</t>
  </si>
  <si>
    <t>ILMN_1677511</t>
  </si>
  <si>
    <t>PTGS2</t>
  </si>
  <si>
    <t>ILMN_1677532</t>
  </si>
  <si>
    <t>TARDBP</t>
  </si>
  <si>
    <t>ILMN_1677534</t>
  </si>
  <si>
    <t>SCAP</t>
  </si>
  <si>
    <t>ILMN_1677574</t>
  </si>
  <si>
    <t>GALNT6</t>
  </si>
  <si>
    <t>ILMN_1677590</t>
  </si>
  <si>
    <t>RAP2B</t>
  </si>
  <si>
    <t>ILMN_1677607</t>
  </si>
  <si>
    <t>SC5DL</t>
  </si>
  <si>
    <t>ILMN_1677691</t>
  </si>
  <si>
    <t>LOC648852</t>
  </si>
  <si>
    <t>ILMN_1677697</t>
  </si>
  <si>
    <t>LOC441377</t>
  </si>
  <si>
    <t>ILMN_1677723</t>
  </si>
  <si>
    <t>ANGPT1</t>
  </si>
  <si>
    <t>ILMN_1677768</t>
  </si>
  <si>
    <t>POR</t>
  </si>
  <si>
    <t>ILMN_1677785</t>
  </si>
  <si>
    <t>ZNF559</t>
  </si>
  <si>
    <t>ILMN_1677800</t>
  </si>
  <si>
    <t>SGTA</t>
  </si>
  <si>
    <t>ILMN_1677814</t>
  </si>
  <si>
    <t>ABCC3</t>
  </si>
  <si>
    <t>ILMN_1677824</t>
  </si>
  <si>
    <t>RAB4A</t>
  </si>
  <si>
    <t>ILMN_1677829</t>
  </si>
  <si>
    <t>SLC9A6</t>
  </si>
  <si>
    <t>ILMN_1677843</t>
  </si>
  <si>
    <t>RAB24</t>
  </si>
  <si>
    <t>ILMN_1677877</t>
  </si>
  <si>
    <t>UBE2L3</t>
  </si>
  <si>
    <t>ILMN_1677885</t>
  </si>
  <si>
    <t>FMO4</t>
  </si>
  <si>
    <t>ILMN_1677887</t>
  </si>
  <si>
    <t>PMS2</t>
  </si>
  <si>
    <t>ILMN_1677906</t>
  </si>
  <si>
    <t>LOC643287</t>
  </si>
  <si>
    <t>ILMN_1677919</t>
  </si>
  <si>
    <t>GMPR2</t>
  </si>
  <si>
    <t>ILMN_1677953</t>
  </si>
  <si>
    <t>OGFOD1</t>
  </si>
  <si>
    <t>ILMN_1677997</t>
  </si>
  <si>
    <t>MAZ</t>
  </si>
  <si>
    <t>ILMN_1678004</t>
  </si>
  <si>
    <t>TMEM41B</t>
  </si>
  <si>
    <t>ILMN_1678032</t>
  </si>
  <si>
    <t>NR1H2</t>
  </si>
  <si>
    <t>ILMN_1678037</t>
  </si>
  <si>
    <t>HIRIP3</t>
  </si>
  <si>
    <t>ILMN_1678052</t>
  </si>
  <si>
    <t>C19ORF24</t>
  </si>
  <si>
    <t>C19orf24</t>
  </si>
  <si>
    <t>ILMN_1678054</t>
  </si>
  <si>
    <t>TRIM21</t>
  </si>
  <si>
    <t>ILMN_1678075</t>
  </si>
  <si>
    <t>CDYL</t>
  </si>
  <si>
    <t>ILMN_1678087</t>
  </si>
  <si>
    <t>MAP3K4</t>
  </si>
  <si>
    <t>ILMN_1678097</t>
  </si>
  <si>
    <t>KIAA2010</t>
  </si>
  <si>
    <t>ILMN_1678140</t>
  </si>
  <si>
    <t>TTC4</t>
  </si>
  <si>
    <t>ILMN_1678143</t>
  </si>
  <si>
    <t>ARHGDIB</t>
  </si>
  <si>
    <t>ILMN_1678165</t>
  </si>
  <si>
    <t>LSM7</t>
  </si>
  <si>
    <t>ILMN_1678203</t>
  </si>
  <si>
    <t>RBMX2</t>
  </si>
  <si>
    <t>ILMN_1678235</t>
  </si>
  <si>
    <t>KIAA1267</t>
  </si>
  <si>
    <t>ILMN_1678268</t>
  </si>
  <si>
    <t>VPS8</t>
  </si>
  <si>
    <t>ILMN_1678290</t>
  </si>
  <si>
    <t>HMG20A</t>
  </si>
  <si>
    <t>ILMN_1678300</t>
  </si>
  <si>
    <t>MGC40489</t>
  </si>
  <si>
    <t>ILMN_1678362</t>
  </si>
  <si>
    <t>INO80</t>
  </si>
  <si>
    <t>ILMN_1678422</t>
  </si>
  <si>
    <t>DHX58</t>
  </si>
  <si>
    <t>ILMN_1678423</t>
  </si>
  <si>
    <t>SPA17</t>
  </si>
  <si>
    <t>ILMN_1678454</t>
  </si>
  <si>
    <t>CASP4</t>
  </si>
  <si>
    <t>ILMN_1678457</t>
  </si>
  <si>
    <t>ZNF600</t>
  </si>
  <si>
    <t>ILMN_1678477</t>
  </si>
  <si>
    <t>C9ORF85</t>
  </si>
  <si>
    <t>C9orf85</t>
  </si>
  <si>
    <t>ILMN_1678490</t>
  </si>
  <si>
    <t>RILPL2</t>
  </si>
  <si>
    <t>ILMN_1678494</t>
  </si>
  <si>
    <t>ZNF438</t>
  </si>
  <si>
    <t>ILMN_1678504</t>
  </si>
  <si>
    <t>RHOT1</t>
  </si>
  <si>
    <t>ILMN_1678522</t>
  </si>
  <si>
    <t>LOC644934</t>
  </si>
  <si>
    <t>ILMN_1678546</t>
  </si>
  <si>
    <t>PEX11B</t>
  </si>
  <si>
    <t>ILMN_1678579</t>
  </si>
  <si>
    <t>CPT2</t>
  </si>
  <si>
    <t>ILMN_1678605</t>
  </si>
  <si>
    <t>CDC123</t>
  </si>
  <si>
    <t>ILMN_1678612</t>
  </si>
  <si>
    <t>ANXA6</t>
  </si>
  <si>
    <t>ILMN_1678629</t>
  </si>
  <si>
    <t>DOCK7</t>
  </si>
  <si>
    <t>ILMN_1678652</t>
  </si>
  <si>
    <t>C10ORF61</t>
  </si>
  <si>
    <t>C10orf61</t>
  </si>
  <si>
    <t>ILMN_1678671</t>
  </si>
  <si>
    <t>KLHL24</t>
  </si>
  <si>
    <t>ILMN_1678678</t>
  </si>
  <si>
    <t>SLC37A4</t>
  </si>
  <si>
    <t>ILMN_1678680</t>
  </si>
  <si>
    <t>DBR1</t>
  </si>
  <si>
    <t>ILMN_1678707</t>
  </si>
  <si>
    <t>TAF15</t>
  </si>
  <si>
    <t>ILMN_1678729</t>
  </si>
  <si>
    <t>SIL1</t>
  </si>
  <si>
    <t>ILMN_1678730</t>
  </si>
  <si>
    <t>NOMO1</t>
  </si>
  <si>
    <t>ILMN_1678754</t>
  </si>
  <si>
    <t>PFDN2</t>
  </si>
  <si>
    <t>ILMN_1678757</t>
  </si>
  <si>
    <t>BCYRN1</t>
  </si>
  <si>
    <t>ILMN_1678766</t>
  </si>
  <si>
    <t>DYNLT1</t>
  </si>
  <si>
    <t>ILMN_1678775</t>
  </si>
  <si>
    <t>CLEC2D</t>
  </si>
  <si>
    <t>ILMN_1678781</t>
  </si>
  <si>
    <t>SNX26</t>
  </si>
  <si>
    <t>ILMN_1678808</t>
  </si>
  <si>
    <t>KIAA0831</t>
  </si>
  <si>
    <t>ILMN_1678814</t>
  </si>
  <si>
    <t>UBL5</t>
  </si>
  <si>
    <t>ILMN_1678833</t>
  </si>
  <si>
    <t>CCR1</t>
  </si>
  <si>
    <t>ILMN_1678862</t>
  </si>
  <si>
    <t>FUT11</t>
  </si>
  <si>
    <t>ILMN_1678919</t>
  </si>
  <si>
    <t>YOD1</t>
  </si>
  <si>
    <t>ILMN_1678922</t>
  </si>
  <si>
    <t>HERC4</t>
  </si>
  <si>
    <t>ILMN_1678928</t>
  </si>
  <si>
    <t>ILMN_1678934</t>
  </si>
  <si>
    <t>POLR1E</t>
  </si>
  <si>
    <t>ILMN_1678939</t>
  </si>
  <si>
    <t>VNN2</t>
  </si>
  <si>
    <t>ILMN_1678957</t>
  </si>
  <si>
    <t>WDR55</t>
  </si>
  <si>
    <t>ILMN_1678962</t>
  </si>
  <si>
    <t>DFFB</t>
  </si>
  <si>
    <t>ILMN_1678966</t>
  </si>
  <si>
    <t>SNRPF</t>
  </si>
  <si>
    <t>ILMN_1678998</t>
  </si>
  <si>
    <t>LRRC14</t>
  </si>
  <si>
    <t>ILMN_1679025</t>
  </si>
  <si>
    <t>LOC641848</t>
  </si>
  <si>
    <t>ILMN_1679042</t>
  </si>
  <si>
    <t>LOC645937</t>
  </si>
  <si>
    <t>ILMN_1679044</t>
  </si>
  <si>
    <t>LOC644584</t>
  </si>
  <si>
    <t>ILMN_1679045</t>
  </si>
  <si>
    <t>SBDS</t>
  </si>
  <si>
    <t>ILMN_1679071</t>
  </si>
  <si>
    <t>MTX3</t>
  </si>
  <si>
    <t>ILMN_1679083</t>
  </si>
  <si>
    <t>ZNF93</t>
  </si>
  <si>
    <t>ILMN_1679093</t>
  </si>
  <si>
    <t>ZNF581</t>
  </si>
  <si>
    <t>ILMN_1679133</t>
  </si>
  <si>
    <t>SERPINB1</t>
  </si>
  <si>
    <t>ILMN_1679134</t>
  </si>
  <si>
    <t>NSMCE4A</t>
  </si>
  <si>
    <t>ILMN_1679177</t>
  </si>
  <si>
    <t>MARS2</t>
  </si>
  <si>
    <t>ILMN_1679178</t>
  </si>
  <si>
    <t>ILMN_1679185</t>
  </si>
  <si>
    <t>LEF1</t>
  </si>
  <si>
    <t>ILMN_1679188</t>
  </si>
  <si>
    <t>ATP5S</t>
  </si>
  <si>
    <t>ILMN_1679195</t>
  </si>
  <si>
    <t>C20ORF24</t>
  </si>
  <si>
    <t>C20orf24</t>
  </si>
  <si>
    <t>ILMN_1679209</t>
  </si>
  <si>
    <t>HSPA9</t>
  </si>
  <si>
    <t>ILMN_1679232</t>
  </si>
  <si>
    <t>KIDINS220</t>
  </si>
  <si>
    <t>ILMN_1679238</t>
  </si>
  <si>
    <t>LENG1</t>
  </si>
  <si>
    <t>ILMN_1679268</t>
  </si>
  <si>
    <t>PELI1</t>
  </si>
  <si>
    <t>ILMN_1679280</t>
  </si>
  <si>
    <t>LOC643997</t>
  </si>
  <si>
    <t>ILMN_1679324</t>
  </si>
  <si>
    <t>EIF1B</t>
  </si>
  <si>
    <t>ILMN_1679339</t>
  </si>
  <si>
    <t>C3ORF62</t>
  </si>
  <si>
    <t>C3orf62</t>
  </si>
  <si>
    <t>ILMN_1679358</t>
  </si>
  <si>
    <t>ZDHHC5</t>
  </si>
  <si>
    <t>ILMN_1679382</t>
  </si>
  <si>
    <t>CCT2</t>
  </si>
  <si>
    <t>ILMN_1679389</t>
  </si>
  <si>
    <t>ZFP57</t>
  </si>
  <si>
    <t>ILMN_1679405</t>
  </si>
  <si>
    <t>DDX56</t>
  </si>
  <si>
    <t>ILMN_1679428</t>
  </si>
  <si>
    <t>CHIC2</t>
  </si>
  <si>
    <t>ILMN_1679450</t>
  </si>
  <si>
    <t>LOC730746</t>
  </si>
  <si>
    <t>ILMN_1679476</t>
  </si>
  <si>
    <t>GART</t>
  </si>
  <si>
    <t>ILMN_1679483</t>
  </si>
  <si>
    <t>INTS10</t>
  </si>
  <si>
    <t>ILMN_1679495</t>
  </si>
  <si>
    <t>ULK3</t>
  </si>
  <si>
    <t>ILMN_1679520</t>
  </si>
  <si>
    <t>AGPAT1</t>
  </si>
  <si>
    <t>ILMN_1679555</t>
  </si>
  <si>
    <t>ILMN_1679577</t>
  </si>
  <si>
    <t>SETD3</t>
  </si>
  <si>
    <t>ILMN_1679587</t>
  </si>
  <si>
    <t>LOC651202</t>
  </si>
  <si>
    <t>ILMN_1679614</t>
  </si>
  <si>
    <t>SGSM3</t>
  </si>
  <si>
    <t>ILMN_1679617</t>
  </si>
  <si>
    <t>LOC654155</t>
  </si>
  <si>
    <t>ILMN_1679620</t>
  </si>
  <si>
    <t>LOC728519</t>
  </si>
  <si>
    <t>ILMN_1679640</t>
  </si>
  <si>
    <t>FXR1</t>
  </si>
  <si>
    <t>ILMN_1679641</t>
  </si>
  <si>
    <t>FAM120B</t>
  </si>
  <si>
    <t>ILMN_1679655</t>
  </si>
  <si>
    <t>WDR82</t>
  </si>
  <si>
    <t>ILMN_1679700</t>
  </si>
  <si>
    <t>LOC389672</t>
  </si>
  <si>
    <t>ILMN_1679721</t>
  </si>
  <si>
    <t>CYB561</t>
  </si>
  <si>
    <t>ILMN_1679725</t>
  </si>
  <si>
    <t>PCYOX1</t>
  </si>
  <si>
    <t>ILMN_1679727</t>
  </si>
  <si>
    <t>ILMN_1679731</t>
  </si>
  <si>
    <t>SLC15A4</t>
  </si>
  <si>
    <t>ILMN_1679771</t>
  </si>
  <si>
    <t>LOC388969</t>
  </si>
  <si>
    <t>ILMN_1679796</t>
  </si>
  <si>
    <t>TOMM20</t>
  </si>
  <si>
    <t>ILMN_1679797</t>
  </si>
  <si>
    <t>ADARB1</t>
  </si>
  <si>
    <t>ILMN_1679800</t>
  </si>
  <si>
    <t>BRIX1</t>
  </si>
  <si>
    <t>ILMN_1679809</t>
  </si>
  <si>
    <t>GSTP1</t>
  </si>
  <si>
    <t>ILMN_1679826</t>
  </si>
  <si>
    <t>CST7</t>
  </si>
  <si>
    <t>ILMN_1679838</t>
  </si>
  <si>
    <t>WBP5</t>
  </si>
  <si>
    <t>ILMN_1679867</t>
  </si>
  <si>
    <t>ILMN_1679880</t>
  </si>
  <si>
    <t>THOC6</t>
  </si>
  <si>
    <t>ILMN_1679881</t>
  </si>
  <si>
    <t>WRN</t>
  </si>
  <si>
    <t>ILMN_1679891</t>
  </si>
  <si>
    <t>NAF1</t>
  </si>
  <si>
    <t>ILMN_1679912</t>
  </si>
  <si>
    <t>DPH3</t>
  </si>
  <si>
    <t>ILMN_1679917</t>
  </si>
  <si>
    <t>ARL16</t>
  </si>
  <si>
    <t>ILMN_1679919</t>
  </si>
  <si>
    <t>ASCC2</t>
  </si>
  <si>
    <t>ILMN_1679920</t>
  </si>
  <si>
    <t>LOC651894</t>
  </si>
  <si>
    <t>ILMN_1679929</t>
  </si>
  <si>
    <t>KLF13</t>
  </si>
  <si>
    <t>ILMN_1679949</t>
  </si>
  <si>
    <t>SLC25A23</t>
  </si>
  <si>
    <t>ILMN_1679978</t>
  </si>
  <si>
    <t>WBSCR16</t>
  </si>
  <si>
    <t>ILMN_1680010</t>
  </si>
  <si>
    <t>KIAA0753</t>
  </si>
  <si>
    <t>ILMN_1680037</t>
  </si>
  <si>
    <t>FAM65A</t>
  </si>
  <si>
    <t>ILMN_1680072</t>
  </si>
  <si>
    <t>ZNF32</t>
  </si>
  <si>
    <t>ILMN_1680091</t>
  </si>
  <si>
    <t>POP7</t>
  </si>
  <si>
    <t>ILMN_1680104</t>
  </si>
  <si>
    <t>SLC35C1</t>
  </si>
  <si>
    <t>ILMN_1680109</t>
  </si>
  <si>
    <t>COL4A3BP</t>
  </si>
  <si>
    <t>ILMN_1680129</t>
  </si>
  <si>
    <t>NSUN2</t>
  </si>
  <si>
    <t>ILMN_1680130</t>
  </si>
  <si>
    <t>DYM</t>
  </si>
  <si>
    <t>ILMN_1680134</t>
  </si>
  <si>
    <t>CARM1</t>
  </si>
  <si>
    <t>ILMN_1680171</t>
  </si>
  <si>
    <t>MFF</t>
  </si>
  <si>
    <t>ILMN_1680193</t>
  </si>
  <si>
    <t>PAXIP1</t>
  </si>
  <si>
    <t>ILMN_1680196</t>
  </si>
  <si>
    <t>LAPTM4B</t>
  </si>
  <si>
    <t>ILMN_1680208</t>
  </si>
  <si>
    <t>LOC284821</t>
  </si>
  <si>
    <t>ILMN_1680223</t>
  </si>
  <si>
    <t>PNPLA8</t>
  </si>
  <si>
    <t>ILMN_1680239</t>
  </si>
  <si>
    <t>NUDT9</t>
  </si>
  <si>
    <t>ILMN_1680246</t>
  </si>
  <si>
    <t>MAT2B</t>
  </si>
  <si>
    <t>ILMN_1680279</t>
  </si>
  <si>
    <t>USP49</t>
  </si>
  <si>
    <t>ILMN_1680313</t>
  </si>
  <si>
    <t>STX4</t>
  </si>
  <si>
    <t>ILMN_1680314</t>
  </si>
  <si>
    <t>TXN</t>
  </si>
  <si>
    <t>ILMN_1680341</t>
  </si>
  <si>
    <t>PPIE</t>
  </si>
  <si>
    <t>ILMN_1680347</t>
  </si>
  <si>
    <t>ZNF317</t>
  </si>
  <si>
    <t>ILMN_1680353</t>
  </si>
  <si>
    <t>NSF</t>
  </si>
  <si>
    <t>ILMN_1680378</t>
  </si>
  <si>
    <t>RBM45</t>
  </si>
  <si>
    <t>ILMN_1680386</t>
  </si>
  <si>
    <t>RPP38</t>
  </si>
  <si>
    <t>ILMN_1680388</t>
  </si>
  <si>
    <t>FLJ45337</t>
  </si>
  <si>
    <t>ILMN_1680390</t>
  </si>
  <si>
    <t>GCNT2</t>
  </si>
  <si>
    <t>ILMN_1680393</t>
  </si>
  <si>
    <t>SNORD55</t>
  </si>
  <si>
    <t>ILMN_1680397</t>
  </si>
  <si>
    <t>IL8RB</t>
  </si>
  <si>
    <t>ILMN_1680403</t>
  </si>
  <si>
    <t>SSR4</t>
  </si>
  <si>
    <t>ILMN_1680419</t>
  </si>
  <si>
    <t>ASB7</t>
  </si>
  <si>
    <t>ILMN_1680436</t>
  </si>
  <si>
    <t>CSHL1</t>
  </si>
  <si>
    <t>ILMN_1680437</t>
  </si>
  <si>
    <t>LOC731096</t>
  </si>
  <si>
    <t>ILMN_1680453</t>
  </si>
  <si>
    <t>ITM2C</t>
  </si>
  <si>
    <t>ILMN_1680480</t>
  </si>
  <si>
    <t>SDC3</t>
  </si>
  <si>
    <t>ILMN_1680501</t>
  </si>
  <si>
    <t>GTF2IRD2B</t>
  </si>
  <si>
    <t>ILMN_1680579</t>
  </si>
  <si>
    <t>ATP2B4</t>
  </si>
  <si>
    <t>ILMN_1680618</t>
  </si>
  <si>
    <t>MYC</t>
  </si>
  <si>
    <t>ILMN_1680624</t>
  </si>
  <si>
    <t>CREG1</t>
  </si>
  <si>
    <t>ILMN_1680626</t>
  </si>
  <si>
    <t>PDIA6</t>
  </si>
  <si>
    <t>ILMN_1680644</t>
  </si>
  <si>
    <t>MIOS</t>
  </si>
  <si>
    <t>ILMN_1680662</t>
  </si>
  <si>
    <t>SASS6</t>
  </si>
  <si>
    <t>ILMN_1680673</t>
  </si>
  <si>
    <t>NT5DC1</t>
  </si>
  <si>
    <t>ILMN_1680675</t>
  </si>
  <si>
    <t>MRRF</t>
  </si>
  <si>
    <t>ILMN_1680687</t>
  </si>
  <si>
    <t>ILMN_1680692</t>
  </si>
  <si>
    <t>NUCKS1</t>
  </si>
  <si>
    <t>ILMN_1680693</t>
  </si>
  <si>
    <t>ZNF419</t>
  </si>
  <si>
    <t>ILMN_1680703</t>
  </si>
  <si>
    <t>MRPS15</t>
  </si>
  <si>
    <t>ILMN_1680714</t>
  </si>
  <si>
    <t>LIG4</t>
  </si>
  <si>
    <t>ILMN_1680727</t>
  </si>
  <si>
    <t>GLRX2</t>
  </si>
  <si>
    <t>ILMN_1680738</t>
  </si>
  <si>
    <t>C5ORF13</t>
  </si>
  <si>
    <t>C5orf13</t>
  </si>
  <si>
    <t>ILMN_1680757</t>
  </si>
  <si>
    <t>LRRC26</t>
  </si>
  <si>
    <t>ILMN_1680770</t>
  </si>
  <si>
    <t>UBQLN2</t>
  </si>
  <si>
    <t>ILMN_1680774</t>
  </si>
  <si>
    <t>LOC730994</t>
  </si>
  <si>
    <t>ILMN_1680781</t>
  </si>
  <si>
    <t>C14ORF135</t>
  </si>
  <si>
    <t>C14orf135</t>
  </si>
  <si>
    <t>ILMN_1680782</t>
  </si>
  <si>
    <t>PATL1</t>
  </si>
  <si>
    <t>ILMN_1680831</t>
  </si>
  <si>
    <t>BAZ1B</t>
  </si>
  <si>
    <t>ILMN_1680850</t>
  </si>
  <si>
    <t>RECQL</t>
  </si>
  <si>
    <t>ILMN_1680860</t>
  </si>
  <si>
    <t>LEMD2</t>
  </si>
  <si>
    <t>ILMN_1680867</t>
  </si>
  <si>
    <t>C6ORF61</t>
  </si>
  <si>
    <t>C6orf61</t>
  </si>
  <si>
    <t>ILMN_1680887</t>
  </si>
  <si>
    <t>LOC643550</t>
  </si>
  <si>
    <t>ILMN_1680899</t>
  </si>
  <si>
    <t>TTLL3</t>
  </si>
  <si>
    <t>ILMN_1680925</t>
  </si>
  <si>
    <t>SLC9A3R1</t>
  </si>
  <si>
    <t>ILMN_1680967</t>
  </si>
  <si>
    <t>CIP29</t>
  </si>
  <si>
    <t>ILMN_1680996</t>
  </si>
  <si>
    <t>ALOX5</t>
  </si>
  <si>
    <t>ILMN_1681008</t>
  </si>
  <si>
    <t>CGRRF1</t>
  </si>
  <si>
    <t>ILMN_1681016</t>
  </si>
  <si>
    <t>SPNS1</t>
  </si>
  <si>
    <t>ILMN_1681081</t>
  </si>
  <si>
    <t>AGPAT2</t>
  </si>
  <si>
    <t>ILMN_1681118</t>
  </si>
  <si>
    <t>CAPRIN2</t>
  </si>
  <si>
    <t>ILMN_1681154</t>
  </si>
  <si>
    <t>ZBTB39</t>
  </si>
  <si>
    <t>ILMN_1681203</t>
  </si>
  <si>
    <t>TWF1</t>
  </si>
  <si>
    <t>ILMN_1681239</t>
  </si>
  <si>
    <t>MYO1F</t>
  </si>
  <si>
    <t>ILMN_1681249</t>
  </si>
  <si>
    <t>KIF21A</t>
  </si>
  <si>
    <t>ILMN_1681252</t>
  </si>
  <si>
    <t>C17ORF44</t>
  </si>
  <si>
    <t>C17orf44</t>
  </si>
  <si>
    <t>ILMN_1681269</t>
  </si>
  <si>
    <t>DYRK4</t>
  </si>
  <si>
    <t>ILMN_1681283</t>
  </si>
  <si>
    <t>HIF1A</t>
  </si>
  <si>
    <t>ILMN_1681300</t>
  </si>
  <si>
    <t>LOC641806</t>
  </si>
  <si>
    <t>ILMN_1681301</t>
  </si>
  <si>
    <t>AIM2</t>
  </si>
  <si>
    <t>ILMN_1681304</t>
  </si>
  <si>
    <t>PAN3</t>
  </si>
  <si>
    <t>ILMN_1681324</t>
  </si>
  <si>
    <t>MRPL49</t>
  </si>
  <si>
    <t>ILMN_1681325</t>
  </si>
  <si>
    <t>LOC727825</t>
  </si>
  <si>
    <t>ILMN_1681340</t>
  </si>
  <si>
    <t>C1ORF41</t>
  </si>
  <si>
    <t>C1orf41</t>
  </si>
  <si>
    <t>ILMN_1681367</t>
  </si>
  <si>
    <t>ZNF642</t>
  </si>
  <si>
    <t>ILMN_1681437</t>
  </si>
  <si>
    <t>DCXR</t>
  </si>
  <si>
    <t>ILMN_1681520</t>
  </si>
  <si>
    <t>DGAT2</t>
  </si>
  <si>
    <t>ILMN_1681543</t>
  </si>
  <si>
    <t>RHBDD1</t>
  </si>
  <si>
    <t>ILMN_1681590</t>
  </si>
  <si>
    <t>LARP1</t>
  </si>
  <si>
    <t>ILMN_1681591</t>
  </si>
  <si>
    <t>PTPN1</t>
  </si>
  <si>
    <t>ILMN_1681628</t>
  </si>
  <si>
    <t>ZNF277</t>
  </si>
  <si>
    <t>ILMN_1681644</t>
  </si>
  <si>
    <t>BIRC3</t>
  </si>
  <si>
    <t>ILMN_1681674</t>
  </si>
  <si>
    <t>LOC645904</t>
  </si>
  <si>
    <t>ILMN_1681675</t>
  </si>
  <si>
    <t>RBM16</t>
  </si>
  <si>
    <t>ILMN_1681679</t>
  </si>
  <si>
    <t>TSPO</t>
  </si>
  <si>
    <t>ILMN_1681695</t>
  </si>
  <si>
    <t>DNASE1L1</t>
  </si>
  <si>
    <t>ILMN_1681703</t>
  </si>
  <si>
    <t>FOXO3</t>
  </si>
  <si>
    <t>ILMN_1681741</t>
  </si>
  <si>
    <t>C1ORF31</t>
  </si>
  <si>
    <t>C1orf31</t>
  </si>
  <si>
    <t>ILMN_1681754</t>
  </si>
  <si>
    <t>GGH</t>
  </si>
  <si>
    <t>ILMN_1681760</t>
  </si>
  <si>
    <t>LOC728518</t>
  </si>
  <si>
    <t>ILMN_1681798</t>
  </si>
  <si>
    <t>SEPT6</t>
  </si>
  <si>
    <t>ILMN_1681802</t>
  </si>
  <si>
    <t>GRK6</t>
  </si>
  <si>
    <t>ILMN_1681812</t>
  </si>
  <si>
    <t>HIF1AN</t>
  </si>
  <si>
    <t>ILMN_1681837</t>
  </si>
  <si>
    <t>POLR3A</t>
  </si>
  <si>
    <t>ILMN_1681845</t>
  </si>
  <si>
    <t>PAPD4</t>
  </si>
  <si>
    <t>ILMN_1681855</t>
  </si>
  <si>
    <t>TBC1D25</t>
  </si>
  <si>
    <t>ILMN_1681888</t>
  </si>
  <si>
    <t>PRKAR2A</t>
  </si>
  <si>
    <t>ILMN_1681890</t>
  </si>
  <si>
    <t>DYNLT3</t>
  </si>
  <si>
    <t>ILMN_1681972</t>
  </si>
  <si>
    <t>TMEM69</t>
  </si>
  <si>
    <t>ILMN_1681984</t>
  </si>
  <si>
    <t>GALNT10</t>
  </si>
  <si>
    <t>ILMN_1681998</t>
  </si>
  <si>
    <t>AP2B1</t>
  </si>
  <si>
    <t>ILMN_1682038</t>
  </si>
  <si>
    <t>SNORA25</t>
  </si>
  <si>
    <t>ILMN_1682054</t>
  </si>
  <si>
    <t>SRI</t>
  </si>
  <si>
    <t>ILMN_1682062</t>
  </si>
  <si>
    <t>RYR1</t>
  </si>
  <si>
    <t>ILMN_1682081</t>
  </si>
  <si>
    <t>RNF19B</t>
  </si>
  <si>
    <t>ILMN_1682095</t>
  </si>
  <si>
    <t>RCOR3</t>
  </si>
  <si>
    <t>ILMN_1682098</t>
  </si>
  <si>
    <t>PSMA4</t>
  </si>
  <si>
    <t>ILMN_1682165</t>
  </si>
  <si>
    <t>NT5C2</t>
  </si>
  <si>
    <t>ILMN_1682180</t>
  </si>
  <si>
    <t>VCPIP1</t>
  </si>
  <si>
    <t>ILMN_1682197</t>
  </si>
  <si>
    <t>NFXL1</t>
  </si>
  <si>
    <t>ILMN_1682206</t>
  </si>
  <si>
    <t>GCC1</t>
  </si>
  <si>
    <t>ILMN_1682226</t>
  </si>
  <si>
    <t>CLDN15</t>
  </si>
  <si>
    <t>ILMN_1682232</t>
  </si>
  <si>
    <t>MIER1</t>
  </si>
  <si>
    <t>ILMN_1682233</t>
  </si>
  <si>
    <t>ESCO1</t>
  </si>
  <si>
    <t>ILMN_1682264</t>
  </si>
  <si>
    <t>DCAF7</t>
  </si>
  <si>
    <t>ILMN_1682288</t>
  </si>
  <si>
    <t>LOC728565</t>
  </si>
  <si>
    <t>ILMN_1682312</t>
  </si>
  <si>
    <t>CYBB</t>
  </si>
  <si>
    <t>ILMN_1682316</t>
  </si>
  <si>
    <t>TRIM33</t>
  </si>
  <si>
    <t>ILMN_1682332</t>
  </si>
  <si>
    <t>ILMN_1682336</t>
  </si>
  <si>
    <t>MASTL</t>
  </si>
  <si>
    <t>ILMN_1682354</t>
  </si>
  <si>
    <t>SNORD33</t>
  </si>
  <si>
    <t>ILMN_1682368</t>
  </si>
  <si>
    <t>LRWD1</t>
  </si>
  <si>
    <t>ILMN_1682375</t>
  </si>
  <si>
    <t>ATPBD3</t>
  </si>
  <si>
    <t>ILMN_1682399</t>
  </si>
  <si>
    <t>CLOCK</t>
  </si>
  <si>
    <t>ILMN_1682404</t>
  </si>
  <si>
    <t>SETMAR</t>
  </si>
  <si>
    <t>ILMN_1682428</t>
  </si>
  <si>
    <t>C1ORF59</t>
  </si>
  <si>
    <t>C1orf59</t>
  </si>
  <si>
    <t>ILMN_1682449</t>
  </si>
  <si>
    <t>ZNF518B</t>
  </si>
  <si>
    <t>ILMN_1682494</t>
  </si>
  <si>
    <t>RSRC1</t>
  </si>
  <si>
    <t>ILMN_1682495</t>
  </si>
  <si>
    <t>FOXP1</t>
  </si>
  <si>
    <t>ILMN_1682501</t>
  </si>
  <si>
    <t>ILMN_1682567</t>
  </si>
  <si>
    <t>CCDC106</t>
  </si>
  <si>
    <t>ILMN_1682572</t>
  </si>
  <si>
    <t>KIAA0528</t>
  </si>
  <si>
    <t>ILMN_1682626</t>
  </si>
  <si>
    <t>RNF146</t>
  </si>
  <si>
    <t>ILMN_1682658</t>
  </si>
  <si>
    <t>EPM2AIP1</t>
  </si>
  <si>
    <t>ILMN_1682694</t>
  </si>
  <si>
    <t>LOC203547</t>
  </si>
  <si>
    <t>ILMN_1682699</t>
  </si>
  <si>
    <t>PBX2</t>
  </si>
  <si>
    <t>ILMN_1682711</t>
  </si>
  <si>
    <t>LOC493754</t>
  </si>
  <si>
    <t>ILMN_1682717</t>
  </si>
  <si>
    <t>IER3</t>
  </si>
  <si>
    <t>ILMN_1682727</t>
  </si>
  <si>
    <t>JAZF1</t>
  </si>
  <si>
    <t>ILMN_1682736</t>
  </si>
  <si>
    <t>LOC643452</t>
  </si>
  <si>
    <t>ILMN_1682738</t>
  </si>
  <si>
    <t>SMAD3</t>
  </si>
  <si>
    <t>ILMN_1682761</t>
  </si>
  <si>
    <t>C17ORF87</t>
  </si>
  <si>
    <t>C17orf87</t>
  </si>
  <si>
    <t>ILMN_1682774</t>
  </si>
  <si>
    <t>C13ORF27</t>
  </si>
  <si>
    <t>C13orf27</t>
  </si>
  <si>
    <t>ILMN_1682783</t>
  </si>
  <si>
    <t>TUG1</t>
  </si>
  <si>
    <t>ILMN_1682792</t>
  </si>
  <si>
    <t>BYSL</t>
  </si>
  <si>
    <t>ILMN_1682799</t>
  </si>
  <si>
    <t>STAMBPL1</t>
  </si>
  <si>
    <t>ILMN_1682812</t>
  </si>
  <si>
    <t>C21ORF33</t>
  </si>
  <si>
    <t>C21orf33</t>
  </si>
  <si>
    <t>ILMN_1682857</t>
  </si>
  <si>
    <t>NDUFAF2</t>
  </si>
  <si>
    <t>ILMN_1682864</t>
  </si>
  <si>
    <t>SPSB3</t>
  </si>
  <si>
    <t>ILMN_1682873</t>
  </si>
  <si>
    <t>LOC388474</t>
  </si>
  <si>
    <t>ILMN_1682896</t>
  </si>
  <si>
    <t>C21ORF66</t>
  </si>
  <si>
    <t>C21orf66</t>
  </si>
  <si>
    <t>ILMN_1682910</t>
  </si>
  <si>
    <t>SLC35B3</t>
  </si>
  <si>
    <t>ILMN_1682919</t>
  </si>
  <si>
    <t>PAFAH2</t>
  </si>
  <si>
    <t>ILMN_1682928</t>
  </si>
  <si>
    <t>CPVL</t>
  </si>
  <si>
    <t>ILMN_1682930</t>
  </si>
  <si>
    <t>SIPA1</t>
  </si>
  <si>
    <t>ILMN_1682935</t>
  </si>
  <si>
    <t>LYPLAL1</t>
  </si>
  <si>
    <t>ILMN_1682938</t>
  </si>
  <si>
    <t>ARF3</t>
  </si>
  <si>
    <t>ILMN_1682953</t>
  </si>
  <si>
    <t>PGAM4</t>
  </si>
  <si>
    <t>ILMN_1682981</t>
  </si>
  <si>
    <t>LOC653034</t>
  </si>
  <si>
    <t>ILMN_1682993</t>
  </si>
  <si>
    <t>NKG7</t>
  </si>
  <si>
    <t>ILMN_1683026</t>
  </si>
  <si>
    <t>PSMB10</t>
  </si>
  <si>
    <t>ILMN_1683044</t>
  </si>
  <si>
    <t>PPP1R2</t>
  </si>
  <si>
    <t>ILMN_1683052</t>
  </si>
  <si>
    <t>PTRH2</t>
  </si>
  <si>
    <t>ILMN_1683059</t>
  </si>
  <si>
    <t>SIRT5</t>
  </si>
  <si>
    <t>ILMN_1683065</t>
  </si>
  <si>
    <t>C2ORF64</t>
  </si>
  <si>
    <t>C2orf64</t>
  </si>
  <si>
    <t>ILMN_1683082</t>
  </si>
  <si>
    <t>RPUSD1</t>
  </si>
  <si>
    <t>ILMN_1683096</t>
  </si>
  <si>
    <t>ASB1</t>
  </si>
  <si>
    <t>ILMN_1683120</t>
  </si>
  <si>
    <t>UNG</t>
  </si>
  <si>
    <t>ILMN_1683127</t>
  </si>
  <si>
    <t>ZNF281</t>
  </si>
  <si>
    <t>ILMN_1683129</t>
  </si>
  <si>
    <t>CCNL1</t>
  </si>
  <si>
    <t>ILMN_1683146</t>
  </si>
  <si>
    <t>FTH1</t>
  </si>
  <si>
    <t>ILMN_1683175</t>
  </si>
  <si>
    <t>C9ORF23</t>
  </si>
  <si>
    <t>C9orf23</t>
  </si>
  <si>
    <t>ILMN_1683178</t>
  </si>
  <si>
    <t>JAK2</t>
  </si>
  <si>
    <t>ILMN_1683204</t>
  </si>
  <si>
    <t>GMEB2</t>
  </si>
  <si>
    <t>ILMN_1683211</t>
  </si>
  <si>
    <t>NCAN</t>
  </si>
  <si>
    <t>ILMN_1683231</t>
  </si>
  <si>
    <t>FAM83F</t>
  </si>
  <si>
    <t>ILMN_1683234</t>
  </si>
  <si>
    <t>DNAJC1</t>
  </si>
  <si>
    <t>ILMN_1683243</t>
  </si>
  <si>
    <t>VPS45</t>
  </si>
  <si>
    <t>ILMN_1683250</t>
  </si>
  <si>
    <t>LOC440731</t>
  </si>
  <si>
    <t>ILMN_1683271</t>
  </si>
  <si>
    <t>TMSB4X</t>
  </si>
  <si>
    <t>ILMN_1683273</t>
  </si>
  <si>
    <t>SNAPC5</t>
  </si>
  <si>
    <t>ILMN_1683277</t>
  </si>
  <si>
    <t>KIAA0319L</t>
  </si>
  <si>
    <t>ILMN_1683279</t>
  </si>
  <si>
    <t>PEX6</t>
  </si>
  <si>
    <t>ILMN_1683300</t>
  </si>
  <si>
    <t>BAX</t>
  </si>
  <si>
    <t>ILMN_1683305</t>
  </si>
  <si>
    <t>COMMD2</t>
  </si>
  <si>
    <t>ILMN_1683313</t>
  </si>
  <si>
    <t>ST3GAL1</t>
  </si>
  <si>
    <t>ILMN_1683328</t>
  </si>
  <si>
    <t>IP6K2</t>
  </si>
  <si>
    <t>ILMN_1683354</t>
  </si>
  <si>
    <t>LOC644694</t>
  </si>
  <si>
    <t>ILMN_1683447</t>
  </si>
  <si>
    <t>LOC440737</t>
  </si>
  <si>
    <t>ILMN_1683462</t>
  </si>
  <si>
    <t>GSS</t>
  </si>
  <si>
    <t>ILMN_1683475</t>
  </si>
  <si>
    <t>TOMM40</t>
  </si>
  <si>
    <t>ILMN_1683494</t>
  </si>
  <si>
    <t>TMEM154</t>
  </si>
  <si>
    <t>ILMN_1683498</t>
  </si>
  <si>
    <t>LOC441034</t>
  </si>
  <si>
    <t>ILMN_1683533</t>
  </si>
  <si>
    <t>CCDC66</t>
  </si>
  <si>
    <t>ILMN_1683538</t>
  </si>
  <si>
    <t>CSDE1</t>
  </si>
  <si>
    <t>ILMN_1683562</t>
  </si>
  <si>
    <t>SNRPG</t>
  </si>
  <si>
    <t>ILMN_1683575</t>
  </si>
  <si>
    <t>ILMN_1683576</t>
  </si>
  <si>
    <t>MAGED2</t>
  </si>
  <si>
    <t>ILMN_1683595</t>
  </si>
  <si>
    <t>MBD1</t>
  </si>
  <si>
    <t>ILMN_1683597</t>
  </si>
  <si>
    <t>LOC652071</t>
  </si>
  <si>
    <t>ILMN_1683598</t>
  </si>
  <si>
    <t>ACSL4</t>
  </si>
  <si>
    <t>ILMN_1683609</t>
  </si>
  <si>
    <t>UBE1</t>
  </si>
  <si>
    <t>ILMN_1683658</t>
  </si>
  <si>
    <t>FKBP1A</t>
  </si>
  <si>
    <t>ILMN_1683660</t>
  </si>
  <si>
    <t>EIF3H</t>
  </si>
  <si>
    <t>ILMN_1683664</t>
  </si>
  <si>
    <t>LOC650369</t>
  </si>
  <si>
    <t>ILMN_1683678</t>
  </si>
  <si>
    <t>SPATS2L</t>
  </si>
  <si>
    <t>ILMN_1683700</t>
  </si>
  <si>
    <t>TNFSF12</t>
  </si>
  <si>
    <t>ILMN_1683786</t>
  </si>
  <si>
    <t>ILMN_1683792</t>
  </si>
  <si>
    <t>LAP3</t>
  </si>
  <si>
    <t>ILMN_1683811</t>
  </si>
  <si>
    <t>TNPO3</t>
  </si>
  <si>
    <t>ILMN_1683817</t>
  </si>
  <si>
    <t>UBE2Q2</t>
  </si>
  <si>
    <t>ILMN_1683827</t>
  </si>
  <si>
    <t>VPS24</t>
  </si>
  <si>
    <t>ILMN_1683859</t>
  </si>
  <si>
    <t>SLC7A1</t>
  </si>
  <si>
    <t>ILMN_1683888</t>
  </si>
  <si>
    <t>SRP72</t>
  </si>
  <si>
    <t>ILMN_1683905</t>
  </si>
  <si>
    <t>C19ORF21</t>
  </si>
  <si>
    <t>C19orf21</t>
  </si>
  <si>
    <t>ILMN_1683916</t>
  </si>
  <si>
    <t>PEX13</t>
  </si>
  <si>
    <t>ILMN_1683927</t>
  </si>
  <si>
    <t>ITGAE</t>
  </si>
  <si>
    <t>ILMN_1683950</t>
  </si>
  <si>
    <t>SNX11</t>
  </si>
  <si>
    <t>ILMN_1683959</t>
  </si>
  <si>
    <t>MED13L</t>
  </si>
  <si>
    <t>ILMN_1683969</t>
  </si>
  <si>
    <t>ILMN_1683980</t>
  </si>
  <si>
    <t>PLEKHM2</t>
  </si>
  <si>
    <t>ILMN_1683992</t>
  </si>
  <si>
    <t>OXSM</t>
  </si>
  <si>
    <t>ILMN_1684034</t>
  </si>
  <si>
    <t>STAT5B</t>
  </si>
  <si>
    <t>ILMN_1684038</t>
  </si>
  <si>
    <t>CLIP1</t>
  </si>
  <si>
    <t>ILMN_1684042</t>
  </si>
  <si>
    <t>BET1</t>
  </si>
  <si>
    <t>ILMN_1684045</t>
  </si>
  <si>
    <t>CDCA4</t>
  </si>
  <si>
    <t>ILMN_1684051</t>
  </si>
  <si>
    <t>WASF2</t>
  </si>
  <si>
    <t>ILMN_1684054</t>
  </si>
  <si>
    <t>ASAH1</t>
  </si>
  <si>
    <t>ILMN_1684114</t>
  </si>
  <si>
    <t>LOC286016</t>
  </si>
  <si>
    <t>ILMN_1684155</t>
  </si>
  <si>
    <t>FLJ23584</t>
  </si>
  <si>
    <t>ILMN_1684158</t>
  </si>
  <si>
    <t>GPT2</t>
  </si>
  <si>
    <t>ILMN_1684183</t>
  </si>
  <si>
    <t>RAD9A</t>
  </si>
  <si>
    <t>ILMN_1684197</t>
  </si>
  <si>
    <t>GPKOW</t>
  </si>
  <si>
    <t>ILMN_1684205</t>
  </si>
  <si>
    <t>CIB1</t>
  </si>
  <si>
    <t>ILMN_1684210</t>
  </si>
  <si>
    <t>NPAL3</t>
  </si>
  <si>
    <t>ILMN_1684258</t>
  </si>
  <si>
    <t>LOC646195</t>
  </si>
  <si>
    <t>ILMN_1684271</t>
  </si>
  <si>
    <t>ACBD6</t>
  </si>
  <si>
    <t>ILMN_1684289</t>
  </si>
  <si>
    <t>PNPO</t>
  </si>
  <si>
    <t>ILMN_1684293</t>
  </si>
  <si>
    <t>ANP32B</t>
  </si>
  <si>
    <t>ILMN_1684306</t>
  </si>
  <si>
    <t>S100A4</t>
  </si>
  <si>
    <t>ILMN_1684321</t>
  </si>
  <si>
    <t>CYB5B</t>
  </si>
  <si>
    <t>ILMN_1684341</t>
  </si>
  <si>
    <t>CHTF8</t>
  </si>
  <si>
    <t>ILMN_1684346</t>
  </si>
  <si>
    <t>TNFAIP8L1</t>
  </si>
  <si>
    <t>ILMN_1684357</t>
  </si>
  <si>
    <t>C14ORF139</t>
  </si>
  <si>
    <t>C14orf139</t>
  </si>
  <si>
    <t>ILMN_1684368</t>
  </si>
  <si>
    <t>C5ORF62</t>
  </si>
  <si>
    <t>C5orf62</t>
  </si>
  <si>
    <t>ILMN_1684385</t>
  </si>
  <si>
    <t>COPB2</t>
  </si>
  <si>
    <t>ILMN_1684391</t>
  </si>
  <si>
    <t>PLOD1</t>
  </si>
  <si>
    <t>ILMN_1684402</t>
  </si>
  <si>
    <t>STXBP5</t>
  </si>
  <si>
    <t>ILMN_1684440</t>
  </si>
  <si>
    <t>PXN</t>
  </si>
  <si>
    <t>ILMN_1684446</t>
  </si>
  <si>
    <t>SPAG7</t>
  </si>
  <si>
    <t>ILMN_1684520</t>
  </si>
  <si>
    <t>TSTD2</t>
  </si>
  <si>
    <t>ILMN_1684563</t>
  </si>
  <si>
    <t>SPIN4</t>
  </si>
  <si>
    <t>ILMN_1684585</t>
  </si>
  <si>
    <t>ACSL1</t>
  </si>
  <si>
    <t>ILMN_1684591</t>
  </si>
  <si>
    <t>ZNF434</t>
  </si>
  <si>
    <t>ILMN_1684594</t>
  </si>
  <si>
    <t>USP24</t>
  </si>
  <si>
    <t>ILMN_1684628</t>
  </si>
  <si>
    <t>ZFP90</t>
  </si>
  <si>
    <t>ILMN_1684647</t>
  </si>
  <si>
    <t>ILKAP</t>
  </si>
  <si>
    <t>ILMN_1684663</t>
  </si>
  <si>
    <t>ZDHHC13</t>
  </si>
  <si>
    <t>ILMN_1684746</t>
  </si>
  <si>
    <t>IPO11</t>
  </si>
  <si>
    <t>ILMN_1684771</t>
  </si>
  <si>
    <t>PGRMC1</t>
  </si>
  <si>
    <t>ILMN_1684789</t>
  </si>
  <si>
    <t>CCDC101</t>
  </si>
  <si>
    <t>ILMN_1684802</t>
  </si>
  <si>
    <t>TAF5</t>
  </si>
  <si>
    <t>ILMN_1684873</t>
  </si>
  <si>
    <t>ARSD</t>
  </si>
  <si>
    <t>ILMN_1684887</t>
  </si>
  <si>
    <t>SAMSN1</t>
  </si>
  <si>
    <t>ILMN_1684929</t>
  </si>
  <si>
    <t>TOPBP1</t>
  </si>
  <si>
    <t>ILMN_1684964</t>
  </si>
  <si>
    <t>ZNF212</t>
  </si>
  <si>
    <t>ILMN_1684982</t>
  </si>
  <si>
    <t>PDK4</t>
  </si>
  <si>
    <t>ILMN_1685002</t>
  </si>
  <si>
    <t>RCE1</t>
  </si>
  <si>
    <t>ILMN_1685005</t>
  </si>
  <si>
    <t>TNFRSF1A</t>
  </si>
  <si>
    <t>ILMN_1685009</t>
  </si>
  <si>
    <t>ITGAM</t>
  </si>
  <si>
    <t>ILMN_1685012</t>
  </si>
  <si>
    <t>EAF1</t>
  </si>
  <si>
    <t>ILMN_1685022</t>
  </si>
  <si>
    <t>CAPN7</t>
  </si>
  <si>
    <t>ILMN_1685052</t>
  </si>
  <si>
    <t>DNAH1</t>
  </si>
  <si>
    <t>ILMN_1685057</t>
  </si>
  <si>
    <t>SLC22A4</t>
  </si>
  <si>
    <t>ILMN_1685088</t>
  </si>
  <si>
    <t>RPL36</t>
  </si>
  <si>
    <t>ILMN_1685095</t>
  </si>
  <si>
    <t>CNO</t>
  </si>
  <si>
    <t>ILMN_1685097</t>
  </si>
  <si>
    <t>ASCC1</t>
  </si>
  <si>
    <t>ILMN_1685104</t>
  </si>
  <si>
    <t>C9ORF6</t>
  </si>
  <si>
    <t>C9orf6</t>
  </si>
  <si>
    <t>ILMN_1685112</t>
  </si>
  <si>
    <t>TACO1</t>
  </si>
  <si>
    <t>ILMN_1685124</t>
  </si>
  <si>
    <t>TCTN1</t>
  </si>
  <si>
    <t>ILMN_1685140</t>
  </si>
  <si>
    <t>PRRC1</t>
  </si>
  <si>
    <t>ILMN_1685170</t>
  </si>
  <si>
    <t>ANXA11</t>
  </si>
  <si>
    <t>ILMN_1685258</t>
  </si>
  <si>
    <t>TMEM14B</t>
  </si>
  <si>
    <t>ILMN_1685260</t>
  </si>
  <si>
    <t>DNM1L</t>
  </si>
  <si>
    <t>ILMN_1685286</t>
  </si>
  <si>
    <t>PPP1R12C</t>
  </si>
  <si>
    <t>ILMN_1685289</t>
  </si>
  <si>
    <t>C16ORF58</t>
  </si>
  <si>
    <t>C16orf58</t>
  </si>
  <si>
    <t>ILMN_1685365</t>
  </si>
  <si>
    <t>ZNF773</t>
  </si>
  <si>
    <t>ILMN_1685369</t>
  </si>
  <si>
    <t>SLU7</t>
  </si>
  <si>
    <t>ILMN_1685371</t>
  </si>
  <si>
    <t>SUMF2</t>
  </si>
  <si>
    <t>ILMN_1685378</t>
  </si>
  <si>
    <t>LOC728973</t>
  </si>
  <si>
    <t>ILMN_1685413</t>
  </si>
  <si>
    <t>ALG8</t>
  </si>
  <si>
    <t>ILMN_1685415</t>
  </si>
  <si>
    <t>HBP1</t>
  </si>
  <si>
    <t>ILMN_1685445</t>
  </si>
  <si>
    <t>ILMN_1685480</t>
  </si>
  <si>
    <t>TARS</t>
  </si>
  <si>
    <t>ILMN_1685521</t>
  </si>
  <si>
    <t>KLRF1</t>
  </si>
  <si>
    <t>ILMN_1685538</t>
  </si>
  <si>
    <t>LOC158345</t>
  </si>
  <si>
    <t>ILMN_1685551</t>
  </si>
  <si>
    <t>ILMN_1685567</t>
  </si>
  <si>
    <t>TGDS</t>
  </si>
  <si>
    <t>ILMN_1685574</t>
  </si>
  <si>
    <t>TSC22D2</t>
  </si>
  <si>
    <t>ILMN_1685580</t>
  </si>
  <si>
    <t>CBLB</t>
  </si>
  <si>
    <t>ILMN_1685625</t>
  </si>
  <si>
    <t>UCP2</t>
  </si>
  <si>
    <t>ILMN_1685630</t>
  </si>
  <si>
    <t>SIGLEC6</t>
  </si>
  <si>
    <t>ILMN_1685631</t>
  </si>
  <si>
    <t>KIAA0892</t>
  </si>
  <si>
    <t>ILMN_1685661</t>
  </si>
  <si>
    <t>RRP15</t>
  </si>
  <si>
    <t>ILMN_1685676</t>
  </si>
  <si>
    <t>TTC9C</t>
  </si>
  <si>
    <t>ILMN_1685679</t>
  </si>
  <si>
    <t>ILMN_1685722</t>
  </si>
  <si>
    <t>EIF4A2</t>
  </si>
  <si>
    <t>ILMN_1685763</t>
  </si>
  <si>
    <t>WDR45L</t>
  </si>
  <si>
    <t>ILMN_1685774</t>
  </si>
  <si>
    <t>LOC647340</t>
  </si>
  <si>
    <t>ILMN_1685781</t>
  </si>
  <si>
    <t>C14ORF142</t>
  </si>
  <si>
    <t>C14orf142</t>
  </si>
  <si>
    <t>ILMN_1685796</t>
  </si>
  <si>
    <t>ILMN_1685824</t>
  </si>
  <si>
    <t>B4GALT5</t>
  </si>
  <si>
    <t>ILMN_1685854</t>
  </si>
  <si>
    <t>C5ORF53</t>
  </si>
  <si>
    <t>C5orf53</t>
  </si>
  <si>
    <t>ILMN_1685855</t>
  </si>
  <si>
    <t>UBN2</t>
  </si>
  <si>
    <t>ILMN_1685870</t>
  </si>
  <si>
    <t>HYDIN</t>
  </si>
  <si>
    <t>ILMN_1685930</t>
  </si>
  <si>
    <t>DNAJC24</t>
  </si>
  <si>
    <t>ILMN_1685948</t>
  </si>
  <si>
    <t>GCET2</t>
  </si>
  <si>
    <t>ILMN_1685978</t>
  </si>
  <si>
    <t>ATPIF1</t>
  </si>
  <si>
    <t>ILMN_1685985</t>
  </si>
  <si>
    <t>ILMN_1686135</t>
  </si>
  <si>
    <t>CCDC45</t>
  </si>
  <si>
    <t>ILMN_1686136</t>
  </si>
  <si>
    <t>NSD1</t>
  </si>
  <si>
    <t>ILMN_1686152</t>
  </si>
  <si>
    <t>GGA2</t>
  </si>
  <si>
    <t>ILMN_1686194</t>
  </si>
  <si>
    <t>SDCCAG10</t>
  </si>
  <si>
    <t>ILMN_1686235</t>
  </si>
  <si>
    <t>GNPNAT1</t>
  </si>
  <si>
    <t>ILMN_1686254</t>
  </si>
  <si>
    <t>FAM127B</t>
  </si>
  <si>
    <t>ILMN_1686319</t>
  </si>
  <si>
    <t>USP37</t>
  </si>
  <si>
    <t>ILMN_1686360</t>
  </si>
  <si>
    <t>ZNF124</t>
  </si>
  <si>
    <t>ILMN_1686367</t>
  </si>
  <si>
    <t>HSPA8</t>
  </si>
  <si>
    <t>ILMN_1686388</t>
  </si>
  <si>
    <t>ILMN_1686392</t>
  </si>
  <si>
    <t>NBAS</t>
  </si>
  <si>
    <t>ILMN_1686401</t>
  </si>
  <si>
    <t>LOC728739</t>
  </si>
  <si>
    <t>ILMN_1686454</t>
  </si>
  <si>
    <t>TIFA</t>
  </si>
  <si>
    <t>ILMN_1686464</t>
  </si>
  <si>
    <t>SLCO4C1</t>
  </si>
  <si>
    <t>ILMN_1686516</t>
  </si>
  <si>
    <t>CUGBP1</t>
  </si>
  <si>
    <t>ILMN_1686553</t>
  </si>
  <si>
    <t>INTS2</t>
  </si>
  <si>
    <t>ILMN_1686555</t>
  </si>
  <si>
    <t>FYN</t>
  </si>
  <si>
    <t>ILMN_1686562</t>
  </si>
  <si>
    <t>KIF13B</t>
  </si>
  <si>
    <t>ILMN_1686610</t>
  </si>
  <si>
    <t>APBA3</t>
  </si>
  <si>
    <t>ILMN_1686623</t>
  </si>
  <si>
    <t>CSF1R</t>
  </si>
  <si>
    <t>ILMN_1686626</t>
  </si>
  <si>
    <t>BAT1</t>
  </si>
  <si>
    <t>ILMN_1686645</t>
  </si>
  <si>
    <t>UTP14C</t>
  </si>
  <si>
    <t>ILMN_1686662</t>
  </si>
  <si>
    <t>C15ORF28</t>
  </si>
  <si>
    <t>C15orf28</t>
  </si>
  <si>
    <t>ILMN_1686664</t>
  </si>
  <si>
    <t>MT2A</t>
  </si>
  <si>
    <t>ILMN_1686668</t>
  </si>
  <si>
    <t>GFM2</t>
  </si>
  <si>
    <t>ILMN_1686697</t>
  </si>
  <si>
    <t>FBXO38</t>
  </si>
  <si>
    <t>ILMN_1686748</t>
  </si>
  <si>
    <t>TMEM9</t>
  </si>
  <si>
    <t>ILMN_1686750</t>
  </si>
  <si>
    <t>MGEA5</t>
  </si>
  <si>
    <t>ILMN_1686805</t>
  </si>
  <si>
    <t>ILMN_1686811</t>
  </si>
  <si>
    <t>LOC402644</t>
  </si>
  <si>
    <t>ILMN_1686862</t>
  </si>
  <si>
    <t>HLX</t>
  </si>
  <si>
    <t>ILMN_1686871</t>
  </si>
  <si>
    <t>PARP1</t>
  </si>
  <si>
    <t>ILMN_1686884</t>
  </si>
  <si>
    <t>IL1RAP</t>
  </si>
  <si>
    <t>ILMN_1686929</t>
  </si>
  <si>
    <t>GPATCH3</t>
  </si>
  <si>
    <t>ILMN_1686954</t>
  </si>
  <si>
    <t>RPS10</t>
  </si>
  <si>
    <t>ILMN_1686968</t>
  </si>
  <si>
    <t>ZNF362</t>
  </si>
  <si>
    <t>ILMN_1686985</t>
  </si>
  <si>
    <t>MTM1</t>
  </si>
  <si>
    <t>ILMN_1687035</t>
  </si>
  <si>
    <t>ADAMTSL4</t>
  </si>
  <si>
    <t>ILMN_1687080</t>
  </si>
  <si>
    <t>LOC402251</t>
  </si>
  <si>
    <t>ILMN_1687084</t>
  </si>
  <si>
    <t>C3ORF64</t>
  </si>
  <si>
    <t>C3orf64</t>
  </si>
  <si>
    <t>ILMN_1687092</t>
  </si>
  <si>
    <t>KBTBD4</t>
  </si>
  <si>
    <t>ILMN_1687107</t>
  </si>
  <si>
    <t>RFWD3</t>
  </si>
  <si>
    <t>ILMN_1687247</t>
  </si>
  <si>
    <t>SPATA20</t>
  </si>
  <si>
    <t>ILMN_1687279</t>
  </si>
  <si>
    <t>DHPS</t>
  </si>
  <si>
    <t>ILMN_1687284</t>
  </si>
  <si>
    <t>USP12</t>
  </si>
  <si>
    <t>ILMN_1687301</t>
  </si>
  <si>
    <t>VCAN</t>
  </si>
  <si>
    <t>ILMN_1687303</t>
  </si>
  <si>
    <t>ACAD10</t>
  </si>
  <si>
    <t>ILMN_1687306</t>
  </si>
  <si>
    <t>LGALS2</t>
  </si>
  <si>
    <t>ILMN_1687315</t>
  </si>
  <si>
    <t>RXRA</t>
  </si>
  <si>
    <t>ILMN_1687335</t>
  </si>
  <si>
    <t>FLNA</t>
  </si>
  <si>
    <t>ILMN_1687351</t>
  </si>
  <si>
    <t>ANKRA2</t>
  </si>
  <si>
    <t>ILMN_1687359</t>
  </si>
  <si>
    <t>MRPS23</t>
  </si>
  <si>
    <t>ILMN_1687375</t>
  </si>
  <si>
    <t>ILMN_1687384</t>
  </si>
  <si>
    <t>IFI6</t>
  </si>
  <si>
    <t>ILMN_1687392</t>
  </si>
  <si>
    <t>NRK</t>
  </si>
  <si>
    <t>ILMN_1687403</t>
  </si>
  <si>
    <t>MRPL40</t>
  </si>
  <si>
    <t>ILMN_1687410</t>
  </si>
  <si>
    <t>OSBPL11</t>
  </si>
  <si>
    <t>ILMN_1687419</t>
  </si>
  <si>
    <t>DHX8</t>
  </si>
  <si>
    <t>ILMN_1687430</t>
  </si>
  <si>
    <t>EIF2B4</t>
  </si>
  <si>
    <t>ILMN_1687440</t>
  </si>
  <si>
    <t>HIPK2</t>
  </si>
  <si>
    <t>ILMN_1687484</t>
  </si>
  <si>
    <t>ZFX</t>
  </si>
  <si>
    <t>ILMN_1687495</t>
  </si>
  <si>
    <t>SLC37A1</t>
  </si>
  <si>
    <t>ILMN_1687519</t>
  </si>
  <si>
    <t>SNAP23</t>
  </si>
  <si>
    <t>ILMN_1687533</t>
  </si>
  <si>
    <t>SEMA4D</t>
  </si>
  <si>
    <t>ILMN_1687538</t>
  </si>
  <si>
    <t>ETS1</t>
  </si>
  <si>
    <t>ILMN_1687572</t>
  </si>
  <si>
    <t>LOC647328</t>
  </si>
  <si>
    <t>ILMN_1687583</t>
  </si>
  <si>
    <t>CAV1</t>
  </si>
  <si>
    <t>ILMN_1687589</t>
  </si>
  <si>
    <t>CPT1A</t>
  </si>
  <si>
    <t>ILMN_1687592</t>
  </si>
  <si>
    <t>WWC3</t>
  </si>
  <si>
    <t>ILMN_1687626</t>
  </si>
  <si>
    <t>ZDHHC24</t>
  </si>
  <si>
    <t>ILMN_1687711</t>
  </si>
  <si>
    <t>ZNF576</t>
  </si>
  <si>
    <t>ILMN_1687724</t>
  </si>
  <si>
    <t>RAP1GDS1</t>
  </si>
  <si>
    <t>ILMN_1687738</t>
  </si>
  <si>
    <t>LOC650276</t>
  </si>
  <si>
    <t>ILMN_1687743</t>
  </si>
  <si>
    <t>BTBD7</t>
  </si>
  <si>
    <t>ILMN_1687751</t>
  </si>
  <si>
    <t>BAALC</t>
  </si>
  <si>
    <t>ILMN_1687768</t>
  </si>
  <si>
    <t>NCOA7</t>
  </si>
  <si>
    <t>ILMN_1687782</t>
  </si>
  <si>
    <t>RAD17</t>
  </si>
  <si>
    <t>ILMN_1687785</t>
  </si>
  <si>
    <t>PPA2</t>
  </si>
  <si>
    <t>ILMN_1687805</t>
  </si>
  <si>
    <t>ILMN_1687824</t>
  </si>
  <si>
    <t>SEPHS2</t>
  </si>
  <si>
    <t>ILMN_1687840</t>
  </si>
  <si>
    <t>ABCB7</t>
  </si>
  <si>
    <t>ILMN_1687857</t>
  </si>
  <si>
    <t>ST6GALNAC4</t>
  </si>
  <si>
    <t>ILMN_1687858</t>
  </si>
  <si>
    <t>CALM2</t>
  </si>
  <si>
    <t>ILMN_1687864</t>
  </si>
  <si>
    <t>POP5</t>
  </si>
  <si>
    <t>ILMN_1687884</t>
  </si>
  <si>
    <t>ZNF2</t>
  </si>
  <si>
    <t>ILMN_1687887</t>
  </si>
  <si>
    <t>PSMC4</t>
  </si>
  <si>
    <t>ILMN_1687896</t>
  </si>
  <si>
    <t>PIK3C3</t>
  </si>
  <si>
    <t>ILMN_1687921</t>
  </si>
  <si>
    <t>JMJD8</t>
  </si>
  <si>
    <t>ILMN_1687922</t>
  </si>
  <si>
    <t>RP9</t>
  </si>
  <si>
    <t>ILMN_1687941</t>
  </si>
  <si>
    <t>RNF4</t>
  </si>
  <si>
    <t>ILMN_1687958</t>
  </si>
  <si>
    <t>SLC25A22</t>
  </si>
  <si>
    <t>ILMN_1687998</t>
  </si>
  <si>
    <t>LPGAT1</t>
  </si>
  <si>
    <t>ILMN_1688000</t>
  </si>
  <si>
    <t>POLDIP3</t>
  </si>
  <si>
    <t>ILMN_1688011</t>
  </si>
  <si>
    <t>UPF1</t>
  </si>
  <si>
    <t>ILMN_1688034</t>
  </si>
  <si>
    <t>COIL</t>
  </si>
  <si>
    <t>ILMN_1688071</t>
  </si>
  <si>
    <t>NAT1</t>
  </si>
  <si>
    <t>ILMN_1688089</t>
  </si>
  <si>
    <t>PEBP1</t>
  </si>
  <si>
    <t>ILMN_1688098</t>
  </si>
  <si>
    <t>TBC1D4</t>
  </si>
  <si>
    <t>ILMN_1688103</t>
  </si>
  <si>
    <t>CTNNBIP1</t>
  </si>
  <si>
    <t>ILMN_1688127</t>
  </si>
  <si>
    <t>LOC341457</t>
  </si>
  <si>
    <t>ILMN_1688152</t>
  </si>
  <si>
    <t>IL27RA</t>
  </si>
  <si>
    <t>ILMN_1688158</t>
  </si>
  <si>
    <t>CYB5R4</t>
  </si>
  <si>
    <t>ILMN_1688178</t>
  </si>
  <si>
    <t>RRP7A</t>
  </si>
  <si>
    <t>ILMN_1688299</t>
  </si>
  <si>
    <t>RCAN3</t>
  </si>
  <si>
    <t>ILMN_1688318</t>
  </si>
  <si>
    <t>MGC72104</t>
  </si>
  <si>
    <t>ILMN_1688322</t>
  </si>
  <si>
    <t>ADIPOR1</t>
  </si>
  <si>
    <t>ILMN_1688346</t>
  </si>
  <si>
    <t>ZNF800</t>
  </si>
  <si>
    <t>ILMN_1688373</t>
  </si>
  <si>
    <t>LST1</t>
  </si>
  <si>
    <t>ILMN_1688404</t>
  </si>
  <si>
    <t>ZMYM4</t>
  </si>
  <si>
    <t>ILMN_1688413</t>
  </si>
  <si>
    <t>SNW1</t>
  </si>
  <si>
    <t>ILMN_1688423</t>
  </si>
  <si>
    <t>FCER1A</t>
  </si>
  <si>
    <t>ILMN_1688452</t>
  </si>
  <si>
    <t>LCMT1</t>
  </si>
  <si>
    <t>ILMN_1688455</t>
  </si>
  <si>
    <t>KIAA0564</t>
  </si>
  <si>
    <t>ILMN_1688464</t>
  </si>
  <si>
    <t>MAP6D1</t>
  </si>
  <si>
    <t>ILMN_1688479</t>
  </si>
  <si>
    <t>LRRC42</t>
  </si>
  <si>
    <t>ILMN_1688490</t>
  </si>
  <si>
    <t>PTP4A2</t>
  </si>
  <si>
    <t>ILMN_1688515</t>
  </si>
  <si>
    <t>ZNF195</t>
  </si>
  <si>
    <t>ILMN_1688526</t>
  </si>
  <si>
    <t>ARL5A</t>
  </si>
  <si>
    <t>ILMN_1688534</t>
  </si>
  <si>
    <t>EIF2B5</t>
  </si>
  <si>
    <t>ILMN_1688565</t>
  </si>
  <si>
    <t>ZNF580</t>
  </si>
  <si>
    <t>ILMN_1688580</t>
  </si>
  <si>
    <t>CAMP</t>
  </si>
  <si>
    <t>ILMN_1688606</t>
  </si>
  <si>
    <t>RNFT1</t>
  </si>
  <si>
    <t>ILMN_1688621</t>
  </si>
  <si>
    <t>C9ORF80</t>
  </si>
  <si>
    <t>C9orf80</t>
  </si>
  <si>
    <t>ILMN_1688622</t>
  </si>
  <si>
    <t>UBQLN1</t>
  </si>
  <si>
    <t>ILMN_1688625</t>
  </si>
  <si>
    <t>AIM1</t>
  </si>
  <si>
    <t>ILMN_1688629</t>
  </si>
  <si>
    <t>ZNF274</t>
  </si>
  <si>
    <t>ILMN_1688630</t>
  </si>
  <si>
    <t>RECK</t>
  </si>
  <si>
    <t>ILMN_1688698</t>
  </si>
  <si>
    <t>ZEB2</t>
  </si>
  <si>
    <t>ILMN_1688702</t>
  </si>
  <si>
    <t>PJA2</t>
  </si>
  <si>
    <t>ILMN_1688725</t>
  </si>
  <si>
    <t>UTP14A</t>
  </si>
  <si>
    <t>ILMN_1688727</t>
  </si>
  <si>
    <t>C17ORF95</t>
  </si>
  <si>
    <t>C17orf95</t>
  </si>
  <si>
    <t>ILMN_1688749</t>
  </si>
  <si>
    <t>LOC400963</t>
  </si>
  <si>
    <t>ILMN_1688753</t>
  </si>
  <si>
    <t>PTDSS1</t>
  </si>
  <si>
    <t>ILMN_1688755</t>
  </si>
  <si>
    <t>AAK1</t>
  </si>
  <si>
    <t>ILMN_1688775</t>
  </si>
  <si>
    <t>METRNL</t>
  </si>
  <si>
    <t>ILMN_1688780</t>
  </si>
  <si>
    <t>ILMN_1688818</t>
  </si>
  <si>
    <t>LOC652864</t>
  </si>
  <si>
    <t>ILMN_1688853</t>
  </si>
  <si>
    <t>ZBTB9</t>
  </si>
  <si>
    <t>ILMN_1688953</t>
  </si>
  <si>
    <t>ARHGAP19</t>
  </si>
  <si>
    <t>ILMN_1688971</t>
  </si>
  <si>
    <t>NOL11</t>
  </si>
  <si>
    <t>ILMN_1689001</t>
  </si>
  <si>
    <t>CDK4</t>
  </si>
  <si>
    <t>ILMN_1689029</t>
  </si>
  <si>
    <t>WDR7</t>
  </si>
  <si>
    <t>ILMN_1689046</t>
  </si>
  <si>
    <t>FLJ20273</t>
  </si>
  <si>
    <t>ILMN_1689059</t>
  </si>
  <si>
    <t>ZNF329</t>
  </si>
  <si>
    <t>ILMN_1689097</t>
  </si>
  <si>
    <t>NAT5</t>
  </si>
  <si>
    <t>ILMN_1689098</t>
  </si>
  <si>
    <t>ATP1A3</t>
  </si>
  <si>
    <t>ILMN_1689110</t>
  </si>
  <si>
    <t>NOB1</t>
  </si>
  <si>
    <t>ILMN_1689119</t>
  </si>
  <si>
    <t>ZC3H5</t>
  </si>
  <si>
    <t>ILMN_1689123</t>
  </si>
  <si>
    <t>CCNK</t>
  </si>
  <si>
    <t>ILMN_1689142</t>
  </si>
  <si>
    <t>UBE1C</t>
  </si>
  <si>
    <t>ILMN_1689156</t>
  </si>
  <si>
    <t>MMAB</t>
  </si>
  <si>
    <t>ILMN_1689160</t>
  </si>
  <si>
    <t>DPEP2</t>
  </si>
  <si>
    <t>ILMN_1689162</t>
  </si>
  <si>
    <t>ACTR8</t>
  </si>
  <si>
    <t>ILMN_1689189</t>
  </si>
  <si>
    <t>ZBTB3</t>
  </si>
  <si>
    <t>ILMN_1689274</t>
  </si>
  <si>
    <t>NIPA1</t>
  </si>
  <si>
    <t>ILMN_1689296</t>
  </si>
  <si>
    <t>ARMC10</t>
  </si>
  <si>
    <t>ILMN_1689327</t>
  </si>
  <si>
    <t>LOC730534</t>
  </si>
  <si>
    <t>ILMN_1689329</t>
  </si>
  <si>
    <t>SCD</t>
  </si>
  <si>
    <t>ILMN_1689342</t>
  </si>
  <si>
    <t>NUBP1</t>
  </si>
  <si>
    <t>ILMN_1689357</t>
  </si>
  <si>
    <t>IL17RC</t>
  </si>
  <si>
    <t>ILMN_1689371</t>
  </si>
  <si>
    <t>GIMAP2</t>
  </si>
  <si>
    <t>ILMN_1689389</t>
  </si>
  <si>
    <t>SF3B5</t>
  </si>
  <si>
    <t>ILMN_1689400</t>
  </si>
  <si>
    <t>ILMN_1689445</t>
  </si>
  <si>
    <t>POLR2H</t>
  </si>
  <si>
    <t>ILMN_1689446</t>
  </si>
  <si>
    <t>EIF3G</t>
  </si>
  <si>
    <t>ILMN_1689456</t>
  </si>
  <si>
    <t>ZBTB20</t>
  </si>
  <si>
    <t>ILMN_1689518</t>
  </si>
  <si>
    <t>PECAM1</t>
  </si>
  <si>
    <t>ILMN_1689525</t>
  </si>
  <si>
    <t>PMAIP1</t>
  </si>
  <si>
    <t>ILMN_1689528</t>
  </si>
  <si>
    <t>ZNF136</t>
  </si>
  <si>
    <t>ILMN_1689552</t>
  </si>
  <si>
    <t>FAM63A</t>
  </si>
  <si>
    <t>ILMN_1689585</t>
  </si>
  <si>
    <t>C20ORF194</t>
  </si>
  <si>
    <t>C20orf194</t>
  </si>
  <si>
    <t>ILMN_1689623</t>
  </si>
  <si>
    <t>LOC653765</t>
  </si>
  <si>
    <t>ILMN_1689624</t>
  </si>
  <si>
    <t>MINA</t>
  </si>
  <si>
    <t>ILMN_1689652</t>
  </si>
  <si>
    <t>RNMTL1</t>
  </si>
  <si>
    <t>ILMN_1689655</t>
  </si>
  <si>
    <t>HLA-DRA</t>
  </si>
  <si>
    <t>ILMN_1689665</t>
  </si>
  <si>
    <t>NAE1</t>
  </si>
  <si>
    <t>ILMN_1689704</t>
  </si>
  <si>
    <t>TMEM5</t>
  </si>
  <si>
    <t>ILMN_1689712</t>
  </si>
  <si>
    <t>LOC440927</t>
  </si>
  <si>
    <t>ILMN_1689725</t>
  </si>
  <si>
    <t>RPLP1</t>
  </si>
  <si>
    <t>ILMN_1689747</t>
  </si>
  <si>
    <t>NOL8</t>
  </si>
  <si>
    <t>ILMN_1689774</t>
  </si>
  <si>
    <t>MRFAP1L1</t>
  </si>
  <si>
    <t>ILMN_1689786</t>
  </si>
  <si>
    <t>ASMTL</t>
  </si>
  <si>
    <t>ILMN_1689800</t>
  </si>
  <si>
    <t>MRTO4</t>
  </si>
  <si>
    <t>ILMN_1689817</t>
  </si>
  <si>
    <t>LCOR</t>
  </si>
  <si>
    <t>ILMN_1689836</t>
  </si>
  <si>
    <t>C5AR1</t>
  </si>
  <si>
    <t>ILMN_1689868</t>
  </si>
  <si>
    <t>TMEM80</t>
  </si>
  <si>
    <t>ILMN_1689869</t>
  </si>
  <si>
    <t>GPR89C</t>
  </si>
  <si>
    <t>ILMN_1689901</t>
  </si>
  <si>
    <t>ZNF658B</t>
  </si>
  <si>
    <t>ILMN_1689908</t>
  </si>
  <si>
    <t>ANKRD13A</t>
  </si>
  <si>
    <t>ILMN_1689953</t>
  </si>
  <si>
    <t>CD81</t>
  </si>
  <si>
    <t>ILMN_1689968</t>
  </si>
  <si>
    <t>PLEKHO2</t>
  </si>
  <si>
    <t>ILMN_1690036</t>
  </si>
  <si>
    <t>LOC554206</t>
  </si>
  <si>
    <t>ILMN_1690049</t>
  </si>
  <si>
    <t>NGDN</t>
  </si>
  <si>
    <t>ILMN_1690063</t>
  </si>
  <si>
    <t>LOC651143</t>
  </si>
  <si>
    <t>ILMN_1690064</t>
  </si>
  <si>
    <t>RUNDC2C</t>
  </si>
  <si>
    <t>ILMN_1690066</t>
  </si>
  <si>
    <t>TIGD2</t>
  </si>
  <si>
    <t>ILMN_1690077</t>
  </si>
  <si>
    <t>PPM1A</t>
  </si>
  <si>
    <t>ILMN_1690085</t>
  </si>
  <si>
    <t>STK11IP</t>
  </si>
  <si>
    <t>ILMN_1690099</t>
  </si>
  <si>
    <t>ITGB1BP1</t>
  </si>
  <si>
    <t>ILMN_1690101</t>
  </si>
  <si>
    <t>FAIM</t>
  </si>
  <si>
    <t>ILMN_1690105</t>
  </si>
  <si>
    <t>STAT1</t>
  </si>
  <si>
    <t>ILMN_1690114</t>
  </si>
  <si>
    <t>PTPLAD2</t>
  </si>
  <si>
    <t>ILMN_1690122</t>
  </si>
  <si>
    <t>CRKL</t>
  </si>
  <si>
    <t>ILMN_1690125</t>
  </si>
  <si>
    <t>PDLIM7</t>
  </si>
  <si>
    <t>ILMN_1690136</t>
  </si>
  <si>
    <t>NIPBL</t>
  </si>
  <si>
    <t>ILMN_1690138</t>
  </si>
  <si>
    <t>PHF10</t>
  </si>
  <si>
    <t>ILMN_1690237</t>
  </si>
  <si>
    <t>PCDHB19P</t>
  </si>
  <si>
    <t>ILMN_1690252</t>
  </si>
  <si>
    <t>ALKBH2</t>
  </si>
  <si>
    <t>ILMN_1690262</t>
  </si>
  <si>
    <t>SNAI3</t>
  </si>
  <si>
    <t>ILMN_1690268</t>
  </si>
  <si>
    <t>HNRPUL1</t>
  </si>
  <si>
    <t>ILMN_1690282</t>
  </si>
  <si>
    <t>CRADD</t>
  </si>
  <si>
    <t>ILMN_1690295</t>
  </si>
  <si>
    <t>LOC648343</t>
  </si>
  <si>
    <t>ILMN_1690307</t>
  </si>
  <si>
    <t>TPRKB</t>
  </si>
  <si>
    <t>ILMN_1690321</t>
  </si>
  <si>
    <t>BCLAF1</t>
  </si>
  <si>
    <t>ILMN_1690325</t>
  </si>
  <si>
    <t>NFYA</t>
  </si>
  <si>
    <t>ILMN_1690329</t>
  </si>
  <si>
    <t>FAM118B</t>
  </si>
  <si>
    <t>ILMN_1690342</t>
  </si>
  <si>
    <t>LTA4H</t>
  </si>
  <si>
    <t>ILMN_1690352</t>
  </si>
  <si>
    <t>ADO</t>
  </si>
  <si>
    <t>ILMN_1690371</t>
  </si>
  <si>
    <t>MRPL11</t>
  </si>
  <si>
    <t>ILMN_1690386</t>
  </si>
  <si>
    <t>CSRP2BP</t>
  </si>
  <si>
    <t>ILMN_1690392</t>
  </si>
  <si>
    <t>COMMD3</t>
  </si>
  <si>
    <t>ILMN_1690443</t>
  </si>
  <si>
    <t>C14ORF82</t>
  </si>
  <si>
    <t>C14orf82</t>
  </si>
  <si>
    <t>ILMN_1690454</t>
  </si>
  <si>
    <t>C3ORF54</t>
  </si>
  <si>
    <t>C3orf54</t>
  </si>
  <si>
    <t>ILMN_1690473</t>
  </si>
  <si>
    <t>NFKBIB</t>
  </si>
  <si>
    <t>ILMN_1690487</t>
  </si>
  <si>
    <t>PCM1</t>
  </si>
  <si>
    <t>ILMN_1690494</t>
  </si>
  <si>
    <t>RPL6</t>
  </si>
  <si>
    <t>ILMN_1690523</t>
  </si>
  <si>
    <t>LRRC20</t>
  </si>
  <si>
    <t>ILMN_1690524</t>
  </si>
  <si>
    <t>VAMP7</t>
  </si>
  <si>
    <t>ILMN_1690546</t>
  </si>
  <si>
    <t>PPP3CC</t>
  </si>
  <si>
    <t>ILMN_1690586</t>
  </si>
  <si>
    <t>HNRPA1P4</t>
  </si>
  <si>
    <t>ILMN_1690610</t>
  </si>
  <si>
    <t>RALY</t>
  </si>
  <si>
    <t>ILMN_1690625</t>
  </si>
  <si>
    <t>SLC9A8</t>
  </si>
  <si>
    <t>ILMN_1690638</t>
  </si>
  <si>
    <t>LOC402677</t>
  </si>
  <si>
    <t>ILMN_1690653</t>
  </si>
  <si>
    <t>CDK2AP2</t>
  </si>
  <si>
    <t>ILMN_1690682</t>
  </si>
  <si>
    <t>B3GALT4</t>
  </si>
  <si>
    <t>ILMN_1690690</t>
  </si>
  <si>
    <t>SEC23IP</t>
  </si>
  <si>
    <t>ILMN_1690706</t>
  </si>
  <si>
    <t>SNRPB2</t>
  </si>
  <si>
    <t>ILMN_1690754</t>
  </si>
  <si>
    <t>ILMN_1690761</t>
  </si>
  <si>
    <t>SURF4</t>
  </si>
  <si>
    <t>ILMN_1690780</t>
  </si>
  <si>
    <t>RFK</t>
  </si>
  <si>
    <t>ILMN_1690802</t>
  </si>
  <si>
    <t>TRMT112</t>
  </si>
  <si>
    <t>ILMN_1690806</t>
  </si>
  <si>
    <t>PTPLB</t>
  </si>
  <si>
    <t>ILMN_1690822</t>
  </si>
  <si>
    <t>VAPA</t>
  </si>
  <si>
    <t>ILMN_1690844</t>
  </si>
  <si>
    <t>LOC387820</t>
  </si>
  <si>
    <t>ILMN_1690863</t>
  </si>
  <si>
    <t>ZNF470</t>
  </si>
  <si>
    <t>ILMN_1690894</t>
  </si>
  <si>
    <t>TRA1P2</t>
  </si>
  <si>
    <t>ILMN_1690909</t>
  </si>
  <si>
    <t>LOC440498</t>
  </si>
  <si>
    <t>ILMN_1690911</t>
  </si>
  <si>
    <t>C16ORF87</t>
  </si>
  <si>
    <t>C16orf87</t>
  </si>
  <si>
    <t>ILMN_1690920</t>
  </si>
  <si>
    <t>SP100</t>
  </si>
  <si>
    <t>ILMN_1690921</t>
  </si>
  <si>
    <t>STAT2</t>
  </si>
  <si>
    <t>ILMN_1690963</t>
  </si>
  <si>
    <t>ASAP1</t>
  </si>
  <si>
    <t>ILMN_1690965</t>
  </si>
  <si>
    <t>ILMN_1690982</t>
  </si>
  <si>
    <t>DDT</t>
  </si>
  <si>
    <t>ILMN_1690999</t>
  </si>
  <si>
    <t>ILMN_1691053</t>
  </si>
  <si>
    <t>LOC91561</t>
  </si>
  <si>
    <t>ILMN_1691090</t>
  </si>
  <si>
    <t>MPV17</t>
  </si>
  <si>
    <t>ILMN_1691097</t>
  </si>
  <si>
    <t>HSP90AA1</t>
  </si>
  <si>
    <t>ILMN_1691104</t>
  </si>
  <si>
    <t>ILMN_1691106</t>
  </si>
  <si>
    <t>LOC729692</t>
  </si>
  <si>
    <t>ILMN_1691111</t>
  </si>
  <si>
    <t>SPATA2L</t>
  </si>
  <si>
    <t>ILMN_1691112</t>
  </si>
  <si>
    <t>PIGN</t>
  </si>
  <si>
    <t>ILMN_1691117</t>
  </si>
  <si>
    <t>DNTTIP1</t>
  </si>
  <si>
    <t>ILMN_1691119</t>
  </si>
  <si>
    <t>RNF122</t>
  </si>
  <si>
    <t>ILMN_1691131</t>
  </si>
  <si>
    <t>LSMD1</t>
  </si>
  <si>
    <t>ILMN_1691143</t>
  </si>
  <si>
    <t>RAB18</t>
  </si>
  <si>
    <t>ILMN_1691151</t>
  </si>
  <si>
    <t>ILMN_1691156</t>
  </si>
  <si>
    <t>MT1A</t>
  </si>
  <si>
    <t>ILMN_1691181</t>
  </si>
  <si>
    <t>TMX1</t>
  </si>
  <si>
    <t>ILMN_1691188</t>
  </si>
  <si>
    <t>UIMC1</t>
  </si>
  <si>
    <t>ILMN_1691276</t>
  </si>
  <si>
    <t>CXXC1</t>
  </si>
  <si>
    <t>ILMN_1691291</t>
  </si>
  <si>
    <t>PIGS</t>
  </si>
  <si>
    <t>ILMN_1691293</t>
  </si>
  <si>
    <t>RNF185</t>
  </si>
  <si>
    <t>ILMN_1691334</t>
  </si>
  <si>
    <t>TXNDC3</t>
  </si>
  <si>
    <t>ILMN_1691341</t>
  </si>
  <si>
    <t>IL7R</t>
  </si>
  <si>
    <t>ILMN_1691364</t>
  </si>
  <si>
    <t>ILMN_1691393</t>
  </si>
  <si>
    <t>DNPEP</t>
  </si>
  <si>
    <t>ILMN_1691395</t>
  </si>
  <si>
    <t>ZBTB11</t>
  </si>
  <si>
    <t>ILMN_1691402</t>
  </si>
  <si>
    <t>LOC644162</t>
  </si>
  <si>
    <t>ILMN_1691425</t>
  </si>
  <si>
    <t>LDOC1L</t>
  </si>
  <si>
    <t>ILMN_1691428</t>
  </si>
  <si>
    <t>PSMD12</t>
  </si>
  <si>
    <t>ILMN_1691432</t>
  </si>
  <si>
    <t>PRDM4</t>
  </si>
  <si>
    <t>ILMN_1691436</t>
  </si>
  <si>
    <t>BLVRA</t>
  </si>
  <si>
    <t>ILMN_1691444</t>
  </si>
  <si>
    <t>UHRF2</t>
  </si>
  <si>
    <t>ILMN_1691449</t>
  </si>
  <si>
    <t>LOC646630</t>
  </si>
  <si>
    <t>ILMN_1691458</t>
  </si>
  <si>
    <t>SYPL1</t>
  </si>
  <si>
    <t>ILMN_1691480</t>
  </si>
  <si>
    <t>LONP2</t>
  </si>
  <si>
    <t>ILMN_1691506</t>
  </si>
  <si>
    <t>ILMN_1691507</t>
  </si>
  <si>
    <t>IL8RBP</t>
  </si>
  <si>
    <t>ILMN_1691508</t>
  </si>
  <si>
    <t>PLAUR</t>
  </si>
  <si>
    <t>ILMN_1691526</t>
  </si>
  <si>
    <t>MAPKAP1</t>
  </si>
  <si>
    <t>ILMN_1691535</t>
  </si>
  <si>
    <t>CUL4B</t>
  </si>
  <si>
    <t>ILMN_1691559</t>
  </si>
  <si>
    <t>ELF2</t>
  </si>
  <si>
    <t>ILMN_1691567</t>
  </si>
  <si>
    <t>GNPDA2</t>
  </si>
  <si>
    <t>ILMN_1691570</t>
  </si>
  <si>
    <t>METTL5</t>
  </si>
  <si>
    <t>ILMN_1691572</t>
  </si>
  <si>
    <t>TST</t>
  </si>
  <si>
    <t>ILMN_1691575</t>
  </si>
  <si>
    <t>SNX2</t>
  </si>
  <si>
    <t>ILMN_1691578</t>
  </si>
  <si>
    <t>GTF3C6</t>
  </si>
  <si>
    <t>ILMN_1691611</t>
  </si>
  <si>
    <t>LOC645436</t>
  </si>
  <si>
    <t>ILMN_1691702</t>
  </si>
  <si>
    <t>ZNF775</t>
  </si>
  <si>
    <t>ILMN_1691717</t>
  </si>
  <si>
    <t>RHBDF2</t>
  </si>
  <si>
    <t>ILMN_1691731</t>
  </si>
  <si>
    <t>PARP14</t>
  </si>
  <si>
    <t>ILMN_1691736</t>
  </si>
  <si>
    <t>ST6GALNAC6</t>
  </si>
  <si>
    <t>ILMN_1691760</t>
  </si>
  <si>
    <t>FAM45A</t>
  </si>
  <si>
    <t>ILMN_1691789</t>
  </si>
  <si>
    <t>SMNDC1</t>
  </si>
  <si>
    <t>ILMN_1691798</t>
  </si>
  <si>
    <t>ZNF26</t>
  </si>
  <si>
    <t>ILMN_1691809</t>
  </si>
  <si>
    <t>PSMA1</t>
  </si>
  <si>
    <t>ILMN_1691843</t>
  </si>
  <si>
    <t>RNPS1</t>
  </si>
  <si>
    <t>ILMN_1691849</t>
  </si>
  <si>
    <t>LIN7C</t>
  </si>
  <si>
    <t>ILMN_1691862</t>
  </si>
  <si>
    <t>RABIF</t>
  </si>
  <si>
    <t>ILMN_1691892</t>
  </si>
  <si>
    <t>TAGLN2</t>
  </si>
  <si>
    <t>ILMN_1691926</t>
  </si>
  <si>
    <t>HADH2</t>
  </si>
  <si>
    <t>ILMN_1691927</t>
  </si>
  <si>
    <t>BTBD1</t>
  </si>
  <si>
    <t>ILMN_1691930</t>
  </si>
  <si>
    <t>CBX6</t>
  </si>
  <si>
    <t>ILMN_1691942</t>
  </si>
  <si>
    <t>CCNI</t>
  </si>
  <si>
    <t>ILMN_1691946</t>
  </si>
  <si>
    <t>FAM173B</t>
  </si>
  <si>
    <t>ILMN_1691949</t>
  </si>
  <si>
    <t>LOC728554</t>
  </si>
  <si>
    <t>ILMN_1692026</t>
  </si>
  <si>
    <t>ILMN_1692049</t>
  </si>
  <si>
    <t>SLC7A6OS</t>
  </si>
  <si>
    <t>ILMN_1692058</t>
  </si>
  <si>
    <t>NDN</t>
  </si>
  <si>
    <t>ILMN_1692072</t>
  </si>
  <si>
    <t>LOC728006</t>
  </si>
  <si>
    <t>ILMN_1692116</t>
  </si>
  <si>
    <t>LOC650321</t>
  </si>
  <si>
    <t>ILMN_1692121</t>
  </si>
  <si>
    <t>USO1</t>
  </si>
  <si>
    <t>ILMN_1692123</t>
  </si>
  <si>
    <t>ELOVL3</t>
  </si>
  <si>
    <t>ILMN_1692133</t>
  </si>
  <si>
    <t>ZNF226</t>
  </si>
  <si>
    <t>ILMN_1692145</t>
  </si>
  <si>
    <t>ZNF14</t>
  </si>
  <si>
    <t>ILMN_1692163</t>
  </si>
  <si>
    <t>NSDHL</t>
  </si>
  <si>
    <t>ILMN_1692168</t>
  </si>
  <si>
    <t>UBE2Z</t>
  </si>
  <si>
    <t>ILMN_1692199</t>
  </si>
  <si>
    <t>RNF103</t>
  </si>
  <si>
    <t>ILMN_1692219</t>
  </si>
  <si>
    <t>RAB11FIP1</t>
  </si>
  <si>
    <t>ILMN_1692260</t>
  </si>
  <si>
    <t>MAFG</t>
  </si>
  <si>
    <t>ILMN_1692267</t>
  </si>
  <si>
    <t>B4GALT3</t>
  </si>
  <si>
    <t>ILMN_1692272</t>
  </si>
  <si>
    <t>TEX261</t>
  </si>
  <si>
    <t>ILMN_1692276</t>
  </si>
  <si>
    <t>GGPS1</t>
  </si>
  <si>
    <t>ILMN_1692295</t>
  </si>
  <si>
    <t>MYO1G</t>
  </si>
  <si>
    <t>ILMN_1692335</t>
  </si>
  <si>
    <t>ELK3</t>
  </si>
  <si>
    <t>ILMN_1692352</t>
  </si>
  <si>
    <t>IRAK4</t>
  </si>
  <si>
    <t>ILMN_1692413</t>
  </si>
  <si>
    <t>NMNAT1</t>
  </si>
  <si>
    <t>ILMN_1692464</t>
  </si>
  <si>
    <t>FLJ20699</t>
  </si>
  <si>
    <t>ILMN_1692473</t>
  </si>
  <si>
    <t>PRMT1</t>
  </si>
  <si>
    <t>ILMN_1692486</t>
  </si>
  <si>
    <t>ZNRD1</t>
  </si>
  <si>
    <t>ILMN_1692511</t>
  </si>
  <si>
    <t>TMEM106C</t>
  </si>
  <si>
    <t>ILMN_1692517</t>
  </si>
  <si>
    <t>LOC653381</t>
  </si>
  <si>
    <t>ILMN_1692539</t>
  </si>
  <si>
    <t>SH3BP1</t>
  </si>
  <si>
    <t>ILMN_1692545</t>
  </si>
  <si>
    <t>LOC646849</t>
  </si>
  <si>
    <t>ILMN_1692575</t>
  </si>
  <si>
    <t>SFRS8</t>
  </si>
  <si>
    <t>ILMN_1692620</t>
  </si>
  <si>
    <t>ZNF263</t>
  </si>
  <si>
    <t>ILMN_1692651</t>
  </si>
  <si>
    <t>PHB</t>
  </si>
  <si>
    <t>ILMN_1692664</t>
  </si>
  <si>
    <t>PRR5</t>
  </si>
  <si>
    <t>ILMN_1692684</t>
  </si>
  <si>
    <t>SMARCD2</t>
  </si>
  <si>
    <t>ILMN_1692705</t>
  </si>
  <si>
    <t>ILMN_1692707</t>
  </si>
  <si>
    <t>C2ORF79</t>
  </si>
  <si>
    <t>C2orf79</t>
  </si>
  <si>
    <t>ILMN_1692714</t>
  </si>
  <si>
    <t>TBX21</t>
  </si>
  <si>
    <t>ILMN_1692731</t>
  </si>
  <si>
    <t>TTYH3</t>
  </si>
  <si>
    <t>ILMN_1692742</t>
  </si>
  <si>
    <t>DENND3</t>
  </si>
  <si>
    <t>ILMN_1692754</t>
  </si>
  <si>
    <t>TMEM49</t>
  </si>
  <si>
    <t>ILMN_1692760</t>
  </si>
  <si>
    <t>DPAGT1</t>
  </si>
  <si>
    <t>ILMN_1692785</t>
  </si>
  <si>
    <t>KLHL21</t>
  </si>
  <si>
    <t>ILMN_1692790</t>
  </si>
  <si>
    <t>ITGB3BP</t>
  </si>
  <si>
    <t>ILMN_1692826</t>
  </si>
  <si>
    <t>UNKL</t>
  </si>
  <si>
    <t>ILMN_1692831</t>
  </si>
  <si>
    <t>HIST1H1A</t>
  </si>
  <si>
    <t>ILMN_1692834</t>
  </si>
  <si>
    <t>C1ORF26</t>
  </si>
  <si>
    <t>C1orf26</t>
  </si>
  <si>
    <t>ILMN_1692864</t>
  </si>
  <si>
    <t>PDLIM5</t>
  </si>
  <si>
    <t>ILMN_1692896</t>
  </si>
  <si>
    <t>JMJD4</t>
  </si>
  <si>
    <t>ILMN_1692916</t>
  </si>
  <si>
    <t>LOC646135</t>
  </si>
  <si>
    <t>ILMN_1692948</t>
  </si>
  <si>
    <t>CCDC90B</t>
  </si>
  <si>
    <t>ILMN_1692956</t>
  </si>
  <si>
    <t>LOC643949</t>
  </si>
  <si>
    <t>ILMN_1692962</t>
  </si>
  <si>
    <t>CTDSP2</t>
  </si>
  <si>
    <t>ILMN_1693009</t>
  </si>
  <si>
    <t>FGL2</t>
  </si>
  <si>
    <t>ILMN_1693014</t>
  </si>
  <si>
    <t>CEBPB</t>
  </si>
  <si>
    <t>ILMN_1693039</t>
  </si>
  <si>
    <t>ZFPL1</t>
  </si>
  <si>
    <t>ILMN_1693045</t>
  </si>
  <si>
    <t>TMED1</t>
  </si>
  <si>
    <t>ILMN_1693072</t>
  </si>
  <si>
    <t>ELAC1</t>
  </si>
  <si>
    <t>ILMN_1693108</t>
  </si>
  <si>
    <t>ILMN_1693136</t>
  </si>
  <si>
    <t>VTI1B</t>
  </si>
  <si>
    <t>ILMN_1693145</t>
  </si>
  <si>
    <t>BUB3</t>
  </si>
  <si>
    <t>ILMN_1693210</t>
  </si>
  <si>
    <t>NSMCE2</t>
  </si>
  <si>
    <t>ILMN_1693220</t>
  </si>
  <si>
    <t>AKAP11</t>
  </si>
  <si>
    <t>ILMN_1693225</t>
  </si>
  <si>
    <t>LOC646897</t>
  </si>
  <si>
    <t>ILMN_1693226</t>
  </si>
  <si>
    <t>C1ORF212</t>
  </si>
  <si>
    <t>C1orf212</t>
  </si>
  <si>
    <t>ILMN_1693227</t>
  </si>
  <si>
    <t>ZC3H7A</t>
  </si>
  <si>
    <t>ILMN_1693233</t>
  </si>
  <si>
    <t>KIAA0513</t>
  </si>
  <si>
    <t>ILMN_1693242</t>
  </si>
  <si>
    <t>ZNF296</t>
  </si>
  <si>
    <t>ILMN_1693259</t>
  </si>
  <si>
    <t>PDCD6IP</t>
  </si>
  <si>
    <t>ILMN_1693287</t>
  </si>
  <si>
    <t>POMP</t>
  </si>
  <si>
    <t>ILMN_1693293</t>
  </si>
  <si>
    <t>LOC648176</t>
  </si>
  <si>
    <t>ILMN_1693310</t>
  </si>
  <si>
    <t>ITFG1</t>
  </si>
  <si>
    <t>ILMN_1693311</t>
  </si>
  <si>
    <t>TMBIM6</t>
  </si>
  <si>
    <t>ILMN_1693317</t>
  </si>
  <si>
    <t>TTC15</t>
  </si>
  <si>
    <t>ILMN_1693334</t>
  </si>
  <si>
    <t>P4HA1</t>
  </si>
  <si>
    <t>ILMN_1693338</t>
  </si>
  <si>
    <t>CYP1B1</t>
  </si>
  <si>
    <t>ILMN_1693341</t>
  </si>
  <si>
    <t>ILMN_1693352</t>
  </si>
  <si>
    <t>MRPL20</t>
  </si>
  <si>
    <t>ILMN_1693394</t>
  </si>
  <si>
    <t>BCKDK</t>
  </si>
  <si>
    <t>ILMN_1693401</t>
  </si>
  <si>
    <t>KLHL28</t>
  </si>
  <si>
    <t>ILMN_1693410</t>
  </si>
  <si>
    <t>BRI3BP</t>
  </si>
  <si>
    <t>ILMN_1693421</t>
  </si>
  <si>
    <t>RPN2</t>
  </si>
  <si>
    <t>ILMN_1693430</t>
  </si>
  <si>
    <t>ILMN_1693438</t>
  </si>
  <si>
    <t>FBXL12</t>
  </si>
  <si>
    <t>ILMN_1693490</t>
  </si>
  <si>
    <t>SEC11A</t>
  </si>
  <si>
    <t>ILMN_1693538</t>
  </si>
  <si>
    <t>STK36</t>
  </si>
  <si>
    <t>ILMN_1693552</t>
  </si>
  <si>
    <t>CD300A</t>
  </si>
  <si>
    <t>ILMN_1693604</t>
  </si>
  <si>
    <t>GRM2</t>
  </si>
  <si>
    <t>ILMN_1693620</t>
  </si>
  <si>
    <t>PGM3</t>
  </si>
  <si>
    <t>ILMN_1693630</t>
  </si>
  <si>
    <t>C16ORF7</t>
  </si>
  <si>
    <t>C16orf7</t>
  </si>
  <si>
    <t>ILMN_1693650</t>
  </si>
  <si>
    <t>FES</t>
  </si>
  <si>
    <t>ILMN_1693664</t>
  </si>
  <si>
    <t>POMGNT1</t>
  </si>
  <si>
    <t>ILMN_1693668</t>
  </si>
  <si>
    <t>KIAA0261</t>
  </si>
  <si>
    <t>ILMN_1693669</t>
  </si>
  <si>
    <t>WDR79</t>
  </si>
  <si>
    <t>ILMN_1693685</t>
  </si>
  <si>
    <t>LOC205251</t>
  </si>
  <si>
    <t>ILMN_1693726</t>
  </si>
  <si>
    <t>TBC1D10A</t>
  </si>
  <si>
    <t>ILMN_1693740</t>
  </si>
  <si>
    <t>LOC647834</t>
  </si>
  <si>
    <t>ILMN_1693766</t>
  </si>
  <si>
    <t>CEP135</t>
  </si>
  <si>
    <t>ILMN_1693788</t>
  </si>
  <si>
    <t>ZNF432</t>
  </si>
  <si>
    <t>ILMN_1693789</t>
  </si>
  <si>
    <t>ALPP</t>
  </si>
  <si>
    <t>ILMN_1693804</t>
  </si>
  <si>
    <t>LOC652675</t>
  </si>
  <si>
    <t>ILMN_1693826</t>
  </si>
  <si>
    <t>HAVCR2</t>
  </si>
  <si>
    <t>ILMN_1693830</t>
  </si>
  <si>
    <t>LACTB</t>
  </si>
  <si>
    <t>ILMN_1693862</t>
  </si>
  <si>
    <t>MGC70857</t>
  </si>
  <si>
    <t>ILMN_1693882</t>
  </si>
  <si>
    <t>TAPT1</t>
  </si>
  <si>
    <t>ILMN_1693905</t>
  </si>
  <si>
    <t>HAT1</t>
  </si>
  <si>
    <t>ILMN_1693949</t>
  </si>
  <si>
    <t>LOC650116</t>
  </si>
  <si>
    <t>ILMN_1694027</t>
  </si>
  <si>
    <t>SESN3</t>
  </si>
  <si>
    <t>ILMN_1694041</t>
  </si>
  <si>
    <t>PDCL</t>
  </si>
  <si>
    <t>ILMN_1694057</t>
  </si>
  <si>
    <t>EIF3K</t>
  </si>
  <si>
    <t>ILMN_1694075</t>
  </si>
  <si>
    <t>GADD45A</t>
  </si>
  <si>
    <t>ILMN_1694084</t>
  </si>
  <si>
    <t>PSCD1</t>
  </si>
  <si>
    <t>ILMN_1694100</t>
  </si>
  <si>
    <t>PRIM2</t>
  </si>
  <si>
    <t>ILMN_1694106</t>
  </si>
  <si>
    <t>GPD1L</t>
  </si>
  <si>
    <t>ILMN_1694111</t>
  </si>
  <si>
    <t>PNKP</t>
  </si>
  <si>
    <t>ILMN_1694147</t>
  </si>
  <si>
    <t>PUS3</t>
  </si>
  <si>
    <t>ILMN_1694174</t>
  </si>
  <si>
    <t>TRIM68</t>
  </si>
  <si>
    <t>ILMN_1694177</t>
  </si>
  <si>
    <t>PCNA</t>
  </si>
  <si>
    <t>ILMN_1694213</t>
  </si>
  <si>
    <t>PLEKHO1</t>
  </si>
  <si>
    <t>ILMN_1694219</t>
  </si>
  <si>
    <t>ARIH1</t>
  </si>
  <si>
    <t>ILMN_1694223</t>
  </si>
  <si>
    <t>DGCR8</t>
  </si>
  <si>
    <t>ILMN_1694233</t>
  </si>
  <si>
    <t>ACYP1</t>
  </si>
  <si>
    <t>ILMN_1694240</t>
  </si>
  <si>
    <t>MAP2K1</t>
  </si>
  <si>
    <t>ILMN_1694259</t>
  </si>
  <si>
    <t>NSA2</t>
  </si>
  <si>
    <t>ILMN_1694274</t>
  </si>
  <si>
    <t>NDUFC2</t>
  </si>
  <si>
    <t>ILMN_1694305</t>
  </si>
  <si>
    <t>SMS</t>
  </si>
  <si>
    <t>ILMN_1694323</t>
  </si>
  <si>
    <t>GLE1</t>
  </si>
  <si>
    <t>ILMN_1694367</t>
  </si>
  <si>
    <t>SNORD35B</t>
  </si>
  <si>
    <t>ILMN_1694385</t>
  </si>
  <si>
    <t>YWHAB</t>
  </si>
  <si>
    <t>ILMN_1694398</t>
  </si>
  <si>
    <t>EIF3F</t>
  </si>
  <si>
    <t>ILMN_1694399</t>
  </si>
  <si>
    <t>ICA1</t>
  </si>
  <si>
    <t>ILMN_1694466</t>
  </si>
  <si>
    <t>ZBED1</t>
  </si>
  <si>
    <t>ILMN_1694479</t>
  </si>
  <si>
    <t>WDR18</t>
  </si>
  <si>
    <t>ILMN_1694491</t>
  </si>
  <si>
    <t>CCNG1</t>
  </si>
  <si>
    <t>ILMN_1694502</t>
  </si>
  <si>
    <t>PRIM1</t>
  </si>
  <si>
    <t>ILMN_1694504</t>
  </si>
  <si>
    <t>RNF220</t>
  </si>
  <si>
    <t>ILMN_1694530</t>
  </si>
  <si>
    <t>DDA1</t>
  </si>
  <si>
    <t>ILMN_1694533</t>
  </si>
  <si>
    <t>RMND1</t>
  </si>
  <si>
    <t>ILMN_1694539</t>
  </si>
  <si>
    <t>MAP3K6</t>
  </si>
  <si>
    <t>ILMN_1694569</t>
  </si>
  <si>
    <t>LOC645100</t>
  </si>
  <si>
    <t>ILMN_1694587</t>
  </si>
  <si>
    <t>ILMN_1694589</t>
  </si>
  <si>
    <t>PAQR8</t>
  </si>
  <si>
    <t>ILMN_1694596</t>
  </si>
  <si>
    <t>FAR2</t>
  </si>
  <si>
    <t>ILMN_1694603</t>
  </si>
  <si>
    <t>SMARCC1</t>
  </si>
  <si>
    <t>ILMN_1694671</t>
  </si>
  <si>
    <t>ZFAND2A</t>
  </si>
  <si>
    <t>ILMN_1694686</t>
  </si>
  <si>
    <t>KIAA0194</t>
  </si>
  <si>
    <t>ILMN_1694708</t>
  </si>
  <si>
    <t>LOC650737</t>
  </si>
  <si>
    <t>ILMN_1694711</t>
  </si>
  <si>
    <t>MAD2L1BP</t>
  </si>
  <si>
    <t>ILMN_1694730</t>
  </si>
  <si>
    <t>RNPEPL1</t>
  </si>
  <si>
    <t>ILMN_1694731</t>
  </si>
  <si>
    <t>CLCN7</t>
  </si>
  <si>
    <t>ILMN_1694742</t>
  </si>
  <si>
    <t>RPS29</t>
  </si>
  <si>
    <t>ILMN_1694752</t>
  </si>
  <si>
    <t>LOC727726</t>
  </si>
  <si>
    <t>ILMN_1694759</t>
  </si>
  <si>
    <t>C19ORF42</t>
  </si>
  <si>
    <t>C19orf42</t>
  </si>
  <si>
    <t>ILMN_1694780</t>
  </si>
  <si>
    <t>GCHFR</t>
  </si>
  <si>
    <t>ILMN_1694798</t>
  </si>
  <si>
    <t>C5ORF28</t>
  </si>
  <si>
    <t>C5orf28</t>
  </si>
  <si>
    <t>ILMN_1694799</t>
  </si>
  <si>
    <t>ILMN_1694847</t>
  </si>
  <si>
    <t>TERF1</t>
  </si>
  <si>
    <t>ILMN_1694875</t>
  </si>
  <si>
    <t>APPBP2</t>
  </si>
  <si>
    <t>ILMN_1694877</t>
  </si>
  <si>
    <t>CASP6</t>
  </si>
  <si>
    <t>ILMN_1694878</t>
  </si>
  <si>
    <t>LOC644979</t>
  </si>
  <si>
    <t>ILMN_1694888</t>
  </si>
  <si>
    <t>TAF2</t>
  </si>
  <si>
    <t>ILMN_1694923</t>
  </si>
  <si>
    <t>PTPN9</t>
  </si>
  <si>
    <t>ILMN_1694950</t>
  </si>
  <si>
    <t>MRPL28</t>
  </si>
  <si>
    <t>ILMN_1694980</t>
  </si>
  <si>
    <t>NAGLU</t>
  </si>
  <si>
    <t>ILMN_1695000</t>
  </si>
  <si>
    <t>ILMN_1695020</t>
  </si>
  <si>
    <t>NEK3</t>
  </si>
  <si>
    <t>ILMN_1695025</t>
  </si>
  <si>
    <t>CD2</t>
  </si>
  <si>
    <t>ILMN_1695034</t>
  </si>
  <si>
    <t>LOC642817</t>
  </si>
  <si>
    <t>ILMN_1695079</t>
  </si>
  <si>
    <t>ZNF101</t>
  </si>
  <si>
    <t>ILMN_1695092</t>
  </si>
  <si>
    <t>WRB</t>
  </si>
  <si>
    <t>ILMN_1695110</t>
  </si>
  <si>
    <t>BCAT2</t>
  </si>
  <si>
    <t>ILMN_1695246</t>
  </si>
  <si>
    <t>KLHDC8B</t>
  </si>
  <si>
    <t>ILMN_1695261</t>
  </si>
  <si>
    <t>LOC285176</t>
  </si>
  <si>
    <t>ILMN_1695276</t>
  </si>
  <si>
    <t>MAPRE2</t>
  </si>
  <si>
    <t>ILMN_1695311</t>
  </si>
  <si>
    <t>HLA-DMA</t>
  </si>
  <si>
    <t>ILMN_1695316</t>
  </si>
  <si>
    <t>SLC39A8</t>
  </si>
  <si>
    <t>ILMN_1695334</t>
  </si>
  <si>
    <t>PYGO2</t>
  </si>
  <si>
    <t>ILMN_1695356</t>
  </si>
  <si>
    <t>RNF166</t>
  </si>
  <si>
    <t>ILMN_1695362</t>
  </si>
  <si>
    <t>ILMN_1695386</t>
  </si>
  <si>
    <t>RAD51C</t>
  </si>
  <si>
    <t>ILMN_1695404</t>
  </si>
  <si>
    <t>LY6E</t>
  </si>
  <si>
    <t>ILMN_1695414</t>
  </si>
  <si>
    <t>ASF1B</t>
  </si>
  <si>
    <t>ILMN_1695420</t>
  </si>
  <si>
    <t>CLTA</t>
  </si>
  <si>
    <t>ILMN_1695422</t>
  </si>
  <si>
    <t>NCL</t>
  </si>
  <si>
    <t>ILMN_1695423</t>
  </si>
  <si>
    <t>CD9</t>
  </si>
  <si>
    <t>ILMN_1695430</t>
  </si>
  <si>
    <t>DDB1</t>
  </si>
  <si>
    <t>ILMN_1695432</t>
  </si>
  <si>
    <t>TPST2</t>
  </si>
  <si>
    <t>ILMN_1695435</t>
  </si>
  <si>
    <t>LOC653610</t>
  </si>
  <si>
    <t>ILMN_1695461</t>
  </si>
  <si>
    <t>PTPRA</t>
  </si>
  <si>
    <t>ILMN_1695468</t>
  </si>
  <si>
    <t>ILMN_1695491</t>
  </si>
  <si>
    <t>WDYHV1</t>
  </si>
  <si>
    <t>ILMN_1695509</t>
  </si>
  <si>
    <t>PTPN12</t>
  </si>
  <si>
    <t>ILMN_1695576</t>
  </si>
  <si>
    <t>MRPL24</t>
  </si>
  <si>
    <t>ILMN_1695585</t>
  </si>
  <si>
    <t>RPS26L</t>
  </si>
  <si>
    <t>ILMN_1695588</t>
  </si>
  <si>
    <t>HNRPC</t>
  </si>
  <si>
    <t>ILMN_1695590</t>
  </si>
  <si>
    <t>ADRB2</t>
  </si>
  <si>
    <t>ILMN_1695598</t>
  </si>
  <si>
    <t>LOC441775</t>
  </si>
  <si>
    <t>ILMN_1695640</t>
  </si>
  <si>
    <t>PTPN22</t>
  </si>
  <si>
    <t>ILMN_1695645</t>
  </si>
  <si>
    <t>CETN2</t>
  </si>
  <si>
    <t>ILMN_1695706</t>
  </si>
  <si>
    <t>H3F3B</t>
  </si>
  <si>
    <t>ILMN_1695711</t>
  </si>
  <si>
    <t>FAM105A</t>
  </si>
  <si>
    <t>ILMN_1695717</t>
  </si>
  <si>
    <t>RBM41</t>
  </si>
  <si>
    <t>ILMN_1695719</t>
  </si>
  <si>
    <t>EIF2C2</t>
  </si>
  <si>
    <t>ILMN_1695731</t>
  </si>
  <si>
    <t>TUBG1</t>
  </si>
  <si>
    <t>ILMN_1695745</t>
  </si>
  <si>
    <t>DISP1</t>
  </si>
  <si>
    <t>ILMN_1695759</t>
  </si>
  <si>
    <t>AMDHD2</t>
  </si>
  <si>
    <t>ILMN_1695763</t>
  </si>
  <si>
    <t>PDIA5</t>
  </si>
  <si>
    <t>ILMN_1695792</t>
  </si>
  <si>
    <t>CUL4A</t>
  </si>
  <si>
    <t>ILMN_1695797</t>
  </si>
  <si>
    <t>NCOA6</t>
  </si>
  <si>
    <t>ILMN_1695821</t>
  </si>
  <si>
    <t>ACTR1B</t>
  </si>
  <si>
    <t>ILMN_1695827</t>
  </si>
  <si>
    <t>PPP1CA</t>
  </si>
  <si>
    <t>ILMN_1695851</t>
  </si>
  <si>
    <t>PARVG</t>
  </si>
  <si>
    <t>ILMN_1695853</t>
  </si>
  <si>
    <t>CLK4</t>
  </si>
  <si>
    <t>ILMN_1695865</t>
  </si>
  <si>
    <t>LOC440258</t>
  </si>
  <si>
    <t>ILMN_1695868</t>
  </si>
  <si>
    <t>PRICKLE4</t>
  </si>
  <si>
    <t>ILMN_1695872</t>
  </si>
  <si>
    <t>LOC641992</t>
  </si>
  <si>
    <t>ILMN_1695899</t>
  </si>
  <si>
    <t>LOC648659</t>
  </si>
  <si>
    <t>ILMN_1695917</t>
  </si>
  <si>
    <t>C5ORF15</t>
  </si>
  <si>
    <t>C5orf15</t>
  </si>
  <si>
    <t>ILMN_1695961</t>
  </si>
  <si>
    <t>CLK3</t>
  </si>
  <si>
    <t>ILMN_1695962</t>
  </si>
  <si>
    <t>SLC12A9</t>
  </si>
  <si>
    <t>ILMN_1695983</t>
  </si>
  <si>
    <t>DDX42</t>
  </si>
  <si>
    <t>ILMN_1695991</t>
  </si>
  <si>
    <t>COLQ</t>
  </si>
  <si>
    <t>ILMN_1696003</t>
  </si>
  <si>
    <t>GNAI3</t>
  </si>
  <si>
    <t>ILMN_1696021</t>
  </si>
  <si>
    <t>KPNA6</t>
  </si>
  <si>
    <t>ILMN_1696027</t>
  </si>
  <si>
    <t>LOC642333</t>
  </si>
  <si>
    <t>ILMN_1696028</t>
  </si>
  <si>
    <t>ETNK1</t>
  </si>
  <si>
    <t>ILMN_1696046</t>
  </si>
  <si>
    <t>SIVA</t>
  </si>
  <si>
    <t>ILMN_1696065</t>
  </si>
  <si>
    <t>SDF4</t>
  </si>
  <si>
    <t>ILMN_1696066</t>
  </si>
  <si>
    <t>CARS</t>
  </si>
  <si>
    <t>ILMN_1696087</t>
  </si>
  <si>
    <t>PHB2</t>
  </si>
  <si>
    <t>ILMN_1696118</t>
  </si>
  <si>
    <t>GTPBP10</t>
  </si>
  <si>
    <t>ILMN_1696127</t>
  </si>
  <si>
    <t>KIAA0240</t>
  </si>
  <si>
    <t>ILMN_1696187</t>
  </si>
  <si>
    <t>PYGL</t>
  </si>
  <si>
    <t>ILMN_1696190</t>
  </si>
  <si>
    <t>STRN4</t>
  </si>
  <si>
    <t>ILMN_1696254</t>
  </si>
  <si>
    <t>CYB5D2</t>
  </si>
  <si>
    <t>ILMN_1696276</t>
  </si>
  <si>
    <t>ZNF653</t>
  </si>
  <si>
    <t>ILMN_1696311</t>
  </si>
  <si>
    <t>IMPAD1</t>
  </si>
  <si>
    <t>ILMN_1696316</t>
  </si>
  <si>
    <t>ILMN_1696317</t>
  </si>
  <si>
    <t>CACNA2D4</t>
  </si>
  <si>
    <t>ILMN_1696330</t>
  </si>
  <si>
    <t>GUF1</t>
  </si>
  <si>
    <t>ILMN_1696347</t>
  </si>
  <si>
    <t>CTSC</t>
  </si>
  <si>
    <t>ILMN_1696360</t>
  </si>
  <si>
    <t>CTSB</t>
  </si>
  <si>
    <t>ILMN_1696375</t>
  </si>
  <si>
    <t>TTC31</t>
  </si>
  <si>
    <t>ILMN_1696383</t>
  </si>
  <si>
    <t>POP4</t>
  </si>
  <si>
    <t>ILMN_1696394</t>
  </si>
  <si>
    <t>IL6R</t>
  </si>
  <si>
    <t>ILMN_1696407</t>
  </si>
  <si>
    <t>SFRS2</t>
  </si>
  <si>
    <t>ILMN_1696419</t>
  </si>
  <si>
    <t>STOM</t>
  </si>
  <si>
    <t>ILMN_1696420</t>
  </si>
  <si>
    <t>BRD7</t>
  </si>
  <si>
    <t>ILMN_1696432</t>
  </si>
  <si>
    <t>IDH1</t>
  </si>
  <si>
    <t>ILMN_1696463</t>
  </si>
  <si>
    <t>SPI1</t>
  </si>
  <si>
    <t>ILMN_1696466</t>
  </si>
  <si>
    <t>ROPN1L</t>
  </si>
  <si>
    <t>ILMN_1696485</t>
  </si>
  <si>
    <t>ILMN_1696488</t>
  </si>
  <si>
    <t>FGF23</t>
  </si>
  <si>
    <t>ILMN_1696494</t>
  </si>
  <si>
    <t>CMTM6</t>
  </si>
  <si>
    <t>ILMN_1696510</t>
  </si>
  <si>
    <t>ILMN_1696532</t>
  </si>
  <si>
    <t>RBBP5</t>
  </si>
  <si>
    <t>ILMN_1696556</t>
  </si>
  <si>
    <t>KIAA0133</t>
  </si>
  <si>
    <t>ILMN_1696568</t>
  </si>
  <si>
    <t>ATP2C1</t>
  </si>
  <si>
    <t>ILMN_1696591</t>
  </si>
  <si>
    <t>RB1</t>
  </si>
  <si>
    <t>ILMN_1696601</t>
  </si>
  <si>
    <t>VARS</t>
  </si>
  <si>
    <t>ILMN_1696622</t>
  </si>
  <si>
    <t>SLC38A6</t>
  </si>
  <si>
    <t>ILMN_1696643</t>
  </si>
  <si>
    <t>TLN1</t>
  </si>
  <si>
    <t>ILMN_1696654</t>
  </si>
  <si>
    <t>IFIT5</t>
  </si>
  <si>
    <t>ILMN_1696675</t>
  </si>
  <si>
    <t>CES2</t>
  </si>
  <si>
    <t>ILMN_1696702</t>
  </si>
  <si>
    <t>NEO1</t>
  </si>
  <si>
    <t>ILMN_1696704</t>
  </si>
  <si>
    <t>TLE4</t>
  </si>
  <si>
    <t>ILMN_1696708</t>
  </si>
  <si>
    <t>C14ORF166</t>
  </si>
  <si>
    <t>C14orf166</t>
  </si>
  <si>
    <t>ILMN_1696713</t>
  </si>
  <si>
    <t>POLA2</t>
  </si>
  <si>
    <t>ILMN_1696749</t>
  </si>
  <si>
    <t>LMNA</t>
  </si>
  <si>
    <t>ILMN_1696757</t>
  </si>
  <si>
    <t>TTC14</t>
  </si>
  <si>
    <t>ILMN_1696827</t>
  </si>
  <si>
    <t>PARS2</t>
  </si>
  <si>
    <t>ILMN_1696828</t>
  </si>
  <si>
    <t>RGS14</t>
  </si>
  <si>
    <t>ILMN_1696839</t>
  </si>
  <si>
    <t>ILMN_1696843</t>
  </si>
  <si>
    <t>LOC613037</t>
  </si>
  <si>
    <t>ILMN_1696870</t>
  </si>
  <si>
    <t>TGFBRAP1</t>
  </si>
  <si>
    <t>ILMN_1696883</t>
  </si>
  <si>
    <t>THOC2</t>
  </si>
  <si>
    <t>ILMN_1696911</t>
  </si>
  <si>
    <t>FTHL8</t>
  </si>
  <si>
    <t>ILMN_1696946</t>
  </si>
  <si>
    <t>LOC654174</t>
  </si>
  <si>
    <t>ILMN_1696956</t>
  </si>
  <si>
    <t>ARID3B</t>
  </si>
  <si>
    <t>ILMN_1696962</t>
  </si>
  <si>
    <t>PDZD8</t>
  </si>
  <si>
    <t>ILMN_1696974</t>
  </si>
  <si>
    <t>ANG</t>
  </si>
  <si>
    <t>ILMN_1696975</t>
  </si>
  <si>
    <t>USP1</t>
  </si>
  <si>
    <t>ILMN_1696991</t>
  </si>
  <si>
    <t>DYRK1B</t>
  </si>
  <si>
    <t>ILMN_1697006</t>
  </si>
  <si>
    <t>LOC642361</t>
  </si>
  <si>
    <t>ILMN_1697024</t>
  </si>
  <si>
    <t>LOC730432</t>
  </si>
  <si>
    <t>ILMN_1697117</t>
  </si>
  <si>
    <t>TBP</t>
  </si>
  <si>
    <t>ILMN_1697118</t>
  </si>
  <si>
    <t>ARMC6</t>
  </si>
  <si>
    <t>ILMN_1697153</t>
  </si>
  <si>
    <t>ZDHHC17</t>
  </si>
  <si>
    <t>ILMN_1697166</t>
  </si>
  <si>
    <t>C9ORF78</t>
  </si>
  <si>
    <t>C9orf78</t>
  </si>
  <si>
    <t>ILMN_1697175</t>
  </si>
  <si>
    <t>TBN</t>
  </si>
  <si>
    <t>ILMN_1697200</t>
  </si>
  <si>
    <t>MON2</t>
  </si>
  <si>
    <t>ILMN_1697218</t>
  </si>
  <si>
    <t>MED22</t>
  </si>
  <si>
    <t>ILMN_1697227</t>
  </si>
  <si>
    <t>USP36</t>
  </si>
  <si>
    <t>ILMN_1697267</t>
  </si>
  <si>
    <t>PRKCZ</t>
  </si>
  <si>
    <t>ILMN_1697268</t>
  </si>
  <si>
    <t>EMILIN2</t>
  </si>
  <si>
    <t>ILMN_1697286</t>
  </si>
  <si>
    <t>SF3A1</t>
  </si>
  <si>
    <t>ILMN_1697309</t>
  </si>
  <si>
    <t>NCF1</t>
  </si>
  <si>
    <t>ILMN_1697348</t>
  </si>
  <si>
    <t>WBSCR22</t>
  </si>
  <si>
    <t>ILMN_1697363</t>
  </si>
  <si>
    <t>C20ORF27</t>
  </si>
  <si>
    <t>C20orf27</t>
  </si>
  <si>
    <t>ILMN_1697377</t>
  </si>
  <si>
    <t>LOC649841</t>
  </si>
  <si>
    <t>ILMN_1697409</t>
  </si>
  <si>
    <t>TNFRSF14</t>
  </si>
  <si>
    <t>ILMN_1697420</t>
  </si>
  <si>
    <t>TINF2</t>
  </si>
  <si>
    <t>ILMN_1697440</t>
  </si>
  <si>
    <t>PRPF4</t>
  </si>
  <si>
    <t>ILMN_1697448</t>
  </si>
  <si>
    <t>TXNIP</t>
  </si>
  <si>
    <t>ILMN_1697469</t>
  </si>
  <si>
    <t>SFRS6</t>
  </si>
  <si>
    <t>ILMN_1697472</t>
  </si>
  <si>
    <t>TM2D3</t>
  </si>
  <si>
    <t>ILMN_1697491</t>
  </si>
  <si>
    <t>FLJ14213</t>
  </si>
  <si>
    <t>ILMN_1697493</t>
  </si>
  <si>
    <t>WDFY3</t>
  </si>
  <si>
    <t>ILMN_1697503</t>
  </si>
  <si>
    <t>DHX29</t>
  </si>
  <si>
    <t>ILMN_1697529</t>
  </si>
  <si>
    <t>RNF10</t>
  </si>
  <si>
    <t>ILMN_1697546</t>
  </si>
  <si>
    <t>BRCC3</t>
  </si>
  <si>
    <t>ILMN_1697550</t>
  </si>
  <si>
    <t>ACYP2</t>
  </si>
  <si>
    <t>ILMN_1697554</t>
  </si>
  <si>
    <t>SASH3</t>
  </si>
  <si>
    <t>ILMN_1697559</t>
  </si>
  <si>
    <t>G6PD</t>
  </si>
  <si>
    <t>ILMN_1697567</t>
  </si>
  <si>
    <t>TPM3</t>
  </si>
  <si>
    <t>ILMN_1697585</t>
  </si>
  <si>
    <t>ACTR6</t>
  </si>
  <si>
    <t>ILMN_1697597</t>
  </si>
  <si>
    <t>KIAA0494</t>
  </si>
  <si>
    <t>ILMN_1697626</t>
  </si>
  <si>
    <t>LOC641819</t>
  </si>
  <si>
    <t>ILMN_1697629</t>
  </si>
  <si>
    <t>PLA2G4B</t>
  </si>
  <si>
    <t>ILMN_1697639</t>
  </si>
  <si>
    <t>OGT</t>
  </si>
  <si>
    <t>ILMN_1697642</t>
  </si>
  <si>
    <t>BCAP29</t>
  </si>
  <si>
    <t>ILMN_1697652</t>
  </si>
  <si>
    <t>PLEKHB2</t>
  </si>
  <si>
    <t>ILMN_1697665</t>
  </si>
  <si>
    <t>LOC653972</t>
  </si>
  <si>
    <t>ILMN_1697670</t>
  </si>
  <si>
    <t>SRRM1</t>
  </si>
  <si>
    <t>ILMN_1697694</t>
  </si>
  <si>
    <t>ATP6AP1</t>
  </si>
  <si>
    <t>ILMN_1697701</t>
  </si>
  <si>
    <t>PLEKHJ1</t>
  </si>
  <si>
    <t>ILMN_1697735</t>
  </si>
  <si>
    <t>EWSR1</t>
  </si>
  <si>
    <t>ILMN_1697736</t>
  </si>
  <si>
    <t>EXOSC2</t>
  </si>
  <si>
    <t>ILMN_1697742</t>
  </si>
  <si>
    <t>C3ORF38</t>
  </si>
  <si>
    <t>C3orf38</t>
  </si>
  <si>
    <t>ILMN_1697777</t>
  </si>
  <si>
    <t>TSTA3</t>
  </si>
  <si>
    <t>ILMN_1697793</t>
  </si>
  <si>
    <t>SYNJ2BP</t>
  </si>
  <si>
    <t>ILMN_1697802</t>
  </si>
  <si>
    <t>LOC654244</t>
  </si>
  <si>
    <t>ILMN_1697817</t>
  </si>
  <si>
    <t>PANX1</t>
  </si>
  <si>
    <t>ILMN_1697820</t>
  </si>
  <si>
    <t>HINT2</t>
  </si>
  <si>
    <t>ILMN_1697827</t>
  </si>
  <si>
    <t>ATP2A3</t>
  </si>
  <si>
    <t>ILMN_1697864</t>
  </si>
  <si>
    <t>CXORF38</t>
  </si>
  <si>
    <t>CXorf38</t>
  </si>
  <si>
    <t>ILMN_1697906</t>
  </si>
  <si>
    <t>WBP4</t>
  </si>
  <si>
    <t>ILMN_1697919</t>
  </si>
  <si>
    <t>WHSC1L1</t>
  </si>
  <si>
    <t>ILMN_1697925</t>
  </si>
  <si>
    <t>APOB48R</t>
  </si>
  <si>
    <t>ILMN_1697959</t>
  </si>
  <si>
    <t>SLC35B4</t>
  </si>
  <si>
    <t>ILMN_1697962</t>
  </si>
  <si>
    <t>NSMCE1</t>
  </si>
  <si>
    <t>ILMN_1697971</t>
  </si>
  <si>
    <t>TRIM38</t>
  </si>
  <si>
    <t>ILMN_1698001</t>
  </si>
  <si>
    <t>NCK1</t>
  </si>
  <si>
    <t>ILMN_1698038</t>
  </si>
  <si>
    <t>FAM188B</t>
  </si>
  <si>
    <t>ILMN_1698072</t>
  </si>
  <si>
    <t>PITRM1</t>
  </si>
  <si>
    <t>ILMN_1698100</t>
  </si>
  <si>
    <t>ANXA2P1</t>
  </si>
  <si>
    <t>ILMN_1698139</t>
  </si>
  <si>
    <t>TCEA1</t>
  </si>
  <si>
    <t>ILMN_1698166</t>
  </si>
  <si>
    <t>C21ORF91</t>
  </si>
  <si>
    <t>C21orf91</t>
  </si>
  <si>
    <t>ILMN_1698189</t>
  </si>
  <si>
    <t>AASDHPPT</t>
  </si>
  <si>
    <t>ILMN_1698209</t>
  </si>
  <si>
    <t>AGPS</t>
  </si>
  <si>
    <t>ILMN_1698213</t>
  </si>
  <si>
    <t>RBM3</t>
  </si>
  <si>
    <t>ILMN_1698225</t>
  </si>
  <si>
    <t>MYO5A</t>
  </si>
  <si>
    <t>ILMN_1698231</t>
  </si>
  <si>
    <t>RRM2B</t>
  </si>
  <si>
    <t>ILMN_1698233</t>
  </si>
  <si>
    <t>RWDD2B</t>
  </si>
  <si>
    <t>ILMN_1698243</t>
  </si>
  <si>
    <t>C1ORF85</t>
  </si>
  <si>
    <t>C1orf85</t>
  </si>
  <si>
    <t>ILMN_1698258</t>
  </si>
  <si>
    <t>DNAJC8</t>
  </si>
  <si>
    <t>ILMN_1698307</t>
  </si>
  <si>
    <t>DBNL</t>
  </si>
  <si>
    <t>ILMN_1698323</t>
  </si>
  <si>
    <t>ILMN_1698324</t>
  </si>
  <si>
    <t>AVPR2</t>
  </si>
  <si>
    <t>ILMN_1698330</t>
  </si>
  <si>
    <t>NIT1</t>
  </si>
  <si>
    <t>ILMN_1698367</t>
  </si>
  <si>
    <t>CD84</t>
  </si>
  <si>
    <t>ILMN_1698402</t>
  </si>
  <si>
    <t>NFX1</t>
  </si>
  <si>
    <t>ILMN_1698404</t>
  </si>
  <si>
    <t>ERN1</t>
  </si>
  <si>
    <t>ILMN_1698406</t>
  </si>
  <si>
    <t>ORMDL1</t>
  </si>
  <si>
    <t>ILMN_1698419</t>
  </si>
  <si>
    <t>NCOR2</t>
  </si>
  <si>
    <t>ILMN_1698463</t>
  </si>
  <si>
    <t>ILMN_1698470</t>
  </si>
  <si>
    <t>SYAP1</t>
  </si>
  <si>
    <t>ILMN_1698478</t>
  </si>
  <si>
    <t>SNAPC2</t>
  </si>
  <si>
    <t>ILMN_1698487</t>
  </si>
  <si>
    <t>SDHD</t>
  </si>
  <si>
    <t>ILMN_1698491</t>
  </si>
  <si>
    <t>MBD3</t>
  </si>
  <si>
    <t>ILMN_1698512</t>
  </si>
  <si>
    <t>LOC730063</t>
  </si>
  <si>
    <t>ILMN_1698533</t>
  </si>
  <si>
    <t>IDH3A</t>
  </si>
  <si>
    <t>ILMN_1698605</t>
  </si>
  <si>
    <t>TMEM43</t>
  </si>
  <si>
    <t>ILMN_1698668</t>
  </si>
  <si>
    <t>ILMN_1698677</t>
  </si>
  <si>
    <t>C4ORF27</t>
  </si>
  <si>
    <t>C4orf27</t>
  </si>
  <si>
    <t>ILMN_1698715</t>
  </si>
  <si>
    <t>NHLRC2</t>
  </si>
  <si>
    <t>ILMN_1698725</t>
  </si>
  <si>
    <t>FRMD3</t>
  </si>
  <si>
    <t>ILMN_1698745</t>
  </si>
  <si>
    <t>CLRN1</t>
  </si>
  <si>
    <t>ILMN_1698752</t>
  </si>
  <si>
    <t>NLRX1</t>
  </si>
  <si>
    <t>ILMN_1698766</t>
  </si>
  <si>
    <t>PYCARD</t>
  </si>
  <si>
    <t>ILMN_1698770</t>
  </si>
  <si>
    <t>C5ORF33</t>
  </si>
  <si>
    <t>C5orf33</t>
  </si>
  <si>
    <t>ILMN_1698777</t>
  </si>
  <si>
    <t>ADCK1</t>
  </si>
  <si>
    <t>ILMN_1698849</t>
  </si>
  <si>
    <t>CHRNA2</t>
  </si>
  <si>
    <t>ILMN_1698934</t>
  </si>
  <si>
    <t>CMTM7</t>
  </si>
  <si>
    <t>ILMN_1698940</t>
  </si>
  <si>
    <t>LOC653232</t>
  </si>
  <si>
    <t>ILMN_1698968</t>
  </si>
  <si>
    <t>ASXL2</t>
  </si>
  <si>
    <t>ILMN_1698985</t>
  </si>
  <si>
    <t>ILMN_1698996</t>
  </si>
  <si>
    <t>SLC19A1</t>
  </si>
  <si>
    <t>ILMN_1699015</t>
  </si>
  <si>
    <t>ILMN_1699049</t>
  </si>
  <si>
    <t>PMS2L3</t>
  </si>
  <si>
    <t>ILMN_1699058</t>
  </si>
  <si>
    <t>ILMN_1699071</t>
  </si>
  <si>
    <t>C21ORF7</t>
  </si>
  <si>
    <t>C21orf7</t>
  </si>
  <si>
    <t>ILMN_1699082</t>
  </si>
  <si>
    <t>MAPKAPK5</t>
  </si>
  <si>
    <t>ILMN_1699100</t>
  </si>
  <si>
    <t>SOAT1</t>
  </si>
  <si>
    <t>ILMN_1699112</t>
  </si>
  <si>
    <t>COPB1</t>
  </si>
  <si>
    <t>ILMN_1699208</t>
  </si>
  <si>
    <t>NAP1L1</t>
  </si>
  <si>
    <t>ILMN_1699214</t>
  </si>
  <si>
    <t>LOC647450</t>
  </si>
  <si>
    <t>ILMN_1699226</t>
  </si>
  <si>
    <t>UBR4</t>
  </si>
  <si>
    <t>ILMN_1699253</t>
  </si>
  <si>
    <t>LOC729317</t>
  </si>
  <si>
    <t>ILMN_1699265</t>
  </si>
  <si>
    <t>TNFRSF10B</t>
  </si>
  <si>
    <t>ILMN_1699334</t>
  </si>
  <si>
    <t>AATK</t>
  </si>
  <si>
    <t>ILMN_1699362</t>
  </si>
  <si>
    <t>IK</t>
  </si>
  <si>
    <t>ILMN_1699383</t>
  </si>
  <si>
    <t>POLR2J4</t>
  </si>
  <si>
    <t>ILMN_1699449</t>
  </si>
  <si>
    <t>MGC35361</t>
  </si>
  <si>
    <t>ILMN_1699451</t>
  </si>
  <si>
    <t>LOC401218</t>
  </si>
  <si>
    <t>ILMN_1699472</t>
  </si>
  <si>
    <t>ST3GAL3</t>
  </si>
  <si>
    <t>ILMN_1699476</t>
  </si>
  <si>
    <t>RPE</t>
  </si>
  <si>
    <t>ILMN_1699489</t>
  </si>
  <si>
    <t>TUBB6</t>
  </si>
  <si>
    <t>ILMN_1699496</t>
  </si>
  <si>
    <t>PHF21A</t>
  </si>
  <si>
    <t>ILMN_1699503</t>
  </si>
  <si>
    <t>UBE2D2</t>
  </si>
  <si>
    <t>ILMN_1699525</t>
  </si>
  <si>
    <t>ILMN_1699545</t>
  </si>
  <si>
    <t>PCSK7</t>
  </si>
  <si>
    <t>ILMN_1699570</t>
  </si>
  <si>
    <t>TPD52L2</t>
  </si>
  <si>
    <t>ILMN_1699598</t>
  </si>
  <si>
    <t>AP2M1</t>
  </si>
  <si>
    <t>ILMN_1699603</t>
  </si>
  <si>
    <t>MRPL12</t>
  </si>
  <si>
    <t>ILMN_1699606</t>
  </si>
  <si>
    <t>ASB3</t>
  </si>
  <si>
    <t>ILMN_1699610</t>
  </si>
  <si>
    <t>CCT6B</t>
  </si>
  <si>
    <t>ILMN_1699636</t>
  </si>
  <si>
    <t>ACIN1</t>
  </si>
  <si>
    <t>ILMN_1699676</t>
  </si>
  <si>
    <t>C14ORF147</t>
  </si>
  <si>
    <t>C14orf147</t>
  </si>
  <si>
    <t>ILMN_1699703</t>
  </si>
  <si>
    <t>ARCN1</t>
  </si>
  <si>
    <t>ILMN_1699711</t>
  </si>
  <si>
    <t>DEDD</t>
  </si>
  <si>
    <t>ILMN_1699728</t>
  </si>
  <si>
    <t>BTD</t>
  </si>
  <si>
    <t>ILMN_1699737</t>
  </si>
  <si>
    <t>TRAP1</t>
  </si>
  <si>
    <t>ILMN_1699772</t>
  </si>
  <si>
    <t>RRAGD</t>
  </si>
  <si>
    <t>ILMN_1699806</t>
  </si>
  <si>
    <t>LOC646426</t>
  </si>
  <si>
    <t>ILMN_1699836</t>
  </si>
  <si>
    <t>ILMN_1699856</t>
  </si>
  <si>
    <t>RALGDS</t>
  </si>
  <si>
    <t>ILMN_1699859</t>
  </si>
  <si>
    <t>GNPAT</t>
  </si>
  <si>
    <t>ILMN_1699908</t>
  </si>
  <si>
    <t>IL12RB1</t>
  </si>
  <si>
    <t>ILMN_1699931</t>
  </si>
  <si>
    <t>HCST</t>
  </si>
  <si>
    <t>ILMN_1700001</t>
  </si>
  <si>
    <t>TCTA</t>
  </si>
  <si>
    <t>ILMN_1700025</t>
  </si>
  <si>
    <t>LOC732007</t>
  </si>
  <si>
    <t>ILMN_1700028</t>
  </si>
  <si>
    <t>C9ORF156</t>
  </si>
  <si>
    <t>C9orf156</t>
  </si>
  <si>
    <t>ILMN_1700044</t>
  </si>
  <si>
    <t>SAP130</t>
  </si>
  <si>
    <t>ILMN_1700067</t>
  </si>
  <si>
    <t>ILMN_1700109</t>
  </si>
  <si>
    <t>PTOV1</t>
  </si>
  <si>
    <t>ILMN_1700159</t>
  </si>
  <si>
    <t>NIPSNAP3A</t>
  </si>
  <si>
    <t>ILMN_1700168</t>
  </si>
  <si>
    <t>LARS2</t>
  </si>
  <si>
    <t>ILMN_1700182</t>
  </si>
  <si>
    <t>LOC400721</t>
  </si>
  <si>
    <t>ILMN_1700202</t>
  </si>
  <si>
    <t>TMEM135</t>
  </si>
  <si>
    <t>ILMN_1700231</t>
  </si>
  <si>
    <t>IP6K1</t>
  </si>
  <si>
    <t>ILMN_1700232</t>
  </si>
  <si>
    <t>FBXO30</t>
  </si>
  <si>
    <t>ILMN_1700238</t>
  </si>
  <si>
    <t>ZNF500</t>
  </si>
  <si>
    <t>ILMN_1700257</t>
  </si>
  <si>
    <t>C4ORF32</t>
  </si>
  <si>
    <t>C4orf32</t>
  </si>
  <si>
    <t>ILMN_1700276</t>
  </si>
  <si>
    <t>C14ORF100</t>
  </si>
  <si>
    <t>C14orf100</t>
  </si>
  <si>
    <t>ILMN_1700306</t>
  </si>
  <si>
    <t>OCIAD2</t>
  </si>
  <si>
    <t>ILMN_1700307</t>
  </si>
  <si>
    <t>FLJ38969</t>
  </si>
  <si>
    <t>ILMN_1700316</t>
  </si>
  <si>
    <t>LOC440055</t>
  </si>
  <si>
    <t>ILMN_1700349</t>
  </si>
  <si>
    <t>ADCK4</t>
  </si>
  <si>
    <t>ILMN_1700380</t>
  </si>
  <si>
    <t>ATP6V0A2</t>
  </si>
  <si>
    <t>ILMN_1700419</t>
  </si>
  <si>
    <t>HSPC171</t>
  </si>
  <si>
    <t>ILMN_1700432</t>
  </si>
  <si>
    <t>ITPKB</t>
  </si>
  <si>
    <t>ILMN_1700461</t>
  </si>
  <si>
    <t>AARSD1</t>
  </si>
  <si>
    <t>ILMN_1700477</t>
  </si>
  <si>
    <t>MRPL43</t>
  </si>
  <si>
    <t>ILMN_1700487</t>
  </si>
  <si>
    <t>TOP3A</t>
  </si>
  <si>
    <t>ILMN_1700507</t>
  </si>
  <si>
    <t>CLASP1</t>
  </si>
  <si>
    <t>ILMN_1700518</t>
  </si>
  <si>
    <t>HMGN4</t>
  </si>
  <si>
    <t>ILMN_1700549</t>
  </si>
  <si>
    <t>ILMN_1700584</t>
  </si>
  <si>
    <t>IER2</t>
  </si>
  <si>
    <t>ILMN_1700604</t>
  </si>
  <si>
    <t>RBM14</t>
  </si>
  <si>
    <t>ILMN_1700625</t>
  </si>
  <si>
    <t>ILMN_1700628</t>
  </si>
  <si>
    <t>DDX24</t>
  </si>
  <si>
    <t>ILMN_1700633</t>
  </si>
  <si>
    <t>ABHD4</t>
  </si>
  <si>
    <t>ILMN_1700660</t>
  </si>
  <si>
    <t>RNF135</t>
  </si>
  <si>
    <t>ILMN_1700674</t>
  </si>
  <si>
    <t>LOC728481</t>
  </si>
  <si>
    <t>ILMN_1700681</t>
  </si>
  <si>
    <t>CD99L2</t>
  </si>
  <si>
    <t>ILMN_1700685</t>
  </si>
  <si>
    <t>ILMN_1700690</t>
  </si>
  <si>
    <t>VAT1</t>
  </si>
  <si>
    <t>ILMN_1700695</t>
  </si>
  <si>
    <t>SLC44A1</t>
  </si>
  <si>
    <t>ILMN_1700727</t>
  </si>
  <si>
    <t>KLF6</t>
  </si>
  <si>
    <t>ILMN_1700733</t>
  </si>
  <si>
    <t>KIAA1370</t>
  </si>
  <si>
    <t>ILMN_1700810</t>
  </si>
  <si>
    <t>HSPCAL3</t>
  </si>
  <si>
    <t>ILMN_1700822</t>
  </si>
  <si>
    <t>DPP3</t>
  </si>
  <si>
    <t>ILMN_1700834</t>
  </si>
  <si>
    <t>SLK</t>
  </si>
  <si>
    <t>ILMN_1700880</t>
  </si>
  <si>
    <t>LOC648399</t>
  </si>
  <si>
    <t>ILMN_1700896</t>
  </si>
  <si>
    <t>SAP30</t>
  </si>
  <si>
    <t>ILMN_1700915</t>
  </si>
  <si>
    <t>BMI1</t>
  </si>
  <si>
    <t>ILMN_1700923</t>
  </si>
  <si>
    <t>ATG4C</t>
  </si>
  <si>
    <t>ILMN_1700950</t>
  </si>
  <si>
    <t>LOC646567</t>
  </si>
  <si>
    <t>ILMN_1700955</t>
  </si>
  <si>
    <t>TCTEX1D2</t>
  </si>
  <si>
    <t>ILMN_1700967</t>
  </si>
  <si>
    <t>C3ORF59</t>
  </si>
  <si>
    <t>C3orf59</t>
  </si>
  <si>
    <t>ILMN_1701006</t>
  </si>
  <si>
    <t>HEXIM2</t>
  </si>
  <si>
    <t>ILMN_1701058</t>
  </si>
  <si>
    <t>TATDN1</t>
  </si>
  <si>
    <t>ILMN_1701077</t>
  </si>
  <si>
    <t>LOC642897</t>
  </si>
  <si>
    <t>ILMN_1701094</t>
  </si>
  <si>
    <t>CLN8</t>
  </si>
  <si>
    <t>ILMN_1701111</t>
  </si>
  <si>
    <t>ILMN_1701114</t>
  </si>
  <si>
    <t>GBP1</t>
  </si>
  <si>
    <t>ILMN_1701127</t>
  </si>
  <si>
    <t>CC2D1A</t>
  </si>
  <si>
    <t>ILMN_1701131</t>
  </si>
  <si>
    <t>C2ORF49</t>
  </si>
  <si>
    <t>C2orf49</t>
  </si>
  <si>
    <t>ILMN_1701134</t>
  </si>
  <si>
    <t>PTEN</t>
  </si>
  <si>
    <t>ILMN_1701165</t>
  </si>
  <si>
    <t>BCL7C</t>
  </si>
  <si>
    <t>ILMN_1701169</t>
  </si>
  <si>
    <t>HP1BP3</t>
  </si>
  <si>
    <t>ILMN_1701173</t>
  </si>
  <si>
    <t>KCNK6</t>
  </si>
  <si>
    <t>ILMN_1701216</t>
  </si>
  <si>
    <t>ILMN_1701229</t>
  </si>
  <si>
    <t>RBM12</t>
  </si>
  <si>
    <t>ILMN_1701237</t>
  </si>
  <si>
    <t>SH2D1B</t>
  </si>
  <si>
    <t>ILMN_1701243</t>
  </si>
  <si>
    <t>C10ORF2</t>
  </si>
  <si>
    <t>C10orf2</t>
  </si>
  <si>
    <t>ILMN_1701244</t>
  </si>
  <si>
    <t>ITFG2</t>
  </si>
  <si>
    <t>ILMN_1701247</t>
  </si>
  <si>
    <t>LOC132241</t>
  </si>
  <si>
    <t>ILMN_1701269</t>
  </si>
  <si>
    <t>ATP5C1</t>
  </si>
  <si>
    <t>ILMN_1701289</t>
  </si>
  <si>
    <t>ILMN_1701293</t>
  </si>
  <si>
    <t>COX7A2</t>
  </si>
  <si>
    <t>ILMN_1701314</t>
  </si>
  <si>
    <t>LOC399900</t>
  </si>
  <si>
    <t>ILMN_1701331</t>
  </si>
  <si>
    <t>UBE2M</t>
  </si>
  <si>
    <t>ILMN_1701374</t>
  </si>
  <si>
    <t>NUP35</t>
  </si>
  <si>
    <t>ILMN_1701375</t>
  </si>
  <si>
    <t>FBXW5</t>
  </si>
  <si>
    <t>ILMN_1701386</t>
  </si>
  <si>
    <t>STRADB</t>
  </si>
  <si>
    <t>ILMN_1701413</t>
  </si>
  <si>
    <t>PIGQ</t>
  </si>
  <si>
    <t>ILMN_1701434</t>
  </si>
  <si>
    <t>RAP1B</t>
  </si>
  <si>
    <t>ILMN_1701441</t>
  </si>
  <si>
    <t>LPAR1</t>
  </si>
  <si>
    <t>ILMN_1701455</t>
  </si>
  <si>
    <t>FBXO6</t>
  </si>
  <si>
    <t>ILMN_1701457</t>
  </si>
  <si>
    <t>FAHD1</t>
  </si>
  <si>
    <t>ILMN_1701466</t>
  </si>
  <si>
    <t>PEX16</t>
  </si>
  <si>
    <t>ILMN_1701477</t>
  </si>
  <si>
    <t>ILMN_1701487</t>
  </si>
  <si>
    <t>TAOK2</t>
  </si>
  <si>
    <t>ILMN_1701512</t>
  </si>
  <si>
    <t>KIAA0391</t>
  </si>
  <si>
    <t>ILMN_1701514</t>
  </si>
  <si>
    <t>TRAF3IP2</t>
  </si>
  <si>
    <t>ILMN_1701596</t>
  </si>
  <si>
    <t>RPS20</t>
  </si>
  <si>
    <t>ILMN_1701613</t>
  </si>
  <si>
    <t>RARRES3</t>
  </si>
  <si>
    <t>ILMN_1701621</t>
  </si>
  <si>
    <t>SCO2</t>
  </si>
  <si>
    <t>ILMN_1701641</t>
  </si>
  <si>
    <t>LOC642017</t>
  </si>
  <si>
    <t>ILMN_1701643</t>
  </si>
  <si>
    <t>GDPD5</t>
  </si>
  <si>
    <t>ILMN_1701644</t>
  </si>
  <si>
    <t>PCDHGB6</t>
  </si>
  <si>
    <t>ILMN_1701655</t>
  </si>
  <si>
    <t>SLC24A6</t>
  </si>
  <si>
    <t>ILMN_1701681</t>
  </si>
  <si>
    <t>SEC11C</t>
  </si>
  <si>
    <t>ILMN_1701696</t>
  </si>
  <si>
    <t>LOC644863</t>
  </si>
  <si>
    <t>ILMN_1701711</t>
  </si>
  <si>
    <t>BRD8</t>
  </si>
  <si>
    <t>ILMN_1701731</t>
  </si>
  <si>
    <t>AKR1B1</t>
  </si>
  <si>
    <t>ILMN_1701749</t>
  </si>
  <si>
    <t>UQCRFS1</t>
  </si>
  <si>
    <t>ILMN_1701753</t>
  </si>
  <si>
    <t>LOC644063</t>
  </si>
  <si>
    <t>ILMN_1701789</t>
  </si>
  <si>
    <t>IFIT3</t>
  </si>
  <si>
    <t>ILMN_1701832</t>
  </si>
  <si>
    <t>RPL19</t>
  </si>
  <si>
    <t>ILMN_1701837</t>
  </si>
  <si>
    <t>KLHL2</t>
  </si>
  <si>
    <t>ILMN_1701854</t>
  </si>
  <si>
    <t>GNG5</t>
  </si>
  <si>
    <t>ILMN_1701855</t>
  </si>
  <si>
    <t>PPP1CC</t>
  </si>
  <si>
    <t>ILMN_1701875</t>
  </si>
  <si>
    <t>ZYX</t>
  </si>
  <si>
    <t>ILMN_1701906</t>
  </si>
  <si>
    <t>CD300C</t>
  </si>
  <si>
    <t>ILMN_1701911</t>
  </si>
  <si>
    <t>C5ORF20</t>
  </si>
  <si>
    <t>C5orf20</t>
  </si>
  <si>
    <t>ILMN_1701930</t>
  </si>
  <si>
    <t>ILMN_1701933</t>
  </si>
  <si>
    <t>SNCA</t>
  </si>
  <si>
    <t>ILMN_1701991</t>
  </si>
  <si>
    <t>SYNJ1</t>
  </si>
  <si>
    <t>ILMN_1702065</t>
  </si>
  <si>
    <t>MFSD5</t>
  </si>
  <si>
    <t>ILMN_1702114</t>
  </si>
  <si>
    <t>ILMN_1702124</t>
  </si>
  <si>
    <t>LNX2</t>
  </si>
  <si>
    <t>ILMN_1702168</t>
  </si>
  <si>
    <t>HSD17B12</t>
  </si>
  <si>
    <t>ILMN_1702171</t>
  </si>
  <si>
    <t>LPCAT1</t>
  </si>
  <si>
    <t>ILMN_1702175</t>
  </si>
  <si>
    <t>ST7</t>
  </si>
  <si>
    <t>ILMN_1702177</t>
  </si>
  <si>
    <t>GLO1</t>
  </si>
  <si>
    <t>ILMN_1702198</t>
  </si>
  <si>
    <t>LOC643790</t>
  </si>
  <si>
    <t>ILMN_1702231</t>
  </si>
  <si>
    <t>C1ORF54</t>
  </si>
  <si>
    <t>C1orf54</t>
  </si>
  <si>
    <t>ILMN_1702235</t>
  </si>
  <si>
    <t>LOC649571</t>
  </si>
  <si>
    <t>ILMN_1702237</t>
  </si>
  <si>
    <t>ILMN_1702247</t>
  </si>
  <si>
    <t>ILMN_1702265</t>
  </si>
  <si>
    <t>HDHD2</t>
  </si>
  <si>
    <t>ILMN_1702279</t>
  </si>
  <si>
    <t>KIF3B</t>
  </si>
  <si>
    <t>ILMN_1702301</t>
  </si>
  <si>
    <t>DOCK10</t>
  </si>
  <si>
    <t>ILMN_1702383</t>
  </si>
  <si>
    <t>CNGB1</t>
  </si>
  <si>
    <t>ILMN_1702384</t>
  </si>
  <si>
    <t>ZNF706</t>
  </si>
  <si>
    <t>ILMN_1702389</t>
  </si>
  <si>
    <t>ZC3H3</t>
  </si>
  <si>
    <t>ILMN_1702396</t>
  </si>
  <si>
    <t>PACSIN2</t>
  </si>
  <si>
    <t>ILMN_1702447</t>
  </si>
  <si>
    <t>IGF2BP2</t>
  </si>
  <si>
    <t>ILMN_1702487</t>
  </si>
  <si>
    <t>SGK</t>
  </si>
  <si>
    <t>ILMN_1702526</t>
  </si>
  <si>
    <t>C17ORF48</t>
  </si>
  <si>
    <t>C17orf48</t>
  </si>
  <si>
    <t>ILMN_1702541</t>
  </si>
  <si>
    <t>CCDC55</t>
  </si>
  <si>
    <t>ILMN_1702585</t>
  </si>
  <si>
    <t>LOC646817</t>
  </si>
  <si>
    <t>ILMN_1702592</t>
  </si>
  <si>
    <t>WDR73</t>
  </si>
  <si>
    <t>ILMN_1702633</t>
  </si>
  <si>
    <t>RETSAT</t>
  </si>
  <si>
    <t>ILMN_1702676</t>
  </si>
  <si>
    <t>C17ORF68</t>
  </si>
  <si>
    <t>C17orf68</t>
  </si>
  <si>
    <t>ILMN_1702683</t>
  </si>
  <si>
    <t>SLC33A1</t>
  </si>
  <si>
    <t>ILMN_1702691</t>
  </si>
  <si>
    <t>TNFAIP3</t>
  </si>
  <si>
    <t>ILMN_1702706</t>
  </si>
  <si>
    <t>APOBEC3F</t>
  </si>
  <si>
    <t>ILMN_1702759</t>
  </si>
  <si>
    <t>TMX4</t>
  </si>
  <si>
    <t>ILMN_1702763</t>
  </si>
  <si>
    <t>ZMYM1</t>
  </si>
  <si>
    <t>ILMN_1702764</t>
  </si>
  <si>
    <t>MARCH5</t>
  </si>
  <si>
    <t>ILMN_1702783</t>
  </si>
  <si>
    <t>LOC652595</t>
  </si>
  <si>
    <t>ILMN_1702787</t>
  </si>
  <si>
    <t>SEMA4A</t>
  </si>
  <si>
    <t>ILMN_1702806</t>
  </si>
  <si>
    <t>ILMN_1702817</t>
  </si>
  <si>
    <t>B3GNTL1</t>
  </si>
  <si>
    <t>ILMN_1702835</t>
  </si>
  <si>
    <t>SH3BGRL</t>
  </si>
  <si>
    <t>ILMN_1702837</t>
  </si>
  <si>
    <t>PSMD1</t>
  </si>
  <si>
    <t>ILMN_1702858</t>
  </si>
  <si>
    <t>ADHFE1</t>
  </si>
  <si>
    <t>ILMN_1702946</t>
  </si>
  <si>
    <t>THUMPD1</t>
  </si>
  <si>
    <t>ILMN_1703005</t>
  </si>
  <si>
    <t>IFP38</t>
  </si>
  <si>
    <t>ILMN_1703006</t>
  </si>
  <si>
    <t>MTCH1</t>
  </si>
  <si>
    <t>ILMN_1703015</t>
  </si>
  <si>
    <t>ILMN_1703036</t>
  </si>
  <si>
    <t>WRNIP1</t>
  </si>
  <si>
    <t>ILMN_1703053</t>
  </si>
  <si>
    <t>ILMN_1703074</t>
  </si>
  <si>
    <t>CPD</t>
  </si>
  <si>
    <t>ILMN_1703102</t>
  </si>
  <si>
    <t>LOC731777</t>
  </si>
  <si>
    <t>ILMN_1703108</t>
  </si>
  <si>
    <t>UBE2L6</t>
  </si>
  <si>
    <t>ILMN_1703123</t>
  </si>
  <si>
    <t>AXUD1</t>
  </si>
  <si>
    <t>ILMN_1703132</t>
  </si>
  <si>
    <t>LYRM2</t>
  </si>
  <si>
    <t>ILMN_1703142</t>
  </si>
  <si>
    <t>ILMN_1703153</t>
  </si>
  <si>
    <t>N-PAC</t>
  </si>
  <si>
    <t>ILMN_1703180</t>
  </si>
  <si>
    <t>ETV3</t>
  </si>
  <si>
    <t>ILMN_1703196</t>
  </si>
  <si>
    <t>PRKD3</t>
  </si>
  <si>
    <t>ILMN_1703226</t>
  </si>
  <si>
    <t>KTI12</t>
  </si>
  <si>
    <t>ILMN_1703229</t>
  </si>
  <si>
    <t>ILMN_1703244</t>
  </si>
  <si>
    <t>MAP1LC3B</t>
  </si>
  <si>
    <t>ILMN_1703246</t>
  </si>
  <si>
    <t>SBF1</t>
  </si>
  <si>
    <t>ILMN_1703263</t>
  </si>
  <si>
    <t>SP140</t>
  </si>
  <si>
    <t>ILMN_1703288</t>
  </si>
  <si>
    <t>C19ORF6</t>
  </si>
  <si>
    <t>C19orf6</t>
  </si>
  <si>
    <t>ILMN_1703301</t>
  </si>
  <si>
    <t>LOC653479</t>
  </si>
  <si>
    <t>ILMN_1703305</t>
  </si>
  <si>
    <t>TWF2</t>
  </si>
  <si>
    <t>ILMN_1703314</t>
  </si>
  <si>
    <t>KLHL36</t>
  </si>
  <si>
    <t>ILMN_1703316</t>
  </si>
  <si>
    <t>LOC255783</t>
  </si>
  <si>
    <t>ILMN_1703324</t>
  </si>
  <si>
    <t>PDSS1</t>
  </si>
  <si>
    <t>ILMN_1703327</t>
  </si>
  <si>
    <t>PSTPIP1</t>
  </si>
  <si>
    <t>ILMN_1703330</t>
  </si>
  <si>
    <t>FEM1C</t>
  </si>
  <si>
    <t>ILMN_1703335</t>
  </si>
  <si>
    <t>ILMN_1703337</t>
  </si>
  <si>
    <t>LOC441763</t>
  </si>
  <si>
    <t>ILMN_1703346</t>
  </si>
  <si>
    <t>CHRNE</t>
  </si>
  <si>
    <t>ILMN_1703369</t>
  </si>
  <si>
    <t>LOC647474</t>
  </si>
  <si>
    <t>ILMN_1703370</t>
  </si>
  <si>
    <t>ZDHHC12</t>
  </si>
  <si>
    <t>ILMN_1703379</t>
  </si>
  <si>
    <t>VPS41</t>
  </si>
  <si>
    <t>ILMN_1703427</t>
  </si>
  <si>
    <t>ILMN_1703430</t>
  </si>
  <si>
    <t>FLJ10374</t>
  </si>
  <si>
    <t>ILMN_1703433</t>
  </si>
  <si>
    <t>PLSCR3</t>
  </si>
  <si>
    <t>ILMN_1703441</t>
  </si>
  <si>
    <t>ZNF593</t>
  </si>
  <si>
    <t>ILMN_1703471</t>
  </si>
  <si>
    <t>ATF6</t>
  </si>
  <si>
    <t>ILMN_1703477</t>
  </si>
  <si>
    <t>ARHGEF2</t>
  </si>
  <si>
    <t>ILMN_1703487</t>
  </si>
  <si>
    <t>LMO4</t>
  </si>
  <si>
    <t>ILMN_1703524</t>
  </si>
  <si>
    <t>SRP68</t>
  </si>
  <si>
    <t>ILMN_1703538</t>
  </si>
  <si>
    <t>AIF1</t>
  </si>
  <si>
    <t>ILMN_1703558</t>
  </si>
  <si>
    <t>FHL3</t>
  </si>
  <si>
    <t>ILMN_1703564</t>
  </si>
  <si>
    <t>ILMN_1703565</t>
  </si>
  <si>
    <t>GLTSCR2</t>
  </si>
  <si>
    <t>ILMN_1703573</t>
  </si>
  <si>
    <t>DNAJC17</t>
  </si>
  <si>
    <t>ILMN_1703617</t>
  </si>
  <si>
    <t>AHSA1</t>
  </si>
  <si>
    <t>ILMN_1703622</t>
  </si>
  <si>
    <t>PPIB</t>
  </si>
  <si>
    <t>ILMN_1703650</t>
  </si>
  <si>
    <t>TNIP1</t>
  </si>
  <si>
    <t>ILMN_1703683</t>
  </si>
  <si>
    <t>COG4</t>
  </si>
  <si>
    <t>ILMN_1703688</t>
  </si>
  <si>
    <t>RASA2</t>
  </si>
  <si>
    <t>ILMN_1703692</t>
  </si>
  <si>
    <t>LOC647000</t>
  </si>
  <si>
    <t>ILMN_1703695</t>
  </si>
  <si>
    <t>ILMN_1703697</t>
  </si>
  <si>
    <t>LANCL1</t>
  </si>
  <si>
    <t>ILMN_1703718</t>
  </si>
  <si>
    <t>ILMN_1703720</t>
  </si>
  <si>
    <t>SF3B14</t>
  </si>
  <si>
    <t>ILMN_1703743</t>
  </si>
  <si>
    <t>AATF</t>
  </si>
  <si>
    <t>ILMN_1703754</t>
  </si>
  <si>
    <t>CEP192</t>
  </si>
  <si>
    <t>ILMN_1703791</t>
  </si>
  <si>
    <t>ANXA7</t>
  </si>
  <si>
    <t>ILMN_1703866</t>
  </si>
  <si>
    <t>SUPT5H</t>
  </si>
  <si>
    <t>ILMN_1703886</t>
  </si>
  <si>
    <t>SLC16A2</t>
  </si>
  <si>
    <t>ILMN_1703926</t>
  </si>
  <si>
    <t>PTGER2</t>
  </si>
  <si>
    <t>ILMN_1703949</t>
  </si>
  <si>
    <t>KPNB1</t>
  </si>
  <si>
    <t>ILMN_1703955</t>
  </si>
  <si>
    <t>FBXO32</t>
  </si>
  <si>
    <t>ILMN_1703984</t>
  </si>
  <si>
    <t>TIGD6</t>
  </si>
  <si>
    <t>ILMN_1704014</t>
  </si>
  <si>
    <t>LOC730256</t>
  </si>
  <si>
    <t>ILMN_1704022</t>
  </si>
  <si>
    <t>TMEM207</t>
  </si>
  <si>
    <t>ILMN_1704024</t>
  </si>
  <si>
    <t>TMEM160</t>
  </si>
  <si>
    <t>ILMN_1704055</t>
  </si>
  <si>
    <t>HSPC111</t>
  </si>
  <si>
    <t>ILMN_1704056</t>
  </si>
  <si>
    <t>RPPH1</t>
  </si>
  <si>
    <t>ILMN_1704063</t>
  </si>
  <si>
    <t>KCNH3</t>
  </si>
  <si>
    <t>ILMN_1704070</t>
  </si>
  <si>
    <t>BCL10</t>
  </si>
  <si>
    <t>ILMN_1704079</t>
  </si>
  <si>
    <t>RBM38</t>
  </si>
  <si>
    <t>ILMN_1704084</t>
  </si>
  <si>
    <t>CMAH</t>
  </si>
  <si>
    <t>ILMN_1704091</t>
  </si>
  <si>
    <t>DGAT1</t>
  </si>
  <si>
    <t>ILMN_1704094</t>
  </si>
  <si>
    <t>PSMA6</t>
  </si>
  <si>
    <t>ILMN_1704139</t>
  </si>
  <si>
    <t>DHRSX</t>
  </si>
  <si>
    <t>ILMN_1704164</t>
  </si>
  <si>
    <t>ATP13A2</t>
  </si>
  <si>
    <t>ILMN_1704195</t>
  </si>
  <si>
    <t>FUK</t>
  </si>
  <si>
    <t>ILMN_1704236</t>
  </si>
  <si>
    <t>MAX</t>
  </si>
  <si>
    <t>ILMN_1704253</t>
  </si>
  <si>
    <t>C6ORF106</t>
  </si>
  <si>
    <t>C6orf106</t>
  </si>
  <si>
    <t>ILMN_1704286</t>
  </si>
  <si>
    <t>FXYD5</t>
  </si>
  <si>
    <t>ILMN_1704290</t>
  </si>
  <si>
    <t>SPTLC2</t>
  </si>
  <si>
    <t>ILMN_1704291</t>
  </si>
  <si>
    <t>LOC645317</t>
  </si>
  <si>
    <t>ILMN_1704305</t>
  </si>
  <si>
    <t>NIP7</t>
  </si>
  <si>
    <t>ILMN_1704315</t>
  </si>
  <si>
    <t>LOC389435</t>
  </si>
  <si>
    <t>ILMN_1704342</t>
  </si>
  <si>
    <t>UBE3C</t>
  </si>
  <si>
    <t>ILMN_1704351</t>
  </si>
  <si>
    <t>WDR25</t>
  </si>
  <si>
    <t>ILMN_1704354</t>
  </si>
  <si>
    <t>NCDN</t>
  </si>
  <si>
    <t>ILMN_1704383</t>
  </si>
  <si>
    <t>TRIM37</t>
  </si>
  <si>
    <t>ILMN_1704385</t>
  </si>
  <si>
    <t>LOC347376</t>
  </si>
  <si>
    <t>ILMN_1704404</t>
  </si>
  <si>
    <t>PSMD13</t>
  </si>
  <si>
    <t>ILMN_1704431</t>
  </si>
  <si>
    <t>LOC554203</t>
  </si>
  <si>
    <t>ILMN_1704452</t>
  </si>
  <si>
    <t>BCL9</t>
  </si>
  <si>
    <t>ILMN_1704472</t>
  </si>
  <si>
    <t>EID2</t>
  </si>
  <si>
    <t>ILMN_1704477</t>
  </si>
  <si>
    <t>COX5A</t>
  </si>
  <si>
    <t>ILMN_1704529</t>
  </si>
  <si>
    <t>PPIA</t>
  </si>
  <si>
    <t>ILMN_1704537</t>
  </si>
  <si>
    <t>PHGDH</t>
  </si>
  <si>
    <t>ILMN_1704550</t>
  </si>
  <si>
    <t>ILMN_1704554</t>
  </si>
  <si>
    <t>LOC648470</t>
  </si>
  <si>
    <t>ILMN_1704557</t>
  </si>
  <si>
    <t>RPS6KB1</t>
  </si>
  <si>
    <t>ILMN_1704571</t>
  </si>
  <si>
    <t>FAM53B</t>
  </si>
  <si>
    <t>ILMN_1704619</t>
  </si>
  <si>
    <t>VPS29</t>
  </si>
  <si>
    <t>ILMN_1704621</t>
  </si>
  <si>
    <t>WDR44</t>
  </si>
  <si>
    <t>ILMN_1704656</t>
  </si>
  <si>
    <t>PPP2R1B</t>
  </si>
  <si>
    <t>ILMN_1704672</t>
  </si>
  <si>
    <t>OBFC2B</t>
  </si>
  <si>
    <t>ILMN_1704713</t>
  </si>
  <si>
    <t>CSNK1G1</t>
  </si>
  <si>
    <t>ILMN_1704730</t>
  </si>
  <si>
    <t>CD93</t>
  </si>
  <si>
    <t>ILMN_1704750</t>
  </si>
  <si>
    <t>ILMN_1704760</t>
  </si>
  <si>
    <t>BZW1</t>
  </si>
  <si>
    <t>ILMN_1704793</t>
  </si>
  <si>
    <t>MYPOP</t>
  </si>
  <si>
    <t>ILMN_1704795</t>
  </si>
  <si>
    <t>MARK3</t>
  </si>
  <si>
    <t>ILMN_1704873</t>
  </si>
  <si>
    <t>TCEB1</t>
  </si>
  <si>
    <t>ILMN_1704876</t>
  </si>
  <si>
    <t>USP38</t>
  </si>
  <si>
    <t>ILMN_1704961</t>
  </si>
  <si>
    <t>ACTG1</t>
  </si>
  <si>
    <t>ILMN_1704972</t>
  </si>
  <si>
    <t>TRIM5</t>
  </si>
  <si>
    <t>ILMN_1704985</t>
  </si>
  <si>
    <t>CYP27A1</t>
  </si>
  <si>
    <t>ILMN_1705032</t>
  </si>
  <si>
    <t>SEH1L</t>
  </si>
  <si>
    <t>ILMN_1705064</t>
  </si>
  <si>
    <t>NDEL1</t>
  </si>
  <si>
    <t>ILMN_1705066</t>
  </si>
  <si>
    <t>BTBD11</t>
  </si>
  <si>
    <t>ILMN_1705093</t>
  </si>
  <si>
    <t>ORC5L</t>
  </si>
  <si>
    <t>ILMN_1705111</t>
  </si>
  <si>
    <t>FNDC3A</t>
  </si>
  <si>
    <t>ILMN_1705114</t>
  </si>
  <si>
    <t>NUMB</t>
  </si>
  <si>
    <t>ILMN_1705144</t>
  </si>
  <si>
    <t>ULK1</t>
  </si>
  <si>
    <t>ILMN_1705151</t>
  </si>
  <si>
    <t>SF3A3</t>
  </si>
  <si>
    <t>ILMN_1705153</t>
  </si>
  <si>
    <t>NEFH</t>
  </si>
  <si>
    <t>ILMN_1705213</t>
  </si>
  <si>
    <t>TMBIM1</t>
  </si>
  <si>
    <t>ILMN_1705241</t>
  </si>
  <si>
    <t>TDRD7</t>
  </si>
  <si>
    <t>ILMN_1705247</t>
  </si>
  <si>
    <t>ACSL5</t>
  </si>
  <si>
    <t>ILMN_1705261</t>
  </si>
  <si>
    <t>CAPN1</t>
  </si>
  <si>
    <t>ILMN_1705266</t>
  </si>
  <si>
    <t>RELA</t>
  </si>
  <si>
    <t>ILMN_1705302</t>
  </si>
  <si>
    <t>FCGRT</t>
  </si>
  <si>
    <t>ILMN_1705310</t>
  </si>
  <si>
    <t>VEZF1</t>
  </si>
  <si>
    <t>ILMN_1705330</t>
  </si>
  <si>
    <t>LOC648863</t>
  </si>
  <si>
    <t>ILMN_1705364</t>
  </si>
  <si>
    <t>BAT3</t>
  </si>
  <si>
    <t>ILMN_1705390</t>
  </si>
  <si>
    <t>KLHL22</t>
  </si>
  <si>
    <t>ILMN_1705397</t>
  </si>
  <si>
    <t>PDK2</t>
  </si>
  <si>
    <t>ILMN_1705407</t>
  </si>
  <si>
    <t>NOP56</t>
  </si>
  <si>
    <t>ILMN_1705433</t>
  </si>
  <si>
    <t>CBLL1</t>
  </si>
  <si>
    <t>ILMN_1705442</t>
  </si>
  <si>
    <t>ILMN_1705447</t>
  </si>
  <si>
    <t>AFG3L1</t>
  </si>
  <si>
    <t>ILMN_1705458</t>
  </si>
  <si>
    <t>TRIM58</t>
  </si>
  <si>
    <t>ILMN_1705464</t>
  </si>
  <si>
    <t>MRPL41</t>
  </si>
  <si>
    <t>ILMN_1705468</t>
  </si>
  <si>
    <t>PIK3CA</t>
  </si>
  <si>
    <t>ILMN_1705469</t>
  </si>
  <si>
    <t>RDH14</t>
  </si>
  <si>
    <t>ILMN_1705515</t>
  </si>
  <si>
    <t>ILMN_1705570</t>
  </si>
  <si>
    <t>H2AFY2</t>
  </si>
  <si>
    <t>ILMN_1705594</t>
  </si>
  <si>
    <t>NAT10</t>
  </si>
  <si>
    <t>ILMN_1705617</t>
  </si>
  <si>
    <t>CFL1</t>
  </si>
  <si>
    <t>ILMN_1705663</t>
  </si>
  <si>
    <t>DMXL2</t>
  </si>
  <si>
    <t>ILMN_1705679</t>
  </si>
  <si>
    <t>SAFB2</t>
  </si>
  <si>
    <t>ILMN_1705686</t>
  </si>
  <si>
    <t>NRGN</t>
  </si>
  <si>
    <t>ILMN_1705737</t>
  </si>
  <si>
    <t>IMPDH2</t>
  </si>
  <si>
    <t>ILMN_1705746</t>
  </si>
  <si>
    <t>LSG1</t>
  </si>
  <si>
    <t>ILMN_1705753</t>
  </si>
  <si>
    <t>C3ORF26</t>
  </si>
  <si>
    <t>C3orf26</t>
  </si>
  <si>
    <t>ILMN_1705774</t>
  </si>
  <si>
    <t>TIGD5</t>
  </si>
  <si>
    <t>ILMN_1705783</t>
  </si>
  <si>
    <t>NXF1</t>
  </si>
  <si>
    <t>ILMN_1705848</t>
  </si>
  <si>
    <t>FAM104B</t>
  </si>
  <si>
    <t>ILMN_1705871</t>
  </si>
  <si>
    <t>DDHD2</t>
  </si>
  <si>
    <t>ILMN_1705876</t>
  </si>
  <si>
    <t>ILMN_1705892</t>
  </si>
  <si>
    <t>SH2D1A</t>
  </si>
  <si>
    <t>ILMN_1705900</t>
  </si>
  <si>
    <t>ATXN10</t>
  </si>
  <si>
    <t>ILMN_1705907</t>
  </si>
  <si>
    <t>NUP153</t>
  </si>
  <si>
    <t>ILMN_1705908</t>
  </si>
  <si>
    <t>RPL7L1</t>
  </si>
  <si>
    <t>ILMN_1705922</t>
  </si>
  <si>
    <t>BAIAP2</t>
  </si>
  <si>
    <t>ILMN_1705928</t>
  </si>
  <si>
    <t>SNRNP200</t>
  </si>
  <si>
    <t>ILMN_1705953</t>
  </si>
  <si>
    <t>LONRF1</t>
  </si>
  <si>
    <t>ILMN_1705982</t>
  </si>
  <si>
    <t>LOC645284</t>
  </si>
  <si>
    <t>ILMN_1705985</t>
  </si>
  <si>
    <t>PIGA</t>
  </si>
  <si>
    <t>ILMN_1705991</t>
  </si>
  <si>
    <t>ILMN_1706005</t>
  </si>
  <si>
    <t>ILMN_1706013</t>
  </si>
  <si>
    <t>FTHL11</t>
  </si>
  <si>
    <t>ILMN_1706015</t>
  </si>
  <si>
    <t>FAM43A</t>
  </si>
  <si>
    <t>ILMN_1706057</t>
  </si>
  <si>
    <t>CS</t>
  </si>
  <si>
    <t>ILMN_1706075</t>
  </si>
  <si>
    <t>ILMN_1706094</t>
  </si>
  <si>
    <t>HECTD1</t>
  </si>
  <si>
    <t>ILMN_1706117</t>
  </si>
  <si>
    <t>LOC391656</t>
  </si>
  <si>
    <t>ILMN_1706149</t>
  </si>
  <si>
    <t>PDCD2L</t>
  </si>
  <si>
    <t>ILMN_1706238</t>
  </si>
  <si>
    <t>ILMN_1706246</t>
  </si>
  <si>
    <t>CCT5</t>
  </si>
  <si>
    <t>ILMN_1706261</t>
  </si>
  <si>
    <t>ILMN_1706273</t>
  </si>
  <si>
    <t>HCCA2</t>
  </si>
  <si>
    <t>ILMN_1706275</t>
  </si>
  <si>
    <t>C8ORF33</t>
  </si>
  <si>
    <t>C8orf33</t>
  </si>
  <si>
    <t>ILMN_1706304</t>
  </si>
  <si>
    <t>EIF2C4</t>
  </si>
  <si>
    <t>ILMN_1706305</t>
  </si>
  <si>
    <t>C14ORF112</t>
  </si>
  <si>
    <t>C14orf112</t>
  </si>
  <si>
    <t>ILMN_1706326</t>
  </si>
  <si>
    <t>MRPL33</t>
  </si>
  <si>
    <t>ILMN_1706342</t>
  </si>
  <si>
    <t>ZNF746</t>
  </si>
  <si>
    <t>ILMN_1706344</t>
  </si>
  <si>
    <t>ABHD6</t>
  </si>
  <si>
    <t>ILMN_1706376</t>
  </si>
  <si>
    <t>OSBP</t>
  </si>
  <si>
    <t>ILMN_1706410</t>
  </si>
  <si>
    <t>HUS1B</t>
  </si>
  <si>
    <t>ILMN_1706413</t>
  </si>
  <si>
    <t>C1ORF66</t>
  </si>
  <si>
    <t>C1orf66</t>
  </si>
  <si>
    <t>ILMN_1706426</t>
  </si>
  <si>
    <t>DSTN</t>
  </si>
  <si>
    <t>ILMN_1706434</t>
  </si>
  <si>
    <t>LOC440359</t>
  </si>
  <si>
    <t>ILMN_1706455</t>
  </si>
  <si>
    <t>TTC5</t>
  </si>
  <si>
    <t>ILMN_1706498</t>
  </si>
  <si>
    <t>DSE</t>
  </si>
  <si>
    <t>ILMN_1706502</t>
  </si>
  <si>
    <t>EIF2AK2</t>
  </si>
  <si>
    <t>ILMN_1706521</t>
  </si>
  <si>
    <t>CSNK1G2</t>
  </si>
  <si>
    <t>ILMN_1706531</t>
  </si>
  <si>
    <t>ILMN_1706539</t>
  </si>
  <si>
    <t>KDM3B</t>
  </si>
  <si>
    <t>ILMN_1706546</t>
  </si>
  <si>
    <t>ILMN_1706553</t>
  </si>
  <si>
    <t>SMG7</t>
  </si>
  <si>
    <t>ILMN_1706558</t>
  </si>
  <si>
    <t>FLJ20628</t>
  </si>
  <si>
    <t>ILMN_1706571</t>
  </si>
  <si>
    <t>SLC35D2</t>
  </si>
  <si>
    <t>ILMN_1706583</t>
  </si>
  <si>
    <t>DLAT</t>
  </si>
  <si>
    <t>ILMN_1706598</t>
  </si>
  <si>
    <t>ACPL2</t>
  </si>
  <si>
    <t>ILMN_1706610</t>
  </si>
  <si>
    <t>PLEKHA9</t>
  </si>
  <si>
    <t>ILMN_1706677</t>
  </si>
  <si>
    <t>MAPK1</t>
  </si>
  <si>
    <t>ILMN_1706687</t>
  </si>
  <si>
    <t>KLHL5</t>
  </si>
  <si>
    <t>ILMN_1706706</t>
  </si>
  <si>
    <t>WDR68</t>
  </si>
  <si>
    <t>ILMN_1706734</t>
  </si>
  <si>
    <t>ZNF451</t>
  </si>
  <si>
    <t>ILMN_1706764</t>
  </si>
  <si>
    <t>GOLPH3L</t>
  </si>
  <si>
    <t>ILMN_1706784</t>
  </si>
  <si>
    <t>H2AFV</t>
  </si>
  <si>
    <t>ILMN_1706817</t>
  </si>
  <si>
    <t>SERP1</t>
  </si>
  <si>
    <t>ILMN_1706825</t>
  </si>
  <si>
    <t>PKN2</t>
  </si>
  <si>
    <t>ILMN_1706839</t>
  </si>
  <si>
    <t>TCERG1</t>
  </si>
  <si>
    <t>ILMN_1706841</t>
  </si>
  <si>
    <t>ILMN_1706859</t>
  </si>
  <si>
    <t>C22ORF32</t>
  </si>
  <si>
    <t>C22orf32</t>
  </si>
  <si>
    <t>ILMN_1706873</t>
  </si>
  <si>
    <t>RPL34</t>
  </si>
  <si>
    <t>ILMN_1706959</t>
  </si>
  <si>
    <t>TIMM22</t>
  </si>
  <si>
    <t>ILMN_1706990</t>
  </si>
  <si>
    <t>ZNF271</t>
  </si>
  <si>
    <t>ILMN_1707002</t>
  </si>
  <si>
    <t>ILMN_1707051</t>
  </si>
  <si>
    <t>NFATC1</t>
  </si>
  <si>
    <t>ILMN_1707062</t>
  </si>
  <si>
    <t>REV1</t>
  </si>
  <si>
    <t>ILMN_1707077</t>
  </si>
  <si>
    <t>SORT1</t>
  </si>
  <si>
    <t>ILMN_1707084</t>
  </si>
  <si>
    <t>UBE2D4</t>
  </si>
  <si>
    <t>ILMN_1707088</t>
  </si>
  <si>
    <t>DENND2D</t>
  </si>
  <si>
    <t>ILMN_1707123</t>
  </si>
  <si>
    <t>DDX19B</t>
  </si>
  <si>
    <t>ILMN_1707137</t>
  </si>
  <si>
    <t>C17ORF97</t>
  </si>
  <si>
    <t>C17orf97</t>
  </si>
  <si>
    <t>ILMN_1707156</t>
  </si>
  <si>
    <t>LRRFIP2</t>
  </si>
  <si>
    <t>ILMN_1707199</t>
  </si>
  <si>
    <t>WDR20</t>
  </si>
  <si>
    <t>ILMN_1707236</t>
  </si>
  <si>
    <t>HCCS</t>
  </si>
  <si>
    <t>ILMN_1707240</t>
  </si>
  <si>
    <t>PTBP2</t>
  </si>
  <si>
    <t>ILMN_1707286</t>
  </si>
  <si>
    <t>FLJ22662</t>
  </si>
  <si>
    <t>ILMN_1707308</t>
  </si>
  <si>
    <t>IKBKG</t>
  </si>
  <si>
    <t>ILMN_1707312</t>
  </si>
  <si>
    <t>NFIL3</t>
  </si>
  <si>
    <t>ILMN_1707336</t>
  </si>
  <si>
    <t>ARPC4</t>
  </si>
  <si>
    <t>ILMN_1707337</t>
  </si>
  <si>
    <t>MSTO1</t>
  </si>
  <si>
    <t>ILMN_1707339</t>
  </si>
  <si>
    <t>BTG3</t>
  </si>
  <si>
    <t>ILMN_1707434</t>
  </si>
  <si>
    <t>LOC653778</t>
  </si>
  <si>
    <t>ILMN_1707448</t>
  </si>
  <si>
    <t>CRKRS</t>
  </si>
  <si>
    <t>ILMN_1707475</t>
  </si>
  <si>
    <t>UBE2E2</t>
  </si>
  <si>
    <t>ILMN_1707481</t>
  </si>
  <si>
    <t>BTBD15</t>
  </si>
  <si>
    <t>ILMN_1707484</t>
  </si>
  <si>
    <t>GEMIN6</t>
  </si>
  <si>
    <t>ILMN_1707493</t>
  </si>
  <si>
    <t>SNHG3-RCC1</t>
  </si>
  <si>
    <t>ILMN_1707503</t>
  </si>
  <si>
    <t>C1ORF144</t>
  </si>
  <si>
    <t>C1orf144</t>
  </si>
  <si>
    <t>ILMN_1707506</t>
  </si>
  <si>
    <t>YTHDC1</t>
  </si>
  <si>
    <t>ILMN_1707534</t>
  </si>
  <si>
    <t>NKRF</t>
  </si>
  <si>
    <t>ILMN_1707551</t>
  </si>
  <si>
    <t>AFMID</t>
  </si>
  <si>
    <t>ILMN_1707627</t>
  </si>
  <si>
    <t>TPI1</t>
  </si>
  <si>
    <t>ILMN_1707631</t>
  </si>
  <si>
    <t>MED10</t>
  </si>
  <si>
    <t>ILMN_1707634</t>
  </si>
  <si>
    <t>CMC1</t>
  </si>
  <si>
    <t>ILMN_1707695</t>
  </si>
  <si>
    <t>IFIT1</t>
  </si>
  <si>
    <t>ILMN_1707720</t>
  </si>
  <si>
    <t>SLC1A5</t>
  </si>
  <si>
    <t>ILMN_1707748</t>
  </si>
  <si>
    <t>PIM3</t>
  </si>
  <si>
    <t>ILMN_1707763</t>
  </si>
  <si>
    <t>ILMN_1707783</t>
  </si>
  <si>
    <t>CCDC72</t>
  </si>
  <si>
    <t>ILMN_1707791</t>
  </si>
  <si>
    <t>TAZ</t>
  </si>
  <si>
    <t>ILMN_1707804</t>
  </si>
  <si>
    <t>ILMN_1707810</t>
  </si>
  <si>
    <t>RPS5</t>
  </si>
  <si>
    <t>ILMN_1707815</t>
  </si>
  <si>
    <t>ILMN_1707858</t>
  </si>
  <si>
    <t>H2AFZ</t>
  </si>
  <si>
    <t>ILMN_1707901</t>
  </si>
  <si>
    <t>DHRS7B</t>
  </si>
  <si>
    <t>ILMN_1707979</t>
  </si>
  <si>
    <t>CARD17</t>
  </si>
  <si>
    <t>ILMN_1708006</t>
  </si>
  <si>
    <t>MICB</t>
  </si>
  <si>
    <t>ILMN_1708009</t>
  </si>
  <si>
    <t>LANCL2</t>
  </si>
  <si>
    <t>ILMN_1708016</t>
  </si>
  <si>
    <t>C20ORF108</t>
  </si>
  <si>
    <t>C20orf108</t>
  </si>
  <si>
    <t>ILMN_1708029</t>
  </si>
  <si>
    <t>C9ORF127</t>
  </si>
  <si>
    <t>C9orf127</t>
  </si>
  <si>
    <t>ILMN_1708047</t>
  </si>
  <si>
    <t>LOC648581</t>
  </si>
  <si>
    <t>ILMN_1708077</t>
  </si>
  <si>
    <t>DAXX</t>
  </si>
  <si>
    <t>ILMN_1708081</t>
  </si>
  <si>
    <t>LCLAT1</t>
  </si>
  <si>
    <t>ILMN_1708095</t>
  </si>
  <si>
    <t>PANK2</t>
  </si>
  <si>
    <t>ILMN_1708098</t>
  </si>
  <si>
    <t>LIX1L</t>
  </si>
  <si>
    <t>ILMN_1708101</t>
  </si>
  <si>
    <t>LMNB2</t>
  </si>
  <si>
    <t>ILMN_1708143</t>
  </si>
  <si>
    <t>FAM127A</t>
  </si>
  <si>
    <t>ILMN_1708147</t>
  </si>
  <si>
    <t>TBPL1</t>
  </si>
  <si>
    <t>ILMN_1708151</t>
  </si>
  <si>
    <t>LAGE3</t>
  </si>
  <si>
    <t>ILMN_1708159</t>
  </si>
  <si>
    <t>PRKCABP</t>
  </si>
  <si>
    <t>ILMN_1708160</t>
  </si>
  <si>
    <t>KPNA2</t>
  </si>
  <si>
    <t>ILMN_1708164</t>
  </si>
  <si>
    <t>EIF3A</t>
  </si>
  <si>
    <t>ILMN_1708203</t>
  </si>
  <si>
    <t>OTUD4</t>
  </si>
  <si>
    <t>ILMN_1708204</t>
  </si>
  <si>
    <t>COPG</t>
  </si>
  <si>
    <t>ILMN_1708328</t>
  </si>
  <si>
    <t>RAB11FIP3</t>
  </si>
  <si>
    <t>ILMN_1708340</t>
  </si>
  <si>
    <t>DAPK1</t>
  </si>
  <si>
    <t>ILMN_1708348</t>
  </si>
  <si>
    <t>ADAM8</t>
  </si>
  <si>
    <t>ILMN_1708369</t>
  </si>
  <si>
    <t>EPS15L1</t>
  </si>
  <si>
    <t>ILMN_1708375</t>
  </si>
  <si>
    <t>IRF1</t>
  </si>
  <si>
    <t>ILMN_1708382</t>
  </si>
  <si>
    <t>C3ORF75</t>
  </si>
  <si>
    <t>C3orf75</t>
  </si>
  <si>
    <t>ILMN_1708414</t>
  </si>
  <si>
    <t>GNL3L</t>
  </si>
  <si>
    <t>ILMN_1708416</t>
  </si>
  <si>
    <t>ARL6IP1</t>
  </si>
  <si>
    <t>ILMN_1708427</t>
  </si>
  <si>
    <t>KPNA3</t>
  </si>
  <si>
    <t>ILMN_1708482</t>
  </si>
  <si>
    <t>ILMN_1708502</t>
  </si>
  <si>
    <t>AFF4</t>
  </si>
  <si>
    <t>ILMN_1708537</t>
  </si>
  <si>
    <t>RBPJ</t>
  </si>
  <si>
    <t>ILMN_1708604</t>
  </si>
  <si>
    <t>ILMN_1708605</t>
  </si>
  <si>
    <t>LOC652481</t>
  </si>
  <si>
    <t>ILMN_1708611</t>
  </si>
  <si>
    <t>RDX</t>
  </si>
  <si>
    <t>ILMN_1708619</t>
  </si>
  <si>
    <t>ILMN_1708627</t>
  </si>
  <si>
    <t>LOC653226</t>
  </si>
  <si>
    <t>ILMN_1708660</t>
  </si>
  <si>
    <t>RWDD4A</t>
  </si>
  <si>
    <t>ILMN_1708672</t>
  </si>
  <si>
    <t>ACAT2</t>
  </si>
  <si>
    <t>ILMN_1708721</t>
  </si>
  <si>
    <t>RABGAP1L</t>
  </si>
  <si>
    <t>ILMN_1708728</t>
  </si>
  <si>
    <t>H2AFJ</t>
  </si>
  <si>
    <t>ILMN_1708779</t>
  </si>
  <si>
    <t>GNLY</t>
  </si>
  <si>
    <t>ILMN_1708782</t>
  </si>
  <si>
    <t>MFAP3</t>
  </si>
  <si>
    <t>ILMN_1708787</t>
  </si>
  <si>
    <t>ZNF627</t>
  </si>
  <si>
    <t>ILMN_1708798</t>
  </si>
  <si>
    <t>EAF2</t>
  </si>
  <si>
    <t>ILMN_1708805</t>
  </si>
  <si>
    <t>NCOA3</t>
  </si>
  <si>
    <t>ILMN_1708841</t>
  </si>
  <si>
    <t>GOLPH3</t>
  </si>
  <si>
    <t>ILMN_1708858</t>
  </si>
  <si>
    <t>CSNK1E</t>
  </si>
  <si>
    <t>ILMN_1708881</t>
  </si>
  <si>
    <t>RAB20</t>
  </si>
  <si>
    <t>ILMN_1708891</t>
  </si>
  <si>
    <t>SCFD2</t>
  </si>
  <si>
    <t>ILMN_1708905</t>
  </si>
  <si>
    <t>LOC374443</t>
  </si>
  <si>
    <t>ILMN_1708906</t>
  </si>
  <si>
    <t>C2ORF29</t>
  </si>
  <si>
    <t>C2orf29</t>
  </si>
  <si>
    <t>ILMN_1708934</t>
  </si>
  <si>
    <t>ADM</t>
  </si>
  <si>
    <t>ILMN_1708936</t>
  </si>
  <si>
    <t>EXOSC3</t>
  </si>
  <si>
    <t>ILMN_1708946</t>
  </si>
  <si>
    <t>VPS4A</t>
  </si>
  <si>
    <t>ILMN_1708954</t>
  </si>
  <si>
    <t>GAR1</t>
  </si>
  <si>
    <t>ILMN_1708991</t>
  </si>
  <si>
    <t>CCNY</t>
  </si>
  <si>
    <t>ILMN_1709032</t>
  </si>
  <si>
    <t>FYCO1</t>
  </si>
  <si>
    <t>ILMN_1709042</t>
  </si>
  <si>
    <t>RBM4</t>
  </si>
  <si>
    <t>ILMN_1709043</t>
  </si>
  <si>
    <t>C9ORF46</t>
  </si>
  <si>
    <t>C9orf46</t>
  </si>
  <si>
    <t>ILMN_1709044</t>
  </si>
  <si>
    <t>TGIF2</t>
  </si>
  <si>
    <t>ILMN_1709054</t>
  </si>
  <si>
    <t>LOC648237</t>
  </si>
  <si>
    <t>ILMN_1709101</t>
  </si>
  <si>
    <t>AKAP13</t>
  </si>
  <si>
    <t>ILMN_1709114</t>
  </si>
  <si>
    <t>MAP3K7IP1</t>
  </si>
  <si>
    <t>ILMN_1709132</t>
  </si>
  <si>
    <t>ELP2</t>
  </si>
  <si>
    <t>ILMN_1709164</t>
  </si>
  <si>
    <t>ILMN_1709204</t>
  </si>
  <si>
    <t>CLEC4A</t>
  </si>
  <si>
    <t>ILMN_1709227</t>
  </si>
  <si>
    <t>CCDC84</t>
  </si>
  <si>
    <t>ILMN_1709233</t>
  </si>
  <si>
    <t>F5</t>
  </si>
  <si>
    <t>ILMN_1709265</t>
  </si>
  <si>
    <t>RNF170</t>
  </si>
  <si>
    <t>ILMN_1709287</t>
  </si>
  <si>
    <t>LOC651575</t>
  </si>
  <si>
    <t>ILMN_1709307</t>
  </si>
  <si>
    <t>GPSM1</t>
  </si>
  <si>
    <t>ILMN_1709334</t>
  </si>
  <si>
    <t>TM9SF1</t>
  </si>
  <si>
    <t>ILMN_1709348</t>
  </si>
  <si>
    <t>ALDH1A1</t>
  </si>
  <si>
    <t>ILMN_1709377</t>
  </si>
  <si>
    <t>ZNF28</t>
  </si>
  <si>
    <t>ILMN_1709396</t>
  </si>
  <si>
    <t>PDCD10</t>
  </si>
  <si>
    <t>ILMN_1709439</t>
  </si>
  <si>
    <t>CHMP1A</t>
  </si>
  <si>
    <t>ILMN_1709451</t>
  </si>
  <si>
    <t>TFPT</t>
  </si>
  <si>
    <t>ILMN_1709474</t>
  </si>
  <si>
    <t>ALMS1</t>
  </si>
  <si>
    <t>ILMN_1709483</t>
  </si>
  <si>
    <t>ILMN_1709549</t>
  </si>
  <si>
    <t>PLEKHM1</t>
  </si>
  <si>
    <t>ILMN_1709571</t>
  </si>
  <si>
    <t>ILMN_1709611</t>
  </si>
  <si>
    <t>ILMN_1709623</t>
  </si>
  <si>
    <t>MAPK7</t>
  </si>
  <si>
    <t>ILMN_1709630</t>
  </si>
  <si>
    <t>CCDC107</t>
  </si>
  <si>
    <t>ILMN_1709683</t>
  </si>
  <si>
    <t>RASSF2</t>
  </si>
  <si>
    <t>ILMN_1709728</t>
  </si>
  <si>
    <t>ILMN_1709750</t>
  </si>
  <si>
    <t>SUSD1</t>
  </si>
  <si>
    <t>ILMN_1709772</t>
  </si>
  <si>
    <t>SNX5</t>
  </si>
  <si>
    <t>ILMN_1709795</t>
  </si>
  <si>
    <t>RAC2</t>
  </si>
  <si>
    <t>ILMN_1709800</t>
  </si>
  <si>
    <t>POMZP3</t>
  </si>
  <si>
    <t>ILMN_1709809</t>
  </si>
  <si>
    <t>NHP2L1</t>
  </si>
  <si>
    <t>ILMN_1709814</t>
  </si>
  <si>
    <t>NMRAL1</t>
  </si>
  <si>
    <t>ILMN_1709815</t>
  </si>
  <si>
    <t>PURG</t>
  </si>
  <si>
    <t>ILMN_1709817</t>
  </si>
  <si>
    <t>SLC35A5</t>
  </si>
  <si>
    <t>ILMN_1709820</t>
  </si>
  <si>
    <t>AOAH</t>
  </si>
  <si>
    <t>ILMN_1709851</t>
  </si>
  <si>
    <t>ILMN_1709877</t>
  </si>
  <si>
    <t>TRIML1</t>
  </si>
  <si>
    <t>ILMN_1709880</t>
  </si>
  <si>
    <t>RPLP0</t>
  </si>
  <si>
    <t>ILMN_1709882</t>
  </si>
  <si>
    <t>ICK</t>
  </si>
  <si>
    <t>ILMN_1709891</t>
  </si>
  <si>
    <t>LOC647074</t>
  </si>
  <si>
    <t>ILMN_1709894</t>
  </si>
  <si>
    <t>CLPX</t>
  </si>
  <si>
    <t>ILMN_1709936</t>
  </si>
  <si>
    <t>LOC90624</t>
  </si>
  <si>
    <t>ILMN_1709937</t>
  </si>
  <si>
    <t>KCNN4</t>
  </si>
  <si>
    <t>ILMN_1709948</t>
  </si>
  <si>
    <t>LOC651453</t>
  </si>
  <si>
    <t>ILMN_1710000</t>
  </si>
  <si>
    <t>PEX11G</t>
  </si>
  <si>
    <t>ILMN_1710017</t>
  </si>
  <si>
    <t>CD79B</t>
  </si>
  <si>
    <t>ILMN_1710075</t>
  </si>
  <si>
    <t>ILMN_1710078</t>
  </si>
  <si>
    <t>TMEM181</t>
  </si>
  <si>
    <t>ILMN_1710124</t>
  </si>
  <si>
    <t>CMTM8</t>
  </si>
  <si>
    <t>ILMN_1710136</t>
  </si>
  <si>
    <t>HDHD1A</t>
  </si>
  <si>
    <t>ILMN_1710150</t>
  </si>
  <si>
    <t>EED</t>
  </si>
  <si>
    <t>ILMN_1710207</t>
  </si>
  <si>
    <t>C10ORF6</t>
  </si>
  <si>
    <t>C10orf6</t>
  </si>
  <si>
    <t>ILMN_1710209</t>
  </si>
  <si>
    <t>MFSD6</t>
  </si>
  <si>
    <t>ILMN_1710216</t>
  </si>
  <si>
    <t>AVEN</t>
  </si>
  <si>
    <t>ILMN_1710220</t>
  </si>
  <si>
    <t>LOC729985</t>
  </si>
  <si>
    <t>ILMN_1710280</t>
  </si>
  <si>
    <t>TUBB1</t>
  </si>
  <si>
    <t>ILMN_1710326</t>
  </si>
  <si>
    <t>CLDND1</t>
  </si>
  <si>
    <t>ILMN_1710362</t>
  </si>
  <si>
    <t>LOC644591</t>
  </si>
  <si>
    <t>ILMN_1710406</t>
  </si>
  <si>
    <t>PSMC1</t>
  </si>
  <si>
    <t>ILMN_1710427</t>
  </si>
  <si>
    <t>VPS37B</t>
  </si>
  <si>
    <t>ILMN_1710434</t>
  </si>
  <si>
    <t>TBC1D10C</t>
  </si>
  <si>
    <t>ILMN_1710482</t>
  </si>
  <si>
    <t>APLP2</t>
  </si>
  <si>
    <t>ILMN_1710514</t>
  </si>
  <si>
    <t>BCL3</t>
  </si>
  <si>
    <t>ILMN_1710543</t>
  </si>
  <si>
    <t>SLC39A3</t>
  </si>
  <si>
    <t>ILMN_1710571</t>
  </si>
  <si>
    <t>PAPD5</t>
  </si>
  <si>
    <t>ILMN_1710598</t>
  </si>
  <si>
    <t>SKI</t>
  </si>
  <si>
    <t>ILMN_1710668</t>
  </si>
  <si>
    <t>LETM1</t>
  </si>
  <si>
    <t>ILMN_1710676</t>
  </si>
  <si>
    <t>FBXO5</t>
  </si>
  <si>
    <t>ILMN_1710697</t>
  </si>
  <si>
    <t>BUD31</t>
  </si>
  <si>
    <t>ILMN_1710710</t>
  </si>
  <si>
    <t>ILMN_1710726</t>
  </si>
  <si>
    <t>ILMN_1710738</t>
  </si>
  <si>
    <t>RC3H2</t>
  </si>
  <si>
    <t>ILMN_1710752</t>
  </si>
  <si>
    <t>NAPRT1</t>
  </si>
  <si>
    <t>ILMN_1710756</t>
  </si>
  <si>
    <t>ENO1</t>
  </si>
  <si>
    <t>ILMN_1710758</t>
  </si>
  <si>
    <t>RNF20</t>
  </si>
  <si>
    <t>ILMN_1710768</t>
  </si>
  <si>
    <t>ZNF673</t>
  </si>
  <si>
    <t>ILMN_1710844</t>
  </si>
  <si>
    <t>PARP10</t>
  </si>
  <si>
    <t>ILMN_1710863</t>
  </si>
  <si>
    <t>GATAD1</t>
  </si>
  <si>
    <t>ILMN_1710873</t>
  </si>
  <si>
    <t>ZNF330</t>
  </si>
  <si>
    <t>ILMN_1710885</t>
  </si>
  <si>
    <t>LOC387867</t>
  </si>
  <si>
    <t>ILMN_1710906</t>
  </si>
  <si>
    <t>RNF145</t>
  </si>
  <si>
    <t>ILMN_1710923</t>
  </si>
  <si>
    <t>SLAMF7</t>
  </si>
  <si>
    <t>ILMN_1710937</t>
  </si>
  <si>
    <t>IFI16</t>
  </si>
  <si>
    <t>ILMN_1710962</t>
  </si>
  <si>
    <t>TMEM97</t>
  </si>
  <si>
    <t>ILMN_1710979</t>
  </si>
  <si>
    <t>ANKRD39</t>
  </si>
  <si>
    <t>ILMN_1711023</t>
  </si>
  <si>
    <t>CDK5RAP1</t>
  </si>
  <si>
    <t>ILMN_1711048</t>
  </si>
  <si>
    <t>ZBTB17</t>
  </si>
  <si>
    <t>ILMN_1711069</t>
  </si>
  <si>
    <t>YPEL5</t>
  </si>
  <si>
    <t>ILMN_1711073</t>
  </si>
  <si>
    <t>LOC653489</t>
  </si>
  <si>
    <t>ILMN_1711078</t>
  </si>
  <si>
    <t>CDC2L2</t>
  </si>
  <si>
    <t>ILMN_1711089</t>
  </si>
  <si>
    <t>DNAJC21</t>
  </si>
  <si>
    <t>ILMN_1711102</t>
  </si>
  <si>
    <t>B3GNT2</t>
  </si>
  <si>
    <t>ILMN_1711122</t>
  </si>
  <si>
    <t>LOC653073</t>
  </si>
  <si>
    <t>ILMN_1711139</t>
  </si>
  <si>
    <t>VPS37A</t>
  </si>
  <si>
    <t>ILMN_1711156</t>
  </si>
  <si>
    <t>LOC645895</t>
  </si>
  <si>
    <t>ILMN_1711166</t>
  </si>
  <si>
    <t>WDR8</t>
  </si>
  <si>
    <t>ILMN_1711189</t>
  </si>
  <si>
    <t>ILMN_1711199</t>
  </si>
  <si>
    <t>ZNF331</t>
  </si>
  <si>
    <t>ILMN_1711227</t>
  </si>
  <si>
    <t>GMDS</t>
  </si>
  <si>
    <t>ILMN_1711270</t>
  </si>
  <si>
    <t>SFRS14</t>
  </si>
  <si>
    <t>ILMN_1711314</t>
  </si>
  <si>
    <t>NUDT5</t>
  </si>
  <si>
    <t>ILMN_1711361</t>
  </si>
  <si>
    <t>ZNF319</t>
  </si>
  <si>
    <t>ILMN_1711368</t>
  </si>
  <si>
    <t>TRAPPC9</t>
  </si>
  <si>
    <t>ILMN_1711383</t>
  </si>
  <si>
    <t>STK4</t>
  </si>
  <si>
    <t>ILMN_1711408</t>
  </si>
  <si>
    <t>ANXA4</t>
  </si>
  <si>
    <t>ILMN_1711414</t>
  </si>
  <si>
    <t>MRPS27</t>
  </si>
  <si>
    <t>ILMN_1711450</t>
  </si>
  <si>
    <t>ILMN_1711492</t>
  </si>
  <si>
    <t>LOC441050</t>
  </si>
  <si>
    <t>ILMN_1711514</t>
  </si>
  <si>
    <t>COCH</t>
  </si>
  <si>
    <t>ILMN_1711516</t>
  </si>
  <si>
    <t>ATP6V1A</t>
  </si>
  <si>
    <t>ILMN_1711543</t>
  </si>
  <si>
    <t>C14ORF169</t>
  </si>
  <si>
    <t>C14orf169</t>
  </si>
  <si>
    <t>ILMN_1711566</t>
  </si>
  <si>
    <t>TIMP1</t>
  </si>
  <si>
    <t>ILMN_1711596</t>
  </si>
  <si>
    <t>PQBP1</t>
  </si>
  <si>
    <t>ILMN_1711606</t>
  </si>
  <si>
    <t>PRDX5</t>
  </si>
  <si>
    <t>ILMN_1711608</t>
  </si>
  <si>
    <t>SSBP2</t>
  </si>
  <si>
    <t>ILMN_1711611</t>
  </si>
  <si>
    <t>LOC653907</t>
  </si>
  <si>
    <t>ILMN_1711617</t>
  </si>
  <si>
    <t>GMFG</t>
  </si>
  <si>
    <t>ILMN_1711627</t>
  </si>
  <si>
    <t>SIAH1</t>
  </si>
  <si>
    <t>ILMN_1711702</t>
  </si>
  <si>
    <t>ILMN_1711729</t>
  </si>
  <si>
    <t>LOC442454</t>
  </si>
  <si>
    <t>ILMN_1711766</t>
  </si>
  <si>
    <t>SKP1A</t>
  </si>
  <si>
    <t>ILMN_1711786</t>
  </si>
  <si>
    <t>NFE2</t>
  </si>
  <si>
    <t>ILMN_1711792</t>
  </si>
  <si>
    <t>GPBP1</t>
  </si>
  <si>
    <t>ILMN_1711810</t>
  </si>
  <si>
    <t>PNKD</t>
  </si>
  <si>
    <t>ILMN_1711823</t>
  </si>
  <si>
    <t>C17ORF70</t>
  </si>
  <si>
    <t>C17orf70</t>
  </si>
  <si>
    <t>ILMN_1711828</t>
  </si>
  <si>
    <t>ANKRD10</t>
  </si>
  <si>
    <t>ILMN_1711838</t>
  </si>
  <si>
    <t>SLC25A24</t>
  </si>
  <si>
    <t>ILMN_1711853</t>
  </si>
  <si>
    <t>MED24</t>
  </si>
  <si>
    <t>ILMN_1711862</t>
  </si>
  <si>
    <t>RNF7</t>
  </si>
  <si>
    <t>ILMN_1711878</t>
  </si>
  <si>
    <t>ENOPH1</t>
  </si>
  <si>
    <t>ILMN_1711886</t>
  </si>
  <si>
    <t>ALG3</t>
  </si>
  <si>
    <t>ILMN_1711894</t>
  </si>
  <si>
    <t>MYB</t>
  </si>
  <si>
    <t>ILMN_1711899</t>
  </si>
  <si>
    <t>ANXA2</t>
  </si>
  <si>
    <t>ILMN_1711909</t>
  </si>
  <si>
    <t>EDEM2</t>
  </si>
  <si>
    <t>ILMN_1711919</t>
  </si>
  <si>
    <t>SCYL2</t>
  </si>
  <si>
    <t>ILMN_1711994</t>
  </si>
  <si>
    <t>TCIRG1</t>
  </si>
  <si>
    <t>ILMN_1712019</t>
  </si>
  <si>
    <t>ANKRD17</t>
  </si>
  <si>
    <t>ILMN_1712026</t>
  </si>
  <si>
    <t>NLRP3</t>
  </si>
  <si>
    <t>ILMN_1712027</t>
  </si>
  <si>
    <t>RSBN1L</t>
  </si>
  <si>
    <t>ILMN_1712035</t>
  </si>
  <si>
    <t>TMEM115</t>
  </si>
  <si>
    <t>ILMN_1712067</t>
  </si>
  <si>
    <t>CCDC135</t>
  </si>
  <si>
    <t>ILMN_1712088</t>
  </si>
  <si>
    <t>ILMN_1712095</t>
  </si>
  <si>
    <t>FOXO4</t>
  </si>
  <si>
    <t>ILMN_1712155</t>
  </si>
  <si>
    <t>ILMN_1712204</t>
  </si>
  <si>
    <t>LOC645466</t>
  </si>
  <si>
    <t>ILMN_1712231</t>
  </si>
  <si>
    <t>SH3YL1</t>
  </si>
  <si>
    <t>ILMN_1712272</t>
  </si>
  <si>
    <t>LOC653270</t>
  </si>
  <si>
    <t>ILMN_1712298</t>
  </si>
  <si>
    <t>ANKRD46</t>
  </si>
  <si>
    <t>ILMN_1712305</t>
  </si>
  <si>
    <t>CYBRD1</t>
  </si>
  <si>
    <t>ILMN_1712312</t>
  </si>
  <si>
    <t>RAB11A</t>
  </si>
  <si>
    <t>ILMN_1712320</t>
  </si>
  <si>
    <t>DDX50</t>
  </si>
  <si>
    <t>ILMN_1712347</t>
  </si>
  <si>
    <t>LOC644422</t>
  </si>
  <si>
    <t>ILMN_1712352</t>
  </si>
  <si>
    <t>DOCK3</t>
  </si>
  <si>
    <t>ILMN_1712357</t>
  </si>
  <si>
    <t>HNRPK</t>
  </si>
  <si>
    <t>ILMN_1712386</t>
  </si>
  <si>
    <t>C21ORF45</t>
  </si>
  <si>
    <t>C21orf45</t>
  </si>
  <si>
    <t>ILMN_1712389</t>
  </si>
  <si>
    <t>CKLF</t>
  </si>
  <si>
    <t>ILMN_1712390</t>
  </si>
  <si>
    <t>CUTA</t>
  </si>
  <si>
    <t>ILMN_1712400</t>
  </si>
  <si>
    <t>SERPINB6</t>
  </si>
  <si>
    <t>ILMN_1712405</t>
  </si>
  <si>
    <t>LOC642468</t>
  </si>
  <si>
    <t>ILMN_1712413</t>
  </si>
  <si>
    <t>RPL39L</t>
  </si>
  <si>
    <t>ILMN_1712431</t>
  </si>
  <si>
    <t>FAM113B</t>
  </si>
  <si>
    <t>ILMN_1712432</t>
  </si>
  <si>
    <t>PSMD2</t>
  </si>
  <si>
    <t>ILMN_1712452</t>
  </si>
  <si>
    <t>KIF20B</t>
  </si>
  <si>
    <t>ILMN_1712455</t>
  </si>
  <si>
    <t>ILMN_1712487</t>
  </si>
  <si>
    <t>LGTN</t>
  </si>
  <si>
    <t>ILMN_1712517</t>
  </si>
  <si>
    <t>ZNF696</t>
  </si>
  <si>
    <t>ILMN_1712532</t>
  </si>
  <si>
    <t>CARD9</t>
  </si>
  <si>
    <t>ILMN_1712556</t>
  </si>
  <si>
    <t>ZW10</t>
  </si>
  <si>
    <t>ILMN_1712560</t>
  </si>
  <si>
    <t>SF1</t>
  </si>
  <si>
    <t>ILMN_1712577</t>
  </si>
  <si>
    <t>FAM174A</t>
  </si>
  <si>
    <t>ILMN_1712587</t>
  </si>
  <si>
    <t>ARSB</t>
  </si>
  <si>
    <t>ILMN_1712634</t>
  </si>
  <si>
    <t>TIA1</t>
  </si>
  <si>
    <t>ILMN_1712636</t>
  </si>
  <si>
    <t>NVL</t>
  </si>
  <si>
    <t>ILMN_1712659</t>
  </si>
  <si>
    <t>PPP2CB</t>
  </si>
  <si>
    <t>ILMN_1712678</t>
  </si>
  <si>
    <t>RPS27L</t>
  </si>
  <si>
    <t>ILMN_1712687</t>
  </si>
  <si>
    <t>ILMN_1712705</t>
  </si>
  <si>
    <t>RAB40C</t>
  </si>
  <si>
    <t>ILMN_1712707</t>
  </si>
  <si>
    <t>ABHD8</t>
  </si>
  <si>
    <t>ILMN_1712719</t>
  </si>
  <si>
    <t>MAP7</t>
  </si>
  <si>
    <t>ILMN_1712748</t>
  </si>
  <si>
    <t>C14ORF129</t>
  </si>
  <si>
    <t>C14orf129</t>
  </si>
  <si>
    <t>ILMN_1712751</t>
  </si>
  <si>
    <t>HADHA</t>
  </si>
  <si>
    <t>ILMN_1712754</t>
  </si>
  <si>
    <t>ILMN_1712755</t>
  </si>
  <si>
    <t>LRRC41</t>
  </si>
  <si>
    <t>ILMN_1712766</t>
  </si>
  <si>
    <t>ERGIC2</t>
  </si>
  <si>
    <t>ILMN_1712786</t>
  </si>
  <si>
    <t>AHCYL2</t>
  </si>
  <si>
    <t>ILMN_1712806</t>
  </si>
  <si>
    <t>AP1S1</t>
  </si>
  <si>
    <t>ILMN_1712887</t>
  </si>
  <si>
    <t>SLC10A3</t>
  </si>
  <si>
    <t>ILMN_1712888</t>
  </si>
  <si>
    <t>HSPH1</t>
  </si>
  <si>
    <t>ILMN_1712914</t>
  </si>
  <si>
    <t>SEMA6B</t>
  </si>
  <si>
    <t>ILMN_1712918</t>
  </si>
  <si>
    <t>NQO2</t>
  </si>
  <si>
    <t>ILMN_1712929</t>
  </si>
  <si>
    <t>DNAJB12</t>
  </si>
  <si>
    <t>ILMN_1712936</t>
  </si>
  <si>
    <t>ILMN_1712944</t>
  </si>
  <si>
    <t>AES</t>
  </si>
  <si>
    <t>ILMN_1712950</t>
  </si>
  <si>
    <t>PFN1</t>
  </si>
  <si>
    <t>ILMN_1712959</t>
  </si>
  <si>
    <t>DUSP2</t>
  </si>
  <si>
    <t>ILMN_1712975</t>
  </si>
  <si>
    <t>YIF1A</t>
  </si>
  <si>
    <t>ILMN_1712985</t>
  </si>
  <si>
    <t>C17ORF58</t>
  </si>
  <si>
    <t>C17orf58</t>
  </si>
  <si>
    <t>ILMN_1713006</t>
  </si>
  <si>
    <t>CDC34</t>
  </si>
  <si>
    <t>ILMN_1713031</t>
  </si>
  <si>
    <t>PGCP</t>
  </si>
  <si>
    <t>ILMN_1713037</t>
  </si>
  <si>
    <t>PFKL</t>
  </si>
  <si>
    <t>ILMN_1713058</t>
  </si>
  <si>
    <t>PSTPIP2</t>
  </si>
  <si>
    <t>ILMN_1713086</t>
  </si>
  <si>
    <t>RPL27A</t>
  </si>
  <si>
    <t>ILMN_1713124</t>
  </si>
  <si>
    <t>AKR1C3</t>
  </si>
  <si>
    <t>ILMN_1713129</t>
  </si>
  <si>
    <t>TTF1</t>
  </si>
  <si>
    <t>ILMN_1713141</t>
  </si>
  <si>
    <t>LOC389641</t>
  </si>
  <si>
    <t>ILMN_1713143</t>
  </si>
  <si>
    <t>MRPL3</t>
  </si>
  <si>
    <t>ILMN_1713156</t>
  </si>
  <si>
    <t>MSL3L1</t>
  </si>
  <si>
    <t>ILMN_1713163</t>
  </si>
  <si>
    <t>SMARCA5</t>
  </si>
  <si>
    <t>ILMN_1713174</t>
  </si>
  <si>
    <t>TCP11L1</t>
  </si>
  <si>
    <t>ILMN_1713178</t>
  </si>
  <si>
    <t>FAM116A</t>
  </si>
  <si>
    <t>ILMN_1713189</t>
  </si>
  <si>
    <t>C12ORF41</t>
  </si>
  <si>
    <t>C12orf41</t>
  </si>
  <si>
    <t>ILMN_1713249</t>
  </si>
  <si>
    <t>PHF19</t>
  </si>
  <si>
    <t>ILMN_1713285</t>
  </si>
  <si>
    <t>NAPA</t>
  </si>
  <si>
    <t>ILMN_1713290</t>
  </si>
  <si>
    <t>GLT8D1</t>
  </si>
  <si>
    <t>ILMN_1713301</t>
  </si>
  <si>
    <t>DGCR2</t>
  </si>
  <si>
    <t>ILMN_1713322</t>
  </si>
  <si>
    <t>ILMN_1713369</t>
  </si>
  <si>
    <t>RPL13A</t>
  </si>
  <si>
    <t>ILMN_1713380</t>
  </si>
  <si>
    <t>EIF2B2</t>
  </si>
  <si>
    <t>ILMN_1713394</t>
  </si>
  <si>
    <t>LOC441876</t>
  </si>
  <si>
    <t>ILMN_1713402</t>
  </si>
  <si>
    <t>FAM160A2</t>
  </si>
  <si>
    <t>ILMN_1713406</t>
  </si>
  <si>
    <t>FAM39DP</t>
  </si>
  <si>
    <t>ILMN_1713450</t>
  </si>
  <si>
    <t>MYL6B</t>
  </si>
  <si>
    <t>ILMN_1713454</t>
  </si>
  <si>
    <t>ZNF671</t>
  </si>
  <si>
    <t>ILMN_1713482</t>
  </si>
  <si>
    <t>CWC15</t>
  </si>
  <si>
    <t>ILMN_1713486</t>
  </si>
  <si>
    <t>RNF25</t>
  </si>
  <si>
    <t>ILMN_1713491</t>
  </si>
  <si>
    <t>VAMP2</t>
  </si>
  <si>
    <t>ILMN_1713496</t>
  </si>
  <si>
    <t>ST3GAL5</t>
  </si>
  <si>
    <t>ILMN_1713505</t>
  </si>
  <si>
    <t>NPC1</t>
  </si>
  <si>
    <t>ILMN_1713603</t>
  </si>
  <si>
    <t>PRKCB1</t>
  </si>
  <si>
    <t>ILMN_1713605</t>
  </si>
  <si>
    <t>RPAP1</t>
  </si>
  <si>
    <t>ILMN_1713636</t>
  </si>
  <si>
    <t>S100A6</t>
  </si>
  <si>
    <t>ILMN_1713668</t>
  </si>
  <si>
    <t>TSNAX</t>
  </si>
  <si>
    <t>ILMN_1713682</t>
  </si>
  <si>
    <t>FBXO11</t>
  </si>
  <si>
    <t>ILMN_1713688</t>
  </si>
  <si>
    <t>DHX32</t>
  </si>
  <si>
    <t>ILMN_1713706</t>
  </si>
  <si>
    <t>ZNF786</t>
  </si>
  <si>
    <t>ILMN_1713732</t>
  </si>
  <si>
    <t>ABL1</t>
  </si>
  <si>
    <t>ILMN_1713749</t>
  </si>
  <si>
    <t>CORO1A</t>
  </si>
  <si>
    <t>ILMN_1713751</t>
  </si>
  <si>
    <t>ADAM19</t>
  </si>
  <si>
    <t>ILMN_1713752</t>
  </si>
  <si>
    <t>ILMN_1713756</t>
  </si>
  <si>
    <t>GLUD1</t>
  </si>
  <si>
    <t>ILMN_1713759</t>
  </si>
  <si>
    <t>UBE2J1</t>
  </si>
  <si>
    <t>ILMN_1713807</t>
  </si>
  <si>
    <t>MAN1C1</t>
  </si>
  <si>
    <t>ILMN_1713884</t>
  </si>
  <si>
    <t>C16ORF42</t>
  </si>
  <si>
    <t>C16orf42</t>
  </si>
  <si>
    <t>ILMN_1713892</t>
  </si>
  <si>
    <t>C4ORF34</t>
  </si>
  <si>
    <t>C4orf34</t>
  </si>
  <si>
    <t>ILMN_1713934</t>
  </si>
  <si>
    <t>LITAF</t>
  </si>
  <si>
    <t>ILMN_1713964</t>
  </si>
  <si>
    <t>BTBD3</t>
  </si>
  <si>
    <t>ILMN_1713966</t>
  </si>
  <si>
    <t>MRPL52</t>
  </si>
  <si>
    <t>ILMN_1713978</t>
  </si>
  <si>
    <t>SDF2</t>
  </si>
  <si>
    <t>ILMN_1713985</t>
  </si>
  <si>
    <t>MAF1</t>
  </si>
  <si>
    <t>ILMN_1713990</t>
  </si>
  <si>
    <t>TRIP6</t>
  </si>
  <si>
    <t>ILMN_1713993</t>
  </si>
  <si>
    <t>UBAC2</t>
  </si>
  <si>
    <t>ILMN_1714082</t>
  </si>
  <si>
    <t>CMAS</t>
  </si>
  <si>
    <t>ILMN_1714083</t>
  </si>
  <si>
    <t>KLHL8</t>
  </si>
  <si>
    <t>ILMN_1714093</t>
  </si>
  <si>
    <t>RMND5A</t>
  </si>
  <si>
    <t>ILMN_1714108</t>
  </si>
  <si>
    <t>TP53INP1</t>
  </si>
  <si>
    <t>ILMN_1714148</t>
  </si>
  <si>
    <t>C9ORF90</t>
  </si>
  <si>
    <t>C9orf90</t>
  </si>
  <si>
    <t>ILMN_1714158</t>
  </si>
  <si>
    <t>PON2</t>
  </si>
  <si>
    <t>ILMN_1714159</t>
  </si>
  <si>
    <t>LUZP1</t>
  </si>
  <si>
    <t>ILMN_1714165</t>
  </si>
  <si>
    <t>ST3GAL2</t>
  </si>
  <si>
    <t>ILMN_1714167</t>
  </si>
  <si>
    <t>CYB5A</t>
  </si>
  <si>
    <t>ILMN_1714197</t>
  </si>
  <si>
    <t>ACSS2</t>
  </si>
  <si>
    <t>ILMN_1714216</t>
  </si>
  <si>
    <t>TSC2</t>
  </si>
  <si>
    <t>ILMN_1714278</t>
  </si>
  <si>
    <t>C9ORF30</t>
  </si>
  <si>
    <t>C9orf30</t>
  </si>
  <si>
    <t>ILMN_1714327</t>
  </si>
  <si>
    <t>SETD1A</t>
  </si>
  <si>
    <t>ILMN_1714335</t>
  </si>
  <si>
    <t>RDH10</t>
  </si>
  <si>
    <t>ILMN_1714349</t>
  </si>
  <si>
    <t>GLCE</t>
  </si>
  <si>
    <t>ILMN_1714364</t>
  </si>
  <si>
    <t>PTK2</t>
  </si>
  <si>
    <t>ILMN_1714384</t>
  </si>
  <si>
    <t>PCCA</t>
  </si>
  <si>
    <t>ILMN_1714393</t>
  </si>
  <si>
    <t>ILMN_1714397</t>
  </si>
  <si>
    <t>CRYL1</t>
  </si>
  <si>
    <t>ILMN_1714401</t>
  </si>
  <si>
    <t>SNX27</t>
  </si>
  <si>
    <t>ILMN_1714417</t>
  </si>
  <si>
    <t>PSEN2</t>
  </si>
  <si>
    <t>ILMN_1714418</t>
  </si>
  <si>
    <t>FAM101B</t>
  </si>
  <si>
    <t>ILMN_1714433</t>
  </si>
  <si>
    <t>MARCKSL1</t>
  </si>
  <si>
    <t>ILMN_1714438</t>
  </si>
  <si>
    <t>MUTYH</t>
  </si>
  <si>
    <t>ILMN_1714461</t>
  </si>
  <si>
    <t>RNF14</t>
  </si>
  <si>
    <t>ILMN_1714515</t>
  </si>
  <si>
    <t>MRPS12</t>
  </si>
  <si>
    <t>ILMN_1714522</t>
  </si>
  <si>
    <t>CLMN</t>
  </si>
  <si>
    <t>ILMN_1714527</t>
  </si>
  <si>
    <t>VAMP3</t>
  </si>
  <si>
    <t>ILMN_1714567</t>
  </si>
  <si>
    <t>AHNAK</t>
  </si>
  <si>
    <t>ILMN_1714592</t>
  </si>
  <si>
    <t>CDA</t>
  </si>
  <si>
    <t>ILMN_1714599</t>
  </si>
  <si>
    <t>CAMLG</t>
  </si>
  <si>
    <t>ILMN_1714602</t>
  </si>
  <si>
    <t>CD86</t>
  </si>
  <si>
    <t>ILMN_1714622</t>
  </si>
  <si>
    <t>TNRC6A</t>
  </si>
  <si>
    <t>ILMN_1714623</t>
  </si>
  <si>
    <t>TOMM22</t>
  </si>
  <si>
    <t>ILMN_1714737</t>
  </si>
  <si>
    <t>ASF1A</t>
  </si>
  <si>
    <t>ILMN_1714741</t>
  </si>
  <si>
    <t>LOC346887</t>
  </si>
  <si>
    <t>ILMN_1714756</t>
  </si>
  <si>
    <t>YIPF5</t>
  </si>
  <si>
    <t>ILMN_1714759</t>
  </si>
  <si>
    <t>CNIH4</t>
  </si>
  <si>
    <t>ILMN_1714765</t>
  </si>
  <si>
    <t>LOC389599</t>
  </si>
  <si>
    <t>ILMN_1714809</t>
  </si>
  <si>
    <t>RPIA</t>
  </si>
  <si>
    <t>ILMN_1714820</t>
  </si>
  <si>
    <t>ITGB1</t>
  </si>
  <si>
    <t>ILMN_1714850</t>
  </si>
  <si>
    <t>HSGT1</t>
  </si>
  <si>
    <t>ILMN_1714854</t>
  </si>
  <si>
    <t>MEAF6</t>
  </si>
  <si>
    <t>ILMN_1714861</t>
  </si>
  <si>
    <t>CD68</t>
  </si>
  <si>
    <t>ILMN_1714965</t>
  </si>
  <si>
    <t>NFKB1</t>
  </si>
  <si>
    <t>ILMN_1714990</t>
  </si>
  <si>
    <t>DBT</t>
  </si>
  <si>
    <t>ILMN_1715013</t>
  </si>
  <si>
    <t>ERMAP</t>
  </si>
  <si>
    <t>ILMN_1715024</t>
  </si>
  <si>
    <t>LSS</t>
  </si>
  <si>
    <t>ILMN_1715068</t>
  </si>
  <si>
    <t>AQP9</t>
  </si>
  <si>
    <t>ILMN_1715069</t>
  </si>
  <si>
    <t>TANK</t>
  </si>
  <si>
    <t>ILMN_1715113</t>
  </si>
  <si>
    <t>HARS2</t>
  </si>
  <si>
    <t>ILMN_1715125</t>
  </si>
  <si>
    <t>HAAO</t>
  </si>
  <si>
    <t>ILMN_1715169</t>
  </si>
  <si>
    <t>HLA-DRB1</t>
  </si>
  <si>
    <t>ILMN_1715173</t>
  </si>
  <si>
    <t>RPS6KA1</t>
  </si>
  <si>
    <t>ILMN_1715175</t>
  </si>
  <si>
    <t>MET</t>
  </si>
  <si>
    <t>ILMN_1715179</t>
  </si>
  <si>
    <t>SNRPA1</t>
  </si>
  <si>
    <t>ILMN_1715181</t>
  </si>
  <si>
    <t>ILMN_1715188</t>
  </si>
  <si>
    <t>USP8</t>
  </si>
  <si>
    <t>ILMN_1715214</t>
  </si>
  <si>
    <t>PTPN7</t>
  </si>
  <si>
    <t>ILMN_1715273</t>
  </si>
  <si>
    <t>PICALM</t>
  </si>
  <si>
    <t>ILMN_1715324</t>
  </si>
  <si>
    <t>HSD17B8</t>
  </si>
  <si>
    <t>ILMN_1715392</t>
  </si>
  <si>
    <t>PRPF3</t>
  </si>
  <si>
    <t>ILMN_1715416</t>
  </si>
  <si>
    <t>NUP188</t>
  </si>
  <si>
    <t>ILMN_1715482</t>
  </si>
  <si>
    <t>ULK2</t>
  </si>
  <si>
    <t>ILMN_1715546</t>
  </si>
  <si>
    <t>LOC441191</t>
  </si>
  <si>
    <t>ILMN_1715555</t>
  </si>
  <si>
    <t>DBP</t>
  </si>
  <si>
    <t>ILMN_1715569</t>
  </si>
  <si>
    <t>CCDC53</t>
  </si>
  <si>
    <t>ILMN_1715583</t>
  </si>
  <si>
    <t>BOP1</t>
  </si>
  <si>
    <t>ILMN_1715607</t>
  </si>
  <si>
    <t>CHMP4A</t>
  </si>
  <si>
    <t>ILMN_1715616</t>
  </si>
  <si>
    <t>PPIL5</t>
  </si>
  <si>
    <t>ILMN_1715625</t>
  </si>
  <si>
    <t>C20ORF94</t>
  </si>
  <si>
    <t>C20orf94</t>
  </si>
  <si>
    <t>ILMN_1715635</t>
  </si>
  <si>
    <t>ATP6V0E1</t>
  </si>
  <si>
    <t>ILMN_1715636</t>
  </si>
  <si>
    <t>EIF3B</t>
  </si>
  <si>
    <t>ILMN_1715661</t>
  </si>
  <si>
    <t>TFAM</t>
  </si>
  <si>
    <t>ILMN_1715674</t>
  </si>
  <si>
    <t>ITPK1</t>
  </si>
  <si>
    <t>ILMN_1715698</t>
  </si>
  <si>
    <t>MGC71993</t>
  </si>
  <si>
    <t>ILMN_1715702</t>
  </si>
  <si>
    <t>LOC653171</t>
  </si>
  <si>
    <t>ILMN_1715703</t>
  </si>
  <si>
    <t>DALRD3</t>
  </si>
  <si>
    <t>ILMN_1715705</t>
  </si>
  <si>
    <t>SSNA1</t>
  </si>
  <si>
    <t>ILMN_1715715</t>
  </si>
  <si>
    <t>CEBPA</t>
  </si>
  <si>
    <t>ILMN_1715718</t>
  </si>
  <si>
    <t>ZNF784</t>
  </si>
  <si>
    <t>ILMN_1715804</t>
  </si>
  <si>
    <t>PITPNA</t>
  </si>
  <si>
    <t>ILMN_1715809</t>
  </si>
  <si>
    <t>OGFRL1</t>
  </si>
  <si>
    <t>ILMN_1715814</t>
  </si>
  <si>
    <t>LMAN1</t>
  </si>
  <si>
    <t>ILMN_1715832</t>
  </si>
  <si>
    <t>PIK3R4</t>
  </si>
  <si>
    <t>ILMN_1715863</t>
  </si>
  <si>
    <t>ILMN_1715885</t>
  </si>
  <si>
    <t>ILMN_1715886</t>
  </si>
  <si>
    <t>ILMN_1715896</t>
  </si>
  <si>
    <t>PMVK</t>
  </si>
  <si>
    <t>ILMN_1715901</t>
  </si>
  <si>
    <t>FBXL17</t>
  </si>
  <si>
    <t>ILMN_1715905</t>
  </si>
  <si>
    <t>DSN1</t>
  </si>
  <si>
    <t>ILMN_1715908</t>
  </si>
  <si>
    <t>NCAPH2</t>
  </si>
  <si>
    <t>ILMN_1715926</t>
  </si>
  <si>
    <t>LOC642210</t>
  </si>
  <si>
    <t>ILMN_1715931</t>
  </si>
  <si>
    <t>ISCA1</t>
  </si>
  <si>
    <t>ILMN_1715947</t>
  </si>
  <si>
    <t>ILMN_1715968</t>
  </si>
  <si>
    <t>MLL4</t>
  </si>
  <si>
    <t>ILMN_1715969</t>
  </si>
  <si>
    <t>SLC25A37</t>
  </si>
  <si>
    <t>ILMN_1715991</t>
  </si>
  <si>
    <t>SDPR</t>
  </si>
  <si>
    <t>ILMN_1715994</t>
  </si>
  <si>
    <t>HGS</t>
  </si>
  <si>
    <t>ILMN_1716004</t>
  </si>
  <si>
    <t>NSUN4</t>
  </si>
  <si>
    <t>ILMN_1716006</t>
  </si>
  <si>
    <t>C18ORF54</t>
  </si>
  <si>
    <t>C18orf54</t>
  </si>
  <si>
    <t>ILMN_1716014</t>
  </si>
  <si>
    <t>ILMN_1716026</t>
  </si>
  <si>
    <t>ARMCX6</t>
  </si>
  <si>
    <t>ILMN_1716053</t>
  </si>
  <si>
    <t>ILMN_1716056</t>
  </si>
  <si>
    <t>LMF2</t>
  </si>
  <si>
    <t>ILMN_1716057</t>
  </si>
  <si>
    <t>CAPN2</t>
  </si>
  <si>
    <t>ILMN_1716071</t>
  </si>
  <si>
    <t>PAQR3</t>
  </si>
  <si>
    <t>ILMN_1716080</t>
  </si>
  <si>
    <t>CBL</t>
  </si>
  <si>
    <t>ILMN_1716086</t>
  </si>
  <si>
    <t>ILMN_1716093</t>
  </si>
  <si>
    <t>KRT10</t>
  </si>
  <si>
    <t>ILMN_1716105</t>
  </si>
  <si>
    <t>NLRP12</t>
  </si>
  <si>
    <t>ILMN_1716153</t>
  </si>
  <si>
    <t>LOC342892</t>
  </si>
  <si>
    <t>ILMN_1716272</t>
  </si>
  <si>
    <t>KBTBD8</t>
  </si>
  <si>
    <t>ILMN_1716276</t>
  </si>
  <si>
    <t>CCL4L2</t>
  </si>
  <si>
    <t>ILMN_1716342</t>
  </si>
  <si>
    <t>CCDC132</t>
  </si>
  <si>
    <t>ILMN_1716368</t>
  </si>
  <si>
    <t>CCDC111</t>
  </si>
  <si>
    <t>ILMN_1716382</t>
  </si>
  <si>
    <t>LOC387882</t>
  </si>
  <si>
    <t>ILMN_1716384</t>
  </si>
  <si>
    <t>ATL2</t>
  </si>
  <si>
    <t>ILMN_1716435</t>
  </si>
  <si>
    <t>ATF7IP</t>
  </si>
  <si>
    <t>ILMN_1716445</t>
  </si>
  <si>
    <t>LOC727761</t>
  </si>
  <si>
    <t>ILMN_1716446</t>
  </si>
  <si>
    <t>ILMN_1716465</t>
  </si>
  <si>
    <t>RBP7</t>
  </si>
  <si>
    <t>ILMN_1716480</t>
  </si>
  <si>
    <t>ACD</t>
  </si>
  <si>
    <t>ILMN_1716488</t>
  </si>
  <si>
    <t>PACS1</t>
  </si>
  <si>
    <t>ILMN_1716524</t>
  </si>
  <si>
    <t>RAB7A</t>
  </si>
  <si>
    <t>ILMN_1716547</t>
  </si>
  <si>
    <t>NAGK</t>
  </si>
  <si>
    <t>ILMN_1716563</t>
  </si>
  <si>
    <t>ILMN_1716583</t>
  </si>
  <si>
    <t>NME7</t>
  </si>
  <si>
    <t>ILMN_1716591</t>
  </si>
  <si>
    <t>SPRR1A</t>
  </si>
  <si>
    <t>ILMN_1716596</t>
  </si>
  <si>
    <t>NSMAF</t>
  </si>
  <si>
    <t>ILMN_1716601</t>
  </si>
  <si>
    <t>LOC441032</t>
  </si>
  <si>
    <t>ILMN_1716651</t>
  </si>
  <si>
    <t>RUNX2</t>
  </si>
  <si>
    <t>ILMN_1716658</t>
  </si>
  <si>
    <t>ZNF543</t>
  </si>
  <si>
    <t>ILMN_1716678</t>
  </si>
  <si>
    <t>NPC2</t>
  </si>
  <si>
    <t>ILMN_1716687</t>
  </si>
  <si>
    <t>TPM1</t>
  </si>
  <si>
    <t>ILMN_1716728</t>
  </si>
  <si>
    <t>C6ORF64</t>
  </si>
  <si>
    <t>C6orf64</t>
  </si>
  <si>
    <t>ILMN_1716730</t>
  </si>
  <si>
    <t>FAM44B</t>
  </si>
  <si>
    <t>ILMN_1716733</t>
  </si>
  <si>
    <t>MYOM2</t>
  </si>
  <si>
    <t>ILMN_1716766</t>
  </si>
  <si>
    <t>CEBPG</t>
  </si>
  <si>
    <t>ILMN_1716797</t>
  </si>
  <si>
    <t>CD302</t>
  </si>
  <si>
    <t>ILMN_1716816</t>
  </si>
  <si>
    <t>TMEM87A</t>
  </si>
  <si>
    <t>ILMN_1716821</t>
  </si>
  <si>
    <t>GORASP1</t>
  </si>
  <si>
    <t>ILMN_1716862</t>
  </si>
  <si>
    <t>PPM1B</t>
  </si>
  <si>
    <t>ILMN_1716895</t>
  </si>
  <si>
    <t>RPA3</t>
  </si>
  <si>
    <t>ILMN_1716907</t>
  </si>
  <si>
    <t>FLJ20254</t>
  </si>
  <si>
    <t>ILMN_1716913</t>
  </si>
  <si>
    <t>TRAPPC1</t>
  </si>
  <si>
    <t>ILMN_1716922</t>
  </si>
  <si>
    <t>DHX16</t>
  </si>
  <si>
    <t>ILMN_1716973</t>
  </si>
  <si>
    <t>POLM</t>
  </si>
  <si>
    <t>ILMN_1716983</t>
  </si>
  <si>
    <t>LILRA2</t>
  </si>
  <si>
    <t>ILMN_1716988</t>
  </si>
  <si>
    <t>OPN3</t>
  </si>
  <si>
    <t>ILMN_1717049</t>
  </si>
  <si>
    <t>ZNF561</t>
  </si>
  <si>
    <t>ILMN_1717052</t>
  </si>
  <si>
    <t>STARD10</t>
  </si>
  <si>
    <t>ILMN_1717056</t>
  </si>
  <si>
    <t>TXNRD1</t>
  </si>
  <si>
    <t>ILMN_1717099</t>
  </si>
  <si>
    <t>DSCR3</t>
  </si>
  <si>
    <t>ILMN_1717154</t>
  </si>
  <si>
    <t>AQR</t>
  </si>
  <si>
    <t>ILMN_1717163</t>
  </si>
  <si>
    <t>F13A1</t>
  </si>
  <si>
    <t>ILMN_1717165</t>
  </si>
  <si>
    <t>IGBP1</t>
  </si>
  <si>
    <t>ILMN_1717173</t>
  </si>
  <si>
    <t>ECT2</t>
  </si>
  <si>
    <t>ILMN_1717180</t>
  </si>
  <si>
    <t>MTMR6</t>
  </si>
  <si>
    <t>ILMN_1717207</t>
  </si>
  <si>
    <t>MMP25</t>
  </si>
  <si>
    <t>ILMN_1717219</t>
  </si>
  <si>
    <t>C7ORF70</t>
  </si>
  <si>
    <t>C7orf70</t>
  </si>
  <si>
    <t>ILMN_1717229</t>
  </si>
  <si>
    <t>C9ORF21</t>
  </si>
  <si>
    <t>C9orf21</t>
  </si>
  <si>
    <t>ILMN_1717234</t>
  </si>
  <si>
    <t>ILMN_1717248</t>
  </si>
  <si>
    <t>C9ORF66</t>
  </si>
  <si>
    <t>C9orf66</t>
  </si>
  <si>
    <t>ILMN_1717261</t>
  </si>
  <si>
    <t>HLA-DRB3</t>
  </si>
  <si>
    <t>ILMN_1717262</t>
  </si>
  <si>
    <t>PROCR</t>
  </si>
  <si>
    <t>ILMN_1717313</t>
  </si>
  <si>
    <t>NFKBIE</t>
  </si>
  <si>
    <t>ILMN_1717324</t>
  </si>
  <si>
    <t>C16ORF52</t>
  </si>
  <si>
    <t>C16orf52</t>
  </si>
  <si>
    <t>ILMN_1717326</t>
  </si>
  <si>
    <t>SLC29A3</t>
  </si>
  <si>
    <t>ILMN_1717334</t>
  </si>
  <si>
    <t>VAV1</t>
  </si>
  <si>
    <t>ILMN_1717337</t>
  </si>
  <si>
    <t>MARCH7</t>
  </si>
  <si>
    <t>ILMN_1717357</t>
  </si>
  <si>
    <t>ILMN_1717366</t>
  </si>
  <si>
    <t>MDFIC</t>
  </si>
  <si>
    <t>ILMN_1717420</t>
  </si>
  <si>
    <t>UBE2W</t>
  </si>
  <si>
    <t>ILMN_1717490</t>
  </si>
  <si>
    <t>ILMN_1717524</t>
  </si>
  <si>
    <t>LIPT1</t>
  </si>
  <si>
    <t>ILMN_1717636</t>
  </si>
  <si>
    <t>RGMA</t>
  </si>
  <si>
    <t>ILMN_1717674</t>
  </si>
  <si>
    <t>PEPD</t>
  </si>
  <si>
    <t>ILMN_1717745</t>
  </si>
  <si>
    <t>TIAL1</t>
  </si>
  <si>
    <t>ILMN_1717781</t>
  </si>
  <si>
    <t>VPS11</t>
  </si>
  <si>
    <t>ILMN_1717809</t>
  </si>
  <si>
    <t>RNF24</t>
  </si>
  <si>
    <t>ILMN_1717852</t>
  </si>
  <si>
    <t>USH1G</t>
  </si>
  <si>
    <t>ILMN_1717855</t>
  </si>
  <si>
    <t>PFDN1</t>
  </si>
  <si>
    <t>ILMN_1717868</t>
  </si>
  <si>
    <t>CCT8</t>
  </si>
  <si>
    <t>ILMN_1717877</t>
  </si>
  <si>
    <t>IVNS1ABP</t>
  </si>
  <si>
    <t>ILMN_1717934</t>
  </si>
  <si>
    <t>SYT11</t>
  </si>
  <si>
    <t>ILMN_1718013</t>
  </si>
  <si>
    <t>CPSF3L</t>
  </si>
  <si>
    <t>ILMN_1718023</t>
  </si>
  <si>
    <t>APEH</t>
  </si>
  <si>
    <t>ILMN_1718034</t>
  </si>
  <si>
    <t>LOC441454</t>
  </si>
  <si>
    <t>ILMN_1718042</t>
  </si>
  <si>
    <t>ZNF549</t>
  </si>
  <si>
    <t>ILMN_1718044</t>
  </si>
  <si>
    <t>ELAC2</t>
  </si>
  <si>
    <t>ILMN_1718063</t>
  </si>
  <si>
    <t>LIPA</t>
  </si>
  <si>
    <t>ILMN_1718069</t>
  </si>
  <si>
    <t>MIS12</t>
  </si>
  <si>
    <t>ILMN_1718070</t>
  </si>
  <si>
    <t>CASP9</t>
  </si>
  <si>
    <t>ILMN_1718071</t>
  </si>
  <si>
    <t>AGTPBP1</t>
  </si>
  <si>
    <t>ILMN_1718128</t>
  </si>
  <si>
    <t>PABPC3</t>
  </si>
  <si>
    <t>ILMN_1718129</t>
  </si>
  <si>
    <t>MAP2K5</t>
  </si>
  <si>
    <t>ILMN_1718132</t>
  </si>
  <si>
    <t>ECHS1</t>
  </si>
  <si>
    <t>ILMN_1718136</t>
  </si>
  <si>
    <t>UQCRHL</t>
  </si>
  <si>
    <t>ILMN_1718171</t>
  </si>
  <si>
    <t>MED26</t>
  </si>
  <si>
    <t>ILMN_1718177</t>
  </si>
  <si>
    <t>CYP20A1</t>
  </si>
  <si>
    <t>ILMN_1718206</t>
  </si>
  <si>
    <t>KIAA0100</t>
  </si>
  <si>
    <t>ILMN_1718207</t>
  </si>
  <si>
    <t>SETDB1</t>
  </si>
  <si>
    <t>ILMN_1718265</t>
  </si>
  <si>
    <t>ATG5</t>
  </si>
  <si>
    <t>ILMN_1718271</t>
  </si>
  <si>
    <t>MTIF3</t>
  </si>
  <si>
    <t>ILMN_1718297</t>
  </si>
  <si>
    <t>EML4</t>
  </si>
  <si>
    <t>ILMN_1718309</t>
  </si>
  <si>
    <t>COX15</t>
  </si>
  <si>
    <t>ILMN_1718334</t>
  </si>
  <si>
    <t>ITPA</t>
  </si>
  <si>
    <t>ILMN_1718336</t>
  </si>
  <si>
    <t>C7ORF50</t>
  </si>
  <si>
    <t>C7orf50</t>
  </si>
  <si>
    <t>ILMN_1718353</t>
  </si>
  <si>
    <t>LOC652458</t>
  </si>
  <si>
    <t>ILMN_1718354</t>
  </si>
  <si>
    <t>INTS7</t>
  </si>
  <si>
    <t>ILMN_1718424</t>
  </si>
  <si>
    <t>MRPS28</t>
  </si>
  <si>
    <t>ILMN_1718520</t>
  </si>
  <si>
    <t>C10ORF59</t>
  </si>
  <si>
    <t>C10orf59</t>
  </si>
  <si>
    <t>ILMN_1718537</t>
  </si>
  <si>
    <t>HPS6</t>
  </si>
  <si>
    <t>ILMN_1718558</t>
  </si>
  <si>
    <t>PARP12</t>
  </si>
  <si>
    <t>ILMN_1718565</t>
  </si>
  <si>
    <t>CDKN1C</t>
  </si>
  <si>
    <t>ILMN_1718607</t>
  </si>
  <si>
    <t>TSPAN4</t>
  </si>
  <si>
    <t>ILMN_1718610</t>
  </si>
  <si>
    <t>ARHGAP17</t>
  </si>
  <si>
    <t>ILMN_1718619</t>
  </si>
  <si>
    <t>TRIM11</t>
  </si>
  <si>
    <t>ILMN_1718621</t>
  </si>
  <si>
    <t>TSPAN32</t>
  </si>
  <si>
    <t>ILMN_1718629</t>
  </si>
  <si>
    <t>NRIP1</t>
  </si>
  <si>
    <t>ILMN_1718633</t>
  </si>
  <si>
    <t>LRP5L</t>
  </si>
  <si>
    <t>ILMN_1718672</t>
  </si>
  <si>
    <t>NHP2</t>
  </si>
  <si>
    <t>ILMN_1718706</t>
  </si>
  <si>
    <t>ERAL1</t>
  </si>
  <si>
    <t>ILMN_1718712</t>
  </si>
  <si>
    <t>C20ORF177</t>
  </si>
  <si>
    <t>C20orf177</t>
  </si>
  <si>
    <t>ILMN_1718718</t>
  </si>
  <si>
    <t>MKKS</t>
  </si>
  <si>
    <t>ILMN_1718734</t>
  </si>
  <si>
    <t>MLLT6</t>
  </si>
  <si>
    <t>ILMN_1718766</t>
  </si>
  <si>
    <t>MT1F</t>
  </si>
  <si>
    <t>ILMN_1718807</t>
  </si>
  <si>
    <t>SMC3</t>
  </si>
  <si>
    <t>ILMN_1718808</t>
  </si>
  <si>
    <t>AKAP10</t>
  </si>
  <si>
    <t>ILMN_1718815</t>
  </si>
  <si>
    <t>SLTM</t>
  </si>
  <si>
    <t>ILMN_1718831</t>
  </si>
  <si>
    <t>TMEM57</t>
  </si>
  <si>
    <t>ILMN_1718832</t>
  </si>
  <si>
    <t>SPHAR</t>
  </si>
  <si>
    <t>ILMN_1718852</t>
  </si>
  <si>
    <t>PLCL1</t>
  </si>
  <si>
    <t>ILMN_1718853</t>
  </si>
  <si>
    <t>UQCRC2</t>
  </si>
  <si>
    <t>ILMN_1718900</t>
  </si>
  <si>
    <t>KCTD2</t>
  </si>
  <si>
    <t>ILMN_1718907</t>
  </si>
  <si>
    <t>TSHZ1</t>
  </si>
  <si>
    <t>ILMN_1718924</t>
  </si>
  <si>
    <t>ETFA</t>
  </si>
  <si>
    <t>ILMN_1718932</t>
  </si>
  <si>
    <t>MTRR</t>
  </si>
  <si>
    <t>ILMN_1718934</t>
  </si>
  <si>
    <t>LOC728499</t>
  </si>
  <si>
    <t>ILMN_1718936</t>
  </si>
  <si>
    <t>ILMN_1718946</t>
  </si>
  <si>
    <t>ADAM10</t>
  </si>
  <si>
    <t>ILMN_1718960</t>
  </si>
  <si>
    <t>SERPINB8</t>
  </si>
  <si>
    <t>ILMN_1718961</t>
  </si>
  <si>
    <t>BNIP3L</t>
  </si>
  <si>
    <t>ILMN_1718972</t>
  </si>
  <si>
    <t>MFSD3</t>
  </si>
  <si>
    <t>ILMN_1718977</t>
  </si>
  <si>
    <t>GADD45B</t>
  </si>
  <si>
    <t>ILMN_1718988</t>
  </si>
  <si>
    <t>DAZAP2</t>
  </si>
  <si>
    <t>ILMN_1719032</t>
  </si>
  <si>
    <t>LSM3</t>
  </si>
  <si>
    <t>ILMN_1719039</t>
  </si>
  <si>
    <t>UBE2G1</t>
  </si>
  <si>
    <t>ILMN_1719064</t>
  </si>
  <si>
    <t>KCTD10</t>
  </si>
  <si>
    <t>ILMN_1719072</t>
  </si>
  <si>
    <t>LOC643011</t>
  </si>
  <si>
    <t>ILMN_1719097</t>
  </si>
  <si>
    <t>C18ORF8</t>
  </si>
  <si>
    <t>C18orf8</t>
  </si>
  <si>
    <t>ILMN_1719158</t>
  </si>
  <si>
    <t>CTBP1</t>
  </si>
  <si>
    <t>ILMN_1719163</t>
  </si>
  <si>
    <t>ZNF557</t>
  </si>
  <si>
    <t>ILMN_1719165</t>
  </si>
  <si>
    <t>BRMS1</t>
  </si>
  <si>
    <t>ILMN_1719185</t>
  </si>
  <si>
    <t>THRAP5</t>
  </si>
  <si>
    <t>ILMN_1719202</t>
  </si>
  <si>
    <t>ZNF174</t>
  </si>
  <si>
    <t>ILMN_1719204</t>
  </si>
  <si>
    <t>PRPF31</t>
  </si>
  <si>
    <t>ILMN_1719205</t>
  </si>
  <si>
    <t>FBL</t>
  </si>
  <si>
    <t>ILMN_1719224</t>
  </si>
  <si>
    <t>C17ORF45</t>
  </si>
  <si>
    <t>C17orf45</t>
  </si>
  <si>
    <t>ILMN_1719232</t>
  </si>
  <si>
    <t>DGCR14</t>
  </si>
  <si>
    <t>ILMN_1719254</t>
  </si>
  <si>
    <t>TRIM9</t>
  </si>
  <si>
    <t>ILMN_1719256</t>
  </si>
  <si>
    <t>CKS1B</t>
  </si>
  <si>
    <t>ILMN_1719286</t>
  </si>
  <si>
    <t>CTSA</t>
  </si>
  <si>
    <t>ILMN_1719290</t>
  </si>
  <si>
    <t>CRYZL1</t>
  </si>
  <si>
    <t>ILMN_1719303</t>
  </si>
  <si>
    <t>P4HB</t>
  </si>
  <si>
    <t>ILMN_1719316</t>
  </si>
  <si>
    <t>TMED3</t>
  </si>
  <si>
    <t>ILMN_1719343</t>
  </si>
  <si>
    <t>WDR26</t>
  </si>
  <si>
    <t>ILMN_1719344</t>
  </si>
  <si>
    <t>LOC730820</t>
  </si>
  <si>
    <t>ILMN_1719392</t>
  </si>
  <si>
    <t>FH</t>
  </si>
  <si>
    <t>ILMN_1719403</t>
  </si>
  <si>
    <t>ILMN_1719433</t>
  </si>
  <si>
    <t>CD1D</t>
  </si>
  <si>
    <t>ILMN_1719468</t>
  </si>
  <si>
    <t>EPM2A</t>
  </si>
  <si>
    <t>ILMN_1719471</t>
  </si>
  <si>
    <t>MSH3</t>
  </si>
  <si>
    <t>ILMN_1719518</t>
  </si>
  <si>
    <t>ARF4</t>
  </si>
  <si>
    <t>ILMN_1719543</t>
  </si>
  <si>
    <t>MAF</t>
  </si>
  <si>
    <t>ILMN_1719606</t>
  </si>
  <si>
    <t>LOC644762</t>
  </si>
  <si>
    <t>ILMN_1719611</t>
  </si>
  <si>
    <t>CCT6A</t>
  </si>
  <si>
    <t>ILMN_1719622</t>
  </si>
  <si>
    <t>RABEP1</t>
  </si>
  <si>
    <t>ILMN_1719627</t>
  </si>
  <si>
    <t>SLC27A3</t>
  </si>
  <si>
    <t>ILMN_1719646</t>
  </si>
  <si>
    <t>ZIK1</t>
  </si>
  <si>
    <t>ILMN_1719656</t>
  </si>
  <si>
    <t>MRPL38</t>
  </si>
  <si>
    <t>ILMN_1719661</t>
  </si>
  <si>
    <t>SEPX1</t>
  </si>
  <si>
    <t>ILMN_1719694</t>
  </si>
  <si>
    <t>LOC729446</t>
  </si>
  <si>
    <t>ILMN_1719695</t>
  </si>
  <si>
    <t>NFKBIZ</t>
  </si>
  <si>
    <t>ILMN_1719696</t>
  </si>
  <si>
    <t>PLD1</t>
  </si>
  <si>
    <t>ILMN_1719749</t>
  </si>
  <si>
    <t>PTGES3</t>
  </si>
  <si>
    <t>ILMN_1719763</t>
  </si>
  <si>
    <t>MORG1</t>
  </si>
  <si>
    <t>ILMN_1719905</t>
  </si>
  <si>
    <t>TLR10</t>
  </si>
  <si>
    <t>ILMN_1719906</t>
  </si>
  <si>
    <t>HADH</t>
  </si>
  <si>
    <t>ILMN_1719949</t>
  </si>
  <si>
    <t>LOC644019</t>
  </si>
  <si>
    <t>ILMN_1719985</t>
  </si>
  <si>
    <t>FEM1A</t>
  </si>
  <si>
    <t>ILMN_1719986</t>
  </si>
  <si>
    <t>PIK3IP1</t>
  </si>
  <si>
    <t>ILMN_1720004</t>
  </si>
  <si>
    <t>FLJ27354</t>
  </si>
  <si>
    <t>ILMN_1720027</t>
  </si>
  <si>
    <t>ZNF23</t>
  </si>
  <si>
    <t>ILMN_1720053</t>
  </si>
  <si>
    <t>ZFAND3</t>
  </si>
  <si>
    <t>ILMN_1720059</t>
  </si>
  <si>
    <t>HMBOX1</t>
  </si>
  <si>
    <t>ILMN_1720083</t>
  </si>
  <si>
    <t>EHD4</t>
  </si>
  <si>
    <t>ILMN_1720088</t>
  </si>
  <si>
    <t>SFRS12</t>
  </si>
  <si>
    <t>ILMN_1720113</t>
  </si>
  <si>
    <t>PTPRO</t>
  </si>
  <si>
    <t>ILMN_1720124</t>
  </si>
  <si>
    <t>RCC2</t>
  </si>
  <si>
    <t>ILMN_1720158</t>
  </si>
  <si>
    <t>ETS2</t>
  </si>
  <si>
    <t>ILMN_1720233</t>
  </si>
  <si>
    <t>CCDC49</t>
  </si>
  <si>
    <t>ILMN_1720241</t>
  </si>
  <si>
    <t>TRIP12</t>
  </si>
  <si>
    <t>ILMN_1720243</t>
  </si>
  <si>
    <t>IL25</t>
  </si>
  <si>
    <t>ILMN_1720270</t>
  </si>
  <si>
    <t>CDR2</t>
  </si>
  <si>
    <t>ILMN_1720282</t>
  </si>
  <si>
    <t>NQO1</t>
  </si>
  <si>
    <t>ILMN_1720285</t>
  </si>
  <si>
    <t>ILMN_1720287</t>
  </si>
  <si>
    <t>E4F1</t>
  </si>
  <si>
    <t>ILMN_1720303</t>
  </si>
  <si>
    <t>OSTM1</t>
  </si>
  <si>
    <t>ILMN_1720311</t>
  </si>
  <si>
    <t>SLC25A46</t>
  </si>
  <si>
    <t>ILMN_1720322</t>
  </si>
  <si>
    <t>PTS</t>
  </si>
  <si>
    <t>ILMN_1720344</t>
  </si>
  <si>
    <t>NIPA2</t>
  </si>
  <si>
    <t>ILMN_1720422</t>
  </si>
  <si>
    <t>G3BP2</t>
  </si>
  <si>
    <t>ILMN_1720430</t>
  </si>
  <si>
    <t>PPDPF</t>
  </si>
  <si>
    <t>ILMN_1720438</t>
  </si>
  <si>
    <t>ILMN_1720440</t>
  </si>
  <si>
    <t>HELQ</t>
  </si>
  <si>
    <t>ILMN_1720442</t>
  </si>
  <si>
    <t>NCBP2</t>
  </si>
  <si>
    <t>ILMN_1720476</t>
  </si>
  <si>
    <t>PHF2</t>
  </si>
  <si>
    <t>ILMN_1720484</t>
  </si>
  <si>
    <t>ILMN_1720513</t>
  </si>
  <si>
    <t>SETBP1</t>
  </si>
  <si>
    <t>ILMN_1720526</t>
  </si>
  <si>
    <t>CENPN</t>
  </si>
  <si>
    <t>ILMN_1720531</t>
  </si>
  <si>
    <t>JMJD2B</t>
  </si>
  <si>
    <t>ILMN_1720542</t>
  </si>
  <si>
    <t>POLR2I</t>
  </si>
  <si>
    <t>ILMN_1720578</t>
  </si>
  <si>
    <t>PRAF2</t>
  </si>
  <si>
    <t>ILMN_1720604</t>
  </si>
  <si>
    <t>ARSG</t>
  </si>
  <si>
    <t>ILMN_1720623</t>
  </si>
  <si>
    <t>SYTL3</t>
  </si>
  <si>
    <t>ILMN_1720708</t>
  </si>
  <si>
    <t>CSNK1D</t>
  </si>
  <si>
    <t>ILMN_1720745</t>
  </si>
  <si>
    <t>LOC645385</t>
  </si>
  <si>
    <t>ILMN_1720771</t>
  </si>
  <si>
    <t>STX11</t>
  </si>
  <si>
    <t>ILMN_1720799</t>
  </si>
  <si>
    <t>TECR</t>
  </si>
  <si>
    <t>ILMN_1720819</t>
  </si>
  <si>
    <t>LOC653566</t>
  </si>
  <si>
    <t>ILMN_1720829</t>
  </si>
  <si>
    <t>ZFP36</t>
  </si>
  <si>
    <t>ILMN_1720838</t>
  </si>
  <si>
    <t>DECR1</t>
  </si>
  <si>
    <t>ILMN_1720850</t>
  </si>
  <si>
    <t>BAZ2B</t>
  </si>
  <si>
    <t>ILMN_1720857</t>
  </si>
  <si>
    <t>ILMN_1720858</t>
  </si>
  <si>
    <t>C6ORF115</t>
  </si>
  <si>
    <t>C6orf115</t>
  </si>
  <si>
    <t>ILMN_1720865</t>
  </si>
  <si>
    <t>OSBPL7</t>
  </si>
  <si>
    <t>ILMN_1720889</t>
  </si>
  <si>
    <t>SC4MOL</t>
  </si>
  <si>
    <t>ILMN_1720926</t>
  </si>
  <si>
    <t>PSMD5</t>
  </si>
  <si>
    <t>ILMN_1720965</t>
  </si>
  <si>
    <t>TULP4</t>
  </si>
  <si>
    <t>ILMN_1720996</t>
  </si>
  <si>
    <t>SLC12A2</t>
  </si>
  <si>
    <t>ILMN_1721022</t>
  </si>
  <si>
    <t>SHC1</t>
  </si>
  <si>
    <t>ILMN_1721024</t>
  </si>
  <si>
    <t>SRFBP1</t>
  </si>
  <si>
    <t>ILMN_1721034</t>
  </si>
  <si>
    <t>ZNF227</t>
  </si>
  <si>
    <t>ILMN_1721035</t>
  </si>
  <si>
    <t>MS4A6A</t>
  </si>
  <si>
    <t>ILMN_1721081</t>
  </si>
  <si>
    <t>SP4</t>
  </si>
  <si>
    <t>ILMN_1721093</t>
  </si>
  <si>
    <t>TAF10</t>
  </si>
  <si>
    <t>ILMN_1721106</t>
  </si>
  <si>
    <t>C14ORF159</t>
  </si>
  <si>
    <t>C14orf159</t>
  </si>
  <si>
    <t>ILMN_1721113</t>
  </si>
  <si>
    <t>HLA-C</t>
  </si>
  <si>
    <t>ILMN_1721116</t>
  </si>
  <si>
    <t>USP10</t>
  </si>
  <si>
    <t>ILMN_1721128</t>
  </si>
  <si>
    <t>TOMM34</t>
  </si>
  <si>
    <t>ILMN_1721136</t>
  </si>
  <si>
    <t>H6PD</t>
  </si>
  <si>
    <t>ILMN_1721138</t>
  </si>
  <si>
    <t>GRPEL2</t>
  </si>
  <si>
    <t>ILMN_1721204</t>
  </si>
  <si>
    <t>ILMN_1721225</t>
  </si>
  <si>
    <t>C20ORF4</t>
  </si>
  <si>
    <t>C20orf4</t>
  </si>
  <si>
    <t>ILMN_1721241</t>
  </si>
  <si>
    <t>PSCD2</t>
  </si>
  <si>
    <t>ILMN_1721316</t>
  </si>
  <si>
    <t>TNFRSF10A</t>
  </si>
  <si>
    <t>ILMN_1721337</t>
  </si>
  <si>
    <t>MRPS18B</t>
  </si>
  <si>
    <t>ILMN_1721344</t>
  </si>
  <si>
    <t>MOBKL2A</t>
  </si>
  <si>
    <t>ILMN_1721349</t>
  </si>
  <si>
    <t>MAGT1</t>
  </si>
  <si>
    <t>ILMN_1721391</t>
  </si>
  <si>
    <t>ATP6V0B</t>
  </si>
  <si>
    <t>ILMN_1721457</t>
  </si>
  <si>
    <t>RANBP1</t>
  </si>
  <si>
    <t>ILMN_1721535</t>
  </si>
  <si>
    <t>COG5</t>
  </si>
  <si>
    <t>ILMN_1721563</t>
  </si>
  <si>
    <t>TMEM127</t>
  </si>
  <si>
    <t>ILMN_1721575</t>
  </si>
  <si>
    <t>VPS18</t>
  </si>
  <si>
    <t>ILMN_1721605</t>
  </si>
  <si>
    <t>SMYD2</t>
  </si>
  <si>
    <t>ILMN_1721621</t>
  </si>
  <si>
    <t>NKTR</t>
  </si>
  <si>
    <t>ILMN_1721623</t>
  </si>
  <si>
    <t>APOO</t>
  </si>
  <si>
    <t>ILMN_1721626</t>
  </si>
  <si>
    <t>ARID5B</t>
  </si>
  <si>
    <t>ILMN_1721629</t>
  </si>
  <si>
    <t>ZNF654</t>
  </si>
  <si>
    <t>ILMN_1721636</t>
  </si>
  <si>
    <t>TSC22D4</t>
  </si>
  <si>
    <t>ILMN_1721651</t>
  </si>
  <si>
    <t>LOC646463</t>
  </si>
  <si>
    <t>ILMN_1721657</t>
  </si>
  <si>
    <t>RSU1</t>
  </si>
  <si>
    <t>ILMN_1721659</t>
  </si>
  <si>
    <t>LOC643668</t>
  </si>
  <si>
    <t>ILMN_1721669</t>
  </si>
  <si>
    <t>IDH3B</t>
  </si>
  <si>
    <t>ILMN_1721703</t>
  </si>
  <si>
    <t>PNN</t>
  </si>
  <si>
    <t>ILMN_1721704</t>
  </si>
  <si>
    <t>FNTA</t>
  </si>
  <si>
    <t>ILMN_1721713</t>
  </si>
  <si>
    <t>EXOSC9</t>
  </si>
  <si>
    <t>ILMN_1721729</t>
  </si>
  <si>
    <t>PPARBP</t>
  </si>
  <si>
    <t>ILMN_1721741</t>
  </si>
  <si>
    <t>ATPBD1B</t>
  </si>
  <si>
    <t>ILMN_1721833</t>
  </si>
  <si>
    <t>IER5</t>
  </si>
  <si>
    <t>ILMN_1721842</t>
  </si>
  <si>
    <t>RYBP</t>
  </si>
  <si>
    <t>ILMN_1721868</t>
  </si>
  <si>
    <t>ILMN_1721876</t>
  </si>
  <si>
    <t>TIMP2</t>
  </si>
  <si>
    <t>ILMN_1721895</t>
  </si>
  <si>
    <t>LOC644338</t>
  </si>
  <si>
    <t>ILMN_1721901</t>
  </si>
  <si>
    <t>CTNNAL1</t>
  </si>
  <si>
    <t>ILMN_1721921</t>
  </si>
  <si>
    <t>BLMH</t>
  </si>
  <si>
    <t>ILMN_1721922</t>
  </si>
  <si>
    <t>NAB2</t>
  </si>
  <si>
    <t>ILMN_1721977</t>
  </si>
  <si>
    <t>ARD1A</t>
  </si>
  <si>
    <t>ILMN_1721978</t>
  </si>
  <si>
    <t>CARD11</t>
  </si>
  <si>
    <t>ILMN_1721989</t>
  </si>
  <si>
    <t>ILMN_1722025</t>
  </si>
  <si>
    <t>CPEB4</t>
  </si>
  <si>
    <t>ILMN_1722034</t>
  </si>
  <si>
    <t>KIAA1586</t>
  </si>
  <si>
    <t>ILMN_1722059</t>
  </si>
  <si>
    <t>SAFB</t>
  </si>
  <si>
    <t>ILMN_1722066</t>
  </si>
  <si>
    <t>ARMC1</t>
  </si>
  <si>
    <t>ILMN_1722102</t>
  </si>
  <si>
    <t>ANAPC11</t>
  </si>
  <si>
    <t>ILMN_1722156</t>
  </si>
  <si>
    <t>RWDD2A</t>
  </si>
  <si>
    <t>ILMN_1722186</t>
  </si>
  <si>
    <t>C2ORF56</t>
  </si>
  <si>
    <t>C2orf56</t>
  </si>
  <si>
    <t>ILMN_1722218</t>
  </si>
  <si>
    <t>MBOAT7</t>
  </si>
  <si>
    <t>ILMN_1722239</t>
  </si>
  <si>
    <t>TIMM8A</t>
  </si>
  <si>
    <t>ILMN_1722276</t>
  </si>
  <si>
    <t>PAFAH1B1</t>
  </si>
  <si>
    <t>ILMN_1722292</t>
  </si>
  <si>
    <t>AVL9</t>
  </si>
  <si>
    <t>ILMN_1722309</t>
  </si>
  <si>
    <t>ENDOG</t>
  </si>
  <si>
    <t>ILMN_1722390</t>
  </si>
  <si>
    <t>CHRAC1</t>
  </si>
  <si>
    <t>ILMN_1722491</t>
  </si>
  <si>
    <t>APRT</t>
  </si>
  <si>
    <t>ILMN_1722492</t>
  </si>
  <si>
    <t>DUSP19</t>
  </si>
  <si>
    <t>ILMN_1722502</t>
  </si>
  <si>
    <t>ILMN_1722522</t>
  </si>
  <si>
    <t>CCNT2</t>
  </si>
  <si>
    <t>ILMN_1722532</t>
  </si>
  <si>
    <t>JMJD1A</t>
  </si>
  <si>
    <t>ILMN_1722583</t>
  </si>
  <si>
    <t>COX4NB</t>
  </si>
  <si>
    <t>ILMN_1722622</t>
  </si>
  <si>
    <t>CD163</t>
  </si>
  <si>
    <t>ILMN_1722634</t>
  </si>
  <si>
    <t>NUCB1</t>
  </si>
  <si>
    <t>ILMN_1722648</t>
  </si>
  <si>
    <t>SF3B4</t>
  </si>
  <si>
    <t>ILMN_1722662</t>
  </si>
  <si>
    <t>RAD23B</t>
  </si>
  <si>
    <t>ILMN_1722674</t>
  </si>
  <si>
    <t>MGC3196</t>
  </si>
  <si>
    <t>ILMN_1722698</t>
  </si>
  <si>
    <t>RCHY1</t>
  </si>
  <si>
    <t>ILMN_1722726</t>
  </si>
  <si>
    <t>RICS</t>
  </si>
  <si>
    <t>ILMN_1722742</t>
  </si>
  <si>
    <t>SCLY</t>
  </si>
  <si>
    <t>ILMN_1722774</t>
  </si>
  <si>
    <t>VPS72</t>
  </si>
  <si>
    <t>ILMN_1722811</t>
  </si>
  <si>
    <t>CDKN1B</t>
  </si>
  <si>
    <t>ILMN_1722834</t>
  </si>
  <si>
    <t>RGS12</t>
  </si>
  <si>
    <t>ILMN_1722838</t>
  </si>
  <si>
    <t>MRPL46</t>
  </si>
  <si>
    <t>ILMN_1722858</t>
  </si>
  <si>
    <t>PPP2CA</t>
  </si>
  <si>
    <t>ILMN_1722872</t>
  </si>
  <si>
    <t>MYH9</t>
  </si>
  <si>
    <t>ILMN_1722894</t>
  </si>
  <si>
    <t>ILMN_1722900</t>
  </si>
  <si>
    <t>EIF4A1</t>
  </si>
  <si>
    <t>ILMN_1722905</t>
  </si>
  <si>
    <t>MRPS11</t>
  </si>
  <si>
    <t>ILMN_1722953</t>
  </si>
  <si>
    <t>USP47</t>
  </si>
  <si>
    <t>ILMN_1722981</t>
  </si>
  <si>
    <t>TLR5</t>
  </si>
  <si>
    <t>ILMN_1723007</t>
  </si>
  <si>
    <t>ZCCHC9</t>
  </si>
  <si>
    <t>ILMN_1723020</t>
  </si>
  <si>
    <t>MAP3K1</t>
  </si>
  <si>
    <t>ILMN_1723021</t>
  </si>
  <si>
    <t>ICMT</t>
  </si>
  <si>
    <t>ILMN_1723043</t>
  </si>
  <si>
    <t>NAPSB</t>
  </si>
  <si>
    <t>ILMN_1723092</t>
  </si>
  <si>
    <t>CRB3</t>
  </si>
  <si>
    <t>ILMN_1723116</t>
  </si>
  <si>
    <t>AMFR</t>
  </si>
  <si>
    <t>ILMN_1723117</t>
  </si>
  <si>
    <t>IPO9</t>
  </si>
  <si>
    <t>ILMN_1723124</t>
  </si>
  <si>
    <t>GALK2</t>
  </si>
  <si>
    <t>ILMN_1723141</t>
  </si>
  <si>
    <t>OTUD1</t>
  </si>
  <si>
    <t>ILMN_1723156</t>
  </si>
  <si>
    <t>ILMN_1723158</t>
  </si>
  <si>
    <t>NOP2</t>
  </si>
  <si>
    <t>ILMN_1723165</t>
  </si>
  <si>
    <t>LOC728351</t>
  </si>
  <si>
    <t>ILMN_1723177</t>
  </si>
  <si>
    <t>ANAPC5</t>
  </si>
  <si>
    <t>ILMN_1723185</t>
  </si>
  <si>
    <t>ELOF1</t>
  </si>
  <si>
    <t>ILMN_1723198</t>
  </si>
  <si>
    <t>CDKN2B</t>
  </si>
  <si>
    <t>ILMN_1723212</t>
  </si>
  <si>
    <t>SFRS3</t>
  </si>
  <si>
    <t>ILMN_1723235</t>
  </si>
  <si>
    <t>DUS3L</t>
  </si>
  <si>
    <t>ILMN_1723253</t>
  </si>
  <si>
    <t>ZNF222</t>
  </si>
  <si>
    <t>ILMN_1723300</t>
  </si>
  <si>
    <t>FAM70B</t>
  </si>
  <si>
    <t>ILMN_1723353</t>
  </si>
  <si>
    <t>FAM122A</t>
  </si>
  <si>
    <t>ILMN_1723412</t>
  </si>
  <si>
    <t>ASCL2</t>
  </si>
  <si>
    <t>ILMN_1723414</t>
  </si>
  <si>
    <t>HACL1</t>
  </si>
  <si>
    <t>ILMN_1723433</t>
  </si>
  <si>
    <t>LOC653820</t>
  </si>
  <si>
    <t>ILMN_1723467</t>
  </si>
  <si>
    <t>ILMN_1723480</t>
  </si>
  <si>
    <t>BST2</t>
  </si>
  <si>
    <t>ILMN_1723486</t>
  </si>
  <si>
    <t>HK2</t>
  </si>
  <si>
    <t>ILMN_1723494</t>
  </si>
  <si>
    <t>SIRT2</t>
  </si>
  <si>
    <t>ILMN_1723520</t>
  </si>
  <si>
    <t>CD1A</t>
  </si>
  <si>
    <t>ILMN_1723536</t>
  </si>
  <si>
    <t>USP33</t>
  </si>
  <si>
    <t>ILMN_1723542</t>
  </si>
  <si>
    <t>ZNF137</t>
  </si>
  <si>
    <t>ILMN_1723625</t>
  </si>
  <si>
    <t>MAP4K2</t>
  </si>
  <si>
    <t>ILMN_1723632</t>
  </si>
  <si>
    <t>PIGC</t>
  </si>
  <si>
    <t>ILMN_1723662</t>
  </si>
  <si>
    <t>ABHD2</t>
  </si>
  <si>
    <t>ILMN_1723689</t>
  </si>
  <si>
    <t>RANBP3</t>
  </si>
  <si>
    <t>ILMN_1723706</t>
  </si>
  <si>
    <t>GRAMD4</t>
  </si>
  <si>
    <t>ILMN_1723729</t>
  </si>
  <si>
    <t>RSL1D1</t>
  </si>
  <si>
    <t>ILMN_1723743</t>
  </si>
  <si>
    <t>ROM1</t>
  </si>
  <si>
    <t>ILMN_1723768</t>
  </si>
  <si>
    <t>ILMN_1723793</t>
  </si>
  <si>
    <t>PALB2</t>
  </si>
  <si>
    <t>ILMN_1723822</t>
  </si>
  <si>
    <t>ILMN_1723843</t>
  </si>
  <si>
    <t>CSNK2A2</t>
  </si>
  <si>
    <t>ILMN_1723846</t>
  </si>
  <si>
    <t>FAM119B</t>
  </si>
  <si>
    <t>ILMN_1723871</t>
  </si>
  <si>
    <t>OTUB1</t>
  </si>
  <si>
    <t>ILMN_1723874</t>
  </si>
  <si>
    <t>MRPS6</t>
  </si>
  <si>
    <t>ILMN_1723884</t>
  </si>
  <si>
    <t>ILMN_1723895</t>
  </si>
  <si>
    <t>GTF3C5</t>
  </si>
  <si>
    <t>ILMN_1723912</t>
  </si>
  <si>
    <t>IFI44L</t>
  </si>
  <si>
    <t>ILMN_1723935</t>
  </si>
  <si>
    <t>LOC645362</t>
  </si>
  <si>
    <t>ILMN_1723962</t>
  </si>
  <si>
    <t>LXN</t>
  </si>
  <si>
    <t>ILMN_1723978</t>
  </si>
  <si>
    <t>LGALS1</t>
  </si>
  <si>
    <t>ILMN_1724009</t>
  </si>
  <si>
    <t>SETD6</t>
  </si>
  <si>
    <t>ILMN_1724052</t>
  </si>
  <si>
    <t>LOC730051</t>
  </si>
  <si>
    <t>ILMN_1724062</t>
  </si>
  <si>
    <t>LIN54</t>
  </si>
  <si>
    <t>ILMN_1724064</t>
  </si>
  <si>
    <t>MGC27348</t>
  </si>
  <si>
    <t>ILMN_1724066</t>
  </si>
  <si>
    <t>PLCB2</t>
  </si>
  <si>
    <t>ILMN_1724070</t>
  </si>
  <si>
    <t>MAP3K14</t>
  </si>
  <si>
    <t>ILMN_1724139</t>
  </si>
  <si>
    <t>TMEM123</t>
  </si>
  <si>
    <t>ILMN_1724145</t>
  </si>
  <si>
    <t>CBX4</t>
  </si>
  <si>
    <t>ILMN_1724148</t>
  </si>
  <si>
    <t>ORAI1</t>
  </si>
  <si>
    <t>ILMN_1724166</t>
  </si>
  <si>
    <t>OR56B1</t>
  </si>
  <si>
    <t>ILMN_1724181</t>
  </si>
  <si>
    <t>IL15</t>
  </si>
  <si>
    <t>ILMN_1724194</t>
  </si>
  <si>
    <t>NPEPL1</t>
  </si>
  <si>
    <t>ILMN_1724230</t>
  </si>
  <si>
    <t>LOC642236</t>
  </si>
  <si>
    <t>ILMN_1724236</t>
  </si>
  <si>
    <t>FUT7</t>
  </si>
  <si>
    <t>ILMN_1724250</t>
  </si>
  <si>
    <t>GRN</t>
  </si>
  <si>
    <t>ILMN_1724293</t>
  </si>
  <si>
    <t>KDELR2</t>
  </si>
  <si>
    <t>ILMN_1724295</t>
  </si>
  <si>
    <t>LOC643007</t>
  </si>
  <si>
    <t>ILMN_1724333</t>
  </si>
  <si>
    <t>TOR1B</t>
  </si>
  <si>
    <t>ILMN_1724341</t>
  </si>
  <si>
    <t>CXORF45</t>
  </si>
  <si>
    <t>CXorf45</t>
  </si>
  <si>
    <t>ILMN_1724376</t>
  </si>
  <si>
    <t>C2ORF30</t>
  </si>
  <si>
    <t>C2orf30</t>
  </si>
  <si>
    <t>ILMN_1724391</t>
  </si>
  <si>
    <t>LOC442064</t>
  </si>
  <si>
    <t>ILMN_1724406</t>
  </si>
  <si>
    <t>INO80E</t>
  </si>
  <si>
    <t>ILMN_1724407</t>
  </si>
  <si>
    <t>TACC3</t>
  </si>
  <si>
    <t>ILMN_1724422</t>
  </si>
  <si>
    <t>SELL</t>
  </si>
  <si>
    <t>ILMN_1724474</t>
  </si>
  <si>
    <t>CARD16</t>
  </si>
  <si>
    <t>ILMN_1724479</t>
  </si>
  <si>
    <t>NR2C2</t>
  </si>
  <si>
    <t>ILMN_1724489</t>
  </si>
  <si>
    <t>RFC4</t>
  </si>
  <si>
    <t>ILMN_1724490</t>
  </si>
  <si>
    <t>PSPC1</t>
  </si>
  <si>
    <t>ILMN_1724493</t>
  </si>
  <si>
    <t>LYSMD2</t>
  </si>
  <si>
    <t>ILMN_1724495</t>
  </si>
  <si>
    <t>SESTD1</t>
  </si>
  <si>
    <t>ILMN_1724497</t>
  </si>
  <si>
    <t>ABI2</t>
  </si>
  <si>
    <t>ILMN_1724504</t>
  </si>
  <si>
    <t>ILMN_1724533</t>
  </si>
  <si>
    <t>LY96</t>
  </si>
  <si>
    <t>ILMN_1724544</t>
  </si>
  <si>
    <t>PPP4R1</t>
  </si>
  <si>
    <t>ILMN_1724581</t>
  </si>
  <si>
    <t>EDC3</t>
  </si>
  <si>
    <t>ILMN_1724598</t>
  </si>
  <si>
    <t>RABL2A</t>
  </si>
  <si>
    <t>ILMN_1724609</t>
  </si>
  <si>
    <t>SLC2A8</t>
  </si>
  <si>
    <t>ILMN_1724658</t>
  </si>
  <si>
    <t>BNIP3</t>
  </si>
  <si>
    <t>ILMN_1724700</t>
  </si>
  <si>
    <t>RIOK3</t>
  </si>
  <si>
    <t>ILMN_1724718</t>
  </si>
  <si>
    <t>NCK2</t>
  </si>
  <si>
    <t>ILMN_1724753</t>
  </si>
  <si>
    <t>NIN</t>
  </si>
  <si>
    <t>ILMN_1724811</t>
  </si>
  <si>
    <t>PARN</t>
  </si>
  <si>
    <t>ILMN_1724822</t>
  </si>
  <si>
    <t>LOC399744</t>
  </si>
  <si>
    <t>ILMN_1724825</t>
  </si>
  <si>
    <t>PCBP2</t>
  </si>
  <si>
    <t>ILMN_1724826</t>
  </si>
  <si>
    <t>ILMN_1724837</t>
  </si>
  <si>
    <t>ILMN_1724863</t>
  </si>
  <si>
    <t>TICAM1</t>
  </si>
  <si>
    <t>ILMN_1724897</t>
  </si>
  <si>
    <t>C14ORF93</t>
  </si>
  <si>
    <t>C14orf93</t>
  </si>
  <si>
    <t>ILMN_1724907</t>
  </si>
  <si>
    <t>NUDT3</t>
  </si>
  <si>
    <t>ILMN_1724959</t>
  </si>
  <si>
    <t>SEC31A</t>
  </si>
  <si>
    <t>ILMN_1724984</t>
  </si>
  <si>
    <t>EIF2AK3</t>
  </si>
  <si>
    <t>ILMN_1724986</t>
  </si>
  <si>
    <t>WDR53</t>
  </si>
  <si>
    <t>ILMN_1724990</t>
  </si>
  <si>
    <t>ILMN_1725043</t>
  </si>
  <si>
    <t>ADAL</t>
  </si>
  <si>
    <t>ILMN_1725071</t>
  </si>
  <si>
    <t>CCDC12</t>
  </si>
  <si>
    <t>ILMN_1725079</t>
  </si>
  <si>
    <t>TSPAN31</t>
  </si>
  <si>
    <t>ILMN_1725105</t>
  </si>
  <si>
    <t>EEF1E1</t>
  </si>
  <si>
    <t>ILMN_1725121</t>
  </si>
  <si>
    <t>XPO1</t>
  </si>
  <si>
    <t>ILMN_1725130</t>
  </si>
  <si>
    <t>FAM50A</t>
  </si>
  <si>
    <t>ILMN_1725169</t>
  </si>
  <si>
    <t>INTS12</t>
  </si>
  <si>
    <t>ILMN_1725175</t>
  </si>
  <si>
    <t>FOSL2</t>
  </si>
  <si>
    <t>ILMN_1725183</t>
  </si>
  <si>
    <t>TBCE</t>
  </si>
  <si>
    <t>ILMN_1725188</t>
  </si>
  <si>
    <t>PRKCI</t>
  </si>
  <si>
    <t>ILMN_1725241</t>
  </si>
  <si>
    <t>GSTK1</t>
  </si>
  <si>
    <t>ILMN_1725244</t>
  </si>
  <si>
    <t>ILMN_1725246</t>
  </si>
  <si>
    <t>COG8</t>
  </si>
  <si>
    <t>ILMN_1725300</t>
  </si>
  <si>
    <t>MLL3</t>
  </si>
  <si>
    <t>ILMN_1725312</t>
  </si>
  <si>
    <t>RASA1</t>
  </si>
  <si>
    <t>ILMN_1725417</t>
  </si>
  <si>
    <t>NELL2</t>
  </si>
  <si>
    <t>ILMN_1725427</t>
  </si>
  <si>
    <t>B2M</t>
  </si>
  <si>
    <t>ILMN_1725441</t>
  </si>
  <si>
    <t>NFATC2IP</t>
  </si>
  <si>
    <t>ILMN_1725471</t>
  </si>
  <si>
    <t>GK</t>
  </si>
  <si>
    <t>ILMN_1725528</t>
  </si>
  <si>
    <t>LOC400657</t>
  </si>
  <si>
    <t>ILMN_1725534</t>
  </si>
  <si>
    <t>ACTN4</t>
  </si>
  <si>
    <t>ILMN_1725594</t>
  </si>
  <si>
    <t>FAM188A</t>
  </si>
  <si>
    <t>ILMN_1725612</t>
  </si>
  <si>
    <t>NUP50</t>
  </si>
  <si>
    <t>ILMN_1725620</t>
  </si>
  <si>
    <t>GGNBP2</t>
  </si>
  <si>
    <t>ILMN_1725642</t>
  </si>
  <si>
    <t>SUMO3</t>
  </si>
  <si>
    <t>ILMN_1725644</t>
  </si>
  <si>
    <t>ILMN_1725666</t>
  </si>
  <si>
    <t>GTF2H3</t>
  </si>
  <si>
    <t>ILMN_1725700</t>
  </si>
  <si>
    <t>MOV10</t>
  </si>
  <si>
    <t>ILMN_1725705</t>
  </si>
  <si>
    <t>CLPP</t>
  </si>
  <si>
    <t>ILMN_1725707</t>
  </si>
  <si>
    <t>ATG16L1</t>
  </si>
  <si>
    <t>ILMN_1725787</t>
  </si>
  <si>
    <t>RFX1</t>
  </si>
  <si>
    <t>ILMN_1725862</t>
  </si>
  <si>
    <t>USP3</t>
  </si>
  <si>
    <t>ILMN_1725969</t>
  </si>
  <si>
    <t>RPP14</t>
  </si>
  <si>
    <t>ILMN_1725981</t>
  </si>
  <si>
    <t>LOC654189</t>
  </si>
  <si>
    <t>ILMN_1725984</t>
  </si>
  <si>
    <t>LOC728689</t>
  </si>
  <si>
    <t>ILMN_1725992</t>
  </si>
  <si>
    <t>RAPGEF6</t>
  </si>
  <si>
    <t>ILMN_1726025</t>
  </si>
  <si>
    <t>ASXL1</t>
  </si>
  <si>
    <t>ILMN_1726030</t>
  </si>
  <si>
    <t>GPX7</t>
  </si>
  <si>
    <t>ILMN_1726064</t>
  </si>
  <si>
    <t>PAK1IP1</t>
  </si>
  <si>
    <t>ILMN_1726104</t>
  </si>
  <si>
    <t>C11ORF51</t>
  </si>
  <si>
    <t>C11orf51</t>
  </si>
  <si>
    <t>ILMN_1726107</t>
  </si>
  <si>
    <t>UBE2V1</t>
  </si>
  <si>
    <t>ILMN_1726108</t>
  </si>
  <si>
    <t>LASS2</t>
  </si>
  <si>
    <t>ILMN_1726138</t>
  </si>
  <si>
    <t>ILMN_1726169</t>
  </si>
  <si>
    <t>EDF1</t>
  </si>
  <si>
    <t>ILMN_1726181</t>
  </si>
  <si>
    <t>C19ORF52</t>
  </si>
  <si>
    <t>C19orf52</t>
  </si>
  <si>
    <t>ILMN_1726222</t>
  </si>
  <si>
    <t>FLOT2</t>
  </si>
  <si>
    <t>ILMN_1726239</t>
  </si>
  <si>
    <t>TBCA</t>
  </si>
  <si>
    <t>ILMN_1726245</t>
  </si>
  <si>
    <t>TGFBR2</t>
  </si>
  <si>
    <t>ILMN_1726288</t>
  </si>
  <si>
    <t>TMEM106B</t>
  </si>
  <si>
    <t>ILMN_1726289</t>
  </si>
  <si>
    <t>C12ORF35</t>
  </si>
  <si>
    <t>C12orf35</t>
  </si>
  <si>
    <t>ILMN_1726306</t>
  </si>
  <si>
    <t>HMBS</t>
  </si>
  <si>
    <t>ILMN_1726308</t>
  </si>
  <si>
    <t>FAM10A4</t>
  </si>
  <si>
    <t>ILMN_1726327</t>
  </si>
  <si>
    <t>AMY1B</t>
  </si>
  <si>
    <t>ILMN_1726342</t>
  </si>
  <si>
    <t>BIN2</t>
  </si>
  <si>
    <t>ILMN_1726359</t>
  </si>
  <si>
    <t>NECAP1</t>
  </si>
  <si>
    <t>ILMN_1726391</t>
  </si>
  <si>
    <t>MRPL39</t>
  </si>
  <si>
    <t>ILMN_1726392</t>
  </si>
  <si>
    <t>ILMN_1726410</t>
  </si>
  <si>
    <t>ILMN_1726417</t>
  </si>
  <si>
    <t>ILMN_1726421</t>
  </si>
  <si>
    <t>METTL9</t>
  </si>
  <si>
    <t>ILMN_1726426</t>
  </si>
  <si>
    <t>ILMN_1726434</t>
  </si>
  <si>
    <t>UNC45A</t>
  </si>
  <si>
    <t>ILMN_1726456</t>
  </si>
  <si>
    <t>SLC3A2</t>
  </si>
  <si>
    <t>ILMN_1726460</t>
  </si>
  <si>
    <t>RPL14</t>
  </si>
  <si>
    <t>ILMN_1726466</t>
  </si>
  <si>
    <t>HDHD3</t>
  </si>
  <si>
    <t>ILMN_1726496</t>
  </si>
  <si>
    <t>SEL1L</t>
  </si>
  <si>
    <t>ILMN_1726512</t>
  </si>
  <si>
    <t>ILMN_1726516</t>
  </si>
  <si>
    <t>SCRIB</t>
  </si>
  <si>
    <t>ILMN_1726520</t>
  </si>
  <si>
    <t>TDP1</t>
  </si>
  <si>
    <t>ILMN_1726547</t>
  </si>
  <si>
    <t>MAP3K5</t>
  </si>
  <si>
    <t>ILMN_1726554</t>
  </si>
  <si>
    <t>IREB2</t>
  </si>
  <si>
    <t>ILMN_1726565</t>
  </si>
  <si>
    <t>PIK3R2</t>
  </si>
  <si>
    <t>ILMN_1726574</t>
  </si>
  <si>
    <t>CACYBP</t>
  </si>
  <si>
    <t>ILMN_1726591</t>
  </si>
  <si>
    <t>ILMN_1726597</t>
  </si>
  <si>
    <t>FAM65B</t>
  </si>
  <si>
    <t>ILMN_1726603</t>
  </si>
  <si>
    <t>ATP5I</t>
  </si>
  <si>
    <t>ILMN_1726647</t>
  </si>
  <si>
    <t>LOC650646</t>
  </si>
  <si>
    <t>ILMN_1726659</t>
  </si>
  <si>
    <t>THOP1</t>
  </si>
  <si>
    <t>ILMN_1726666</t>
  </si>
  <si>
    <t>GPX3</t>
  </si>
  <si>
    <t>ILMN_1726667</t>
  </si>
  <si>
    <t>LOC648638</t>
  </si>
  <si>
    <t>ILMN_1726678</t>
  </si>
  <si>
    <t>HSPC047</t>
  </si>
  <si>
    <t>ILMN_1726693</t>
  </si>
  <si>
    <t>GTF2H1</t>
  </si>
  <si>
    <t>ILMN_1726720</t>
  </si>
  <si>
    <t>NUSAP1</t>
  </si>
  <si>
    <t>ILMN_1726729</t>
  </si>
  <si>
    <t>C2ORF76</t>
  </si>
  <si>
    <t>C2orf76</t>
  </si>
  <si>
    <t>ILMN_1726743</t>
  </si>
  <si>
    <t>MRPS30</t>
  </si>
  <si>
    <t>ILMN_1726752</t>
  </si>
  <si>
    <t>APTX</t>
  </si>
  <si>
    <t>ILMN_1726755</t>
  </si>
  <si>
    <t>COPS4</t>
  </si>
  <si>
    <t>ILMN_1726769</t>
  </si>
  <si>
    <t>CNDP2</t>
  </si>
  <si>
    <t>ILMN_1726783</t>
  </si>
  <si>
    <t>RNASEH1</t>
  </si>
  <si>
    <t>ILMN_1726786</t>
  </si>
  <si>
    <t>TNRC6B</t>
  </si>
  <si>
    <t>ILMN_1726805</t>
  </si>
  <si>
    <t>STX2</t>
  </si>
  <si>
    <t>ILMN_1726839</t>
  </si>
  <si>
    <t>DCUN1D5</t>
  </si>
  <si>
    <t>ILMN_1726842</t>
  </si>
  <si>
    <t>TYW3</t>
  </si>
  <si>
    <t>ILMN_1726873</t>
  </si>
  <si>
    <t>TPCN2</t>
  </si>
  <si>
    <t>ILMN_1726901</t>
  </si>
  <si>
    <t>ILMN_1726930</t>
  </si>
  <si>
    <t>C5ORF44</t>
  </si>
  <si>
    <t>C5orf44</t>
  </si>
  <si>
    <t>ILMN_1726967</t>
  </si>
  <si>
    <t>TWSG1</t>
  </si>
  <si>
    <t>ILMN_1726981</t>
  </si>
  <si>
    <t>VEGFB</t>
  </si>
  <si>
    <t>ILMN_1726989</t>
  </si>
  <si>
    <t>C1ORF86</t>
  </si>
  <si>
    <t>C1orf86</t>
  </si>
  <si>
    <t>ILMN_1726990</t>
  </si>
  <si>
    <t>DOM3Z</t>
  </si>
  <si>
    <t>ILMN_1727001</t>
  </si>
  <si>
    <t>DDX46</t>
  </si>
  <si>
    <t>ILMN_1727023</t>
  </si>
  <si>
    <t>AMMECR1L</t>
  </si>
  <si>
    <t>ILMN_1727041</t>
  </si>
  <si>
    <t>ILMN_1727043</t>
  </si>
  <si>
    <t>GLT25D1</t>
  </si>
  <si>
    <t>ILMN_1727051</t>
  </si>
  <si>
    <t>DDX19A</t>
  </si>
  <si>
    <t>ILMN_1727073</t>
  </si>
  <si>
    <t>MEA1</t>
  </si>
  <si>
    <t>ILMN_1727078</t>
  </si>
  <si>
    <t>C17ORF37</t>
  </si>
  <si>
    <t>C17orf37</t>
  </si>
  <si>
    <t>ILMN_1727098</t>
  </si>
  <si>
    <t>PPP1R16B</t>
  </si>
  <si>
    <t>ILMN_1727127</t>
  </si>
  <si>
    <t>ILMN_1727134</t>
  </si>
  <si>
    <t>KLHDC5</t>
  </si>
  <si>
    <t>ILMN_1727135</t>
  </si>
  <si>
    <t>FIBCD1</t>
  </si>
  <si>
    <t>ILMN_1727142</t>
  </si>
  <si>
    <t>IKBKB</t>
  </si>
  <si>
    <t>ILMN_1727165</t>
  </si>
  <si>
    <t>LOC644852</t>
  </si>
  <si>
    <t>ILMN_1727183</t>
  </si>
  <si>
    <t>ZNF763</t>
  </si>
  <si>
    <t>ILMN_1727184</t>
  </si>
  <si>
    <t>WDR36</t>
  </si>
  <si>
    <t>ILMN_1727194</t>
  </si>
  <si>
    <t>CALU</t>
  </si>
  <si>
    <t>ILMN_1727218</t>
  </si>
  <si>
    <t>ZBTB6</t>
  </si>
  <si>
    <t>ILMN_1727271</t>
  </si>
  <si>
    <t>WARS</t>
  </si>
  <si>
    <t>ILMN_1727281</t>
  </si>
  <si>
    <t>TAF6L</t>
  </si>
  <si>
    <t>ILMN_1727300</t>
  </si>
  <si>
    <t>ZNF444</t>
  </si>
  <si>
    <t>ILMN_1727309</t>
  </si>
  <si>
    <t>FAM82A2</t>
  </si>
  <si>
    <t>ILMN_1727332</t>
  </si>
  <si>
    <t>ILMN_1727348</t>
  </si>
  <si>
    <t>NMD3</t>
  </si>
  <si>
    <t>ILMN_1727361</t>
  </si>
  <si>
    <t>LEMD3</t>
  </si>
  <si>
    <t>ILMN_1727389</t>
  </si>
  <si>
    <t>CDC16</t>
  </si>
  <si>
    <t>ILMN_1727402</t>
  </si>
  <si>
    <t>HCLS1</t>
  </si>
  <si>
    <t>ILMN_1727444</t>
  </si>
  <si>
    <t>C16ORF53</t>
  </si>
  <si>
    <t>C16orf53</t>
  </si>
  <si>
    <t>ILMN_1727458</t>
  </si>
  <si>
    <t>HDAC1</t>
  </si>
  <si>
    <t>ILMN_1727466</t>
  </si>
  <si>
    <t>KCNMB4</t>
  </si>
  <si>
    <t>ILMN_1727479</t>
  </si>
  <si>
    <t>TPRG1L</t>
  </si>
  <si>
    <t>ILMN_1727495</t>
  </si>
  <si>
    <t>L3MBTL3</t>
  </si>
  <si>
    <t>ILMN_1727540</t>
  </si>
  <si>
    <t>C1ORF112</t>
  </si>
  <si>
    <t>C1orf112</t>
  </si>
  <si>
    <t>ILMN_1727617</t>
  </si>
  <si>
    <t>XRN2</t>
  </si>
  <si>
    <t>ILMN_1727618</t>
  </si>
  <si>
    <t>C8ORF38</t>
  </si>
  <si>
    <t>C8orf38</t>
  </si>
  <si>
    <t>ILMN_1727642</t>
  </si>
  <si>
    <t>MOGS</t>
  </si>
  <si>
    <t>ILMN_1727692</t>
  </si>
  <si>
    <t>TRIT1</t>
  </si>
  <si>
    <t>ILMN_1727709</t>
  </si>
  <si>
    <t>GPBAR1</t>
  </si>
  <si>
    <t>ILMN_1727738</t>
  </si>
  <si>
    <t>RAB33B</t>
  </si>
  <si>
    <t>ILMN_1727740</t>
  </si>
  <si>
    <t>SYNCRIP</t>
  </si>
  <si>
    <t>ILMN_1727761</t>
  </si>
  <si>
    <t>GMEB1</t>
  </si>
  <si>
    <t>ILMN_1727798</t>
  </si>
  <si>
    <t>MOSPD1</t>
  </si>
  <si>
    <t>ILMN_1727813</t>
  </si>
  <si>
    <t>BRP44</t>
  </si>
  <si>
    <t>ILMN_1727815</t>
  </si>
  <si>
    <t>CFI</t>
  </si>
  <si>
    <t>ILMN_1727831</t>
  </si>
  <si>
    <t>RAD51L1</t>
  </si>
  <si>
    <t>ILMN_1727840</t>
  </si>
  <si>
    <t>SLC35B1</t>
  </si>
  <si>
    <t>ILMN_1727923</t>
  </si>
  <si>
    <t>ZNF140</t>
  </si>
  <si>
    <t>ILMN_1727996</t>
  </si>
  <si>
    <t>BAG4</t>
  </si>
  <si>
    <t>ILMN_1728047</t>
  </si>
  <si>
    <t>AKR1A1</t>
  </si>
  <si>
    <t>ILMN_1728048</t>
  </si>
  <si>
    <t>LOC158160</t>
  </si>
  <si>
    <t>ILMN_1728057</t>
  </si>
  <si>
    <t>C6ORF57</t>
  </si>
  <si>
    <t>C6orf57</t>
  </si>
  <si>
    <t>ILMN_1728059</t>
  </si>
  <si>
    <t>LOC645236</t>
  </si>
  <si>
    <t>ILMN_1728069</t>
  </si>
  <si>
    <t>DDX19-DDX19L</t>
  </si>
  <si>
    <t>ILMN_1728071</t>
  </si>
  <si>
    <t>KRAS</t>
  </si>
  <si>
    <t>ILMN_1728074</t>
  </si>
  <si>
    <t>PHAX</t>
  </si>
  <si>
    <t>ILMN_1728083</t>
  </si>
  <si>
    <t>EIF4EBP2</t>
  </si>
  <si>
    <t>ILMN_1728106</t>
  </si>
  <si>
    <t>TNF</t>
  </si>
  <si>
    <t>ILMN_1728107</t>
  </si>
  <si>
    <t>GNG7</t>
  </si>
  <si>
    <t>ILMN_1728132</t>
  </si>
  <si>
    <t>LDHB</t>
  </si>
  <si>
    <t>ILMN_1728163</t>
  </si>
  <si>
    <t>CTDSP1</t>
  </si>
  <si>
    <t>ILMN_1728168</t>
  </si>
  <si>
    <t>C20ORF45</t>
  </si>
  <si>
    <t>C20orf45</t>
  </si>
  <si>
    <t>ILMN_1728224</t>
  </si>
  <si>
    <t>OGFR</t>
  </si>
  <si>
    <t>ILMN_1728228</t>
  </si>
  <si>
    <t>ZNF548</t>
  </si>
  <si>
    <t>ILMN_1728236</t>
  </si>
  <si>
    <t>SLFN12</t>
  </si>
  <si>
    <t>ILMN_1728256</t>
  </si>
  <si>
    <t>SPAG9</t>
  </si>
  <si>
    <t>ILMN_1728305</t>
  </si>
  <si>
    <t>PUM2</t>
  </si>
  <si>
    <t>ILMN_1728331</t>
  </si>
  <si>
    <t>ACPT</t>
  </si>
  <si>
    <t>ILMN_1728355</t>
  </si>
  <si>
    <t>PSMD4</t>
  </si>
  <si>
    <t>ILMN_1728360</t>
  </si>
  <si>
    <t>MED29</t>
  </si>
  <si>
    <t>ILMN_1728392</t>
  </si>
  <si>
    <t>LOC255809</t>
  </si>
  <si>
    <t>ILMN_1728426</t>
  </si>
  <si>
    <t>INPPL1</t>
  </si>
  <si>
    <t>ILMN_1728435</t>
  </si>
  <si>
    <t>C12ORF45</t>
  </si>
  <si>
    <t>C12orf45</t>
  </si>
  <si>
    <t>ILMN_1728467</t>
  </si>
  <si>
    <t>GHITM</t>
  </si>
  <si>
    <t>ILMN_1728471</t>
  </si>
  <si>
    <t>ARFGEF1</t>
  </si>
  <si>
    <t>ILMN_1728478</t>
  </si>
  <si>
    <t>CXCL16</t>
  </si>
  <si>
    <t>ILMN_1728512</t>
  </si>
  <si>
    <t>YWHAH</t>
  </si>
  <si>
    <t>ILMN_1728514</t>
  </si>
  <si>
    <t>BAG5</t>
  </si>
  <si>
    <t>ILMN_1728517</t>
  </si>
  <si>
    <t>FNTB</t>
  </si>
  <si>
    <t>ILMN_1728521</t>
  </si>
  <si>
    <t>HDAC7A</t>
  </si>
  <si>
    <t>ILMN_1728535</t>
  </si>
  <si>
    <t>COPZ1</t>
  </si>
  <si>
    <t>ILMN_1728540</t>
  </si>
  <si>
    <t>FUNDC1</t>
  </si>
  <si>
    <t>ILMN_1728605</t>
  </si>
  <si>
    <t>TTC3</t>
  </si>
  <si>
    <t>ILMN_1728626</t>
  </si>
  <si>
    <t>WDR5</t>
  </si>
  <si>
    <t>ILMN_1728639</t>
  </si>
  <si>
    <t>FCGR3B</t>
  </si>
  <si>
    <t>ILMN_1728660</t>
  </si>
  <si>
    <t>PMPCB</t>
  </si>
  <si>
    <t>ILMN_1728662</t>
  </si>
  <si>
    <t>ALDH3B1</t>
  </si>
  <si>
    <t>ILMN_1728676</t>
  </si>
  <si>
    <t>KIAA0196</t>
  </si>
  <si>
    <t>ILMN_1728684</t>
  </si>
  <si>
    <t>PELP1</t>
  </si>
  <si>
    <t>ILMN_1728698</t>
  </si>
  <si>
    <t>GDE1</t>
  </si>
  <si>
    <t>ILMN_1728699</t>
  </si>
  <si>
    <t>SPTY2D1</t>
  </si>
  <si>
    <t>ILMN_1728710</t>
  </si>
  <si>
    <t>ZNF816A</t>
  </si>
  <si>
    <t>ILMN_1728714</t>
  </si>
  <si>
    <t>SSSCA1</t>
  </si>
  <si>
    <t>ILMN_1728724</t>
  </si>
  <si>
    <t>IL17RA</t>
  </si>
  <si>
    <t>ILMN_1728779</t>
  </si>
  <si>
    <t>NGLY1</t>
  </si>
  <si>
    <t>ILMN_1728799</t>
  </si>
  <si>
    <t>FBP1</t>
  </si>
  <si>
    <t>ILMN_1728810</t>
  </si>
  <si>
    <t>NDUFS1</t>
  </si>
  <si>
    <t>ILMN_1728830</t>
  </si>
  <si>
    <t>GRK5</t>
  </si>
  <si>
    <t>ILMN_1728845</t>
  </si>
  <si>
    <t>SMARCD1</t>
  </si>
  <si>
    <t>ILMN_1728887</t>
  </si>
  <si>
    <t>PAK4</t>
  </si>
  <si>
    <t>ILMN_1728907</t>
  </si>
  <si>
    <t>SCAMP1</t>
  </si>
  <si>
    <t>ILMN_1728914</t>
  </si>
  <si>
    <t>PRUNE</t>
  </si>
  <si>
    <t>ILMN_1728965</t>
  </si>
  <si>
    <t>C11ORF57</t>
  </si>
  <si>
    <t>C11orf57</t>
  </si>
  <si>
    <t>ILMN_1728975</t>
  </si>
  <si>
    <t>SCO1</t>
  </si>
  <si>
    <t>ILMN_1728983</t>
  </si>
  <si>
    <t>NR2C1</t>
  </si>
  <si>
    <t>ILMN_1728984</t>
  </si>
  <si>
    <t>PA2G4</t>
  </si>
  <si>
    <t>ILMN_1729019</t>
  </si>
  <si>
    <t>SEPT7</t>
  </si>
  <si>
    <t>ILMN_1729033</t>
  </si>
  <si>
    <t>RPL9</t>
  </si>
  <si>
    <t>ILMN_1729051</t>
  </si>
  <si>
    <t>MSH6</t>
  </si>
  <si>
    <t>ILMN_1729058</t>
  </si>
  <si>
    <t>ILMN_1729112</t>
  </si>
  <si>
    <t>CHPT1</t>
  </si>
  <si>
    <t>ILMN_1729115</t>
  </si>
  <si>
    <t>LOC651816</t>
  </si>
  <si>
    <t>ILMN_1729123</t>
  </si>
  <si>
    <t>PPP2R4</t>
  </si>
  <si>
    <t>ILMN_1729130</t>
  </si>
  <si>
    <t>C7ORF42</t>
  </si>
  <si>
    <t>C7orf42</t>
  </si>
  <si>
    <t>ILMN_1729142</t>
  </si>
  <si>
    <t>CENPV</t>
  </si>
  <si>
    <t>ILMN_1729161</t>
  </si>
  <si>
    <t>NOTCH1</t>
  </si>
  <si>
    <t>ILMN_1729167</t>
  </si>
  <si>
    <t>EFTUD1</t>
  </si>
  <si>
    <t>ILMN_1729170</t>
  </si>
  <si>
    <t>GPA33</t>
  </si>
  <si>
    <t>ILMN_1729175</t>
  </si>
  <si>
    <t>FBXO3</t>
  </si>
  <si>
    <t>ILMN_1729179</t>
  </si>
  <si>
    <t>SPATA5L1</t>
  </si>
  <si>
    <t>ILMN_1729217</t>
  </si>
  <si>
    <t>FAM131A</t>
  </si>
  <si>
    <t>ILMN_1729234</t>
  </si>
  <si>
    <t>TPP1</t>
  </si>
  <si>
    <t>ILMN_1729237</t>
  </si>
  <si>
    <t>CYB5R1</t>
  </si>
  <si>
    <t>ILMN_1729269</t>
  </si>
  <si>
    <t>LOC285074</t>
  </si>
  <si>
    <t>ILMN_1729281</t>
  </si>
  <si>
    <t>SPHK2</t>
  </si>
  <si>
    <t>ILMN_1729294</t>
  </si>
  <si>
    <t>RNF130</t>
  </si>
  <si>
    <t>ILMN_1729318</t>
  </si>
  <si>
    <t>TOR1AIP1</t>
  </si>
  <si>
    <t>ILMN_1729319</t>
  </si>
  <si>
    <t>USP7</t>
  </si>
  <si>
    <t>ILMN_1729374</t>
  </si>
  <si>
    <t>ETFB</t>
  </si>
  <si>
    <t>ILMN_1729417</t>
  </si>
  <si>
    <t>GNE</t>
  </si>
  <si>
    <t>ILMN_1729421</t>
  </si>
  <si>
    <t>LOC649754</t>
  </si>
  <si>
    <t>ILMN_1729430</t>
  </si>
  <si>
    <t>FBXO18</t>
  </si>
  <si>
    <t>ILMN_1729450</t>
  </si>
  <si>
    <t>C16ORF62</t>
  </si>
  <si>
    <t>C16orf62</t>
  </si>
  <si>
    <t>ILMN_1729487</t>
  </si>
  <si>
    <t>GMPR</t>
  </si>
  <si>
    <t>ILMN_1729495</t>
  </si>
  <si>
    <t>TRIM41</t>
  </si>
  <si>
    <t>ILMN_1729509</t>
  </si>
  <si>
    <t>ILMN_1729515</t>
  </si>
  <si>
    <t>PIN4</t>
  </si>
  <si>
    <t>ILMN_1729533</t>
  </si>
  <si>
    <t>APOA1BP</t>
  </si>
  <si>
    <t>ILMN_1729546</t>
  </si>
  <si>
    <t>C19ORF54</t>
  </si>
  <si>
    <t>C19orf54</t>
  </si>
  <si>
    <t>ILMN_1729563</t>
  </si>
  <si>
    <t>UGDH</t>
  </si>
  <si>
    <t>ILMN_1729611</t>
  </si>
  <si>
    <t>REEP4</t>
  </si>
  <si>
    <t>ILMN_1729645</t>
  </si>
  <si>
    <t>BBC3</t>
  </si>
  <si>
    <t>ILMN_1729650</t>
  </si>
  <si>
    <t>PEX7</t>
  </si>
  <si>
    <t>ILMN_1729691</t>
  </si>
  <si>
    <t>SLC16A6</t>
  </si>
  <si>
    <t>ILMN_1729748</t>
  </si>
  <si>
    <t>PEF1</t>
  </si>
  <si>
    <t>ILMN_1729749</t>
  </si>
  <si>
    <t>HERC5</t>
  </si>
  <si>
    <t>ILMN_1729767</t>
  </si>
  <si>
    <t>TARBP2</t>
  </si>
  <si>
    <t>ILMN_1729775</t>
  </si>
  <si>
    <t>OPA1</t>
  </si>
  <si>
    <t>ILMN_1729801</t>
  </si>
  <si>
    <t>S100A8</t>
  </si>
  <si>
    <t>ILMN_1729816</t>
  </si>
  <si>
    <t>VDAC3</t>
  </si>
  <si>
    <t>ILMN_1729832</t>
  </si>
  <si>
    <t>LOC653994</t>
  </si>
  <si>
    <t>ILMN_1729868</t>
  </si>
  <si>
    <t>SPRYD4</t>
  </si>
  <si>
    <t>ILMN_1729915</t>
  </si>
  <si>
    <t>PILRA</t>
  </si>
  <si>
    <t>ILMN_1729973</t>
  </si>
  <si>
    <t>ILMN_1729976</t>
  </si>
  <si>
    <t>ZNF828</t>
  </si>
  <si>
    <t>ILMN_1729980</t>
  </si>
  <si>
    <t>RNF216</t>
  </si>
  <si>
    <t>ILMN_1730005</t>
  </si>
  <si>
    <t>RFP</t>
  </si>
  <si>
    <t>ILMN_1730007</t>
  </si>
  <si>
    <t>MPZL2</t>
  </si>
  <si>
    <t>ILMN_1730019</t>
  </si>
  <si>
    <t>BRD1</t>
  </si>
  <si>
    <t>ILMN_1730032</t>
  </si>
  <si>
    <t>BOK</t>
  </si>
  <si>
    <t>ILMN_1730048</t>
  </si>
  <si>
    <t>C7ORF26</t>
  </si>
  <si>
    <t>C7orf26</t>
  </si>
  <si>
    <t>ILMN_1730054</t>
  </si>
  <si>
    <t>GSTT1</t>
  </si>
  <si>
    <t>ILMN_1730077</t>
  </si>
  <si>
    <t>RPUSD2</t>
  </si>
  <si>
    <t>ILMN_1730082</t>
  </si>
  <si>
    <t>RPUSD4</t>
  </si>
  <si>
    <t>ILMN_1730084</t>
  </si>
  <si>
    <t>COMT</t>
  </si>
  <si>
    <t>ILMN_1730101</t>
  </si>
  <si>
    <t>GSPT2</t>
  </si>
  <si>
    <t>ILMN_1730118</t>
  </si>
  <si>
    <t>ILMN_1730260</t>
  </si>
  <si>
    <t>N6AMT2</t>
  </si>
  <si>
    <t>ILMN_1730291</t>
  </si>
  <si>
    <t>ATP1B1</t>
  </si>
  <si>
    <t>ILMN_1730294</t>
  </si>
  <si>
    <t>INO80C</t>
  </si>
  <si>
    <t>ILMN_1730303</t>
  </si>
  <si>
    <t>KBTBD7</t>
  </si>
  <si>
    <t>ILMN_1730307</t>
  </si>
  <si>
    <t>MED16</t>
  </si>
  <si>
    <t>ILMN_1730347</t>
  </si>
  <si>
    <t>CCDC115</t>
  </si>
  <si>
    <t>ILMN_1730391</t>
  </si>
  <si>
    <t>MRPS18A</t>
  </si>
  <si>
    <t>ILMN_1730416</t>
  </si>
  <si>
    <t>CYCS</t>
  </si>
  <si>
    <t>ILMN_1730433</t>
  </si>
  <si>
    <t>CD2AP</t>
  </si>
  <si>
    <t>ILMN_1730464</t>
  </si>
  <si>
    <t>DNAL1</t>
  </si>
  <si>
    <t>ILMN_1730539</t>
  </si>
  <si>
    <t>NPHP3</t>
  </si>
  <si>
    <t>ILMN_1730568</t>
  </si>
  <si>
    <t>ZDHHC7</t>
  </si>
  <si>
    <t>ILMN_1730572</t>
  </si>
  <si>
    <t>ILMN_1730575</t>
  </si>
  <si>
    <t>GCLC</t>
  </si>
  <si>
    <t>ILMN_1730611</t>
  </si>
  <si>
    <t>RTN4</t>
  </si>
  <si>
    <t>ILMN_1730612</t>
  </si>
  <si>
    <t>DBNDD2</t>
  </si>
  <si>
    <t>ILMN_1730620</t>
  </si>
  <si>
    <t>ARRB1</t>
  </si>
  <si>
    <t>ILMN_1730622</t>
  </si>
  <si>
    <t>EVL</t>
  </si>
  <si>
    <t>ILMN_1730628</t>
  </si>
  <si>
    <t>RNASE2</t>
  </si>
  <si>
    <t>ILMN_1730631</t>
  </si>
  <si>
    <t>C2ORF44</t>
  </si>
  <si>
    <t>C2orf44</t>
  </si>
  <si>
    <t>ILMN_1730658</t>
  </si>
  <si>
    <t>YTHDF2</t>
  </si>
  <si>
    <t>ILMN_1730678</t>
  </si>
  <si>
    <t>ANKRD30B</t>
  </si>
  <si>
    <t>ILMN_1730685</t>
  </si>
  <si>
    <t>MRPL16</t>
  </si>
  <si>
    <t>ILMN_1730698</t>
  </si>
  <si>
    <t>ILMN_1730734</t>
  </si>
  <si>
    <t>TMEM205</t>
  </si>
  <si>
    <t>ILMN_1730765</t>
  </si>
  <si>
    <t>ILMN_1730773</t>
  </si>
  <si>
    <t>SNORA70</t>
  </si>
  <si>
    <t>ILMN_1730799</t>
  </si>
  <si>
    <t>PHF12</t>
  </si>
  <si>
    <t>ILMN_1730816</t>
  </si>
  <si>
    <t>GPR162</t>
  </si>
  <si>
    <t>ILMN_1730818</t>
  </si>
  <si>
    <t>C19ORF30</t>
  </si>
  <si>
    <t>C19orf30</t>
  </si>
  <si>
    <t>ILMN_1730824</t>
  </si>
  <si>
    <t>ZNF512</t>
  </si>
  <si>
    <t>ILMN_1730879</t>
  </si>
  <si>
    <t>CBY1</t>
  </si>
  <si>
    <t>ILMN_1730888</t>
  </si>
  <si>
    <t>ZNF680</t>
  </si>
  <si>
    <t>ILMN_1730907</t>
  </si>
  <si>
    <t>ZFAND1</t>
  </si>
  <si>
    <t>ILMN_1730928</t>
  </si>
  <si>
    <t>CDK5R1</t>
  </si>
  <si>
    <t>ILMN_1730931</t>
  </si>
  <si>
    <t>RUFY3</t>
  </si>
  <si>
    <t>ILMN_1730940</t>
  </si>
  <si>
    <t>KLHDC3</t>
  </si>
  <si>
    <t>ILMN_1730986</t>
  </si>
  <si>
    <t>MALT1</t>
  </si>
  <si>
    <t>ILMN_1730999</t>
  </si>
  <si>
    <t>TPR</t>
  </si>
  <si>
    <t>ILMN_1731001</t>
  </si>
  <si>
    <t>ERICH1</t>
  </si>
  <si>
    <t>ILMN_1731043</t>
  </si>
  <si>
    <t>TRA2A</t>
  </si>
  <si>
    <t>ILMN_1731048</t>
  </si>
  <si>
    <t>TLR1</t>
  </si>
  <si>
    <t>ILMN_1731064</t>
  </si>
  <si>
    <t>CABC1</t>
  </si>
  <si>
    <t>ILMN_1731107</t>
  </si>
  <si>
    <t>CCDC92</t>
  </si>
  <si>
    <t>ILMN_1731113</t>
  </si>
  <si>
    <t>ZBTB43</t>
  </si>
  <si>
    <t>ILMN_1731123</t>
  </si>
  <si>
    <t>ILMN_1731137</t>
  </si>
  <si>
    <t>TXNDC9</t>
  </si>
  <si>
    <t>ILMN_1731174</t>
  </si>
  <si>
    <t>LOC647856</t>
  </si>
  <si>
    <t>ILMN_1731175</t>
  </si>
  <si>
    <t>XKR6</t>
  </si>
  <si>
    <t>ILMN_1731180</t>
  </si>
  <si>
    <t>EXOC2</t>
  </si>
  <si>
    <t>ILMN_1731181</t>
  </si>
  <si>
    <t>TEX2</t>
  </si>
  <si>
    <t>ILMN_1731194</t>
  </si>
  <si>
    <t>STRAP</t>
  </si>
  <si>
    <t>ILMN_1731203</t>
  </si>
  <si>
    <t>RNF213</t>
  </si>
  <si>
    <t>ILMN_1731224</t>
  </si>
  <si>
    <t>PARP9</t>
  </si>
  <si>
    <t>ILMN_1731248</t>
  </si>
  <si>
    <t>LOC648705</t>
  </si>
  <si>
    <t>ILMN_1731287</t>
  </si>
  <si>
    <t>ARFGAP3</t>
  </si>
  <si>
    <t>ILMN_1731354</t>
  </si>
  <si>
    <t>PARL</t>
  </si>
  <si>
    <t>ILMN_1731412</t>
  </si>
  <si>
    <t>UBTD2</t>
  </si>
  <si>
    <t>ILMN_1731418</t>
  </si>
  <si>
    <t>ILMN_1731484</t>
  </si>
  <si>
    <t>ILMN_1731546</t>
  </si>
  <si>
    <t>RPL26</t>
  </si>
  <si>
    <t>ILMN_1731596</t>
  </si>
  <si>
    <t>AP3S2</t>
  </si>
  <si>
    <t>ILMN_1731609</t>
  </si>
  <si>
    <t>CHMP6</t>
  </si>
  <si>
    <t>ILMN_1731612</t>
  </si>
  <si>
    <t>UCHL5</t>
  </si>
  <si>
    <t>ILMN_1731619</t>
  </si>
  <si>
    <t>DAD1</t>
  </si>
  <si>
    <t>ILMN_1731639</t>
  </si>
  <si>
    <t>CASP3</t>
  </si>
  <si>
    <t>ILMN_1731644</t>
  </si>
  <si>
    <t>SETDB2</t>
  </si>
  <si>
    <t>ILMN_1731648</t>
  </si>
  <si>
    <t>FOXJ2</t>
  </si>
  <si>
    <t>ILMN_1731666</t>
  </si>
  <si>
    <t>ZNF641</t>
  </si>
  <si>
    <t>ILMN_1731714</t>
  </si>
  <si>
    <t>CREB5</t>
  </si>
  <si>
    <t>ILMN_1731720</t>
  </si>
  <si>
    <t>PDRG1</t>
  </si>
  <si>
    <t>ILMN_1731736</t>
  </si>
  <si>
    <t>RIN3</t>
  </si>
  <si>
    <t>ILMN_1731745</t>
  </si>
  <si>
    <t>NINJ2</t>
  </si>
  <si>
    <t>ILMN_1731783</t>
  </si>
  <si>
    <t>ATP1A1</t>
  </si>
  <si>
    <t>ILMN_1731851</t>
  </si>
  <si>
    <t>OXA1L</t>
  </si>
  <si>
    <t>ILMN_1731907</t>
  </si>
  <si>
    <t>LOC643313</t>
  </si>
  <si>
    <t>ILMN_1731922</t>
  </si>
  <si>
    <t>LOC644931</t>
  </si>
  <si>
    <t>ILMN_1731984</t>
  </si>
  <si>
    <t>HMGN3</t>
  </si>
  <si>
    <t>ILMN_1731991</t>
  </si>
  <si>
    <t>SCYL1</t>
  </si>
  <si>
    <t>ILMN_1732006</t>
  </si>
  <si>
    <t>ILMN_1732035</t>
  </si>
  <si>
    <t>HPSE2</t>
  </si>
  <si>
    <t>ILMN_1732049</t>
  </si>
  <si>
    <t>DPM2</t>
  </si>
  <si>
    <t>ILMN_1732053</t>
  </si>
  <si>
    <t>SNRNP70</t>
  </si>
  <si>
    <t>ILMN_1732060</t>
  </si>
  <si>
    <t>ARHGAP1</t>
  </si>
  <si>
    <t>ILMN_1732071</t>
  </si>
  <si>
    <t>HIST2H2BE</t>
  </si>
  <si>
    <t>ILMN_1732074</t>
  </si>
  <si>
    <t>ILMN_1732080</t>
  </si>
  <si>
    <t>SUMO1P3</t>
  </si>
  <si>
    <t>ILMN_1732089</t>
  </si>
  <si>
    <t>MRI1</t>
  </si>
  <si>
    <t>ILMN_1732127</t>
  </si>
  <si>
    <t>RBKS</t>
  </si>
  <si>
    <t>ILMN_1732171</t>
  </si>
  <si>
    <t>LOC652685</t>
  </si>
  <si>
    <t>ILMN_1732176</t>
  </si>
  <si>
    <t>ILMN_1732216</t>
  </si>
  <si>
    <t>NARS</t>
  </si>
  <si>
    <t>ILMN_1732278</t>
  </si>
  <si>
    <t>ILMN_1732300</t>
  </si>
  <si>
    <t>ILMN_1732313</t>
  </si>
  <si>
    <t>LOC647195</t>
  </si>
  <si>
    <t>ILMN_1732318</t>
  </si>
  <si>
    <t>PTK2B</t>
  </si>
  <si>
    <t>ILMN_1732328</t>
  </si>
  <si>
    <t>LOC646200</t>
  </si>
  <si>
    <t>ILMN_1732343</t>
  </si>
  <si>
    <t>SIK3</t>
  </si>
  <si>
    <t>ILMN_1732426</t>
  </si>
  <si>
    <t>CRHR1</t>
  </si>
  <si>
    <t>ILMN_1732452</t>
  </si>
  <si>
    <t>MAPKAPK3</t>
  </si>
  <si>
    <t>ILMN_1732489</t>
  </si>
  <si>
    <t>SLC10A7</t>
  </si>
  <si>
    <t>ILMN_1732509</t>
  </si>
  <si>
    <t>LRRC40</t>
  </si>
  <si>
    <t>ILMN_1732514</t>
  </si>
  <si>
    <t>ILMN_1732516</t>
  </si>
  <si>
    <t>KNTC1</t>
  </si>
  <si>
    <t>ILMN_1732534</t>
  </si>
  <si>
    <t>CHMP5</t>
  </si>
  <si>
    <t>ILMN_1732537</t>
  </si>
  <si>
    <t>HEATR2</t>
  </si>
  <si>
    <t>ILMN_1732575</t>
  </si>
  <si>
    <t>SEC14L1</t>
  </si>
  <si>
    <t>ILMN_1732577</t>
  </si>
  <si>
    <t>TMEM216</t>
  </si>
  <si>
    <t>ILMN_1732609</t>
  </si>
  <si>
    <t>KIAA1539</t>
  </si>
  <si>
    <t>ILMN_1732615</t>
  </si>
  <si>
    <t>ILMN_1732688</t>
  </si>
  <si>
    <t>DUT</t>
  </si>
  <si>
    <t>ILMN_1732705</t>
  </si>
  <si>
    <t>HCFC1</t>
  </si>
  <si>
    <t>ILMN_1732725</t>
  </si>
  <si>
    <t>SAPS3</t>
  </si>
  <si>
    <t>ILMN_1732750</t>
  </si>
  <si>
    <t>CHCHD8</t>
  </si>
  <si>
    <t>ILMN_1732767</t>
  </si>
  <si>
    <t>PSMD9</t>
  </si>
  <si>
    <t>ILMN_1732772</t>
  </si>
  <si>
    <t>PPME1</t>
  </si>
  <si>
    <t>ILMN_1732776</t>
  </si>
  <si>
    <t>NUP98</t>
  </si>
  <si>
    <t>ILMN_1732809</t>
  </si>
  <si>
    <t>ALG9</t>
  </si>
  <si>
    <t>ILMN_1732810</t>
  </si>
  <si>
    <t>SNX17</t>
  </si>
  <si>
    <t>ILMN_1732831</t>
  </si>
  <si>
    <t>CHST7</t>
  </si>
  <si>
    <t>ILMN_1732885</t>
  </si>
  <si>
    <t>BTBD12</t>
  </si>
  <si>
    <t>ILMN_1732967</t>
  </si>
  <si>
    <t>KIAA1949</t>
  </si>
  <si>
    <t>ILMN_1732969</t>
  </si>
  <si>
    <t>RNF169</t>
  </si>
  <si>
    <t>ILMN_1732985</t>
  </si>
  <si>
    <t>PHF20L1</t>
  </si>
  <si>
    <t>ILMN_1732988</t>
  </si>
  <si>
    <t>KIAA1666</t>
  </si>
  <si>
    <t>ILMN_1733110</t>
  </si>
  <si>
    <t>RASSF7</t>
  </si>
  <si>
    <t>ILMN_1733115</t>
  </si>
  <si>
    <t>RALGAPB</t>
  </si>
  <si>
    <t>ILMN_1733155</t>
  </si>
  <si>
    <t>GIT1</t>
  </si>
  <si>
    <t>ILMN_1733164</t>
  </si>
  <si>
    <t>ILMN_1733176</t>
  </si>
  <si>
    <t>ILMN_1733221</t>
  </si>
  <si>
    <t>C9ORF164</t>
  </si>
  <si>
    <t>C9orf164</t>
  </si>
  <si>
    <t>ILMN_1733248</t>
  </si>
  <si>
    <t>NRBP2</t>
  </si>
  <si>
    <t>ILMN_1733249</t>
  </si>
  <si>
    <t>GNB4</t>
  </si>
  <si>
    <t>ILMN_1733256</t>
  </si>
  <si>
    <t>PSMD8</t>
  </si>
  <si>
    <t>ILMN_1733276</t>
  </si>
  <si>
    <t>CYSLTR1</t>
  </si>
  <si>
    <t>ILMN_1733288</t>
  </si>
  <si>
    <t>C1RL</t>
  </si>
  <si>
    <t>ILMN_1733305</t>
  </si>
  <si>
    <t>EIF2A</t>
  </si>
  <si>
    <t>ILMN_1733311</t>
  </si>
  <si>
    <t>PIGB</t>
  </si>
  <si>
    <t>ILMN_1733356</t>
  </si>
  <si>
    <t>PREI3</t>
  </si>
  <si>
    <t>ILMN_1733374</t>
  </si>
  <si>
    <t>LOC642197</t>
  </si>
  <si>
    <t>ILMN_1733377</t>
  </si>
  <si>
    <t>FASTKD5</t>
  </si>
  <si>
    <t>ILMN_1733390</t>
  </si>
  <si>
    <t>LARP1B</t>
  </si>
  <si>
    <t>ILMN_1733407</t>
  </si>
  <si>
    <t>QTRTD1</t>
  </si>
  <si>
    <t>ILMN_1733443</t>
  </si>
  <si>
    <t>SULT1B1</t>
  </si>
  <si>
    <t>ILMN_1733453</t>
  </si>
  <si>
    <t>LOC284988</t>
  </si>
  <si>
    <t>ILMN_1733511</t>
  </si>
  <si>
    <t>GOLGA3</t>
  </si>
  <si>
    <t>ILMN_1733523</t>
  </si>
  <si>
    <t>NARG1L</t>
  </si>
  <si>
    <t>ILMN_1733538</t>
  </si>
  <si>
    <t>ILMN_1733559</t>
  </si>
  <si>
    <t>LOC100008589</t>
  </si>
  <si>
    <t>ILMN_1733560</t>
  </si>
  <si>
    <t>ILMN_1733562</t>
  </si>
  <si>
    <t>TFB1M</t>
  </si>
  <si>
    <t>ILMN_1733579</t>
  </si>
  <si>
    <t>EVI2A</t>
  </si>
  <si>
    <t>ILMN_1733581</t>
  </si>
  <si>
    <t>C16ORF35</t>
  </si>
  <si>
    <t>C16orf35</t>
  </si>
  <si>
    <t>ILMN_1733603</t>
  </si>
  <si>
    <t>NDUFC1</t>
  </si>
  <si>
    <t>ILMN_1733615</t>
  </si>
  <si>
    <t>MTF2</t>
  </si>
  <si>
    <t>ILMN_1733616</t>
  </si>
  <si>
    <t>TFEB</t>
  </si>
  <si>
    <t>ILMN_1733666</t>
  </si>
  <si>
    <t>PLDN</t>
  </si>
  <si>
    <t>ILMN_1733667</t>
  </si>
  <si>
    <t>DHX35</t>
  </si>
  <si>
    <t>ILMN_1733675</t>
  </si>
  <si>
    <t>MPP1</t>
  </si>
  <si>
    <t>ILMN_1733680</t>
  </si>
  <si>
    <t>AZI2</t>
  </si>
  <si>
    <t>ILMN_1733690</t>
  </si>
  <si>
    <t>AKAP7</t>
  </si>
  <si>
    <t>ILMN_1733696</t>
  </si>
  <si>
    <t>IMP3</t>
  </si>
  <si>
    <t>ILMN_1733757</t>
  </si>
  <si>
    <t>LOC374395</t>
  </si>
  <si>
    <t>ILMN_1733799</t>
  </si>
  <si>
    <t>FAM195B</t>
  </si>
  <si>
    <t>ILMN_1733869</t>
  </si>
  <si>
    <t>OGDH</t>
  </si>
  <si>
    <t>ILMN_1733875</t>
  </si>
  <si>
    <t>RUNDC1</t>
  </si>
  <si>
    <t>ILMN_1733927</t>
  </si>
  <si>
    <t>TCEB2</t>
  </si>
  <si>
    <t>ILMN_1733930</t>
  </si>
  <si>
    <t>PREB</t>
  </si>
  <si>
    <t>ILMN_1733931</t>
  </si>
  <si>
    <t>PDCD6</t>
  </si>
  <si>
    <t>ILMN_1733932</t>
  </si>
  <si>
    <t>SNUPN</t>
  </si>
  <si>
    <t>ILMN_1733937</t>
  </si>
  <si>
    <t>MMD</t>
  </si>
  <si>
    <t>ILMN_1733947</t>
  </si>
  <si>
    <t>FKBP8</t>
  </si>
  <si>
    <t>ILMN_1733956</t>
  </si>
  <si>
    <t>IARS</t>
  </si>
  <si>
    <t>ILMN_1733991</t>
  </si>
  <si>
    <t>UBL7</t>
  </si>
  <si>
    <t>ILMN_1733998</t>
  </si>
  <si>
    <t>DHRS9</t>
  </si>
  <si>
    <t>ILMN_1734010</t>
  </si>
  <si>
    <t>C10ORF118</t>
  </si>
  <si>
    <t>C10orf118</t>
  </si>
  <si>
    <t>ILMN_1734138</t>
  </si>
  <si>
    <t>TATDN2</t>
  </si>
  <si>
    <t>ILMN_1734149</t>
  </si>
  <si>
    <t>LOC388122</t>
  </si>
  <si>
    <t>ILMN_1734153</t>
  </si>
  <si>
    <t>GDI1</t>
  </si>
  <si>
    <t>ILMN_1734190</t>
  </si>
  <si>
    <t>TCEAL3</t>
  </si>
  <si>
    <t>ILMN_1734194</t>
  </si>
  <si>
    <t>ILMN_1734198</t>
  </si>
  <si>
    <t>RNGTT</t>
  </si>
  <si>
    <t>ILMN_1734205</t>
  </si>
  <si>
    <t>RASSF1</t>
  </si>
  <si>
    <t>ILMN_1734229</t>
  </si>
  <si>
    <t>SPPL2A</t>
  </si>
  <si>
    <t>ILMN_1734231</t>
  </si>
  <si>
    <t>DDOST</t>
  </si>
  <si>
    <t>ILMN_1734254</t>
  </si>
  <si>
    <t>ZNF770</t>
  </si>
  <si>
    <t>ILMN_1734288</t>
  </si>
  <si>
    <t>DUSP18</t>
  </si>
  <si>
    <t>ILMN_1734312</t>
  </si>
  <si>
    <t>GCN1L1</t>
  </si>
  <si>
    <t>ILMN_1734316</t>
  </si>
  <si>
    <t>YME1L1</t>
  </si>
  <si>
    <t>ILMN_1734317</t>
  </si>
  <si>
    <t>DPF2</t>
  </si>
  <si>
    <t>ILMN_1734353</t>
  </si>
  <si>
    <t>GPX4</t>
  </si>
  <si>
    <t>ILMN_1734410</t>
  </si>
  <si>
    <t>BNIP1</t>
  </si>
  <si>
    <t>ILMN_1734428</t>
  </si>
  <si>
    <t>LSM12</t>
  </si>
  <si>
    <t>ILMN_1734440</t>
  </si>
  <si>
    <t>C14ORF133</t>
  </si>
  <si>
    <t>C14orf133</t>
  </si>
  <si>
    <t>ILMN_1734476</t>
  </si>
  <si>
    <t>KIF2A</t>
  </si>
  <si>
    <t>ILMN_1734483</t>
  </si>
  <si>
    <t>BSDC1</t>
  </si>
  <si>
    <t>ILMN_1734486</t>
  </si>
  <si>
    <t>C1ORF19</t>
  </si>
  <si>
    <t>C1orf19</t>
  </si>
  <si>
    <t>ILMN_1734543</t>
  </si>
  <si>
    <t>PTPRE</t>
  </si>
  <si>
    <t>ILMN_1734544</t>
  </si>
  <si>
    <t>WTAP</t>
  </si>
  <si>
    <t>ILMN_1734602</t>
  </si>
  <si>
    <t>SRRM2</t>
  </si>
  <si>
    <t>ILMN_1734696</t>
  </si>
  <si>
    <t>FRG1</t>
  </si>
  <si>
    <t>ILMN_1734707</t>
  </si>
  <si>
    <t>CHST13</t>
  </si>
  <si>
    <t>ILMN_1734740</t>
  </si>
  <si>
    <t>GPR65</t>
  </si>
  <si>
    <t>ILMN_1734742</t>
  </si>
  <si>
    <t>ARHGDIA</t>
  </si>
  <si>
    <t>ILMN_1734814</t>
  </si>
  <si>
    <t>HSPA4</t>
  </si>
  <si>
    <t>ILMN_1734826</t>
  </si>
  <si>
    <t>NUP88</t>
  </si>
  <si>
    <t>ILMN_1734830</t>
  </si>
  <si>
    <t>MTHFR</t>
  </si>
  <si>
    <t>ILMN_1734833</t>
  </si>
  <si>
    <t>NBN</t>
  </si>
  <si>
    <t>ILMN_1734855</t>
  </si>
  <si>
    <t>SELPLG</t>
  </si>
  <si>
    <t>ILMN_1734878</t>
  </si>
  <si>
    <t>CD79A</t>
  </si>
  <si>
    <t>ILMN_1734880</t>
  </si>
  <si>
    <t>LOC644128</t>
  </si>
  <si>
    <t>ILMN_1734895</t>
  </si>
  <si>
    <t>SFT2D1</t>
  </si>
  <si>
    <t>ILMN_1734915</t>
  </si>
  <si>
    <t>C1ORF156</t>
  </si>
  <si>
    <t>C1orf156</t>
  </si>
  <si>
    <t>ILMN_1735014</t>
  </si>
  <si>
    <t>ILMN_1735052</t>
  </si>
  <si>
    <t>ILMN_1735058</t>
  </si>
  <si>
    <t>CHST12</t>
  </si>
  <si>
    <t>ILMN_1735075</t>
  </si>
  <si>
    <t>PGBD2</t>
  </si>
  <si>
    <t>ILMN_1735093</t>
  </si>
  <si>
    <t>TIMELESS</t>
  </si>
  <si>
    <t>ILMN_1735143</t>
  </si>
  <si>
    <t>C1ORF38</t>
  </si>
  <si>
    <t>C1orf38</t>
  </si>
  <si>
    <t>ILMN_1735148</t>
  </si>
  <si>
    <t>SEC24B</t>
  </si>
  <si>
    <t>ILMN_1735155</t>
  </si>
  <si>
    <t>GLB1</t>
  </si>
  <si>
    <t>ILMN_1735180</t>
  </si>
  <si>
    <t>NCSTN</t>
  </si>
  <si>
    <t>ILMN_1735199</t>
  </si>
  <si>
    <t>CIAPIN1</t>
  </si>
  <si>
    <t>ILMN_1735231</t>
  </si>
  <si>
    <t>ZSWIM4</t>
  </si>
  <si>
    <t>ILMN_1735275</t>
  </si>
  <si>
    <t>WDSUB1</t>
  </si>
  <si>
    <t>ILMN_1735347</t>
  </si>
  <si>
    <t>MCEE</t>
  </si>
  <si>
    <t>ILMN_1735353</t>
  </si>
  <si>
    <t>IRX1</t>
  </si>
  <si>
    <t>ILMN_1735360</t>
  </si>
  <si>
    <t>SDAD1</t>
  </si>
  <si>
    <t>ILMN_1735367</t>
  </si>
  <si>
    <t>ILMN_1735402</t>
  </si>
  <si>
    <t>WDR22</t>
  </si>
  <si>
    <t>ILMN_1735415</t>
  </si>
  <si>
    <t>NUDT16L1</t>
  </si>
  <si>
    <t>ILMN_1735432</t>
  </si>
  <si>
    <t>ISCU</t>
  </si>
  <si>
    <t>ILMN_1735453</t>
  </si>
  <si>
    <t>FAM98A</t>
  </si>
  <si>
    <t>ILMN_1735461</t>
  </si>
  <si>
    <t>DDX21</t>
  </si>
  <si>
    <t>ILMN_1735474</t>
  </si>
  <si>
    <t>R3HCC1</t>
  </si>
  <si>
    <t>ILMN_1735495</t>
  </si>
  <si>
    <t>TBC1D8</t>
  </si>
  <si>
    <t>ILMN_1735548</t>
  </si>
  <si>
    <t>HIVEP1</t>
  </si>
  <si>
    <t>ILMN_1735552</t>
  </si>
  <si>
    <t>ILMN_1735594</t>
  </si>
  <si>
    <t>CDC42SE2</t>
  </si>
  <si>
    <t>ILMN_1735658</t>
  </si>
  <si>
    <t>RTTN</t>
  </si>
  <si>
    <t>ILMN_1735679</t>
  </si>
  <si>
    <t>DHX38</t>
  </si>
  <si>
    <t>ILMN_1735680</t>
  </si>
  <si>
    <t>TMEM30A</t>
  </si>
  <si>
    <t>ILMN_1735735</t>
  </si>
  <si>
    <t>KATNB1</t>
  </si>
  <si>
    <t>ILMN_1735788</t>
  </si>
  <si>
    <t>TRIOBP</t>
  </si>
  <si>
    <t>ILMN_1735792</t>
  </si>
  <si>
    <t>ILMN_1735827</t>
  </si>
  <si>
    <t>NISCH</t>
  </si>
  <si>
    <t>ILMN_1735908</t>
  </si>
  <si>
    <t>UTP15</t>
  </si>
  <si>
    <t>ILMN_1735930</t>
  </si>
  <si>
    <t>KLF2</t>
  </si>
  <si>
    <t>ILMN_1735955</t>
  </si>
  <si>
    <t>LOC644033</t>
  </si>
  <si>
    <t>ILMN_1735979</t>
  </si>
  <si>
    <t>BCKDHA</t>
  </si>
  <si>
    <t>ILMN_1736002</t>
  </si>
  <si>
    <t>COPS5</t>
  </si>
  <si>
    <t>ILMN_1736008</t>
  </si>
  <si>
    <t>YRDC</t>
  </si>
  <si>
    <t>ILMN_1736015</t>
  </si>
  <si>
    <t>ILMN_1736021</t>
  </si>
  <si>
    <t>PRPF4B</t>
  </si>
  <si>
    <t>ILMN_1736048</t>
  </si>
  <si>
    <t>ELL</t>
  </si>
  <si>
    <t>ILMN_1736054</t>
  </si>
  <si>
    <t>SUB1</t>
  </si>
  <si>
    <t>ILMN_1736068</t>
  </si>
  <si>
    <t>CNOT8</t>
  </si>
  <si>
    <t>ILMN_1736077</t>
  </si>
  <si>
    <t>LIAS</t>
  </si>
  <si>
    <t>ILMN_1736103</t>
  </si>
  <si>
    <t>ITPR2</t>
  </si>
  <si>
    <t>ILMN_1736112</t>
  </si>
  <si>
    <t>ARHGAP10</t>
  </si>
  <si>
    <t>ILMN_1736130</t>
  </si>
  <si>
    <t>C18ORF22</t>
  </si>
  <si>
    <t>C18orf22</t>
  </si>
  <si>
    <t>ILMN_1736135</t>
  </si>
  <si>
    <t>TYW1</t>
  </si>
  <si>
    <t>ILMN_1736165</t>
  </si>
  <si>
    <t>ILMN_1736180</t>
  </si>
  <si>
    <t>FRAT1</t>
  </si>
  <si>
    <t>ILMN_1736190</t>
  </si>
  <si>
    <t>CYP4F3</t>
  </si>
  <si>
    <t>ILMN_1736234</t>
  </si>
  <si>
    <t>C1ORF77</t>
  </si>
  <si>
    <t>C1orf77</t>
  </si>
  <si>
    <t>ILMN_1736256</t>
  </si>
  <si>
    <t>CALR</t>
  </si>
  <si>
    <t>ILMN_1736340</t>
  </si>
  <si>
    <t>ANGEL2</t>
  </si>
  <si>
    <t>ILMN_1736353</t>
  </si>
  <si>
    <t>ILMN_1736441</t>
  </si>
  <si>
    <t>PDXP</t>
  </si>
  <si>
    <t>ILMN_1736460</t>
  </si>
  <si>
    <t>MDM1</t>
  </si>
  <si>
    <t>ILMN_1736481</t>
  </si>
  <si>
    <t>SECISBP2</t>
  </si>
  <si>
    <t>ILMN_1736500</t>
  </si>
  <si>
    <t>GNB2L1</t>
  </si>
  <si>
    <t>ILMN_1736510</t>
  </si>
  <si>
    <t>FOXN2</t>
  </si>
  <si>
    <t>ILMN_1736548</t>
  </si>
  <si>
    <t>PHACTR4</t>
  </si>
  <si>
    <t>ILMN_1736562</t>
  </si>
  <si>
    <t>TRIM39</t>
  </si>
  <si>
    <t>ILMN_1736567</t>
  </si>
  <si>
    <t>CD74</t>
  </si>
  <si>
    <t>ILMN_1736568</t>
  </si>
  <si>
    <t>CASP2</t>
  </si>
  <si>
    <t>ILMN_1736575</t>
  </si>
  <si>
    <t>TRIM28</t>
  </si>
  <si>
    <t>ILMN_1736577</t>
  </si>
  <si>
    <t>ZNF688</t>
  </si>
  <si>
    <t>ILMN_1736585</t>
  </si>
  <si>
    <t>TMED10</t>
  </si>
  <si>
    <t>ILMN_1736597</t>
  </si>
  <si>
    <t>TKT</t>
  </si>
  <si>
    <t>ILMN_1736623</t>
  </si>
  <si>
    <t>NCKIPSD</t>
  </si>
  <si>
    <t>ILMN_1736650</t>
  </si>
  <si>
    <t>JMJD2A</t>
  </si>
  <si>
    <t>ILMN_1736700</t>
  </si>
  <si>
    <t>ALDOA</t>
  </si>
  <si>
    <t>ILMN_1736729</t>
  </si>
  <si>
    <t>ILMN_1736730</t>
  </si>
  <si>
    <t>LRRC16</t>
  </si>
  <si>
    <t>ILMN_1736751</t>
  </si>
  <si>
    <t>VPS26B</t>
  </si>
  <si>
    <t>ILMN_1736752</t>
  </si>
  <si>
    <t>COMTD1</t>
  </si>
  <si>
    <t>ILMN_1736757</t>
  </si>
  <si>
    <t>GNPTAB</t>
  </si>
  <si>
    <t>ILMN_1736796</t>
  </si>
  <si>
    <t>RB1CC1</t>
  </si>
  <si>
    <t>ILMN_1736806</t>
  </si>
  <si>
    <t>PAG1</t>
  </si>
  <si>
    <t>ILMN_1736814</t>
  </si>
  <si>
    <t>CLNS1A</t>
  </si>
  <si>
    <t>ILMN_1736829</t>
  </si>
  <si>
    <t>MDM2</t>
  </si>
  <si>
    <t>ILMN_1736847</t>
  </si>
  <si>
    <t>ILMN_1736863</t>
  </si>
  <si>
    <t>TMEM140</t>
  </si>
  <si>
    <t>ILMN_1736888</t>
  </si>
  <si>
    <t>SAR1B</t>
  </si>
  <si>
    <t>ILMN_1736894</t>
  </si>
  <si>
    <t>HNRNPA1L2</t>
  </si>
  <si>
    <t>ILMN_1736939</t>
  </si>
  <si>
    <t>UGCG</t>
  </si>
  <si>
    <t>ILMN_1736940</t>
  </si>
  <si>
    <t>HPRT1</t>
  </si>
  <si>
    <t>ILMN_1736954</t>
  </si>
  <si>
    <t>ZBTB7B</t>
  </si>
  <si>
    <t>ILMN_1736965</t>
  </si>
  <si>
    <t>SIGIRR</t>
  </si>
  <si>
    <t>ILMN_1736972</t>
  </si>
  <si>
    <t>GKAP1</t>
  </si>
  <si>
    <t>ILMN_1737003</t>
  </si>
  <si>
    <t>CDIPT</t>
  </si>
  <si>
    <t>ILMN_1737015</t>
  </si>
  <si>
    <t>RPL39</t>
  </si>
  <si>
    <t>ILMN_1737025</t>
  </si>
  <si>
    <t>PLCL2</t>
  </si>
  <si>
    <t>ILMN_1737074</t>
  </si>
  <si>
    <t>ILMN_1737084</t>
  </si>
  <si>
    <t>TXLNA</t>
  </si>
  <si>
    <t>ILMN_1737146</t>
  </si>
  <si>
    <t>TRAM1</t>
  </si>
  <si>
    <t>ILMN_1737157</t>
  </si>
  <si>
    <t>GRAMD1A</t>
  </si>
  <si>
    <t>ILMN_1737163</t>
  </si>
  <si>
    <t>SH3BGRL3</t>
  </si>
  <si>
    <t>ILMN_1737164</t>
  </si>
  <si>
    <t>ILMN_1737170</t>
  </si>
  <si>
    <t>FLII</t>
  </si>
  <si>
    <t>ILMN_1737184</t>
  </si>
  <si>
    <t>CDCA7</t>
  </si>
  <si>
    <t>ILMN_1737283</t>
  </si>
  <si>
    <t>MGC39900</t>
  </si>
  <si>
    <t>ILMN_1737297</t>
  </si>
  <si>
    <t>LOC642377</t>
  </si>
  <si>
    <t>ILMN_1737298</t>
  </si>
  <si>
    <t>MAT2A</t>
  </si>
  <si>
    <t>ILMN_1737308</t>
  </si>
  <si>
    <t>GLRX</t>
  </si>
  <si>
    <t>ILMN_1737312</t>
  </si>
  <si>
    <t>SLC25A17</t>
  </si>
  <si>
    <t>ILMN_1737314</t>
  </si>
  <si>
    <t>BCL6</t>
  </si>
  <si>
    <t>ILMN_1737343</t>
  </si>
  <si>
    <t>FNIP1</t>
  </si>
  <si>
    <t>ILMN_1737344</t>
  </si>
  <si>
    <t>DDX41</t>
  </si>
  <si>
    <t>ILMN_1737360</t>
  </si>
  <si>
    <t>TSPYL3</t>
  </si>
  <si>
    <t>ILMN_1737380</t>
  </si>
  <si>
    <t>ILMN_1737394</t>
  </si>
  <si>
    <t>ILMN_1737396</t>
  </si>
  <si>
    <t>PSMD14</t>
  </si>
  <si>
    <t>ILMN_1737398</t>
  </si>
  <si>
    <t>PTPLAD1</t>
  </si>
  <si>
    <t>ILMN_1737406</t>
  </si>
  <si>
    <t>ILMN_1737413</t>
  </si>
  <si>
    <t>MSH2</t>
  </si>
  <si>
    <t>ILMN_1737426</t>
  </si>
  <si>
    <t>PCMTD1</t>
  </si>
  <si>
    <t>ILMN_1737462</t>
  </si>
  <si>
    <t>OXR1</t>
  </si>
  <si>
    <t>ILMN_1737497</t>
  </si>
  <si>
    <t>LOC649009</t>
  </si>
  <si>
    <t>ILMN_1737498</t>
  </si>
  <si>
    <t>ILMN_1737514</t>
  </si>
  <si>
    <t>KYNU</t>
  </si>
  <si>
    <t>ILMN_1737535</t>
  </si>
  <si>
    <t>TAF4</t>
  </si>
  <si>
    <t>ILMN_1737561</t>
  </si>
  <si>
    <t>LOC88523</t>
  </si>
  <si>
    <t>ILMN_1737574</t>
  </si>
  <si>
    <t>LOC648605</t>
  </si>
  <si>
    <t>ILMN_1737580</t>
  </si>
  <si>
    <t>PPPDE2</t>
  </si>
  <si>
    <t>ILMN_1737585</t>
  </si>
  <si>
    <t>VARS2</t>
  </si>
  <si>
    <t>ILMN_1737586</t>
  </si>
  <si>
    <t>ILMN_1737588</t>
  </si>
  <si>
    <t>ILMN_1737599</t>
  </si>
  <si>
    <t>ILMN_1737604</t>
  </si>
  <si>
    <t>FLJ10986</t>
  </si>
  <si>
    <t>ILMN_1737611</t>
  </si>
  <si>
    <t>VAMP1</t>
  </si>
  <si>
    <t>ILMN_1737635</t>
  </si>
  <si>
    <t>RAD1</t>
  </si>
  <si>
    <t>ILMN_1737644</t>
  </si>
  <si>
    <t>TMEM219</t>
  </si>
  <si>
    <t>ILMN_1737651</t>
  </si>
  <si>
    <t>CDC40</t>
  </si>
  <si>
    <t>ILMN_1737685</t>
  </si>
  <si>
    <t>CRLS1</t>
  </si>
  <si>
    <t>ILMN_1737705</t>
  </si>
  <si>
    <t>UHRF1BP1L</t>
  </si>
  <si>
    <t>ILMN_1737738</t>
  </si>
  <si>
    <t>NDUFA12</t>
  </si>
  <si>
    <t>ILMN_1737813</t>
  </si>
  <si>
    <t>PRNPIP</t>
  </si>
  <si>
    <t>ILMN_1737818</t>
  </si>
  <si>
    <t>C12ORF43</t>
  </si>
  <si>
    <t>C12orf43</t>
  </si>
  <si>
    <t>ILMN_1737833</t>
  </si>
  <si>
    <t>ATN1</t>
  </si>
  <si>
    <t>ILMN_1737847</t>
  </si>
  <si>
    <t>RMND5B</t>
  </si>
  <si>
    <t>ILMN_1737849</t>
  </si>
  <si>
    <t>LOC647363</t>
  </si>
  <si>
    <t>ILMN_1737857</t>
  </si>
  <si>
    <t>GTF2B</t>
  </si>
  <si>
    <t>ILMN_1737862</t>
  </si>
  <si>
    <t>PSMB4</t>
  </si>
  <si>
    <t>ILMN_1737878</t>
  </si>
  <si>
    <t>FLJ34047</t>
  </si>
  <si>
    <t>ILMN_1737918</t>
  </si>
  <si>
    <t>C1QA</t>
  </si>
  <si>
    <t>ILMN_1737947</t>
  </si>
  <si>
    <t>LSM5</t>
  </si>
  <si>
    <t>ILMN_1737949</t>
  </si>
  <si>
    <t>GALNS</t>
  </si>
  <si>
    <t>ILMN_1737964</t>
  </si>
  <si>
    <t>ILMN_1737988</t>
  </si>
  <si>
    <t>PRNP</t>
  </si>
  <si>
    <t>ILMN_1737991</t>
  </si>
  <si>
    <t>LOC650298</t>
  </si>
  <si>
    <t>ILMN_1737992</t>
  </si>
  <si>
    <t>CRAT</t>
  </si>
  <si>
    <t>ILMN_1738027</t>
  </si>
  <si>
    <t>BRCA1</t>
  </si>
  <si>
    <t>ILMN_1738047</t>
  </si>
  <si>
    <t>C10ORF73</t>
  </si>
  <si>
    <t>C10orf73</t>
  </si>
  <si>
    <t>ILMN_1738075</t>
  </si>
  <si>
    <t>CMIP</t>
  </si>
  <si>
    <t>ILMN_1738093</t>
  </si>
  <si>
    <t>TMEM118</t>
  </si>
  <si>
    <t>ILMN_1738095</t>
  </si>
  <si>
    <t>PER2</t>
  </si>
  <si>
    <t>ILMN_1738099</t>
  </si>
  <si>
    <t>C2ORF34</t>
  </si>
  <si>
    <t>C2orf34</t>
  </si>
  <si>
    <t>ILMN_1738103</t>
  </si>
  <si>
    <t>COPE</t>
  </si>
  <si>
    <t>ILMN_1738124</t>
  </si>
  <si>
    <t>ZNF772</t>
  </si>
  <si>
    <t>ILMN_1738150</t>
  </si>
  <si>
    <t>SUMO2</t>
  </si>
  <si>
    <t>ILMN_1738173</t>
  </si>
  <si>
    <t>METTL4</t>
  </si>
  <si>
    <t>ILMN_1738207</t>
  </si>
  <si>
    <t>CISH</t>
  </si>
  <si>
    <t>ILMN_1738229</t>
  </si>
  <si>
    <t>NDRG3</t>
  </si>
  <si>
    <t>ILMN_1738237</t>
  </si>
  <si>
    <t>HS1BP3</t>
  </si>
  <si>
    <t>ILMN_1738239</t>
  </si>
  <si>
    <t>RBM6</t>
  </si>
  <si>
    <t>ILMN_1738243</t>
  </si>
  <si>
    <t>ILMN_1738263</t>
  </si>
  <si>
    <t>PIGU</t>
  </si>
  <si>
    <t>ILMN_1738272</t>
  </si>
  <si>
    <t>DHX36</t>
  </si>
  <si>
    <t>ILMN_1738276</t>
  </si>
  <si>
    <t>TMEM185A</t>
  </si>
  <si>
    <t>ILMN_1738326</t>
  </si>
  <si>
    <t>EIF4E2</t>
  </si>
  <si>
    <t>ILMN_1738333</t>
  </si>
  <si>
    <t>CCDC50</t>
  </si>
  <si>
    <t>ILMN_1738342</t>
  </si>
  <si>
    <t>METT5D1</t>
  </si>
  <si>
    <t>ILMN_1738346</t>
  </si>
  <si>
    <t>EFHA1</t>
  </si>
  <si>
    <t>ILMN_1738347</t>
  </si>
  <si>
    <t>RNPEP</t>
  </si>
  <si>
    <t>ILMN_1738356</t>
  </si>
  <si>
    <t>LOC402694</t>
  </si>
  <si>
    <t>ILMN_1738369</t>
  </si>
  <si>
    <t>TUFM</t>
  </si>
  <si>
    <t>ILMN_1738383</t>
  </si>
  <si>
    <t>EEF2</t>
  </si>
  <si>
    <t>ILMN_1738424</t>
  </si>
  <si>
    <t>CDC42</t>
  </si>
  <si>
    <t>ILMN_1738449</t>
  </si>
  <si>
    <t>STIM2</t>
  </si>
  <si>
    <t>ILMN_1738482</t>
  </si>
  <si>
    <t>CEP27</t>
  </si>
  <si>
    <t>ILMN_1738491</t>
  </si>
  <si>
    <t>SNX30</t>
  </si>
  <si>
    <t>ILMN_1738523</t>
  </si>
  <si>
    <t>MYD88</t>
  </si>
  <si>
    <t>ILMN_1738530</t>
  </si>
  <si>
    <t>ATAD3A</t>
  </si>
  <si>
    <t>ILMN_1738554</t>
  </si>
  <si>
    <t>LOC647346</t>
  </si>
  <si>
    <t>ILMN_1738572</t>
  </si>
  <si>
    <t>USP48</t>
  </si>
  <si>
    <t>ILMN_1738579</t>
  </si>
  <si>
    <t>VHL</t>
  </si>
  <si>
    <t>ILMN_1738604</t>
  </si>
  <si>
    <t>ADH5</t>
  </si>
  <si>
    <t>ILMN_1738607</t>
  </si>
  <si>
    <t>LOC646350</t>
  </si>
  <si>
    <t>ILMN_1738622</t>
  </si>
  <si>
    <t>NDNL2</t>
  </si>
  <si>
    <t>ILMN_1738632</t>
  </si>
  <si>
    <t>PRKAR1A</t>
  </si>
  <si>
    <t>ILMN_1738642</t>
  </si>
  <si>
    <t>CMPK1</t>
  </si>
  <si>
    <t>ILMN_1738652</t>
  </si>
  <si>
    <t>BAD</t>
  </si>
  <si>
    <t>ILMN_1738656</t>
  </si>
  <si>
    <t>GLOD4</t>
  </si>
  <si>
    <t>ILMN_1738675</t>
  </si>
  <si>
    <t>PTPN6</t>
  </si>
  <si>
    <t>ILMN_1738677</t>
  </si>
  <si>
    <t>PRPF8</t>
  </si>
  <si>
    <t>ILMN_1738678</t>
  </si>
  <si>
    <t>C9ORF130</t>
  </si>
  <si>
    <t>C9orf130</t>
  </si>
  <si>
    <t>ILMN_1738681</t>
  </si>
  <si>
    <t>NUP62</t>
  </si>
  <si>
    <t>ILMN_1738699</t>
  </si>
  <si>
    <t>FXR2</t>
  </si>
  <si>
    <t>ILMN_1738704</t>
  </si>
  <si>
    <t>TRIM26</t>
  </si>
  <si>
    <t>ILMN_1738712</t>
  </si>
  <si>
    <t>GPR180</t>
  </si>
  <si>
    <t>ILMN_1738718</t>
  </si>
  <si>
    <t>CYB561D2</t>
  </si>
  <si>
    <t>ILMN_1738736</t>
  </si>
  <si>
    <t>SNX4</t>
  </si>
  <si>
    <t>ILMN_1738749</t>
  </si>
  <si>
    <t>MAST3</t>
  </si>
  <si>
    <t>ILMN_1738750</t>
  </si>
  <si>
    <t>TFCP2</t>
  </si>
  <si>
    <t>ILMN_1738759</t>
  </si>
  <si>
    <t>PIGT</t>
  </si>
  <si>
    <t>ILMN_1738767</t>
  </si>
  <si>
    <t>PLP2</t>
  </si>
  <si>
    <t>ILMN_1738784</t>
  </si>
  <si>
    <t>PPP2R5A</t>
  </si>
  <si>
    <t>ILMN_1738796</t>
  </si>
  <si>
    <t>ILMN_1738816</t>
  </si>
  <si>
    <t>FOXO1</t>
  </si>
  <si>
    <t>ILMN_1738819</t>
  </si>
  <si>
    <t>EFTUD2</t>
  </si>
  <si>
    <t>ILMN_1738821</t>
  </si>
  <si>
    <t>GOLGA2</t>
  </si>
  <si>
    <t>ILMN_1738866</t>
  </si>
  <si>
    <t>DEXI</t>
  </si>
  <si>
    <t>ILMN_1738867</t>
  </si>
  <si>
    <t>LOC440836</t>
  </si>
  <si>
    <t>ILMN_1738909</t>
  </si>
  <si>
    <t>TROVE2</t>
  </si>
  <si>
    <t>ILMN_1738921</t>
  </si>
  <si>
    <t>ACAA1</t>
  </si>
  <si>
    <t>ILMN_1738938</t>
  </si>
  <si>
    <t>TIMM8B</t>
  </si>
  <si>
    <t>ILMN_1738955</t>
  </si>
  <si>
    <t>C10ORF104</t>
  </si>
  <si>
    <t>C10orf104</t>
  </si>
  <si>
    <t>ILMN_1738987</t>
  </si>
  <si>
    <t>HS2ST1</t>
  </si>
  <si>
    <t>ILMN_1738992</t>
  </si>
  <si>
    <t>MNDA</t>
  </si>
  <si>
    <t>ILMN_1739002</t>
  </si>
  <si>
    <t>LOC653487</t>
  </si>
  <si>
    <t>ILMN_1739008</t>
  </si>
  <si>
    <t>ATG9A</t>
  </si>
  <si>
    <t>ILMN_1739032</t>
  </si>
  <si>
    <t>TMEM70</t>
  </si>
  <si>
    <t>ILMN_1739045</t>
  </si>
  <si>
    <t>LOC647009</t>
  </si>
  <si>
    <t>ILMN_1739083</t>
  </si>
  <si>
    <t>SIRT1</t>
  </si>
  <si>
    <t>ILMN_1739154</t>
  </si>
  <si>
    <t>LSAMP</t>
  </si>
  <si>
    <t>ILMN_1739155</t>
  </si>
  <si>
    <t>OR9A4</t>
  </si>
  <si>
    <t>ILMN_1739199</t>
  </si>
  <si>
    <t>ILMN_1739210</t>
  </si>
  <si>
    <t>NSL1</t>
  </si>
  <si>
    <t>ILMN_1739236</t>
  </si>
  <si>
    <t>ZNF668</t>
  </si>
  <si>
    <t>ILMN_1739253</t>
  </si>
  <si>
    <t>STAMBP</t>
  </si>
  <si>
    <t>ILMN_1739257</t>
  </si>
  <si>
    <t>EIF3E</t>
  </si>
  <si>
    <t>ILMN_1739259</t>
  </si>
  <si>
    <t>UBE4A</t>
  </si>
  <si>
    <t>ILMN_1739263</t>
  </si>
  <si>
    <t>LOC643284</t>
  </si>
  <si>
    <t>ILMN_1739274</t>
  </si>
  <si>
    <t>PDHB</t>
  </si>
  <si>
    <t>ILMN_1739283</t>
  </si>
  <si>
    <t>UPF2</t>
  </si>
  <si>
    <t>ILMN_1739297</t>
  </si>
  <si>
    <t>GALNT4</t>
  </si>
  <si>
    <t>ILMN_1739325</t>
  </si>
  <si>
    <t>LOC284023</t>
  </si>
  <si>
    <t>ILMN_1739335</t>
  </si>
  <si>
    <t>LOC400948</t>
  </si>
  <si>
    <t>ILMN_1739345</t>
  </si>
  <si>
    <t>C11ORF48</t>
  </si>
  <si>
    <t>C11orf48</t>
  </si>
  <si>
    <t>ILMN_1739397</t>
  </si>
  <si>
    <t>GLMN</t>
  </si>
  <si>
    <t>ILMN_1739428</t>
  </si>
  <si>
    <t>IFIT2</t>
  </si>
  <si>
    <t>ILMN_1739441</t>
  </si>
  <si>
    <t>GANAB</t>
  </si>
  <si>
    <t>ILMN_1739450</t>
  </si>
  <si>
    <t>NFE2L1</t>
  </si>
  <si>
    <t>ILMN_1739454</t>
  </si>
  <si>
    <t>USP34</t>
  </si>
  <si>
    <t>ILMN_1739497</t>
  </si>
  <si>
    <t>GTF2H5</t>
  </si>
  <si>
    <t>ILMN_1739508</t>
  </si>
  <si>
    <t>LOC652493</t>
  </si>
  <si>
    <t>ILMN_1739541</t>
  </si>
  <si>
    <t>NMI</t>
  </si>
  <si>
    <t>ILMN_1739558</t>
  </si>
  <si>
    <t>CRELD1</t>
  </si>
  <si>
    <t>ILMN_1739583</t>
  </si>
  <si>
    <t>ROCK1</t>
  </si>
  <si>
    <t>ILMN_1739586</t>
  </si>
  <si>
    <t>FEZ2</t>
  </si>
  <si>
    <t>ILMN_1739618</t>
  </si>
  <si>
    <t>ZNF408</t>
  </si>
  <si>
    <t>ILMN_1739622</t>
  </si>
  <si>
    <t>PPP1R12A</t>
  </si>
  <si>
    <t>ILMN_1739641</t>
  </si>
  <si>
    <t>MTMR3</t>
  </si>
  <si>
    <t>ILMN_1739659</t>
  </si>
  <si>
    <t>ZDHHC6</t>
  </si>
  <si>
    <t>ILMN_1739749</t>
  </si>
  <si>
    <t>B3GALT6</t>
  </si>
  <si>
    <t>ILMN_1739751</t>
  </si>
  <si>
    <t>SLC26A11</t>
  </si>
  <si>
    <t>ILMN_1739770</t>
  </si>
  <si>
    <t>CRSP9</t>
  </si>
  <si>
    <t>ILMN_1739792</t>
  </si>
  <si>
    <t>RHOG</t>
  </si>
  <si>
    <t>ILMN_1739798</t>
  </si>
  <si>
    <t>C7ORF30</t>
  </si>
  <si>
    <t>C7orf30</t>
  </si>
  <si>
    <t>ILMN_1739805</t>
  </si>
  <si>
    <t>NDE1</t>
  </si>
  <si>
    <t>ILMN_1739810</t>
  </si>
  <si>
    <t>RAI1</t>
  </si>
  <si>
    <t>ILMN_1739821</t>
  </si>
  <si>
    <t>EIF2S1</t>
  </si>
  <si>
    <t>ILMN_1739840</t>
  </si>
  <si>
    <t>LRRC8A</t>
  </si>
  <si>
    <t>ILMN_1739847</t>
  </si>
  <si>
    <t>EIF3D</t>
  </si>
  <si>
    <t>ILMN_1739854</t>
  </si>
  <si>
    <t>C15ORF29</t>
  </si>
  <si>
    <t>C15orf29</t>
  </si>
  <si>
    <t>ILMN_1739876</t>
  </si>
  <si>
    <t>RAB3GAP1</t>
  </si>
  <si>
    <t>ILMN_1739885</t>
  </si>
  <si>
    <t>SLC41A3</t>
  </si>
  <si>
    <t>ILMN_1739942</t>
  </si>
  <si>
    <t>FAM117B</t>
  </si>
  <si>
    <t>ILMN_1739946</t>
  </si>
  <si>
    <t>VKORC1</t>
  </si>
  <si>
    <t>ILMN_1739967</t>
  </si>
  <si>
    <t>TBK1</t>
  </si>
  <si>
    <t>ILMN_1739985</t>
  </si>
  <si>
    <t>ILMN_1740010</t>
  </si>
  <si>
    <t>PCNX</t>
  </si>
  <si>
    <t>ILMN_1740015</t>
  </si>
  <si>
    <t>CD14</t>
  </si>
  <si>
    <t>ILMN_1740083</t>
  </si>
  <si>
    <t>ORC4L</t>
  </si>
  <si>
    <t>ILMN_1740165</t>
  </si>
  <si>
    <t>C14ORF102</t>
  </si>
  <si>
    <t>C14orf102</t>
  </si>
  <si>
    <t>ILMN_1740170</t>
  </si>
  <si>
    <t>CHCHD10</t>
  </si>
  <si>
    <t>ILMN_1740171</t>
  </si>
  <si>
    <t>DUSP11</t>
  </si>
  <si>
    <t>ILMN_1740180</t>
  </si>
  <si>
    <t>SNX3</t>
  </si>
  <si>
    <t>ILMN_1740185</t>
  </si>
  <si>
    <t>TPMT</t>
  </si>
  <si>
    <t>ILMN_1740197</t>
  </si>
  <si>
    <t>ZNF234</t>
  </si>
  <si>
    <t>ILMN_1740216</t>
  </si>
  <si>
    <t>ERCC3</t>
  </si>
  <si>
    <t>ILMN_1740217</t>
  </si>
  <si>
    <t>HACE1</t>
  </si>
  <si>
    <t>ILMN_1740231</t>
  </si>
  <si>
    <t>ILMN_1740265</t>
  </si>
  <si>
    <t>ACOT7</t>
  </si>
  <si>
    <t>ILMN_1740319</t>
  </si>
  <si>
    <t>IFI27L2</t>
  </si>
  <si>
    <t>ILMN_1740351</t>
  </si>
  <si>
    <t>KIAA0174</t>
  </si>
  <si>
    <t>ILMN_1740385</t>
  </si>
  <si>
    <t>CEP164</t>
  </si>
  <si>
    <t>ILMN_1740395</t>
  </si>
  <si>
    <t>RAVER1</t>
  </si>
  <si>
    <t>ILMN_1740429</t>
  </si>
  <si>
    <t>FTL</t>
  </si>
  <si>
    <t>ILMN_1740430</t>
  </si>
  <si>
    <t>SLC2A4RG</t>
  </si>
  <si>
    <t>ILMN_1740441</t>
  </si>
  <si>
    <t>CYB5R3</t>
  </si>
  <si>
    <t>ILMN_1740466</t>
  </si>
  <si>
    <t>FAM46A</t>
  </si>
  <si>
    <t>ILMN_1740487</t>
  </si>
  <si>
    <t>ILMN_1740505</t>
  </si>
  <si>
    <t>SGMS1</t>
  </si>
  <si>
    <t>ILMN_1740512</t>
  </si>
  <si>
    <t>ILMN_1740587</t>
  </si>
  <si>
    <t>RPS11</t>
  </si>
  <si>
    <t>ILMN_1740633</t>
  </si>
  <si>
    <t>PRF1</t>
  </si>
  <si>
    <t>ILMN_1740716</t>
  </si>
  <si>
    <t>RBM26</t>
  </si>
  <si>
    <t>ILMN_1740724</t>
  </si>
  <si>
    <t>LOC392221</t>
  </si>
  <si>
    <t>ILMN_1740737</t>
  </si>
  <si>
    <t>DCPS</t>
  </si>
  <si>
    <t>ILMN_1740742</t>
  </si>
  <si>
    <t>UROD</t>
  </si>
  <si>
    <t>ILMN_1740749</t>
  </si>
  <si>
    <t>RPL7A</t>
  </si>
  <si>
    <t>ILMN_1740752</t>
  </si>
  <si>
    <t>AGPAT6</t>
  </si>
  <si>
    <t>ILMN_1740772</t>
  </si>
  <si>
    <t>APBB3</t>
  </si>
  <si>
    <t>ILMN_1740819</t>
  </si>
  <si>
    <t>STARD7</t>
  </si>
  <si>
    <t>ILMN_1740861</t>
  </si>
  <si>
    <t>DTWD1</t>
  </si>
  <si>
    <t>ILMN_1740903</t>
  </si>
  <si>
    <t>C7ORF49</t>
  </si>
  <si>
    <t>C7orf49</t>
  </si>
  <si>
    <t>ILMN_1740927</t>
  </si>
  <si>
    <t>LYRM4</t>
  </si>
  <si>
    <t>ILMN_1740976</t>
  </si>
  <si>
    <t>NONO</t>
  </si>
  <si>
    <t>ILMN_1741003</t>
  </si>
  <si>
    <t>ANXA5</t>
  </si>
  <si>
    <t>ILMN_1741017</t>
  </si>
  <si>
    <t>PIP4K2B</t>
  </si>
  <si>
    <t>ILMN_1741032</t>
  </si>
  <si>
    <t>HERC3</t>
  </si>
  <si>
    <t>ILMN_1741054</t>
  </si>
  <si>
    <t>SLC5A6</t>
  </si>
  <si>
    <t>ILMN_1741096</t>
  </si>
  <si>
    <t>FDFT1</t>
  </si>
  <si>
    <t>ILMN_1741131</t>
  </si>
  <si>
    <t>CHRNB1</t>
  </si>
  <si>
    <t>ILMN_1741133</t>
  </si>
  <si>
    <t>NME1</t>
  </si>
  <si>
    <t>ILMN_1741148</t>
  </si>
  <si>
    <t>ILMN_1741156</t>
  </si>
  <si>
    <t>ARMCX5</t>
  </si>
  <si>
    <t>ILMN_1741159</t>
  </si>
  <si>
    <t>MAP3K8</t>
  </si>
  <si>
    <t>ILMN_1741165</t>
  </si>
  <si>
    <t>SLC11A1</t>
  </si>
  <si>
    <t>ILMN_1741171</t>
  </si>
  <si>
    <t>TM2D2</t>
  </si>
  <si>
    <t>ILMN_1741175</t>
  </si>
  <si>
    <t>RAB11FIP2</t>
  </si>
  <si>
    <t>ILMN_1741176</t>
  </si>
  <si>
    <t>CHMP2B</t>
  </si>
  <si>
    <t>ILMN_1741180</t>
  </si>
  <si>
    <t>HEXDC</t>
  </si>
  <si>
    <t>ILMN_1741200</t>
  </si>
  <si>
    <t>RFX5</t>
  </si>
  <si>
    <t>ILMN_1741204</t>
  </si>
  <si>
    <t>KLHDC2</t>
  </si>
  <si>
    <t>ILMN_1741219</t>
  </si>
  <si>
    <t>RRAGB</t>
  </si>
  <si>
    <t>ILMN_1741253</t>
  </si>
  <si>
    <t>UBR5</t>
  </si>
  <si>
    <t>ILMN_1741259</t>
  </si>
  <si>
    <t>LOC649209</t>
  </si>
  <si>
    <t>ILMN_1741264</t>
  </si>
  <si>
    <t>MRPS33</t>
  </si>
  <si>
    <t>ILMN_1741281</t>
  </si>
  <si>
    <t>RNF175</t>
  </si>
  <si>
    <t>ILMN_1741300</t>
  </si>
  <si>
    <t>ZNF407</t>
  </si>
  <si>
    <t>ILMN_1741331</t>
  </si>
  <si>
    <t>MUDENG</t>
  </si>
  <si>
    <t>ILMN_1741356</t>
  </si>
  <si>
    <t>PRICKLE1</t>
  </si>
  <si>
    <t>ILMN_1741371</t>
  </si>
  <si>
    <t>TMEM8</t>
  </si>
  <si>
    <t>ILMN_1741389</t>
  </si>
  <si>
    <t>B3GNT8</t>
  </si>
  <si>
    <t>ILMN_1741391</t>
  </si>
  <si>
    <t>RALGAPA1</t>
  </si>
  <si>
    <t>ILMN_1741392</t>
  </si>
  <si>
    <t>ILMN_1741398</t>
  </si>
  <si>
    <t>KIAA0406</t>
  </si>
  <si>
    <t>ILMN_1741422</t>
  </si>
  <si>
    <t>FUT8</t>
  </si>
  <si>
    <t>ILMN_1741440</t>
  </si>
  <si>
    <t>SLC35A1</t>
  </si>
  <si>
    <t>ILMN_1741459</t>
  </si>
  <si>
    <t>CDK10</t>
  </si>
  <si>
    <t>ILMN_1741464</t>
  </si>
  <si>
    <t>HOOK3</t>
  </si>
  <si>
    <t>ILMN_1741475</t>
  </si>
  <si>
    <t>C7ORF47</t>
  </si>
  <si>
    <t>C7orf47</t>
  </si>
  <si>
    <t>ILMN_1741477</t>
  </si>
  <si>
    <t>SMAD4</t>
  </si>
  <si>
    <t>ILMN_1741483</t>
  </si>
  <si>
    <t>HPS1</t>
  </si>
  <si>
    <t>ILMN_1741491</t>
  </si>
  <si>
    <t>ZNHIT1</t>
  </si>
  <si>
    <t>ILMN_1741564</t>
  </si>
  <si>
    <t>DCTN4</t>
  </si>
  <si>
    <t>ILMN_1741572</t>
  </si>
  <si>
    <t>AKAP8</t>
  </si>
  <si>
    <t>ILMN_1741594</t>
  </si>
  <si>
    <t>CLCN6</t>
  </si>
  <si>
    <t>ILMN_1741599</t>
  </si>
  <si>
    <t>MEMO1</t>
  </si>
  <si>
    <t>ILMN_1741613</t>
  </si>
  <si>
    <t>SERINC1</t>
  </si>
  <si>
    <t>ILMN_1741617</t>
  </si>
  <si>
    <t>SCRT1</t>
  </si>
  <si>
    <t>ILMN_1741684</t>
  </si>
  <si>
    <t>SMPD1</t>
  </si>
  <si>
    <t>ILMN_1741711</t>
  </si>
  <si>
    <t>DOPEY2</t>
  </si>
  <si>
    <t>ILMN_1741727</t>
  </si>
  <si>
    <t>QPCT</t>
  </si>
  <si>
    <t>ILMN_1741736</t>
  </si>
  <si>
    <t>DDX28</t>
  </si>
  <si>
    <t>ILMN_1741780</t>
  </si>
  <si>
    <t>DUSP28</t>
  </si>
  <si>
    <t>ILMN_1741782</t>
  </si>
  <si>
    <t>SS18</t>
  </si>
  <si>
    <t>ILMN_1741801</t>
  </si>
  <si>
    <t>CDC7</t>
  </si>
  <si>
    <t>ILMN_1741841</t>
  </si>
  <si>
    <t>KIAA1429</t>
  </si>
  <si>
    <t>ILMN_1741869</t>
  </si>
  <si>
    <t>WDR47</t>
  </si>
  <si>
    <t>ILMN_1741881</t>
  </si>
  <si>
    <t>ILMN_1741917</t>
  </si>
  <si>
    <t>OSCAR</t>
  </si>
  <si>
    <t>ILMN_1741942</t>
  </si>
  <si>
    <t>STX16</t>
  </si>
  <si>
    <t>ILMN_1741954</t>
  </si>
  <si>
    <t>SMYD3</t>
  </si>
  <si>
    <t>ILMN_1741957</t>
  </si>
  <si>
    <t>RABEPK</t>
  </si>
  <si>
    <t>ILMN_1741976</t>
  </si>
  <si>
    <t>SMARCAD1</t>
  </si>
  <si>
    <t>ILMN_1741985</t>
  </si>
  <si>
    <t>BBS10</t>
  </si>
  <si>
    <t>ILMN_1741997</t>
  </si>
  <si>
    <t>SNRPC</t>
  </si>
  <si>
    <t>ILMN_1742031</t>
  </si>
  <si>
    <t>IFRD2</t>
  </si>
  <si>
    <t>ILMN_1742040</t>
  </si>
  <si>
    <t>GDPD4</t>
  </si>
  <si>
    <t>ILMN_1742052</t>
  </si>
  <si>
    <t>SERPINB9</t>
  </si>
  <si>
    <t>ILMN_1742074</t>
  </si>
  <si>
    <t>C8ORF76</t>
  </si>
  <si>
    <t>C8orf76</t>
  </si>
  <si>
    <t>ILMN_1742109</t>
  </si>
  <si>
    <t>DNAJC19</t>
  </si>
  <si>
    <t>ILMN_1742124</t>
  </si>
  <si>
    <t>KIAA1128</t>
  </si>
  <si>
    <t>ILMN_1742147</t>
  </si>
  <si>
    <t>UBL4A</t>
  </si>
  <si>
    <t>ILMN_1742163</t>
  </si>
  <si>
    <t>LOC441087</t>
  </si>
  <si>
    <t>ILMN_1742166</t>
  </si>
  <si>
    <t>GRWD1</t>
  </si>
  <si>
    <t>ILMN_1742167</t>
  </si>
  <si>
    <t>TUBA1C</t>
  </si>
  <si>
    <t>ILMN_1742187</t>
  </si>
  <si>
    <t>MAN1A1</t>
  </si>
  <si>
    <t>ILMN_1742224</t>
  </si>
  <si>
    <t>ILMN_1742230</t>
  </si>
  <si>
    <t>ILMN_1742238</t>
  </si>
  <si>
    <t>SET</t>
  </si>
  <si>
    <t>ILMN_1742250</t>
  </si>
  <si>
    <t>CCNH</t>
  </si>
  <si>
    <t>ILMN_1742260</t>
  </si>
  <si>
    <t>SSFA2</t>
  </si>
  <si>
    <t>ILMN_1742276</t>
  </si>
  <si>
    <t>DKFZP564O0523</t>
  </si>
  <si>
    <t>ILMN_1742318</t>
  </si>
  <si>
    <t>RNF121</t>
  </si>
  <si>
    <t>ILMN_1742332</t>
  </si>
  <si>
    <t>KCTD12</t>
  </si>
  <si>
    <t>ILMN_1742379</t>
  </si>
  <si>
    <t>IFT122</t>
  </si>
  <si>
    <t>ILMN_1742400</t>
  </si>
  <si>
    <t>CEP350</t>
  </si>
  <si>
    <t>ILMN_1742427</t>
  </si>
  <si>
    <t>POLR1D</t>
  </si>
  <si>
    <t>ILMN_1742431</t>
  </si>
  <si>
    <t>LOC651309</t>
  </si>
  <si>
    <t>ILMN_1742432</t>
  </si>
  <si>
    <t>COBRA1</t>
  </si>
  <si>
    <t>ILMN_1742450</t>
  </si>
  <si>
    <t>TAPBP</t>
  </si>
  <si>
    <t>ILMN_1742456</t>
  </si>
  <si>
    <t>OSTF1</t>
  </si>
  <si>
    <t>ILMN_1742461</t>
  </si>
  <si>
    <t>UAP1</t>
  </si>
  <si>
    <t>ILMN_1742467</t>
  </si>
  <si>
    <t>C6ORF138</t>
  </si>
  <si>
    <t>C6orf138</t>
  </si>
  <si>
    <t>ILMN_1742521</t>
  </si>
  <si>
    <t>GRB2</t>
  </si>
  <si>
    <t>ILMN_1742541</t>
  </si>
  <si>
    <t>ZNF518A</t>
  </si>
  <si>
    <t>ILMN_1742544</t>
  </si>
  <si>
    <t>MEF2C</t>
  </si>
  <si>
    <t>ILMN_1742569</t>
  </si>
  <si>
    <t>PAPD1</t>
  </si>
  <si>
    <t>ILMN_1742577</t>
  </si>
  <si>
    <t>GTPBP4</t>
  </si>
  <si>
    <t>ILMN_1742578</t>
  </si>
  <si>
    <t>MKLN1</t>
  </si>
  <si>
    <t>ILMN_1742601</t>
  </si>
  <si>
    <t>CR1</t>
  </si>
  <si>
    <t>ILMN_1742611</t>
  </si>
  <si>
    <t>C1ORF52</t>
  </si>
  <si>
    <t>C1orf52</t>
  </si>
  <si>
    <t>ILMN_1742618</t>
  </si>
  <si>
    <t>XAF1</t>
  </si>
  <si>
    <t>ILMN_1742705</t>
  </si>
  <si>
    <t>SLC39A11</t>
  </si>
  <si>
    <t>ILMN_1742731</t>
  </si>
  <si>
    <t>SLC35A2</t>
  </si>
  <si>
    <t>ILMN_1742779</t>
  </si>
  <si>
    <t>CENPL</t>
  </si>
  <si>
    <t>ILMN_1742789</t>
  </si>
  <si>
    <t>LPXN</t>
  </si>
  <si>
    <t>ILMN_1742798</t>
  </si>
  <si>
    <t>SFRS10</t>
  </si>
  <si>
    <t>ILMN_1742813</t>
  </si>
  <si>
    <t>TMEM167A</t>
  </si>
  <si>
    <t>ILMN_1742827</t>
  </si>
  <si>
    <t>EXOC4</t>
  </si>
  <si>
    <t>ILMN_1742853</t>
  </si>
  <si>
    <t>LOC652184</t>
  </si>
  <si>
    <t>ILMN_1742869</t>
  </si>
  <si>
    <t>TBC1D20</t>
  </si>
  <si>
    <t>ILMN_1742872</t>
  </si>
  <si>
    <t>UBA2</t>
  </si>
  <si>
    <t>ILMN_1742887</t>
  </si>
  <si>
    <t>LOC645058</t>
  </si>
  <si>
    <t>ILMN_1742889</t>
  </si>
  <si>
    <t>WDR77</t>
  </si>
  <si>
    <t>ILMN_1742935</t>
  </si>
  <si>
    <t>ZNF33B</t>
  </si>
  <si>
    <t>ILMN_1742962</t>
  </si>
  <si>
    <t>CLEC6A</t>
  </si>
  <si>
    <t>ILMN_1742981</t>
  </si>
  <si>
    <t>TUBA1A</t>
  </si>
  <si>
    <t>ILMN_1743021</t>
  </si>
  <si>
    <t>CAMKK2</t>
  </si>
  <si>
    <t>ILMN_1743032</t>
  </si>
  <si>
    <t>CTSS</t>
  </si>
  <si>
    <t>ILMN_1743034</t>
  </si>
  <si>
    <t>ILMN_1743049</t>
  </si>
  <si>
    <t>PWP1</t>
  </si>
  <si>
    <t>ILMN_1743065</t>
  </si>
  <si>
    <t>ILMN_1743067</t>
  </si>
  <si>
    <t>ZNF701</t>
  </si>
  <si>
    <t>ILMN_1743078</t>
  </si>
  <si>
    <t>LOC643031</t>
  </si>
  <si>
    <t>ILMN_1743097</t>
  </si>
  <si>
    <t>XRCC6</t>
  </si>
  <si>
    <t>ILMN_1743104</t>
  </si>
  <si>
    <t>RBM4B</t>
  </si>
  <si>
    <t>ILMN_1743131</t>
  </si>
  <si>
    <t>TOX4</t>
  </si>
  <si>
    <t>ILMN_1743137</t>
  </si>
  <si>
    <t>BAT2D1</t>
  </si>
  <si>
    <t>ILMN_1743145</t>
  </si>
  <si>
    <t>ERAP2</t>
  </si>
  <si>
    <t>ILMN_1743187</t>
  </si>
  <si>
    <t>C6ORF120</t>
  </si>
  <si>
    <t>C6orf120</t>
  </si>
  <si>
    <t>ILMN_1743199</t>
  </si>
  <si>
    <t>EGR2</t>
  </si>
  <si>
    <t>ILMN_1743205</t>
  </si>
  <si>
    <t>ABCA7</t>
  </si>
  <si>
    <t>ILMN_1743208</t>
  </si>
  <si>
    <t>NEDD1</t>
  </si>
  <si>
    <t>ILMN_1743217</t>
  </si>
  <si>
    <t>SNORD32A</t>
  </si>
  <si>
    <t>ILMN_1743241</t>
  </si>
  <si>
    <t>ARL4A</t>
  </si>
  <si>
    <t>ILMN_1743299</t>
  </si>
  <si>
    <t>PXMP3</t>
  </si>
  <si>
    <t>ILMN_1743303</t>
  </si>
  <si>
    <t>TTC1</t>
  </si>
  <si>
    <t>ILMN_1743316</t>
  </si>
  <si>
    <t>FAM109A</t>
  </si>
  <si>
    <t>ILMN_1743319</t>
  </si>
  <si>
    <t>PAFAH1B2</t>
  </si>
  <si>
    <t>ILMN_1743340</t>
  </si>
  <si>
    <t>CHST14</t>
  </si>
  <si>
    <t>ILMN_1743352</t>
  </si>
  <si>
    <t>TBCC</t>
  </si>
  <si>
    <t>ILMN_1743396</t>
  </si>
  <si>
    <t>ACOX3</t>
  </si>
  <si>
    <t>ILMN_1743397</t>
  </si>
  <si>
    <t>PIGW</t>
  </si>
  <si>
    <t>ILMN_1743427</t>
  </si>
  <si>
    <t>ILMN_1743432</t>
  </si>
  <si>
    <t>DGUOK</t>
  </si>
  <si>
    <t>ILMN_1743456</t>
  </si>
  <si>
    <t>ZCCHC14</t>
  </si>
  <si>
    <t>ILMN_1743476</t>
  </si>
  <si>
    <t>LOC653829</t>
  </si>
  <si>
    <t>ILMN_1743499</t>
  </si>
  <si>
    <t>POLDIP2</t>
  </si>
  <si>
    <t>ILMN_1743538</t>
  </si>
  <si>
    <t>MLLT10</t>
  </si>
  <si>
    <t>ILMN_1743582</t>
  </si>
  <si>
    <t>NUDT22</t>
  </si>
  <si>
    <t>ILMN_1743583</t>
  </si>
  <si>
    <t>MADD</t>
  </si>
  <si>
    <t>ILMN_1743635</t>
  </si>
  <si>
    <t>ALG14</t>
  </si>
  <si>
    <t>ILMN_1743643</t>
  </si>
  <si>
    <t>ZXDC</t>
  </si>
  <si>
    <t>ILMN_1743646</t>
  </si>
  <si>
    <t>VASP</t>
  </si>
  <si>
    <t>ILMN_1743655</t>
  </si>
  <si>
    <t>TMED9</t>
  </si>
  <si>
    <t>ILMN_1743663</t>
  </si>
  <si>
    <t>POMT1</t>
  </si>
  <si>
    <t>ILMN_1743677</t>
  </si>
  <si>
    <t>HNRNPU</t>
  </si>
  <si>
    <t>ILMN_1743711</t>
  </si>
  <si>
    <t>LOC650215</t>
  </si>
  <si>
    <t>ILMN_1743747</t>
  </si>
  <si>
    <t>RUSC1</t>
  </si>
  <si>
    <t>ILMN_1743755</t>
  </si>
  <si>
    <t>LOC441150</t>
  </si>
  <si>
    <t>ILMN_1743763</t>
  </si>
  <si>
    <t>TJAP1</t>
  </si>
  <si>
    <t>ILMN_1743767</t>
  </si>
  <si>
    <t>ZNF446</t>
  </si>
  <si>
    <t>ILMN_1743770</t>
  </si>
  <si>
    <t>SLC25A14</t>
  </si>
  <si>
    <t>ILMN_1743783</t>
  </si>
  <si>
    <t>CCDC43</t>
  </si>
  <si>
    <t>ILMN_1743806</t>
  </si>
  <si>
    <t>MIF4GD</t>
  </si>
  <si>
    <t>ILMN_1743829</t>
  </si>
  <si>
    <t>ATXN2</t>
  </si>
  <si>
    <t>ILMN_1743910</t>
  </si>
  <si>
    <t>PANK4</t>
  </si>
  <si>
    <t>ILMN_1743911</t>
  </si>
  <si>
    <t>SLC25A39</t>
  </si>
  <si>
    <t>ILMN_1743933</t>
  </si>
  <si>
    <t>TSHZ3</t>
  </si>
  <si>
    <t>ILMN_1743995</t>
  </si>
  <si>
    <t>ALG12</t>
  </si>
  <si>
    <t>ILMN_1744006</t>
  </si>
  <si>
    <t>GFOD2</t>
  </si>
  <si>
    <t>ILMN_1744023</t>
  </si>
  <si>
    <t>MGC18216</t>
  </si>
  <si>
    <t>ILMN_1744046</t>
  </si>
  <si>
    <t>DIAPH2</t>
  </si>
  <si>
    <t>ILMN_1744048</t>
  </si>
  <si>
    <t>LOC652455</t>
  </si>
  <si>
    <t>ILMN_1744059</t>
  </si>
  <si>
    <t>DCTN6</t>
  </si>
  <si>
    <t>ILMN_1744068</t>
  </si>
  <si>
    <t>ELP3</t>
  </si>
  <si>
    <t>ILMN_1744113</t>
  </si>
  <si>
    <t>TNFAIP8L2</t>
  </si>
  <si>
    <t>ILMN_1744138</t>
  </si>
  <si>
    <t>CHCHD7</t>
  </si>
  <si>
    <t>ILMN_1744147</t>
  </si>
  <si>
    <t>CEBPZ</t>
  </si>
  <si>
    <t>ILMN_1744210</t>
  </si>
  <si>
    <t>SDHA</t>
  </si>
  <si>
    <t>ILMN_1744212</t>
  </si>
  <si>
    <t>INPP5D</t>
  </si>
  <si>
    <t>ILMN_1744240</t>
  </si>
  <si>
    <t>WDR67</t>
  </si>
  <si>
    <t>ILMN_1744244</t>
  </si>
  <si>
    <t>ILMN_1744268</t>
  </si>
  <si>
    <t>PLEC1</t>
  </si>
  <si>
    <t>ILMN_1744302</t>
  </si>
  <si>
    <t>LOC645489</t>
  </si>
  <si>
    <t>ILMN_1744308</t>
  </si>
  <si>
    <t>DHX33</t>
  </si>
  <si>
    <t>ILMN_1744316</t>
  </si>
  <si>
    <t>TATDN3</t>
  </si>
  <si>
    <t>ILMN_1744347</t>
  </si>
  <si>
    <t>LOC127295</t>
  </si>
  <si>
    <t>ILMN_1744442</t>
  </si>
  <si>
    <t>TTPAL</t>
  </si>
  <si>
    <t>ILMN_1744471</t>
  </si>
  <si>
    <t>ILMN_1744508</t>
  </si>
  <si>
    <t>FAM53C</t>
  </si>
  <si>
    <t>ILMN_1744517</t>
  </si>
  <si>
    <t>GNS</t>
  </si>
  <si>
    <t>ILMN_1744534</t>
  </si>
  <si>
    <t>LYRM5</t>
  </si>
  <si>
    <t>ILMN_1744604</t>
  </si>
  <si>
    <t>CYBA</t>
  </si>
  <si>
    <t>ILMN_1744611</t>
  </si>
  <si>
    <t>WDSOF1</t>
  </si>
  <si>
    <t>ILMN_1744628</t>
  </si>
  <si>
    <t>FDX1L</t>
  </si>
  <si>
    <t>ILMN_1744647</t>
  </si>
  <si>
    <t>CAND1</t>
  </si>
  <si>
    <t>ILMN_1744649</t>
  </si>
  <si>
    <t>PSMB5</t>
  </si>
  <si>
    <t>ILMN_1744665</t>
  </si>
  <si>
    <t>EP300</t>
  </si>
  <si>
    <t>ILMN_1744713</t>
  </si>
  <si>
    <t>PARK7</t>
  </si>
  <si>
    <t>ILMN_1744725</t>
  </si>
  <si>
    <t>BTBD6</t>
  </si>
  <si>
    <t>ILMN_1744795</t>
  </si>
  <si>
    <t>TBL1X</t>
  </si>
  <si>
    <t>ILMN_1744822</t>
  </si>
  <si>
    <t>BECN1</t>
  </si>
  <si>
    <t>ILMN_1744835</t>
  </si>
  <si>
    <t>ILMN_1744914</t>
  </si>
  <si>
    <t>FUCA2</t>
  </si>
  <si>
    <t>ILMN_1744959</t>
  </si>
  <si>
    <t>ILMN_1744963</t>
  </si>
  <si>
    <t>ERO1L</t>
  </si>
  <si>
    <t>ILMN_1744980</t>
  </si>
  <si>
    <t>ZCCHC7</t>
  </si>
  <si>
    <t>ILMN_1745005</t>
  </si>
  <si>
    <t>GGCT</t>
  </si>
  <si>
    <t>ILMN_1745021</t>
  </si>
  <si>
    <t>SLC30A1</t>
  </si>
  <si>
    <t>ILMN_1745034</t>
  </si>
  <si>
    <t>SLC11A2</t>
  </si>
  <si>
    <t>ILMN_1745049</t>
  </si>
  <si>
    <t>UQCR</t>
  </si>
  <si>
    <t>ILMN_1745075</t>
  </si>
  <si>
    <t>ILMN_1745076</t>
  </si>
  <si>
    <t>CLINT1</t>
  </si>
  <si>
    <t>ILMN_1745110</t>
  </si>
  <si>
    <t>LAPTM4A</t>
  </si>
  <si>
    <t>ILMN_1745116</t>
  </si>
  <si>
    <t>ABHD12</t>
  </si>
  <si>
    <t>ILMN_1745119</t>
  </si>
  <si>
    <t>C7ORF11</t>
  </si>
  <si>
    <t>C7orf11</t>
  </si>
  <si>
    <t>ILMN_1745148</t>
  </si>
  <si>
    <t>ZNFX1</t>
  </si>
  <si>
    <t>ILMN_1745152</t>
  </si>
  <si>
    <t>UQCC</t>
  </si>
  <si>
    <t>ILMN_1745172</t>
  </si>
  <si>
    <t>ILF2</t>
  </si>
  <si>
    <t>ILMN_1745217</t>
  </si>
  <si>
    <t>FLJ10081</t>
  </si>
  <si>
    <t>ILMN_1745223</t>
  </si>
  <si>
    <t>CDC42EP4</t>
  </si>
  <si>
    <t>ILMN_1745242</t>
  </si>
  <si>
    <t>PLSCR1</t>
  </si>
  <si>
    <t>ILMN_1745256</t>
  </si>
  <si>
    <t>CXXC5</t>
  </si>
  <si>
    <t>ILMN_1745329</t>
  </si>
  <si>
    <t>PRR14</t>
  </si>
  <si>
    <t>ILMN_1745343</t>
  </si>
  <si>
    <t>ZMAT2</t>
  </si>
  <si>
    <t>ILMN_1745365</t>
  </si>
  <si>
    <t>PKNOX1</t>
  </si>
  <si>
    <t>ILMN_1745368</t>
  </si>
  <si>
    <t>TMEM50A</t>
  </si>
  <si>
    <t>ILMN_1745374</t>
  </si>
  <si>
    <t>IFI35</t>
  </si>
  <si>
    <t>ILMN_1745385</t>
  </si>
  <si>
    <t>HNRPM</t>
  </si>
  <si>
    <t>ILMN_1745397</t>
  </si>
  <si>
    <t>OAS3</t>
  </si>
  <si>
    <t>ILMN_1745415</t>
  </si>
  <si>
    <t>BBX</t>
  </si>
  <si>
    <t>ILMN_1745421</t>
  </si>
  <si>
    <t>ZMAT5</t>
  </si>
  <si>
    <t>ILMN_1745423</t>
  </si>
  <si>
    <t>UTP3</t>
  </si>
  <si>
    <t>ILMN_1745447</t>
  </si>
  <si>
    <t>HIVEP2</t>
  </si>
  <si>
    <t>ILMN_1745469</t>
  </si>
  <si>
    <t>ILMN_1745471</t>
  </si>
  <si>
    <t>IRF9</t>
  </si>
  <si>
    <t>ILMN_1745497</t>
  </si>
  <si>
    <t>C12ORF26</t>
  </si>
  <si>
    <t>C12orf26</t>
  </si>
  <si>
    <t>ILMN_1745533</t>
  </si>
  <si>
    <t>FAM117A</t>
  </si>
  <si>
    <t>ILMN_1745573</t>
  </si>
  <si>
    <t>TTC13</t>
  </si>
  <si>
    <t>ILMN_1745599</t>
  </si>
  <si>
    <t>LOC643977</t>
  </si>
  <si>
    <t>ILMN_1745620</t>
  </si>
  <si>
    <t>KRCC1</t>
  </si>
  <si>
    <t>ILMN_1745655</t>
  </si>
  <si>
    <t>ILMN_1745669</t>
  </si>
  <si>
    <t>NY-REN-7</t>
  </si>
  <si>
    <t>ILMN_1745697</t>
  </si>
  <si>
    <t>MGRN1</t>
  </si>
  <si>
    <t>ILMN_1745737</t>
  </si>
  <si>
    <t>DIS3L2</t>
  </si>
  <si>
    <t>ILMN_1745772</t>
  </si>
  <si>
    <t>ASCC3</t>
  </si>
  <si>
    <t>ILMN_1745778</t>
  </si>
  <si>
    <t>SLC45A4</t>
  </si>
  <si>
    <t>ILMN_1745784</t>
  </si>
  <si>
    <t>ZNF324</t>
  </si>
  <si>
    <t>ILMN_1745785</t>
  </si>
  <si>
    <t>NR2F2</t>
  </si>
  <si>
    <t>ILMN_1745788</t>
  </si>
  <si>
    <t>CX3CR1</t>
  </si>
  <si>
    <t>ILMN_1745798</t>
  </si>
  <si>
    <t>GTF2F2</t>
  </si>
  <si>
    <t>ILMN_1745806</t>
  </si>
  <si>
    <t>PEMT</t>
  </si>
  <si>
    <t>ILMN_1745807</t>
  </si>
  <si>
    <t>TMEM62</t>
  </si>
  <si>
    <t>ILMN_1745811</t>
  </si>
  <si>
    <t>TDRD3</t>
  </si>
  <si>
    <t>ILMN_1745813</t>
  </si>
  <si>
    <t>KIAA1279</t>
  </si>
  <si>
    <t>ILMN_1745841</t>
  </si>
  <si>
    <t>KIAA0492</t>
  </si>
  <si>
    <t>ILMN_1745885</t>
  </si>
  <si>
    <t>POLR2F</t>
  </si>
  <si>
    <t>ILMN_1745887</t>
  </si>
  <si>
    <t>FBXO21</t>
  </si>
  <si>
    <t>ILMN_1745904</t>
  </si>
  <si>
    <t>CCDC6</t>
  </si>
  <si>
    <t>ILMN_1745933</t>
  </si>
  <si>
    <t>LOC400713</t>
  </si>
  <si>
    <t>ILMN_1745946</t>
  </si>
  <si>
    <t>CCDC5</t>
  </si>
  <si>
    <t>ILMN_1745949</t>
  </si>
  <si>
    <t>CEACAM21</t>
  </si>
  <si>
    <t>ILMN_1745954</t>
  </si>
  <si>
    <t>CORO1C</t>
  </si>
  <si>
    <t>ILMN_1745962</t>
  </si>
  <si>
    <t>ILMN_1745964</t>
  </si>
  <si>
    <t>IRAK2</t>
  </si>
  <si>
    <t>ILMN_1745994</t>
  </si>
  <si>
    <t>GAS7</t>
  </si>
  <si>
    <t>ILMN_1746012</t>
  </si>
  <si>
    <t>MBD6</t>
  </si>
  <si>
    <t>ILMN_1746020</t>
  </si>
  <si>
    <t>MDM4</t>
  </si>
  <si>
    <t>ILMN_1746025</t>
  </si>
  <si>
    <t>ILMN_1746090</t>
  </si>
  <si>
    <t>STT3A</t>
  </si>
  <si>
    <t>ILMN_1746135</t>
  </si>
  <si>
    <t>PHF23</t>
  </si>
  <si>
    <t>ILMN_1746137</t>
  </si>
  <si>
    <t>ILMN_1746148</t>
  </si>
  <si>
    <t>LRRC33</t>
  </si>
  <si>
    <t>ILMN_1746171</t>
  </si>
  <si>
    <t>ILMN_1746206</t>
  </si>
  <si>
    <t>AZI1</t>
  </si>
  <si>
    <t>ILMN_1746241</t>
  </si>
  <si>
    <t>SDHC</t>
  </si>
  <si>
    <t>ILMN_1746243</t>
  </si>
  <si>
    <t>TES</t>
  </si>
  <si>
    <t>ILMN_1746252</t>
  </si>
  <si>
    <t>LOC391811</t>
  </si>
  <si>
    <t>ILMN_1746257</t>
  </si>
  <si>
    <t>DAZAP1</t>
  </si>
  <si>
    <t>ILMN_1746276</t>
  </si>
  <si>
    <t>EPC1</t>
  </si>
  <si>
    <t>ILMN_1746314</t>
  </si>
  <si>
    <t>EVI5</t>
  </si>
  <si>
    <t>ILMN_1746368</t>
  </si>
  <si>
    <t>SELT</t>
  </si>
  <si>
    <t>ILMN_1746375</t>
  </si>
  <si>
    <t>CSNK2A1P</t>
  </si>
  <si>
    <t>ILMN_1746378</t>
  </si>
  <si>
    <t>GHDC</t>
  </si>
  <si>
    <t>ILMN_1746393</t>
  </si>
  <si>
    <t>TSEN2</t>
  </si>
  <si>
    <t>ILMN_1746396</t>
  </si>
  <si>
    <t>CTNNB1</t>
  </si>
  <si>
    <t>ILMN_1746403</t>
  </si>
  <si>
    <t>GTF2IRD2P</t>
  </si>
  <si>
    <t>ILMN_1746408</t>
  </si>
  <si>
    <t>MIDN</t>
  </si>
  <si>
    <t>ILMN_1746426</t>
  </si>
  <si>
    <t>TOMM70A</t>
  </si>
  <si>
    <t>ILMN_1746457</t>
  </si>
  <si>
    <t>GTF3C2</t>
  </si>
  <si>
    <t>ILMN_1746485</t>
  </si>
  <si>
    <t>LOC645899</t>
  </si>
  <si>
    <t>ILMN_1746492</t>
  </si>
  <si>
    <t>RABL4</t>
  </si>
  <si>
    <t>ILMN_1746494</t>
  </si>
  <si>
    <t>ILMN_1746516</t>
  </si>
  <si>
    <t>RPS25</t>
  </si>
  <si>
    <t>ILMN_1746517</t>
  </si>
  <si>
    <t>ILMN_1746525</t>
  </si>
  <si>
    <t>FTHL2</t>
  </si>
  <si>
    <t>ILMN_1746561</t>
  </si>
  <si>
    <t>BCL2L2</t>
  </si>
  <si>
    <t>ILMN_1746578</t>
  </si>
  <si>
    <t>SLC23A2</t>
  </si>
  <si>
    <t>ILMN_1746579</t>
  </si>
  <si>
    <t>UBE2O</t>
  </si>
  <si>
    <t>ILMN_1746588</t>
  </si>
  <si>
    <t>TALDO1</t>
  </si>
  <si>
    <t>ILMN_1746598</t>
  </si>
  <si>
    <t>SCNM1</t>
  </si>
  <si>
    <t>ILMN_1746633</t>
  </si>
  <si>
    <t>C9ORF25</t>
  </si>
  <si>
    <t>C9orf25</t>
  </si>
  <si>
    <t>ILMN_1746664</t>
  </si>
  <si>
    <t>WSB2</t>
  </si>
  <si>
    <t>ILMN_1746686</t>
  </si>
  <si>
    <t>POLR1C</t>
  </si>
  <si>
    <t>ILMN_1746696</t>
  </si>
  <si>
    <t>ILMN_1746699</t>
  </si>
  <si>
    <t>SGOL2</t>
  </si>
  <si>
    <t>ILMN_1746704</t>
  </si>
  <si>
    <t>TRIM8</t>
  </si>
  <si>
    <t>ILMN_1746706</t>
  </si>
  <si>
    <t>LOC653103</t>
  </si>
  <si>
    <t>ILMN_1746716</t>
  </si>
  <si>
    <t>LOC643035</t>
  </si>
  <si>
    <t>ILMN_1746720</t>
  </si>
  <si>
    <t>TTC39C</t>
  </si>
  <si>
    <t>ILMN_1746784</t>
  </si>
  <si>
    <t>SLAIN1</t>
  </si>
  <si>
    <t>ILMN_1746819</t>
  </si>
  <si>
    <t>C5</t>
  </si>
  <si>
    <t>ILMN_1746836</t>
  </si>
  <si>
    <t>PTAFR</t>
  </si>
  <si>
    <t>ILMN_1746856</t>
  </si>
  <si>
    <t>RAB21</t>
  </si>
  <si>
    <t>ILMN_1746864</t>
  </si>
  <si>
    <t>PSCDBP</t>
  </si>
  <si>
    <t>ILMN_1746883</t>
  </si>
  <si>
    <t>SAT2</t>
  </si>
  <si>
    <t>ILMN_1746917</t>
  </si>
  <si>
    <t>LOC729843</t>
  </si>
  <si>
    <t>ILMN_1746919</t>
  </si>
  <si>
    <t>LOC643882</t>
  </si>
  <si>
    <t>ILMN_1746948</t>
  </si>
  <si>
    <t>MYL5</t>
  </si>
  <si>
    <t>ILMN_1746968</t>
  </si>
  <si>
    <t>PHF1</t>
  </si>
  <si>
    <t>ILMN_1747020</t>
  </si>
  <si>
    <t>SGK3</t>
  </si>
  <si>
    <t>ILMN_1747052</t>
  </si>
  <si>
    <t>ITGA4</t>
  </si>
  <si>
    <t>ILMN_1747058</t>
  </si>
  <si>
    <t>TRAPPC2L</t>
  </si>
  <si>
    <t>ILMN_1747078</t>
  </si>
  <si>
    <t>HYLS1</t>
  </si>
  <si>
    <t>ILMN_1747099</t>
  </si>
  <si>
    <t>LUC7L2</t>
  </si>
  <si>
    <t>ILMN_1747119</t>
  </si>
  <si>
    <t>FBXO46</t>
  </si>
  <si>
    <t>ILMN_1747146</t>
  </si>
  <si>
    <t>TSG101</t>
  </si>
  <si>
    <t>ILMN_1747160</t>
  </si>
  <si>
    <t>SYT15</t>
  </si>
  <si>
    <t>ILMN_1747162</t>
  </si>
  <si>
    <t>DDX47</t>
  </si>
  <si>
    <t>ILMN_1747183</t>
  </si>
  <si>
    <t>GXYLT1</t>
  </si>
  <si>
    <t>ILMN_1747184</t>
  </si>
  <si>
    <t>PUS7L</t>
  </si>
  <si>
    <t>ILMN_1747192</t>
  </si>
  <si>
    <t>RNF125</t>
  </si>
  <si>
    <t>ILMN_1747195</t>
  </si>
  <si>
    <t>PSMB8</t>
  </si>
  <si>
    <t>ILMN_1747204</t>
  </si>
  <si>
    <t>HTRA2</t>
  </si>
  <si>
    <t>ILMN_1747205</t>
  </si>
  <si>
    <t>JDP2</t>
  </si>
  <si>
    <t>ILMN_1747223</t>
  </si>
  <si>
    <t>FRYL</t>
  </si>
  <si>
    <t>ILMN_1747227</t>
  </si>
  <si>
    <t>ADORA1</t>
  </si>
  <si>
    <t>ILMN_1747241</t>
  </si>
  <si>
    <t>IWS1</t>
  </si>
  <si>
    <t>ILMN_1747244</t>
  </si>
  <si>
    <t>CCNG2</t>
  </si>
  <si>
    <t>ILMN_1747251</t>
  </si>
  <si>
    <t>LTB4R</t>
  </si>
  <si>
    <t>ILMN_1747281</t>
  </si>
  <si>
    <t>EVI5L</t>
  </si>
  <si>
    <t>ILMN_1747303</t>
  </si>
  <si>
    <t>DDX39</t>
  </si>
  <si>
    <t>ILMN_1747305</t>
  </si>
  <si>
    <t>GIMAP8</t>
  </si>
  <si>
    <t>ILMN_1747347</t>
  </si>
  <si>
    <t>C17ORF60</t>
  </si>
  <si>
    <t>C17orf60</t>
  </si>
  <si>
    <t>ILMN_1747355</t>
  </si>
  <si>
    <t>CCL3L1</t>
  </si>
  <si>
    <t>ILMN_1747423</t>
  </si>
  <si>
    <t>LOC389901</t>
  </si>
  <si>
    <t>ILMN_1747451</t>
  </si>
  <si>
    <t>PLCXD1</t>
  </si>
  <si>
    <t>ILMN_1747460</t>
  </si>
  <si>
    <t>TMEM184B</t>
  </si>
  <si>
    <t>ILMN_1747504</t>
  </si>
  <si>
    <t>AHCTF1</t>
  </si>
  <si>
    <t>ILMN_1747506</t>
  </si>
  <si>
    <t>DHX34</t>
  </si>
  <si>
    <t>ILMN_1747525</t>
  </si>
  <si>
    <t>LOC650780</t>
  </si>
  <si>
    <t>ILMN_1747556</t>
  </si>
  <si>
    <t>CDK9</t>
  </si>
  <si>
    <t>ILMN_1747577</t>
  </si>
  <si>
    <t>ALAD</t>
  </si>
  <si>
    <t>ILMN_1747598</t>
  </si>
  <si>
    <t>PPP1R11</t>
  </si>
  <si>
    <t>ILMN_1747622</t>
  </si>
  <si>
    <t>CD33</t>
  </si>
  <si>
    <t>ILMN_1747630</t>
  </si>
  <si>
    <t>DEK</t>
  </si>
  <si>
    <t>ILMN_1747697</t>
  </si>
  <si>
    <t>CHML</t>
  </si>
  <si>
    <t>ILMN_1747744</t>
  </si>
  <si>
    <t>LHFPL2</t>
  </si>
  <si>
    <t>ILMN_1747771</t>
  </si>
  <si>
    <t>LOC730744</t>
  </si>
  <si>
    <t>ILMN_1747775</t>
  </si>
  <si>
    <t>ILMN_1747857</t>
  </si>
  <si>
    <t>SMARCE1</t>
  </si>
  <si>
    <t>ILMN_1747935</t>
  </si>
  <si>
    <t>GOLGB1</t>
  </si>
  <si>
    <t>ILMN_1747968</t>
  </si>
  <si>
    <t>RBM33</t>
  </si>
  <si>
    <t>ILMN_1748018</t>
  </si>
  <si>
    <t>GORASP2</t>
  </si>
  <si>
    <t>ILMN_1748034</t>
  </si>
  <si>
    <t>KLHDC4</t>
  </si>
  <si>
    <t>ILMN_1748077</t>
  </si>
  <si>
    <t>DDX59</t>
  </si>
  <si>
    <t>ILMN_1748093</t>
  </si>
  <si>
    <t>PAFAH1B3</t>
  </si>
  <si>
    <t>ILMN_1748109</t>
  </si>
  <si>
    <t>PEX1</t>
  </si>
  <si>
    <t>ILMN_1748124</t>
  </si>
  <si>
    <t>TSC22D3</t>
  </si>
  <si>
    <t>ILMN_1748258</t>
  </si>
  <si>
    <t>LINS1</t>
  </si>
  <si>
    <t>ILMN_1748271</t>
  </si>
  <si>
    <t>ATF2</t>
  </si>
  <si>
    <t>ILMN_1748283</t>
  </si>
  <si>
    <t>PIM2</t>
  </si>
  <si>
    <t>ILMN_1748291</t>
  </si>
  <si>
    <t>C1ORF55</t>
  </si>
  <si>
    <t>C1orf55</t>
  </si>
  <si>
    <t>ILMN_1748407</t>
  </si>
  <si>
    <t>CCS</t>
  </si>
  <si>
    <t>ILMN_1748425</t>
  </si>
  <si>
    <t>LOC646348</t>
  </si>
  <si>
    <t>ILMN_1748438</t>
  </si>
  <si>
    <t>POLR2G</t>
  </si>
  <si>
    <t>ILMN_1748473</t>
  </si>
  <si>
    <t>GIMAP4</t>
  </si>
  <si>
    <t>ILMN_1748476</t>
  </si>
  <si>
    <t>NOP58</t>
  </si>
  <si>
    <t>ILMN_1748481</t>
  </si>
  <si>
    <t>TMEM199</t>
  </si>
  <si>
    <t>ILMN_1748488</t>
  </si>
  <si>
    <t>TXNL4B</t>
  </si>
  <si>
    <t>ILMN_1748546</t>
  </si>
  <si>
    <t>SEPT2</t>
  </si>
  <si>
    <t>ILMN_1748578</t>
  </si>
  <si>
    <t>RAD21</t>
  </si>
  <si>
    <t>ILMN_1748591</t>
  </si>
  <si>
    <t>ODC1</t>
  </si>
  <si>
    <t>ILMN_1748616</t>
  </si>
  <si>
    <t>GTF2F1</t>
  </si>
  <si>
    <t>ILMN_1748625</t>
  </si>
  <si>
    <t>TCEAL4</t>
  </si>
  <si>
    <t>ILMN_1748650</t>
  </si>
  <si>
    <t>MRPL45</t>
  </si>
  <si>
    <t>ILMN_1748651</t>
  </si>
  <si>
    <t>PSMB3</t>
  </si>
  <si>
    <t>ILMN_1748694</t>
  </si>
  <si>
    <t>NHSL2</t>
  </si>
  <si>
    <t>ILMN_1748707</t>
  </si>
  <si>
    <t>CRELD2</t>
  </si>
  <si>
    <t>ILMN_1748730</t>
  </si>
  <si>
    <t>CTRC</t>
  </si>
  <si>
    <t>ILMN_1748742</t>
  </si>
  <si>
    <t>LOC647592</t>
  </si>
  <si>
    <t>ILMN_1748767</t>
  </si>
  <si>
    <t>LOC730740</t>
  </si>
  <si>
    <t>ILMN_1748770</t>
  </si>
  <si>
    <t>CKAP5</t>
  </si>
  <si>
    <t>ILMN_1748797</t>
  </si>
  <si>
    <t>ILMN_1748819</t>
  </si>
  <si>
    <t>ILMN_1748827</t>
  </si>
  <si>
    <t>LOC388564</t>
  </si>
  <si>
    <t>ILMN_1748836</t>
  </si>
  <si>
    <t>FUZ</t>
  </si>
  <si>
    <t>ILMN_1748883</t>
  </si>
  <si>
    <t>CDKN2D</t>
  </si>
  <si>
    <t>ILMN_1748884</t>
  </si>
  <si>
    <t>TOB2</t>
  </si>
  <si>
    <t>ILMN_1748894</t>
  </si>
  <si>
    <t>GTPBP3</t>
  </si>
  <si>
    <t>ILMN_1748904</t>
  </si>
  <si>
    <t>ILMN_1748908</t>
  </si>
  <si>
    <t>PROSC</t>
  </si>
  <si>
    <t>ILMN_1748911</t>
  </si>
  <si>
    <t>ILMN_1748915</t>
  </si>
  <si>
    <t>S100A12</t>
  </si>
  <si>
    <t>ILMN_1748916</t>
  </si>
  <si>
    <t>C18ORF55</t>
  </si>
  <si>
    <t>C18orf55</t>
  </si>
  <si>
    <t>ILMN_1748923</t>
  </si>
  <si>
    <t>SMC2</t>
  </si>
  <si>
    <t>ILMN_1748926</t>
  </si>
  <si>
    <t>TMEM209</t>
  </si>
  <si>
    <t>ILMN_1748968</t>
  </si>
  <si>
    <t>ATG10</t>
  </si>
  <si>
    <t>ILMN_1749006</t>
  </si>
  <si>
    <t>RCSD1</t>
  </si>
  <si>
    <t>ILMN_1749009</t>
  </si>
  <si>
    <t>REXO2</t>
  </si>
  <si>
    <t>ILMN_1749011</t>
  </si>
  <si>
    <t>NECAP2</t>
  </si>
  <si>
    <t>ILMN_1749014</t>
  </si>
  <si>
    <t>ACLY</t>
  </si>
  <si>
    <t>ILMN_1749070</t>
  </si>
  <si>
    <t>HLA-DPB1</t>
  </si>
  <si>
    <t>ILMN_1749109</t>
  </si>
  <si>
    <t>PSAP</t>
  </si>
  <si>
    <t>ILMN_1749210</t>
  </si>
  <si>
    <t>BUD13</t>
  </si>
  <si>
    <t>ILMN_1749213</t>
  </si>
  <si>
    <t>SDF2L1</t>
  </si>
  <si>
    <t>ILMN_1749218</t>
  </si>
  <si>
    <t>TOPORS</t>
  </si>
  <si>
    <t>ILMN_1749243</t>
  </si>
  <si>
    <t>BANF1</t>
  </si>
  <si>
    <t>ILMN_1749244</t>
  </si>
  <si>
    <t>LYRM1</t>
  </si>
  <si>
    <t>ILMN_1749253</t>
  </si>
  <si>
    <t>TUBD1</t>
  </si>
  <si>
    <t>ILMN_1749287</t>
  </si>
  <si>
    <t>ILMN_1749297</t>
  </si>
  <si>
    <t>ACTL6A</t>
  </si>
  <si>
    <t>ILMN_1749327</t>
  </si>
  <si>
    <t>MAPK13</t>
  </si>
  <si>
    <t>ILMN_1749345</t>
  </si>
  <si>
    <t>STX5</t>
  </si>
  <si>
    <t>ILMN_1749403</t>
  </si>
  <si>
    <t>TSPAN33</t>
  </si>
  <si>
    <t>ILMN_1749405</t>
  </si>
  <si>
    <t>KIAA1191</t>
  </si>
  <si>
    <t>ILMN_1749410</t>
  </si>
  <si>
    <t>PKP4</t>
  </si>
  <si>
    <t>ILMN_1749424</t>
  </si>
  <si>
    <t>C21ORF122</t>
  </si>
  <si>
    <t>C21orf122</t>
  </si>
  <si>
    <t>ILMN_1749432</t>
  </si>
  <si>
    <t>MRPL32</t>
  </si>
  <si>
    <t>ILMN_1749447</t>
  </si>
  <si>
    <t>RPS9</t>
  </si>
  <si>
    <t>ILMN_1749478</t>
  </si>
  <si>
    <t>ILMN_1749521</t>
  </si>
  <si>
    <t>SLC35E3</t>
  </si>
  <si>
    <t>ILMN_1749591</t>
  </si>
  <si>
    <t>ITGAL</t>
  </si>
  <si>
    <t>ILMN_1749612</t>
  </si>
  <si>
    <t>LOC729101</t>
  </si>
  <si>
    <t>ILMN_1749629</t>
  </si>
  <si>
    <t>CUL1</t>
  </si>
  <si>
    <t>ILMN_1749634</t>
  </si>
  <si>
    <t>PLRG1</t>
  </si>
  <si>
    <t>ILMN_1749641</t>
  </si>
  <si>
    <t>ILMN_1749662</t>
  </si>
  <si>
    <t>GPX1</t>
  </si>
  <si>
    <t>ILMN_1749709</t>
  </si>
  <si>
    <t>NDUFB11</t>
  </si>
  <si>
    <t>ILMN_1749752</t>
  </si>
  <si>
    <t>NOLA1</t>
  </si>
  <si>
    <t>ILMN_1749809</t>
  </si>
  <si>
    <t>ZNF813</t>
  </si>
  <si>
    <t>ILMN_1749821</t>
  </si>
  <si>
    <t>MED28</t>
  </si>
  <si>
    <t>ILMN_1749834</t>
  </si>
  <si>
    <t>LOC388588</t>
  </si>
  <si>
    <t>ILMN_1749838</t>
  </si>
  <si>
    <t>MZF1</t>
  </si>
  <si>
    <t>ILMN_1749868</t>
  </si>
  <si>
    <t>FAM171A1</t>
  </si>
  <si>
    <t>ILMN_1749882</t>
  </si>
  <si>
    <t>STRN</t>
  </si>
  <si>
    <t>ILMN_1749892</t>
  </si>
  <si>
    <t>EGLN1</t>
  </si>
  <si>
    <t>ILMN_1749915</t>
  </si>
  <si>
    <t>C1ORF63</t>
  </si>
  <si>
    <t>C1orf63</t>
  </si>
  <si>
    <t>ILMN_1749930</t>
  </si>
  <si>
    <t>TMEM48</t>
  </si>
  <si>
    <t>ILMN_1750008</t>
  </si>
  <si>
    <t>SUPV3L1</t>
  </si>
  <si>
    <t>ILMN_1750029</t>
  </si>
  <si>
    <t>GABPA</t>
  </si>
  <si>
    <t>ILMN_1750044</t>
  </si>
  <si>
    <t>ZNHIT3</t>
  </si>
  <si>
    <t>ILMN_1750051</t>
  </si>
  <si>
    <t>FLJ39827</t>
  </si>
  <si>
    <t>ILMN_1750052</t>
  </si>
  <si>
    <t>NOP14</t>
  </si>
  <si>
    <t>ILMN_1750075</t>
  </si>
  <si>
    <t>DMTF1</t>
  </si>
  <si>
    <t>ILMN_1750079</t>
  </si>
  <si>
    <t>PURB</t>
  </si>
  <si>
    <t>ILMN_1750088</t>
  </si>
  <si>
    <t>VRK2</t>
  </si>
  <si>
    <t>ILMN_1750093</t>
  </si>
  <si>
    <t>ILMN_1750101</t>
  </si>
  <si>
    <t>S100A11</t>
  </si>
  <si>
    <t>ILMN_1750130</t>
  </si>
  <si>
    <t>GSPT1</t>
  </si>
  <si>
    <t>ILMN_1750144</t>
  </si>
  <si>
    <t>C3ORF19</t>
  </si>
  <si>
    <t>C3orf19</t>
  </si>
  <si>
    <t>ILMN_1750145</t>
  </si>
  <si>
    <t>YWHAG</t>
  </si>
  <si>
    <t>ILMN_1750158</t>
  </si>
  <si>
    <t>ACOX1</t>
  </si>
  <si>
    <t>ILMN_1750160</t>
  </si>
  <si>
    <t>FASTKD3</t>
  </si>
  <si>
    <t>ILMN_1750167</t>
  </si>
  <si>
    <t>PRR3</t>
  </si>
  <si>
    <t>ILMN_1750178</t>
  </si>
  <si>
    <t>LOC653450</t>
  </si>
  <si>
    <t>ILMN_1750181</t>
  </si>
  <si>
    <t>TESC</t>
  </si>
  <si>
    <t>ILMN_1750203</t>
  </si>
  <si>
    <t>ILMN_1750256</t>
  </si>
  <si>
    <t>ALS2</t>
  </si>
  <si>
    <t>ILMN_1750273</t>
  </si>
  <si>
    <t>RPL23AP7</t>
  </si>
  <si>
    <t>ILMN_1750278</t>
  </si>
  <si>
    <t>FTHL12</t>
  </si>
  <si>
    <t>ILMN_1750321</t>
  </si>
  <si>
    <t>LBA1</t>
  </si>
  <si>
    <t>ILMN_1750368</t>
  </si>
  <si>
    <t>LOC642946</t>
  </si>
  <si>
    <t>ILMN_1750394</t>
  </si>
  <si>
    <t>SLC39A6</t>
  </si>
  <si>
    <t>ILMN_1750395</t>
  </si>
  <si>
    <t>MBD2</t>
  </si>
  <si>
    <t>ILMN_1750400</t>
  </si>
  <si>
    <t>C19ORF66</t>
  </si>
  <si>
    <t>C19orf66</t>
  </si>
  <si>
    <t>ILMN_1750401</t>
  </si>
  <si>
    <t>C17ORF62</t>
  </si>
  <si>
    <t>C17orf62</t>
  </si>
  <si>
    <t>ILMN_1750409</t>
  </si>
  <si>
    <t>RAB9A</t>
  </si>
  <si>
    <t>ILMN_1750429</t>
  </si>
  <si>
    <t>MKNK1</t>
  </si>
  <si>
    <t>ILMN_1750507</t>
  </si>
  <si>
    <t>ILMN_1750511</t>
  </si>
  <si>
    <t>NT5C3L</t>
  </si>
  <si>
    <t>ILMN_1750518</t>
  </si>
  <si>
    <t>THOC4</t>
  </si>
  <si>
    <t>ILMN_1750549</t>
  </si>
  <si>
    <t>PI4K2A</t>
  </si>
  <si>
    <t>ILMN_1750624</t>
  </si>
  <si>
    <t>RXRG</t>
  </si>
  <si>
    <t>ILMN_1750636</t>
  </si>
  <si>
    <t>ILMN_1750658</t>
  </si>
  <si>
    <t>HAX1</t>
  </si>
  <si>
    <t>ILMN_1750661</t>
  </si>
  <si>
    <t>FBXW9</t>
  </si>
  <si>
    <t>ILMN_1750689</t>
  </si>
  <si>
    <t>MPP5</t>
  </si>
  <si>
    <t>ILMN_1750693</t>
  </si>
  <si>
    <t>SSR1</t>
  </si>
  <si>
    <t>ILMN_1750718</t>
  </si>
  <si>
    <t>TNRC15</t>
  </si>
  <si>
    <t>ILMN_1750722</t>
  </si>
  <si>
    <t>RPS7</t>
  </si>
  <si>
    <t>ILMN_1750785</t>
  </si>
  <si>
    <t>SYTL1</t>
  </si>
  <si>
    <t>ILMN_1750800</t>
  </si>
  <si>
    <t>ACO1</t>
  </si>
  <si>
    <t>ILMN_1750805</t>
  </si>
  <si>
    <t>ARHGAP30</t>
  </si>
  <si>
    <t>ILMN_1750864</t>
  </si>
  <si>
    <t>ILMN_1750876</t>
  </si>
  <si>
    <t>SLC4A1AP</t>
  </si>
  <si>
    <t>ILMN_1750901</t>
  </si>
  <si>
    <t>GNAT1</t>
  </si>
  <si>
    <t>ILMN_1750961</t>
  </si>
  <si>
    <t>TM6SF1</t>
  </si>
  <si>
    <t>ILMN_1750967</t>
  </si>
  <si>
    <t>ZKSCAN3</t>
  </si>
  <si>
    <t>ILMN_1750969</t>
  </si>
  <si>
    <t>C9ORF10OS</t>
  </si>
  <si>
    <t>C9orf10OS</t>
  </si>
  <si>
    <t>ILMN_1750974</t>
  </si>
  <si>
    <t>S100A9</t>
  </si>
  <si>
    <t>ILMN_1750981</t>
  </si>
  <si>
    <t>ILMN_1751034</t>
  </si>
  <si>
    <t>ITPRIPL2</t>
  </si>
  <si>
    <t>ILMN_1751051</t>
  </si>
  <si>
    <t>C7ORF25</t>
  </si>
  <si>
    <t>C7orf25</t>
  </si>
  <si>
    <t>ILMN_1751061</t>
  </si>
  <si>
    <t>LOC728070</t>
  </si>
  <si>
    <t>ILMN_1751072</t>
  </si>
  <si>
    <t>SRPRB</t>
  </si>
  <si>
    <t>ILMN_1751079</t>
  </si>
  <si>
    <t>TAP1</t>
  </si>
  <si>
    <t>ILMN_1751086</t>
  </si>
  <si>
    <t>ATL3</t>
  </si>
  <si>
    <t>ILMN_1751097</t>
  </si>
  <si>
    <t>CREB3L2</t>
  </si>
  <si>
    <t>ILMN_1751143</t>
  </si>
  <si>
    <t>C7ORF23</t>
  </si>
  <si>
    <t>C7orf23</t>
  </si>
  <si>
    <t>ILMN_1751164</t>
  </si>
  <si>
    <t>ILMN_1751195</t>
  </si>
  <si>
    <t>LOC653438</t>
  </si>
  <si>
    <t>ILMN_1751234</t>
  </si>
  <si>
    <t>C1GALT1C1</t>
  </si>
  <si>
    <t>ILMN_1751258</t>
  </si>
  <si>
    <t>NDUFA4</t>
  </si>
  <si>
    <t>ILMN_1751264</t>
  </si>
  <si>
    <t>CCDC126</t>
  </si>
  <si>
    <t>ILMN_1751266</t>
  </si>
  <si>
    <t>LOC652045</t>
  </si>
  <si>
    <t>ILMN_1751330</t>
  </si>
  <si>
    <t>RBCK1</t>
  </si>
  <si>
    <t>ILMN_1751338</t>
  </si>
  <si>
    <t>NUP133</t>
  </si>
  <si>
    <t>ILMN_1751351</t>
  </si>
  <si>
    <t>FLJ90086</t>
  </si>
  <si>
    <t>ILMN_1751362</t>
  </si>
  <si>
    <t>FASTKD1</t>
  </si>
  <si>
    <t>ILMN_1751368</t>
  </si>
  <si>
    <t>HNRNPD</t>
  </si>
  <si>
    <t>ILMN_1751378</t>
  </si>
  <si>
    <t>RARS</t>
  </si>
  <si>
    <t>ILMN_1751403</t>
  </si>
  <si>
    <t>NUDT15</t>
  </si>
  <si>
    <t>ILMN_1751425</t>
  </si>
  <si>
    <t>ERMP1</t>
  </si>
  <si>
    <t>ILMN_1751431</t>
  </si>
  <si>
    <t>WIBG</t>
  </si>
  <si>
    <t>ILMN_1751452</t>
  </si>
  <si>
    <t>NDFIP1</t>
  </si>
  <si>
    <t>ILMN_1751492</t>
  </si>
  <si>
    <t>ILMN_1751561</t>
  </si>
  <si>
    <t>CAMK1D</t>
  </si>
  <si>
    <t>ILMN_1751571</t>
  </si>
  <si>
    <t>RAD23A</t>
  </si>
  <si>
    <t>ILMN_1751589</t>
  </si>
  <si>
    <t>NUDCD2</t>
  </si>
  <si>
    <t>ILMN_1751596</t>
  </si>
  <si>
    <t>HIVEP3</t>
  </si>
  <si>
    <t>ILMN_1751607</t>
  </si>
  <si>
    <t>FOSB</t>
  </si>
  <si>
    <t>ILMN_1751615</t>
  </si>
  <si>
    <t>COQ10B</t>
  </si>
  <si>
    <t>ILMN_1751627</t>
  </si>
  <si>
    <t>TRAPPC3</t>
  </si>
  <si>
    <t>ILMN_1751656</t>
  </si>
  <si>
    <t>ILMN_1751692</t>
  </si>
  <si>
    <t>ZNF17</t>
  </si>
  <si>
    <t>ILMN_1751708</t>
  </si>
  <si>
    <t>ITM2B</t>
  </si>
  <si>
    <t>ILMN_1751726</t>
  </si>
  <si>
    <t>LOC649049</t>
  </si>
  <si>
    <t>ILMN_1751743</t>
  </si>
  <si>
    <t>XRCC1</t>
  </si>
  <si>
    <t>ILMN_1751753</t>
  </si>
  <si>
    <t>IDH2</t>
  </si>
  <si>
    <t>ILMN_1751760</t>
  </si>
  <si>
    <t>BCAS2</t>
  </si>
  <si>
    <t>ILMN_1751773</t>
  </si>
  <si>
    <t>POLD3</t>
  </si>
  <si>
    <t>ILMN_1751803</t>
  </si>
  <si>
    <t>LSM10</t>
  </si>
  <si>
    <t>ILMN_1751816</t>
  </si>
  <si>
    <t>MCTS1</t>
  </si>
  <si>
    <t>ILMN_1751851</t>
  </si>
  <si>
    <t>CECR1</t>
  </si>
  <si>
    <t>ILMN_1751871</t>
  </si>
  <si>
    <t>STK11</t>
  </si>
  <si>
    <t>ILMN_1751886</t>
  </si>
  <si>
    <t>REC8</t>
  </si>
  <si>
    <t>ILMN_1751887</t>
  </si>
  <si>
    <t>PREP</t>
  </si>
  <si>
    <t>ILMN_1751898</t>
  </si>
  <si>
    <t>C12ORF4</t>
  </si>
  <si>
    <t>C12orf4</t>
  </si>
  <si>
    <t>ILMN_1751941</t>
  </si>
  <si>
    <t>LOC728772</t>
  </si>
  <si>
    <t>ILMN_1751956</t>
  </si>
  <si>
    <t>MGST3</t>
  </si>
  <si>
    <t>ILMN_1751958</t>
  </si>
  <si>
    <t>NSUN5</t>
  </si>
  <si>
    <t>ILMN_1751963</t>
  </si>
  <si>
    <t>ZCWPW1</t>
  </si>
  <si>
    <t>ILMN_1751984</t>
  </si>
  <si>
    <t>PRKAG1</t>
  </si>
  <si>
    <t>ILMN_1752008</t>
  </si>
  <si>
    <t>ILMN_1752027</t>
  </si>
  <si>
    <t>UBE3B</t>
  </si>
  <si>
    <t>ILMN_1752028</t>
  </si>
  <si>
    <t>PMS2L1</t>
  </si>
  <si>
    <t>ILMN_1752046</t>
  </si>
  <si>
    <t>SH2B3</t>
  </si>
  <si>
    <t>ILMN_1752086</t>
  </si>
  <si>
    <t>ILMN_1752111</t>
  </si>
  <si>
    <t>SMARCAL1</t>
  </si>
  <si>
    <t>ILMN_1752117</t>
  </si>
  <si>
    <t>TMEM55A</t>
  </si>
  <si>
    <t>ILMN_1752159</t>
  </si>
  <si>
    <t>ILMN_1752197</t>
  </si>
  <si>
    <t>PDDC1</t>
  </si>
  <si>
    <t>ILMN_1752199</t>
  </si>
  <si>
    <t>LHPP</t>
  </si>
  <si>
    <t>ILMN_1752213</t>
  </si>
  <si>
    <t>TMEM60</t>
  </si>
  <si>
    <t>ILMN_1752226</t>
  </si>
  <si>
    <t>P2RY11</t>
  </si>
  <si>
    <t>ILMN_1752247</t>
  </si>
  <si>
    <t>ILMN_1752249</t>
  </si>
  <si>
    <t>FAM38A</t>
  </si>
  <si>
    <t>ILMN_1752269</t>
  </si>
  <si>
    <t>ACSS1</t>
  </si>
  <si>
    <t>ILMN_1752270</t>
  </si>
  <si>
    <t>SLC25A40</t>
  </si>
  <si>
    <t>ILMN_1752273</t>
  </si>
  <si>
    <t>KIAA1143</t>
  </si>
  <si>
    <t>ILMN_1752281</t>
  </si>
  <si>
    <t>DNAJC13</t>
  </si>
  <si>
    <t>ILMN_1752283</t>
  </si>
  <si>
    <t>ITCH</t>
  </si>
  <si>
    <t>ILMN_1752285</t>
  </si>
  <si>
    <t>RPL4</t>
  </si>
  <si>
    <t>ILMN_1752303</t>
  </si>
  <si>
    <t>YY1AP1</t>
  </si>
  <si>
    <t>ILMN_1752333</t>
  </si>
  <si>
    <t>SLC35E1</t>
  </si>
  <si>
    <t>ILMN_1752340</t>
  </si>
  <si>
    <t>ARF5</t>
  </si>
  <si>
    <t>ILMN_1752351</t>
  </si>
  <si>
    <t>ILMN_1752355</t>
  </si>
  <si>
    <t>MPEG1</t>
  </si>
  <si>
    <t>ILMN_1752394</t>
  </si>
  <si>
    <t>CCNB1IP1</t>
  </si>
  <si>
    <t>ILMN_1752435</t>
  </si>
  <si>
    <t>ILMN_1752451</t>
  </si>
  <si>
    <t>CTSH</t>
  </si>
  <si>
    <t>ILMN_1752510</t>
  </si>
  <si>
    <t>FAM13A</t>
  </si>
  <si>
    <t>ILMN_1752520</t>
  </si>
  <si>
    <t>SLFN11</t>
  </si>
  <si>
    <t>ILMN_1752526</t>
  </si>
  <si>
    <t>RNF144B</t>
  </si>
  <si>
    <t>ILMN_1752559</t>
  </si>
  <si>
    <t>FBS1</t>
  </si>
  <si>
    <t>ILMN_1752579</t>
  </si>
  <si>
    <t>ATP6V0A1</t>
  </si>
  <si>
    <t>ILMN_1752582</t>
  </si>
  <si>
    <t>RAB5B</t>
  </si>
  <si>
    <t>ILMN_1752589</t>
  </si>
  <si>
    <t>TMEM183A</t>
  </si>
  <si>
    <t>ILMN_1752591</t>
  </si>
  <si>
    <t>LEPROTL1</t>
  </si>
  <si>
    <t>ILMN_1752592</t>
  </si>
  <si>
    <t>HLA-DRB4</t>
  </si>
  <si>
    <t>ILMN_1752631</t>
  </si>
  <si>
    <t>CGGBP1</t>
  </si>
  <si>
    <t>ILMN_1752639</t>
  </si>
  <si>
    <t>ILMN_1752728</t>
  </si>
  <si>
    <t>FUCA1</t>
  </si>
  <si>
    <t>ILMN_1752741</t>
  </si>
  <si>
    <t>TRIM23</t>
  </si>
  <si>
    <t>ILMN_1752758</t>
  </si>
  <si>
    <t>BTN2A2</t>
  </si>
  <si>
    <t>ILMN_1752793</t>
  </si>
  <si>
    <t>SAP18</t>
  </si>
  <si>
    <t>ILMN_1752802</t>
  </si>
  <si>
    <t>CLPTM1L</t>
  </si>
  <si>
    <t>ILMN_1752837</t>
  </si>
  <si>
    <t>ARL8B</t>
  </si>
  <si>
    <t>ILMN_1752895</t>
  </si>
  <si>
    <t>STX8</t>
  </si>
  <si>
    <t>ILMN_1752899</t>
  </si>
  <si>
    <t>BCL11A</t>
  </si>
  <si>
    <t>ILMN_1752923</t>
  </si>
  <si>
    <t>IFNAR1</t>
  </si>
  <si>
    <t>ILMN_1752927</t>
  </si>
  <si>
    <t>KIAA1600</t>
  </si>
  <si>
    <t>ILMN_1752932</t>
  </si>
  <si>
    <t>ILMN_1752947</t>
  </si>
  <si>
    <t>C17ORF79</t>
  </si>
  <si>
    <t>C17orf79</t>
  </si>
  <si>
    <t>ILMN_1752953</t>
  </si>
  <si>
    <t>BCL2L12</t>
  </si>
  <si>
    <t>ILMN_1752967</t>
  </si>
  <si>
    <t>ILMN_1752988</t>
  </si>
  <si>
    <t>C11ORF17</t>
  </si>
  <si>
    <t>C11orf17</t>
  </si>
  <si>
    <t>ILMN_1753002</t>
  </si>
  <si>
    <t>RAB2B</t>
  </si>
  <si>
    <t>ILMN_1753008</t>
  </si>
  <si>
    <t>REXO1</t>
  </si>
  <si>
    <t>ILMN_1753010</t>
  </si>
  <si>
    <t>PET112L</t>
  </si>
  <si>
    <t>ILMN_1753016</t>
  </si>
  <si>
    <t>MRPL35</t>
  </si>
  <si>
    <t>ILMN_1753064</t>
  </si>
  <si>
    <t>ILMN_1753111</t>
  </si>
  <si>
    <t>ILMN_1753122</t>
  </si>
  <si>
    <t>MCPH1</t>
  </si>
  <si>
    <t>ILMN_1753143</t>
  </si>
  <si>
    <t>RHPN2</t>
  </si>
  <si>
    <t>ILMN_1753164</t>
  </si>
  <si>
    <t>IPO8</t>
  </si>
  <si>
    <t>ILMN_1753165</t>
  </si>
  <si>
    <t>WNK1</t>
  </si>
  <si>
    <t>ILMN_1753183</t>
  </si>
  <si>
    <t>ILMN_1753190</t>
  </si>
  <si>
    <t>C9ORF102</t>
  </si>
  <si>
    <t>C9orf102</t>
  </si>
  <si>
    <t>ILMN_1753196</t>
  </si>
  <si>
    <t>PTTG1</t>
  </si>
  <si>
    <t>ILMN_1753241</t>
  </si>
  <si>
    <t>SNTA1</t>
  </si>
  <si>
    <t>ILMN_1753243</t>
  </si>
  <si>
    <t>DNAJB11</t>
  </si>
  <si>
    <t>ILMN_1753249</t>
  </si>
  <si>
    <t>DDX10</t>
  </si>
  <si>
    <t>ILMN_1753265</t>
  </si>
  <si>
    <t>C12ORF76</t>
  </si>
  <si>
    <t>C12orf76</t>
  </si>
  <si>
    <t>ILMN_1753279</t>
  </si>
  <si>
    <t>HNRNPA0</t>
  </si>
  <si>
    <t>ILMN_1753312</t>
  </si>
  <si>
    <t>PLXDC2</t>
  </si>
  <si>
    <t>ILMN_1753342</t>
  </si>
  <si>
    <t>SAT1</t>
  </si>
  <si>
    <t>ILMN_1753353</t>
  </si>
  <si>
    <t>SLBP</t>
  </si>
  <si>
    <t>ILMN_1753393</t>
  </si>
  <si>
    <t>OSGEP</t>
  </si>
  <si>
    <t>ILMN_1753413</t>
  </si>
  <si>
    <t>ILMN_1753426</t>
  </si>
  <si>
    <t>KIAA0556</t>
  </si>
  <si>
    <t>ILMN_1753440</t>
  </si>
  <si>
    <t>DCAF16</t>
  </si>
  <si>
    <t>ILMN_1753468</t>
  </si>
  <si>
    <t>CD63</t>
  </si>
  <si>
    <t>ILMN_1753472</t>
  </si>
  <si>
    <t>SUMF1</t>
  </si>
  <si>
    <t>ILMN_1753498</t>
  </si>
  <si>
    <t>COASY</t>
  </si>
  <si>
    <t>ILMN_1753500</t>
  </si>
  <si>
    <t>ARHGAP12</t>
  </si>
  <si>
    <t>ILMN_1753534</t>
  </si>
  <si>
    <t>RPS18</t>
  </si>
  <si>
    <t>ILMN_1753547</t>
  </si>
  <si>
    <t>STAT5A</t>
  </si>
  <si>
    <t>ILMN_1753567</t>
  </si>
  <si>
    <t>ILMN_1753575</t>
  </si>
  <si>
    <t>GP1BA</t>
  </si>
  <si>
    <t>ILMN_1753582</t>
  </si>
  <si>
    <t>RPA2</t>
  </si>
  <si>
    <t>ILMN_1753607</t>
  </si>
  <si>
    <t>PNO1</t>
  </si>
  <si>
    <t>ILMN_1753608</t>
  </si>
  <si>
    <t>TMEM131</t>
  </si>
  <si>
    <t>ILMN_1753627</t>
  </si>
  <si>
    <t>DOLK</t>
  </si>
  <si>
    <t>ILMN_1753639</t>
  </si>
  <si>
    <t>MTAP</t>
  </si>
  <si>
    <t>ILMN_1753712</t>
  </si>
  <si>
    <t>STX10</t>
  </si>
  <si>
    <t>ILMN_1753716</t>
  </si>
  <si>
    <t>EIF2B1</t>
  </si>
  <si>
    <t>ILMN_1753719</t>
  </si>
  <si>
    <t>GTF2A2</t>
  </si>
  <si>
    <t>ILMN_1753745</t>
  </si>
  <si>
    <t>HDDC2</t>
  </si>
  <si>
    <t>ILMN_1753782</t>
  </si>
  <si>
    <t>ZNF266</t>
  </si>
  <si>
    <t>ILMN_1753790</t>
  </si>
  <si>
    <t>ZNF259</t>
  </si>
  <si>
    <t>ILMN_1753805</t>
  </si>
  <si>
    <t>PRKD2</t>
  </si>
  <si>
    <t>ILMN_1753819</t>
  </si>
  <si>
    <t>RFFL</t>
  </si>
  <si>
    <t>ILMN_1753862</t>
  </si>
  <si>
    <t>SRP54</t>
  </si>
  <si>
    <t>ILMN_1753885</t>
  </si>
  <si>
    <t>YTHDF1</t>
  </si>
  <si>
    <t>ILMN_1753890</t>
  </si>
  <si>
    <t>ILMN_1753892</t>
  </si>
  <si>
    <t>LOC654121</t>
  </si>
  <si>
    <t>ILMN_1753925</t>
  </si>
  <si>
    <t>LOC645609</t>
  </si>
  <si>
    <t>ILMN_1753980</t>
  </si>
  <si>
    <t>LOC731950</t>
  </si>
  <si>
    <t>ILMN_1754045</t>
  </si>
  <si>
    <t>FANCL</t>
  </si>
  <si>
    <t>ILMN_1754051</t>
  </si>
  <si>
    <t>RMI1</t>
  </si>
  <si>
    <t>ILMN_1754114</t>
  </si>
  <si>
    <t>FLJ20021</t>
  </si>
  <si>
    <t>ILMN_1754121</t>
  </si>
  <si>
    <t>CSK</t>
  </si>
  <si>
    <t>ILMN_1754130</t>
  </si>
  <si>
    <t>TRIM52</t>
  </si>
  <si>
    <t>ILMN_1754145</t>
  </si>
  <si>
    <t>CAPRIN1</t>
  </si>
  <si>
    <t>ILMN_1754149</t>
  </si>
  <si>
    <t>LETMD1</t>
  </si>
  <si>
    <t>ILMN_1754178</t>
  </si>
  <si>
    <t>GDI2</t>
  </si>
  <si>
    <t>ILMN_1754179</t>
  </si>
  <si>
    <t>AP1G2</t>
  </si>
  <si>
    <t>ILMN_1754195</t>
  </si>
  <si>
    <t>RPL31</t>
  </si>
  <si>
    <t>ILMN_1754199</t>
  </si>
  <si>
    <t>BCL7B</t>
  </si>
  <si>
    <t>ILMN_1754211</t>
  </si>
  <si>
    <t>DCLRE1C</t>
  </si>
  <si>
    <t>ILMN_1754220</t>
  </si>
  <si>
    <t>SF3A2</t>
  </si>
  <si>
    <t>ILMN_1754234</t>
  </si>
  <si>
    <t>ZMYND11</t>
  </si>
  <si>
    <t>ILMN_1754235</t>
  </si>
  <si>
    <t>SLC35C2</t>
  </si>
  <si>
    <t>ILMN_1754249</t>
  </si>
  <si>
    <t>LOC442535</t>
  </si>
  <si>
    <t>ILMN_1754272</t>
  </si>
  <si>
    <t>GINS3</t>
  </si>
  <si>
    <t>ILMN_1754279</t>
  </si>
  <si>
    <t>ILMN_1754303</t>
  </si>
  <si>
    <t>RPL30</t>
  </si>
  <si>
    <t>ILMN_1754315</t>
  </si>
  <si>
    <t>MMAA</t>
  </si>
  <si>
    <t>ILMN_1754400</t>
  </si>
  <si>
    <t>AYP1P1</t>
  </si>
  <si>
    <t>AYP1p1</t>
  </si>
  <si>
    <t>ILMN_1754421</t>
  </si>
  <si>
    <t>NDUFAF1</t>
  </si>
  <si>
    <t>ILMN_1754423</t>
  </si>
  <si>
    <t>ILMN_1754489</t>
  </si>
  <si>
    <t>FBXL20</t>
  </si>
  <si>
    <t>ILMN_1754501</t>
  </si>
  <si>
    <t>LOC339804</t>
  </si>
  <si>
    <t>ILMN_1754507</t>
  </si>
  <si>
    <t>IRF4</t>
  </si>
  <si>
    <t>ILMN_1754529</t>
  </si>
  <si>
    <t>SPG7</t>
  </si>
  <si>
    <t>ILMN_1754531</t>
  </si>
  <si>
    <t>AP4E1</t>
  </si>
  <si>
    <t>ILMN_1754538</t>
  </si>
  <si>
    <t>C10ORF58</t>
  </si>
  <si>
    <t>C10orf58</t>
  </si>
  <si>
    <t>ILMN_1754547</t>
  </si>
  <si>
    <t>R3HDM1</t>
  </si>
  <si>
    <t>ILMN_1754553</t>
  </si>
  <si>
    <t>MED19</t>
  </si>
  <si>
    <t>ILMN_1754655</t>
  </si>
  <si>
    <t>TTLL5</t>
  </si>
  <si>
    <t>ILMN_1754660</t>
  </si>
  <si>
    <t>ZCCHC24</t>
  </si>
  <si>
    <t>ILMN_1754738</t>
  </si>
  <si>
    <t>AP1M1</t>
  </si>
  <si>
    <t>ILMN_1754753</t>
  </si>
  <si>
    <t>ILMN_1754757</t>
  </si>
  <si>
    <t>SCNN1D</t>
  </si>
  <si>
    <t>ILMN_1754811</t>
  </si>
  <si>
    <t>ILMN_1754839</t>
  </si>
  <si>
    <t>DHX15</t>
  </si>
  <si>
    <t>ILMN_1754842</t>
  </si>
  <si>
    <t>DLGAP4</t>
  </si>
  <si>
    <t>ILMN_1754865</t>
  </si>
  <si>
    <t>LOC400455</t>
  </si>
  <si>
    <t>ILMN_1754894</t>
  </si>
  <si>
    <t>C1ORF162</t>
  </si>
  <si>
    <t>C1orf162</t>
  </si>
  <si>
    <t>ILMN_1754912</t>
  </si>
  <si>
    <t>ILMN_1754947</t>
  </si>
  <si>
    <t>TBC1D1</t>
  </si>
  <si>
    <t>ILMN_1754990</t>
  </si>
  <si>
    <t>LOC388720</t>
  </si>
  <si>
    <t>ILMN_1755023</t>
  </si>
  <si>
    <t>RAD50</t>
  </si>
  <si>
    <t>ILMN_1755024</t>
  </si>
  <si>
    <t>IKBKE</t>
  </si>
  <si>
    <t>ILMN_1755075</t>
  </si>
  <si>
    <t>IDI1</t>
  </si>
  <si>
    <t>ILMN_1755077</t>
  </si>
  <si>
    <t>HEBP2</t>
  </si>
  <si>
    <t>ILMN_1755114</t>
  </si>
  <si>
    <t>EIF2AK4</t>
  </si>
  <si>
    <t>ILMN_1755115</t>
  </si>
  <si>
    <t>RPL23</t>
  </si>
  <si>
    <t>ILMN_1755120</t>
  </si>
  <si>
    <t>MAN1A2</t>
  </si>
  <si>
    <t>ILMN_1755123</t>
  </si>
  <si>
    <t>GBA</t>
  </si>
  <si>
    <t>ILMN_1755221</t>
  </si>
  <si>
    <t>LMAN2L</t>
  </si>
  <si>
    <t>ILMN_1755222</t>
  </si>
  <si>
    <t>C9ORF82</t>
  </si>
  <si>
    <t>C9orf82</t>
  </si>
  <si>
    <t>ILMN_1755234</t>
  </si>
  <si>
    <t>SSH3</t>
  </si>
  <si>
    <t>ILMN_1755235</t>
  </si>
  <si>
    <t>XPO6</t>
  </si>
  <si>
    <t>ILMN_1755303</t>
  </si>
  <si>
    <t>ZNF217</t>
  </si>
  <si>
    <t>ILMN_1755364</t>
  </si>
  <si>
    <t>RALA</t>
  </si>
  <si>
    <t>ILMN_1755383</t>
  </si>
  <si>
    <t>LRRC1</t>
  </si>
  <si>
    <t>ILMN_1755391</t>
  </si>
  <si>
    <t>ARL2BP</t>
  </si>
  <si>
    <t>ILMN_1755405</t>
  </si>
  <si>
    <t>FRAG1</t>
  </si>
  <si>
    <t>ILMN_1755419</t>
  </si>
  <si>
    <t>EIF1AX</t>
  </si>
  <si>
    <t>ILMN_1755504</t>
  </si>
  <si>
    <t>CALCOCO2</t>
  </si>
  <si>
    <t>ILMN_1755536</t>
  </si>
  <si>
    <t>PFDN5</t>
  </si>
  <si>
    <t>ILMN_1755537</t>
  </si>
  <si>
    <t>EIF1AY</t>
  </si>
  <si>
    <t>ILMN_1755589</t>
  </si>
  <si>
    <t>DIP2B</t>
  </si>
  <si>
    <t>ILMN_1755643</t>
  </si>
  <si>
    <t>MGAT4A</t>
  </si>
  <si>
    <t>ILMN_1755649</t>
  </si>
  <si>
    <t>SLC16A5</t>
  </si>
  <si>
    <t>ILMN_1755658</t>
  </si>
  <si>
    <t>ABI3</t>
  </si>
  <si>
    <t>ILMN_1755677</t>
  </si>
  <si>
    <t>FAM158A</t>
  </si>
  <si>
    <t>ILMN_1755710</t>
  </si>
  <si>
    <t>ILMN_1755711</t>
  </si>
  <si>
    <t>ILMN_1755727</t>
  </si>
  <si>
    <t>KDM5B</t>
  </si>
  <si>
    <t>ILMN_1755733</t>
  </si>
  <si>
    <t>RPLP2</t>
  </si>
  <si>
    <t>ILMN_1755737</t>
  </si>
  <si>
    <t>TRABD</t>
  </si>
  <si>
    <t>ILMN_1755741</t>
  </si>
  <si>
    <t>DACH1</t>
  </si>
  <si>
    <t>ILMN_1755749</t>
  </si>
  <si>
    <t>PGK1</t>
  </si>
  <si>
    <t>ILMN_1755792</t>
  </si>
  <si>
    <t>STK38L</t>
  </si>
  <si>
    <t>ILMN_1755808</t>
  </si>
  <si>
    <t>LOC654194</t>
  </si>
  <si>
    <t>ILMN_1755811</t>
  </si>
  <si>
    <t>ILMN_1755834</t>
  </si>
  <si>
    <t>FEN1</t>
  </si>
  <si>
    <t>ILMN_1755850</t>
  </si>
  <si>
    <t>ZNF350</t>
  </si>
  <si>
    <t>ILMN_1755862</t>
  </si>
  <si>
    <t>PFAS</t>
  </si>
  <si>
    <t>ILMN_1755882</t>
  </si>
  <si>
    <t>C13ORF7</t>
  </si>
  <si>
    <t>C13orf7</t>
  </si>
  <si>
    <t>ILMN_1755883</t>
  </si>
  <si>
    <t>RPS27A</t>
  </si>
  <si>
    <t>ILMN_1755909</t>
  </si>
  <si>
    <t>C20ORF11</t>
  </si>
  <si>
    <t>C20orf11</t>
  </si>
  <si>
    <t>ILMN_1755910</t>
  </si>
  <si>
    <t>LOC648366</t>
  </si>
  <si>
    <t>ILMN_1755926</t>
  </si>
  <si>
    <t>DBI</t>
  </si>
  <si>
    <t>ILMN_1755937</t>
  </si>
  <si>
    <t>ILMN_1755954</t>
  </si>
  <si>
    <t>CPEB3</t>
  </si>
  <si>
    <t>ILMN_1755974</t>
  </si>
  <si>
    <t>ALDOC</t>
  </si>
  <si>
    <t>ILMN_1756006</t>
  </si>
  <si>
    <t>ATG2A</t>
  </si>
  <si>
    <t>ILMN_1756049</t>
  </si>
  <si>
    <t>NT5DC3</t>
  </si>
  <si>
    <t>ILMN_1756071</t>
  </si>
  <si>
    <t>MFGE8</t>
  </si>
  <si>
    <t>ILMN_1756086</t>
  </si>
  <si>
    <t>INTS3</t>
  </si>
  <si>
    <t>ILMN_1756102</t>
  </si>
  <si>
    <t>RFX3</t>
  </si>
  <si>
    <t>ILMN_1756104</t>
  </si>
  <si>
    <t>LARP7</t>
  </si>
  <si>
    <t>ILMN_1756126</t>
  </si>
  <si>
    <t>STUB1</t>
  </si>
  <si>
    <t>ILMN_1756139</t>
  </si>
  <si>
    <t>LOC643310</t>
  </si>
  <si>
    <t>ILMN_1756146</t>
  </si>
  <si>
    <t>WDR45</t>
  </si>
  <si>
    <t>ILMN_1756152</t>
  </si>
  <si>
    <t>MFSD11</t>
  </si>
  <si>
    <t>ILMN_1756162</t>
  </si>
  <si>
    <t>EXOSC8</t>
  </si>
  <si>
    <t>ILMN_1756204</t>
  </si>
  <si>
    <t>RPS6KA4</t>
  </si>
  <si>
    <t>ILMN_1756220</t>
  </si>
  <si>
    <t>DDX18</t>
  </si>
  <si>
    <t>ILMN_1756236</t>
  </si>
  <si>
    <t>C1QL2</t>
  </si>
  <si>
    <t>ILMN_1756238</t>
  </si>
  <si>
    <t>TMEM217</t>
  </si>
  <si>
    <t>ILMN_1756289</t>
  </si>
  <si>
    <t>PPP1R12B</t>
  </si>
  <si>
    <t>ILMN_1756311</t>
  </si>
  <si>
    <t>UFSP2</t>
  </si>
  <si>
    <t>ILMN_1756326</t>
  </si>
  <si>
    <t>CKS2</t>
  </si>
  <si>
    <t>ILMN_1756352</t>
  </si>
  <si>
    <t>MAPBPIP</t>
  </si>
  <si>
    <t>ILMN_1756355</t>
  </si>
  <si>
    <t>NDUFS3</t>
  </si>
  <si>
    <t>ILMN_1756360</t>
  </si>
  <si>
    <t>RPL35A</t>
  </si>
  <si>
    <t>ILMN_1756402</t>
  </si>
  <si>
    <t>TMEM177</t>
  </si>
  <si>
    <t>ILMN_1756417</t>
  </si>
  <si>
    <t>ANKRD37</t>
  </si>
  <si>
    <t>ILMN_1756439</t>
  </si>
  <si>
    <t>SCRN1</t>
  </si>
  <si>
    <t>ILMN_1756445</t>
  </si>
  <si>
    <t>PMF1</t>
  </si>
  <si>
    <t>ILMN_1756455</t>
  </si>
  <si>
    <t>IL5RA</t>
  </si>
  <si>
    <t>ILMN_1756501</t>
  </si>
  <si>
    <t>ST6GAL1</t>
  </si>
  <si>
    <t>ILMN_1756525</t>
  </si>
  <si>
    <t>KLHL20</t>
  </si>
  <si>
    <t>ILMN_1756541</t>
  </si>
  <si>
    <t>MXD4</t>
  </si>
  <si>
    <t>ILMN_1756572</t>
  </si>
  <si>
    <t>COQ2</t>
  </si>
  <si>
    <t>ILMN_1756590</t>
  </si>
  <si>
    <t>SYS1</t>
  </si>
  <si>
    <t>ILMN_1756595</t>
  </si>
  <si>
    <t>SH3TC1</t>
  </si>
  <si>
    <t>ILMN_1756669</t>
  </si>
  <si>
    <t>POGK</t>
  </si>
  <si>
    <t>ILMN_1756674</t>
  </si>
  <si>
    <t>ATP5EP2</t>
  </si>
  <si>
    <t>ILMN_1756676</t>
  </si>
  <si>
    <t>ILMN_1756696</t>
  </si>
  <si>
    <t>USF2</t>
  </si>
  <si>
    <t>ILMN_1756701</t>
  </si>
  <si>
    <t>DHRS11</t>
  </si>
  <si>
    <t>ILMN_1756705</t>
  </si>
  <si>
    <t>CHTF18</t>
  </si>
  <si>
    <t>ILMN_1756767</t>
  </si>
  <si>
    <t>EIF5B</t>
  </si>
  <si>
    <t>ILMN_1756779</t>
  </si>
  <si>
    <t>CLTC</t>
  </si>
  <si>
    <t>ILMN_1756793</t>
  </si>
  <si>
    <t>POLS</t>
  </si>
  <si>
    <t>ILMN_1756806</t>
  </si>
  <si>
    <t>MCL1</t>
  </si>
  <si>
    <t>ILMN_1756860</t>
  </si>
  <si>
    <t>TXNL1</t>
  </si>
  <si>
    <t>ILMN_1756862</t>
  </si>
  <si>
    <t>APOL3</t>
  </si>
  <si>
    <t>ILMN_1756873</t>
  </si>
  <si>
    <t>ILMN_1756874</t>
  </si>
  <si>
    <t>FBXO42</t>
  </si>
  <si>
    <t>ILMN_1756877</t>
  </si>
  <si>
    <t>C14ORF179</t>
  </si>
  <si>
    <t>C14orf179</t>
  </si>
  <si>
    <t>ILMN_1756898</t>
  </si>
  <si>
    <t>COQ9</t>
  </si>
  <si>
    <t>ILMN_1756910</t>
  </si>
  <si>
    <t>PLA2G15</t>
  </si>
  <si>
    <t>ILMN_1756920</t>
  </si>
  <si>
    <t>ADAM15</t>
  </si>
  <si>
    <t>ILMN_1756928</t>
  </si>
  <si>
    <t>RTN1</t>
  </si>
  <si>
    <t>ILMN_1756937</t>
  </si>
  <si>
    <t>ST8SIA4</t>
  </si>
  <si>
    <t>ILMN_1756942</t>
  </si>
  <si>
    <t>ILMN_1756982</t>
  </si>
  <si>
    <t>CLIC1</t>
  </si>
  <si>
    <t>ILMN_1756989</t>
  </si>
  <si>
    <t>EPHA8</t>
  </si>
  <si>
    <t>ILMN_1756998</t>
  </si>
  <si>
    <t>LOC647691</t>
  </si>
  <si>
    <t>ILMN_1756999</t>
  </si>
  <si>
    <t>RBL2</t>
  </si>
  <si>
    <t>ILMN_1757026</t>
  </si>
  <si>
    <t>MANEA</t>
  </si>
  <si>
    <t>ILMN_1757072</t>
  </si>
  <si>
    <t>LOC642489</t>
  </si>
  <si>
    <t>ILMN_1757074</t>
  </si>
  <si>
    <t>ILMN_1757106</t>
  </si>
  <si>
    <t>MARCH6</t>
  </si>
  <si>
    <t>ILMN_1757186</t>
  </si>
  <si>
    <t>GIMAP1</t>
  </si>
  <si>
    <t>ILMN_1757210</t>
  </si>
  <si>
    <t>CALML4</t>
  </si>
  <si>
    <t>ILMN_1757230</t>
  </si>
  <si>
    <t>ZNF250</t>
  </si>
  <si>
    <t>ILMN_1757237</t>
  </si>
  <si>
    <t>DDEF2</t>
  </si>
  <si>
    <t>ILMN_1757262</t>
  </si>
  <si>
    <t>ZBTB5</t>
  </si>
  <si>
    <t>ILMN_1757272</t>
  </si>
  <si>
    <t>THAP1</t>
  </si>
  <si>
    <t>ILMN_1757278</t>
  </si>
  <si>
    <t>LOC643300</t>
  </si>
  <si>
    <t>ILMN_1757287</t>
  </si>
  <si>
    <t>MAPK6</t>
  </si>
  <si>
    <t>ILMN_1757298</t>
  </si>
  <si>
    <t>ILMN_1757317</t>
  </si>
  <si>
    <t>LARS</t>
  </si>
  <si>
    <t>ILMN_1757336</t>
  </si>
  <si>
    <t>LRCH3</t>
  </si>
  <si>
    <t>ILMN_1757343</t>
  </si>
  <si>
    <t>PABPC4</t>
  </si>
  <si>
    <t>ILMN_1757347</t>
  </si>
  <si>
    <t>C22ORF9</t>
  </si>
  <si>
    <t>C22orf9</t>
  </si>
  <si>
    <t>ILMN_1757350</t>
  </si>
  <si>
    <t>ILMN_1757370</t>
  </si>
  <si>
    <t>ILMN_1757384</t>
  </si>
  <si>
    <t>RAN</t>
  </si>
  <si>
    <t>ILMN_1757388</t>
  </si>
  <si>
    <t>OCEL1</t>
  </si>
  <si>
    <t>ILMN_1757406</t>
  </si>
  <si>
    <t>HIST1H1C</t>
  </si>
  <si>
    <t>ILMN_1757408</t>
  </si>
  <si>
    <t>ZNF256</t>
  </si>
  <si>
    <t>ILMN_1757439</t>
  </si>
  <si>
    <t>ILMN_1757467</t>
  </si>
  <si>
    <t>H1F0</t>
  </si>
  <si>
    <t>ILMN_1757627</t>
  </si>
  <si>
    <t>ZMYND19</t>
  </si>
  <si>
    <t>ILMN_1757636</t>
  </si>
  <si>
    <t>C5ORF35</t>
  </si>
  <si>
    <t>C5orf35</t>
  </si>
  <si>
    <t>ILMN_1757644</t>
  </si>
  <si>
    <t>ILMN_1757646</t>
  </si>
  <si>
    <t>UFM1</t>
  </si>
  <si>
    <t>ILMN_1757660</t>
  </si>
  <si>
    <t>CAPS</t>
  </si>
  <si>
    <t>ILMN_1757702</t>
  </si>
  <si>
    <t>LOC647673</t>
  </si>
  <si>
    <t>ILMN_1757730</t>
  </si>
  <si>
    <t>TTC27</t>
  </si>
  <si>
    <t>ILMN_1757732</t>
  </si>
  <si>
    <t>OSGIN2</t>
  </si>
  <si>
    <t>ILMN_1757742</t>
  </si>
  <si>
    <t>ZRANB1</t>
  </si>
  <si>
    <t>ILMN_1757781</t>
  </si>
  <si>
    <t>SAP30L</t>
  </si>
  <si>
    <t>ILMN_1757827</t>
  </si>
  <si>
    <t>ECOP</t>
  </si>
  <si>
    <t>ILMN_1757845</t>
  </si>
  <si>
    <t>SPIRE1</t>
  </si>
  <si>
    <t>ILMN_1757847</t>
  </si>
  <si>
    <t>C11ORF68</t>
  </si>
  <si>
    <t>C11orf68</t>
  </si>
  <si>
    <t>ILMN_1757872</t>
  </si>
  <si>
    <t>DKFZP761P0423</t>
  </si>
  <si>
    <t>DKFZp761P0423</t>
  </si>
  <si>
    <t>ILMN_1757877</t>
  </si>
  <si>
    <t>HCFC1R1</t>
  </si>
  <si>
    <t>ILMN_1757882</t>
  </si>
  <si>
    <t>PPP1R16A</t>
  </si>
  <si>
    <t>ILMN_1757914</t>
  </si>
  <si>
    <t>C19ORF56</t>
  </si>
  <si>
    <t>C19orf56</t>
  </si>
  <si>
    <t>ILMN_1757956</t>
  </si>
  <si>
    <t>PCGF1</t>
  </si>
  <si>
    <t>ILMN_1757995</t>
  </si>
  <si>
    <t>PARP2</t>
  </si>
  <si>
    <t>ILMN_1758034</t>
  </si>
  <si>
    <t>ETFDH</t>
  </si>
  <si>
    <t>ILMN_1758038</t>
  </si>
  <si>
    <t>ALKBH1</t>
  </si>
  <si>
    <t>ILMN_1758055</t>
  </si>
  <si>
    <t>YIF1B</t>
  </si>
  <si>
    <t>ILMN_1758057</t>
  </si>
  <si>
    <t>TOR1AIP2</t>
  </si>
  <si>
    <t>ILMN_1758087</t>
  </si>
  <si>
    <t>TAOK1</t>
  </si>
  <si>
    <t>ILMN_1758104</t>
  </si>
  <si>
    <t>PRPS2</t>
  </si>
  <si>
    <t>ILMN_1758105</t>
  </si>
  <si>
    <t>ZNF791</t>
  </si>
  <si>
    <t>ILMN_1758111</t>
  </si>
  <si>
    <t>PIBF1</t>
  </si>
  <si>
    <t>ILMN_1758146</t>
  </si>
  <si>
    <t>SIRPA</t>
  </si>
  <si>
    <t>ILMN_1758173</t>
  </si>
  <si>
    <t>TMEM99</t>
  </si>
  <si>
    <t>ILMN_1758214</t>
  </si>
  <si>
    <t>RARS2</t>
  </si>
  <si>
    <t>ILMN_1758250</t>
  </si>
  <si>
    <t>TRAFD1</t>
  </si>
  <si>
    <t>ILMN_1758293</t>
  </si>
  <si>
    <t>ILMN_1758311</t>
  </si>
  <si>
    <t>NET1</t>
  </si>
  <si>
    <t>ILMN_1758315</t>
  </si>
  <si>
    <t>SLC9A9</t>
  </si>
  <si>
    <t>ILMN_1758323</t>
  </si>
  <si>
    <t>ACPP</t>
  </si>
  <si>
    <t>ILMN_1758337</t>
  </si>
  <si>
    <t>ZNF213</t>
  </si>
  <si>
    <t>ILMN_1758398</t>
  </si>
  <si>
    <t>GUK1</t>
  </si>
  <si>
    <t>ILMN_1758412</t>
  </si>
  <si>
    <t>COPS7A</t>
  </si>
  <si>
    <t>ILMN_1758418</t>
  </si>
  <si>
    <t>TNFSF13B</t>
  </si>
  <si>
    <t>ILMN_1758457</t>
  </si>
  <si>
    <t>TBC1D16</t>
  </si>
  <si>
    <t>ILMN_1758474</t>
  </si>
  <si>
    <t>PRKRA</t>
  </si>
  <si>
    <t>ILMN_1758529</t>
  </si>
  <si>
    <t>P2RX1</t>
  </si>
  <si>
    <t>ILMN_1758543</t>
  </si>
  <si>
    <t>CNIH</t>
  </si>
  <si>
    <t>ILMN_1758545</t>
  </si>
  <si>
    <t>ILMN_1758548</t>
  </si>
  <si>
    <t>NEK7</t>
  </si>
  <si>
    <t>ILMN_1758626</t>
  </si>
  <si>
    <t>IDS</t>
  </si>
  <si>
    <t>ILMN_1758633</t>
  </si>
  <si>
    <t>CCDC130</t>
  </si>
  <si>
    <t>ILMN_1758642</t>
  </si>
  <si>
    <t>FLJ90757</t>
  </si>
  <si>
    <t>ILMN_1758658</t>
  </si>
  <si>
    <t>FADD</t>
  </si>
  <si>
    <t>ILMN_1758672</t>
  </si>
  <si>
    <t>FAM107B</t>
  </si>
  <si>
    <t>ILMN_1758673</t>
  </si>
  <si>
    <t>ILMN_1758674</t>
  </si>
  <si>
    <t>TMEM93</t>
  </si>
  <si>
    <t>ILMN_1758679</t>
  </si>
  <si>
    <t>TMEM168</t>
  </si>
  <si>
    <t>ILMN_1758717</t>
  </si>
  <si>
    <t>SUPT6H</t>
  </si>
  <si>
    <t>ILMN_1758719</t>
  </si>
  <si>
    <t>NEDD9</t>
  </si>
  <si>
    <t>ILMN_1758743</t>
  </si>
  <si>
    <t>LOC650020</t>
  </si>
  <si>
    <t>ILMN_1758750</t>
  </si>
  <si>
    <t>EARS2</t>
  </si>
  <si>
    <t>ILMN_1758778</t>
  </si>
  <si>
    <t>CEP110</t>
  </si>
  <si>
    <t>ILMN_1758784</t>
  </si>
  <si>
    <t>ILMN_1758798</t>
  </si>
  <si>
    <t>LOC728734</t>
  </si>
  <si>
    <t>ILMN_1758806</t>
  </si>
  <si>
    <t>C21ORF2</t>
  </si>
  <si>
    <t>C21orf2</t>
  </si>
  <si>
    <t>ILMN_1758811</t>
  </si>
  <si>
    <t>IMPA1</t>
  </si>
  <si>
    <t>ILMN_1758812</t>
  </si>
  <si>
    <t>LDHAL6A</t>
  </si>
  <si>
    <t>ILMN_1758823</t>
  </si>
  <si>
    <t>SMARCB1</t>
  </si>
  <si>
    <t>ILMN_1758827</t>
  </si>
  <si>
    <t>RTN4IP1</t>
  </si>
  <si>
    <t>ILMN_1758831</t>
  </si>
  <si>
    <t>RNF31</t>
  </si>
  <si>
    <t>ILMN_1758846</t>
  </si>
  <si>
    <t>ANKRD40</t>
  </si>
  <si>
    <t>ILMN_1758906</t>
  </si>
  <si>
    <t>GNA13</t>
  </si>
  <si>
    <t>ILMN_1758915</t>
  </si>
  <si>
    <t>PDCD2</t>
  </si>
  <si>
    <t>ILMN_1758918</t>
  </si>
  <si>
    <t>BRD2</t>
  </si>
  <si>
    <t>ILMN_1758938</t>
  </si>
  <si>
    <t>SLC31A2</t>
  </si>
  <si>
    <t>ILMN_1758939</t>
  </si>
  <si>
    <t>RIPK2</t>
  </si>
  <si>
    <t>ILMN_1758941</t>
  </si>
  <si>
    <t>REEP5</t>
  </si>
  <si>
    <t>ILMN_1758963</t>
  </si>
  <si>
    <t>NADK</t>
  </si>
  <si>
    <t>ILMN_1759008</t>
  </si>
  <si>
    <t>ZNF689</t>
  </si>
  <si>
    <t>ILMN_1759017</t>
  </si>
  <si>
    <t>ZNF333</t>
  </si>
  <si>
    <t>ILMN_1759030</t>
  </si>
  <si>
    <t>MAP4K5</t>
  </si>
  <si>
    <t>ILMN_1759084</t>
  </si>
  <si>
    <t>INTS8</t>
  </si>
  <si>
    <t>ILMN_1759154</t>
  </si>
  <si>
    <t>PABPN1</t>
  </si>
  <si>
    <t>ILMN_1759184</t>
  </si>
  <si>
    <t>C19ORF48</t>
  </si>
  <si>
    <t>C19orf48</t>
  </si>
  <si>
    <t>ILMN_1759250</t>
  </si>
  <si>
    <t>TAP2</t>
  </si>
  <si>
    <t>ILMN_1759252</t>
  </si>
  <si>
    <t>ADD1</t>
  </si>
  <si>
    <t>ILMN_1759325</t>
  </si>
  <si>
    <t>C16ORF91</t>
  </si>
  <si>
    <t>C16orf91</t>
  </si>
  <si>
    <t>ILMN_1759326</t>
  </si>
  <si>
    <t>P2RX7</t>
  </si>
  <si>
    <t>ILMN_1759341</t>
  </si>
  <si>
    <t>MAN2B1</t>
  </si>
  <si>
    <t>ILMN_1759350</t>
  </si>
  <si>
    <t>MED27</t>
  </si>
  <si>
    <t>ILMN_1759359</t>
  </si>
  <si>
    <t>BTF3L4</t>
  </si>
  <si>
    <t>ILMN_1759396</t>
  </si>
  <si>
    <t>NNT</t>
  </si>
  <si>
    <t>ILMN_1759419</t>
  </si>
  <si>
    <t>ILVBL</t>
  </si>
  <si>
    <t>ILMN_1759436</t>
  </si>
  <si>
    <t>NOSIP</t>
  </si>
  <si>
    <t>ILMN_1759453</t>
  </si>
  <si>
    <t>UQCRB</t>
  </si>
  <si>
    <t>ILMN_1759460</t>
  </si>
  <si>
    <t>TAF7</t>
  </si>
  <si>
    <t>ILMN_1759495</t>
  </si>
  <si>
    <t>XPO5</t>
  </si>
  <si>
    <t>ILMN_1759549</t>
  </si>
  <si>
    <t>SRGAP2</t>
  </si>
  <si>
    <t>ILMN_1759563</t>
  </si>
  <si>
    <t>NRIP3</t>
  </si>
  <si>
    <t>ILMN_1759628</t>
  </si>
  <si>
    <t>ILMN_1759670</t>
  </si>
  <si>
    <t>AMACR</t>
  </si>
  <si>
    <t>ILMN_1759676</t>
  </si>
  <si>
    <t>HOXC13</t>
  </si>
  <si>
    <t>ILMN_1759729</t>
  </si>
  <si>
    <t>NDUFA8</t>
  </si>
  <si>
    <t>ILMN_1759743</t>
  </si>
  <si>
    <t>SLC38A10</t>
  </si>
  <si>
    <t>ILMN_1759789</t>
  </si>
  <si>
    <t>KAT5</t>
  </si>
  <si>
    <t>ILMN_1759792</t>
  </si>
  <si>
    <t>CLIP4</t>
  </si>
  <si>
    <t>ILMN_1759801</t>
  </si>
  <si>
    <t>DPP8</t>
  </si>
  <si>
    <t>ILMN_1759818</t>
  </si>
  <si>
    <t>SORL1</t>
  </si>
  <si>
    <t>ILMN_1759872</t>
  </si>
  <si>
    <t>LOC643509</t>
  </si>
  <si>
    <t>ILMN_1759883</t>
  </si>
  <si>
    <t>SRP9</t>
  </si>
  <si>
    <t>ILMN_1759915</t>
  </si>
  <si>
    <t>ARPC1A</t>
  </si>
  <si>
    <t>ILMN_1759948</t>
  </si>
  <si>
    <t>RNF5P1</t>
  </si>
  <si>
    <t>ILMN_1759952</t>
  </si>
  <si>
    <t>PSMA5</t>
  </si>
  <si>
    <t>ILMN_1759954</t>
  </si>
  <si>
    <t>PTMA</t>
  </si>
  <si>
    <t>ILMN_1759973</t>
  </si>
  <si>
    <t>NDUFA5</t>
  </si>
  <si>
    <t>ILMN_1759983</t>
  </si>
  <si>
    <t>DR1</t>
  </si>
  <si>
    <t>ILMN_1759991</t>
  </si>
  <si>
    <t>MGC3731</t>
  </si>
  <si>
    <t>ILMN_1760011</t>
  </si>
  <si>
    <t>ILMN_1760027</t>
  </si>
  <si>
    <t>WAS</t>
  </si>
  <si>
    <t>ILMN_1760049</t>
  </si>
  <si>
    <t>SERGEF</t>
  </si>
  <si>
    <t>ILMN_1760062</t>
  </si>
  <si>
    <t>IFI44</t>
  </si>
  <si>
    <t>ILMN_1760089</t>
  </si>
  <si>
    <t>LOC645018</t>
  </si>
  <si>
    <t>ILMN_1760102</t>
  </si>
  <si>
    <t>ZNF550</t>
  </si>
  <si>
    <t>ILMN_1760121</t>
  </si>
  <si>
    <t>RRAGC</t>
  </si>
  <si>
    <t>ILMN_1760143</t>
  </si>
  <si>
    <t>ADRM1</t>
  </si>
  <si>
    <t>ILMN_1760174</t>
  </si>
  <si>
    <t>MCCC1</t>
  </si>
  <si>
    <t>ILMN_1760201</t>
  </si>
  <si>
    <t>DNMT1</t>
  </si>
  <si>
    <t>ILMN_1760245</t>
  </si>
  <si>
    <t>TMEM42</t>
  </si>
  <si>
    <t>ILMN_1760256</t>
  </si>
  <si>
    <t>RBM22</t>
  </si>
  <si>
    <t>ILMN_1760280</t>
  </si>
  <si>
    <t>NXT1</t>
  </si>
  <si>
    <t>ILMN_1760303</t>
  </si>
  <si>
    <t>PIK3R1</t>
  </si>
  <si>
    <t>ILMN_1760305</t>
  </si>
  <si>
    <t>KIAA1545</t>
  </si>
  <si>
    <t>ILMN_1760320</t>
  </si>
  <si>
    <t>GNB1</t>
  </si>
  <si>
    <t>ILMN_1760338</t>
  </si>
  <si>
    <t>LOC643357</t>
  </si>
  <si>
    <t>ILMN_1760347</t>
  </si>
  <si>
    <t>SRGN</t>
  </si>
  <si>
    <t>ILMN_1760360</t>
  </si>
  <si>
    <t>RNF160</t>
  </si>
  <si>
    <t>ILMN_1760400</t>
  </si>
  <si>
    <t>C8ORF41</t>
  </si>
  <si>
    <t>C8orf41</t>
  </si>
  <si>
    <t>ILMN_1760441</t>
  </si>
  <si>
    <t>MRPS5</t>
  </si>
  <si>
    <t>ILMN_1760490</t>
  </si>
  <si>
    <t>ACVR1</t>
  </si>
  <si>
    <t>ILMN_1760563</t>
  </si>
  <si>
    <t>BAT2</t>
  </si>
  <si>
    <t>ILMN_1760575</t>
  </si>
  <si>
    <t>PTP4A1</t>
  </si>
  <si>
    <t>ILMN_1760593</t>
  </si>
  <si>
    <t>CRY1</t>
  </si>
  <si>
    <t>ILMN_1760620</t>
  </si>
  <si>
    <t>TMEM33</t>
  </si>
  <si>
    <t>ILMN_1760628</t>
  </si>
  <si>
    <t>C9ORF86</t>
  </si>
  <si>
    <t>C9orf86</t>
  </si>
  <si>
    <t>ILMN_1760635</t>
  </si>
  <si>
    <t>ILMN_1760667</t>
  </si>
  <si>
    <t>POLR3GL</t>
  </si>
  <si>
    <t>ILMN_1760676</t>
  </si>
  <si>
    <t>MORF4L1</t>
  </si>
  <si>
    <t>ILMN_1760683</t>
  </si>
  <si>
    <t>SFRS9</t>
  </si>
  <si>
    <t>ILMN_1760714</t>
  </si>
  <si>
    <t>RPS3</t>
  </si>
  <si>
    <t>ILMN_1760718</t>
  </si>
  <si>
    <t>ZMIZ2</t>
  </si>
  <si>
    <t>ILMN_1760727</t>
  </si>
  <si>
    <t>ILMN_1760741</t>
  </si>
  <si>
    <t>NDUFA9</t>
  </si>
  <si>
    <t>ILMN_1760757</t>
  </si>
  <si>
    <t>BRIP1</t>
  </si>
  <si>
    <t>ILMN_1760779</t>
  </si>
  <si>
    <t>ENSA</t>
  </si>
  <si>
    <t>ILMN_1760792</t>
  </si>
  <si>
    <t>ILMN_1760858</t>
  </si>
  <si>
    <t>RAB8A</t>
  </si>
  <si>
    <t>ILMN_1760890</t>
  </si>
  <si>
    <t>SEPN1</t>
  </si>
  <si>
    <t>ILMN_1760922</t>
  </si>
  <si>
    <t>GIT2</t>
  </si>
  <si>
    <t>ILMN_1760933</t>
  </si>
  <si>
    <t>RER1</t>
  </si>
  <si>
    <t>ILMN_1760954</t>
  </si>
  <si>
    <t>DENR</t>
  </si>
  <si>
    <t>ILMN_1760982</t>
  </si>
  <si>
    <t>ZNF187</t>
  </si>
  <si>
    <t>ILMN_1761010</t>
  </si>
  <si>
    <t>PCCB</t>
  </si>
  <si>
    <t>ILMN_1761044</t>
  </si>
  <si>
    <t>GNB1L</t>
  </si>
  <si>
    <t>ILMN_1761068</t>
  </si>
  <si>
    <t>MGC52000</t>
  </si>
  <si>
    <t>ILMN_1761069</t>
  </si>
  <si>
    <t>UVRAG</t>
  </si>
  <si>
    <t>ILMN_1761072</t>
  </si>
  <si>
    <t>LOC653631</t>
  </si>
  <si>
    <t>ILMN_1761083</t>
  </si>
  <si>
    <t>HNRNPA3</t>
  </si>
  <si>
    <t>ILMN_1761086</t>
  </si>
  <si>
    <t>VPS54</t>
  </si>
  <si>
    <t>ILMN_1761101</t>
  </si>
  <si>
    <t>CCDC112</t>
  </si>
  <si>
    <t>ILMN_1761113</t>
  </si>
  <si>
    <t>GNL2</t>
  </si>
  <si>
    <t>ILMN_1761120</t>
  </si>
  <si>
    <t>ILMN_1761131</t>
  </si>
  <si>
    <t>PECI</t>
  </si>
  <si>
    <t>ILMN_1761138</t>
  </si>
  <si>
    <t>C9ORF142</t>
  </si>
  <si>
    <t>C9orf142</t>
  </si>
  <si>
    <t>ILMN_1761147</t>
  </si>
  <si>
    <t>GABPB2</t>
  </si>
  <si>
    <t>ILMN_1761155</t>
  </si>
  <si>
    <t>PABPC1</t>
  </si>
  <si>
    <t>ILMN_1761159</t>
  </si>
  <si>
    <t>ESYT1</t>
  </si>
  <si>
    <t>ILMN_1761175</t>
  </si>
  <si>
    <t>RPS6KB2</t>
  </si>
  <si>
    <t>ILMN_1761176</t>
  </si>
  <si>
    <t>GRIPAP1</t>
  </si>
  <si>
    <t>ILMN_1761242</t>
  </si>
  <si>
    <t>COMMD1</t>
  </si>
  <si>
    <t>ILMN_1761259</t>
  </si>
  <si>
    <t>EXT2</t>
  </si>
  <si>
    <t>ILMN_1761262</t>
  </si>
  <si>
    <t>MPI</t>
  </si>
  <si>
    <t>ILMN_1761277</t>
  </si>
  <si>
    <t>PDE4C</t>
  </si>
  <si>
    <t>ILMN_1761281</t>
  </si>
  <si>
    <t>LOC441019</t>
  </si>
  <si>
    <t>ILMN_1761321</t>
  </si>
  <si>
    <t>KREMEN2</t>
  </si>
  <si>
    <t>ILMN_1761334</t>
  </si>
  <si>
    <t>ARID4B</t>
  </si>
  <si>
    <t>ILMN_1761363</t>
  </si>
  <si>
    <t>ILMN_1761411</t>
  </si>
  <si>
    <t>C10ORF119</t>
  </si>
  <si>
    <t>C10orf119</t>
  </si>
  <si>
    <t>ILMN_1761450</t>
  </si>
  <si>
    <t>DHRS4L2</t>
  </si>
  <si>
    <t>ILMN_1761456</t>
  </si>
  <si>
    <t>ALG13</t>
  </si>
  <si>
    <t>ILMN_1761463</t>
  </si>
  <si>
    <t>EFHD2</t>
  </si>
  <si>
    <t>ILMN_1761464</t>
  </si>
  <si>
    <t>ILMN_1761474</t>
  </si>
  <si>
    <t>ILMN_1761479</t>
  </si>
  <si>
    <t>ZC3HC1</t>
  </si>
  <si>
    <t>ILMN_1761486</t>
  </si>
  <si>
    <t>C13ORF34</t>
  </si>
  <si>
    <t>C13orf34</t>
  </si>
  <si>
    <t>ILMN_1761490</t>
  </si>
  <si>
    <t>ZNF75D</t>
  </si>
  <si>
    <t>ILMN_1761519</t>
  </si>
  <si>
    <t>EIF4G2</t>
  </si>
  <si>
    <t>ILMN_1761531</t>
  </si>
  <si>
    <t>SGPL1</t>
  </si>
  <si>
    <t>ILMN_1761560</t>
  </si>
  <si>
    <t>PHF13</t>
  </si>
  <si>
    <t>ILMN_1761566</t>
  </si>
  <si>
    <t>C5ORF32</t>
  </si>
  <si>
    <t>C5orf32</t>
  </si>
  <si>
    <t>ILMN_1761594</t>
  </si>
  <si>
    <t>FAM35A</t>
  </si>
  <si>
    <t>ILMN_1761721</t>
  </si>
  <si>
    <t>VPS35</t>
  </si>
  <si>
    <t>ILMN_1761722</t>
  </si>
  <si>
    <t>ZNF579</t>
  </si>
  <si>
    <t>ILMN_1761733</t>
  </si>
  <si>
    <t>HLA-DMB</t>
  </si>
  <si>
    <t>ILMN_1761764</t>
  </si>
  <si>
    <t>ALKBH7</t>
  </si>
  <si>
    <t>ILMN_1761778</t>
  </si>
  <si>
    <t>TNFSF8</t>
  </si>
  <si>
    <t>ILMN_1761797</t>
  </si>
  <si>
    <t>CSTB</t>
  </si>
  <si>
    <t>ILMN_1761801</t>
  </si>
  <si>
    <t>LOC147804</t>
  </si>
  <si>
    <t>ILMN_1761804</t>
  </si>
  <si>
    <t>ALDH9A1</t>
  </si>
  <si>
    <t>ILMN_1761808</t>
  </si>
  <si>
    <t>MCFD2</t>
  </si>
  <si>
    <t>ILMN_1761820</t>
  </si>
  <si>
    <t>EDARADD</t>
  </si>
  <si>
    <t>ILMN_1761828</t>
  </si>
  <si>
    <t>E2F4</t>
  </si>
  <si>
    <t>ILMN_1761833</t>
  </si>
  <si>
    <t>SLC40A1</t>
  </si>
  <si>
    <t>ILMN_1761844</t>
  </si>
  <si>
    <t>ZCCHC17</t>
  </si>
  <si>
    <t>ILMN_1761850</t>
  </si>
  <si>
    <t>ATRN</t>
  </si>
  <si>
    <t>ILMN_1761911</t>
  </si>
  <si>
    <t>SCYL1BP1</t>
  </si>
  <si>
    <t>ILMN_1761912</t>
  </si>
  <si>
    <t>MGAT1</t>
  </si>
  <si>
    <t>ILMN_1761922</t>
  </si>
  <si>
    <t>LOC647037</t>
  </si>
  <si>
    <t>ILMN_1761961</t>
  </si>
  <si>
    <t>CCDC90A</t>
  </si>
  <si>
    <t>ILMN_1761968</t>
  </si>
  <si>
    <t>PPP1R14A</t>
  </si>
  <si>
    <t>ILMN_1761969</t>
  </si>
  <si>
    <t>DERL2</t>
  </si>
  <si>
    <t>ILMN_1761981</t>
  </si>
  <si>
    <t>FAM96A</t>
  </si>
  <si>
    <t>ILMN_1761996</t>
  </si>
  <si>
    <t>SFRS5</t>
  </si>
  <si>
    <t>ILMN_1762002</t>
  </si>
  <si>
    <t>CSTF3</t>
  </si>
  <si>
    <t>ILMN_1762003</t>
  </si>
  <si>
    <t>SEC62</t>
  </si>
  <si>
    <t>ILMN_1762033</t>
  </si>
  <si>
    <t>NAPEPLD</t>
  </si>
  <si>
    <t>ILMN_1762071</t>
  </si>
  <si>
    <t>C17ORF80</t>
  </si>
  <si>
    <t>C17orf80</t>
  </si>
  <si>
    <t>ILMN_1762103</t>
  </si>
  <si>
    <t>WDR48</t>
  </si>
  <si>
    <t>ILMN_1762115</t>
  </si>
  <si>
    <t>ILMN_1762134</t>
  </si>
  <si>
    <t>ECHDC1</t>
  </si>
  <si>
    <t>ILMN_1762167</t>
  </si>
  <si>
    <t>GTDC1</t>
  </si>
  <si>
    <t>ILMN_1762224</t>
  </si>
  <si>
    <t>HPS3</t>
  </si>
  <si>
    <t>ILMN_1762225</t>
  </si>
  <si>
    <t>DDX49</t>
  </si>
  <si>
    <t>ILMN_1762275</t>
  </si>
  <si>
    <t>ILMN_1762281</t>
  </si>
  <si>
    <t>DCTN3</t>
  </si>
  <si>
    <t>ILMN_1762308</t>
  </si>
  <si>
    <t>LOC654191</t>
  </si>
  <si>
    <t>ILMN_1762312</t>
  </si>
  <si>
    <t>FOXRED1</t>
  </si>
  <si>
    <t>ILMN_1762316</t>
  </si>
  <si>
    <t>ILMN_1762327</t>
  </si>
  <si>
    <t>ILMN_1762407</t>
  </si>
  <si>
    <t>CABLES2</t>
  </si>
  <si>
    <t>ILMN_1762426</t>
  </si>
  <si>
    <t>DHFRL1</t>
  </si>
  <si>
    <t>ILMN_1762436</t>
  </si>
  <si>
    <t>UBB</t>
  </si>
  <si>
    <t>ILMN_1762466</t>
  </si>
  <si>
    <t>BBS4</t>
  </si>
  <si>
    <t>ILMN_1762508</t>
  </si>
  <si>
    <t>ILMN_1762549</t>
  </si>
  <si>
    <t>ORAOV1</t>
  </si>
  <si>
    <t>ILMN_1762582</t>
  </si>
  <si>
    <t>ARNT</t>
  </si>
  <si>
    <t>ILMN_1762594</t>
  </si>
  <si>
    <t>NOD2</t>
  </si>
  <si>
    <t>ILMN_1762615</t>
  </si>
  <si>
    <t>FAM175B</t>
  </si>
  <si>
    <t>ILMN_1762639</t>
  </si>
  <si>
    <t>MED11</t>
  </si>
  <si>
    <t>ILMN_1762666</t>
  </si>
  <si>
    <t>DHRS4</t>
  </si>
  <si>
    <t>ILMN_1762678</t>
  </si>
  <si>
    <t>NMT1</t>
  </si>
  <si>
    <t>ILMN_1762712</t>
  </si>
  <si>
    <t>HHEX</t>
  </si>
  <si>
    <t>ILMN_1762713</t>
  </si>
  <si>
    <t>C19ORF59</t>
  </si>
  <si>
    <t>C19orf59</t>
  </si>
  <si>
    <t>ILMN_1762725</t>
  </si>
  <si>
    <t>EIF3L</t>
  </si>
  <si>
    <t>ILMN_1762747</t>
  </si>
  <si>
    <t>RPL15</t>
  </si>
  <si>
    <t>ILMN_1762766</t>
  </si>
  <si>
    <t>ILMN_1762787</t>
  </si>
  <si>
    <t>RNF26</t>
  </si>
  <si>
    <t>ILMN_1762808</t>
  </si>
  <si>
    <t>LOC651919</t>
  </si>
  <si>
    <t>ILMN_1762825</t>
  </si>
  <si>
    <t>CANX</t>
  </si>
  <si>
    <t>ILMN_1762835</t>
  </si>
  <si>
    <t>HELZ</t>
  </si>
  <si>
    <t>ILMN_1762861</t>
  </si>
  <si>
    <t>HLA-F</t>
  </si>
  <si>
    <t>ILMN_1762883</t>
  </si>
  <si>
    <t>ECE2</t>
  </si>
  <si>
    <t>ILMN_1762888</t>
  </si>
  <si>
    <t>FAM119A</t>
  </si>
  <si>
    <t>ILMN_1762899</t>
  </si>
  <si>
    <t>EGR1</t>
  </si>
  <si>
    <t>ILMN_1762972</t>
  </si>
  <si>
    <t>CHD9</t>
  </si>
  <si>
    <t>ILMN_1762990</t>
  </si>
  <si>
    <t>KIAA0141</t>
  </si>
  <si>
    <t>ILMN_1762993</t>
  </si>
  <si>
    <t>PIGV</t>
  </si>
  <si>
    <t>ILMN_1763000</t>
  </si>
  <si>
    <t>ADAP2</t>
  </si>
  <si>
    <t>ILMN_1763007</t>
  </si>
  <si>
    <t>HIAT1</t>
  </si>
  <si>
    <t>ILMN_1763036</t>
  </si>
  <si>
    <t>ILMN_1763080</t>
  </si>
  <si>
    <t>QARS</t>
  </si>
  <si>
    <t>ILMN_1763091</t>
  </si>
  <si>
    <t>C14ORF43</t>
  </si>
  <si>
    <t>C14orf43</t>
  </si>
  <si>
    <t>ILMN_1763129</t>
  </si>
  <si>
    <t>DCTPP1</t>
  </si>
  <si>
    <t>ILMN_1763144</t>
  </si>
  <si>
    <t>NEU1</t>
  </si>
  <si>
    <t>ILMN_1763147</t>
  </si>
  <si>
    <t>NDUFB6</t>
  </si>
  <si>
    <t>ILMN_1763198</t>
  </si>
  <si>
    <t>STAT6</t>
  </si>
  <si>
    <t>ILMN_1763228</t>
  </si>
  <si>
    <t>MEF2D</t>
  </si>
  <si>
    <t>ILMN_1763260</t>
  </si>
  <si>
    <t>ILMN_1763264</t>
  </si>
  <si>
    <t>MRPL2</t>
  </si>
  <si>
    <t>ILMN_1763265</t>
  </si>
  <si>
    <t>CHMP1B</t>
  </si>
  <si>
    <t>ILMN_1763310</t>
  </si>
  <si>
    <t>LOC654260</t>
  </si>
  <si>
    <t>ILMN_1763326</t>
  </si>
  <si>
    <t>C5ORF25</t>
  </si>
  <si>
    <t>C5orf25</t>
  </si>
  <si>
    <t>ILMN_1763347</t>
  </si>
  <si>
    <t>PIK3CB</t>
  </si>
  <si>
    <t>ILMN_1763364</t>
  </si>
  <si>
    <t>WHAMM</t>
  </si>
  <si>
    <t>ILMN_1763365</t>
  </si>
  <si>
    <t>FAM103A1</t>
  </si>
  <si>
    <t>ILMN_1763386</t>
  </si>
  <si>
    <t>BID</t>
  </si>
  <si>
    <t>ILMN_1763404</t>
  </si>
  <si>
    <t>ILMN_1763408</t>
  </si>
  <si>
    <t>CCBL2</t>
  </si>
  <si>
    <t>ILMN_1763409</t>
  </si>
  <si>
    <t>LRRC8D</t>
  </si>
  <si>
    <t>ILMN_1763436</t>
  </si>
  <si>
    <t>SETX</t>
  </si>
  <si>
    <t>ILMN_1763447</t>
  </si>
  <si>
    <t>PLXNB2</t>
  </si>
  <si>
    <t>ILMN_1763452</t>
  </si>
  <si>
    <t>EVI2B</t>
  </si>
  <si>
    <t>ILMN_1763460</t>
  </si>
  <si>
    <t>ILMN_1763467</t>
  </si>
  <si>
    <t>LY6G5C</t>
  </si>
  <si>
    <t>ILMN_1763523</t>
  </si>
  <si>
    <t>HARS</t>
  </si>
  <si>
    <t>ILMN_1763529</t>
  </si>
  <si>
    <t>LOC650254</t>
  </si>
  <si>
    <t>ILMN_1763539</t>
  </si>
  <si>
    <t>IER3IP1</t>
  </si>
  <si>
    <t>ILMN_1763540</t>
  </si>
  <si>
    <t>PSME4</t>
  </si>
  <si>
    <t>ILMN_1763560</t>
  </si>
  <si>
    <t>NFKBID</t>
  </si>
  <si>
    <t>ILMN_1763568</t>
  </si>
  <si>
    <t>ZDHHC16</t>
  </si>
  <si>
    <t>ILMN_1763627</t>
  </si>
  <si>
    <t>TNPO1</t>
  </si>
  <si>
    <t>ILMN_1763634</t>
  </si>
  <si>
    <t>PEX14</t>
  </si>
  <si>
    <t>ILMN_1763637</t>
  </si>
  <si>
    <t>KIAA0226</t>
  </si>
  <si>
    <t>ILMN_1763640</t>
  </si>
  <si>
    <t>KIAA1602</t>
  </si>
  <si>
    <t>ILMN_1763641</t>
  </si>
  <si>
    <t>ZNF614</t>
  </si>
  <si>
    <t>ILMN_1763663</t>
  </si>
  <si>
    <t>FLJ20718</t>
  </si>
  <si>
    <t>ILMN_1763670</t>
  </si>
  <si>
    <t>TM2D1</t>
  </si>
  <si>
    <t>ILMN_1763688</t>
  </si>
  <si>
    <t>C17ORF49</t>
  </si>
  <si>
    <t>C17orf49</t>
  </si>
  <si>
    <t>ILMN_1763694</t>
  </si>
  <si>
    <t>RSPRY1</t>
  </si>
  <si>
    <t>ILMN_1763723</t>
  </si>
  <si>
    <t>PTDSS2</t>
  </si>
  <si>
    <t>ILMN_1763730</t>
  </si>
  <si>
    <t>APPL1</t>
  </si>
  <si>
    <t>ILMN_1763763</t>
  </si>
  <si>
    <t>RIPK3</t>
  </si>
  <si>
    <t>ILMN_1763828</t>
  </si>
  <si>
    <t>MTF1</t>
  </si>
  <si>
    <t>ILMN_1763837</t>
  </si>
  <si>
    <t>ANPEP</t>
  </si>
  <si>
    <t>ILMN_1763842</t>
  </si>
  <si>
    <t>PTRH1</t>
  </si>
  <si>
    <t>ILMN_1763875</t>
  </si>
  <si>
    <t>ABCF1</t>
  </si>
  <si>
    <t>ILMN_1763882</t>
  </si>
  <si>
    <t>LOC644634</t>
  </si>
  <si>
    <t>ILMN_1763884</t>
  </si>
  <si>
    <t>MAGMAS</t>
  </si>
  <si>
    <t>Magmas</t>
  </si>
  <si>
    <t>ILMN_1763989</t>
  </si>
  <si>
    <t>SEC63</t>
  </si>
  <si>
    <t>ILMN_1764043</t>
  </si>
  <si>
    <t>TTL</t>
  </si>
  <si>
    <t>ILMN_1764082</t>
  </si>
  <si>
    <t>MBOAT1</t>
  </si>
  <si>
    <t>ILMN_1764087</t>
  </si>
  <si>
    <t>ILMN_1764090</t>
  </si>
  <si>
    <t>AK3L1</t>
  </si>
  <si>
    <t>ILMN_1764091</t>
  </si>
  <si>
    <t>R3HDM2</t>
  </si>
  <si>
    <t>ILMN_1764096</t>
  </si>
  <si>
    <t>CCBL1</t>
  </si>
  <si>
    <t>ILMN_1764098</t>
  </si>
  <si>
    <t>ILMN_1764163</t>
  </si>
  <si>
    <t>ILMN_1764168</t>
  </si>
  <si>
    <t>STXBP3</t>
  </si>
  <si>
    <t>ILMN_1764177</t>
  </si>
  <si>
    <t>JARID2</t>
  </si>
  <si>
    <t>ILMN_1764186</t>
  </si>
  <si>
    <t>LOC146517</t>
  </si>
  <si>
    <t>ILMN_1764207</t>
  </si>
  <si>
    <t>RPRD1A</t>
  </si>
  <si>
    <t>ILMN_1764228</t>
  </si>
  <si>
    <t>DAB2</t>
  </si>
  <si>
    <t>ILMN_1764230</t>
  </si>
  <si>
    <t>GNPTG</t>
  </si>
  <si>
    <t>ILMN_1764239</t>
  </si>
  <si>
    <t>PMPCA</t>
  </si>
  <si>
    <t>ILMN_1764261</t>
  </si>
  <si>
    <t>TMEM128</t>
  </si>
  <si>
    <t>ILMN_1764297</t>
  </si>
  <si>
    <t>ARF6</t>
  </si>
  <si>
    <t>ILMN_1764323</t>
  </si>
  <si>
    <t>LOC124512</t>
  </si>
  <si>
    <t>ILMN_1764361</t>
  </si>
  <si>
    <t>DUSP16</t>
  </si>
  <si>
    <t>ILMN_1764362</t>
  </si>
  <si>
    <t>LYAR</t>
  </si>
  <si>
    <t>ILMN_1764380</t>
  </si>
  <si>
    <t>GLTP</t>
  </si>
  <si>
    <t>ILMN_1764383</t>
  </si>
  <si>
    <t>MCOLN1</t>
  </si>
  <si>
    <t>ILMN_1764396</t>
  </si>
  <si>
    <t>HDAC4</t>
  </si>
  <si>
    <t>ILMN_1764398</t>
  </si>
  <si>
    <t>TUBE1</t>
  </si>
  <si>
    <t>ILMN_1764410</t>
  </si>
  <si>
    <t>C22ORF13</t>
  </si>
  <si>
    <t>C22orf13</t>
  </si>
  <si>
    <t>ILMN_1764414</t>
  </si>
  <si>
    <t>SOS2</t>
  </si>
  <si>
    <t>ILMN_1764415</t>
  </si>
  <si>
    <t>ZNF585A</t>
  </si>
  <si>
    <t>ILMN_1764431</t>
  </si>
  <si>
    <t>COPS6</t>
  </si>
  <si>
    <t>ILMN_1764489</t>
  </si>
  <si>
    <t>TBL2</t>
  </si>
  <si>
    <t>ILMN_1764494</t>
  </si>
  <si>
    <t>ATP5A1</t>
  </si>
  <si>
    <t>ILMN_1764500</t>
  </si>
  <si>
    <t>C3ORF10</t>
  </si>
  <si>
    <t>C3orf10</t>
  </si>
  <si>
    <t>ILMN_1764522</t>
  </si>
  <si>
    <t>LMBR1</t>
  </si>
  <si>
    <t>ILMN_1764549</t>
  </si>
  <si>
    <t>UBE3A</t>
  </si>
  <si>
    <t>ILMN_1764573</t>
  </si>
  <si>
    <t>XIST</t>
  </si>
  <si>
    <t>ILMN_1764577</t>
  </si>
  <si>
    <t>MFNG</t>
  </si>
  <si>
    <t>ILMN_1764596</t>
  </si>
  <si>
    <t>MPST</t>
  </si>
  <si>
    <t>ILMN_1764609</t>
  </si>
  <si>
    <t>PWWP2B</t>
  </si>
  <si>
    <t>ILMN_1764619</t>
  </si>
  <si>
    <t>FLJ45244</t>
  </si>
  <si>
    <t>ILMN_1764628</t>
  </si>
  <si>
    <t>LYPLA2</t>
  </si>
  <si>
    <t>ILMN_1764709</t>
  </si>
  <si>
    <t>MAFB</t>
  </si>
  <si>
    <t>ILMN_1764721</t>
  </si>
  <si>
    <t>RPL8</t>
  </si>
  <si>
    <t>ILMN_1764764</t>
  </si>
  <si>
    <t>MUM1</t>
  </si>
  <si>
    <t>ILMN_1764769</t>
  </si>
  <si>
    <t>VWA5A</t>
  </si>
  <si>
    <t>ILMN_1764788</t>
  </si>
  <si>
    <t>TNFRSF1B</t>
  </si>
  <si>
    <t>ILMN_1764794</t>
  </si>
  <si>
    <t>PSMB2</t>
  </si>
  <si>
    <t>ILMN_1764803</t>
  </si>
  <si>
    <t>SMU1</t>
  </si>
  <si>
    <t>ILMN_1764826</t>
  </si>
  <si>
    <t>TFE3</t>
  </si>
  <si>
    <t>ILMN_1764850</t>
  </si>
  <si>
    <t>HPCAL1</t>
  </si>
  <si>
    <t>ILMN_1764851</t>
  </si>
  <si>
    <t>TP53RK</t>
  </si>
  <si>
    <t>ILMN_1764861</t>
  </si>
  <si>
    <t>ISOC1</t>
  </si>
  <si>
    <t>ILMN_1764871</t>
  </si>
  <si>
    <t>PIGP</t>
  </si>
  <si>
    <t>ILMN_1764891</t>
  </si>
  <si>
    <t>ZNF384</t>
  </si>
  <si>
    <t>ILMN_1764927</t>
  </si>
  <si>
    <t>CDC42EP1</t>
  </si>
  <si>
    <t>ILMN_1764945</t>
  </si>
  <si>
    <t>AP3D1</t>
  </si>
  <si>
    <t>ILMN_1764964</t>
  </si>
  <si>
    <t>IFNGR2</t>
  </si>
  <si>
    <t>ILMN_1764970</t>
  </si>
  <si>
    <t>JMJD1C</t>
  </si>
  <si>
    <t>ILMN_1765019</t>
  </si>
  <si>
    <t>SACM1L</t>
  </si>
  <si>
    <t>ILMN_1765021</t>
  </si>
  <si>
    <t>TOP3B</t>
  </si>
  <si>
    <t>ILMN_1765043</t>
  </si>
  <si>
    <t>RPL38</t>
  </si>
  <si>
    <t>ILMN_1765044</t>
  </si>
  <si>
    <t>CUTC</t>
  </si>
  <si>
    <t>ILMN_1765060</t>
  </si>
  <si>
    <t>FBXO34</t>
  </si>
  <si>
    <t>ILMN_1765061</t>
  </si>
  <si>
    <t>OXER1</t>
  </si>
  <si>
    <t>ILMN_1765076</t>
  </si>
  <si>
    <t>APPL2</t>
  </si>
  <si>
    <t>ILMN_1765082</t>
  </si>
  <si>
    <t>RBM10</t>
  </si>
  <si>
    <t>ILMN_1765085</t>
  </si>
  <si>
    <t>TRMT6</t>
  </si>
  <si>
    <t>ILMN_1765091</t>
  </si>
  <si>
    <t>ANKHD1</t>
  </si>
  <si>
    <t>ILMN_1765122</t>
  </si>
  <si>
    <t>MAP3K2</t>
  </si>
  <si>
    <t>ILMN_1765132</t>
  </si>
  <si>
    <t>ILMN_1765146</t>
  </si>
  <si>
    <t>IFNAR2</t>
  </si>
  <si>
    <t>ILMN_1765159</t>
  </si>
  <si>
    <t>ELMOD2</t>
  </si>
  <si>
    <t>ILMN_1765204</t>
  </si>
  <si>
    <t>ST13</t>
  </si>
  <si>
    <t>ILMN_1765208</t>
  </si>
  <si>
    <t>GLUL</t>
  </si>
  <si>
    <t>ILMN_1765222</t>
  </si>
  <si>
    <t>CARS2</t>
  </si>
  <si>
    <t>ILMN_1765258</t>
  </si>
  <si>
    <t>HLA-E</t>
  </si>
  <si>
    <t>ILMN_1765326</t>
  </si>
  <si>
    <t>DGKD</t>
  </si>
  <si>
    <t>ILMN_1765332</t>
  </si>
  <si>
    <t>TIMM10</t>
  </si>
  <si>
    <t>ILMN_1765371</t>
  </si>
  <si>
    <t>LUC7L</t>
  </si>
  <si>
    <t>ILMN_1765401</t>
  </si>
  <si>
    <t>RRN3</t>
  </si>
  <si>
    <t>ILMN_1765409</t>
  </si>
  <si>
    <t>STAM</t>
  </si>
  <si>
    <t>ILMN_1765446</t>
  </si>
  <si>
    <t>EMP3</t>
  </si>
  <si>
    <t>ILMN_1765493</t>
  </si>
  <si>
    <t>SHKBP1</t>
  </si>
  <si>
    <t>ILMN_1765520</t>
  </si>
  <si>
    <t>MTIF2</t>
  </si>
  <si>
    <t>ILMN_1765523</t>
  </si>
  <si>
    <t>TOLLIP</t>
  </si>
  <si>
    <t>ILMN_1765532</t>
  </si>
  <si>
    <t>RDBP</t>
  </si>
  <si>
    <t>ILMN_1765547</t>
  </si>
  <si>
    <t>IRF2</t>
  </si>
  <si>
    <t>ILMN_1765578</t>
  </si>
  <si>
    <t>TIPARP</t>
  </si>
  <si>
    <t>ILMN_1765606</t>
  </si>
  <si>
    <t>YAF2</t>
  </si>
  <si>
    <t>ILMN_1765621</t>
  </si>
  <si>
    <t>HDGF</t>
  </si>
  <si>
    <t>ILMN_1765633</t>
  </si>
  <si>
    <t>FAM10A7</t>
  </si>
  <si>
    <t>ILMN_1765644</t>
  </si>
  <si>
    <t>COMMD8</t>
  </si>
  <si>
    <t>ILMN_1765649</t>
  </si>
  <si>
    <t>IRF3</t>
  </si>
  <si>
    <t>ILMN_1765684</t>
  </si>
  <si>
    <t>C19ORF70</t>
  </si>
  <si>
    <t>C19orf70</t>
  </si>
  <si>
    <t>ILMN_1765696</t>
  </si>
  <si>
    <t>FARSLB</t>
  </si>
  <si>
    <t>ILMN_1765701</t>
  </si>
  <si>
    <t>LOC399942</t>
  </si>
  <si>
    <t>ILMN_1765704</t>
  </si>
  <si>
    <t>CDC2L1</t>
  </si>
  <si>
    <t>ILMN_1765725</t>
  </si>
  <si>
    <t>SBDSP</t>
  </si>
  <si>
    <t>ILMN_1765801</t>
  </si>
  <si>
    <t>GAA</t>
  </si>
  <si>
    <t>ILMN_1765825</t>
  </si>
  <si>
    <t>WDR23</t>
  </si>
  <si>
    <t>ILMN_1765829</t>
  </si>
  <si>
    <t>NUFIP2</t>
  </si>
  <si>
    <t>ILMN_1765851</t>
  </si>
  <si>
    <t>TRADD</t>
  </si>
  <si>
    <t>ILMN_1765858</t>
  </si>
  <si>
    <t>CAB39</t>
  </si>
  <si>
    <t>ILMN_1765860</t>
  </si>
  <si>
    <t>DOCK11</t>
  </si>
  <si>
    <t>ILMN_1765872</t>
  </si>
  <si>
    <t>SIPA1L3</t>
  </si>
  <si>
    <t>ILMN_1765880</t>
  </si>
  <si>
    <t>C16ORF57</t>
  </si>
  <si>
    <t>C16orf57</t>
  </si>
  <si>
    <t>ILMN_1765923</t>
  </si>
  <si>
    <t>C17ORF101</t>
  </si>
  <si>
    <t>C17orf101</t>
  </si>
  <si>
    <t>ILMN_1765994</t>
  </si>
  <si>
    <t>ZBP1</t>
  </si>
  <si>
    <t>ILMN_1766000</t>
  </si>
  <si>
    <t>PM20D2</t>
  </si>
  <si>
    <t>ILMN_1766010</t>
  </si>
  <si>
    <t>YARS</t>
  </si>
  <si>
    <t>ILMN_1766024</t>
  </si>
  <si>
    <t>ILMN_1766045</t>
  </si>
  <si>
    <t>SH3GLB1</t>
  </si>
  <si>
    <t>ILMN_1766054</t>
  </si>
  <si>
    <t>ABCA1</t>
  </si>
  <si>
    <t>ILMN_1766085</t>
  </si>
  <si>
    <t>REL</t>
  </si>
  <si>
    <t>ILMN_1766094</t>
  </si>
  <si>
    <t>MOSPD2</t>
  </si>
  <si>
    <t>ILMN_1766115</t>
  </si>
  <si>
    <t>PLEKHF2</t>
  </si>
  <si>
    <t>ILMN_1766125</t>
  </si>
  <si>
    <t>LONP1</t>
  </si>
  <si>
    <t>ILMN_1766154</t>
  </si>
  <si>
    <t>ILMN_1766159</t>
  </si>
  <si>
    <t>MIER2</t>
  </si>
  <si>
    <t>ILMN_1766165</t>
  </si>
  <si>
    <t>ILMN_1766171</t>
  </si>
  <si>
    <t>SNF8</t>
  </si>
  <si>
    <t>ILMN_1766176</t>
  </si>
  <si>
    <t>RAP1A</t>
  </si>
  <si>
    <t>ILMN_1766184</t>
  </si>
  <si>
    <t>LOC654346</t>
  </si>
  <si>
    <t>ILMN_1766185</t>
  </si>
  <si>
    <t>AXIN1</t>
  </si>
  <si>
    <t>ILMN_1766196</t>
  </si>
  <si>
    <t>LOC652607</t>
  </si>
  <si>
    <t>ILMN_1766200</t>
  </si>
  <si>
    <t>CALHM2</t>
  </si>
  <si>
    <t>ILMN_1766221</t>
  </si>
  <si>
    <t>B4GALT1</t>
  </si>
  <si>
    <t>ILMN_1766222</t>
  </si>
  <si>
    <t>LARP4B</t>
  </si>
  <si>
    <t>ILMN_1766245</t>
  </si>
  <si>
    <t>SUPT4H1</t>
  </si>
  <si>
    <t>ILMN_1766247</t>
  </si>
  <si>
    <t>ZBTB2</t>
  </si>
  <si>
    <t>ILMN_1766275</t>
  </si>
  <si>
    <t>PIK3CD</t>
  </si>
  <si>
    <t>ILMN_1766309</t>
  </si>
  <si>
    <t>ANKRD54</t>
  </si>
  <si>
    <t>ILMN_1766359</t>
  </si>
  <si>
    <t>GATAD2B</t>
  </si>
  <si>
    <t>ILMN_1766408</t>
  </si>
  <si>
    <t>CBFB</t>
  </si>
  <si>
    <t>ILMN_1766411</t>
  </si>
  <si>
    <t>AP1S2</t>
  </si>
  <si>
    <t>ILMN_1766425</t>
  </si>
  <si>
    <t>ILMN_1766435</t>
  </si>
  <si>
    <t>WBP11</t>
  </si>
  <si>
    <t>ILMN_1766446</t>
  </si>
  <si>
    <t>C6ORF48</t>
  </si>
  <si>
    <t>C6orf48</t>
  </si>
  <si>
    <t>ILMN_1766487</t>
  </si>
  <si>
    <t>LRRC25</t>
  </si>
  <si>
    <t>ILMN_1766505</t>
  </si>
  <si>
    <t>COMMD10</t>
  </si>
  <si>
    <t>ILMN_1766528</t>
  </si>
  <si>
    <t>SLC25A36</t>
  </si>
  <si>
    <t>ILMN_1766539</t>
  </si>
  <si>
    <t>LOC643319</t>
  </si>
  <si>
    <t>ILMN_1766637</t>
  </si>
  <si>
    <t>GLA</t>
  </si>
  <si>
    <t>ILMN_1766657</t>
  </si>
  <si>
    <t>ILMN_1766713</t>
  </si>
  <si>
    <t>HSPD1</t>
  </si>
  <si>
    <t>ILMN_1766718</t>
  </si>
  <si>
    <t>LYSMD3</t>
  </si>
  <si>
    <t>ILMN_1766753</t>
  </si>
  <si>
    <t>ILMN_1766762</t>
  </si>
  <si>
    <t>ILMN_1766797</t>
  </si>
  <si>
    <t>ILMN_1766798</t>
  </si>
  <si>
    <t>CENTB2</t>
  </si>
  <si>
    <t>ILMN_1766803</t>
  </si>
  <si>
    <t>TUBGCP6</t>
  </si>
  <si>
    <t>ILMN_1766814</t>
  </si>
  <si>
    <t>TK2</t>
  </si>
  <si>
    <t>ILMN_1766851</t>
  </si>
  <si>
    <t>TMEM126B</t>
  </si>
  <si>
    <t>ILMN_1766914</t>
  </si>
  <si>
    <t>MFAP4</t>
  </si>
  <si>
    <t>ILMN_1766916</t>
  </si>
  <si>
    <t>RPAP3</t>
  </si>
  <si>
    <t>ILMN_1766981</t>
  </si>
  <si>
    <t>UNC50</t>
  </si>
  <si>
    <t>ILMN_1767006</t>
  </si>
  <si>
    <t>ILMN_1767015</t>
  </si>
  <si>
    <t>BCORL1</t>
  </si>
  <si>
    <t>ILMN_1767020</t>
  </si>
  <si>
    <t>DENND1C</t>
  </si>
  <si>
    <t>ILMN_1767111</t>
  </si>
  <si>
    <t>ANO10</t>
  </si>
  <si>
    <t>ILMN_1767139</t>
  </si>
  <si>
    <t>NDUFA13</t>
  </si>
  <si>
    <t>ILMN_1767142</t>
  </si>
  <si>
    <t>ZNF280D</t>
  </si>
  <si>
    <t>ILMN_1767219</t>
  </si>
  <si>
    <t>ILMN_1767236</t>
  </si>
  <si>
    <t>LOC648103</t>
  </si>
  <si>
    <t>ILMN_1767253</t>
  </si>
  <si>
    <t>RRP12</t>
  </si>
  <si>
    <t>ILMN_1767256</t>
  </si>
  <si>
    <t>ILMN_1767263</t>
  </si>
  <si>
    <t>LOC158301</t>
  </si>
  <si>
    <t>ILMN_1767281</t>
  </si>
  <si>
    <t>PPBP</t>
  </si>
  <si>
    <t>ILMN_1767320</t>
  </si>
  <si>
    <t>ILMN_1767360</t>
  </si>
  <si>
    <t>IL10RB</t>
  </si>
  <si>
    <t>ILMN_1767365</t>
  </si>
  <si>
    <t>PAK1</t>
  </si>
  <si>
    <t>ILMN_1767377</t>
  </si>
  <si>
    <t>ILMN_1767422</t>
  </si>
  <si>
    <t>ILMN_1767433</t>
  </si>
  <si>
    <t>TBC1D5</t>
  </si>
  <si>
    <t>ILMN_1767448</t>
  </si>
  <si>
    <t>LHFP</t>
  </si>
  <si>
    <t>ILMN_1767459</t>
  </si>
  <si>
    <t>POLR3B</t>
  </si>
  <si>
    <t>ILMN_1767470</t>
  </si>
  <si>
    <t>SCPEP1</t>
  </si>
  <si>
    <t>ILMN_1767475</t>
  </si>
  <si>
    <t>CERK</t>
  </si>
  <si>
    <t>ILMN_1767481</t>
  </si>
  <si>
    <t>XRCC6BP1</t>
  </si>
  <si>
    <t>ILMN_1767509</t>
  </si>
  <si>
    <t>ILMN_1767514</t>
  </si>
  <si>
    <t>LOC441155</t>
  </si>
  <si>
    <t>ILMN_1767612</t>
  </si>
  <si>
    <t>BBS2</t>
  </si>
  <si>
    <t>ILMN_1767642</t>
  </si>
  <si>
    <t>C11ORF46</t>
  </si>
  <si>
    <t>C11orf46</t>
  </si>
  <si>
    <t>ILMN_1767651</t>
  </si>
  <si>
    <t>TECPR1</t>
  </si>
  <si>
    <t>ILMN_1767658</t>
  </si>
  <si>
    <t>RRS1</t>
  </si>
  <si>
    <t>ILMN_1767661</t>
  </si>
  <si>
    <t>LOC648907</t>
  </si>
  <si>
    <t>ILMN_1767662</t>
  </si>
  <si>
    <t>LASS6</t>
  </si>
  <si>
    <t>ILMN_1767691</t>
  </si>
  <si>
    <t>VPS25</t>
  </si>
  <si>
    <t>ILMN_1767722</t>
  </si>
  <si>
    <t>AFTPH</t>
  </si>
  <si>
    <t>ILMN_1767747</t>
  </si>
  <si>
    <t>HDAC2</t>
  </si>
  <si>
    <t>ILMN_1767766</t>
  </si>
  <si>
    <t>PRDX2</t>
  </si>
  <si>
    <t>ILMN_1767809</t>
  </si>
  <si>
    <t>DNAJC25-GNG10</t>
  </si>
  <si>
    <t>ILMN_1767816</t>
  </si>
  <si>
    <t>APH1B</t>
  </si>
  <si>
    <t>ILMN_1767837</t>
  </si>
  <si>
    <t>GOLT1B</t>
  </si>
  <si>
    <t>ILMN_1767848</t>
  </si>
  <si>
    <t>PCMTD2</t>
  </si>
  <si>
    <t>ILMN_1767892</t>
  </si>
  <si>
    <t>DUSP12</t>
  </si>
  <si>
    <t>ILMN_1767894</t>
  </si>
  <si>
    <t>POLB</t>
  </si>
  <si>
    <t>ILMN_1767934</t>
  </si>
  <si>
    <t>PCSK5</t>
  </si>
  <si>
    <t>ILMN_1767992</t>
  </si>
  <si>
    <t>SLC12A6</t>
  </si>
  <si>
    <t>ILMN_1768004</t>
  </si>
  <si>
    <t>PDCD4</t>
  </si>
  <si>
    <t>ILMN_1768020</t>
  </si>
  <si>
    <t>HAUS8</t>
  </si>
  <si>
    <t>ILMN_1768031</t>
  </si>
  <si>
    <t>DEDD2</t>
  </si>
  <si>
    <t>ILMN_1768050</t>
  </si>
  <si>
    <t>SCOC</t>
  </si>
  <si>
    <t>ILMN_1768077</t>
  </si>
  <si>
    <t>ILMN_1768097</t>
  </si>
  <si>
    <t>RPGR</t>
  </si>
  <si>
    <t>ILMN_1768101</t>
  </si>
  <si>
    <t>HOXB6</t>
  </si>
  <si>
    <t>ILMN_1768110</t>
  </si>
  <si>
    <t>ZAK</t>
  </si>
  <si>
    <t>ILMN_1768117</t>
  </si>
  <si>
    <t>RBM25</t>
  </si>
  <si>
    <t>ILMN_1768127</t>
  </si>
  <si>
    <t>EBNA1BP2</t>
  </si>
  <si>
    <t>ILMN_1768176</t>
  </si>
  <si>
    <t>CXORF26</t>
  </si>
  <si>
    <t>CXorf26</t>
  </si>
  <si>
    <t>ILMN_1768181</t>
  </si>
  <si>
    <t>TOR3A</t>
  </si>
  <si>
    <t>ILMN_1768194</t>
  </si>
  <si>
    <t>BIRC2</t>
  </si>
  <si>
    <t>ILMN_1768197</t>
  </si>
  <si>
    <t>ROD1</t>
  </si>
  <si>
    <t>ILMN_1768271</t>
  </si>
  <si>
    <t>SMAP1</t>
  </si>
  <si>
    <t>ILMN_1768279</t>
  </si>
  <si>
    <t>NME6</t>
  </si>
  <si>
    <t>ILMN_1768284</t>
  </si>
  <si>
    <t>P2RY8</t>
  </si>
  <si>
    <t>ILMN_1768293</t>
  </si>
  <si>
    <t>NUP155</t>
  </si>
  <si>
    <t>ILMN_1768311</t>
  </si>
  <si>
    <t>LOC728888</t>
  </si>
  <si>
    <t>ILMN_1768357</t>
  </si>
  <si>
    <t>ILMN_1768363</t>
  </si>
  <si>
    <t>BAP1</t>
  </si>
  <si>
    <t>ILMN_1768392</t>
  </si>
  <si>
    <t>LOC648059</t>
  </si>
  <si>
    <t>ILMN_1768393</t>
  </si>
  <si>
    <t>SNRPD1</t>
  </si>
  <si>
    <t>ILMN_1768394</t>
  </si>
  <si>
    <t>ARPC5</t>
  </si>
  <si>
    <t>ILMN_1768396</t>
  </si>
  <si>
    <t>AURKAIP1</t>
  </si>
  <si>
    <t>ILMN_1768399</t>
  </si>
  <si>
    <t>ARFIP1</t>
  </si>
  <si>
    <t>ILMN_1768449</t>
  </si>
  <si>
    <t>PRPSAP1</t>
  </si>
  <si>
    <t>ILMN_1768470</t>
  </si>
  <si>
    <t>EIF4G1</t>
  </si>
  <si>
    <t>ILMN_1768480</t>
  </si>
  <si>
    <t>VGLL4</t>
  </si>
  <si>
    <t>ILMN_1768483</t>
  </si>
  <si>
    <t>KCNK3</t>
  </si>
  <si>
    <t>ILMN_1768488</t>
  </si>
  <si>
    <t>TERF2</t>
  </si>
  <si>
    <t>ILMN_1768505</t>
  </si>
  <si>
    <t>IL13RA1</t>
  </si>
  <si>
    <t>ILMN_1768510</t>
  </si>
  <si>
    <t>MAN2B2</t>
  </si>
  <si>
    <t>ILMN_1768534</t>
  </si>
  <si>
    <t>BHLHB2</t>
  </si>
  <si>
    <t>ILMN_1768558</t>
  </si>
  <si>
    <t>LOC727848</t>
  </si>
  <si>
    <t>ILMN_1768582</t>
  </si>
  <si>
    <t>ILMN_1768598</t>
  </si>
  <si>
    <t>LAIR1</t>
  </si>
  <si>
    <t>ILMN_1768640</t>
  </si>
  <si>
    <t>CRNKL1</t>
  </si>
  <si>
    <t>ILMN_1768719</t>
  </si>
  <si>
    <t>RDH11</t>
  </si>
  <si>
    <t>ILMN_1768743</t>
  </si>
  <si>
    <t>FIP1L1</t>
  </si>
  <si>
    <t>ILMN_1768751</t>
  </si>
  <si>
    <t>MTA3</t>
  </si>
  <si>
    <t>ILMN_1768754</t>
  </si>
  <si>
    <t>PILRB</t>
  </si>
  <si>
    <t>ILMN_1768773</t>
  </si>
  <si>
    <t>EGLN2</t>
  </si>
  <si>
    <t>ILMN_1768784</t>
  </si>
  <si>
    <t>PSMC2</t>
  </si>
  <si>
    <t>ILMN_1768798</t>
  </si>
  <si>
    <t>ILMN_1768809</t>
  </si>
  <si>
    <t>ZNF134</t>
  </si>
  <si>
    <t>ILMN_1768814</t>
  </si>
  <si>
    <t>KLHL6</t>
  </si>
  <si>
    <t>ILMN_1768820</t>
  </si>
  <si>
    <t>CYP11A1</t>
  </si>
  <si>
    <t>ILMN_1768867</t>
  </si>
  <si>
    <t>AP3B1</t>
  </si>
  <si>
    <t>ILMN_1768870</t>
  </si>
  <si>
    <t>CAPZA2</t>
  </si>
  <si>
    <t>ILMN_1768930</t>
  </si>
  <si>
    <t>U2AF2</t>
  </si>
  <si>
    <t>ILMN_1768969</t>
  </si>
  <si>
    <t>LBR</t>
  </si>
  <si>
    <t>ILMN_1768973</t>
  </si>
  <si>
    <t>HIST2H2AC</t>
  </si>
  <si>
    <t>ILMN_1769013</t>
  </si>
  <si>
    <t>ASGR1</t>
  </si>
  <si>
    <t>ILMN_1769027</t>
  </si>
  <si>
    <t>CDC42SE1</t>
  </si>
  <si>
    <t>ILMN_1769031</t>
  </si>
  <si>
    <t>FRAP1</t>
  </si>
  <si>
    <t>ILMN_1769091</t>
  </si>
  <si>
    <t>PRCP</t>
  </si>
  <si>
    <t>ILMN_1769092</t>
  </si>
  <si>
    <t>FAM176B</t>
  </si>
  <si>
    <t>ILMN_1769118</t>
  </si>
  <si>
    <t>SEPT9</t>
  </si>
  <si>
    <t>ILMN_1769135</t>
  </si>
  <si>
    <t>DPP7</t>
  </si>
  <si>
    <t>ILMN_1769140</t>
  </si>
  <si>
    <t>KIAA1958</t>
  </si>
  <si>
    <t>ILMN_1769158</t>
  </si>
  <si>
    <t>ISOC2</t>
  </si>
  <si>
    <t>ILMN_1769191</t>
  </si>
  <si>
    <t>GNAS</t>
  </si>
  <si>
    <t>ILMN_1769229</t>
  </si>
  <si>
    <t>BCL2A1</t>
  </si>
  <si>
    <t>ILMN_1769245</t>
  </si>
  <si>
    <t>GLIPR1</t>
  </si>
  <si>
    <t>ILMN_1769250</t>
  </si>
  <si>
    <t>ARFGAP2</t>
  </si>
  <si>
    <t>ILMN_1769277</t>
  </si>
  <si>
    <t>LOC651436</t>
  </si>
  <si>
    <t>ILMN_1769290</t>
  </si>
  <si>
    <t>TTC39B</t>
  </si>
  <si>
    <t>ILMN_1769299</t>
  </si>
  <si>
    <t>MTMR11</t>
  </si>
  <si>
    <t>ILMN_1769319</t>
  </si>
  <si>
    <t>CNBP</t>
  </si>
  <si>
    <t>ILMN_1769383</t>
  </si>
  <si>
    <t>GIMAP5</t>
  </si>
  <si>
    <t>ILMN_1769390</t>
  </si>
  <si>
    <t>ABHD15</t>
  </si>
  <si>
    <t>ILMN_1769394</t>
  </si>
  <si>
    <t>PLCD1</t>
  </si>
  <si>
    <t>ILMN_1769409</t>
  </si>
  <si>
    <t>C9ORF123</t>
  </si>
  <si>
    <t>C9orf123</t>
  </si>
  <si>
    <t>ILMN_1769412</t>
  </si>
  <si>
    <t>RAPGEF1</t>
  </si>
  <si>
    <t>ILMN_1769433</t>
  </si>
  <si>
    <t>IQGAP2</t>
  </si>
  <si>
    <t>ILMN_1769449</t>
  </si>
  <si>
    <t>MBLAC2</t>
  </si>
  <si>
    <t>ILMN_1769451</t>
  </si>
  <si>
    <t>ILMN_1769473</t>
  </si>
  <si>
    <t>SETD2</t>
  </si>
  <si>
    <t>ILMN_1769508</t>
  </si>
  <si>
    <t>PIGX</t>
  </si>
  <si>
    <t>ILMN_1769517</t>
  </si>
  <si>
    <t>PRKDC</t>
  </si>
  <si>
    <t>ILMN_1769520</t>
  </si>
  <si>
    <t>ILMN_1769545</t>
  </si>
  <si>
    <t>PRPF19</t>
  </si>
  <si>
    <t>ILMN_1769550</t>
  </si>
  <si>
    <t>SLFN5</t>
  </si>
  <si>
    <t>ILMN_1769566</t>
  </si>
  <si>
    <t>ATG3</t>
  </si>
  <si>
    <t>ILMN_1769601</t>
  </si>
  <si>
    <t>MGC16169</t>
  </si>
  <si>
    <t>ILMN_1769633</t>
  </si>
  <si>
    <t>CTSO</t>
  </si>
  <si>
    <t>ILMN_1769634</t>
  </si>
  <si>
    <t>STRA13</t>
  </si>
  <si>
    <t>ILMN_1769637</t>
  </si>
  <si>
    <t>RNMT</t>
  </si>
  <si>
    <t>ILMN_1769665</t>
  </si>
  <si>
    <t>RAB5C</t>
  </si>
  <si>
    <t>ILMN_1769671</t>
  </si>
  <si>
    <t>ILMN_1769673</t>
  </si>
  <si>
    <t>ZNF655</t>
  </si>
  <si>
    <t>ILMN_1769702</t>
  </si>
  <si>
    <t>GPAA1</t>
  </si>
  <si>
    <t>ILMN_1769705</t>
  </si>
  <si>
    <t>LOC440093</t>
  </si>
  <si>
    <t>ILMN_1769720</t>
  </si>
  <si>
    <t>STAU2</t>
  </si>
  <si>
    <t>ILMN_1769734</t>
  </si>
  <si>
    <t>NT5C3</t>
  </si>
  <si>
    <t>ILMN_1769751</t>
  </si>
  <si>
    <t>PIGG</t>
  </si>
  <si>
    <t>ILMN_1769757</t>
  </si>
  <si>
    <t>C14ORF104</t>
  </si>
  <si>
    <t>C14orf104</t>
  </si>
  <si>
    <t>ILMN_1769783</t>
  </si>
  <si>
    <t>ZDHHC2</t>
  </si>
  <si>
    <t>ILMN_1769787</t>
  </si>
  <si>
    <t>SELO</t>
  </si>
  <si>
    <t>ILMN_1769810</t>
  </si>
  <si>
    <t>ARL6IP5</t>
  </si>
  <si>
    <t>ILMN_1769876</t>
  </si>
  <si>
    <t>TBC1D2</t>
  </si>
  <si>
    <t>ILMN_1769883</t>
  </si>
  <si>
    <t>IDE</t>
  </si>
  <si>
    <t>ILMN_1769886</t>
  </si>
  <si>
    <t>SIRPD</t>
  </si>
  <si>
    <t>ILMN_1769895</t>
  </si>
  <si>
    <t>ILMN_1769911</t>
  </si>
  <si>
    <t>SLC38A1</t>
  </si>
  <si>
    <t>ILMN_1769931</t>
  </si>
  <si>
    <t>SFPQ</t>
  </si>
  <si>
    <t>ILMN_1770005</t>
  </si>
  <si>
    <t>PTPN18</t>
  </si>
  <si>
    <t>ILMN_1770020</t>
  </si>
  <si>
    <t>PPIL3</t>
  </si>
  <si>
    <t>ILMN_1770030</t>
  </si>
  <si>
    <t>C7ORF43</t>
  </si>
  <si>
    <t>C7orf43</t>
  </si>
  <si>
    <t>ILMN_1770031</t>
  </si>
  <si>
    <t>ABHD10</t>
  </si>
  <si>
    <t>ILMN_1770035</t>
  </si>
  <si>
    <t>NCOA5</t>
  </si>
  <si>
    <t>ILMN_1770048</t>
  </si>
  <si>
    <t>DPH5</t>
  </si>
  <si>
    <t>ILMN_1770053</t>
  </si>
  <si>
    <t>RBBP7</t>
  </si>
  <si>
    <t>ILMN_1770084</t>
  </si>
  <si>
    <t>TACC1</t>
  </si>
  <si>
    <t>ILMN_1770085</t>
  </si>
  <si>
    <t>BTG2</t>
  </si>
  <si>
    <t>ILMN_1770127</t>
  </si>
  <si>
    <t>DNAJA2</t>
  </si>
  <si>
    <t>ILMN_1770172</t>
  </si>
  <si>
    <t>ZNF669</t>
  </si>
  <si>
    <t>ILMN_1770206</t>
  </si>
  <si>
    <t>GEMIN4</t>
  </si>
  <si>
    <t>ILMN_1770244</t>
  </si>
  <si>
    <t>CBX1</t>
  </si>
  <si>
    <t>ILMN_1770245</t>
  </si>
  <si>
    <t>EPB41L5</t>
  </si>
  <si>
    <t>ILMN_1770290</t>
  </si>
  <si>
    <t>CNN2</t>
  </si>
  <si>
    <t>ILMN_1770339</t>
  </si>
  <si>
    <t>RPAIN</t>
  </si>
  <si>
    <t>ILMN_1770356</t>
  </si>
  <si>
    <t>POLRMT</t>
  </si>
  <si>
    <t>ILMN_1770378</t>
  </si>
  <si>
    <t>ANAPC10</t>
  </si>
  <si>
    <t>ILMN_1770388</t>
  </si>
  <si>
    <t>VPS39</t>
  </si>
  <si>
    <t>ILMN_1770400</t>
  </si>
  <si>
    <t>ZNF385C</t>
  </si>
  <si>
    <t>ILMN_1770412</t>
  </si>
  <si>
    <t>AHCYL1</t>
  </si>
  <si>
    <t>ILMN_1770425</t>
  </si>
  <si>
    <t>ILMN_1770433</t>
  </si>
  <si>
    <t>PIK3CG</t>
  </si>
  <si>
    <t>ILMN_1770454</t>
  </si>
  <si>
    <t>AGRN</t>
  </si>
  <si>
    <t>ILMN_1770515</t>
  </si>
  <si>
    <t>UBE2V2</t>
  </si>
  <si>
    <t>ILMN_1770548</t>
  </si>
  <si>
    <t>CLASP2</t>
  </si>
  <si>
    <t>ILMN_1770610</t>
  </si>
  <si>
    <t>MERTK</t>
  </si>
  <si>
    <t>ILMN_1770623</t>
  </si>
  <si>
    <t>FAM58A</t>
  </si>
  <si>
    <t>ILMN_1770665</t>
  </si>
  <si>
    <t>ILMN_1770667</t>
  </si>
  <si>
    <t>HECA</t>
  </si>
  <si>
    <t>ILMN_1770673</t>
  </si>
  <si>
    <t>AKNA</t>
  </si>
  <si>
    <t>ILMN_1770692</t>
  </si>
  <si>
    <t>WDR12</t>
  </si>
  <si>
    <t>ILMN_1770719</t>
  </si>
  <si>
    <t>KIAA0664</t>
  </si>
  <si>
    <t>ILMN_1770732</t>
  </si>
  <si>
    <t>COPS3</t>
  </si>
  <si>
    <t>ILMN_1770733</t>
  </si>
  <si>
    <t>RIC8A</t>
  </si>
  <si>
    <t>ILMN_1770742</t>
  </si>
  <si>
    <t>TMEM55B</t>
  </si>
  <si>
    <t>ILMN_1770787</t>
  </si>
  <si>
    <t>DDAH2</t>
  </si>
  <si>
    <t>ILMN_1770803</t>
  </si>
  <si>
    <t>BNIP2</t>
  </si>
  <si>
    <t>ILMN_1770811</t>
  </si>
  <si>
    <t>PELO</t>
  </si>
  <si>
    <t>ILMN_1770822</t>
  </si>
  <si>
    <t>ILMN_1770824</t>
  </si>
  <si>
    <t>ARHGAP4</t>
  </si>
  <si>
    <t>ILMN_1770831</t>
  </si>
  <si>
    <t>LOC641978</t>
  </si>
  <si>
    <t>ILMN_1770892</t>
  </si>
  <si>
    <t>YY1</t>
  </si>
  <si>
    <t>ILMN_1770936</t>
  </si>
  <si>
    <t>COQ5</t>
  </si>
  <si>
    <t>ILMN_1770963</t>
  </si>
  <si>
    <t>NAALADL1</t>
  </si>
  <si>
    <t>ILMN_1770977</t>
  </si>
  <si>
    <t>TMEM134</t>
  </si>
  <si>
    <t>ILMN_1771003</t>
  </si>
  <si>
    <t>HAUS4</t>
  </si>
  <si>
    <t>ILMN_1771019</t>
  </si>
  <si>
    <t>MTMR4</t>
  </si>
  <si>
    <t>ILMN_1771026</t>
  </si>
  <si>
    <t>GARS</t>
  </si>
  <si>
    <t>ILMN_1771048</t>
  </si>
  <si>
    <t>LOC728153</t>
  </si>
  <si>
    <t>ILMN_1771057</t>
  </si>
  <si>
    <t>XAB2</t>
  </si>
  <si>
    <t>ILMN_1771084</t>
  </si>
  <si>
    <t>ACSM3</t>
  </si>
  <si>
    <t>ILMN_1771139</t>
  </si>
  <si>
    <t>FBXO31</t>
  </si>
  <si>
    <t>ILMN_1771149</t>
  </si>
  <si>
    <t>MRPL19</t>
  </si>
  <si>
    <t>ILMN_1771179</t>
  </si>
  <si>
    <t>ILMN_1771203</t>
  </si>
  <si>
    <t>SMAD2</t>
  </si>
  <si>
    <t>ILMN_1771233</t>
  </si>
  <si>
    <t>CHMP4B</t>
  </si>
  <si>
    <t>ILMN_1771238</t>
  </si>
  <si>
    <t>CHM</t>
  </si>
  <si>
    <t>ILMN_1771320</t>
  </si>
  <si>
    <t>FLJ38717</t>
  </si>
  <si>
    <t>ILMN_1771326</t>
  </si>
  <si>
    <t>C15ORF44</t>
  </si>
  <si>
    <t>C15orf44</t>
  </si>
  <si>
    <t>ILMN_1771333</t>
  </si>
  <si>
    <t>CD47</t>
  </si>
  <si>
    <t>ILMN_1771348</t>
  </si>
  <si>
    <t>ACN9</t>
  </si>
  <si>
    <t>ILMN_1771376</t>
  </si>
  <si>
    <t>PEA15</t>
  </si>
  <si>
    <t>ILMN_1771385</t>
  </si>
  <si>
    <t>GBP4</t>
  </si>
  <si>
    <t>ILMN_1771403</t>
  </si>
  <si>
    <t>PWWP2A</t>
  </si>
  <si>
    <t>ILMN_1771411</t>
  </si>
  <si>
    <t>ALG6</t>
  </si>
  <si>
    <t>ILMN_1771523</t>
  </si>
  <si>
    <t>PRKACB</t>
  </si>
  <si>
    <t>ILMN_1771593</t>
  </si>
  <si>
    <t>RRM1</t>
  </si>
  <si>
    <t>ILMN_1771618</t>
  </si>
  <si>
    <t>FLJ37396</t>
  </si>
  <si>
    <t>ILMN_1771620</t>
  </si>
  <si>
    <t>ILMN_1771627</t>
  </si>
  <si>
    <t>ZMIZ1</t>
  </si>
  <si>
    <t>ILMN_1771651</t>
  </si>
  <si>
    <t>MON1B</t>
  </si>
  <si>
    <t>ILMN_1771664</t>
  </si>
  <si>
    <t>CLEC4E</t>
  </si>
  <si>
    <t>ILMN_1771689</t>
  </si>
  <si>
    <t>EXD2</t>
  </si>
  <si>
    <t>ILMN_1771695</t>
  </si>
  <si>
    <t>RCBTB2</t>
  </si>
  <si>
    <t>ILMN_1771697</t>
  </si>
  <si>
    <t>VRK3</t>
  </si>
  <si>
    <t>ILMN_1771734</t>
  </si>
  <si>
    <t>LOC728564</t>
  </si>
  <si>
    <t>ILMN_1771738</t>
  </si>
  <si>
    <t>ILMN_1771800</t>
  </si>
  <si>
    <t>PRKCA</t>
  </si>
  <si>
    <t>ILMN_1771815</t>
  </si>
  <si>
    <t>C20ORF43</t>
  </si>
  <si>
    <t>C20orf43</t>
  </si>
  <si>
    <t>ILMN_1771832</t>
  </si>
  <si>
    <t>PARP6</t>
  </si>
  <si>
    <t>ILMN_1771835</t>
  </si>
  <si>
    <t>NUP54</t>
  </si>
  <si>
    <t>ILMN_1771862</t>
  </si>
  <si>
    <t>TXNDC11</t>
  </si>
  <si>
    <t>ILMN_1771870</t>
  </si>
  <si>
    <t>FAM98C</t>
  </si>
  <si>
    <t>ILMN_1771884</t>
  </si>
  <si>
    <t>ZNF45</t>
  </si>
  <si>
    <t>ILMN_1771903</t>
  </si>
  <si>
    <t>NUP37</t>
  </si>
  <si>
    <t>ILMN_1771921</t>
  </si>
  <si>
    <t>HSCB</t>
  </si>
  <si>
    <t>ILMN_1771957</t>
  </si>
  <si>
    <t>MAN1B1</t>
  </si>
  <si>
    <t>ILMN_1771966</t>
  </si>
  <si>
    <t>BCCIP</t>
  </si>
  <si>
    <t>ILMN_1771987</t>
  </si>
  <si>
    <t>SLC44A2</t>
  </si>
  <si>
    <t>ILMN_1772064</t>
  </si>
  <si>
    <t>LOC54103</t>
  </si>
  <si>
    <t>ILMN_1772113</t>
  </si>
  <si>
    <t>U2AF1</t>
  </si>
  <si>
    <t>ILMN_1772123</t>
  </si>
  <si>
    <t>ACACA</t>
  </si>
  <si>
    <t>ILMN_1772124</t>
  </si>
  <si>
    <t>ILMN_1772131</t>
  </si>
  <si>
    <t>IL1R2</t>
  </si>
  <si>
    <t>ILMN_1772132</t>
  </si>
  <si>
    <t>ATP5B</t>
  </si>
  <si>
    <t>ILMN_1772207</t>
  </si>
  <si>
    <t>LOC653377</t>
  </si>
  <si>
    <t>ILMN_1772208</t>
  </si>
  <si>
    <t>CCDC88B</t>
  </si>
  <si>
    <t>ILMN_1772218</t>
  </si>
  <si>
    <t>HLA-DPA1</t>
  </si>
  <si>
    <t>ILMN_1772233</t>
  </si>
  <si>
    <t>CENTD2</t>
  </si>
  <si>
    <t>ILMN_1772241</t>
  </si>
  <si>
    <t>SQLE</t>
  </si>
  <si>
    <t>ILMN_1772261</t>
  </si>
  <si>
    <t>GLG1</t>
  </si>
  <si>
    <t>ILMN_1772302</t>
  </si>
  <si>
    <t>MTHFS</t>
  </si>
  <si>
    <t>ILMN_1772316</t>
  </si>
  <si>
    <t>UNC84A</t>
  </si>
  <si>
    <t>ILMN_1772329</t>
  </si>
  <si>
    <t>ILMN_1772359</t>
  </si>
  <si>
    <t>LAPTM5</t>
  </si>
  <si>
    <t>ILMN_1772369</t>
  </si>
  <si>
    <t>PDHA1</t>
  </si>
  <si>
    <t>ILMN_1772370</t>
  </si>
  <si>
    <t>ARHGEF1</t>
  </si>
  <si>
    <t>ILMN_1772455</t>
  </si>
  <si>
    <t>HDAC3</t>
  </si>
  <si>
    <t>ILMN_1772459</t>
  </si>
  <si>
    <t>RPS23</t>
  </si>
  <si>
    <t>ILMN_1772487</t>
  </si>
  <si>
    <t>ILMN_1772489</t>
  </si>
  <si>
    <t>SDCCAG1</t>
  </si>
  <si>
    <t>ILMN_1772492</t>
  </si>
  <si>
    <t>MCART1</t>
  </si>
  <si>
    <t>ILMN_1772506</t>
  </si>
  <si>
    <t>ILMN_1772522</t>
  </si>
  <si>
    <t>ZFP161</t>
  </si>
  <si>
    <t>ILMN_1772527</t>
  </si>
  <si>
    <t>C12ORF44</t>
  </si>
  <si>
    <t>C12orf44</t>
  </si>
  <si>
    <t>ILMN_1772540</t>
  </si>
  <si>
    <t>ATMIN</t>
  </si>
  <si>
    <t>ILMN_1772603</t>
  </si>
  <si>
    <t>LOC644172</t>
  </si>
  <si>
    <t>ILMN_1772605</t>
  </si>
  <si>
    <t>FRS3</t>
  </si>
  <si>
    <t>ILMN_1772644</t>
  </si>
  <si>
    <t>EML3</t>
  </si>
  <si>
    <t>ILMN_1772645</t>
  </si>
  <si>
    <t>AGK</t>
  </si>
  <si>
    <t>ILMN_1772651</t>
  </si>
  <si>
    <t>CNOT2</t>
  </si>
  <si>
    <t>ILMN_1772658</t>
  </si>
  <si>
    <t>KIAA0947</t>
  </si>
  <si>
    <t>ILMN_1772677</t>
  </si>
  <si>
    <t>CNOT4</t>
  </si>
  <si>
    <t>ILMN_1772686</t>
  </si>
  <si>
    <t>FGD3</t>
  </si>
  <si>
    <t>ILMN_1772690</t>
  </si>
  <si>
    <t>ILMN_1772692</t>
  </si>
  <si>
    <t>DICER1</t>
  </si>
  <si>
    <t>ILMN_1772700</t>
  </si>
  <si>
    <t>TMEM18</t>
  </si>
  <si>
    <t>ILMN_1772702</t>
  </si>
  <si>
    <t>SFRS2B</t>
  </si>
  <si>
    <t>ILMN_1772703</t>
  </si>
  <si>
    <t>OTUD6B</t>
  </si>
  <si>
    <t>ILMN_1772706</t>
  </si>
  <si>
    <t>C10ORF32</t>
  </si>
  <si>
    <t>C10orf32</t>
  </si>
  <si>
    <t>ILMN_1772712</t>
  </si>
  <si>
    <t>UBE2J2</t>
  </si>
  <si>
    <t>ILMN_1772713</t>
  </si>
  <si>
    <t>BMS1</t>
  </si>
  <si>
    <t>ILMN_1772719</t>
  </si>
  <si>
    <t>GPN1</t>
  </si>
  <si>
    <t>ILMN_1772731</t>
  </si>
  <si>
    <t>HAGH</t>
  </si>
  <si>
    <t>ILMN_1772743</t>
  </si>
  <si>
    <t>PIGK</t>
  </si>
  <si>
    <t>ILMN_1772796</t>
  </si>
  <si>
    <t>DYNLL2</t>
  </si>
  <si>
    <t>ILMN_1772798</t>
  </si>
  <si>
    <t>ARPP19</t>
  </si>
  <si>
    <t>ILMN_1772814</t>
  </si>
  <si>
    <t>NLK</t>
  </si>
  <si>
    <t>ILMN_1772821</t>
  </si>
  <si>
    <t>KIAA1671</t>
  </si>
  <si>
    <t>ILMN_1772845</t>
  </si>
  <si>
    <t>SNRNP35</t>
  </si>
  <si>
    <t>ILMN_1772876</t>
  </si>
  <si>
    <t>ZNF395</t>
  </si>
  <si>
    <t>ILMN_1772888</t>
  </si>
  <si>
    <t>LOC645688</t>
  </si>
  <si>
    <t>ILMN_1772929</t>
  </si>
  <si>
    <t>ILMN_1772946</t>
  </si>
  <si>
    <t>STRN3</t>
  </si>
  <si>
    <t>ILMN_1772959</t>
  </si>
  <si>
    <t>PDCD7</t>
  </si>
  <si>
    <t>ILMN_1772981</t>
  </si>
  <si>
    <t>EPN1</t>
  </si>
  <si>
    <t>ILMN_1772991</t>
  </si>
  <si>
    <t>CHPF2</t>
  </si>
  <si>
    <t>ILMN_1772998</t>
  </si>
  <si>
    <t>LOC647436</t>
  </si>
  <si>
    <t>ILMN_1773018</t>
  </si>
  <si>
    <t>CUEDC2</t>
  </si>
  <si>
    <t>ILMN_1773063</t>
  </si>
  <si>
    <t>OSBPL1A</t>
  </si>
  <si>
    <t>ILMN_1773066</t>
  </si>
  <si>
    <t>CDKN2AIP</t>
  </si>
  <si>
    <t>ILMN_1773073</t>
  </si>
  <si>
    <t>PHYH</t>
  </si>
  <si>
    <t>ILMN_1773080</t>
  </si>
  <si>
    <t>OAZ1</t>
  </si>
  <si>
    <t>ILMN_1773117</t>
  </si>
  <si>
    <t>BCOR</t>
  </si>
  <si>
    <t>ILMN_1773119</t>
  </si>
  <si>
    <t>CCNF</t>
  </si>
  <si>
    <t>ILMN_1773125</t>
  </si>
  <si>
    <t>ENTPD1</t>
  </si>
  <si>
    <t>ILMN_1773148</t>
  </si>
  <si>
    <t>C11ORF61</t>
  </si>
  <si>
    <t>C11orf61</t>
  </si>
  <si>
    <t>ILMN_1773154</t>
  </si>
  <si>
    <t>NFKBIA</t>
  </si>
  <si>
    <t>ILMN_1773200</t>
  </si>
  <si>
    <t>CP110</t>
  </si>
  <si>
    <t>ILMN_1773228</t>
  </si>
  <si>
    <t>DLST</t>
  </si>
  <si>
    <t>ILMN_1773236</t>
  </si>
  <si>
    <t>LOC163233</t>
  </si>
  <si>
    <t>ILMN_1773247</t>
  </si>
  <si>
    <t>ZNF410</t>
  </si>
  <si>
    <t>ILMN_1773313</t>
  </si>
  <si>
    <t>USMG5</t>
  </si>
  <si>
    <t>ILMN_1773352</t>
  </si>
  <si>
    <t>CCL5</t>
  </si>
  <si>
    <t>ILMN_1773369</t>
  </si>
  <si>
    <t>MRPL48</t>
  </si>
  <si>
    <t>ILMN_1773380</t>
  </si>
  <si>
    <t>UNC13D</t>
  </si>
  <si>
    <t>ILMN_1773388</t>
  </si>
  <si>
    <t>C13ORF18</t>
  </si>
  <si>
    <t>C13orf18</t>
  </si>
  <si>
    <t>ILMN_1773390</t>
  </si>
  <si>
    <t>LOC641996</t>
  </si>
  <si>
    <t>ILMN_1773407</t>
  </si>
  <si>
    <t>C16ORF72</t>
  </si>
  <si>
    <t>C16orf72</t>
  </si>
  <si>
    <t>ILMN_1773485</t>
  </si>
  <si>
    <t>QKI</t>
  </si>
  <si>
    <t>ILMN_1773493</t>
  </si>
  <si>
    <t>ILMN_1773505</t>
  </si>
  <si>
    <t>USP4</t>
  </si>
  <si>
    <t>ILMN_1773561</t>
  </si>
  <si>
    <t>RAP2C</t>
  </si>
  <si>
    <t>ILMN_1773576</t>
  </si>
  <si>
    <t>CPNE3</t>
  </si>
  <si>
    <t>ILMN_1773620</t>
  </si>
  <si>
    <t>SMARCC2</t>
  </si>
  <si>
    <t>ILMN_1773643</t>
  </si>
  <si>
    <t>SLC38A9</t>
  </si>
  <si>
    <t>ILMN_1773645</t>
  </si>
  <si>
    <t>GMPPB</t>
  </si>
  <si>
    <t>ILMN_1773687</t>
  </si>
  <si>
    <t>ILMN_1773716</t>
  </si>
  <si>
    <t>MRPL9</t>
  </si>
  <si>
    <t>ILMN_1773741</t>
  </si>
  <si>
    <t>GOLGA5</t>
  </si>
  <si>
    <t>ILMN_1773742</t>
  </si>
  <si>
    <t>DNAJB9</t>
  </si>
  <si>
    <t>ILMN_1773751</t>
  </si>
  <si>
    <t>HRAS</t>
  </si>
  <si>
    <t>ILMN_1773760</t>
  </si>
  <si>
    <t>PAICS</t>
  </si>
  <si>
    <t>ILMN_1773763</t>
  </si>
  <si>
    <t>MTA2</t>
  </si>
  <si>
    <t>ILMN_1773764</t>
  </si>
  <si>
    <t>CECR7</t>
  </si>
  <si>
    <t>ILMN_1773780</t>
  </si>
  <si>
    <t>FAM173A</t>
  </si>
  <si>
    <t>ILMN_1773797</t>
  </si>
  <si>
    <t>LOC652615</t>
  </si>
  <si>
    <t>ILMN_1773819</t>
  </si>
  <si>
    <t>ILMN_1773847</t>
  </si>
  <si>
    <t>DYNC1I2</t>
  </si>
  <si>
    <t>ILMN_1773849</t>
  </si>
  <si>
    <t>ATP6V0C</t>
  </si>
  <si>
    <t>ILMN_1773850</t>
  </si>
  <si>
    <t>FXC1</t>
  </si>
  <si>
    <t>ILMN_1773865</t>
  </si>
  <si>
    <t>HSPA5</t>
  </si>
  <si>
    <t>ILMN_1773868</t>
  </si>
  <si>
    <t>U2AF1L2</t>
  </si>
  <si>
    <t>ILMN_1773885</t>
  </si>
  <si>
    <t>DMAP1</t>
  </si>
  <si>
    <t>ILMN_1773901</t>
  </si>
  <si>
    <t>STX12</t>
  </si>
  <si>
    <t>ILMN_1773906</t>
  </si>
  <si>
    <t>NCOA4</t>
  </si>
  <si>
    <t>ILMN_1773935</t>
  </si>
  <si>
    <t>TMEM165</t>
  </si>
  <si>
    <t>ILMN_1773963</t>
  </si>
  <si>
    <t>GNA15</t>
  </si>
  <si>
    <t>ILMN_1773964</t>
  </si>
  <si>
    <t>H1FX</t>
  </si>
  <si>
    <t>ILMN_1773968</t>
  </si>
  <si>
    <t>SERBP1</t>
  </si>
  <si>
    <t>ILMN_1774062</t>
  </si>
  <si>
    <t>SLC25A5</t>
  </si>
  <si>
    <t>ILMN_1774066</t>
  </si>
  <si>
    <t>TMEM141</t>
  </si>
  <si>
    <t>ILMN_1774074</t>
  </si>
  <si>
    <t>RXRB</t>
  </si>
  <si>
    <t>ILMN_1774077</t>
  </si>
  <si>
    <t>GBP2</t>
  </si>
  <si>
    <t>ILMN_1774083</t>
  </si>
  <si>
    <t>TRIAP1</t>
  </si>
  <si>
    <t>ILMN_1774086</t>
  </si>
  <si>
    <t>CBX3</t>
  </si>
  <si>
    <t>ILMN_1774091</t>
  </si>
  <si>
    <t>FECH</t>
  </si>
  <si>
    <t>ILMN_1774110</t>
  </si>
  <si>
    <t>CHN2</t>
  </si>
  <si>
    <t>ILMN_1774161</t>
  </si>
  <si>
    <t>ARL15</t>
  </si>
  <si>
    <t>ILMN_1774196</t>
  </si>
  <si>
    <t>URM1</t>
  </si>
  <si>
    <t>ILMN_1774211</t>
  </si>
  <si>
    <t>FLJ45032</t>
  </si>
  <si>
    <t>ILMN_1774272</t>
  </si>
  <si>
    <t>ESRRA</t>
  </si>
  <si>
    <t>ILMN_1774334</t>
  </si>
  <si>
    <t>HIGD2A</t>
  </si>
  <si>
    <t>ILMN_1774380</t>
  </si>
  <si>
    <t>LOC650898</t>
  </si>
  <si>
    <t>ILMN_1774382</t>
  </si>
  <si>
    <t>ILMN_1774427</t>
  </si>
  <si>
    <t>CALCOCO1</t>
  </si>
  <si>
    <t>ILMN_1774432</t>
  </si>
  <si>
    <t>DTD1</t>
  </si>
  <si>
    <t>ILMN_1774547</t>
  </si>
  <si>
    <t>MPRIP</t>
  </si>
  <si>
    <t>ILMN_1774584</t>
  </si>
  <si>
    <t>C2ORF28</t>
  </si>
  <si>
    <t>C2orf28</t>
  </si>
  <si>
    <t>ILMN_1774589</t>
  </si>
  <si>
    <t>IQCC</t>
  </si>
  <si>
    <t>ILMN_1774596</t>
  </si>
  <si>
    <t>BSCL2</t>
  </si>
  <si>
    <t>ILMN_1774604</t>
  </si>
  <si>
    <t>ILMN_1774617</t>
  </si>
  <si>
    <t>NAB1</t>
  </si>
  <si>
    <t>ILMN_1774659</t>
  </si>
  <si>
    <t>LOC652388</t>
  </si>
  <si>
    <t>ILMN_1774661</t>
  </si>
  <si>
    <t>SNRPB</t>
  </si>
  <si>
    <t>ILMN_1774708</t>
  </si>
  <si>
    <t>ORMDL2</t>
  </si>
  <si>
    <t>ILMN_1774761</t>
  </si>
  <si>
    <t>ILMN_1774779</t>
  </si>
  <si>
    <t>LOC647121</t>
  </si>
  <si>
    <t>ILMN_1774800</t>
  </si>
  <si>
    <t>KTELC1</t>
  </si>
  <si>
    <t>ILMN_1774823</t>
  </si>
  <si>
    <t>ILMN_1774828</t>
  </si>
  <si>
    <t>VEZT</t>
  </si>
  <si>
    <t>ILMN_1774836</t>
  </si>
  <si>
    <t>PLOD3</t>
  </si>
  <si>
    <t>ILMN_1774844</t>
  </si>
  <si>
    <t>MAPKAPK2</t>
  </si>
  <si>
    <t>ILMN_1774860</t>
  </si>
  <si>
    <t>UTP23</t>
  </si>
  <si>
    <t>ILMN_1774890</t>
  </si>
  <si>
    <t>LAS1L</t>
  </si>
  <si>
    <t>ILMN_1774930</t>
  </si>
  <si>
    <t>CDC14A</t>
  </si>
  <si>
    <t>ILMN_1774990</t>
  </si>
  <si>
    <t>C16ORF13</t>
  </si>
  <si>
    <t>C16orf13</t>
  </si>
  <si>
    <t>ILMN_1775008</t>
  </si>
  <si>
    <t>NCAPD2</t>
  </si>
  <si>
    <t>ILMN_1775011</t>
  </si>
  <si>
    <t>NOL10</t>
  </si>
  <si>
    <t>ILMN_1775012</t>
  </si>
  <si>
    <t>BBS7</t>
  </si>
  <si>
    <t>ILMN_1775036</t>
  </si>
  <si>
    <t>SEC22A</t>
  </si>
  <si>
    <t>ILMN_1775058</t>
  </si>
  <si>
    <t>CSNK1A1</t>
  </si>
  <si>
    <t>ILMN_1775074</t>
  </si>
  <si>
    <t>TUBGCP2</t>
  </si>
  <si>
    <t>ILMN_1775085</t>
  </si>
  <si>
    <t>ZNF232</t>
  </si>
  <si>
    <t>ILMN_1775111</t>
  </si>
  <si>
    <t>SND1</t>
  </si>
  <si>
    <t>ILMN_1775170</t>
  </si>
  <si>
    <t>MT1X</t>
  </si>
  <si>
    <t>ILMN_1775182</t>
  </si>
  <si>
    <t>GSR</t>
  </si>
  <si>
    <t>ILMN_1775192</t>
  </si>
  <si>
    <t>ILMN_1775243</t>
  </si>
  <si>
    <t>LOC646766</t>
  </si>
  <si>
    <t>ILMN_1775257</t>
  </si>
  <si>
    <t>PROK2</t>
  </si>
  <si>
    <t>ILMN_1775269</t>
  </si>
  <si>
    <t>EID1</t>
  </si>
  <si>
    <t>ILMN_1775304</t>
  </si>
  <si>
    <t>DNAJB1</t>
  </si>
  <si>
    <t>ILMN_1775327</t>
  </si>
  <si>
    <t>ILMN_1775330</t>
  </si>
  <si>
    <t>C15ORF52</t>
  </si>
  <si>
    <t>C15orf52</t>
  </si>
  <si>
    <t>ILMN_1775380</t>
  </si>
  <si>
    <t>SMOX</t>
  </si>
  <si>
    <t>ILMN_1775444</t>
  </si>
  <si>
    <t>FLJ12078</t>
  </si>
  <si>
    <t>ILMN_1775473</t>
  </si>
  <si>
    <t>LOC400652</t>
  </si>
  <si>
    <t>ILMN_1775498</t>
  </si>
  <si>
    <t>FAM100B</t>
  </si>
  <si>
    <t>ILMN_1775508</t>
  </si>
  <si>
    <t>CYLD</t>
  </si>
  <si>
    <t>ILMN_1775522</t>
  </si>
  <si>
    <t>MAGED1</t>
  </si>
  <si>
    <t>ILMN_1775542</t>
  </si>
  <si>
    <t>FAIM3</t>
  </si>
  <si>
    <t>ILMN_1775566</t>
  </si>
  <si>
    <t>ILMN_1775579</t>
  </si>
  <si>
    <t>ACAD9</t>
  </si>
  <si>
    <t>ILMN_1775677</t>
  </si>
  <si>
    <t>TYSND1</t>
  </si>
  <si>
    <t>ILMN_1775692</t>
  </si>
  <si>
    <t>EIF4G3</t>
  </si>
  <si>
    <t>ILMN_1775703</t>
  </si>
  <si>
    <t>TRAPPC6A</t>
  </si>
  <si>
    <t>ILMN_1775708</t>
  </si>
  <si>
    <t>SLC2A3</t>
  </si>
  <si>
    <t>ILMN_1775734</t>
  </si>
  <si>
    <t>SH2D3C</t>
  </si>
  <si>
    <t>ILMN_1775743</t>
  </si>
  <si>
    <t>BTG1</t>
  </si>
  <si>
    <t>ILMN_1775744</t>
  </si>
  <si>
    <t>MRPS16</t>
  </si>
  <si>
    <t>ILMN_1775753</t>
  </si>
  <si>
    <t>FBXW2</t>
  </si>
  <si>
    <t>ILMN_1775759</t>
  </si>
  <si>
    <t>NRAS</t>
  </si>
  <si>
    <t>ILMN_1775761</t>
  </si>
  <si>
    <t>TSR1</t>
  </si>
  <si>
    <t>ILMN_1775762</t>
  </si>
  <si>
    <t>GNAI2</t>
  </si>
  <si>
    <t>ILMN_1775823</t>
  </si>
  <si>
    <t>POFUT2</t>
  </si>
  <si>
    <t>ILMN_1775901</t>
  </si>
  <si>
    <t>PHF5A</t>
  </si>
  <si>
    <t>ILMN_1775937</t>
  </si>
  <si>
    <t>ILMN_1775939</t>
  </si>
  <si>
    <t>SF3B2</t>
  </si>
  <si>
    <t>ILMN_1775943</t>
  </si>
  <si>
    <t>BRMS1L</t>
  </si>
  <si>
    <t>ILMN_1776005</t>
  </si>
  <si>
    <t>OSTC</t>
  </si>
  <si>
    <t>ILMN_1776021</t>
  </si>
  <si>
    <t>EIF4H</t>
  </si>
  <si>
    <t>ILMN_1776038</t>
  </si>
  <si>
    <t>UBXN2A</t>
  </si>
  <si>
    <t>ILMN_1776047</t>
  </si>
  <si>
    <t>LOC646197</t>
  </si>
  <si>
    <t>ILMN_1776052</t>
  </si>
  <si>
    <t>LOC148915</t>
  </si>
  <si>
    <t>ILMN_1776073</t>
  </si>
  <si>
    <t>CCT4</t>
  </si>
  <si>
    <t>ILMN_1776076</t>
  </si>
  <si>
    <t>POFUT1</t>
  </si>
  <si>
    <t>ILMN_1776077</t>
  </si>
  <si>
    <t>ILMN_1776080</t>
  </si>
  <si>
    <t>GTPBP6</t>
  </si>
  <si>
    <t>ILMN_1776088</t>
  </si>
  <si>
    <t>NAT9</t>
  </si>
  <si>
    <t>ILMN_1776094</t>
  </si>
  <si>
    <t>PPCS</t>
  </si>
  <si>
    <t>ILMN_1776102</t>
  </si>
  <si>
    <t>PSMD10</t>
  </si>
  <si>
    <t>ILMN_1776104</t>
  </si>
  <si>
    <t>NDUFS5</t>
  </si>
  <si>
    <t>ILMN_1776109</t>
  </si>
  <si>
    <t>ZNF622</t>
  </si>
  <si>
    <t>ILMN_1776119</t>
  </si>
  <si>
    <t>ABCC10</t>
  </si>
  <si>
    <t>ILMN_1776121</t>
  </si>
  <si>
    <t>MGC42367</t>
  </si>
  <si>
    <t>ILMN_1776125</t>
  </si>
  <si>
    <t>TRK1</t>
  </si>
  <si>
    <t>ILMN_1776147</t>
  </si>
  <si>
    <t>C21ORF59</t>
  </si>
  <si>
    <t>C21orf59</t>
  </si>
  <si>
    <t>ILMN_1776153</t>
  </si>
  <si>
    <t>AGGF1</t>
  </si>
  <si>
    <t>ILMN_1776154</t>
  </si>
  <si>
    <t>COG3</t>
  </si>
  <si>
    <t>ILMN_1776157</t>
  </si>
  <si>
    <t>SEPT4</t>
  </si>
  <si>
    <t>ILMN_1776173</t>
  </si>
  <si>
    <t>PSMD7</t>
  </si>
  <si>
    <t>ILMN_1776181</t>
  </si>
  <si>
    <t>ILMN_1776188</t>
  </si>
  <si>
    <t>MAP1LC3A</t>
  </si>
  <si>
    <t>ILMN_1776216</t>
  </si>
  <si>
    <t>MMGT1</t>
  </si>
  <si>
    <t>ILMN_1776260</t>
  </si>
  <si>
    <t>LOC653505</t>
  </si>
  <si>
    <t>ILMN_1776283</t>
  </si>
  <si>
    <t>LGALS12</t>
  </si>
  <si>
    <t>ILMN_1776313</t>
  </si>
  <si>
    <t>TMEM150B</t>
  </si>
  <si>
    <t>ILMN_1776325</t>
  </si>
  <si>
    <t>UBE2Q1</t>
  </si>
  <si>
    <t>ILMN_1776327</t>
  </si>
  <si>
    <t>LOC727820</t>
  </si>
  <si>
    <t>ILMN_1776337</t>
  </si>
  <si>
    <t>CHORDC1</t>
  </si>
  <si>
    <t>ILMN_1776347</t>
  </si>
  <si>
    <t>ILMN_1776352</t>
  </si>
  <si>
    <t>MUTED</t>
  </si>
  <si>
    <t>ILMN_1776375</t>
  </si>
  <si>
    <t>PIN1</t>
  </si>
  <si>
    <t>ILMN_1776412</t>
  </si>
  <si>
    <t>KRTAP10-11</t>
  </si>
  <si>
    <t>ILMN_1776464</t>
  </si>
  <si>
    <t>PARP4</t>
  </si>
  <si>
    <t>ILMN_1776487</t>
  </si>
  <si>
    <t>TADA1L</t>
  </si>
  <si>
    <t>ILMN_1776515</t>
  </si>
  <si>
    <t>MPPE1</t>
  </si>
  <si>
    <t>ILMN_1776522</t>
  </si>
  <si>
    <t>RAG1AP1</t>
  </si>
  <si>
    <t>ILMN_1776552</t>
  </si>
  <si>
    <t>FUBP1</t>
  </si>
  <si>
    <t>ILMN_1776577</t>
  </si>
  <si>
    <t>DSCC1</t>
  </si>
  <si>
    <t>ILMN_1776582</t>
  </si>
  <si>
    <t>PDK3</t>
  </si>
  <si>
    <t>ILMN_1776586</t>
  </si>
  <si>
    <t>RPL26L1</t>
  </si>
  <si>
    <t>ILMN_1776649</t>
  </si>
  <si>
    <t>LRRK2</t>
  </si>
  <si>
    <t>ILMN_1776674</t>
  </si>
  <si>
    <t>SAC3D1</t>
  </si>
  <si>
    <t>ILMN_1776678</t>
  </si>
  <si>
    <t>GIMAP7</t>
  </si>
  <si>
    <t>ILMN_1776679</t>
  </si>
  <si>
    <t>ILMN_1776703</t>
  </si>
  <si>
    <t>TIRAP</t>
  </si>
  <si>
    <t>ILMN_1776723</t>
  </si>
  <si>
    <t>PHF11</t>
  </si>
  <si>
    <t>ILMN_1776777</t>
  </si>
  <si>
    <t>ADAR</t>
  </si>
  <si>
    <t>ILMN_1776788</t>
  </si>
  <si>
    <t>C5ORF41</t>
  </si>
  <si>
    <t>C5orf41</t>
  </si>
  <si>
    <t>ILMN_1776858</t>
  </si>
  <si>
    <t>DUS4L</t>
  </si>
  <si>
    <t>ILMN_1776879</t>
  </si>
  <si>
    <t>HMGN2</t>
  </si>
  <si>
    <t>ILMN_1776963</t>
  </si>
  <si>
    <t>LMAN2</t>
  </si>
  <si>
    <t>ILMN_1776993</t>
  </si>
  <si>
    <t>COG2</t>
  </si>
  <si>
    <t>ILMN_1776998</t>
  </si>
  <si>
    <t>DNAJA4</t>
  </si>
  <si>
    <t>ILMN_1777049</t>
  </si>
  <si>
    <t>ZNF160</t>
  </si>
  <si>
    <t>ILMN_1777058</t>
  </si>
  <si>
    <t>ILMN_1777061</t>
  </si>
  <si>
    <t>ZSWIM6</t>
  </si>
  <si>
    <t>ILMN_1777066</t>
  </si>
  <si>
    <t>NIF3L1</t>
  </si>
  <si>
    <t>ILMN_1777096</t>
  </si>
  <si>
    <t>TDG</t>
  </si>
  <si>
    <t>ILMN_1777106</t>
  </si>
  <si>
    <t>LRRC57</t>
  </si>
  <si>
    <t>ILMN_1777118</t>
  </si>
  <si>
    <t>INTS9</t>
  </si>
  <si>
    <t>ILMN_1777129</t>
  </si>
  <si>
    <t>C16ORF56</t>
  </si>
  <si>
    <t>C16orf56</t>
  </si>
  <si>
    <t>ILMN_1777139</t>
  </si>
  <si>
    <t>MAK16</t>
  </si>
  <si>
    <t>ILMN_1777156</t>
  </si>
  <si>
    <t>ILMN_1777190</t>
  </si>
  <si>
    <t>CFD</t>
  </si>
  <si>
    <t>ILMN_1777220</t>
  </si>
  <si>
    <t>VCP</t>
  </si>
  <si>
    <t>ILMN_1777221</t>
  </si>
  <si>
    <t>C21ORF51</t>
  </si>
  <si>
    <t>C21orf51</t>
  </si>
  <si>
    <t>ILMN_1777233</t>
  </si>
  <si>
    <t>E2F2</t>
  </si>
  <si>
    <t>ILMN_1777261</t>
  </si>
  <si>
    <t>FAM3C</t>
  </si>
  <si>
    <t>ILMN_1777286</t>
  </si>
  <si>
    <t>LOC388344</t>
  </si>
  <si>
    <t>ILMN_1777296</t>
  </si>
  <si>
    <t>ACTB</t>
  </si>
  <si>
    <t>ILMN_1777318</t>
  </si>
  <si>
    <t>C9ORF64</t>
  </si>
  <si>
    <t>C9orf64</t>
  </si>
  <si>
    <t>ILMN_1777322</t>
  </si>
  <si>
    <t>FAM91A1</t>
  </si>
  <si>
    <t>ILMN_1777325</t>
  </si>
  <si>
    <t>ILMN_1777342</t>
  </si>
  <si>
    <t>PREX1</t>
  </si>
  <si>
    <t>ILMN_1777344</t>
  </si>
  <si>
    <t>RPS13</t>
  </si>
  <si>
    <t>ILMN_1777362</t>
  </si>
  <si>
    <t>ILMN_1777366</t>
  </si>
  <si>
    <t>TTC35</t>
  </si>
  <si>
    <t>ILMN_1777378</t>
  </si>
  <si>
    <t>COMMD6</t>
  </si>
  <si>
    <t>ILMN_1777444</t>
  </si>
  <si>
    <t>ILMN_1777449</t>
  </si>
  <si>
    <t>IFT74</t>
  </si>
  <si>
    <t>ILMN_1777483</t>
  </si>
  <si>
    <t>APOOL</t>
  </si>
  <si>
    <t>ILMN_1777513</t>
  </si>
  <si>
    <t>KCTD11</t>
  </si>
  <si>
    <t>ILMN_1777519</t>
  </si>
  <si>
    <t>ITGB7</t>
  </si>
  <si>
    <t>ILMN_1777526</t>
  </si>
  <si>
    <t>MED20</t>
  </si>
  <si>
    <t>ILMN_1777528</t>
  </si>
  <si>
    <t>NCBP1</t>
  </si>
  <si>
    <t>ILMN_1777565</t>
  </si>
  <si>
    <t>ILMN_1777584</t>
  </si>
  <si>
    <t>KARS</t>
  </si>
  <si>
    <t>ILMN_1777660</t>
  </si>
  <si>
    <t>RNF144</t>
  </si>
  <si>
    <t>ILMN_1777663</t>
  </si>
  <si>
    <t>TOP2B</t>
  </si>
  <si>
    <t>ILMN_1777668</t>
  </si>
  <si>
    <t>LOC647949</t>
  </si>
  <si>
    <t>ILMN_1777721</t>
  </si>
  <si>
    <t>MAPRE1</t>
  </si>
  <si>
    <t>ILMN_1777726</t>
  </si>
  <si>
    <t>ILMN_1777740</t>
  </si>
  <si>
    <t>C8ORF55</t>
  </si>
  <si>
    <t>C8orf55</t>
  </si>
  <si>
    <t>ILMN_1777745</t>
  </si>
  <si>
    <t>FAM133B</t>
  </si>
  <si>
    <t>ILMN_1777765</t>
  </si>
  <si>
    <t>C12ORF10</t>
  </si>
  <si>
    <t>C12orf10</t>
  </si>
  <si>
    <t>ILMN_1777794</t>
  </si>
  <si>
    <t>PRKCSH</t>
  </si>
  <si>
    <t>ILMN_1777811</t>
  </si>
  <si>
    <t>URG4</t>
  </si>
  <si>
    <t>ILMN_1777881</t>
  </si>
  <si>
    <t>TSPAN17</t>
  </si>
  <si>
    <t>ILMN_1777895</t>
  </si>
  <si>
    <t>LRRC37B</t>
  </si>
  <si>
    <t>ILMN_1777906</t>
  </si>
  <si>
    <t>RPRC1</t>
  </si>
  <si>
    <t>ILMN_1777915</t>
  </si>
  <si>
    <t>STX6</t>
  </si>
  <si>
    <t>ILMN_1777982</t>
  </si>
  <si>
    <t>USF1</t>
  </si>
  <si>
    <t>ILMN_1777990</t>
  </si>
  <si>
    <t>FAM21B</t>
  </si>
  <si>
    <t>ILMN_1777998</t>
  </si>
  <si>
    <t>ARHGAP25</t>
  </si>
  <si>
    <t>ILMN_1778013</t>
  </si>
  <si>
    <t>ILMN_1778032</t>
  </si>
  <si>
    <t>SURF6</t>
  </si>
  <si>
    <t>ILMN_1778078</t>
  </si>
  <si>
    <t>VPS16</t>
  </si>
  <si>
    <t>ILMN_1778104</t>
  </si>
  <si>
    <t>ACADM</t>
  </si>
  <si>
    <t>ILMN_1778121</t>
  </si>
  <si>
    <t>CALN1</t>
  </si>
  <si>
    <t>ILMN_1778144</t>
  </si>
  <si>
    <t>FLJ20489</t>
  </si>
  <si>
    <t>ILMN_1778152</t>
  </si>
  <si>
    <t>FIGNL1</t>
  </si>
  <si>
    <t>ILMN_1778161</t>
  </si>
  <si>
    <t>DNAJC25</t>
  </si>
  <si>
    <t>ILMN_1778173</t>
  </si>
  <si>
    <t>AK3</t>
  </si>
  <si>
    <t>ILMN_1778177</t>
  </si>
  <si>
    <t>ILMN_1778187</t>
  </si>
  <si>
    <t>TARS2</t>
  </si>
  <si>
    <t>ILMN_1778202</t>
  </si>
  <si>
    <t>FLJ40722</t>
  </si>
  <si>
    <t>ILMN_1778203</t>
  </si>
  <si>
    <t>CLN5</t>
  </si>
  <si>
    <t>ILMN_1778226</t>
  </si>
  <si>
    <t>EXTL3</t>
  </si>
  <si>
    <t>ILMN_1778236</t>
  </si>
  <si>
    <t>PTPN11</t>
  </si>
  <si>
    <t>ILMN_1778238</t>
  </si>
  <si>
    <t>UTP6</t>
  </si>
  <si>
    <t>ILMN_1778240</t>
  </si>
  <si>
    <t>GFOD1</t>
  </si>
  <si>
    <t>ILMN_1778242</t>
  </si>
  <si>
    <t>CALM1</t>
  </si>
  <si>
    <t>ILMN_1778255</t>
  </si>
  <si>
    <t>FARSA</t>
  </si>
  <si>
    <t>ILMN_1778321</t>
  </si>
  <si>
    <t>SLC2A6</t>
  </si>
  <si>
    <t>ILMN_1778347</t>
  </si>
  <si>
    <t>NUDT2</t>
  </si>
  <si>
    <t>ILMN_1778360</t>
  </si>
  <si>
    <t>PYGB</t>
  </si>
  <si>
    <t>ILMN_1778371</t>
  </si>
  <si>
    <t>ILMN_1778374</t>
  </si>
  <si>
    <t>BSG</t>
  </si>
  <si>
    <t>ILMN_1778381</t>
  </si>
  <si>
    <t>LOC650029</t>
  </si>
  <si>
    <t>ILMN_1778401</t>
  </si>
  <si>
    <t>HLA-B</t>
  </si>
  <si>
    <t>ILMN_1778444</t>
  </si>
  <si>
    <t>FKBP5</t>
  </si>
  <si>
    <t>ILMN_1778457</t>
  </si>
  <si>
    <t>IL18</t>
  </si>
  <si>
    <t>ILMN_1778464</t>
  </si>
  <si>
    <t>TMEM1</t>
  </si>
  <si>
    <t>ILMN_1778478</t>
  </si>
  <si>
    <t>CCDC28B</t>
  </si>
  <si>
    <t>ILMN_1778488</t>
  </si>
  <si>
    <t>WDR41</t>
  </si>
  <si>
    <t>ILMN_1778523</t>
  </si>
  <si>
    <t>KLF9</t>
  </si>
  <si>
    <t>ILMN_1778543</t>
  </si>
  <si>
    <t>LOC653874</t>
  </si>
  <si>
    <t>ILMN_1778557</t>
  </si>
  <si>
    <t>CDC2L5</t>
  </si>
  <si>
    <t>ILMN_1778587</t>
  </si>
  <si>
    <t>PPP2R2D</t>
  </si>
  <si>
    <t>ILMN_1778599</t>
  </si>
  <si>
    <t>ILMN_1778611</t>
  </si>
  <si>
    <t>GBAS</t>
  </si>
  <si>
    <t>ILMN_1778617</t>
  </si>
  <si>
    <t>TAF9</t>
  </si>
  <si>
    <t>ILMN_1778625</t>
  </si>
  <si>
    <t>CD44</t>
  </si>
  <si>
    <t>ILMN_1778668</t>
  </si>
  <si>
    <t>TAGLN</t>
  </si>
  <si>
    <t>ILMN_1778673</t>
  </si>
  <si>
    <t>GOLGA7</t>
  </si>
  <si>
    <t>ILMN_1778677</t>
  </si>
  <si>
    <t>MRS2</t>
  </si>
  <si>
    <t>ILMN_1778684</t>
  </si>
  <si>
    <t>BRE</t>
  </si>
  <si>
    <t>ILMN_1778691</t>
  </si>
  <si>
    <t>ILMN_1778709</t>
  </si>
  <si>
    <t>ILMN_1778723</t>
  </si>
  <si>
    <t>AMICA1</t>
  </si>
  <si>
    <t>ILMN_1778734</t>
  </si>
  <si>
    <t>MTMR10</t>
  </si>
  <si>
    <t>ILMN_1778764</t>
  </si>
  <si>
    <t>ILMN_1778788</t>
  </si>
  <si>
    <t>AMOTL2</t>
  </si>
  <si>
    <t>ILMN_1778796</t>
  </si>
  <si>
    <t>ADSS</t>
  </si>
  <si>
    <t>ILMN_1778803</t>
  </si>
  <si>
    <t>ZFAND6</t>
  </si>
  <si>
    <t>ILMN_1778836</t>
  </si>
  <si>
    <t>SFRS7</t>
  </si>
  <si>
    <t>ILMN_1778845</t>
  </si>
  <si>
    <t>FAM111A</t>
  </si>
  <si>
    <t>ILMN_1778876</t>
  </si>
  <si>
    <t>FAM179B</t>
  </si>
  <si>
    <t>ILMN_1778890</t>
  </si>
  <si>
    <t>ILMN_1778917</t>
  </si>
  <si>
    <t>CDK7</t>
  </si>
  <si>
    <t>ILMN_1778951</t>
  </si>
  <si>
    <t>C6ORF203</t>
  </si>
  <si>
    <t>C6orf203</t>
  </si>
  <si>
    <t>ILMN_1778957</t>
  </si>
  <si>
    <t>PNRC2</t>
  </si>
  <si>
    <t>ILMN_1778977</t>
  </si>
  <si>
    <t>TYROBP</t>
  </si>
  <si>
    <t>ILMN_1778985</t>
  </si>
  <si>
    <t>PRMT10</t>
  </si>
  <si>
    <t>ILMN_1779010</t>
  </si>
  <si>
    <t>MAP3K3</t>
  </si>
  <si>
    <t>ILMN_1779014</t>
  </si>
  <si>
    <t>TSPYL1</t>
  </si>
  <si>
    <t>ILMN_1779015</t>
  </si>
  <si>
    <t>ZNF467</t>
  </si>
  <si>
    <t>ILMN_1779032</t>
  </si>
  <si>
    <t>LOC642502</t>
  </si>
  <si>
    <t>ILMN_1779034</t>
  </si>
  <si>
    <t>NADSYN1</t>
  </si>
  <si>
    <t>ILMN_1779040</t>
  </si>
  <si>
    <t>INO80B</t>
  </si>
  <si>
    <t>ILMN_1779076</t>
  </si>
  <si>
    <t>HINT3</t>
  </si>
  <si>
    <t>ILMN_1779147</t>
  </si>
  <si>
    <t>ENC1</t>
  </si>
  <si>
    <t>ILMN_1779163</t>
  </si>
  <si>
    <t>C11ORF67</t>
  </si>
  <si>
    <t>C11orf67</t>
  </si>
  <si>
    <t>ILMN_1779171</t>
  </si>
  <si>
    <t>SGSM2</t>
  </si>
  <si>
    <t>ILMN_1779177</t>
  </si>
  <si>
    <t>U2AF1L4</t>
  </si>
  <si>
    <t>ILMN_1779185</t>
  </si>
  <si>
    <t>CYTSA</t>
  </si>
  <si>
    <t>ILMN_1779190</t>
  </si>
  <si>
    <t>ALKBH8</t>
  </si>
  <si>
    <t>ILMN_1779214</t>
  </si>
  <si>
    <t>ATM</t>
  </si>
  <si>
    <t>ILMN_1779252</t>
  </si>
  <si>
    <t>TRIM22</t>
  </si>
  <si>
    <t>ILMN_1779258</t>
  </si>
  <si>
    <t>LOC644774</t>
  </si>
  <si>
    <t>ILMN_1779264</t>
  </si>
  <si>
    <t>ILMN_1779279</t>
  </si>
  <si>
    <t>C14ORF32</t>
  </si>
  <si>
    <t>C14orf32</t>
  </si>
  <si>
    <t>ILMN_1779324</t>
  </si>
  <si>
    <t>GZMA</t>
  </si>
  <si>
    <t>ILMN_1779353</t>
  </si>
  <si>
    <t>PUS7</t>
  </si>
  <si>
    <t>ILMN_1779356</t>
  </si>
  <si>
    <t>TP53</t>
  </si>
  <si>
    <t>ILMN_1779374</t>
  </si>
  <si>
    <t>AMMECR1</t>
  </si>
  <si>
    <t>ILMN_1779376</t>
  </si>
  <si>
    <t>GSK3B</t>
  </si>
  <si>
    <t>ILMN_1779399</t>
  </si>
  <si>
    <t>SNRPA</t>
  </si>
  <si>
    <t>ILMN_1779401</t>
  </si>
  <si>
    <t>CHP</t>
  </si>
  <si>
    <t>ILMN_1779404</t>
  </si>
  <si>
    <t>PUF60</t>
  </si>
  <si>
    <t>ILMN_1779423</t>
  </si>
  <si>
    <t>MRPS14</t>
  </si>
  <si>
    <t>ILMN_1779486</t>
  </si>
  <si>
    <t>FAM126B</t>
  </si>
  <si>
    <t>ILMN_1779530</t>
  </si>
  <si>
    <t>COG6</t>
  </si>
  <si>
    <t>ILMN_1779547</t>
  </si>
  <si>
    <t>HPSE</t>
  </si>
  <si>
    <t>ILMN_1779584</t>
  </si>
  <si>
    <t>UTP18</t>
  </si>
  <si>
    <t>ILMN_1779600</t>
  </si>
  <si>
    <t>RIPK5</t>
  </si>
  <si>
    <t>ILMN_1779616</t>
  </si>
  <si>
    <t>SUCLG1</t>
  </si>
  <si>
    <t>ILMN_1779633</t>
  </si>
  <si>
    <t>PSMD6</t>
  </si>
  <si>
    <t>ILMN_1779648</t>
  </si>
  <si>
    <t>HIST3H2A</t>
  </si>
  <si>
    <t>ILMN_1779663</t>
  </si>
  <si>
    <t>TRMT2B</t>
  </si>
  <si>
    <t>ILMN_1779677</t>
  </si>
  <si>
    <t>ZCCHC6</t>
  </si>
  <si>
    <t>ILMN_1779706</t>
  </si>
  <si>
    <t>TP53BP2</t>
  </si>
  <si>
    <t>ILMN_1779735</t>
  </si>
  <si>
    <t>C7ORF59</t>
  </si>
  <si>
    <t>C7orf59</t>
  </si>
  <si>
    <t>ILMN_1779751</t>
  </si>
  <si>
    <t>C7ORF55</t>
  </si>
  <si>
    <t>C7orf55</t>
  </si>
  <si>
    <t>ILMN_1779813</t>
  </si>
  <si>
    <t>FAM96B</t>
  </si>
  <si>
    <t>ILMN_1779828</t>
  </si>
  <si>
    <t>EDEM1</t>
  </si>
  <si>
    <t>ILMN_1779852</t>
  </si>
  <si>
    <t>LOC387934</t>
  </si>
  <si>
    <t>ILMN_1779854</t>
  </si>
  <si>
    <t>CARD6</t>
  </si>
  <si>
    <t>ILMN_1779857</t>
  </si>
  <si>
    <t>KLF4</t>
  </si>
  <si>
    <t>ILMN_1779886</t>
  </si>
  <si>
    <t>TBC1D14</t>
  </si>
  <si>
    <t>ILMN_1779974</t>
  </si>
  <si>
    <t>C20ORF62</t>
  </si>
  <si>
    <t>C20orf62</t>
  </si>
  <si>
    <t>ILMN_1779979</t>
  </si>
  <si>
    <t>SLC37A3</t>
  </si>
  <si>
    <t>ILMN_1780026</t>
  </si>
  <si>
    <t>ZNF430</t>
  </si>
  <si>
    <t>ILMN_1780036</t>
  </si>
  <si>
    <t>ILMN_1780057</t>
  </si>
  <si>
    <t>RENBP</t>
  </si>
  <si>
    <t>ILMN_1780058</t>
  </si>
  <si>
    <t>ILMN_1780132</t>
  </si>
  <si>
    <t>PELI2</t>
  </si>
  <si>
    <t>ILMN_1780141</t>
  </si>
  <si>
    <t>TMEM66</t>
  </si>
  <si>
    <t>ILMN_1780153</t>
  </si>
  <si>
    <t>QTRT1</t>
  </si>
  <si>
    <t>ILMN_1780188</t>
  </si>
  <si>
    <t>B3GALNT2</t>
  </si>
  <si>
    <t>ILMN_1780189</t>
  </si>
  <si>
    <t>PSMC5</t>
  </si>
  <si>
    <t>ILMN_1780236</t>
  </si>
  <si>
    <t>PMM1</t>
  </si>
  <si>
    <t>ILMN_1780268</t>
  </si>
  <si>
    <t>C1ORF56</t>
  </si>
  <si>
    <t>C1orf56</t>
  </si>
  <si>
    <t>ILMN_1780302</t>
  </si>
  <si>
    <t>DYNC1H1</t>
  </si>
  <si>
    <t>ILMN_1780368</t>
  </si>
  <si>
    <t>GPR18</t>
  </si>
  <si>
    <t>ILMN_1780382</t>
  </si>
  <si>
    <t>ILMN_1780397</t>
  </si>
  <si>
    <t>TRAF3IP3</t>
  </si>
  <si>
    <t>ILMN_1780496</t>
  </si>
  <si>
    <t>MGC12760</t>
  </si>
  <si>
    <t>ILMN_1780502</t>
  </si>
  <si>
    <t>LOC641798</t>
  </si>
  <si>
    <t>ILMN_1780533</t>
  </si>
  <si>
    <t>RNASE6</t>
  </si>
  <si>
    <t>ILMN_1780546</t>
  </si>
  <si>
    <t>OSM</t>
  </si>
  <si>
    <t>ILMN_1780560</t>
  </si>
  <si>
    <t>MYO18A</t>
  </si>
  <si>
    <t>ILMN_1780582</t>
  </si>
  <si>
    <t>CD83</t>
  </si>
  <si>
    <t>ILMN_1780598</t>
  </si>
  <si>
    <t>PIAS1</t>
  </si>
  <si>
    <t>ILMN_1780601</t>
  </si>
  <si>
    <t>EMR1</t>
  </si>
  <si>
    <t>ILMN_1780618</t>
  </si>
  <si>
    <t>TMEM192</t>
  </si>
  <si>
    <t>ILMN_1780667</t>
  </si>
  <si>
    <t>WDR51A</t>
  </si>
  <si>
    <t>ILMN_1780671</t>
  </si>
  <si>
    <t>PLEKHG3</t>
  </si>
  <si>
    <t>ILMN_1780698</t>
  </si>
  <si>
    <t>ZFYVE19</t>
  </si>
  <si>
    <t>ILMN_1780699</t>
  </si>
  <si>
    <t>THAP11</t>
  </si>
  <si>
    <t>ILMN_1780711</t>
  </si>
  <si>
    <t>LOC390530</t>
  </si>
  <si>
    <t>ILMN_1780756</t>
  </si>
  <si>
    <t>RBM23</t>
  </si>
  <si>
    <t>ILMN_1780769</t>
  </si>
  <si>
    <t>TUBB2C</t>
  </si>
  <si>
    <t>ILMN_1780773</t>
  </si>
  <si>
    <t>LOC400027</t>
  </si>
  <si>
    <t>ILMN_1780825</t>
  </si>
  <si>
    <t>RRAS</t>
  </si>
  <si>
    <t>ILMN_1780842</t>
  </si>
  <si>
    <t>RANBP6</t>
  </si>
  <si>
    <t>ILMN_1780861</t>
  </si>
  <si>
    <t>LOC653506</t>
  </si>
  <si>
    <t>ILMN_1780887</t>
  </si>
  <si>
    <t>USP21</t>
  </si>
  <si>
    <t>ILMN_1780898</t>
  </si>
  <si>
    <t>PRKCH</t>
  </si>
  <si>
    <t>ILMN_1780937</t>
  </si>
  <si>
    <t>MUS81</t>
  </si>
  <si>
    <t>ILMN_1780940</t>
  </si>
  <si>
    <t>PPP2R5D</t>
  </si>
  <si>
    <t>ILMN_1780987</t>
  </si>
  <si>
    <t>RFXANK</t>
  </si>
  <si>
    <t>ILMN_1781001</t>
  </si>
  <si>
    <t>SOCS3</t>
  </si>
  <si>
    <t>ILMN_1781010</t>
  </si>
  <si>
    <t>ARHGEF3</t>
  </si>
  <si>
    <t>ILMN_1781013</t>
  </si>
  <si>
    <t>CPN2</t>
  </si>
  <si>
    <t>ILMN_1781028</t>
  </si>
  <si>
    <t>ZMYM5</t>
  </si>
  <si>
    <t>ILMN_1781039</t>
  </si>
  <si>
    <t>VPS26</t>
  </si>
  <si>
    <t>ILMN_1781077</t>
  </si>
  <si>
    <t>CEP120</t>
  </si>
  <si>
    <t>ILMN_1781097</t>
  </si>
  <si>
    <t>UBXN4</t>
  </si>
  <si>
    <t>ILMN_1781098</t>
  </si>
  <si>
    <t>ILMN_1781099</t>
  </si>
  <si>
    <t>ILMN_1781102</t>
  </si>
  <si>
    <t>C14ORF138</t>
  </si>
  <si>
    <t>C14orf138</t>
  </si>
  <si>
    <t>ILMN_1781104</t>
  </si>
  <si>
    <t>MAP2K7</t>
  </si>
  <si>
    <t>ILMN_1781121</t>
  </si>
  <si>
    <t>TWISTNB</t>
  </si>
  <si>
    <t>ILMN_1781135</t>
  </si>
  <si>
    <t>STAM2</t>
  </si>
  <si>
    <t>ILMN_1781151</t>
  </si>
  <si>
    <t>ARMC8</t>
  </si>
  <si>
    <t>ILMN_1781155</t>
  </si>
  <si>
    <t>LYN</t>
  </si>
  <si>
    <t>ILMN_1781174</t>
  </si>
  <si>
    <t>KIAA1009</t>
  </si>
  <si>
    <t>ILMN_1781198</t>
  </si>
  <si>
    <t>PPP1R3D</t>
  </si>
  <si>
    <t>ILMN_1781207</t>
  </si>
  <si>
    <t>ILMN_1781225</t>
  </si>
  <si>
    <t>FLJ35801</t>
  </si>
  <si>
    <t>ILMN_1781231</t>
  </si>
  <si>
    <t>SLC25A38</t>
  </si>
  <si>
    <t>ILMN_1781234</t>
  </si>
  <si>
    <t>CCDC22</t>
  </si>
  <si>
    <t>ILMN_1781285</t>
  </si>
  <si>
    <t>DUSP1</t>
  </si>
  <si>
    <t>ILMN_1781290</t>
  </si>
  <si>
    <t>RHOA</t>
  </si>
  <si>
    <t>ILMN_1781360</t>
  </si>
  <si>
    <t>MPHOSPH6</t>
  </si>
  <si>
    <t>ILMN_1781373</t>
  </si>
  <si>
    <t>IFIH1</t>
  </si>
  <si>
    <t>ILMN_1781374</t>
  </si>
  <si>
    <t>TUFT1</t>
  </si>
  <si>
    <t>ILMN_1781386</t>
  </si>
  <si>
    <t>WIPI1</t>
  </si>
  <si>
    <t>ILMN_1781416</t>
  </si>
  <si>
    <t>ILMN_1781419</t>
  </si>
  <si>
    <t>ILMN_1781454</t>
  </si>
  <si>
    <t>RAE1</t>
  </si>
  <si>
    <t>ILMN_1781457</t>
  </si>
  <si>
    <t>TIPRL</t>
  </si>
  <si>
    <t>ILMN_1781468</t>
  </si>
  <si>
    <t>SMAP2</t>
  </si>
  <si>
    <t>ILMN_1781479</t>
  </si>
  <si>
    <t>SUV39H1</t>
  </si>
  <si>
    <t>ILMN_1781516</t>
  </si>
  <si>
    <t>SUPT16H</t>
  </si>
  <si>
    <t>ILMN_1781526</t>
  </si>
  <si>
    <t>PPP1R8</t>
  </si>
  <si>
    <t>ILMN_1781565</t>
  </si>
  <si>
    <t>MESDC1</t>
  </si>
  <si>
    <t>ILMN_1781580</t>
  </si>
  <si>
    <t>BRI3</t>
  </si>
  <si>
    <t>ILMN_1781601</t>
  </si>
  <si>
    <t>LOC653421</t>
  </si>
  <si>
    <t>ILMN_1781623</t>
  </si>
  <si>
    <t>TEX264</t>
  </si>
  <si>
    <t>ILMN_1781628</t>
  </si>
  <si>
    <t>SURF2</t>
  </si>
  <si>
    <t>ILMN_1781638</t>
  </si>
  <si>
    <t>HDDC3</t>
  </si>
  <si>
    <t>ILMN_1781680</t>
  </si>
  <si>
    <t>DAP3</t>
  </si>
  <si>
    <t>ILMN_1781691</t>
  </si>
  <si>
    <t>TRAK2</t>
  </si>
  <si>
    <t>ILMN_1781735</t>
  </si>
  <si>
    <t>IGSF11</t>
  </si>
  <si>
    <t>ILMN_1781752</t>
  </si>
  <si>
    <t>CLEC16A</t>
  </si>
  <si>
    <t>ILMN_1781761</t>
  </si>
  <si>
    <t>ENPP4</t>
  </si>
  <si>
    <t>ILMN_1781764</t>
  </si>
  <si>
    <t>HNRNPH2</t>
  </si>
  <si>
    <t>ILMN_1781795</t>
  </si>
  <si>
    <t>ERH</t>
  </si>
  <si>
    <t>ILMN_1781803</t>
  </si>
  <si>
    <t>FIZ1</t>
  </si>
  <si>
    <t>ILMN_1781816</t>
  </si>
  <si>
    <t>CHD6</t>
  </si>
  <si>
    <t>ILMN_1781819</t>
  </si>
  <si>
    <t>PAPSS1</t>
  </si>
  <si>
    <t>ILMN_1781906</t>
  </si>
  <si>
    <t>RBM17</t>
  </si>
  <si>
    <t>ILMN_1781983</t>
  </si>
  <si>
    <t>AP1B1</t>
  </si>
  <si>
    <t>ILMN_1781986</t>
  </si>
  <si>
    <t>UCRC</t>
  </si>
  <si>
    <t>ILMN_1781987</t>
  </si>
  <si>
    <t>CDK5</t>
  </si>
  <si>
    <t>ILMN_1781996</t>
  </si>
  <si>
    <t>NUDT16</t>
  </si>
  <si>
    <t>ILMN_1781999</t>
  </si>
  <si>
    <t>ABCF2</t>
  </si>
  <si>
    <t>ILMN_1782015</t>
  </si>
  <si>
    <t>FCRLB</t>
  </si>
  <si>
    <t>ILMN_1782021</t>
  </si>
  <si>
    <t>ZNF707</t>
  </si>
  <si>
    <t>ILMN_1782032</t>
  </si>
  <si>
    <t>ASH1L</t>
  </si>
  <si>
    <t>ILMN_1782045</t>
  </si>
  <si>
    <t>FKBP4</t>
  </si>
  <si>
    <t>ILMN_1782050</t>
  </si>
  <si>
    <t>CEBPD</t>
  </si>
  <si>
    <t>ILMN_1782069</t>
  </si>
  <si>
    <t>TRAK1</t>
  </si>
  <si>
    <t>ILMN_1782070</t>
  </si>
  <si>
    <t>NPL</t>
  </si>
  <si>
    <t>ILMN_1782079</t>
  </si>
  <si>
    <t>ZFP3</t>
  </si>
  <si>
    <t>ILMN_1782085</t>
  </si>
  <si>
    <t>ATPBD4</t>
  </si>
  <si>
    <t>ILMN_1782094</t>
  </si>
  <si>
    <t>PAIP2</t>
  </si>
  <si>
    <t>ILMN_1782095</t>
  </si>
  <si>
    <t>C20ORF55</t>
  </si>
  <si>
    <t>C20orf55</t>
  </si>
  <si>
    <t>ILMN_1782110</t>
  </si>
  <si>
    <t>ZNF295</t>
  </si>
  <si>
    <t>ILMN_1782129</t>
  </si>
  <si>
    <t>ZBED4</t>
  </si>
  <si>
    <t>ILMN_1782178</t>
  </si>
  <si>
    <t>ILMN_1782222</t>
  </si>
  <si>
    <t>KIAA1033</t>
  </si>
  <si>
    <t>ILMN_1782247</t>
  </si>
  <si>
    <t>KAT2A</t>
  </si>
  <si>
    <t>ILMN_1782257</t>
  </si>
  <si>
    <t>METT11D1</t>
  </si>
  <si>
    <t>ILMN_1782273</t>
  </si>
  <si>
    <t>N4BP2</t>
  </si>
  <si>
    <t>ILMN_1782292</t>
  </si>
  <si>
    <t>LAMP1</t>
  </si>
  <si>
    <t>ILMN_1782305</t>
  </si>
  <si>
    <t>NR4A2</t>
  </si>
  <si>
    <t>ILMN_1782331</t>
  </si>
  <si>
    <t>ILMN_1782377</t>
  </si>
  <si>
    <t>LOC440354</t>
  </si>
  <si>
    <t>ILMN_1782385</t>
  </si>
  <si>
    <t>POLR2A</t>
  </si>
  <si>
    <t>ILMN_1782417</t>
  </si>
  <si>
    <t>LOC651064</t>
  </si>
  <si>
    <t>ILMN_1782419</t>
  </si>
  <si>
    <t>GNG11</t>
  </si>
  <si>
    <t>ILMN_1782444</t>
  </si>
  <si>
    <t>YIPF4</t>
  </si>
  <si>
    <t>ILMN_1782459</t>
  </si>
  <si>
    <t>OSBPL8</t>
  </si>
  <si>
    <t>ILMN_1782487</t>
  </si>
  <si>
    <t>LOC400759</t>
  </si>
  <si>
    <t>ILMN_1782488</t>
  </si>
  <si>
    <t>RNASEH2B</t>
  </si>
  <si>
    <t>ILMN_1782504</t>
  </si>
  <si>
    <t>MTERFD1</t>
  </si>
  <si>
    <t>ILMN_1782513</t>
  </si>
  <si>
    <t>RG9MTD3</t>
  </si>
  <si>
    <t>ILMN_1782538</t>
  </si>
  <si>
    <t>VIM</t>
  </si>
  <si>
    <t>ILMN_1782543</t>
  </si>
  <si>
    <t>EEF1D</t>
  </si>
  <si>
    <t>ILMN_1782551</t>
  </si>
  <si>
    <t>E2F5</t>
  </si>
  <si>
    <t>ILMN_1782579</t>
  </si>
  <si>
    <t>IMMT</t>
  </si>
  <si>
    <t>ILMN_1782609</t>
  </si>
  <si>
    <t>STAG2</t>
  </si>
  <si>
    <t>ILMN_1782611</t>
  </si>
  <si>
    <t>LOC643870</t>
  </si>
  <si>
    <t>ILMN_1782618</t>
  </si>
  <si>
    <t>C9ORF16</t>
  </si>
  <si>
    <t>C9orf16</t>
  </si>
  <si>
    <t>ILMN_1782621</t>
  </si>
  <si>
    <t>RPS12</t>
  </si>
  <si>
    <t>ILMN_1782633</t>
  </si>
  <si>
    <t>ILMN_1782635</t>
  </si>
  <si>
    <t>YARS2</t>
  </si>
  <si>
    <t>ILMN_1782685</t>
  </si>
  <si>
    <t>LOC652672</t>
  </si>
  <si>
    <t>ILMN_1782729</t>
  </si>
  <si>
    <t>CLECL1</t>
  </si>
  <si>
    <t>ILMN_1782743</t>
  </si>
  <si>
    <t>ILMN_1782748</t>
  </si>
  <si>
    <t>FMNL1</t>
  </si>
  <si>
    <t>ILMN_1782749</t>
  </si>
  <si>
    <t>ZNF468</t>
  </si>
  <si>
    <t>ILMN_1782788</t>
  </si>
  <si>
    <t>CSDA</t>
  </si>
  <si>
    <t>ILMN_1782829</t>
  </si>
  <si>
    <t>GLTSCR1</t>
  </si>
  <si>
    <t>ILMN_1782890</t>
  </si>
  <si>
    <t>SLC25A3</t>
  </si>
  <si>
    <t>ILMN_1782897</t>
  </si>
  <si>
    <t>ILMN_1782922</t>
  </si>
  <si>
    <t>PDE4B</t>
  </si>
  <si>
    <t>ILMN_1782954</t>
  </si>
  <si>
    <t>HIP2</t>
  </si>
  <si>
    <t>ILMN_1782977</t>
  </si>
  <si>
    <t>UBA52</t>
  </si>
  <si>
    <t>ILMN_1783023</t>
  </si>
  <si>
    <t>C5ORF51</t>
  </si>
  <si>
    <t>C5orf51</t>
  </si>
  <si>
    <t>ILMN_1783026</t>
  </si>
  <si>
    <t>RNPC3</t>
  </si>
  <si>
    <t>ILMN_1783060</t>
  </si>
  <si>
    <t>ILMN_1783120</t>
  </si>
  <si>
    <t>SLMAP</t>
  </si>
  <si>
    <t>ILMN_1783142</t>
  </si>
  <si>
    <t>RPS4Y1</t>
  </si>
  <si>
    <t>ILMN_1783149</t>
  </si>
  <si>
    <t>CDH23</t>
  </si>
  <si>
    <t>ILMN_1783156</t>
  </si>
  <si>
    <t>LOC650832</t>
  </si>
  <si>
    <t>ILMN_1783170</t>
  </si>
  <si>
    <t>ING3</t>
  </si>
  <si>
    <t>ILMN_1783226</t>
  </si>
  <si>
    <t>SSR2</t>
  </si>
  <si>
    <t>ILMN_1783276</t>
  </si>
  <si>
    <t>NEXN</t>
  </si>
  <si>
    <t>ILMN_1783285</t>
  </si>
  <si>
    <t>CTPS</t>
  </si>
  <si>
    <t>ILMN_1783304</t>
  </si>
  <si>
    <t>ILMN_1783333</t>
  </si>
  <si>
    <t>C16ORF61</t>
  </si>
  <si>
    <t>C16orf61</t>
  </si>
  <si>
    <t>ILMN_1783337</t>
  </si>
  <si>
    <t>DECR2</t>
  </si>
  <si>
    <t>ILMN_1783350</t>
  </si>
  <si>
    <t>PCNXL3</t>
  </si>
  <si>
    <t>ILMN_1783394</t>
  </si>
  <si>
    <t>ILMN_1783424</t>
  </si>
  <si>
    <t>PUM1</t>
  </si>
  <si>
    <t>ILMN_1783448</t>
  </si>
  <si>
    <t>DYNC1LI2</t>
  </si>
  <si>
    <t>ILMN_1783469</t>
  </si>
  <si>
    <t>ILMN_1783546</t>
  </si>
  <si>
    <t>CARKD</t>
  </si>
  <si>
    <t>ILMN_1783598</t>
  </si>
  <si>
    <t>CAB39L</t>
  </si>
  <si>
    <t>ILMN_1783606</t>
  </si>
  <si>
    <t>MLL5</t>
  </si>
  <si>
    <t>ILMN_1783627</t>
  </si>
  <si>
    <t>ILMN_1783636</t>
  </si>
  <si>
    <t>COX6A1</t>
  </si>
  <si>
    <t>ILMN_1783675</t>
  </si>
  <si>
    <t>ASB8</t>
  </si>
  <si>
    <t>ILMN_1783676</t>
  </si>
  <si>
    <t>CCDC15</t>
  </si>
  <si>
    <t>ILMN_1783681</t>
  </si>
  <si>
    <t>MRPL34</t>
  </si>
  <si>
    <t>ILMN_1783684</t>
  </si>
  <si>
    <t>LOC648695</t>
  </si>
  <si>
    <t>ILMN_1783695</t>
  </si>
  <si>
    <t>EPRS</t>
  </si>
  <si>
    <t>ILMN_1783702</t>
  </si>
  <si>
    <t>MORC3</t>
  </si>
  <si>
    <t>ILMN_1783709</t>
  </si>
  <si>
    <t>RRAGA</t>
  </si>
  <si>
    <t>ILMN_1783728</t>
  </si>
  <si>
    <t>TBRG4</t>
  </si>
  <si>
    <t>ILMN_1783753</t>
  </si>
  <si>
    <t>TXNDC12</t>
  </si>
  <si>
    <t>ILMN_1783771</t>
  </si>
  <si>
    <t>ILMN_1783806</t>
  </si>
  <si>
    <t>DTNBP1</t>
  </si>
  <si>
    <t>ILMN_1783815</t>
  </si>
  <si>
    <t>COG7</t>
  </si>
  <si>
    <t>ILMN_1783852</t>
  </si>
  <si>
    <t>CD164</t>
  </si>
  <si>
    <t>ILMN_1783873</t>
  </si>
  <si>
    <t>ILMN_1783889</t>
  </si>
  <si>
    <t>PRKAA1</t>
  </si>
  <si>
    <t>ILMN_1783910</t>
  </si>
  <si>
    <t>TRAF6</t>
  </si>
  <si>
    <t>ILMN_1783956</t>
  </si>
  <si>
    <t>ATP8B4</t>
  </si>
  <si>
    <t>ILMN_1783985</t>
  </si>
  <si>
    <t>COQ6</t>
  </si>
  <si>
    <t>ILMN_1783996</t>
  </si>
  <si>
    <t>DEM1</t>
  </si>
  <si>
    <t>ILMN_1784037</t>
  </si>
  <si>
    <t>ZBTB40</t>
  </si>
  <si>
    <t>ILMN_1784040</t>
  </si>
  <si>
    <t>NAPSA</t>
  </si>
  <si>
    <t>ILMN_1784203</t>
  </si>
  <si>
    <t>ACRBP</t>
  </si>
  <si>
    <t>ILMN_1784207</t>
  </si>
  <si>
    <t>C1ORF128</t>
  </si>
  <si>
    <t>C1orf128</t>
  </si>
  <si>
    <t>ILMN_1784218</t>
  </si>
  <si>
    <t>DDX23</t>
  </si>
  <si>
    <t>ILMN_1784227</t>
  </si>
  <si>
    <t>MCRS1</t>
  </si>
  <si>
    <t>ILMN_1784238</t>
  </si>
  <si>
    <t>SEC22B</t>
  </si>
  <si>
    <t>ILMN_1784269</t>
  </si>
  <si>
    <t>AASDH</t>
  </si>
  <si>
    <t>ILMN_1784286</t>
  </si>
  <si>
    <t>NDUFA1</t>
  </si>
  <si>
    <t>ILMN_1784292</t>
  </si>
  <si>
    <t>ANKMY2</t>
  </si>
  <si>
    <t>ILMN_1784299</t>
  </si>
  <si>
    <t>C19ORF43</t>
  </si>
  <si>
    <t>C19orf43</t>
  </si>
  <si>
    <t>ILMN_1784300</t>
  </si>
  <si>
    <t>TUBA4A</t>
  </si>
  <si>
    <t>ILMN_1784320</t>
  </si>
  <si>
    <t>ILMN_1784333</t>
  </si>
  <si>
    <t>SECISBP2L</t>
  </si>
  <si>
    <t>ILMN_1784352</t>
  </si>
  <si>
    <t>CCM2</t>
  </si>
  <si>
    <t>ILMN_1784364</t>
  </si>
  <si>
    <t>STARD5</t>
  </si>
  <si>
    <t>ILMN_1784367</t>
  </si>
  <si>
    <t>ILMN_1784380</t>
  </si>
  <si>
    <t>DTX3L</t>
  </si>
  <si>
    <t>ILMN_1784408</t>
  </si>
  <si>
    <t>C8ORF48</t>
  </si>
  <si>
    <t>C8orf48</t>
  </si>
  <si>
    <t>ILMN_1784410</t>
  </si>
  <si>
    <t>UBP1</t>
  </si>
  <si>
    <t>ILMN_1784428</t>
  </si>
  <si>
    <t>MGC57346</t>
  </si>
  <si>
    <t>ILMN_1784467</t>
  </si>
  <si>
    <t>NUP210</t>
  </si>
  <si>
    <t>ILMN_1784523</t>
  </si>
  <si>
    <t>ATP6V1G1</t>
  </si>
  <si>
    <t>ILMN_1784540</t>
  </si>
  <si>
    <t>KBTBD2</t>
  </si>
  <si>
    <t>ILMN_1784554</t>
  </si>
  <si>
    <t>LOC647389</t>
  </si>
  <si>
    <t>ILMN_1784577</t>
  </si>
  <si>
    <t>ZNF12</t>
  </si>
  <si>
    <t>ILMN_1784584</t>
  </si>
  <si>
    <t>RINT1</t>
  </si>
  <si>
    <t>ILMN_1784602</t>
  </si>
  <si>
    <t>CDKN1A</t>
  </si>
  <si>
    <t>ILMN_1784608</t>
  </si>
  <si>
    <t>CLEC2B</t>
  </si>
  <si>
    <t>ILMN_1784630</t>
  </si>
  <si>
    <t>KBTBD11</t>
  </si>
  <si>
    <t>ILMN_1784641</t>
  </si>
  <si>
    <t>NDUFA3</t>
  </si>
  <si>
    <t>ILMN_1784661</t>
  </si>
  <si>
    <t>TMEM2</t>
  </si>
  <si>
    <t>ILMN_1784706</t>
  </si>
  <si>
    <t>GABRE</t>
  </si>
  <si>
    <t>ILMN_1784709</t>
  </si>
  <si>
    <t>GNPDA1</t>
  </si>
  <si>
    <t>ILMN_1784717</t>
  </si>
  <si>
    <t>RPS19</t>
  </si>
  <si>
    <t>ILMN_1784737</t>
  </si>
  <si>
    <t>S1PR4</t>
  </si>
  <si>
    <t>ILMN_1784753</t>
  </si>
  <si>
    <t>ILMN_1784766</t>
  </si>
  <si>
    <t>MCM3AP</t>
  </si>
  <si>
    <t>ILMN_1784780</t>
  </si>
  <si>
    <t>CIC</t>
  </si>
  <si>
    <t>ILMN_1784785</t>
  </si>
  <si>
    <t>COPS7B</t>
  </si>
  <si>
    <t>ILMN_1784847</t>
  </si>
  <si>
    <t>CREBZF</t>
  </si>
  <si>
    <t>ILMN_1784860</t>
  </si>
  <si>
    <t>RFC3</t>
  </si>
  <si>
    <t>ILMN_1784863</t>
  </si>
  <si>
    <t>CD36</t>
  </si>
  <si>
    <t>ILMN_1784871</t>
  </si>
  <si>
    <t>FASN</t>
  </si>
  <si>
    <t>ILMN_1784880</t>
  </si>
  <si>
    <t>TAF9L</t>
  </si>
  <si>
    <t>ILMN_1784884</t>
  </si>
  <si>
    <t>LILRB3</t>
  </si>
  <si>
    <t>ILMN_1784946</t>
  </si>
  <si>
    <t>ORC3L</t>
  </si>
  <si>
    <t>ILMN_1784977</t>
  </si>
  <si>
    <t>DOHH</t>
  </si>
  <si>
    <t>ILMN_1785005</t>
  </si>
  <si>
    <t>NCF4</t>
  </si>
  <si>
    <t>ILMN_1785037</t>
  </si>
  <si>
    <t>ILMN_1785060</t>
  </si>
  <si>
    <t>TSPAN14</t>
  </si>
  <si>
    <t>ILMN_1785095</t>
  </si>
  <si>
    <t>ATP6V0E2</t>
  </si>
  <si>
    <t>ILMN_1785107</t>
  </si>
  <si>
    <t>NXT2</t>
  </si>
  <si>
    <t>ILMN_1785113</t>
  </si>
  <si>
    <t>MUT</t>
  </si>
  <si>
    <t>ILMN_1785158</t>
  </si>
  <si>
    <t>HERPUD2</t>
  </si>
  <si>
    <t>ILMN_1785170</t>
  </si>
  <si>
    <t>ARMCX2</t>
  </si>
  <si>
    <t>ILMN_1785175</t>
  </si>
  <si>
    <t>SWAP70</t>
  </si>
  <si>
    <t>ILMN_1785177</t>
  </si>
  <si>
    <t>DNAJC14</t>
  </si>
  <si>
    <t>ILMN_1785179</t>
  </si>
  <si>
    <t>UBE2G2</t>
  </si>
  <si>
    <t>ILMN_1785198</t>
  </si>
  <si>
    <t>POLE3</t>
  </si>
  <si>
    <t>ILMN_1785202</t>
  </si>
  <si>
    <t>STAT4</t>
  </si>
  <si>
    <t>ILMN_1785218</t>
  </si>
  <si>
    <t>MTCH2</t>
  </si>
  <si>
    <t>ILMN_1785252</t>
  </si>
  <si>
    <t>SLC26A6</t>
  </si>
  <si>
    <t>ILMN_1785266</t>
  </si>
  <si>
    <t>OFD1</t>
  </si>
  <si>
    <t>ILMN_1785268</t>
  </si>
  <si>
    <t>CD58</t>
  </si>
  <si>
    <t>ILMN_1785284</t>
  </si>
  <si>
    <t>ALDH6A1</t>
  </si>
  <si>
    <t>ILMN_1785286</t>
  </si>
  <si>
    <t>SOCS5</t>
  </si>
  <si>
    <t>ILMN_1785336</t>
  </si>
  <si>
    <t>PMM2</t>
  </si>
  <si>
    <t>ILMN_1785345</t>
  </si>
  <si>
    <t>GPR84</t>
  </si>
  <si>
    <t>ILMN_1785356</t>
  </si>
  <si>
    <t>DENND5A</t>
  </si>
  <si>
    <t>ILMN_1785439</t>
  </si>
  <si>
    <t>ILMN_1785528</t>
  </si>
  <si>
    <t>ILMN_1785570</t>
  </si>
  <si>
    <t>SUSD3</t>
  </si>
  <si>
    <t>ILMN_1785574</t>
  </si>
  <si>
    <t>ILMN_1785635</t>
  </si>
  <si>
    <t>BRD3</t>
  </si>
  <si>
    <t>ILMN_1785644</t>
  </si>
  <si>
    <t>C20ORF29</t>
  </si>
  <si>
    <t>C20orf29</t>
  </si>
  <si>
    <t>ILMN_1785660</t>
  </si>
  <si>
    <t>SRPR</t>
  </si>
  <si>
    <t>ILMN_1785661</t>
  </si>
  <si>
    <t>ILMN_1785703</t>
  </si>
  <si>
    <t>LMOD3</t>
  </si>
  <si>
    <t>ILMN_1785711</t>
  </si>
  <si>
    <t>NEDD8</t>
  </si>
  <si>
    <t>ILMN_1785756</t>
  </si>
  <si>
    <t>LOC731314</t>
  </si>
  <si>
    <t>ILMN_1785762</t>
  </si>
  <si>
    <t>ILMN_1785765</t>
  </si>
  <si>
    <t>TM9SF2</t>
  </si>
  <si>
    <t>ILMN_1785768</t>
  </si>
  <si>
    <t>PDE4A</t>
  </si>
  <si>
    <t>ILMN_1785785</t>
  </si>
  <si>
    <t>ILMN_1785795</t>
  </si>
  <si>
    <t>METAP1</t>
  </si>
  <si>
    <t>ILMN_1785821</t>
  </si>
  <si>
    <t>TTRAP</t>
  </si>
  <si>
    <t>ILMN_1785831</t>
  </si>
  <si>
    <t>ILMN_1785852</t>
  </si>
  <si>
    <t>OBFC2A</t>
  </si>
  <si>
    <t>ILMN_1785857</t>
  </si>
  <si>
    <t>KIAA1160</t>
  </si>
  <si>
    <t>ILMN_1785919</t>
  </si>
  <si>
    <t>LOC728229</t>
  </si>
  <si>
    <t>ILMN_1785926</t>
  </si>
  <si>
    <t>ZNF621</t>
  </si>
  <si>
    <t>ILMN_1785988</t>
  </si>
  <si>
    <t>ILMN_1786015</t>
  </si>
  <si>
    <t>CTCF</t>
  </si>
  <si>
    <t>ILMN_1786016</t>
  </si>
  <si>
    <t>CHD1L</t>
  </si>
  <si>
    <t>ILMN_1786021</t>
  </si>
  <si>
    <t>PRKAB2</t>
  </si>
  <si>
    <t>ILMN_1786024</t>
  </si>
  <si>
    <t>POLR3H</t>
  </si>
  <si>
    <t>ILMN_1786039</t>
  </si>
  <si>
    <t>RNF34</t>
  </si>
  <si>
    <t>ILMN_1786050</t>
  </si>
  <si>
    <t>RBBP9</t>
  </si>
  <si>
    <t>ILMN_1786105</t>
  </si>
  <si>
    <t>PCBD1</t>
  </si>
  <si>
    <t>ILMN_1786139</t>
  </si>
  <si>
    <t>ILMN_1786176</t>
  </si>
  <si>
    <t>CD37</t>
  </si>
  <si>
    <t>ILMN_1786189</t>
  </si>
  <si>
    <t>MKI67IP</t>
  </si>
  <si>
    <t>ILMN_1786211</t>
  </si>
  <si>
    <t>HERC1</t>
  </si>
  <si>
    <t>ILMN_1786242</t>
  </si>
  <si>
    <t>LOC649821</t>
  </si>
  <si>
    <t>ILMN_1786273</t>
  </si>
  <si>
    <t>C1ORF122</t>
  </si>
  <si>
    <t>C1orf122</t>
  </si>
  <si>
    <t>ILMN_1786275</t>
  </si>
  <si>
    <t>PAPOLG</t>
  </si>
  <si>
    <t>ILMN_1786303</t>
  </si>
  <si>
    <t>ILMN_1786328</t>
  </si>
  <si>
    <t>WDR40A</t>
  </si>
  <si>
    <t>ILMN_1786347</t>
  </si>
  <si>
    <t>ILMN_1786357</t>
  </si>
  <si>
    <t>ILMN_1786388</t>
  </si>
  <si>
    <t>RNF113A</t>
  </si>
  <si>
    <t>ILMN_1786396</t>
  </si>
  <si>
    <t>ZZEF1</t>
  </si>
  <si>
    <t>ILMN_1786426</t>
  </si>
  <si>
    <t>TMEM149</t>
  </si>
  <si>
    <t>ILMN_1786429</t>
  </si>
  <si>
    <t>P2RY5</t>
  </si>
  <si>
    <t>ILMN_1786433</t>
  </si>
  <si>
    <t>ILMN_1786469</t>
  </si>
  <si>
    <t>FBXO22</t>
  </si>
  <si>
    <t>ILMN_1786470</t>
  </si>
  <si>
    <t>C1ORF74</t>
  </si>
  <si>
    <t>C1orf74</t>
  </si>
  <si>
    <t>ILMN_1786532</t>
  </si>
  <si>
    <t>ILMN_1786601</t>
  </si>
  <si>
    <t>PLAGL2</t>
  </si>
  <si>
    <t>ILMN_1786612</t>
  </si>
  <si>
    <t>PSME2</t>
  </si>
  <si>
    <t>ILMN_1786658</t>
  </si>
  <si>
    <t>BOLA3</t>
  </si>
  <si>
    <t>ILMN_1786684</t>
  </si>
  <si>
    <t>MTRF1L</t>
  </si>
  <si>
    <t>ILMN_1786707</t>
  </si>
  <si>
    <t>C19ORF63</t>
  </si>
  <si>
    <t>C19orf63</t>
  </si>
  <si>
    <t>ILMN_1786718</t>
  </si>
  <si>
    <t>NDUFV1</t>
  </si>
  <si>
    <t>ILMN_1786722</t>
  </si>
  <si>
    <t>ZNF385A</t>
  </si>
  <si>
    <t>ILMN_1786759</t>
  </si>
  <si>
    <t>C11ORF10</t>
  </si>
  <si>
    <t>C11orf10</t>
  </si>
  <si>
    <t>ILMN_1786785</t>
  </si>
  <si>
    <t>SLC18A1</t>
  </si>
  <si>
    <t>ILMN_1786789</t>
  </si>
  <si>
    <t>FAM102B</t>
  </si>
  <si>
    <t>ILMN_1786823</t>
  </si>
  <si>
    <t>ICAM2</t>
  </si>
  <si>
    <t>ILMN_1786834</t>
  </si>
  <si>
    <t>PRKX</t>
  </si>
  <si>
    <t>ILMN_1786843</t>
  </si>
  <si>
    <t>KCTD13</t>
  </si>
  <si>
    <t>ILMN_1786852</t>
  </si>
  <si>
    <t>ZCCHC3</t>
  </si>
  <si>
    <t>ILMN_1786893</t>
  </si>
  <si>
    <t>RBM5</t>
  </si>
  <si>
    <t>ILMN_1786920</t>
  </si>
  <si>
    <t>JARID1A</t>
  </si>
  <si>
    <t>ILMN_1786972</t>
  </si>
  <si>
    <t>SARS</t>
  </si>
  <si>
    <t>ILMN_1786976</t>
  </si>
  <si>
    <t>RAB22A</t>
  </si>
  <si>
    <t>ILMN_1787026</t>
  </si>
  <si>
    <t>SEC61G</t>
  </si>
  <si>
    <t>ILMN_1787109</t>
  </si>
  <si>
    <t>CLK2</t>
  </si>
  <si>
    <t>ILMN_1787127</t>
  </si>
  <si>
    <t>SLC43A2</t>
  </si>
  <si>
    <t>ILMN_1787248</t>
  </si>
  <si>
    <t>ILMN_1787251</t>
  </si>
  <si>
    <t>DAAM1</t>
  </si>
  <si>
    <t>ILMN_1787308</t>
  </si>
  <si>
    <t>PIP4K2C</t>
  </si>
  <si>
    <t>ILMN_1787314</t>
  </si>
  <si>
    <t>ALS2CR14</t>
  </si>
  <si>
    <t>ILMN_1787324</t>
  </si>
  <si>
    <t>C16ORF48</t>
  </si>
  <si>
    <t>C16orf48</t>
  </si>
  <si>
    <t>ILMN_1787370</t>
  </si>
  <si>
    <t>ILMN_1787378</t>
  </si>
  <si>
    <t>ADD3</t>
  </si>
  <si>
    <t>ILMN_1787410</t>
  </si>
  <si>
    <t>EIF6</t>
  </si>
  <si>
    <t>ILMN_1787415</t>
  </si>
  <si>
    <t>SNX16</t>
  </si>
  <si>
    <t>ILMN_1787461</t>
  </si>
  <si>
    <t>RUNX3</t>
  </si>
  <si>
    <t>ILMN_1787509</t>
  </si>
  <si>
    <t>PRIC285</t>
  </si>
  <si>
    <t>ILMN_1787511</t>
  </si>
  <si>
    <t>THUMPD2</t>
  </si>
  <si>
    <t>ILMN_1787529</t>
  </si>
  <si>
    <t>C3AR1</t>
  </si>
  <si>
    <t>ILMN_1787541</t>
  </si>
  <si>
    <t>SPSB2</t>
  </si>
  <si>
    <t>ILMN_1787567</t>
  </si>
  <si>
    <t>TSC22D1</t>
  </si>
  <si>
    <t>ILMN_1787591</t>
  </si>
  <si>
    <t>XPA</t>
  </si>
  <si>
    <t>ILMN_1787628</t>
  </si>
  <si>
    <t>ILMN_1787680</t>
  </si>
  <si>
    <t>SELS</t>
  </si>
  <si>
    <t>ILMN_1787691</t>
  </si>
  <si>
    <t>CITED4</t>
  </si>
  <si>
    <t>ILMN_1787705</t>
  </si>
  <si>
    <t>ATP6V1B2</t>
  </si>
  <si>
    <t>ILMN_1787718</t>
  </si>
  <si>
    <t>SLC27A1</t>
  </si>
  <si>
    <t>ILMN_1787762</t>
  </si>
  <si>
    <t>HEATR1</t>
  </si>
  <si>
    <t>ILMN_1787808</t>
  </si>
  <si>
    <t>CEP63</t>
  </si>
  <si>
    <t>ILMN_1787815</t>
  </si>
  <si>
    <t>TRIB3</t>
  </si>
  <si>
    <t>ILMN_1787843</t>
  </si>
  <si>
    <t>HSDL2</t>
  </si>
  <si>
    <t>ILMN_1787844</t>
  </si>
  <si>
    <t>C19ORF10</t>
  </si>
  <si>
    <t>C19orf10</t>
  </si>
  <si>
    <t>ILMN_1787877</t>
  </si>
  <si>
    <t>ILMN_1787879</t>
  </si>
  <si>
    <t>ARL2</t>
  </si>
  <si>
    <t>ILMN_1787885</t>
  </si>
  <si>
    <t>NUDT18</t>
  </si>
  <si>
    <t>ILMN_1787919</t>
  </si>
  <si>
    <t>ILMN_1787923</t>
  </si>
  <si>
    <t>PNPLA2</t>
  </si>
  <si>
    <t>ILMN_1787949</t>
  </si>
  <si>
    <t>RPS15A</t>
  </si>
  <si>
    <t>ILMN_1788002</t>
  </si>
  <si>
    <t>MAPK14</t>
  </si>
  <si>
    <t>ILMN_1788017</t>
  </si>
  <si>
    <t>HSH2D</t>
  </si>
  <si>
    <t>ILMN_1788022</t>
  </si>
  <si>
    <t>CDKAL1</t>
  </si>
  <si>
    <t>ILMN_1788024</t>
  </si>
  <si>
    <t>PCID2</t>
  </si>
  <si>
    <t>ILMN_1788053</t>
  </si>
  <si>
    <t>SLC25A12</t>
  </si>
  <si>
    <t>ILMN_1788059</t>
  </si>
  <si>
    <t>PCGF5</t>
  </si>
  <si>
    <t>ILMN_1788062</t>
  </si>
  <si>
    <t>SH3GL1</t>
  </si>
  <si>
    <t>ILMN_1788095</t>
  </si>
  <si>
    <t>SPRYD3</t>
  </si>
  <si>
    <t>ILMN_1788099</t>
  </si>
  <si>
    <t>LSM4</t>
  </si>
  <si>
    <t>ILMN_1788108</t>
  </si>
  <si>
    <t>TXNDC5</t>
  </si>
  <si>
    <t>ILMN_1788109</t>
  </si>
  <si>
    <t>IL17C</t>
  </si>
  <si>
    <t>ILMN_1788160</t>
  </si>
  <si>
    <t>KIF5B</t>
  </si>
  <si>
    <t>ILMN_1788180</t>
  </si>
  <si>
    <t>RAB13</t>
  </si>
  <si>
    <t>ILMN_1788211</t>
  </si>
  <si>
    <t>SNX19</t>
  </si>
  <si>
    <t>ILMN_1788213</t>
  </si>
  <si>
    <t>FRAT2</t>
  </si>
  <si>
    <t>ILMN_1788223</t>
  </si>
  <si>
    <t>RSPH3</t>
  </si>
  <si>
    <t>ILMN_1788237</t>
  </si>
  <si>
    <t>LOC652755</t>
  </si>
  <si>
    <t>ILMN_1788251</t>
  </si>
  <si>
    <t>SNN</t>
  </si>
  <si>
    <t>ILMN_1788254</t>
  </si>
  <si>
    <t>PGAM5</t>
  </si>
  <si>
    <t>ILMN_1788268</t>
  </si>
  <si>
    <t>NAPG</t>
  </si>
  <si>
    <t>ILMN_1788283</t>
  </si>
  <si>
    <t>COTL1</t>
  </si>
  <si>
    <t>ILMN_1788315</t>
  </si>
  <si>
    <t>SIN3B</t>
  </si>
  <si>
    <t>ILMN_1788347</t>
  </si>
  <si>
    <t>KIAA1737</t>
  </si>
  <si>
    <t>ILMN_1788356</t>
  </si>
  <si>
    <t>ILMN_1788363</t>
  </si>
  <si>
    <t>MLH1</t>
  </si>
  <si>
    <t>ILMN_1788384</t>
  </si>
  <si>
    <t>C9ORF5</t>
  </si>
  <si>
    <t>C9orf5</t>
  </si>
  <si>
    <t>ILMN_1788387</t>
  </si>
  <si>
    <t>UGCGL2</t>
  </si>
  <si>
    <t>ILMN_1788416</t>
  </si>
  <si>
    <t>FAM108C1</t>
  </si>
  <si>
    <t>ILMN_1788457</t>
  </si>
  <si>
    <t>ABCC4</t>
  </si>
  <si>
    <t>ILMN_1788462</t>
  </si>
  <si>
    <t>ILMN_1788468</t>
  </si>
  <si>
    <t>ARGLU1</t>
  </si>
  <si>
    <t>ILMN_1788489</t>
  </si>
  <si>
    <t>HIST1H3F</t>
  </si>
  <si>
    <t>ILMN_1788547</t>
  </si>
  <si>
    <t>GCLM</t>
  </si>
  <si>
    <t>ILMN_1788604</t>
  </si>
  <si>
    <t>WBP2</t>
  </si>
  <si>
    <t>ILMN_1788607</t>
  </si>
  <si>
    <t>RPL23A</t>
  </si>
  <si>
    <t>ILMN_1788625</t>
  </si>
  <si>
    <t>EXOC5</t>
  </si>
  <si>
    <t>ILMN_1788689</t>
  </si>
  <si>
    <t>PHIP</t>
  </si>
  <si>
    <t>ILMN_1788701</t>
  </si>
  <si>
    <t>PSIP1</t>
  </si>
  <si>
    <t>ILMN_1788742</t>
  </si>
  <si>
    <t>LOC441246</t>
  </si>
  <si>
    <t>ILMN_1788778</t>
  </si>
  <si>
    <t>SEPT11</t>
  </si>
  <si>
    <t>ILMN_1788783</t>
  </si>
  <si>
    <t>TRAM2</t>
  </si>
  <si>
    <t>ILMN_1788810</t>
  </si>
  <si>
    <t>C12ORF30</t>
  </si>
  <si>
    <t>C12orf30</t>
  </si>
  <si>
    <t>ILMN_1788832</t>
  </si>
  <si>
    <t>MIB1</t>
  </si>
  <si>
    <t>ILMN_1788931</t>
  </si>
  <si>
    <t>DOCK8</t>
  </si>
  <si>
    <t>ILMN_1788955</t>
  </si>
  <si>
    <t>PDLIM1</t>
  </si>
  <si>
    <t>ILMN_1788961</t>
  </si>
  <si>
    <t>PPP2R2A</t>
  </si>
  <si>
    <t>ILMN_1788988</t>
  </si>
  <si>
    <t>ILMN_1789001</t>
  </si>
  <si>
    <t>SLC35B2</t>
  </si>
  <si>
    <t>ILMN_1789005</t>
  </si>
  <si>
    <t>ILMN_1789059</t>
  </si>
  <si>
    <t>GDAP2</t>
  </si>
  <si>
    <t>ILMN_1789074</t>
  </si>
  <si>
    <t>HSPA1A</t>
  </si>
  <si>
    <t>ILMN_1789095</t>
  </si>
  <si>
    <t>BMPR2</t>
  </si>
  <si>
    <t>ILMN_1789106</t>
  </si>
  <si>
    <t>IPP</t>
  </si>
  <si>
    <t>ILMN_1789136</t>
  </si>
  <si>
    <t>SERF2</t>
  </si>
  <si>
    <t>ILMN_1789138</t>
  </si>
  <si>
    <t>PLEKHA2</t>
  </si>
  <si>
    <t>ILMN_1789171</t>
  </si>
  <si>
    <t>EEF2K</t>
  </si>
  <si>
    <t>ILMN_1789176</t>
  </si>
  <si>
    <t>PSMB1</t>
  </si>
  <si>
    <t>ILMN_1789186</t>
  </si>
  <si>
    <t>OBFC1</t>
  </si>
  <si>
    <t>ILMN_1789233</t>
  </si>
  <si>
    <t>VPS37C</t>
  </si>
  <si>
    <t>ILMN_1789240</t>
  </si>
  <si>
    <t>MLST8</t>
  </si>
  <si>
    <t>ILMN_1789243</t>
  </si>
  <si>
    <t>VPS33B</t>
  </si>
  <si>
    <t>ILMN_1789266</t>
  </si>
  <si>
    <t>CCDC25</t>
  </si>
  <si>
    <t>ILMN_1789283</t>
  </si>
  <si>
    <t>PPP2R5C</t>
  </si>
  <si>
    <t>ILMN_1789338</t>
  </si>
  <si>
    <t>SORBS3</t>
  </si>
  <si>
    <t>ILMN_1789342</t>
  </si>
  <si>
    <t>NDUFS2</t>
  </si>
  <si>
    <t>ILMN_1789349</t>
  </si>
  <si>
    <t>UBQLN4</t>
  </si>
  <si>
    <t>ILMN_1789384</t>
  </si>
  <si>
    <t>QSOX2</t>
  </si>
  <si>
    <t>ILMN_1789405</t>
  </si>
  <si>
    <t>C22ORF25</t>
  </si>
  <si>
    <t>C22orf25</t>
  </si>
  <si>
    <t>ILMN_1789407</t>
  </si>
  <si>
    <t>FAM18B2</t>
  </si>
  <si>
    <t>ILMN_1789410</t>
  </si>
  <si>
    <t>ZSCAN21</t>
  </si>
  <si>
    <t>ILMN_1789419</t>
  </si>
  <si>
    <t>EXOC3</t>
  </si>
  <si>
    <t>ILMN_1789436</t>
  </si>
  <si>
    <t>C1ORF218</t>
  </si>
  <si>
    <t>C1orf218</t>
  </si>
  <si>
    <t>ILMN_1789457</t>
  </si>
  <si>
    <t>GNL1</t>
  </si>
  <si>
    <t>ILMN_1789492</t>
  </si>
  <si>
    <t>ZDHHC8</t>
  </si>
  <si>
    <t>ILMN_1789505</t>
  </si>
  <si>
    <t>ITPR1</t>
  </si>
  <si>
    <t>ILMN_1789508</t>
  </si>
  <si>
    <t>GTF3C3</t>
  </si>
  <si>
    <t>ILMN_1789510</t>
  </si>
  <si>
    <t>STIP1</t>
  </si>
  <si>
    <t>ILMN_1789535</t>
  </si>
  <si>
    <t>DHDDS</t>
  </si>
  <si>
    <t>ILMN_1789558</t>
  </si>
  <si>
    <t>FAM164A</t>
  </si>
  <si>
    <t>ILMN_1789596</t>
  </si>
  <si>
    <t>ETV6</t>
  </si>
  <si>
    <t>ILMN_1789614</t>
  </si>
  <si>
    <t>TPT1</t>
  </si>
  <si>
    <t>ILMN_1789616</t>
  </si>
  <si>
    <t>NUPL2</t>
  </si>
  <si>
    <t>ILMN_1789627</t>
  </si>
  <si>
    <t>SEPT5</t>
  </si>
  <si>
    <t>ILMN_1789642</t>
  </si>
  <si>
    <t>DNAJC5</t>
  </si>
  <si>
    <t>ILMN_1789653</t>
  </si>
  <si>
    <t>PBLD</t>
  </si>
  <si>
    <t>ILMN_1789702</t>
  </si>
  <si>
    <t>GBE1</t>
  </si>
  <si>
    <t>ILMN_1789732</t>
  </si>
  <si>
    <t>TMEM189</t>
  </si>
  <si>
    <t>ILMN_1789751</t>
  </si>
  <si>
    <t>MFSD1</t>
  </si>
  <si>
    <t>ILMN_1789775</t>
  </si>
  <si>
    <t>WDR74</t>
  </si>
  <si>
    <t>ILMN_1789793</t>
  </si>
  <si>
    <t>NUAK2</t>
  </si>
  <si>
    <t>ILMN_1789809</t>
  </si>
  <si>
    <t>LOC644511</t>
  </si>
  <si>
    <t>ILMN_1789830</t>
  </si>
  <si>
    <t>CFLAR</t>
  </si>
  <si>
    <t>ILMN_1789839</t>
  </si>
  <si>
    <t>GTF3C1</t>
  </si>
  <si>
    <t>ILMN_1789909</t>
  </si>
  <si>
    <t>TBC1D9B</t>
  </si>
  <si>
    <t>ILMN_1789944</t>
  </si>
  <si>
    <t>ILMN_1789999</t>
  </si>
  <si>
    <t>SLC30A7</t>
  </si>
  <si>
    <t>ILMN_1790008</t>
  </si>
  <si>
    <t>CYP2U1</t>
  </si>
  <si>
    <t>ILMN_1790014</t>
  </si>
  <si>
    <t>ILMN_1790062</t>
  </si>
  <si>
    <t>FAM105B</t>
  </si>
  <si>
    <t>ILMN_1790100</t>
  </si>
  <si>
    <t>C11ORF82</t>
  </si>
  <si>
    <t>C11orf82</t>
  </si>
  <si>
    <t>ILMN_1790106</t>
  </si>
  <si>
    <t>PLP1</t>
  </si>
  <si>
    <t>ILMN_1790136</t>
  </si>
  <si>
    <t>C20ORF20</t>
  </si>
  <si>
    <t>C20orf20</t>
  </si>
  <si>
    <t>ILMN_1790162</t>
  </si>
  <si>
    <t>ILMN_1790202</t>
  </si>
  <si>
    <t>C1ORF35</t>
  </si>
  <si>
    <t>C1orf35</t>
  </si>
  <si>
    <t>ILMN_1790228</t>
  </si>
  <si>
    <t>FURIN</t>
  </si>
  <si>
    <t>ILMN_1790249</t>
  </si>
  <si>
    <t>F8A1</t>
  </si>
  <si>
    <t>ILMN_1790253</t>
  </si>
  <si>
    <t>TRIM73</t>
  </si>
  <si>
    <t>ILMN_1790309</t>
  </si>
  <si>
    <t>PINX1</t>
  </si>
  <si>
    <t>ILMN_1790311</t>
  </si>
  <si>
    <t>SEC23A</t>
  </si>
  <si>
    <t>ILMN_1790354</t>
  </si>
  <si>
    <t>RABGGTB</t>
  </si>
  <si>
    <t>ILMN_1790410</t>
  </si>
  <si>
    <t>RNASEN</t>
  </si>
  <si>
    <t>ILMN_1790412</t>
  </si>
  <si>
    <t>FLJ39639</t>
  </si>
  <si>
    <t>ILMN_1790461</t>
  </si>
  <si>
    <t>C6ORF125</t>
  </si>
  <si>
    <t>C6orf125</t>
  </si>
  <si>
    <t>ILMN_1790471</t>
  </si>
  <si>
    <t>CICE</t>
  </si>
  <si>
    <t>ILMN_1790472</t>
  </si>
  <si>
    <t>SLC25A28</t>
  </si>
  <si>
    <t>ILMN_1790518</t>
  </si>
  <si>
    <t>PHF16</t>
  </si>
  <si>
    <t>ILMN_1790533</t>
  </si>
  <si>
    <t>PHACTR2</t>
  </si>
  <si>
    <t>ILMN_1790534</t>
  </si>
  <si>
    <t>MAP2K3</t>
  </si>
  <si>
    <t>ILMN_1790549</t>
  </si>
  <si>
    <t>ILMN_1790575</t>
  </si>
  <si>
    <t>METTL13</t>
  </si>
  <si>
    <t>ILMN_1790603</t>
  </si>
  <si>
    <t>ATPAF1</t>
  </si>
  <si>
    <t>ILMN_1790625</t>
  </si>
  <si>
    <t>ILMN_1790650</t>
  </si>
  <si>
    <t>C16ORF63</t>
  </si>
  <si>
    <t>C16orf63</t>
  </si>
  <si>
    <t>ILMN_1790680</t>
  </si>
  <si>
    <t>PDE6D</t>
  </si>
  <si>
    <t>ILMN_1790689</t>
  </si>
  <si>
    <t>CRISPLD2</t>
  </si>
  <si>
    <t>ILMN_1790692</t>
  </si>
  <si>
    <t>ILMN_1790741</t>
  </si>
  <si>
    <t>ILMN_1790757</t>
  </si>
  <si>
    <t>ADSL</t>
  </si>
  <si>
    <t>ILMN_1790771</t>
  </si>
  <si>
    <t>LOC650795</t>
  </si>
  <si>
    <t>ILMN_1790782</t>
  </si>
  <si>
    <t>ILMN_1790797</t>
  </si>
  <si>
    <t>VPS28</t>
  </si>
  <si>
    <t>ILMN_1790807</t>
  </si>
  <si>
    <t>XPC</t>
  </si>
  <si>
    <t>ILMN_1790810</t>
  </si>
  <si>
    <t>HCN4</t>
  </si>
  <si>
    <t>ILMN_1790819</t>
  </si>
  <si>
    <t>LOC728556</t>
  </si>
  <si>
    <t>ILMN_1790881</t>
  </si>
  <si>
    <t>HNMT</t>
  </si>
  <si>
    <t>ILMN_1790891</t>
  </si>
  <si>
    <t>CKAP4</t>
  </si>
  <si>
    <t>ILMN_1790909</t>
  </si>
  <si>
    <t>NFE2L2</t>
  </si>
  <si>
    <t>ILMN_1790951</t>
  </si>
  <si>
    <t>C19ORF50</t>
  </si>
  <si>
    <t>C19orf50</t>
  </si>
  <si>
    <t>ILMN_1790953</t>
  </si>
  <si>
    <t>TBCB</t>
  </si>
  <si>
    <t>ILMN_1790962</t>
  </si>
  <si>
    <t>RINL</t>
  </si>
  <si>
    <t>ILMN_1790971</t>
  </si>
  <si>
    <t>LOC652324</t>
  </si>
  <si>
    <t>ILMN_1790973</t>
  </si>
  <si>
    <t>CDS2</t>
  </si>
  <si>
    <t>ILMN_1790978</t>
  </si>
  <si>
    <t>ATG7</t>
  </si>
  <si>
    <t>ILMN_1790985</t>
  </si>
  <si>
    <t>ILMN_1790987</t>
  </si>
  <si>
    <t>HUWE1</t>
  </si>
  <si>
    <t>ILMN_1791002</t>
  </si>
  <si>
    <t>ILMN_1791039</t>
  </si>
  <si>
    <t>RTF1</t>
  </si>
  <si>
    <t>ILMN_1791057</t>
  </si>
  <si>
    <t>ILMN_1791067</t>
  </si>
  <si>
    <t>TESK1</t>
  </si>
  <si>
    <t>ILMN_1791093</t>
  </si>
  <si>
    <t>PPHLN1</t>
  </si>
  <si>
    <t>ILMN_1791097</t>
  </si>
  <si>
    <t>RSBN1</t>
  </si>
  <si>
    <t>ILMN_1791106</t>
  </si>
  <si>
    <t>HEATR6</t>
  </si>
  <si>
    <t>ILMN_1791119</t>
  </si>
  <si>
    <t>NDUFA10</t>
  </si>
  <si>
    <t>ILMN_1791147</t>
  </si>
  <si>
    <t>YPEL3</t>
  </si>
  <si>
    <t>ILMN_1791149</t>
  </si>
  <si>
    <t>ARL6IP4</t>
  </si>
  <si>
    <t>ILMN_1791186</t>
  </si>
  <si>
    <t>ARHGAP18</t>
  </si>
  <si>
    <t>ILMN_1791211</t>
  </si>
  <si>
    <t>DOK2</t>
  </si>
  <si>
    <t>ILMN_1791217</t>
  </si>
  <si>
    <t>FAM40A</t>
  </si>
  <si>
    <t>ILMN_1791222</t>
  </si>
  <si>
    <t>GLYCTK</t>
  </si>
  <si>
    <t>ILMN_1791296</t>
  </si>
  <si>
    <t>DPY19L1</t>
  </si>
  <si>
    <t>ILMN_1791306</t>
  </si>
  <si>
    <t>C9ORF103</t>
  </si>
  <si>
    <t>C9orf103</t>
  </si>
  <si>
    <t>ILMN_1791328</t>
  </si>
  <si>
    <t>STK39</t>
  </si>
  <si>
    <t>ILMN_1791332</t>
  </si>
  <si>
    <t>ATP5O</t>
  </si>
  <si>
    <t>ILMN_1791375</t>
  </si>
  <si>
    <t>STAG3L2</t>
  </si>
  <si>
    <t>ILMN_1791388</t>
  </si>
  <si>
    <t>ZNF787</t>
  </si>
  <si>
    <t>ILMN_1791396</t>
  </si>
  <si>
    <t>ILMN_1791409</t>
  </si>
  <si>
    <t>ITGA7</t>
  </si>
  <si>
    <t>ILMN_1791466</t>
  </si>
  <si>
    <t>HMGB1</t>
  </si>
  <si>
    <t>ILMN_1791478</t>
  </si>
  <si>
    <t>MTPN</t>
  </si>
  <si>
    <t>ILMN_1791511</t>
  </si>
  <si>
    <t>TMEM176A</t>
  </si>
  <si>
    <t>ILMN_1791568</t>
  </si>
  <si>
    <t>CEP57</t>
  </si>
  <si>
    <t>ILMN_1791575</t>
  </si>
  <si>
    <t>HNRPLL</t>
  </si>
  <si>
    <t>ILMN_1791576</t>
  </si>
  <si>
    <t>CHSY1</t>
  </si>
  <si>
    <t>ILMN_1791642</t>
  </si>
  <si>
    <t>LOC91664</t>
  </si>
  <si>
    <t>ILMN_1791656</t>
  </si>
  <si>
    <t>C10ORF137</t>
  </si>
  <si>
    <t>C10orf137</t>
  </si>
  <si>
    <t>ILMN_1791702</t>
  </si>
  <si>
    <t>SMARCA2</t>
  </si>
  <si>
    <t>ILMN_1791728</t>
  </si>
  <si>
    <t>SLC25A25</t>
  </si>
  <si>
    <t>ILMN_1791770</t>
  </si>
  <si>
    <t>ILMN_1791771</t>
  </si>
  <si>
    <t>HCK</t>
  </si>
  <si>
    <t>ILMN_1791792</t>
  </si>
  <si>
    <t>C12ORF5</t>
  </si>
  <si>
    <t>C12orf5</t>
  </si>
  <si>
    <t>ILMN_1791827</t>
  </si>
  <si>
    <t>LOC731878</t>
  </si>
  <si>
    <t>ILMN_1791840</t>
  </si>
  <si>
    <t>RALBP1</t>
  </si>
  <si>
    <t>ILMN_1791867</t>
  </si>
  <si>
    <t>EPB41L4A</t>
  </si>
  <si>
    <t>ILMN_1791873</t>
  </si>
  <si>
    <t>COG1</t>
  </si>
  <si>
    <t>ILMN_1791884</t>
  </si>
  <si>
    <t>SNHG11</t>
  </si>
  <si>
    <t>ILMN_1791896</t>
  </si>
  <si>
    <t>EBAG9</t>
  </si>
  <si>
    <t>ILMN_1792014</t>
  </si>
  <si>
    <t>ILMN_1792072</t>
  </si>
  <si>
    <t>FUT4</t>
  </si>
  <si>
    <t>ILMN_1792076</t>
  </si>
  <si>
    <t>TRERF1</t>
  </si>
  <si>
    <t>ILMN_1792078</t>
  </si>
  <si>
    <t>RNF114</t>
  </si>
  <si>
    <t>ILMN_1792092</t>
  </si>
  <si>
    <t>ZCCHC8</t>
  </si>
  <si>
    <t>ILMN_1792107</t>
  </si>
  <si>
    <t>ERCC8</t>
  </si>
  <si>
    <t>ILMN_1792110</t>
  </si>
  <si>
    <t>C10ORF76</t>
  </si>
  <si>
    <t>C10orf76</t>
  </si>
  <si>
    <t>ILMN_1792138</t>
  </si>
  <si>
    <t>UQCRH</t>
  </si>
  <si>
    <t>ILMN_1792168</t>
  </si>
  <si>
    <t>GALE</t>
  </si>
  <si>
    <t>ILMN_1792173</t>
  </si>
  <si>
    <t>TUBGCP4</t>
  </si>
  <si>
    <t>ILMN_1792176</t>
  </si>
  <si>
    <t>ILMN_1792207</t>
  </si>
  <si>
    <t>MLX</t>
  </si>
  <si>
    <t>ILMN_1792265</t>
  </si>
  <si>
    <t>TRIM4</t>
  </si>
  <si>
    <t>ILMN_1792305</t>
  </si>
  <si>
    <t>ZNF318</t>
  </si>
  <si>
    <t>ILMN_1792314</t>
  </si>
  <si>
    <t>ACTR1A</t>
  </si>
  <si>
    <t>ILMN_1792353</t>
  </si>
  <si>
    <t>PHC3</t>
  </si>
  <si>
    <t>ILMN_1792415</t>
  </si>
  <si>
    <t>C3ORF39</t>
  </si>
  <si>
    <t>C3orf39</t>
  </si>
  <si>
    <t>ILMN_1792435</t>
  </si>
  <si>
    <t>STAG1</t>
  </si>
  <si>
    <t>ILMN_1792455</t>
  </si>
  <si>
    <t>TMEM158</t>
  </si>
  <si>
    <t>ILMN_1792456</t>
  </si>
  <si>
    <t>CCDC104</t>
  </si>
  <si>
    <t>ILMN_1792473</t>
  </si>
  <si>
    <t>ILMN_1792489</t>
  </si>
  <si>
    <t>ARPC2</t>
  </si>
  <si>
    <t>ILMN_1792497</t>
  </si>
  <si>
    <t>HRB</t>
  </si>
  <si>
    <t>ILMN_1792508</t>
  </si>
  <si>
    <t>TMEM59</t>
  </si>
  <si>
    <t>ILMN_1792518</t>
  </si>
  <si>
    <t>STX7</t>
  </si>
  <si>
    <t>ILMN_1792528</t>
  </si>
  <si>
    <t>LOC401206</t>
  </si>
  <si>
    <t>ILMN_1792538</t>
  </si>
  <si>
    <t>CD7</t>
  </si>
  <si>
    <t>ILMN_1792587</t>
  </si>
  <si>
    <t>VPS4B</t>
  </si>
  <si>
    <t>ILMN_1792660</t>
  </si>
  <si>
    <t>CAMSAP1L1</t>
  </si>
  <si>
    <t>ILMN_1792671</t>
  </si>
  <si>
    <t>C12ORF29</t>
  </si>
  <si>
    <t>C12orf29</t>
  </si>
  <si>
    <t>ILMN_1792672</t>
  </si>
  <si>
    <t>POLR2D</t>
  </si>
  <si>
    <t>ILMN_1792679</t>
  </si>
  <si>
    <t>ITGA5</t>
  </si>
  <si>
    <t>ILMN_1792681</t>
  </si>
  <si>
    <t>CCDC86</t>
  </si>
  <si>
    <t>ILMN_1792689</t>
  </si>
  <si>
    <t>HIST1H2AC</t>
  </si>
  <si>
    <t>ILMN_1792710</t>
  </si>
  <si>
    <t>DAPK3</t>
  </si>
  <si>
    <t>ILMN_1792712</t>
  </si>
  <si>
    <t>LOC201725</t>
  </si>
  <si>
    <t>ILMN_1792825</t>
  </si>
  <si>
    <t>ARIH2</t>
  </si>
  <si>
    <t>ILMN_1792837</t>
  </si>
  <si>
    <t>CIAO1</t>
  </si>
  <si>
    <t>ILMN_1792860</t>
  </si>
  <si>
    <t>ILMN_1792885</t>
  </si>
  <si>
    <t>ILMN_1792910</t>
  </si>
  <si>
    <t>MNT</t>
  </si>
  <si>
    <t>ILMN_1792951</t>
  </si>
  <si>
    <t>ZHX2</t>
  </si>
  <si>
    <t>ILMN_1792972</t>
  </si>
  <si>
    <t>ZNF439</t>
  </si>
  <si>
    <t>ILMN_1792986</t>
  </si>
  <si>
    <t>RFC1</t>
  </si>
  <si>
    <t>ILMN_1792997</t>
  </si>
  <si>
    <t>NPTN</t>
  </si>
  <si>
    <t>ILMN_1793002</t>
  </si>
  <si>
    <t>C20ORF196</t>
  </si>
  <si>
    <t>C20orf196</t>
  </si>
  <si>
    <t>ILMN_1793017</t>
  </si>
  <si>
    <t>DGKQ</t>
  </si>
  <si>
    <t>ILMN_1793033</t>
  </si>
  <si>
    <t>RBM28</t>
  </si>
  <si>
    <t>ILMN_1793118</t>
  </si>
  <si>
    <t>TAX1BP1</t>
  </si>
  <si>
    <t>ILMN_1793146</t>
  </si>
  <si>
    <t>ILMN_1793203</t>
  </si>
  <si>
    <t>SMCR7L</t>
  </si>
  <si>
    <t>ILMN_1793220</t>
  </si>
  <si>
    <t>ILMN_1793241</t>
  </si>
  <si>
    <t>SRD5A1</t>
  </si>
  <si>
    <t>ILMN_1793269</t>
  </si>
  <si>
    <t>RAB37</t>
  </si>
  <si>
    <t>ILMN_1793287</t>
  </si>
  <si>
    <t>ILMN_1793349</t>
  </si>
  <si>
    <t>MOBKL1A</t>
  </si>
  <si>
    <t>ILMN_1793371</t>
  </si>
  <si>
    <t>KIAA0430</t>
  </si>
  <si>
    <t>ILMN_1793384</t>
  </si>
  <si>
    <t>JAK1</t>
  </si>
  <si>
    <t>ILMN_1793386</t>
  </si>
  <si>
    <t>MED12</t>
  </si>
  <si>
    <t>ILMN_1793410</t>
  </si>
  <si>
    <t>SNTB1</t>
  </si>
  <si>
    <t>ILMN_1793430</t>
  </si>
  <si>
    <t>LOC441426</t>
  </si>
  <si>
    <t>ILMN_1793433</t>
  </si>
  <si>
    <t>RAB10</t>
  </si>
  <si>
    <t>ILMN_1793474</t>
  </si>
  <si>
    <t>INSIG1</t>
  </si>
  <si>
    <t>ILMN_1793476</t>
  </si>
  <si>
    <t>PRKCDBP</t>
  </si>
  <si>
    <t>ILMN_1793508</t>
  </si>
  <si>
    <t>C7ORF36</t>
  </si>
  <si>
    <t>C7orf36</t>
  </si>
  <si>
    <t>ILMN_1793522</t>
  </si>
  <si>
    <t>PRKAB1</t>
  </si>
  <si>
    <t>ILMN_1793549</t>
  </si>
  <si>
    <t>PTPN4</t>
  </si>
  <si>
    <t>ILMN_1793559</t>
  </si>
  <si>
    <t>C6ORF204</t>
  </si>
  <si>
    <t>C6orf204</t>
  </si>
  <si>
    <t>ILMN_1793563</t>
  </si>
  <si>
    <t>DCTN1</t>
  </si>
  <si>
    <t>ILMN_1793598</t>
  </si>
  <si>
    <t>APIP</t>
  </si>
  <si>
    <t>ILMN_1793616</t>
  </si>
  <si>
    <t>RNF38</t>
  </si>
  <si>
    <t>ILMN_1793632</t>
  </si>
  <si>
    <t>TMEM222</t>
  </si>
  <si>
    <t>ILMN_1793651</t>
  </si>
  <si>
    <t>UBE2N</t>
  </si>
  <si>
    <t>ILMN_1793673</t>
  </si>
  <si>
    <t>ZNF766</t>
  </si>
  <si>
    <t>ILMN_1793712</t>
  </si>
  <si>
    <t>SCAMP3</t>
  </si>
  <si>
    <t>ILMN_1793724</t>
  </si>
  <si>
    <t>C3ORF31</t>
  </si>
  <si>
    <t>C3orf31</t>
  </si>
  <si>
    <t>ILMN_1793729</t>
  </si>
  <si>
    <t>C15ORF39</t>
  </si>
  <si>
    <t>C15orf39</t>
  </si>
  <si>
    <t>ILMN_1793732</t>
  </si>
  <si>
    <t>FARS2</t>
  </si>
  <si>
    <t>ILMN_1793743</t>
  </si>
  <si>
    <t>DIRC2</t>
  </si>
  <si>
    <t>ILMN_1793770</t>
  </si>
  <si>
    <t>DNAJB6</t>
  </si>
  <si>
    <t>ILMN_1793829</t>
  </si>
  <si>
    <t>TMCO1</t>
  </si>
  <si>
    <t>ILMN_1793846</t>
  </si>
  <si>
    <t>ILMN_1793854</t>
  </si>
  <si>
    <t>INTS1</t>
  </si>
  <si>
    <t>ILMN_1793859</t>
  </si>
  <si>
    <t>ALDH2</t>
  </si>
  <si>
    <t>ILMN_1793894</t>
  </si>
  <si>
    <t>ANAPC13</t>
  </si>
  <si>
    <t>ILMN_1793934</t>
  </si>
  <si>
    <t>PISD</t>
  </si>
  <si>
    <t>ILMN_1793950</t>
  </si>
  <si>
    <t>P704P</t>
  </si>
  <si>
    <t>ILMN_1793959</t>
  </si>
  <si>
    <t>ADPGK</t>
  </si>
  <si>
    <t>ILMN_1793990</t>
  </si>
  <si>
    <t>ID2</t>
  </si>
  <si>
    <t>ILMN_1794011</t>
  </si>
  <si>
    <t>CHST2</t>
  </si>
  <si>
    <t>ILMN_1794017</t>
  </si>
  <si>
    <t>SERTAD1</t>
  </si>
  <si>
    <t>ILMN_1794038</t>
  </si>
  <si>
    <t>FAM49A</t>
  </si>
  <si>
    <t>ILMN_1794046</t>
  </si>
  <si>
    <t>MTX2</t>
  </si>
  <si>
    <t>ILMN_1794063</t>
  </si>
  <si>
    <t>ANKRD27</t>
  </si>
  <si>
    <t>ILMN_1794068</t>
  </si>
  <si>
    <t>RFX4</t>
  </si>
  <si>
    <t>ILMN_1794072</t>
  </si>
  <si>
    <t>B3GAT1</t>
  </si>
  <si>
    <t>ILMN_1794085</t>
  </si>
  <si>
    <t>SAPS1</t>
  </si>
  <si>
    <t>ILMN_1794108</t>
  </si>
  <si>
    <t>MED9</t>
  </si>
  <si>
    <t>ILMN_1794132</t>
  </si>
  <si>
    <t>NDUFS8</t>
  </si>
  <si>
    <t>ILMN_1794150</t>
  </si>
  <si>
    <t>LOC654074</t>
  </si>
  <si>
    <t>ILMN_1794165</t>
  </si>
  <si>
    <t>PGD</t>
  </si>
  <si>
    <t>ILMN_1794187</t>
  </si>
  <si>
    <t>FBXL3</t>
  </si>
  <si>
    <t>ILMN_1794190</t>
  </si>
  <si>
    <t>CCPG1</t>
  </si>
  <si>
    <t>ILMN_1794213</t>
  </si>
  <si>
    <t>ABHD14A</t>
  </si>
  <si>
    <t>ILMN_1794230</t>
  </si>
  <si>
    <t>SCAND1</t>
  </si>
  <si>
    <t>ILMN_1794260</t>
  </si>
  <si>
    <t>FBXL10</t>
  </si>
  <si>
    <t>ILMN_1794324</t>
  </si>
  <si>
    <t>ILMN_1794333</t>
  </si>
  <si>
    <t>POU2F1</t>
  </si>
  <si>
    <t>ILMN_1794392</t>
  </si>
  <si>
    <t>DDX3X</t>
  </si>
  <si>
    <t>ILMN_1794399</t>
  </si>
  <si>
    <t>SNRK</t>
  </si>
  <si>
    <t>ILMN_1794470</t>
  </si>
  <si>
    <t>ANKFY1</t>
  </si>
  <si>
    <t>ILMN_1794492</t>
  </si>
  <si>
    <t>HOXC6</t>
  </si>
  <si>
    <t>ILMN_1794510</t>
  </si>
  <si>
    <t>FLJ32255</t>
  </si>
  <si>
    <t>ILMN_1794512</t>
  </si>
  <si>
    <t>ADPRH</t>
  </si>
  <si>
    <t>ILMN_1794522</t>
  </si>
  <si>
    <t>EIF5A</t>
  </si>
  <si>
    <t>ILMN_1794560</t>
  </si>
  <si>
    <t>ILMN_1794588</t>
  </si>
  <si>
    <t>DYRK2</t>
  </si>
  <si>
    <t>ILMN_1794594</t>
  </si>
  <si>
    <t>RASGRP2</t>
  </si>
  <si>
    <t>ILMN_1794599</t>
  </si>
  <si>
    <t>SNRPD3</t>
  </si>
  <si>
    <t>ILMN_1794612</t>
  </si>
  <si>
    <t>UBA7</t>
  </si>
  <si>
    <t>ILMN_1794643</t>
  </si>
  <si>
    <t>ZGPAT</t>
  </si>
  <si>
    <t>ILMN_1794677</t>
  </si>
  <si>
    <t>TMC6</t>
  </si>
  <si>
    <t>ILMN_1794707</t>
  </si>
  <si>
    <t>ATHL1</t>
  </si>
  <si>
    <t>ILMN_1794726</t>
  </si>
  <si>
    <t>RNF167</t>
  </si>
  <si>
    <t>ILMN_1794780</t>
  </si>
  <si>
    <t>SHARPIN</t>
  </si>
  <si>
    <t>ILMN_1794781</t>
  </si>
  <si>
    <t>VAV2</t>
  </si>
  <si>
    <t>ILMN_1794782</t>
  </si>
  <si>
    <t>ABCG1</t>
  </si>
  <si>
    <t>ILMN_1794823</t>
  </si>
  <si>
    <t>ZNF626</t>
  </si>
  <si>
    <t>ILMN_1794825</t>
  </si>
  <si>
    <t>ALDH3A2</t>
  </si>
  <si>
    <t>ILMN_1794875</t>
  </si>
  <si>
    <t>AGPAT9</t>
  </si>
  <si>
    <t>ILMN_1794912</t>
  </si>
  <si>
    <t>ILMN_1794914</t>
  </si>
  <si>
    <t>UBTD1</t>
  </si>
  <si>
    <t>ILMN_1794956</t>
  </si>
  <si>
    <t>BBS9</t>
  </si>
  <si>
    <t>ILMN_1794967</t>
  </si>
  <si>
    <t>EIF4ENIF1</t>
  </si>
  <si>
    <t>ILMN_1794968</t>
  </si>
  <si>
    <t>LRRC28</t>
  </si>
  <si>
    <t>ILMN_1795007</t>
  </si>
  <si>
    <t>C2ORF47</t>
  </si>
  <si>
    <t>C2orf47</t>
  </si>
  <si>
    <t>ILMN_1795026</t>
  </si>
  <si>
    <t>FAM189B</t>
  </si>
  <si>
    <t>ILMN_1795063</t>
  </si>
  <si>
    <t>ZADH2</t>
  </si>
  <si>
    <t>ILMN_1795089</t>
  </si>
  <si>
    <t>RASAL3</t>
  </si>
  <si>
    <t>ILMN_1795128</t>
  </si>
  <si>
    <t>C13ORF23</t>
  </si>
  <si>
    <t>C13orf23</t>
  </si>
  <si>
    <t>ILMN_1795158</t>
  </si>
  <si>
    <t>FGR</t>
  </si>
  <si>
    <t>ILMN_1795159</t>
  </si>
  <si>
    <t>LOC647741</t>
  </si>
  <si>
    <t>ILMN_1795181</t>
  </si>
  <si>
    <t>DDX60</t>
  </si>
  <si>
    <t>ILMN_1795218</t>
  </si>
  <si>
    <t>DHX30</t>
  </si>
  <si>
    <t>ILMN_1795227</t>
  </si>
  <si>
    <t>DNCL1</t>
  </si>
  <si>
    <t>ILMN_1795228</t>
  </si>
  <si>
    <t>ZFAND5</t>
  </si>
  <si>
    <t>ILMN_1795236</t>
  </si>
  <si>
    <t>SIGLEC9</t>
  </si>
  <si>
    <t>ILMN_1795243</t>
  </si>
  <si>
    <t>LOC220433</t>
  </si>
  <si>
    <t>ILMN_1795247</t>
  </si>
  <si>
    <t>ARID2</t>
  </si>
  <si>
    <t>ILMN_1795285</t>
  </si>
  <si>
    <t>PHF15</t>
  </si>
  <si>
    <t>ILMN_1795286</t>
  </si>
  <si>
    <t>C6ORF47</t>
  </si>
  <si>
    <t>C6orf47</t>
  </si>
  <si>
    <t>ILMN_1795338</t>
  </si>
  <si>
    <t>YPEL1</t>
  </si>
  <si>
    <t>ILMN_1795341</t>
  </si>
  <si>
    <t>SFRS1</t>
  </si>
  <si>
    <t>ILMN_1795383</t>
  </si>
  <si>
    <t>RPUSD3</t>
  </si>
  <si>
    <t>ILMN_1795400</t>
  </si>
  <si>
    <t>TBCD</t>
  </si>
  <si>
    <t>ILMN_1795419</t>
  </si>
  <si>
    <t>C2ORF24</t>
  </si>
  <si>
    <t>C2orf24</t>
  </si>
  <si>
    <t>ILMN_1795428</t>
  </si>
  <si>
    <t>WDR59</t>
  </si>
  <si>
    <t>ILMN_1795429</t>
  </si>
  <si>
    <t>VCL</t>
  </si>
  <si>
    <t>ILMN_1795435</t>
  </si>
  <si>
    <t>ZNF264</t>
  </si>
  <si>
    <t>ILMN_1795474</t>
  </si>
  <si>
    <t>LOC644131</t>
  </si>
  <si>
    <t>ILMN_1795495</t>
  </si>
  <si>
    <t>ERCC5</t>
  </si>
  <si>
    <t>ILMN_1795524</t>
  </si>
  <si>
    <t>ILMN_1795561</t>
  </si>
  <si>
    <t>ILMN_1795639</t>
  </si>
  <si>
    <t>MGMT</t>
  </si>
  <si>
    <t>ILMN_1795678</t>
  </si>
  <si>
    <t>POLR3C</t>
  </si>
  <si>
    <t>ILMN_1795697</t>
  </si>
  <si>
    <t>ILMN_1795715</t>
  </si>
  <si>
    <t>DPYD</t>
  </si>
  <si>
    <t>ILMN_1795719</t>
  </si>
  <si>
    <t>RPA1</t>
  </si>
  <si>
    <t>ILMN_1795762</t>
  </si>
  <si>
    <t>PLEK</t>
  </si>
  <si>
    <t>ILMN_1795822</t>
  </si>
  <si>
    <t>DIS3L</t>
  </si>
  <si>
    <t>ILMN_1795826</t>
  </si>
  <si>
    <t>ATP6V0D1</t>
  </si>
  <si>
    <t>ILMN_1795835</t>
  </si>
  <si>
    <t>LOC338758</t>
  </si>
  <si>
    <t>ILMN_1795836</t>
  </si>
  <si>
    <t>ILMN_1795839</t>
  </si>
  <si>
    <t>SCCPDH</t>
  </si>
  <si>
    <t>ILMN_1795856</t>
  </si>
  <si>
    <t>LOC644935</t>
  </si>
  <si>
    <t>ILMN_1795865</t>
  </si>
  <si>
    <t>FGFRL1</t>
  </si>
  <si>
    <t>ILMN_1795876</t>
  </si>
  <si>
    <t>GPS1</t>
  </si>
  <si>
    <t>ILMN_1795893</t>
  </si>
  <si>
    <t>TMEM167B</t>
  </si>
  <si>
    <t>ILMN_1795905</t>
  </si>
  <si>
    <t>ZBTB4</t>
  </si>
  <si>
    <t>ILMN_1795906</t>
  </si>
  <si>
    <t>ILMN_1795911</t>
  </si>
  <si>
    <t>TTC37</t>
  </si>
  <si>
    <t>ILMN_1795918</t>
  </si>
  <si>
    <t>CENTG3</t>
  </si>
  <si>
    <t>ILMN_1795922</t>
  </si>
  <si>
    <t>CCDC16</t>
  </si>
  <si>
    <t>ILMN_1795927</t>
  </si>
  <si>
    <t>ILMN_1795930</t>
  </si>
  <si>
    <t>PTGER4</t>
  </si>
  <si>
    <t>ILMN_1795933</t>
  </si>
  <si>
    <t>CHMP7</t>
  </si>
  <si>
    <t>ILMN_1795937</t>
  </si>
  <si>
    <t>VIL2</t>
  </si>
  <si>
    <t>ILMN_1795944</t>
  </si>
  <si>
    <t>PRR13</t>
  </si>
  <si>
    <t>ILMN_1795949</t>
  </si>
  <si>
    <t>CORO7</t>
  </si>
  <si>
    <t>ILMN_1795963</t>
  </si>
  <si>
    <t>OKL38</t>
  </si>
  <si>
    <t>ILMN_1795991</t>
  </si>
  <si>
    <t>C22ORF28</t>
  </si>
  <si>
    <t>C22orf28</t>
  </si>
  <si>
    <t>ILMN_1796063</t>
  </si>
  <si>
    <t>TRIM44</t>
  </si>
  <si>
    <t>ILMN_1796075</t>
  </si>
  <si>
    <t>ILMN_1796085</t>
  </si>
  <si>
    <t>ILMN_1796094</t>
  </si>
  <si>
    <t>ILMN_1796099</t>
  </si>
  <si>
    <t>LOC644380</t>
  </si>
  <si>
    <t>ILMN_1796106</t>
  </si>
  <si>
    <t>MGAT4B</t>
  </si>
  <si>
    <t>ILMN_1796113</t>
  </si>
  <si>
    <t>BCDIN3D</t>
  </si>
  <si>
    <t>ILMN_1796119</t>
  </si>
  <si>
    <t>ZUFSP</t>
  </si>
  <si>
    <t>ILMN_1796130</t>
  </si>
  <si>
    <t>LOC221710</t>
  </si>
  <si>
    <t>ILMN_1796136</t>
  </si>
  <si>
    <t>ILMN_1796146</t>
  </si>
  <si>
    <t>EIF4E3</t>
  </si>
  <si>
    <t>ILMN_1796165</t>
  </si>
  <si>
    <t>GLRX5</t>
  </si>
  <si>
    <t>ILMN_1796177</t>
  </si>
  <si>
    <t>GIPC1</t>
  </si>
  <si>
    <t>ILMN_1796179</t>
  </si>
  <si>
    <t>HIST1H2BK</t>
  </si>
  <si>
    <t>ILMN_1796180</t>
  </si>
  <si>
    <t>CRY2</t>
  </si>
  <si>
    <t>ILMN_1796206</t>
  </si>
  <si>
    <t>LOC642678</t>
  </si>
  <si>
    <t>ILMN_1796210</t>
  </si>
  <si>
    <t>PPRC1</t>
  </si>
  <si>
    <t>ILMN_1796235</t>
  </si>
  <si>
    <t>CIRH1A</t>
  </si>
  <si>
    <t>ILMN_1796240</t>
  </si>
  <si>
    <t>KIAA1012</t>
  </si>
  <si>
    <t>ILMN_1796244</t>
  </si>
  <si>
    <t>CD2BP2</t>
  </si>
  <si>
    <t>ILMN_1796245</t>
  </si>
  <si>
    <t>DNASE2</t>
  </si>
  <si>
    <t>ILMN_1796305</t>
  </si>
  <si>
    <t>ILMN_1796336</t>
  </si>
  <si>
    <t>MAP1S</t>
  </si>
  <si>
    <t>ILMN_1796339</t>
  </si>
  <si>
    <t>ILMN_1796397</t>
  </si>
  <si>
    <t>CISD2</t>
  </si>
  <si>
    <t>ILMN_1796407</t>
  </si>
  <si>
    <t>SS18L2</t>
  </si>
  <si>
    <t>ILMN_1796411</t>
  </si>
  <si>
    <t>TBCCD1</t>
  </si>
  <si>
    <t>ILMN_1796417</t>
  </si>
  <si>
    <t>ASNS</t>
  </si>
  <si>
    <t>ILMN_1796430</t>
  </si>
  <si>
    <t>PSMD3</t>
  </si>
  <si>
    <t>ILMN_1796458</t>
  </si>
  <si>
    <t>GABARAPL2</t>
  </si>
  <si>
    <t>ILMN_1796464</t>
  </si>
  <si>
    <t>WDR37</t>
  </si>
  <si>
    <t>ILMN_1796490</t>
  </si>
  <si>
    <t>GRINA</t>
  </si>
  <si>
    <t>ILMN_1796497</t>
  </si>
  <si>
    <t>PIP3-E</t>
  </si>
  <si>
    <t>ILMN_1796508</t>
  </si>
  <si>
    <t>TOP1MT</t>
  </si>
  <si>
    <t>ILMN_1796537</t>
  </si>
  <si>
    <t>FYB</t>
  </si>
  <si>
    <t>ILMN_1796595</t>
  </si>
  <si>
    <t>C5ORF22</t>
  </si>
  <si>
    <t>C5orf22</t>
  </si>
  <si>
    <t>ILMN_1796642</t>
  </si>
  <si>
    <t>NCF2</t>
  </si>
  <si>
    <t>ILMN_1796669</t>
  </si>
  <si>
    <t>PSEN1</t>
  </si>
  <si>
    <t>ILMN_1796682</t>
  </si>
  <si>
    <t>PARP3</t>
  </si>
  <si>
    <t>ILMN_1796710</t>
  </si>
  <si>
    <t>PHC1</t>
  </si>
  <si>
    <t>ILMN_1796712</t>
  </si>
  <si>
    <t>S100A10</t>
  </si>
  <si>
    <t>ILMN_1796738</t>
  </si>
  <si>
    <t>SPAST</t>
  </si>
  <si>
    <t>ILMN_1796751</t>
  </si>
  <si>
    <t>KIAA1274</t>
  </si>
  <si>
    <t>ILMN_1796830</t>
  </si>
  <si>
    <t>ILMN_1796835</t>
  </si>
  <si>
    <t>RWDD3</t>
  </si>
  <si>
    <t>ILMN_1796855</t>
  </si>
  <si>
    <t>ILMN_1796900</t>
  </si>
  <si>
    <t>NUDCD3</t>
  </si>
  <si>
    <t>ILMN_1796912</t>
  </si>
  <si>
    <t>ARHGEF7</t>
  </si>
  <si>
    <t>ILMN_1796926</t>
  </si>
  <si>
    <t>PABPC5</t>
  </si>
  <si>
    <t>ILMN_1796962</t>
  </si>
  <si>
    <t>PPP3R1</t>
  </si>
  <si>
    <t>ILMN_1796968</t>
  </si>
  <si>
    <t>INTS5</t>
  </si>
  <si>
    <t>ILMN_1797001</t>
  </si>
  <si>
    <t>DDX58</t>
  </si>
  <si>
    <t>ILMN_1797005</t>
  </si>
  <si>
    <t>PGLS</t>
  </si>
  <si>
    <t>ILMN_1797025</t>
  </si>
  <si>
    <t>LOC651380</t>
  </si>
  <si>
    <t>ILMN_1797030</t>
  </si>
  <si>
    <t>FGF18</t>
  </si>
  <si>
    <t>ILMN_1797031</t>
  </si>
  <si>
    <t>HSPBAP1</t>
  </si>
  <si>
    <t>ILMN_1797055</t>
  </si>
  <si>
    <t>LIN52</t>
  </si>
  <si>
    <t>ILMN_1797074</t>
  </si>
  <si>
    <t>EMG1</t>
  </si>
  <si>
    <t>ILMN_1797082</t>
  </si>
  <si>
    <t>SNX13</t>
  </si>
  <si>
    <t>ILMN_1797107</t>
  </si>
  <si>
    <t>SCLT1</t>
  </si>
  <si>
    <t>ILMN_1797181</t>
  </si>
  <si>
    <t>LOC93622</t>
  </si>
  <si>
    <t>ILMN_1797189</t>
  </si>
  <si>
    <t>MAP3K12</t>
  </si>
  <si>
    <t>ILMN_1797191</t>
  </si>
  <si>
    <t>KIAA0040</t>
  </si>
  <si>
    <t>ILMN_1797201</t>
  </si>
  <si>
    <t>KRTAP10-2</t>
  </si>
  <si>
    <t>ILMN_1797298</t>
  </si>
  <si>
    <t>ARMC7</t>
  </si>
  <si>
    <t>ILMN_1797310</t>
  </si>
  <si>
    <t>ATP6V1D</t>
  </si>
  <si>
    <t>ILMN_1797318</t>
  </si>
  <si>
    <t>HSPA14</t>
  </si>
  <si>
    <t>ILMN_1797332</t>
  </si>
  <si>
    <t>NARS2</t>
  </si>
  <si>
    <t>ILMN_1797341</t>
  </si>
  <si>
    <t>ARID1A</t>
  </si>
  <si>
    <t>ILMN_1797342</t>
  </si>
  <si>
    <t>FNBP1</t>
  </si>
  <si>
    <t>ILMN_1797367</t>
  </si>
  <si>
    <t>TSC1</t>
  </si>
  <si>
    <t>ILMN_1797372</t>
  </si>
  <si>
    <t>C3ORF58</t>
  </si>
  <si>
    <t>C3orf58</t>
  </si>
  <si>
    <t>ILMN_1797384</t>
  </si>
  <si>
    <t>UROS</t>
  </si>
  <si>
    <t>ILMN_1797425</t>
  </si>
  <si>
    <t>DDX55</t>
  </si>
  <si>
    <t>ILMN_1797482</t>
  </si>
  <si>
    <t>GCDH</t>
  </si>
  <si>
    <t>ILMN_1797522</t>
  </si>
  <si>
    <t>DUSP3</t>
  </si>
  <si>
    <t>ILMN_1797530</t>
  </si>
  <si>
    <t>CHCHD5</t>
  </si>
  <si>
    <t>ILMN_1797531</t>
  </si>
  <si>
    <t>PRKAG2</t>
  </si>
  <si>
    <t>ILMN_1797534</t>
  </si>
  <si>
    <t>ILMN_1797566</t>
  </si>
  <si>
    <t>SNAP47</t>
  </si>
  <si>
    <t>ILMN_1797576</t>
  </si>
  <si>
    <t>PLEKHA3</t>
  </si>
  <si>
    <t>ILMN_1797604</t>
  </si>
  <si>
    <t>CAP1</t>
  </si>
  <si>
    <t>ILMN_1797668</t>
  </si>
  <si>
    <t>INSM1</t>
  </si>
  <si>
    <t>ILMN_1797684</t>
  </si>
  <si>
    <t>ILMN_1797693</t>
  </si>
  <si>
    <t>ILMN_1797698</t>
  </si>
  <si>
    <t>ILMN_1797728</t>
  </si>
  <si>
    <t>HMGCS1</t>
  </si>
  <si>
    <t>ILMN_1797731</t>
  </si>
  <si>
    <t>ILMN_1797793</t>
  </si>
  <si>
    <t>BLVRB</t>
  </si>
  <si>
    <t>ILMN_1797813</t>
  </si>
  <si>
    <t>SUZ12</t>
  </si>
  <si>
    <t>ILMN_1797822</t>
  </si>
  <si>
    <t>SEL1L3</t>
  </si>
  <si>
    <t>ILMN_1797828</t>
  </si>
  <si>
    <t>DDRGK1</t>
  </si>
  <si>
    <t>ILMN_1797875</t>
  </si>
  <si>
    <t>ALOX5AP</t>
  </si>
  <si>
    <t>ILMN_1797893</t>
  </si>
  <si>
    <t>PFAAP5</t>
  </si>
  <si>
    <t>ILMN_1797903</t>
  </si>
  <si>
    <t>ZNF544</t>
  </si>
  <si>
    <t>ILMN_1797933</t>
  </si>
  <si>
    <t>MRPL17</t>
  </si>
  <si>
    <t>ILMN_1797964</t>
  </si>
  <si>
    <t>ARL6IP6</t>
  </si>
  <si>
    <t>ILMN_1797974</t>
  </si>
  <si>
    <t>AIG1</t>
  </si>
  <si>
    <t>ILMN_1798014</t>
  </si>
  <si>
    <t>EIF2S2</t>
  </si>
  <si>
    <t>ILMN_1798030</t>
  </si>
  <si>
    <t>XPR1</t>
  </si>
  <si>
    <t>ILMN_1798061</t>
  </si>
  <si>
    <t>ZFYVE26</t>
  </si>
  <si>
    <t>ILMN_1798083</t>
  </si>
  <si>
    <t>CHERP</t>
  </si>
  <si>
    <t>ILMN_1798085</t>
  </si>
  <si>
    <t>EID2B</t>
  </si>
  <si>
    <t>ILMN_1798108</t>
  </si>
  <si>
    <t>C6ORF211</t>
  </si>
  <si>
    <t>C6orf211</t>
  </si>
  <si>
    <t>ILMN_1798123</t>
  </si>
  <si>
    <t>ELOVL1</t>
  </si>
  <si>
    <t>ILMN_1798129</t>
  </si>
  <si>
    <t>C4ORF23</t>
  </si>
  <si>
    <t>C4orf23</t>
  </si>
  <si>
    <t>ILMN_1798163</t>
  </si>
  <si>
    <t>UPF3B</t>
  </si>
  <si>
    <t>ILMN_1798164</t>
  </si>
  <si>
    <t>PHF3</t>
  </si>
  <si>
    <t>ILMN_1798172</t>
  </si>
  <si>
    <t>IPO4</t>
  </si>
  <si>
    <t>ILMN_1798177</t>
  </si>
  <si>
    <t>CHURC1</t>
  </si>
  <si>
    <t>ILMN_1798181</t>
  </si>
  <si>
    <t>IRF7</t>
  </si>
  <si>
    <t>ILMN_1798189</t>
  </si>
  <si>
    <t>COX7C</t>
  </si>
  <si>
    <t>ILMN_1798212</t>
  </si>
  <si>
    <t>LLGL1</t>
  </si>
  <si>
    <t>ILMN_1798233</t>
  </si>
  <si>
    <t>PSMB9</t>
  </si>
  <si>
    <t>ILMN_1798254</t>
  </si>
  <si>
    <t>ACTR10</t>
  </si>
  <si>
    <t>ILMN_1798256</t>
  </si>
  <si>
    <t>UPP1</t>
  </si>
  <si>
    <t>ILMN_1798270</t>
  </si>
  <si>
    <t>C11ORF75</t>
  </si>
  <si>
    <t>C11orf75</t>
  </si>
  <si>
    <t>ILMN_1798288</t>
  </si>
  <si>
    <t>MOBKL2C</t>
  </si>
  <si>
    <t>ILMN_1798308</t>
  </si>
  <si>
    <t>AHSA2</t>
  </si>
  <si>
    <t>ILMN_1798346</t>
  </si>
  <si>
    <t>KIAA1468</t>
  </si>
  <si>
    <t>ILMN_1798354</t>
  </si>
  <si>
    <t>PAPOLA</t>
  </si>
  <si>
    <t>ILMN_1798372</t>
  </si>
  <si>
    <t>ANXA2P3</t>
  </si>
  <si>
    <t>ILMN_1798380</t>
  </si>
  <si>
    <t>ILMN_1798395</t>
  </si>
  <si>
    <t>PIGH</t>
  </si>
  <si>
    <t>ILMN_1798448</t>
  </si>
  <si>
    <t>ILMN_1798485</t>
  </si>
  <si>
    <t>ATP6V1E1</t>
  </si>
  <si>
    <t>ILMN_1798533</t>
  </si>
  <si>
    <t>ZNF22</t>
  </si>
  <si>
    <t>ILMN_1798543</t>
  </si>
  <si>
    <t>STK17B</t>
  </si>
  <si>
    <t>ILMN_1798546</t>
  </si>
  <si>
    <t>HDAC6</t>
  </si>
  <si>
    <t>ILMN_1798581</t>
  </si>
  <si>
    <t>MCM8</t>
  </si>
  <si>
    <t>ILMN_1798602</t>
  </si>
  <si>
    <t>PCF11</t>
  </si>
  <si>
    <t>ILMN_1798619</t>
  </si>
  <si>
    <t>KCTD17</t>
  </si>
  <si>
    <t>ILMN_1798620</t>
  </si>
  <si>
    <t>PQLC1</t>
  </si>
  <si>
    <t>ILMN_1798636</t>
  </si>
  <si>
    <t>ILMN_1798654</t>
  </si>
  <si>
    <t>MCM6</t>
  </si>
  <si>
    <t>ILMN_1798657</t>
  </si>
  <si>
    <t>TBL1XR1</t>
  </si>
  <si>
    <t>ILMN_1798659</t>
  </si>
  <si>
    <t>CCDC28A</t>
  </si>
  <si>
    <t>ILMN_1798705</t>
  </si>
  <si>
    <t>ILMN_1798706</t>
  </si>
  <si>
    <t>EBI2</t>
  </si>
  <si>
    <t>ILMN_1798712</t>
  </si>
  <si>
    <t>ILMN_1798728</t>
  </si>
  <si>
    <t>C19ORF2</t>
  </si>
  <si>
    <t>C19orf2</t>
  </si>
  <si>
    <t>ILMN_1798804</t>
  </si>
  <si>
    <t>SRPK1</t>
  </si>
  <si>
    <t>ILMN_1798816</t>
  </si>
  <si>
    <t>GOSR1</t>
  </si>
  <si>
    <t>ILMN_1798826</t>
  </si>
  <si>
    <t>MRPS25</t>
  </si>
  <si>
    <t>ILMN_1798827</t>
  </si>
  <si>
    <t>SRBD1</t>
  </si>
  <si>
    <t>ILMN_1798874</t>
  </si>
  <si>
    <t>TMEM85</t>
  </si>
  <si>
    <t>ILMN_1798885</t>
  </si>
  <si>
    <t>ILMN_1798886</t>
  </si>
  <si>
    <t>NUDT21</t>
  </si>
  <si>
    <t>ILMN_1798940</t>
  </si>
  <si>
    <t>ILMN_1798957</t>
  </si>
  <si>
    <t>C12ORF47</t>
  </si>
  <si>
    <t>C12orf47</t>
  </si>
  <si>
    <t>ILMN_1798980</t>
  </si>
  <si>
    <t>CAPZB</t>
  </si>
  <si>
    <t>ILMN_1799015</t>
  </si>
  <si>
    <t>PXMP2</t>
  </si>
  <si>
    <t>ILMN_1799024</t>
  </si>
  <si>
    <t>VAC14</t>
  </si>
  <si>
    <t>ILMN_1799069</t>
  </si>
  <si>
    <t>LOC440280</t>
  </si>
  <si>
    <t>ILMN_1799082</t>
  </si>
  <si>
    <t>ZNF609</t>
  </si>
  <si>
    <t>ILMN_1799103</t>
  </si>
  <si>
    <t>ILMN_1799104</t>
  </si>
  <si>
    <t>ILMN_1799106</t>
  </si>
  <si>
    <t>MOSC1</t>
  </si>
  <si>
    <t>ILMN_1799128</t>
  </si>
  <si>
    <t>SLC30A9</t>
  </si>
  <si>
    <t>ILMN_1799207</t>
  </si>
  <si>
    <t>LOC642691</t>
  </si>
  <si>
    <t>ILMN_1799208</t>
  </si>
  <si>
    <t>CSGALNACT2</t>
  </si>
  <si>
    <t>ILMN_1799299</t>
  </si>
  <si>
    <t>PRPF38B</t>
  </si>
  <si>
    <t>ILMN_1799320</t>
  </si>
  <si>
    <t>C9ORF37</t>
  </si>
  <si>
    <t>C9orf37</t>
  </si>
  <si>
    <t>ILMN_1799367</t>
  </si>
  <si>
    <t>TXNDC14</t>
  </si>
  <si>
    <t>ILMN_1799381</t>
  </si>
  <si>
    <t>SNORD14A</t>
  </si>
  <si>
    <t>ILMN_1799389</t>
  </si>
  <si>
    <t>FBXL6</t>
  </si>
  <si>
    <t>ILMN_1799467</t>
  </si>
  <si>
    <t>SAMD9L</t>
  </si>
  <si>
    <t>ILMN_1799487</t>
  </si>
  <si>
    <t>N4BP2L1</t>
  </si>
  <si>
    <t>ILMN_1799488</t>
  </si>
  <si>
    <t>ZNF383</t>
  </si>
  <si>
    <t>ILMN_1799516</t>
  </si>
  <si>
    <t>DNAJC9</t>
  </si>
  <si>
    <t>ILMN_1799579</t>
  </si>
  <si>
    <t>CCDC51</t>
  </si>
  <si>
    <t>ILMN_1799598</t>
  </si>
  <si>
    <t>ILMN_1799601</t>
  </si>
  <si>
    <t>ILMN_1799604</t>
  </si>
  <si>
    <t>OCIAD1</t>
  </si>
  <si>
    <t>ILMN_1799614</t>
  </si>
  <si>
    <t>PNPLA6</t>
  </si>
  <si>
    <t>ILMN_1799628</t>
  </si>
  <si>
    <t>LOC727732</t>
  </si>
  <si>
    <t>ILMN_1799642</t>
  </si>
  <si>
    <t>TRIM24</t>
  </si>
  <si>
    <t>ILMN_1799688</t>
  </si>
  <si>
    <t>CDC23</t>
  </si>
  <si>
    <t>ILMN_1799725</t>
  </si>
  <si>
    <t>DOCK2</t>
  </si>
  <si>
    <t>ILMN_1799728</t>
  </si>
  <si>
    <t>ILMN_1799744</t>
  </si>
  <si>
    <t>GALC</t>
  </si>
  <si>
    <t>ILMN_1799814</t>
  </si>
  <si>
    <t>WDR57</t>
  </si>
  <si>
    <t>ILMN_1799815</t>
  </si>
  <si>
    <t>XYLT2</t>
  </si>
  <si>
    <t>ILMN_1799819</t>
  </si>
  <si>
    <t>MARS</t>
  </si>
  <si>
    <t>ILMN_1799837</t>
  </si>
  <si>
    <t>ILMN_1799848</t>
  </si>
  <si>
    <t>ANKRD22</t>
  </si>
  <si>
    <t>ILMN_1799853</t>
  </si>
  <si>
    <t>SPTLC1</t>
  </si>
  <si>
    <t>ILMN_1799856</t>
  </si>
  <si>
    <t>NOMO2</t>
  </si>
  <si>
    <t>ILMN_1799860</t>
  </si>
  <si>
    <t>PIGM</t>
  </si>
  <si>
    <t>ILMN_1799889</t>
  </si>
  <si>
    <t>ATP6V0D2</t>
  </si>
  <si>
    <t>ILMN_1799890</t>
  </si>
  <si>
    <t>ZFYVE20</t>
  </si>
  <si>
    <t>ILMN_1799939</t>
  </si>
  <si>
    <t>TAF1L</t>
  </si>
  <si>
    <t>ILMN_1799969</t>
  </si>
  <si>
    <t>SNAPIN</t>
  </si>
  <si>
    <t>ILMN_1800008</t>
  </si>
  <si>
    <t>ACAT1</t>
  </si>
  <si>
    <t>ILMN_1800033</t>
  </si>
  <si>
    <t>LOC649214</t>
  </si>
  <si>
    <t>ILMN_1800078</t>
  </si>
  <si>
    <t>LMO2</t>
  </si>
  <si>
    <t>ILMN_1800096</t>
  </si>
  <si>
    <t>ILMN_1800131</t>
  </si>
  <si>
    <t>LOC652826</t>
  </si>
  <si>
    <t>ILMN_1800164</t>
  </si>
  <si>
    <t>PPFIA1</t>
  </si>
  <si>
    <t>ILMN_1800197</t>
  </si>
  <si>
    <t>MRPL36</t>
  </si>
  <si>
    <t>ILMN_1800261</t>
  </si>
  <si>
    <t>TUBA1B</t>
  </si>
  <si>
    <t>ILMN_1800276</t>
  </si>
  <si>
    <t>RCN1</t>
  </si>
  <si>
    <t>ILMN_1800308</t>
  </si>
  <si>
    <t>GTF2H4</t>
  </si>
  <si>
    <t>ILMN_1800311</t>
  </si>
  <si>
    <t>HSF2</t>
  </si>
  <si>
    <t>ILMN_1800354</t>
  </si>
  <si>
    <t>CST3</t>
  </si>
  <si>
    <t>ILMN_1800390</t>
  </si>
  <si>
    <t>ZNF511</t>
  </si>
  <si>
    <t>ILMN_1800420</t>
  </si>
  <si>
    <t>RNF214</t>
  </si>
  <si>
    <t>ILMN_1800425</t>
  </si>
  <si>
    <t>SLC9A1</t>
  </si>
  <si>
    <t>ILMN_1800447</t>
  </si>
  <si>
    <t>ILMN_1800451</t>
  </si>
  <si>
    <t>ILMN_1800461</t>
  </si>
  <si>
    <t>CSNK2B</t>
  </si>
  <si>
    <t>ILMN_1800465</t>
  </si>
  <si>
    <t>LOC654042</t>
  </si>
  <si>
    <t>ILMN_1800512</t>
  </si>
  <si>
    <t>HMOX1</t>
  </si>
  <si>
    <t>ILMN_1800540</t>
  </si>
  <si>
    <t>CD55</t>
  </si>
  <si>
    <t>ILMN_1800543</t>
  </si>
  <si>
    <t>SCFD1</t>
  </si>
  <si>
    <t>ILMN_1800573</t>
  </si>
  <si>
    <t>RPS21</t>
  </si>
  <si>
    <t>ILMN_1800575</t>
  </si>
  <si>
    <t>LOC649260</t>
  </si>
  <si>
    <t>ILMN_1800590</t>
  </si>
  <si>
    <t>BBS1</t>
  </si>
  <si>
    <t>ILMN_1800602</t>
  </si>
  <si>
    <t>GCA</t>
  </si>
  <si>
    <t>ILMN_1800612</t>
  </si>
  <si>
    <t>VBP1</t>
  </si>
  <si>
    <t>ILMN_1800619</t>
  </si>
  <si>
    <t>ILMN_1800626</t>
  </si>
  <si>
    <t>SESN1</t>
  </si>
  <si>
    <t>ILMN_1800634</t>
  </si>
  <si>
    <t>NME4</t>
  </si>
  <si>
    <t>ILMN_1800638</t>
  </si>
  <si>
    <t>CUGBP2</t>
  </si>
  <si>
    <t>ILMN_1800659</t>
  </si>
  <si>
    <t>PGM1</t>
  </si>
  <si>
    <t>ILMN_1800733</t>
  </si>
  <si>
    <t>MANBA</t>
  </si>
  <si>
    <t>ILMN_1800739</t>
  </si>
  <si>
    <t>SPINT2</t>
  </si>
  <si>
    <t>ILMN_1800750</t>
  </si>
  <si>
    <t>ZNF692</t>
  </si>
  <si>
    <t>ILMN_1800786</t>
  </si>
  <si>
    <t>ILMN_1800787</t>
  </si>
  <si>
    <t>RFTN1</t>
  </si>
  <si>
    <t>ILMN_1800796</t>
  </si>
  <si>
    <t>RPL37</t>
  </si>
  <si>
    <t>ILMN_1800837</t>
  </si>
  <si>
    <t>CFDP1</t>
  </si>
  <si>
    <t>ILMN_1800843</t>
  </si>
  <si>
    <t>SCAMP4</t>
  </si>
  <si>
    <t>ILMN_1800855</t>
  </si>
  <si>
    <t>PPTC7</t>
  </si>
  <si>
    <t>ILMN_1800871</t>
  </si>
  <si>
    <t>RAB6A</t>
  </si>
  <si>
    <t>ILMN_1800889</t>
  </si>
  <si>
    <t>FIG4</t>
  </si>
  <si>
    <t>ILMN_1800897</t>
  </si>
  <si>
    <t>NRD1</t>
  </si>
  <si>
    <t>ILMN_1800912</t>
  </si>
  <si>
    <t>ZFP106</t>
  </si>
  <si>
    <t>ILMN_1800935</t>
  </si>
  <si>
    <t>ARV1</t>
  </si>
  <si>
    <t>ILMN_1800942</t>
  </si>
  <si>
    <t>KCTD6</t>
  </si>
  <si>
    <t>ILMN_1800951</t>
  </si>
  <si>
    <t>ATXN1</t>
  </si>
  <si>
    <t>ILMN_1800952</t>
  </si>
  <si>
    <t>PSMD11</t>
  </si>
  <si>
    <t>ILMN_1800975</t>
  </si>
  <si>
    <t>PSME3</t>
  </si>
  <si>
    <t>ILMN_1800976</t>
  </si>
  <si>
    <t>NFATC3</t>
  </si>
  <si>
    <t>ILMN_1800993</t>
  </si>
  <si>
    <t>CLUAP1</t>
  </si>
  <si>
    <t>ILMN_1801040</t>
  </si>
  <si>
    <t>SPN</t>
  </si>
  <si>
    <t>ILMN_1801043</t>
  </si>
  <si>
    <t>GSN</t>
  </si>
  <si>
    <t>ILMN_1801045</t>
  </si>
  <si>
    <t>SPIN3</t>
  </si>
  <si>
    <t>ILMN_1801077</t>
  </si>
  <si>
    <t>PLIN2</t>
  </si>
  <si>
    <t>ILMN_1801091</t>
  </si>
  <si>
    <t>CERKL</t>
  </si>
  <si>
    <t>ILMN_1801101</t>
  </si>
  <si>
    <t>ZBTB48</t>
  </si>
  <si>
    <t>ILMN_1801105</t>
  </si>
  <si>
    <t>PRKCD</t>
  </si>
  <si>
    <t>ILMN_1801109</t>
  </si>
  <si>
    <t>ILMN_1801118</t>
  </si>
  <si>
    <t>C16ORF33</t>
  </si>
  <si>
    <t>C16orf33</t>
  </si>
  <si>
    <t>ILMN_1801119</t>
  </si>
  <si>
    <t>BCL2</t>
  </si>
  <si>
    <t>ILMN_1801121</t>
  </si>
  <si>
    <t>SENP2</t>
  </si>
  <si>
    <t>ILMN_1801124</t>
  </si>
  <si>
    <t>KIAA1826</t>
  </si>
  <si>
    <t>ILMN_1801156</t>
  </si>
  <si>
    <t>RLF</t>
  </si>
  <si>
    <t>ILMN_1801216</t>
  </si>
  <si>
    <t>S100P</t>
  </si>
  <si>
    <t>ILMN_1801236</t>
  </si>
  <si>
    <t>SPG20</t>
  </si>
  <si>
    <t>ILMN_1801246</t>
  </si>
  <si>
    <t>IFITM1</t>
  </si>
  <si>
    <t>ILMN_1801254</t>
  </si>
  <si>
    <t>LOC648984</t>
  </si>
  <si>
    <t>ILMN_1801303</t>
  </si>
  <si>
    <t>AMY2A</t>
  </si>
  <si>
    <t>ILMN_1801304</t>
  </si>
  <si>
    <t>FAM78A</t>
  </si>
  <si>
    <t>ILMN_1801307</t>
  </si>
  <si>
    <t>TNFSF10</t>
  </si>
  <si>
    <t>ILMN_1801313</t>
  </si>
  <si>
    <t>SIAH2</t>
  </si>
  <si>
    <t>ILMN_1801348</t>
  </si>
  <si>
    <t>GOT2</t>
  </si>
  <si>
    <t>ILMN_1801378</t>
  </si>
  <si>
    <t>COQ3</t>
  </si>
  <si>
    <t>ILMN_1801383</t>
  </si>
  <si>
    <t>SMG1</t>
  </si>
  <si>
    <t>ILMN_1801387</t>
  </si>
  <si>
    <t>YEATS4</t>
  </si>
  <si>
    <t>ILMN_1801403</t>
  </si>
  <si>
    <t>DCUN1D4</t>
  </si>
  <si>
    <t>ILMN_1801421</t>
  </si>
  <si>
    <t>EMD</t>
  </si>
  <si>
    <t>ILMN_1801464</t>
  </si>
  <si>
    <t>ILMN_1801467</t>
  </si>
  <si>
    <t>KCNK4</t>
  </si>
  <si>
    <t>ILMN_1801491</t>
  </si>
  <si>
    <t>SLC26A2</t>
  </si>
  <si>
    <t>ILMN_1801504</t>
  </si>
  <si>
    <t>RUNX1</t>
  </si>
  <si>
    <t>ILMN_1801553</t>
  </si>
  <si>
    <t>LEO1</t>
  </si>
  <si>
    <t>ILMN_1801584</t>
  </si>
  <si>
    <t>CXCR4</t>
  </si>
  <si>
    <t>ILMN_1801600</t>
  </si>
  <si>
    <t>CCDC97</t>
  </si>
  <si>
    <t>ILMN_1801605</t>
  </si>
  <si>
    <t>BIRC6</t>
  </si>
  <si>
    <t>ILMN_1801606</t>
  </si>
  <si>
    <t>AMZ2</t>
  </si>
  <si>
    <t>ILMN_1801610</t>
  </si>
  <si>
    <t>ILMN_1801633</t>
  </si>
  <si>
    <t>C20ORF52</t>
  </si>
  <si>
    <t>C20orf52</t>
  </si>
  <si>
    <t>ILMN_1801664</t>
  </si>
  <si>
    <t>POLR3K</t>
  </si>
  <si>
    <t>ILMN_1801710</t>
  </si>
  <si>
    <t>APBB1IP</t>
  </si>
  <si>
    <t>ILMN_1801766</t>
  </si>
  <si>
    <t>CCDC109B</t>
  </si>
  <si>
    <t>ILMN_1801767</t>
  </si>
  <si>
    <t>ABHD3</t>
  </si>
  <si>
    <t>ILMN_1801795</t>
  </si>
  <si>
    <t>LOC347544</t>
  </si>
  <si>
    <t>ILMN_1801822</t>
  </si>
  <si>
    <t>C18ORF25</t>
  </si>
  <si>
    <t>C18orf25</t>
  </si>
  <si>
    <t>ILMN_1801833</t>
  </si>
  <si>
    <t>ARHGAP24</t>
  </si>
  <si>
    <t>ILMN_1801845</t>
  </si>
  <si>
    <t>DNAL4</t>
  </si>
  <si>
    <t>ILMN_1801852</t>
  </si>
  <si>
    <t>SEC61B</t>
  </si>
  <si>
    <t>ILMN_1801864</t>
  </si>
  <si>
    <t>LOC730455</t>
  </si>
  <si>
    <t>ILMN_1801869</t>
  </si>
  <si>
    <t>WDR75</t>
  </si>
  <si>
    <t>ILMN_1801905</t>
  </si>
  <si>
    <t>ATG4D</t>
  </si>
  <si>
    <t>ILMN_1801913</t>
  </si>
  <si>
    <t>PPIH</t>
  </si>
  <si>
    <t>ILMN_1801923</t>
  </si>
  <si>
    <t>ATF1</t>
  </si>
  <si>
    <t>ILMN_1801928</t>
  </si>
  <si>
    <t>ILMN_1801931</t>
  </si>
  <si>
    <t>USP41</t>
  </si>
  <si>
    <t>ILMN_1801934</t>
  </si>
  <si>
    <t>SERTAD3</t>
  </si>
  <si>
    <t>ILMN_1801941</t>
  </si>
  <si>
    <t>C1ORF50</t>
  </si>
  <si>
    <t>C1orf50</t>
  </si>
  <si>
    <t>ILMN_1802027</t>
  </si>
  <si>
    <t>MGST2</t>
  </si>
  <si>
    <t>ILMN_1802053</t>
  </si>
  <si>
    <t>ZNF91</t>
  </si>
  <si>
    <t>ILMN_1802082</t>
  </si>
  <si>
    <t>PRDM8</t>
  </si>
  <si>
    <t>ILMN_1802089</t>
  </si>
  <si>
    <t>SYMPK</t>
  </si>
  <si>
    <t>ILMN_1802096</t>
  </si>
  <si>
    <t>ABTB1</t>
  </si>
  <si>
    <t>ILMN_1802106</t>
  </si>
  <si>
    <t>APOBEC3G</t>
  </si>
  <si>
    <t>ILMN_1802146</t>
  </si>
  <si>
    <t>ZNF74</t>
  </si>
  <si>
    <t>ILMN_1802157</t>
  </si>
  <si>
    <t>THOC1</t>
  </si>
  <si>
    <t>ILMN_1802162</t>
  </si>
  <si>
    <t>RFESD</t>
  </si>
  <si>
    <t>ILMN_1802203</t>
  </si>
  <si>
    <t>ARF1</t>
  </si>
  <si>
    <t>ILMN_1802205</t>
  </si>
  <si>
    <t>RHOB</t>
  </si>
  <si>
    <t>ILMN_1802251</t>
  </si>
  <si>
    <t>PTTG1IP</t>
  </si>
  <si>
    <t>ILMN_1802252</t>
  </si>
  <si>
    <t>ILMN_1802257</t>
  </si>
  <si>
    <t>PCTP</t>
  </si>
  <si>
    <t>ILMN_1802292</t>
  </si>
  <si>
    <t>WDFY2</t>
  </si>
  <si>
    <t>ILMN_1802355</t>
  </si>
  <si>
    <t>RBM18</t>
  </si>
  <si>
    <t>ILMN_1802377</t>
  </si>
  <si>
    <t>IQCG</t>
  </si>
  <si>
    <t>ILMN_1802380</t>
  </si>
  <si>
    <t>RERE</t>
  </si>
  <si>
    <t>ILMN_1802414</t>
  </si>
  <si>
    <t>CA13</t>
  </si>
  <si>
    <t>ILMN_1802434</t>
  </si>
  <si>
    <t>JPH2</t>
  </si>
  <si>
    <t>ILMN_1802456</t>
  </si>
  <si>
    <t>DCTD</t>
  </si>
  <si>
    <t>ILMN_1802457</t>
  </si>
  <si>
    <t>ILMN_1802458</t>
  </si>
  <si>
    <t>AGTRAP</t>
  </si>
  <si>
    <t>ILMN_1802518</t>
  </si>
  <si>
    <t>DKFZP667M2411</t>
  </si>
  <si>
    <t>DKFZp667M2411</t>
  </si>
  <si>
    <t>ILMN_1802519</t>
  </si>
  <si>
    <t>VPS36</t>
  </si>
  <si>
    <t>ILMN_1802535</t>
  </si>
  <si>
    <t>LOC649897</t>
  </si>
  <si>
    <t>ILMN_1802553</t>
  </si>
  <si>
    <t>MRPS24</t>
  </si>
  <si>
    <t>ILMN_1802557</t>
  </si>
  <si>
    <t>HEBP1</t>
  </si>
  <si>
    <t>ILMN_1802603</t>
  </si>
  <si>
    <t>RFNG</t>
  </si>
  <si>
    <t>ILMN_1802611</t>
  </si>
  <si>
    <t>SPEN</t>
  </si>
  <si>
    <t>ILMN_1802615</t>
  </si>
  <si>
    <t>CDK6</t>
  </si>
  <si>
    <t>ILMN_1802627</t>
  </si>
  <si>
    <t>PSMG3</t>
  </si>
  <si>
    <t>ILMN_1802628</t>
  </si>
  <si>
    <t>PPAPDC2</t>
  </si>
  <si>
    <t>ILMN_1802631</t>
  </si>
  <si>
    <t>AGA</t>
  </si>
  <si>
    <t>ILMN_1802649</t>
  </si>
  <si>
    <t>C11ORF58</t>
  </si>
  <si>
    <t>C11orf58</t>
  </si>
  <si>
    <t>ILMN_1802669</t>
  </si>
  <si>
    <t>PPP3CB</t>
  </si>
  <si>
    <t>ILMN_1802706</t>
  </si>
  <si>
    <t>IDH3G</t>
  </si>
  <si>
    <t>ILMN_1802708</t>
  </si>
  <si>
    <t>BTN3A1</t>
  </si>
  <si>
    <t>ILMN_1802753</t>
  </si>
  <si>
    <t>TSSC4</t>
  </si>
  <si>
    <t>ILMN_1802761</t>
  </si>
  <si>
    <t>LOC728505</t>
  </si>
  <si>
    <t>ILMN_1802799</t>
  </si>
  <si>
    <t>ILMN_1802808</t>
  </si>
  <si>
    <t>LOC654103</t>
  </si>
  <si>
    <t>ILMN_1802831</t>
  </si>
  <si>
    <t>MTMR12</t>
  </si>
  <si>
    <t>ILMN_1802843</t>
  </si>
  <si>
    <t>PRCC</t>
  </si>
  <si>
    <t>ILMN_1802888</t>
  </si>
  <si>
    <t>ZNF185</t>
  </si>
  <si>
    <t>ILMN_1802894</t>
  </si>
  <si>
    <t>VKORC1L1</t>
  </si>
  <si>
    <t>ILMN_1802905</t>
  </si>
  <si>
    <t>PIAS4</t>
  </si>
  <si>
    <t>ILMN_1802906</t>
  </si>
  <si>
    <t>LOC646900</t>
  </si>
  <si>
    <t>ILMN_1802942</t>
  </si>
  <si>
    <t>C6ORF25</t>
  </si>
  <si>
    <t>C6orf25</t>
  </si>
  <si>
    <t>ILMN_1802971</t>
  </si>
  <si>
    <t>FAM160B2</t>
  </si>
  <si>
    <t>ILMN_1802973</t>
  </si>
  <si>
    <t>ANAPC4</t>
  </si>
  <si>
    <t>ILMN_1803018</t>
  </si>
  <si>
    <t>KIFC2</t>
  </si>
  <si>
    <t>ILMN_1803045</t>
  </si>
  <si>
    <t>TUBGCP5</t>
  </si>
  <si>
    <t>ILMN_1803060</t>
  </si>
  <si>
    <t>MAML1</t>
  </si>
  <si>
    <t>ILMN_1803110</t>
  </si>
  <si>
    <t>SF3B3</t>
  </si>
  <si>
    <t>ILMN_1803136</t>
  </si>
  <si>
    <t>RAB4B</t>
  </si>
  <si>
    <t>ILMN_1803143</t>
  </si>
  <si>
    <t>SYVN1</t>
  </si>
  <si>
    <t>ILMN_1803162</t>
  </si>
  <si>
    <t>RTEL1</t>
  </si>
  <si>
    <t>ILMN_1803180</t>
  </si>
  <si>
    <t>PRDX6</t>
  </si>
  <si>
    <t>ILMN_1803194</t>
  </si>
  <si>
    <t>GALK1</t>
  </si>
  <si>
    <t>ILMN_1803197</t>
  </si>
  <si>
    <t>RAB3IP</t>
  </si>
  <si>
    <t>ILMN_1803254</t>
  </si>
  <si>
    <t>ILMN_1803277</t>
  </si>
  <si>
    <t>MVP</t>
  </si>
  <si>
    <t>ILMN_1803279</t>
  </si>
  <si>
    <t>TMED5</t>
  </si>
  <si>
    <t>ILMN_1803302</t>
  </si>
  <si>
    <t>ILMN_1803312</t>
  </si>
  <si>
    <t>DIMT1L</t>
  </si>
  <si>
    <t>ILMN_1803317</t>
  </si>
  <si>
    <t>C9ORF114</t>
  </si>
  <si>
    <t>C9orf114</t>
  </si>
  <si>
    <t>ILMN_1803348</t>
  </si>
  <si>
    <t>EHBP1</t>
  </si>
  <si>
    <t>ILMN_1803376</t>
  </si>
  <si>
    <t>AEBP2</t>
  </si>
  <si>
    <t>ILMN_1803392</t>
  </si>
  <si>
    <t>TAX1BP3</t>
  </si>
  <si>
    <t>ILMN_1803398</t>
  </si>
  <si>
    <t>SRF</t>
  </si>
  <si>
    <t>ILMN_1803423</t>
  </si>
  <si>
    <t>ARHGEF6</t>
  </si>
  <si>
    <t>ILMN_1803429</t>
  </si>
  <si>
    <t>ILMN_1803464</t>
  </si>
  <si>
    <t>PHTF1</t>
  </si>
  <si>
    <t>ILMN_1803476</t>
  </si>
  <si>
    <t>KCTD20</t>
  </si>
  <si>
    <t>ILMN_1803483</t>
  </si>
  <si>
    <t>KIAA2013</t>
  </si>
  <si>
    <t>ILMN_1803560</t>
  </si>
  <si>
    <t>LAT2</t>
  </si>
  <si>
    <t>ILMN_1803564</t>
  </si>
  <si>
    <t>YIPF1</t>
  </si>
  <si>
    <t>ILMN_1803590</t>
  </si>
  <si>
    <t>ZFC3H1</t>
  </si>
  <si>
    <t>ILMN_1803597</t>
  </si>
  <si>
    <t>FGL1</t>
  </si>
  <si>
    <t>ILMN_1803611</t>
  </si>
  <si>
    <t>SNAPC3</t>
  </si>
  <si>
    <t>ILMN_1803624</t>
  </si>
  <si>
    <t>TMEM147</t>
  </si>
  <si>
    <t>ILMN_1803647</t>
  </si>
  <si>
    <t>FAM162A</t>
  </si>
  <si>
    <t>ILMN_1803652</t>
  </si>
  <si>
    <t>C9ORF91</t>
  </si>
  <si>
    <t>C9orf91</t>
  </si>
  <si>
    <t>ILMN_1803686</t>
  </si>
  <si>
    <t>ADA</t>
  </si>
  <si>
    <t>ILMN_1803742</t>
  </si>
  <si>
    <t>CAPZA1</t>
  </si>
  <si>
    <t>ILMN_1803743</t>
  </si>
  <si>
    <t>LOC196752</t>
  </si>
  <si>
    <t>ILMN_1803744</t>
  </si>
  <si>
    <t>ILMN_1803745</t>
  </si>
  <si>
    <t>SUOX</t>
  </si>
  <si>
    <t>ILMN_1803772</t>
  </si>
  <si>
    <t>POLD4</t>
  </si>
  <si>
    <t>ILMN_1803774</t>
  </si>
  <si>
    <t>STK16</t>
  </si>
  <si>
    <t>ILMN_1803775</t>
  </si>
  <si>
    <t>HSPE1</t>
  </si>
  <si>
    <t>ILMN_1803779</t>
  </si>
  <si>
    <t>AP2A2</t>
  </si>
  <si>
    <t>ILMN_1803788</t>
  </si>
  <si>
    <t>LGALS3</t>
  </si>
  <si>
    <t>ILMN_1803799</t>
  </si>
  <si>
    <t>LOC649555</t>
  </si>
  <si>
    <t>ILMN_1803811</t>
  </si>
  <si>
    <t>TRIB1</t>
  </si>
  <si>
    <t>ILMN_1803813</t>
  </si>
  <si>
    <t>ASTE1</t>
  </si>
  <si>
    <t>ILMN_1803819</t>
  </si>
  <si>
    <t>IQGAP1</t>
  </si>
  <si>
    <t>ILMN_1803824</t>
  </si>
  <si>
    <t>ZDHHC9</t>
  </si>
  <si>
    <t>ILMN_1803838</t>
  </si>
  <si>
    <t>CNFN</t>
  </si>
  <si>
    <t>ILMN_1803846</t>
  </si>
  <si>
    <t>EIF1</t>
  </si>
  <si>
    <t>ILMN_1803853</t>
  </si>
  <si>
    <t>NOL7</t>
  </si>
  <si>
    <t>ILMN_1803856</t>
  </si>
  <si>
    <t>DKFZP586I1420</t>
  </si>
  <si>
    <t>ILMN_1803906</t>
  </si>
  <si>
    <t>ETV2</t>
  </si>
  <si>
    <t>ILMN_1803925</t>
  </si>
  <si>
    <t>ILMN_1803939</t>
  </si>
  <si>
    <t>YIPF6</t>
  </si>
  <si>
    <t>ILMN_1803941</t>
  </si>
  <si>
    <t>TBC1D15</t>
  </si>
  <si>
    <t>ILMN_1803945</t>
  </si>
  <si>
    <t>HCP5</t>
  </si>
  <si>
    <t>ILMN_1803953</t>
  </si>
  <si>
    <t>LOC388789</t>
  </si>
  <si>
    <t>ILMN_1803977</t>
  </si>
  <si>
    <t>GALNT1</t>
  </si>
  <si>
    <t>ILMN_1803988</t>
  </si>
  <si>
    <t>ILMN_1803995</t>
  </si>
  <si>
    <t>TM7SF3</t>
  </si>
  <si>
    <t>ILMN_1803997</t>
  </si>
  <si>
    <t>SDCCAG3</t>
  </si>
  <si>
    <t>ILMN_1804051</t>
  </si>
  <si>
    <t>SNX8</t>
  </si>
  <si>
    <t>ILMN_1804090</t>
  </si>
  <si>
    <t>SLC25A10</t>
  </si>
  <si>
    <t>ILMN_1804113</t>
  </si>
  <si>
    <t>ILMN_1804117</t>
  </si>
  <si>
    <t>FAM89B</t>
  </si>
  <si>
    <t>ILMN_1804137</t>
  </si>
  <si>
    <t>ATP11C</t>
  </si>
  <si>
    <t>ILMN_1804148</t>
  </si>
  <si>
    <t>TMED4</t>
  </si>
  <si>
    <t>ILMN_1804150</t>
  </si>
  <si>
    <t>HIBADH</t>
  </si>
  <si>
    <t>ILMN_1804174</t>
  </si>
  <si>
    <t>ILMN_1804248</t>
  </si>
  <si>
    <t>FDPS</t>
  </si>
  <si>
    <t>ILMN_1804279</t>
  </si>
  <si>
    <t>ILMN_1804327</t>
  </si>
  <si>
    <t>NAP1L4</t>
  </si>
  <si>
    <t>ILMN_1804328</t>
  </si>
  <si>
    <t>WWP1</t>
  </si>
  <si>
    <t>ILMN_1804329</t>
  </si>
  <si>
    <t>TUSC2</t>
  </si>
  <si>
    <t>ILMN_1804332</t>
  </si>
  <si>
    <t>GPR137</t>
  </si>
  <si>
    <t>ILMN_1804339</t>
  </si>
  <si>
    <t>CAMK1G</t>
  </si>
  <si>
    <t>ILMN_1804384</t>
  </si>
  <si>
    <t>ILMN_1804396</t>
  </si>
  <si>
    <t>C14ORF4</t>
  </si>
  <si>
    <t>C14orf4</t>
  </si>
  <si>
    <t>ILMN_1804415</t>
  </si>
  <si>
    <t>SMAGP</t>
  </si>
  <si>
    <t>ILMN_1804419</t>
  </si>
  <si>
    <t>LRMP</t>
  </si>
  <si>
    <t>ILMN_1804454</t>
  </si>
  <si>
    <t>FAM135A</t>
  </si>
  <si>
    <t>ILMN_1804476</t>
  </si>
  <si>
    <t>GMPPA</t>
  </si>
  <si>
    <t>ILMN_1804479</t>
  </si>
  <si>
    <t>MRPL18</t>
  </si>
  <si>
    <t>ILMN_1804490</t>
  </si>
  <si>
    <t>PRKRIP1</t>
  </si>
  <si>
    <t>ILMN_1804498</t>
  </si>
  <si>
    <t>C7ORF27</t>
  </si>
  <si>
    <t>C7orf27</t>
  </si>
  <si>
    <t>ILMN_1804522</t>
  </si>
  <si>
    <t>CCDC47</t>
  </si>
  <si>
    <t>ILMN_1804530</t>
  </si>
  <si>
    <t>LOC653888</t>
  </si>
  <si>
    <t>ILMN_1804539</t>
  </si>
  <si>
    <t>GPR89B</t>
  </si>
  <si>
    <t>ILMN_1804562</t>
  </si>
  <si>
    <t>SLC31A1</t>
  </si>
  <si>
    <t>ILMN_1804571</t>
  </si>
  <si>
    <t>ZKSCAN4</t>
  </si>
  <si>
    <t>ILMN_1804597</t>
  </si>
  <si>
    <t>C2ORF37</t>
  </si>
  <si>
    <t>C2orf37</t>
  </si>
  <si>
    <t>ILMN_1804610</t>
  </si>
  <si>
    <t>ILMN_1804629</t>
  </si>
  <si>
    <t>TPK1</t>
  </si>
  <si>
    <t>ILMN_1804642</t>
  </si>
  <si>
    <t>SMUG1</t>
  </si>
  <si>
    <t>ILMN_1804656</t>
  </si>
  <si>
    <t>C12ORF62</t>
  </si>
  <si>
    <t>C12orf62</t>
  </si>
  <si>
    <t>ILMN_1804663</t>
  </si>
  <si>
    <t>THBS3</t>
  </si>
  <si>
    <t>ILMN_1804676</t>
  </si>
  <si>
    <t>ILMN_1804679</t>
  </si>
  <si>
    <t>MYST1</t>
  </si>
  <si>
    <t>ILMN_1804789</t>
  </si>
  <si>
    <t>KIAA1967</t>
  </si>
  <si>
    <t>ILMN_1804798</t>
  </si>
  <si>
    <t>BEXL1</t>
  </si>
  <si>
    <t>ILMN_1804812</t>
  </si>
  <si>
    <t>ILMN_1804820</t>
  </si>
  <si>
    <t>ZNF431</t>
  </si>
  <si>
    <t>ILMN_1804822</t>
  </si>
  <si>
    <t>SRXN1</t>
  </si>
  <si>
    <t>ILMN_1804834</t>
  </si>
  <si>
    <t>C6ORF130</t>
  </si>
  <si>
    <t>C6orf130</t>
  </si>
  <si>
    <t>ILMN_1804851</t>
  </si>
  <si>
    <t>MRPS17</t>
  </si>
  <si>
    <t>ILMN_1804854</t>
  </si>
  <si>
    <t>CTNNA1</t>
  </si>
  <si>
    <t>ILMN_1804863</t>
  </si>
  <si>
    <t>FKBP15</t>
  </si>
  <si>
    <t>ILMN_1804884</t>
  </si>
  <si>
    <t>C22ORF39</t>
  </si>
  <si>
    <t>C22orf39</t>
  </si>
  <si>
    <t>ILMN_1804938</t>
  </si>
  <si>
    <t>GPR175</t>
  </si>
  <si>
    <t>ILMN_1804953</t>
  </si>
  <si>
    <t>CCDC18</t>
  </si>
  <si>
    <t>ILMN_1804988</t>
  </si>
  <si>
    <t>MOAP1</t>
  </si>
  <si>
    <t>ILMN_1805024</t>
  </si>
  <si>
    <t>ERBB2IP</t>
  </si>
  <si>
    <t>ILMN_1805028</t>
  </si>
  <si>
    <t>THOC7</t>
  </si>
  <si>
    <t>ILMN_1805064</t>
  </si>
  <si>
    <t>SCARNA9</t>
  </si>
  <si>
    <t>ILMN_1805111</t>
  </si>
  <si>
    <t>ILMN_1805131</t>
  </si>
  <si>
    <t>C17ORF90</t>
  </si>
  <si>
    <t>C17orf90</t>
  </si>
  <si>
    <t>ILMN_1805161</t>
  </si>
  <si>
    <t>LZTR1</t>
  </si>
  <si>
    <t>ILMN_1805192</t>
  </si>
  <si>
    <t>ITPRIP</t>
  </si>
  <si>
    <t>ILMN_1805216</t>
  </si>
  <si>
    <t>GPC6</t>
  </si>
  <si>
    <t>ILMN_1805225</t>
  </si>
  <si>
    <t>LPCAT3</t>
  </si>
  <si>
    <t>ILMN_1805228</t>
  </si>
  <si>
    <t>LRG1</t>
  </si>
  <si>
    <t>ILMN_1805271</t>
  </si>
  <si>
    <t>ZNF721</t>
  </si>
  <si>
    <t>ILMN_1805330</t>
  </si>
  <si>
    <t>KLHL26</t>
  </si>
  <si>
    <t>ILMN_1805344</t>
  </si>
  <si>
    <t>DDX5</t>
  </si>
  <si>
    <t>ILMN_1805345</t>
  </si>
  <si>
    <t>MOSPD3</t>
  </si>
  <si>
    <t>ILMN_1805377</t>
  </si>
  <si>
    <t>ILMN_1805448</t>
  </si>
  <si>
    <t>EPB41L2</t>
  </si>
  <si>
    <t>ILMN_1805449</t>
  </si>
  <si>
    <t>TAPBPL</t>
  </si>
  <si>
    <t>ILMN_1805474</t>
  </si>
  <si>
    <t>C1ORF131</t>
  </si>
  <si>
    <t>C1orf131</t>
  </si>
  <si>
    <t>ILMN_1805481</t>
  </si>
  <si>
    <t>TRMT11</t>
  </si>
  <si>
    <t>ILMN_1805512</t>
  </si>
  <si>
    <t>WDR13</t>
  </si>
  <si>
    <t>ILMN_1805561</t>
  </si>
  <si>
    <t>SLC14A1</t>
  </si>
  <si>
    <t>ILMN_1805590</t>
  </si>
  <si>
    <t>LSM8</t>
  </si>
  <si>
    <t>ILMN_1805636</t>
  </si>
  <si>
    <t>PGAP3</t>
  </si>
  <si>
    <t>ILMN_1805646</t>
  </si>
  <si>
    <t>ILMN_1805652</t>
  </si>
  <si>
    <t>ILMN_1805658</t>
  </si>
  <si>
    <t>LTV1</t>
  </si>
  <si>
    <t>ILMN_1805668</t>
  </si>
  <si>
    <t>ZNF486</t>
  </si>
  <si>
    <t>ILMN_1805673</t>
  </si>
  <si>
    <t>ALKBH4</t>
  </si>
  <si>
    <t>ILMN_1805693</t>
  </si>
  <si>
    <t>GMIP</t>
  </si>
  <si>
    <t>ILMN_1805696</t>
  </si>
  <si>
    <t>ILMN_1805726</t>
  </si>
  <si>
    <t>LOC654069</t>
  </si>
  <si>
    <t>ILMN_1805737</t>
  </si>
  <si>
    <t>PFKP</t>
  </si>
  <si>
    <t>ILMN_1805750</t>
  </si>
  <si>
    <t>IFITM3</t>
  </si>
  <si>
    <t>ILMN_1805778</t>
  </si>
  <si>
    <t>RBM12B</t>
  </si>
  <si>
    <t>ILMN_1805792</t>
  </si>
  <si>
    <t>TRIO</t>
  </si>
  <si>
    <t>ILMN_1805796</t>
  </si>
  <si>
    <t>FLYWCH2</t>
  </si>
  <si>
    <t>ILMN_1805800</t>
  </si>
  <si>
    <t>RAB5A</t>
  </si>
  <si>
    <t>ILMN_1805807</t>
  </si>
  <si>
    <t>SLC30A3</t>
  </si>
  <si>
    <t>ILMN_1805812</t>
  </si>
  <si>
    <t>TOR1A</t>
  </si>
  <si>
    <t>ILMN_1805826</t>
  </si>
  <si>
    <t>BIVM</t>
  </si>
  <si>
    <t>ILMN_1805827</t>
  </si>
  <si>
    <t>PPA1</t>
  </si>
  <si>
    <t>ILMN_1805828</t>
  </si>
  <si>
    <t>VRK1</t>
  </si>
  <si>
    <t>ILMN_1805833</t>
  </si>
  <si>
    <t>LOC646508</t>
  </si>
  <si>
    <t>ILMN_1805863</t>
  </si>
  <si>
    <t>WDR81</t>
  </si>
  <si>
    <t>ILMN_1805902</t>
  </si>
  <si>
    <t>ELA1</t>
  </si>
  <si>
    <t>ILMN_1805916</t>
  </si>
  <si>
    <t>NIPSNAP1</t>
  </si>
  <si>
    <t>ILMN_1805922</t>
  </si>
  <si>
    <t>EBPL</t>
  </si>
  <si>
    <t>ILMN_1805979</t>
  </si>
  <si>
    <t>GAB3</t>
  </si>
  <si>
    <t>ILMN_1805985</t>
  </si>
  <si>
    <t>ANKRD32</t>
  </si>
  <si>
    <t>ILMN_1805990</t>
  </si>
  <si>
    <t>BAK1</t>
  </si>
  <si>
    <t>ILMN_1805996</t>
  </si>
  <si>
    <t>SIN3A</t>
  </si>
  <si>
    <t>ILMN_1805998</t>
  </si>
  <si>
    <t>C18ORF21</t>
  </si>
  <si>
    <t>C18orf21</t>
  </si>
  <si>
    <t>ILMN_1806015</t>
  </si>
  <si>
    <t>LOC391045</t>
  </si>
  <si>
    <t>ILMN_1806017</t>
  </si>
  <si>
    <t>PSME1</t>
  </si>
  <si>
    <t>ILMN_1806023</t>
  </si>
  <si>
    <t>JUN</t>
  </si>
  <si>
    <t>ILMN_1806032</t>
  </si>
  <si>
    <t>SLC25A16</t>
  </si>
  <si>
    <t>ILMN_1806052</t>
  </si>
  <si>
    <t>ILMN_1806068</t>
  </si>
  <si>
    <t>NOC4L</t>
  </si>
  <si>
    <t>ILMN_1806106</t>
  </si>
  <si>
    <t>GNL3</t>
  </si>
  <si>
    <t>ILMN_1806122</t>
  </si>
  <si>
    <t>CHD8</t>
  </si>
  <si>
    <t>ILMN_1806123</t>
  </si>
  <si>
    <t>MRPL23</t>
  </si>
  <si>
    <t>ILMN_1806165</t>
  </si>
  <si>
    <t>HSPA6</t>
  </si>
  <si>
    <t>ILMN_1806266</t>
  </si>
  <si>
    <t>ILMN_1806275</t>
  </si>
  <si>
    <t>ADAT3</t>
  </si>
  <si>
    <t>ILMN_1806294</t>
  </si>
  <si>
    <t>ILMN_1806312</t>
  </si>
  <si>
    <t>C20ORF30</t>
  </si>
  <si>
    <t>C20orf30</t>
  </si>
  <si>
    <t>ILMN_1806328</t>
  </si>
  <si>
    <t>PDIK1L</t>
  </si>
  <si>
    <t>ILMN_1806408</t>
  </si>
  <si>
    <t>ACADVL</t>
  </si>
  <si>
    <t>ILMN_1806415</t>
  </si>
  <si>
    <t>TTLL1</t>
  </si>
  <si>
    <t>ILMN_1806432</t>
  </si>
  <si>
    <t>NT5C</t>
  </si>
  <si>
    <t>ILMN_1806486</t>
  </si>
  <si>
    <t>LOC389137</t>
  </si>
  <si>
    <t>ILMN_1806601</t>
  </si>
  <si>
    <t>GRSF1</t>
  </si>
  <si>
    <t>ILMN_1806612</t>
  </si>
  <si>
    <t>LOC647104</t>
  </si>
  <si>
    <t>ILMN_1806631</t>
  </si>
  <si>
    <t>LOC653383</t>
  </si>
  <si>
    <t>ILMN_1806633</t>
  </si>
  <si>
    <t>LOC653333</t>
  </si>
  <si>
    <t>ILMN_1806634</t>
  </si>
  <si>
    <t>ILMN_1806651</t>
  </si>
  <si>
    <t>PARP8</t>
  </si>
  <si>
    <t>ILMN_1806692</t>
  </si>
  <si>
    <t>HEXB</t>
  </si>
  <si>
    <t>ILMN_1806705</t>
  </si>
  <si>
    <t>ASB6</t>
  </si>
  <si>
    <t>ILMN_1806713</t>
  </si>
  <si>
    <t>ZNF18</t>
  </si>
  <si>
    <t>ILMN_1806758</t>
  </si>
  <si>
    <t>ILMN_1806778</t>
  </si>
  <si>
    <t>UBE2E1</t>
  </si>
  <si>
    <t>ILMN_1806782</t>
  </si>
  <si>
    <t>ZNF235</t>
  </si>
  <si>
    <t>ILMN_1806804</t>
  </si>
  <si>
    <t>USP14</t>
  </si>
  <si>
    <t>ILMN_1806809</t>
  </si>
  <si>
    <t>ZNF189</t>
  </si>
  <si>
    <t>ILMN_1806818</t>
  </si>
  <si>
    <t>MCM3</t>
  </si>
  <si>
    <t>ILMN_1806867</t>
  </si>
  <si>
    <t>PPM1G</t>
  </si>
  <si>
    <t>ILMN_1806906</t>
  </si>
  <si>
    <t>SSR3</t>
  </si>
  <si>
    <t>ILMN_1806908</t>
  </si>
  <si>
    <t>ILMN_1806937</t>
  </si>
  <si>
    <t>C19ORF62</t>
  </si>
  <si>
    <t>C19orf62</t>
  </si>
  <si>
    <t>ILMN_1806946</t>
  </si>
  <si>
    <t>UBTF</t>
  </si>
  <si>
    <t>ILMN_1806999</t>
  </si>
  <si>
    <t>B9D2</t>
  </si>
  <si>
    <t>ILMN_1807003</t>
  </si>
  <si>
    <t>ILMN_1807031</t>
  </si>
  <si>
    <t>C14ORF28</t>
  </si>
  <si>
    <t>C14orf28</t>
  </si>
  <si>
    <t>ILMN_1807042</t>
  </si>
  <si>
    <t>MARCKS</t>
  </si>
  <si>
    <t>ILMN_1807044</t>
  </si>
  <si>
    <t>UBAC1</t>
  </si>
  <si>
    <t>ILMN_1807074</t>
  </si>
  <si>
    <t>MIF</t>
  </si>
  <si>
    <t>ILMN_1807088</t>
  </si>
  <si>
    <t>TTC33</t>
  </si>
  <si>
    <t>ILMN_1807095</t>
  </si>
  <si>
    <t>MRPS36</t>
  </si>
  <si>
    <t>ILMN_1807106</t>
  </si>
  <si>
    <t>LDHA</t>
  </si>
  <si>
    <t>ILMN_1807136</t>
  </si>
  <si>
    <t>LOC729559</t>
  </si>
  <si>
    <t>ILMN_1807177</t>
  </si>
  <si>
    <t>KIAA1797</t>
  </si>
  <si>
    <t>ILMN_1807201</t>
  </si>
  <si>
    <t>FAM104A</t>
  </si>
  <si>
    <t>ILMN_1807206</t>
  </si>
  <si>
    <t>DHRS1</t>
  </si>
  <si>
    <t>ILMN_1807211</t>
  </si>
  <si>
    <t>NICN1</t>
  </si>
  <si>
    <t>ILMN_1807234</t>
  </si>
  <si>
    <t>ZNF700</t>
  </si>
  <si>
    <t>ILMN_1807243</t>
  </si>
  <si>
    <t>PRPF18</t>
  </si>
  <si>
    <t>ILMN_1807277</t>
  </si>
  <si>
    <t>IFI30</t>
  </si>
  <si>
    <t>ILMN_1807283</t>
  </si>
  <si>
    <t>NDST1</t>
  </si>
  <si>
    <t>ILMN_1807300</t>
  </si>
  <si>
    <t>PKD2</t>
  </si>
  <si>
    <t>ILMN_1807304</t>
  </si>
  <si>
    <t>MBNL1</t>
  </si>
  <si>
    <t>ILMN_1807372</t>
  </si>
  <si>
    <t>ADORA2A</t>
  </si>
  <si>
    <t>ILMN_1807397</t>
  </si>
  <si>
    <t>NDUFB5</t>
  </si>
  <si>
    <t>ILMN_1807448</t>
  </si>
  <si>
    <t>FAM8A1</t>
  </si>
  <si>
    <t>ILMN_1807455</t>
  </si>
  <si>
    <t>DHRS7</t>
  </si>
  <si>
    <t>ILMN_1807491</t>
  </si>
  <si>
    <t>LAIR2</t>
  </si>
  <si>
    <t>ILMN_1807492</t>
  </si>
  <si>
    <t>ILMN_1807514</t>
  </si>
  <si>
    <t>ZNF394</t>
  </si>
  <si>
    <t>ILMN_1807515</t>
  </si>
  <si>
    <t>CSTF2T</t>
  </si>
  <si>
    <t>ILMN_1807529</t>
  </si>
  <si>
    <t>PADI4</t>
  </si>
  <si>
    <t>ILMN_1807533</t>
  </si>
  <si>
    <t>C17ORF71</t>
  </si>
  <si>
    <t>C17orf71</t>
  </si>
  <si>
    <t>ILMN_1807540</t>
  </si>
  <si>
    <t>CBARA1</t>
  </si>
  <si>
    <t>ILMN_1807556</t>
  </si>
  <si>
    <t>LOC146177</t>
  </si>
  <si>
    <t>ILMN_1807596</t>
  </si>
  <si>
    <t>UBAP1</t>
  </si>
  <si>
    <t>ILMN_1807600</t>
  </si>
  <si>
    <t>NPLOC4</t>
  </si>
  <si>
    <t>ILMN_1807611</t>
  </si>
  <si>
    <t>PPIG</t>
  </si>
  <si>
    <t>ILMN_1807633</t>
  </si>
  <si>
    <t>HRSP12</t>
  </si>
  <si>
    <t>ILMN_1807649</t>
  </si>
  <si>
    <t>SPOPL</t>
  </si>
  <si>
    <t>ILMN_1807662</t>
  </si>
  <si>
    <t>IGF2R</t>
  </si>
  <si>
    <t>ILMN_1807710</t>
  </si>
  <si>
    <t>HINT1</t>
  </si>
  <si>
    <t>ILMN_1807719</t>
  </si>
  <si>
    <t>CTNS</t>
  </si>
  <si>
    <t>ILMN_1807737</t>
  </si>
  <si>
    <t>SFRS17A</t>
  </si>
  <si>
    <t>ILMN_1807767</t>
  </si>
  <si>
    <t>KIAA0182</t>
  </si>
  <si>
    <t>ILMN_1807807</t>
  </si>
  <si>
    <t>SKA2</t>
  </si>
  <si>
    <t>ILMN_1807825</t>
  </si>
  <si>
    <t>LY86</t>
  </si>
  <si>
    <t>ILMN_1807833</t>
  </si>
  <si>
    <t>HM13</t>
  </si>
  <si>
    <t>ILMN_1807873</t>
  </si>
  <si>
    <t>SNX6</t>
  </si>
  <si>
    <t>ILMN_1807925</t>
  </si>
  <si>
    <t>GNG2</t>
  </si>
  <si>
    <t>ILMN_1807945</t>
  </si>
  <si>
    <t>ANP32A</t>
  </si>
  <si>
    <t>ILMN_1807972</t>
  </si>
  <si>
    <t>MICAL1</t>
  </si>
  <si>
    <t>ILMN_1807981</t>
  </si>
  <si>
    <t>ILMN_1807994</t>
  </si>
  <si>
    <t>PCNP</t>
  </si>
  <si>
    <t>ILMN_1808041</t>
  </si>
  <si>
    <t>RPL10A</t>
  </si>
  <si>
    <t>ILMN_1808095</t>
  </si>
  <si>
    <t>RNF41</t>
  </si>
  <si>
    <t>ILMN_1808110</t>
  </si>
  <si>
    <t>TCEB3</t>
  </si>
  <si>
    <t>ILMN_1808115</t>
  </si>
  <si>
    <t>ATP7A</t>
  </si>
  <si>
    <t>ILMN_1808132</t>
  </si>
  <si>
    <t>FAS</t>
  </si>
  <si>
    <t>ILMN_1808148</t>
  </si>
  <si>
    <t>SMCHD1</t>
  </si>
  <si>
    <t>ILMN_1808163</t>
  </si>
  <si>
    <t>C11ORF24</t>
  </si>
  <si>
    <t>C11orf24</t>
  </si>
  <si>
    <t>ILMN_1808196</t>
  </si>
  <si>
    <t>GSTO1</t>
  </si>
  <si>
    <t>ILMN_1808202</t>
  </si>
  <si>
    <t>C19ORF22</t>
  </si>
  <si>
    <t>C19orf22</t>
  </si>
  <si>
    <t>ILMN_1808260</t>
  </si>
  <si>
    <t>ILMN_1808272</t>
  </si>
  <si>
    <t>KCNJ10</t>
  </si>
  <si>
    <t>ILMN_1808299</t>
  </si>
  <si>
    <t>IQSEC1</t>
  </si>
  <si>
    <t>ILMN_1808301</t>
  </si>
  <si>
    <t>ILMN_1808305</t>
  </si>
  <si>
    <t>RTCD1</t>
  </si>
  <si>
    <t>ILMN_1808333</t>
  </si>
  <si>
    <t>PPP1R7</t>
  </si>
  <si>
    <t>ILMN_1808354</t>
  </si>
  <si>
    <t>SLC4A7</t>
  </si>
  <si>
    <t>ILMN_1808356</t>
  </si>
  <si>
    <t>FAM3A</t>
  </si>
  <si>
    <t>ILMN_1808374</t>
  </si>
  <si>
    <t>SNTB2</t>
  </si>
  <si>
    <t>ILMN_1808395</t>
  </si>
  <si>
    <t>ACAP1</t>
  </si>
  <si>
    <t>ILMN_1808405</t>
  </si>
  <si>
    <t>HLA-DQA1</t>
  </si>
  <si>
    <t>ILMN_1808501</t>
  </si>
  <si>
    <t>SH3KBP1</t>
  </si>
  <si>
    <t>ILMN_1808566</t>
  </si>
  <si>
    <t>TMEM180</t>
  </si>
  <si>
    <t>ILMN_1808568</t>
  </si>
  <si>
    <t>PYCR2</t>
  </si>
  <si>
    <t>ILMN_1808584</t>
  </si>
  <si>
    <t>FAM36A</t>
  </si>
  <si>
    <t>ILMN_1808587</t>
  </si>
  <si>
    <t>ZFHX3</t>
  </si>
  <si>
    <t>ILMN_1808590</t>
  </si>
  <si>
    <t>GUCY1A3</t>
  </si>
  <si>
    <t>ILMN_1808591</t>
  </si>
  <si>
    <t>LOC731049</t>
  </si>
  <si>
    <t>ILMN_1808634</t>
  </si>
  <si>
    <t>TMEM77</t>
  </si>
  <si>
    <t>ILMN_1808661</t>
  </si>
  <si>
    <t>TOMM5</t>
  </si>
  <si>
    <t>ILMN_1808707</t>
  </si>
  <si>
    <t>FSCN1</t>
  </si>
  <si>
    <t>ILMN_1808712</t>
  </si>
  <si>
    <t>RNF40</t>
  </si>
  <si>
    <t>ILMN_1808765</t>
  </si>
  <si>
    <t>ZNF25</t>
  </si>
  <si>
    <t>ILMN_1808768</t>
  </si>
  <si>
    <t>ILMN_1808769</t>
  </si>
  <si>
    <t>C1ORF97</t>
  </si>
  <si>
    <t>C1orf97</t>
  </si>
  <si>
    <t>ILMN_1808779</t>
  </si>
  <si>
    <t>ILMN_1808792</t>
  </si>
  <si>
    <t>ALKBH6</t>
  </si>
  <si>
    <t>ILMN_1808811</t>
  </si>
  <si>
    <t>SBNO2</t>
  </si>
  <si>
    <t>ILMN_1808821</t>
  </si>
  <si>
    <t>COMMD9</t>
  </si>
  <si>
    <t>ILMN_1808837</t>
  </si>
  <si>
    <t>ILMN_1808860</t>
  </si>
  <si>
    <t>ILMN_1808938</t>
  </si>
  <si>
    <t>PIGF</t>
  </si>
  <si>
    <t>ILMN_1808939</t>
  </si>
  <si>
    <t>ILMN_1808979</t>
  </si>
  <si>
    <t>CLEC4D</t>
  </si>
  <si>
    <t>ILMN_1808999</t>
  </si>
  <si>
    <t>ARHGEF19</t>
  </si>
  <si>
    <t>ILMN_1809003</t>
  </si>
  <si>
    <t>CBR1</t>
  </si>
  <si>
    <t>ILMN_1809010</t>
  </si>
  <si>
    <t>PSMC3</t>
  </si>
  <si>
    <t>ILMN_1809013</t>
  </si>
  <si>
    <t>MYL6</t>
  </si>
  <si>
    <t>ILMN_1809027</t>
  </si>
  <si>
    <t>ATP5SL</t>
  </si>
  <si>
    <t>ILMN_1809086</t>
  </si>
  <si>
    <t>XRN1</t>
  </si>
  <si>
    <t>ILMN_1809139</t>
  </si>
  <si>
    <t>ILMN_1809141</t>
  </si>
  <si>
    <t>ING4</t>
  </si>
  <si>
    <t>ILMN_1809173</t>
  </si>
  <si>
    <t>LOC729021</t>
  </si>
  <si>
    <t>ILMN_1809191</t>
  </si>
  <si>
    <t>ILMN_1809245</t>
  </si>
  <si>
    <t>PITPNB</t>
  </si>
  <si>
    <t>ILMN_1809285</t>
  </si>
  <si>
    <t>DCP1A</t>
  </si>
  <si>
    <t>ILMN_1809292</t>
  </si>
  <si>
    <t>IMMP2L</t>
  </si>
  <si>
    <t>ILMN_1809344</t>
  </si>
  <si>
    <t>BTBD10</t>
  </si>
  <si>
    <t>ILMN_1809347</t>
  </si>
  <si>
    <t>LOC729466</t>
  </si>
  <si>
    <t>ILMN_1809400</t>
  </si>
  <si>
    <t>FAM49B</t>
  </si>
  <si>
    <t>ILMN_1809433</t>
  </si>
  <si>
    <t>XBP1</t>
  </si>
  <si>
    <t>ILMN_1809437</t>
  </si>
  <si>
    <t>RHBDD2</t>
  </si>
  <si>
    <t>ILMN_1809439</t>
  </si>
  <si>
    <t>HMGB1L1</t>
  </si>
  <si>
    <t>ILMN_1809467</t>
  </si>
  <si>
    <t>VAMP5</t>
  </si>
  <si>
    <t>ILMN_1809477</t>
  </si>
  <si>
    <t>CARHSP1</t>
  </si>
  <si>
    <t>ILMN_1809478</t>
  </si>
  <si>
    <t>SSBP1</t>
  </si>
  <si>
    <t>ILMN_1809484</t>
  </si>
  <si>
    <t>TMOD3</t>
  </si>
  <si>
    <t>ILMN_1809488</t>
  </si>
  <si>
    <t>SPCS2</t>
  </si>
  <si>
    <t>ILMN_1809495</t>
  </si>
  <si>
    <t>COX8A</t>
  </si>
  <si>
    <t>ILMN_1809496</t>
  </si>
  <si>
    <t>COPG2</t>
  </si>
  <si>
    <t>ILMN_1809566</t>
  </si>
  <si>
    <t>ZSCAN16</t>
  </si>
  <si>
    <t>ILMN_1809582</t>
  </si>
  <si>
    <t>VPS13C</t>
  </si>
  <si>
    <t>ILMN_1809583</t>
  </si>
  <si>
    <t>CREBBP</t>
  </si>
  <si>
    <t>ILMN_1809662</t>
  </si>
  <si>
    <t>LOC440145</t>
  </si>
  <si>
    <t>ILMN_1809695</t>
  </si>
  <si>
    <t>CAMK2G</t>
  </si>
  <si>
    <t>ILMN_1809708</t>
  </si>
  <si>
    <t>KCTD21</t>
  </si>
  <si>
    <t>ILMN_1809750</t>
  </si>
  <si>
    <t>TDRD1</t>
  </si>
  <si>
    <t>ILMN_1809818</t>
  </si>
  <si>
    <t>ILMN_1809844</t>
  </si>
  <si>
    <t>MAP2K6</t>
  </si>
  <si>
    <t>ILMN_1809850</t>
  </si>
  <si>
    <t>RCN3</t>
  </si>
  <si>
    <t>ILMN_1809866</t>
  </si>
  <si>
    <t>ILMN_1809889</t>
  </si>
  <si>
    <t>CCDC117</t>
  </si>
  <si>
    <t>ILMN_1809931</t>
  </si>
  <si>
    <t>NDRG1</t>
  </si>
  <si>
    <t>ILMN_1809944</t>
  </si>
  <si>
    <t>TRMT12</t>
  </si>
  <si>
    <t>ILMN_1809951</t>
  </si>
  <si>
    <t>ZNF200</t>
  </si>
  <si>
    <t>ILMN_1809957</t>
  </si>
  <si>
    <t>ILMN_1809963</t>
  </si>
  <si>
    <t>RSAD1</t>
  </si>
  <si>
    <t>ILMN_1810055</t>
  </si>
  <si>
    <t>ITFG3</t>
  </si>
  <si>
    <t>ILMN_1810058</t>
  </si>
  <si>
    <t>RABL2B</t>
  </si>
  <si>
    <t>ILMN_1810069</t>
  </si>
  <si>
    <t>CCNYL1</t>
  </si>
  <si>
    <t>ILMN_1810100</t>
  </si>
  <si>
    <t>PBX3</t>
  </si>
  <si>
    <t>ILMN_1810116</t>
  </si>
  <si>
    <t>INPP5B</t>
  </si>
  <si>
    <t>ILMN_1810147</t>
  </si>
  <si>
    <t>ZNF524</t>
  </si>
  <si>
    <t>ILMN_1810176</t>
  </si>
  <si>
    <t>MAP3K7</t>
  </si>
  <si>
    <t>ILMN_1810181</t>
  </si>
  <si>
    <t>ILMN_1810191</t>
  </si>
  <si>
    <t>PLA2G4C</t>
  </si>
  <si>
    <t>ILMN_1810214</t>
  </si>
  <si>
    <t>JUND</t>
  </si>
  <si>
    <t>ILMN_1810225</t>
  </si>
  <si>
    <t>KIAA1530</t>
  </si>
  <si>
    <t>ILMN_1810228</t>
  </si>
  <si>
    <t>TTF2</t>
  </si>
  <si>
    <t>ILMN_1810229</t>
  </si>
  <si>
    <t>ILMN_1810235</t>
  </si>
  <si>
    <t>ATP6V1E2</t>
  </si>
  <si>
    <t>ILMN_1810274</t>
  </si>
  <si>
    <t>HOXB2</t>
  </si>
  <si>
    <t>ILMN_1810275</t>
  </si>
  <si>
    <t>SLC7A7</t>
  </si>
  <si>
    <t>ILMN_1810327</t>
  </si>
  <si>
    <t>HNRPUL2</t>
  </si>
  <si>
    <t>ILMN_1810334</t>
  </si>
  <si>
    <t>COMMD7</t>
  </si>
  <si>
    <t>ILMN_1810387</t>
  </si>
  <si>
    <t>PLAA</t>
  </si>
  <si>
    <t>ILMN_1810392</t>
  </si>
  <si>
    <t>ZNHIT2</t>
  </si>
  <si>
    <t>ILMN_1810418</t>
  </si>
  <si>
    <t>ILMN_1810420</t>
  </si>
  <si>
    <t>DYSF</t>
  </si>
  <si>
    <t>ILMN_1810423</t>
  </si>
  <si>
    <t>RPP40</t>
  </si>
  <si>
    <t>ILMN_1810433</t>
  </si>
  <si>
    <t>LOC652545</t>
  </si>
  <si>
    <t>ILMN_1810436</t>
  </si>
  <si>
    <t>DNAJC27</t>
  </si>
  <si>
    <t>ILMN_1810467</t>
  </si>
  <si>
    <t>PPP2R1A</t>
  </si>
  <si>
    <t>ILMN_1810474</t>
  </si>
  <si>
    <t>UBE2I</t>
  </si>
  <si>
    <t>ILMN_1810486</t>
  </si>
  <si>
    <t>RAB34</t>
  </si>
  <si>
    <t>ILMN_1810488</t>
  </si>
  <si>
    <t>NFYC</t>
  </si>
  <si>
    <t>ILMN_1810514</t>
  </si>
  <si>
    <t>SLC25A44</t>
  </si>
  <si>
    <t>ILMN_1810531</t>
  </si>
  <si>
    <t>DRG2</t>
  </si>
  <si>
    <t>ILMN_1810559</t>
  </si>
  <si>
    <t>RHOQ</t>
  </si>
  <si>
    <t>ILMN_1810577</t>
  </si>
  <si>
    <t>RPS4X</t>
  </si>
  <si>
    <t>ILMN_1810608</t>
  </si>
  <si>
    <t>PNPT1</t>
  </si>
  <si>
    <t>ILMN_1810652</t>
  </si>
  <si>
    <t>LMBRD2</t>
  </si>
  <si>
    <t>ILMN_1810680</t>
  </si>
  <si>
    <t>ILMN_1810719</t>
  </si>
  <si>
    <t>DCUN1D1</t>
  </si>
  <si>
    <t>ILMN_1810725</t>
  </si>
  <si>
    <t>FAM129A</t>
  </si>
  <si>
    <t>ILMN_1810727</t>
  </si>
  <si>
    <t>SLC25A45</t>
  </si>
  <si>
    <t>ILMN_1810729</t>
  </si>
  <si>
    <t>UBL3</t>
  </si>
  <si>
    <t>ILMN_1810759</t>
  </si>
  <si>
    <t>C2ORF25</t>
  </si>
  <si>
    <t>C2orf25</t>
  </si>
  <si>
    <t>ILMN_1810782</t>
  </si>
  <si>
    <t>ILMN_1810785</t>
  </si>
  <si>
    <t>RNF11</t>
  </si>
  <si>
    <t>ILMN_1810805</t>
  </si>
  <si>
    <t>HEATR5B</t>
  </si>
  <si>
    <t>ILMN_1810810</t>
  </si>
  <si>
    <t>ILMN_1810826</t>
  </si>
  <si>
    <t>MAK10</t>
  </si>
  <si>
    <t>ILMN_1810838</t>
  </si>
  <si>
    <t>MTDH</t>
  </si>
  <si>
    <t>ILMN_1810852</t>
  </si>
  <si>
    <t>LAMC1</t>
  </si>
  <si>
    <t>ILMN_1810891</t>
  </si>
  <si>
    <t>ZNF629</t>
  </si>
  <si>
    <t>ILMN_1810901</t>
  </si>
  <si>
    <t>RNASEH2A</t>
  </si>
  <si>
    <t>ILMN_1810922</t>
  </si>
  <si>
    <t>PCNT</t>
  </si>
  <si>
    <t>ILMN_1810941</t>
  </si>
  <si>
    <t>ILMN_1810953</t>
  </si>
  <si>
    <t>LOC653496</t>
  </si>
  <si>
    <t>ILMN_1810977</t>
  </si>
  <si>
    <t>ILMN_1811029</t>
  </si>
  <si>
    <t>TLK1</t>
  </si>
  <si>
    <t>ILMN_1811063</t>
  </si>
  <si>
    <t>LOC649447</t>
  </si>
  <si>
    <t>ILMN_1811102</t>
  </si>
  <si>
    <t>LRSAM1</t>
  </si>
  <si>
    <t>ILMN_1811104</t>
  </si>
  <si>
    <t>ILMN_1811117</t>
  </si>
  <si>
    <t>LOC400986</t>
  </si>
  <si>
    <t>ILMN_1811121</t>
  </si>
  <si>
    <t>CXORF39</t>
  </si>
  <si>
    <t>CXorf39</t>
  </si>
  <si>
    <t>ILMN_1811148</t>
  </si>
  <si>
    <t>BMP2K</t>
  </si>
  <si>
    <t>ILMN_1811171</t>
  </si>
  <si>
    <t>GPR132</t>
  </si>
  <si>
    <t>ILMN_1811178</t>
  </si>
  <si>
    <t>SCAPER</t>
  </si>
  <si>
    <t>ILMN_1811181</t>
  </si>
  <si>
    <t>FLJ20444</t>
  </si>
  <si>
    <t>ILMN_1811188</t>
  </si>
  <si>
    <t>ILMN_1811193</t>
  </si>
  <si>
    <t>LOC645289</t>
  </si>
  <si>
    <t>ILMN_1811195</t>
  </si>
  <si>
    <t>ZNF211</t>
  </si>
  <si>
    <t>ILMN_1811221</t>
  </si>
  <si>
    <t>SLC5A8</t>
  </si>
  <si>
    <t>ILMN_1811258</t>
  </si>
  <si>
    <t>RELB</t>
  </si>
  <si>
    <t>ILMN_1811261</t>
  </si>
  <si>
    <t>KRIT1</t>
  </si>
  <si>
    <t>ILMN_1811264</t>
  </si>
  <si>
    <t>C15ORF57</t>
  </si>
  <si>
    <t>C15orf57</t>
  </si>
  <si>
    <t>ILMN_1811301</t>
  </si>
  <si>
    <t>INPP5E</t>
  </si>
  <si>
    <t>ILMN_1811327</t>
  </si>
  <si>
    <t>MRPL27</t>
  </si>
  <si>
    <t>ILMN_1811328</t>
  </si>
  <si>
    <t>ILMN_1811330</t>
  </si>
  <si>
    <t>FAM134B</t>
  </si>
  <si>
    <t>ILMN_1811367</t>
  </si>
  <si>
    <t>ILMN_1811373</t>
  </si>
  <si>
    <t>FAM20B</t>
  </si>
  <si>
    <t>ILMN_1811392</t>
  </si>
  <si>
    <t>HMHA1</t>
  </si>
  <si>
    <t>ILMN_1811480</t>
  </si>
  <si>
    <t>ADPRHL2</t>
  </si>
  <si>
    <t>ILMN_1811489</t>
  </si>
  <si>
    <t>OXSR1</t>
  </si>
  <si>
    <t>ILMN_1811551</t>
  </si>
  <si>
    <t>DERA</t>
  </si>
  <si>
    <t>ILMN_1811555</t>
  </si>
  <si>
    <t>C9ORF119</t>
  </si>
  <si>
    <t>C9orf119</t>
  </si>
  <si>
    <t>ILMN_1811560</t>
  </si>
  <si>
    <t>SF4</t>
  </si>
  <si>
    <t>ILMN_1811574</t>
  </si>
  <si>
    <t>MAPK8IP3</t>
  </si>
  <si>
    <t>ILMN_1811592</t>
  </si>
  <si>
    <t>ARHGAP21</t>
  </si>
  <si>
    <t>ILMN_1811615</t>
  </si>
  <si>
    <t>COPA</t>
  </si>
  <si>
    <t>ILMN_1811616</t>
  </si>
  <si>
    <t>EEPD1</t>
  </si>
  <si>
    <t>ILMN_1811624</t>
  </si>
  <si>
    <t>THADA</t>
  </si>
  <si>
    <t>ILMN_1811636</t>
  </si>
  <si>
    <t>IFT57</t>
  </si>
  <si>
    <t>ILMN_1811648</t>
  </si>
  <si>
    <t>DCAKD</t>
  </si>
  <si>
    <t>ILMN_1811650</t>
  </si>
  <si>
    <t>DUS2L</t>
  </si>
  <si>
    <t>ILMN_1811692</t>
  </si>
  <si>
    <t>FTSJ3</t>
  </si>
  <si>
    <t>ILMN_1811702</t>
  </si>
  <si>
    <t>ILMN_1811754</t>
  </si>
  <si>
    <t>NDUFB10</t>
  </si>
  <si>
    <t>ILMN_1811823</t>
  </si>
  <si>
    <t>MED25</t>
  </si>
  <si>
    <t>ILMN_1811836</t>
  </si>
  <si>
    <t>DYNC2LI1</t>
  </si>
  <si>
    <t>ILMN_1811909</t>
  </si>
  <si>
    <t>LOC402221</t>
  </si>
  <si>
    <t>ILMN_1811921</t>
  </si>
  <si>
    <t>CSRP1</t>
  </si>
  <si>
    <t>ILMN_1811933</t>
  </si>
  <si>
    <t>SHMT1</t>
  </si>
  <si>
    <t>ILMN_1811955</t>
  </si>
  <si>
    <t>PRMT5</t>
  </si>
  <si>
    <t>ILMN_1811957</t>
  </si>
  <si>
    <t>CAMSAP1</t>
  </si>
  <si>
    <t>ILMN_1811972</t>
  </si>
  <si>
    <t>MYCBP2</t>
  </si>
  <si>
    <t>ILMN_1811991</t>
  </si>
  <si>
    <t>ILMN_1811997</t>
  </si>
  <si>
    <t>ZNF364</t>
  </si>
  <si>
    <t>ILMN_1812067</t>
  </si>
  <si>
    <t>ILMN_1812080</t>
  </si>
  <si>
    <t>PARP16</t>
  </si>
  <si>
    <t>ILMN_1812105</t>
  </si>
  <si>
    <t>PIP5K2B</t>
  </si>
  <si>
    <t>ILMN_1812169</t>
  </si>
  <si>
    <t>SERAC1</t>
  </si>
  <si>
    <t>ILMN_1812191</t>
  </si>
  <si>
    <t>C12ORF57</t>
  </si>
  <si>
    <t>C12orf57</t>
  </si>
  <si>
    <t>ILMN_1812226</t>
  </si>
  <si>
    <t>ICAM1</t>
  </si>
  <si>
    <t>ILMN_1812236</t>
  </si>
  <si>
    <t>LOC650739</t>
  </si>
  <si>
    <t>ILMN_1812250</t>
  </si>
  <si>
    <t>LOC644642</t>
  </si>
  <si>
    <t>ILMN_1812262</t>
  </si>
  <si>
    <t>DDR1</t>
  </si>
  <si>
    <t>ILMN_1812312</t>
  </si>
  <si>
    <t>NDUFS4</t>
  </si>
  <si>
    <t>ILMN_1812327</t>
  </si>
  <si>
    <t>RNF19A</t>
  </si>
  <si>
    <t>ILMN_1812392</t>
  </si>
  <si>
    <t>TMSB10</t>
  </si>
  <si>
    <t>ILMN_1812403</t>
  </si>
  <si>
    <t>BCAP31</t>
  </si>
  <si>
    <t>ILMN_1812441</t>
  </si>
  <si>
    <t>C17ORF63</t>
  </si>
  <si>
    <t>C17orf63</t>
  </si>
  <si>
    <t>ILMN_1812445</t>
  </si>
  <si>
    <t>PRPSAP2</t>
  </si>
  <si>
    <t>ILMN_1812474</t>
  </si>
  <si>
    <t>TFG</t>
  </si>
  <si>
    <t>ILMN_1812478</t>
  </si>
  <si>
    <t>ILMN_1812479</t>
  </si>
  <si>
    <t>ATE1</t>
  </si>
  <si>
    <t>ILMN_1812489</t>
  </si>
  <si>
    <t>CCDC21</t>
  </si>
  <si>
    <t>ILMN_1812503</t>
  </si>
  <si>
    <t>PHKA1</t>
  </si>
  <si>
    <t>ILMN_1812552</t>
  </si>
  <si>
    <t>PHCA</t>
  </si>
  <si>
    <t>ILMN_1812557</t>
  </si>
  <si>
    <t>CDK5RAP3</t>
  </si>
  <si>
    <t>ILMN_1812559</t>
  </si>
  <si>
    <t>SLC7A6</t>
  </si>
  <si>
    <t>ILMN_1812571</t>
  </si>
  <si>
    <t>RAB35</t>
  </si>
  <si>
    <t>ILMN_1812580</t>
  </si>
  <si>
    <t>YDJC</t>
  </si>
  <si>
    <t>ILMN_1812618</t>
  </si>
  <si>
    <t>ARAP3</t>
  </si>
  <si>
    <t>ILMN_1812638</t>
  </si>
  <si>
    <t>ATP5L</t>
  </si>
  <si>
    <t>ILMN_1812640</t>
  </si>
  <si>
    <t>AHR</t>
  </si>
  <si>
    <t>ILMN_1812666</t>
  </si>
  <si>
    <t>DNAJC15</t>
  </si>
  <si>
    <t>ILMN_1812688</t>
  </si>
  <si>
    <t>C2ORF18</t>
  </si>
  <si>
    <t>C2orf18</t>
  </si>
  <si>
    <t>ILMN_1812701</t>
  </si>
  <si>
    <t>C4ORF33</t>
  </si>
  <si>
    <t>C4orf33</t>
  </si>
  <si>
    <t>ILMN_1812759</t>
  </si>
  <si>
    <t>GCH1</t>
  </si>
  <si>
    <t>ILMN_1812769</t>
  </si>
  <si>
    <t>UBXN1</t>
  </si>
  <si>
    <t>ILMN_1812776</t>
  </si>
  <si>
    <t>FBXO28</t>
  </si>
  <si>
    <t>ILMN_1812777</t>
  </si>
  <si>
    <t>ILMN_1812856</t>
  </si>
  <si>
    <t>ZSWIM1</t>
  </si>
  <si>
    <t>ILMN_1812926</t>
  </si>
  <si>
    <t>ANTXR2</t>
  </si>
  <si>
    <t>ILMN_1812934</t>
  </si>
  <si>
    <t>DIDO1</t>
  </si>
  <si>
    <t>ILMN_1812940</t>
  </si>
  <si>
    <t>TRMT1</t>
  </si>
  <si>
    <t>ILMN_1812967</t>
  </si>
  <si>
    <t>ILMN_1812973</t>
  </si>
  <si>
    <t>RRP1B</t>
  </si>
  <si>
    <t>ILMN_1812976</t>
  </si>
  <si>
    <t>DDX54</t>
  </si>
  <si>
    <t>ILMN_1812995</t>
  </si>
  <si>
    <t>CTSL1</t>
  </si>
  <si>
    <t>ILMN_1813010</t>
  </si>
  <si>
    <t>VTA1</t>
  </si>
  <si>
    <t>ILMN_1813028</t>
  </si>
  <si>
    <t>CBX5</t>
  </si>
  <si>
    <t>ILMN_1813091</t>
  </si>
  <si>
    <t>ARL1</t>
  </si>
  <si>
    <t>ILMN_1813120</t>
  </si>
  <si>
    <t>MAP4K3</t>
  </si>
  <si>
    <t>ILMN_1813148</t>
  </si>
  <si>
    <t>TOM1</t>
  </si>
  <si>
    <t>ILMN_1813191</t>
  </si>
  <si>
    <t>LOC653080</t>
  </si>
  <si>
    <t>ILMN_1813207</t>
  </si>
  <si>
    <t>MRPS9</t>
  </si>
  <si>
    <t>ILMN_1813236</t>
  </si>
  <si>
    <t>C6ORF136</t>
  </si>
  <si>
    <t>C6orf136</t>
  </si>
  <si>
    <t>ILMN_1813240</t>
  </si>
  <si>
    <t>ILMN_1813246</t>
  </si>
  <si>
    <t>ILMN_1813256</t>
  </si>
  <si>
    <t>CRIPT</t>
  </si>
  <si>
    <t>ILMN_1813260</t>
  </si>
  <si>
    <t>TIMM17B</t>
  </si>
  <si>
    <t>ILMN_1813275</t>
  </si>
  <si>
    <t>ILMN_1813314</t>
  </si>
  <si>
    <t>ILMN_1813344</t>
  </si>
  <si>
    <t>C20ORF7</t>
  </si>
  <si>
    <t>C20orf7</t>
  </si>
  <si>
    <t>ILMN_1813374</t>
  </si>
  <si>
    <t>C19ORF28</t>
  </si>
  <si>
    <t>C19orf28</t>
  </si>
  <si>
    <t>ILMN_1813389</t>
  </si>
  <si>
    <t>MRPS7</t>
  </si>
  <si>
    <t>ILMN_1813399</t>
  </si>
  <si>
    <t>ATP2B1</t>
  </si>
  <si>
    <t>ILMN_1813400</t>
  </si>
  <si>
    <t>CBR4</t>
  </si>
  <si>
    <t>ILMN_1813423</t>
  </si>
  <si>
    <t>NAT15</t>
  </si>
  <si>
    <t>ILMN_1813455</t>
  </si>
  <si>
    <t>ILMN_1813456</t>
  </si>
  <si>
    <t>ILMN_1813475</t>
  </si>
  <si>
    <t>HERC2</t>
  </si>
  <si>
    <t>ILMN_1813489</t>
  </si>
  <si>
    <t>RAF1</t>
  </si>
  <si>
    <t>ILMN_1813491</t>
  </si>
  <si>
    <t>ILMN_1813572</t>
  </si>
  <si>
    <t>IL16</t>
  </si>
  <si>
    <t>ILMN_1813573</t>
  </si>
  <si>
    <t>SETD1B</t>
  </si>
  <si>
    <t>ILMN_1813604</t>
  </si>
  <si>
    <t>NDUFB7</t>
  </si>
  <si>
    <t>ILMN_1813620</t>
  </si>
  <si>
    <t>ILMN_1813625</t>
  </si>
  <si>
    <t>TRIM25</t>
  </si>
  <si>
    <t>ILMN_1813635</t>
  </si>
  <si>
    <t>ILMN_1813641</t>
  </si>
  <si>
    <t>C9ORF167</t>
  </si>
  <si>
    <t>C9orf167</t>
  </si>
  <si>
    <t>ILMN_1813650</t>
  </si>
  <si>
    <t>INPP5F</t>
  </si>
  <si>
    <t>ILMN_1813657</t>
  </si>
  <si>
    <t>PHF20</t>
  </si>
  <si>
    <t>ILMN_1813669</t>
  </si>
  <si>
    <t>ANKS1A</t>
  </si>
  <si>
    <t>ILMN_1813671</t>
  </si>
  <si>
    <t>SLC25A1</t>
  </si>
  <si>
    <t>ILMN_1813682</t>
  </si>
  <si>
    <t>MRPL53</t>
  </si>
  <si>
    <t>ILMN_1813685</t>
  </si>
  <si>
    <t>RAB7L1</t>
  </si>
  <si>
    <t>ILMN_1813746</t>
  </si>
  <si>
    <t>CORO2A</t>
  </si>
  <si>
    <t>ILMN_1813763</t>
  </si>
  <si>
    <t>SLC20A2</t>
  </si>
  <si>
    <t>ILMN_1813775</t>
  </si>
  <si>
    <t>GAK</t>
  </si>
  <si>
    <t>ILMN_1813795</t>
  </si>
  <si>
    <t>RASSF5</t>
  </si>
  <si>
    <t>ILMN_1813801</t>
  </si>
  <si>
    <t>ILMN_1813817</t>
  </si>
  <si>
    <t>MRPL55</t>
  </si>
  <si>
    <t>ILMN_1813833</t>
  </si>
  <si>
    <t>NARFL</t>
  </si>
  <si>
    <t>ILMN_1813834</t>
  </si>
  <si>
    <t>PRMT6</t>
  </si>
  <si>
    <t>ILMN_1813836</t>
  </si>
  <si>
    <t>DARS</t>
  </si>
  <si>
    <t>ILMN_1813840</t>
  </si>
  <si>
    <t>AOF2</t>
  </si>
  <si>
    <t>ILMN_1813846</t>
  </si>
  <si>
    <t>P2RX4</t>
  </si>
  <si>
    <t>ILMN_1813938</t>
  </si>
  <si>
    <t>CHCHD4</t>
  </si>
  <si>
    <t>ILMN_1813975</t>
  </si>
  <si>
    <t>ADI1</t>
  </si>
  <si>
    <t>ILMN_1814011</t>
  </si>
  <si>
    <t>LOC731985</t>
  </si>
  <si>
    <t>ILMN_1814022</t>
  </si>
  <si>
    <t>NR1H3</t>
  </si>
  <si>
    <t>ILMN_1814039</t>
  </si>
  <si>
    <t>LOC653086</t>
  </si>
  <si>
    <t>ILMN_1814044</t>
  </si>
  <si>
    <t>CABIN1</t>
  </si>
  <si>
    <t>ILMN_1814074</t>
  </si>
  <si>
    <t>PHKA2</t>
  </si>
  <si>
    <t>ILMN_1814092</t>
  </si>
  <si>
    <t>AACSL</t>
  </si>
  <si>
    <t>ILMN_1814113</t>
  </si>
  <si>
    <t>ZFR</t>
  </si>
  <si>
    <t>ILMN_1814120</t>
  </si>
  <si>
    <t>PECR</t>
  </si>
  <si>
    <t>ILMN_1814122</t>
  </si>
  <si>
    <t>MDC1</t>
  </si>
  <si>
    <t>ILMN_1814156</t>
  </si>
  <si>
    <t>PSMB7</t>
  </si>
  <si>
    <t>ILMN_1814165</t>
  </si>
  <si>
    <t>SSBP3</t>
  </si>
  <si>
    <t>ILMN_1814173</t>
  </si>
  <si>
    <t>SMARCA4</t>
  </si>
  <si>
    <t>ILMN_1814194</t>
  </si>
  <si>
    <t>TCF4</t>
  </si>
  <si>
    <t>ILMN_1814204</t>
  </si>
  <si>
    <t>C21ORF55</t>
  </si>
  <si>
    <t>C21orf55</t>
  </si>
  <si>
    <t>ILMN_1814213</t>
  </si>
  <si>
    <t>PQLC3</t>
  </si>
  <si>
    <t>ILMN_1814230</t>
  </si>
  <si>
    <t>MTCP1</t>
  </si>
  <si>
    <t>ILMN_1814247</t>
  </si>
  <si>
    <t>TCFL5</t>
  </si>
  <si>
    <t>ILMN_1814282</t>
  </si>
  <si>
    <t>ISG20L1</t>
  </si>
  <si>
    <t>ILMN_1814305</t>
  </si>
  <si>
    <t>SAMD9</t>
  </si>
  <si>
    <t>ILMN_1814313</t>
  </si>
  <si>
    <t>CREBL1</t>
  </si>
  <si>
    <t>ILMN_1814465</t>
  </si>
  <si>
    <t>ILMN_1814526</t>
  </si>
  <si>
    <t>ILMN_1814557</t>
  </si>
  <si>
    <t>TRPS1</t>
  </si>
  <si>
    <t>ILMN_1814573</t>
  </si>
  <si>
    <t>FTSJD1</t>
  </si>
  <si>
    <t>ILMN_1814589</t>
  </si>
  <si>
    <t>LOC728037</t>
  </si>
  <si>
    <t>ILMN_1814606</t>
  </si>
  <si>
    <t>GALNT2</t>
  </si>
  <si>
    <t>ILMN_1814622</t>
  </si>
  <si>
    <t>FLJ20125</t>
  </si>
  <si>
    <t>ILMN_1814650</t>
  </si>
  <si>
    <t>TRAPPC4</t>
  </si>
  <si>
    <t>ILMN_1814657</t>
  </si>
  <si>
    <t>TFAP4</t>
  </si>
  <si>
    <t>ILMN_1814726</t>
  </si>
  <si>
    <t>SCARB2</t>
  </si>
  <si>
    <t>ILMN_1814737</t>
  </si>
  <si>
    <t>LNPEP</t>
  </si>
  <si>
    <t>ILMN_1814787</t>
  </si>
  <si>
    <t>ILMN_1814789</t>
  </si>
  <si>
    <t>UBAP2L</t>
  </si>
  <si>
    <t>ILMN_1814808</t>
  </si>
  <si>
    <t>BFAR</t>
  </si>
  <si>
    <t>ILMN_1814823</t>
  </si>
  <si>
    <t>ILMN_1814856</t>
  </si>
  <si>
    <t>C9ORF7</t>
  </si>
  <si>
    <t>C9orf7</t>
  </si>
  <si>
    <t>ILMN_1814859</t>
  </si>
  <si>
    <t>ILMN_1814971</t>
  </si>
  <si>
    <t>TCF25</t>
  </si>
  <si>
    <t>ILMN_1814998</t>
  </si>
  <si>
    <t>FKSG30</t>
  </si>
  <si>
    <t>ILMN_1815010</t>
  </si>
  <si>
    <t>RNF141</t>
  </si>
  <si>
    <t>ILMN_1815012</t>
  </si>
  <si>
    <t>EXOC7</t>
  </si>
  <si>
    <t>ILMN_1815023</t>
  </si>
  <si>
    <t>PIM1</t>
  </si>
  <si>
    <t>ILMN_1815024</t>
  </si>
  <si>
    <t>ILMN_1815039</t>
  </si>
  <si>
    <t>C6ORF153</t>
  </si>
  <si>
    <t>C6orf153</t>
  </si>
  <si>
    <t>ILMN_1815043</t>
  </si>
  <si>
    <t>MRPS2</t>
  </si>
  <si>
    <t>ILMN_1815051</t>
  </si>
  <si>
    <t>API5</t>
  </si>
  <si>
    <t>ILMN_1815056</t>
  </si>
  <si>
    <t>LOC653382</t>
  </si>
  <si>
    <t>ILMN_1815063</t>
  </si>
  <si>
    <t>PXK</t>
  </si>
  <si>
    <t>ILMN_1815079</t>
  </si>
  <si>
    <t>ILMN_1815083</t>
  </si>
  <si>
    <t>WHSC2</t>
  </si>
  <si>
    <t>ILMN_1815086</t>
  </si>
  <si>
    <t>NINJ1</t>
  </si>
  <si>
    <t>ILMN_1815107</t>
  </si>
  <si>
    <t>MATR3</t>
  </si>
  <si>
    <t>ILMN_1815115</t>
  </si>
  <si>
    <t>CYC1</t>
  </si>
  <si>
    <t>ILMN_1815121</t>
  </si>
  <si>
    <t>PLAGL1</t>
  </si>
  <si>
    <t>ILMN_1815124</t>
  </si>
  <si>
    <t>ILMN_1815134</t>
  </si>
  <si>
    <t>PI4K2B</t>
  </si>
  <si>
    <t>ILMN_1815141</t>
  </si>
  <si>
    <t>LOC149448</t>
  </si>
  <si>
    <t>ILMN_1815148</t>
  </si>
  <si>
    <t>MAN2A2</t>
  </si>
  <si>
    <t>ILMN_1815158</t>
  </si>
  <si>
    <t>GPS2</t>
  </si>
  <si>
    <t>ILMN_1815168</t>
  </si>
  <si>
    <t>HVCN1</t>
  </si>
  <si>
    <t>ILMN_1815169</t>
  </si>
  <si>
    <t>MCM5</t>
  </si>
  <si>
    <t>ILMN_1815190</t>
  </si>
  <si>
    <t>METTL1</t>
  </si>
  <si>
    <t>ILMN_1815205</t>
  </si>
  <si>
    <t>LYZ</t>
  </si>
  <si>
    <t>ILMN_1815239</t>
  </si>
  <si>
    <t>ILMN_1815283</t>
  </si>
  <si>
    <t>ILMN_1815292</t>
  </si>
  <si>
    <t>RPL7</t>
  </si>
  <si>
    <t>ILMN_1815303</t>
  </si>
  <si>
    <t>ILMN_1815306</t>
  </si>
  <si>
    <t>AP2A1</t>
  </si>
  <si>
    <t>ILMN_1815308</t>
  </si>
  <si>
    <t>SDC1</t>
  </si>
  <si>
    <t>ILMN_1815345</t>
  </si>
  <si>
    <t>EIF3J</t>
  </si>
  <si>
    <t>ILMN_1815366</t>
  </si>
  <si>
    <t>FLJ21865</t>
  </si>
  <si>
    <t>ILMN_1815392</t>
  </si>
  <si>
    <t>ACTRT1</t>
  </si>
  <si>
    <t>ILMN_1815445</t>
  </si>
  <si>
    <t>ILMN_1815479</t>
  </si>
  <si>
    <t>NOP10</t>
  </si>
  <si>
    <t>ILMN_1815500</t>
  </si>
  <si>
    <t>ITPR3</t>
  </si>
  <si>
    <t>ILMN_1815527</t>
  </si>
  <si>
    <t>HBD</t>
  </si>
  <si>
    <t>ILMN_1815552</t>
  </si>
  <si>
    <t>NTAN1</t>
  </si>
  <si>
    <t>ILMN_1815570</t>
  </si>
  <si>
    <t>HOXA6</t>
  </si>
  <si>
    <t>ILMN_1815578</t>
  </si>
  <si>
    <t>ZNF223</t>
  </si>
  <si>
    <t>ILMN_1815656</t>
  </si>
  <si>
    <t>ILMN_1815666</t>
  </si>
  <si>
    <t>ILMN_1815668</t>
  </si>
  <si>
    <t>GTF2IP1</t>
  </si>
  <si>
    <t>ILMN_1815682</t>
  </si>
  <si>
    <t>C3ORF37</t>
  </si>
  <si>
    <t>C3orf37</t>
  </si>
  <si>
    <t>ILMN_1815705</t>
  </si>
  <si>
    <t>LZTFL1</t>
  </si>
  <si>
    <t>ILMN_1815707</t>
  </si>
  <si>
    <t>ILMN_1815719</t>
  </si>
  <si>
    <t>PLCG2</t>
  </si>
  <si>
    <t>ILMN_1815723</t>
  </si>
  <si>
    <t>ILMN_1815733</t>
  </si>
  <si>
    <t>EIF5</t>
  </si>
  <si>
    <t>ILMN_1815734</t>
  </si>
  <si>
    <t>FCHSD2</t>
  </si>
  <si>
    <t>ILMN_1815745</t>
  </si>
  <si>
    <t>SOX4</t>
  </si>
  <si>
    <t>ILMN_1815759</t>
  </si>
  <si>
    <t>CTDP1</t>
  </si>
  <si>
    <t>ILMN_1815859</t>
  </si>
  <si>
    <t>ERCC2</t>
  </si>
  <si>
    <t>ILMN_1815874</t>
  </si>
  <si>
    <t>NANS</t>
  </si>
  <si>
    <t>ILMN_1815878</t>
  </si>
  <si>
    <t>C11ORF59</t>
  </si>
  <si>
    <t>C11orf59</t>
  </si>
  <si>
    <t>ILMN_1815882</t>
  </si>
  <si>
    <t>HNRNPA1</t>
  </si>
  <si>
    <t>ILMN_1815890</t>
  </si>
  <si>
    <t>ILMN_1815895</t>
  </si>
  <si>
    <t>LOC649143</t>
  </si>
  <si>
    <t>ILMN_1815908</t>
  </si>
  <si>
    <t>GYPE</t>
  </si>
  <si>
    <t>ILMN_1815924</t>
  </si>
  <si>
    <t>NUP107</t>
  </si>
  <si>
    <t>ILMN_1815933</t>
  </si>
  <si>
    <t>FTSJ2</t>
  </si>
  <si>
    <t>ILMN_1815951</t>
  </si>
  <si>
    <t>PCYOX1L</t>
  </si>
  <si>
    <t>ILMN_1816244</t>
  </si>
  <si>
    <t>ILMN_1816342</t>
  </si>
  <si>
    <t>ILMN_1816713</t>
  </si>
  <si>
    <t>ILMN_1817255</t>
  </si>
  <si>
    <t>ILMN_1818632</t>
  </si>
  <si>
    <t>ILMN_1819304</t>
  </si>
  <si>
    <t>ILMN_1819494</t>
  </si>
  <si>
    <t>ILMN_1819608</t>
  </si>
  <si>
    <t>ILMN_1819640</t>
  </si>
  <si>
    <t>ILMN_1819783</t>
  </si>
  <si>
    <t>ILMN_1819805</t>
  </si>
  <si>
    <t>ILMN_1820572</t>
  </si>
  <si>
    <t>ILMN_1820787</t>
  </si>
  <si>
    <t>ILMN_1821176</t>
  </si>
  <si>
    <t>ILMN_1821397</t>
  </si>
  <si>
    <t>ILMN_1821483</t>
  </si>
  <si>
    <t>ILMN_1821517</t>
  </si>
  <si>
    <t>ILMN_1821876</t>
  </si>
  <si>
    <t>ILMN_1822180</t>
  </si>
  <si>
    <t>ILMN_1822571</t>
  </si>
  <si>
    <t>ILMN_1823809</t>
  </si>
  <si>
    <t>ILMN_1824297</t>
  </si>
  <si>
    <t>ILMN_1824362</t>
  </si>
  <si>
    <t>ILMN_1824898</t>
  </si>
  <si>
    <t>LOC728653</t>
  </si>
  <si>
    <t>ILMN_1825880</t>
  </si>
  <si>
    <t>ILMN_1826447</t>
  </si>
  <si>
    <t>ILMN_1826531</t>
  </si>
  <si>
    <t>ILMN_1827211</t>
  </si>
  <si>
    <t>ILMN_1827736</t>
  </si>
  <si>
    <t>ILMN_1828197</t>
  </si>
  <si>
    <t>ILMN_1829362</t>
  </si>
  <si>
    <t>ILMN_1829845</t>
  </si>
  <si>
    <t>ILMN_1830462</t>
  </si>
  <si>
    <t>XYLT1</t>
  </si>
  <si>
    <t>ILMN_1831098</t>
  </si>
  <si>
    <t>ILMN_1831826</t>
  </si>
  <si>
    <t>ILMN_1831943</t>
  </si>
  <si>
    <t>ILMN_1832208</t>
  </si>
  <si>
    <t>ILMN_1832425</t>
  </si>
  <si>
    <t>ILMN_1832879</t>
  </si>
  <si>
    <t>ILMN_1833478</t>
  </si>
  <si>
    <t>ILMN_1833964</t>
  </si>
  <si>
    <t>ILMN_1834803</t>
  </si>
  <si>
    <t>ILMN_1835017</t>
  </si>
  <si>
    <t>ILMN_1835092</t>
  </si>
  <si>
    <t>ILMN_1835466</t>
  </si>
  <si>
    <t>ILMN_1835631</t>
  </si>
  <si>
    <t>ILMN_1836218</t>
  </si>
  <si>
    <t>ILMN_1836309</t>
  </si>
  <si>
    <t>ILMN_1836469</t>
  </si>
  <si>
    <t>ILMN_1836570</t>
  </si>
  <si>
    <t>ILMN_1836744</t>
  </si>
  <si>
    <t>PGP</t>
  </si>
  <si>
    <t>ILMN_1837220</t>
  </si>
  <si>
    <t>ILMN_1837298</t>
  </si>
  <si>
    <t>ILMN_1837935</t>
  </si>
  <si>
    <t>ILMN_1838310</t>
  </si>
  <si>
    <t>ILMN_1838313</t>
  </si>
  <si>
    <t>ILMN_1838472</t>
  </si>
  <si>
    <t>ILMN_1838885</t>
  </si>
  <si>
    <t>KIAA1632</t>
  </si>
  <si>
    <t>ILMN_1839019</t>
  </si>
  <si>
    <t>ILMN_1839051</t>
  </si>
  <si>
    <t>ILMN_1839193</t>
  </si>
  <si>
    <t>ILMN_1839719</t>
  </si>
  <si>
    <t>ILMN_1839750</t>
  </si>
  <si>
    <t>LOC729776</t>
  </si>
  <si>
    <t>ILMN_1841334</t>
  </si>
  <si>
    <t>ILMN_1841620</t>
  </si>
  <si>
    <t>ILMN_1842286</t>
  </si>
  <si>
    <t>ILMN_1842435</t>
  </si>
  <si>
    <t>ILMN_1842582</t>
  </si>
  <si>
    <t>ILMN_1843932</t>
  </si>
  <si>
    <t>ILMN_1843949</t>
  </si>
  <si>
    <t>ILMN_1844464</t>
  </si>
  <si>
    <t>ILMN_1844692</t>
  </si>
  <si>
    <t>ILMN_1844905</t>
  </si>
  <si>
    <t>ILMN_1845037</t>
  </si>
  <si>
    <t>ILMN_1845086</t>
  </si>
  <si>
    <t>ILMN_1846002</t>
  </si>
  <si>
    <t>ILMN_1846072</t>
  </si>
  <si>
    <t>ILMN_1846162</t>
  </si>
  <si>
    <t>ILMN_1846306</t>
  </si>
  <si>
    <t>ILMN_1846517</t>
  </si>
  <si>
    <t>ILMN_1846922</t>
  </si>
  <si>
    <t>ILMN_1847047</t>
  </si>
  <si>
    <t>ILMN_1847308</t>
  </si>
  <si>
    <t>ILMN_1847402</t>
  </si>
  <si>
    <t>ILMN_1847494</t>
  </si>
  <si>
    <t>ILMN_1847822</t>
  </si>
  <si>
    <t>KIAA0368</t>
  </si>
  <si>
    <t>ILMN_1847965</t>
  </si>
  <si>
    <t>ILMN_1848461</t>
  </si>
  <si>
    <t>ILMN_1849013</t>
  </si>
  <si>
    <t>ILMN_1849941</t>
  </si>
  <si>
    <t>ILMN_1850238</t>
  </si>
  <si>
    <t>ILMN_1850501</t>
  </si>
  <si>
    <t>ILMN_1851060</t>
  </si>
  <si>
    <t>ILMN_1851299</t>
  </si>
  <si>
    <t>ILMN_1851492</t>
  </si>
  <si>
    <t>ILMN_1852384</t>
  </si>
  <si>
    <t>ILMN_1852539</t>
  </si>
  <si>
    <t>ILMN_1852793</t>
  </si>
  <si>
    <t>ILMN_1853167</t>
  </si>
  <si>
    <t>ILMN_1853631</t>
  </si>
  <si>
    <t>ILMN_1853693</t>
  </si>
  <si>
    <t>ILMN_1853876</t>
  </si>
  <si>
    <t>ILMN_1854015</t>
  </si>
  <si>
    <t>ILMN_1854383</t>
  </si>
  <si>
    <t>ILMN_1854580</t>
  </si>
  <si>
    <t>ILMN_1854765</t>
  </si>
  <si>
    <t>ILMN_1854833</t>
  </si>
  <si>
    <t>ILMN_1854924</t>
  </si>
  <si>
    <t>ILMN_1855278</t>
  </si>
  <si>
    <t>ILMN_1855286</t>
  </si>
  <si>
    <t>ILMN_1855412</t>
  </si>
  <si>
    <t>ILMN_1855746</t>
  </si>
  <si>
    <t>ILMN_1856039</t>
  </si>
  <si>
    <t>ILMN_1856315</t>
  </si>
  <si>
    <t>ILMN_1856480</t>
  </si>
  <si>
    <t>ILMN_1856609</t>
  </si>
  <si>
    <t>ILMN_1856861</t>
  </si>
  <si>
    <t>ILMN_1857017</t>
  </si>
  <si>
    <t>ILMN_1857081</t>
  </si>
  <si>
    <t>ILMN_1857915</t>
  </si>
  <si>
    <t>LOC401397</t>
  </si>
  <si>
    <t>ILMN_1858599</t>
  </si>
  <si>
    <t>ILMN_1858791</t>
  </si>
  <si>
    <t>ILMN_1859007</t>
  </si>
  <si>
    <t>ILMN_1859160</t>
  </si>
  <si>
    <t>ILMN_1859531</t>
  </si>
  <si>
    <t>ILMN_1859584</t>
  </si>
  <si>
    <t>ILMN_1859863</t>
  </si>
  <si>
    <t>ILMN_1859908</t>
  </si>
  <si>
    <t>ILMN_1859942</t>
  </si>
  <si>
    <t>ILMN_1859946</t>
  </si>
  <si>
    <t>ILMN_1860084</t>
  </si>
  <si>
    <t>ILMN_1860288</t>
  </si>
  <si>
    <t>ILMN_1860638</t>
  </si>
  <si>
    <t>ILMN_1860789</t>
  </si>
  <si>
    <t>ILMN_1860954</t>
  </si>
  <si>
    <t>ILMN_1861128</t>
  </si>
  <si>
    <t>ILMN_1861376</t>
  </si>
  <si>
    <t>ILMN_1862001</t>
  </si>
  <si>
    <t>ILMN_1862018</t>
  </si>
  <si>
    <t>ATXN7L3</t>
  </si>
  <si>
    <t>ILMN_1862180</t>
  </si>
  <si>
    <t>MGC3032</t>
  </si>
  <si>
    <t>ILMN_1862217</t>
  </si>
  <si>
    <t>ILMN_1862521</t>
  </si>
  <si>
    <t>ILMN_1862524</t>
  </si>
  <si>
    <t>ILMN_1863185</t>
  </si>
  <si>
    <t>ILMN_1863284</t>
  </si>
  <si>
    <t>ILMN_1863592</t>
  </si>
  <si>
    <t>ILMN_1863939</t>
  </si>
  <si>
    <t>ILMN_1864166</t>
  </si>
  <si>
    <t>ILMN_1864422</t>
  </si>
  <si>
    <t>ILMN_1865013</t>
  </si>
  <si>
    <t>ILMN_1865764</t>
  </si>
  <si>
    <t>ILMN_1866255</t>
  </si>
  <si>
    <t>ILMN_1866290</t>
  </si>
  <si>
    <t>ILMN_1866300</t>
  </si>
  <si>
    <t>ILMN_1866887</t>
  </si>
  <si>
    <t>ILMN_1867355</t>
  </si>
  <si>
    <t>ILMN_1867439</t>
  </si>
  <si>
    <t>ILMN_1867588</t>
  </si>
  <si>
    <t>ILMN_1868047</t>
  </si>
  <si>
    <t>ILMN_1868124</t>
  </si>
  <si>
    <t>ILMN_1868999</t>
  </si>
  <si>
    <t>ILMN_1869087</t>
  </si>
  <si>
    <t>ILMN_1869109</t>
  </si>
  <si>
    <t>ILMN_1869354</t>
  </si>
  <si>
    <t>ILMN_1869897</t>
  </si>
  <si>
    <t>ILMN_1870085</t>
  </si>
  <si>
    <t>ILMN_1870457</t>
  </si>
  <si>
    <t>ILMN_1870621</t>
  </si>
  <si>
    <t>ILMN_1870658</t>
  </si>
  <si>
    <t>ILMN_1871457</t>
  </si>
  <si>
    <t>ILMN_1872404</t>
  </si>
  <si>
    <t>ILMN_1872408</t>
  </si>
  <si>
    <t>ILMN_1872419</t>
  </si>
  <si>
    <t>ILMN_1873034</t>
  </si>
  <si>
    <t>ILMN_1873107</t>
  </si>
  <si>
    <t>ILMN_1873300</t>
  </si>
  <si>
    <t>ILMN_1873540</t>
  </si>
  <si>
    <t>ILMN_1873620</t>
  </si>
  <si>
    <t>ILMN_1873925</t>
  </si>
  <si>
    <t>ILMN_1874016</t>
  </si>
  <si>
    <t>ILMN_1874362</t>
  </si>
  <si>
    <t>ILMN_1875123</t>
  </si>
  <si>
    <t>ILMN_1875342</t>
  </si>
  <si>
    <t>ILMN_1875887</t>
  </si>
  <si>
    <t>ILMN_1876124</t>
  </si>
  <si>
    <t>ILMN_1876924</t>
  </si>
  <si>
    <t>ILMN_1877068</t>
  </si>
  <si>
    <t>ILMN_1877778</t>
  </si>
  <si>
    <t>ILMN_1878029</t>
  </si>
  <si>
    <t>ILMN_1878459</t>
  </si>
  <si>
    <t>ILMN_1878860</t>
  </si>
  <si>
    <t>ILMN_1879066</t>
  </si>
  <si>
    <t>ILMN_1879480</t>
  </si>
  <si>
    <t>ILMN_1879482</t>
  </si>
  <si>
    <t>ILMN_1880103</t>
  </si>
  <si>
    <t>ILMN_1880280</t>
  </si>
  <si>
    <t>ILMN_1880340</t>
  </si>
  <si>
    <t>ILMN_1880350</t>
  </si>
  <si>
    <t>ILMN_1880406</t>
  </si>
  <si>
    <t>ILMN_1880425</t>
  </si>
  <si>
    <t>ILMN_1880521</t>
  </si>
  <si>
    <t>ILMN_1880612</t>
  </si>
  <si>
    <t>ILMN_1880704</t>
  </si>
  <si>
    <t>ILMN_1880885</t>
  </si>
  <si>
    <t>ILMN_1880937</t>
  </si>
  <si>
    <t>ILMN_1880983</t>
  </si>
  <si>
    <t>ILMN_1881909</t>
  </si>
  <si>
    <t>ILMN_1882000</t>
  </si>
  <si>
    <t>ILMN_1882112</t>
  </si>
  <si>
    <t>ILMN_1882317</t>
  </si>
  <si>
    <t>ILMN_1882354</t>
  </si>
  <si>
    <t>ILMN_1882560</t>
  </si>
  <si>
    <t>ILMN_1882590</t>
  </si>
  <si>
    <t>ILMN_1882764</t>
  </si>
  <si>
    <t>LOC730358</t>
  </si>
  <si>
    <t>ILMN_1883399</t>
  </si>
  <si>
    <t>ILMN_1884193</t>
  </si>
  <si>
    <t>ILMN_1884723</t>
  </si>
  <si>
    <t>ILMN_1885165</t>
  </si>
  <si>
    <t>ILMN_1886026</t>
  </si>
  <si>
    <t>ILMN_1886493</t>
  </si>
  <si>
    <t>ILMN_1886515</t>
  </si>
  <si>
    <t>ILMN_1886655</t>
  </si>
  <si>
    <t>ILMN_1886750</t>
  </si>
  <si>
    <t>ILMN_1886769</t>
  </si>
  <si>
    <t>ILMN_1887174</t>
  </si>
  <si>
    <t>KIAA0146</t>
  </si>
  <si>
    <t>ILMN_1887618</t>
  </si>
  <si>
    <t>ILMN_1888264</t>
  </si>
  <si>
    <t>ILMN_1889144</t>
  </si>
  <si>
    <t>ILMN_1889215</t>
  </si>
  <si>
    <t>ILMN_1889527</t>
  </si>
  <si>
    <t>ILMN_1890002</t>
  </si>
  <si>
    <t>ILMN_1890614</t>
  </si>
  <si>
    <t>ILMN_1891233</t>
  </si>
  <si>
    <t>ILMN_1891324</t>
  </si>
  <si>
    <t>ILMN_1891413</t>
  </si>
  <si>
    <t>ILMN_1891857</t>
  </si>
  <si>
    <t>ILMN_1891944</t>
  </si>
  <si>
    <t>ILMN_1892161</t>
  </si>
  <si>
    <t>ILMN_1892403</t>
  </si>
  <si>
    <t>SNORD13</t>
  </si>
  <si>
    <t>ILMN_1892638</t>
  </si>
  <si>
    <t>ILMN_1892765</t>
  </si>
  <si>
    <t>ILMN_1893033</t>
  </si>
  <si>
    <t>ILMN_1893511</t>
  </si>
  <si>
    <t>ILMN_1893764</t>
  </si>
  <si>
    <t>LOC732172</t>
  </si>
  <si>
    <t>ILMN_1893909</t>
  </si>
  <si>
    <t>IKZF2</t>
  </si>
  <si>
    <t>ILMN_1894072</t>
  </si>
  <si>
    <t>ILMN_1894388</t>
  </si>
  <si>
    <t>ILMN_1895915</t>
  </si>
  <si>
    <t>ILMN_1896737</t>
  </si>
  <si>
    <t>ILMN_1897310</t>
  </si>
  <si>
    <t>ILMN_1897741</t>
  </si>
  <si>
    <t>ILMN_1897911</t>
  </si>
  <si>
    <t>ILMN_1898124</t>
  </si>
  <si>
    <t>ILMN_1898190</t>
  </si>
  <si>
    <t>ILMN_1898311</t>
  </si>
  <si>
    <t>ILMN_1898362</t>
  </si>
  <si>
    <t>ILMN_1898682</t>
  </si>
  <si>
    <t>ILMN_1898723</t>
  </si>
  <si>
    <t>ILMN_1899760</t>
  </si>
  <si>
    <t>ILMN_1899903</t>
  </si>
  <si>
    <t>ILMN_1900661</t>
  </si>
  <si>
    <t>ILMN_1900734</t>
  </si>
  <si>
    <t>ILMN_1900929</t>
  </si>
  <si>
    <t>ILMN_1900998</t>
  </si>
  <si>
    <t>ILMN_1901198</t>
  </si>
  <si>
    <t>ILMN_1901367</t>
  </si>
  <si>
    <t>ILMN_1901419</t>
  </si>
  <si>
    <t>ILMN_1901616</t>
  </si>
  <si>
    <t>ILMN_1901934</t>
  </si>
  <si>
    <t>ILMN_1902251</t>
  </si>
  <si>
    <t>ILMN_1902658</t>
  </si>
  <si>
    <t>ILMN_1902949</t>
  </si>
  <si>
    <t>ILMN_1903049</t>
  </si>
  <si>
    <t>ILMN_1903077</t>
  </si>
  <si>
    <t>ILMN_1903159</t>
  </si>
  <si>
    <t>ILMN_1903345</t>
  </si>
  <si>
    <t>ILMN_1903568</t>
  </si>
  <si>
    <t>ILMN_1903914</t>
  </si>
  <si>
    <t>ILMN_1904238</t>
  </si>
  <si>
    <t>ILMN_1904701</t>
  </si>
  <si>
    <t>ILMN_1904980</t>
  </si>
  <si>
    <t>ILMN_1905053</t>
  </si>
  <si>
    <t>ILMN_1905548</t>
  </si>
  <si>
    <t>ILMN_1906187</t>
  </si>
  <si>
    <t>ILMN_1906299</t>
  </si>
  <si>
    <t>ILMN_1906300</t>
  </si>
  <si>
    <t>ILMN_1907467</t>
  </si>
  <si>
    <t>ILMN_1907620</t>
  </si>
  <si>
    <t>ILMN_1907705</t>
  </si>
  <si>
    <t>ILMN_1908135</t>
  </si>
  <si>
    <t>ILMN_1908989</t>
  </si>
  <si>
    <t>ILMN_1908996</t>
  </si>
  <si>
    <t>ILMN_1909073</t>
  </si>
  <si>
    <t>ILMN_1909191</t>
  </si>
  <si>
    <t>ILMN_1909770</t>
  </si>
  <si>
    <t>ILMN_1910550</t>
  </si>
  <si>
    <t>ILMN_1910645</t>
  </si>
  <si>
    <t>LOC730841</t>
  </si>
  <si>
    <t>ILMN_1910893</t>
  </si>
  <si>
    <t>ILMN_1911042</t>
  </si>
  <si>
    <t>ILMN_1911361</t>
  </si>
  <si>
    <t>ILMN_1911503</t>
  </si>
  <si>
    <t>ILMN_1911605</t>
  </si>
  <si>
    <t>ILMN_1912083</t>
  </si>
  <si>
    <t>ILMN_1912288</t>
  </si>
  <si>
    <t>ILMN_1912333</t>
  </si>
  <si>
    <t>ILMN_1912611</t>
  </si>
  <si>
    <t>ILMN_1912662</t>
  </si>
  <si>
    <t>ILMN_1912737</t>
  </si>
  <si>
    <t>ILMN_1913336</t>
  </si>
  <si>
    <t>ILMN_1913678</t>
  </si>
  <si>
    <t>ILMN_1914073</t>
  </si>
  <si>
    <t>ILMN_1914579</t>
  </si>
  <si>
    <t>ILMN_1915076</t>
  </si>
  <si>
    <t>ILMN_1915345</t>
  </si>
  <si>
    <t>ILMN_1915365</t>
  </si>
  <si>
    <t>ILMN_1915783</t>
  </si>
  <si>
    <t>ILMN_1915805</t>
  </si>
  <si>
    <t>ILMN_1916256</t>
  </si>
  <si>
    <t>ILMN_1916457</t>
  </si>
  <si>
    <t>ILMN_1916642</t>
  </si>
  <si>
    <t>ILMN_1917290</t>
  </si>
  <si>
    <t>ILMN_1917338</t>
  </si>
  <si>
    <t>ILMN_2038772</t>
  </si>
  <si>
    <t>ILMN_2038773</t>
  </si>
  <si>
    <t>UBC</t>
  </si>
  <si>
    <t>ILMN_2038774</t>
  </si>
  <si>
    <t>ILMN_2038776</t>
  </si>
  <si>
    <t>ILMN_2038777</t>
  </si>
  <si>
    <t>ILMN_2038778</t>
  </si>
  <si>
    <t>ILMN_2041046</t>
  </si>
  <si>
    <t>ILMN_2041101</t>
  </si>
  <si>
    <t>ILMN_2041161</t>
  </si>
  <si>
    <t>DENND4A</t>
  </si>
  <si>
    <t>ILMN_2041190</t>
  </si>
  <si>
    <t>ILMN_2041236</t>
  </si>
  <si>
    <t>GARNL4</t>
  </si>
  <si>
    <t>ILMN_2041293</t>
  </si>
  <si>
    <t>ILMN_2041327</t>
  </si>
  <si>
    <t>MRPL37</t>
  </si>
  <si>
    <t>ILMN_2041368</t>
  </si>
  <si>
    <t>RN7SL1</t>
  </si>
  <si>
    <t>ILMN_2041577</t>
  </si>
  <si>
    <t>GPR172A</t>
  </si>
  <si>
    <t>ILMN_2042595</t>
  </si>
  <si>
    <t>ILMN_2042651</t>
  </si>
  <si>
    <t>ILMN_2042771</t>
  </si>
  <si>
    <t>ILMN_2042941</t>
  </si>
  <si>
    <t>ILMN_2043109</t>
  </si>
  <si>
    <t>TOP1P2</t>
  </si>
  <si>
    <t>ILMN_2043265</t>
  </si>
  <si>
    <t>ILMN_2043452</t>
  </si>
  <si>
    <t>FANCE</t>
  </si>
  <si>
    <t>ILMN_2043569</t>
  </si>
  <si>
    <t>ILMN_2043615</t>
  </si>
  <si>
    <t>ILMN_2043728</t>
  </si>
  <si>
    <t>ZNF341</t>
  </si>
  <si>
    <t>ILMN_2043809</t>
  </si>
  <si>
    <t>PFKM</t>
  </si>
  <si>
    <t>ILMN_2043816</t>
  </si>
  <si>
    <t>ARPC5L</t>
  </si>
  <si>
    <t>ILMN_2043845</t>
  </si>
  <si>
    <t>IMPACT</t>
  </si>
  <si>
    <t>ILMN_2044027</t>
  </si>
  <si>
    <t>C20ORF191</t>
  </si>
  <si>
    <t>C20orf191</t>
  </si>
  <si>
    <t>ILMN_2044085</t>
  </si>
  <si>
    <t>RQCD1</t>
  </si>
  <si>
    <t>ILMN_2044226</t>
  </si>
  <si>
    <t>ILMN_2044293</t>
  </si>
  <si>
    <t>ILMN_2044572</t>
  </si>
  <si>
    <t>ILMN_2044617</t>
  </si>
  <si>
    <t>ILMN_2044832</t>
  </si>
  <si>
    <t>ILMN_2044927</t>
  </si>
  <si>
    <t>RNF5</t>
  </si>
  <si>
    <t>ILMN_2045419</t>
  </si>
  <si>
    <t>ILMN_2045453</t>
  </si>
  <si>
    <t>CFHR2</t>
  </si>
  <si>
    <t>ILMN_2045729</t>
  </si>
  <si>
    <t>ILMN_2045911</t>
  </si>
  <si>
    <t>ILMN_2045975</t>
  </si>
  <si>
    <t>ILMN_2045994</t>
  </si>
  <si>
    <t>SEPW1</t>
  </si>
  <si>
    <t>ILMN_2046003</t>
  </si>
  <si>
    <t>ILMN_2046024</t>
  </si>
  <si>
    <t>ILMN_2046315</t>
  </si>
  <si>
    <t>ILMN_2046470</t>
  </si>
  <si>
    <t>ILMN_2046730</t>
  </si>
  <si>
    <t>ILMN_2046856</t>
  </si>
  <si>
    <t>ILMN_2046896</t>
  </si>
  <si>
    <t>ESRRAP2</t>
  </si>
  <si>
    <t>ILMN_2047206</t>
  </si>
  <si>
    <t>TMX3</t>
  </si>
  <si>
    <t>ILMN_2047240</t>
  </si>
  <si>
    <t>ILMN_2047354</t>
  </si>
  <si>
    <t>ILMN_2047430</t>
  </si>
  <si>
    <t>ILMN_2047511</t>
  </si>
  <si>
    <t>CENTA1</t>
  </si>
  <si>
    <t>ILMN_2047599</t>
  </si>
  <si>
    <t>TMEM50B</t>
  </si>
  <si>
    <t>ILMN_2047676</t>
  </si>
  <si>
    <t>ILMN_2047885</t>
  </si>
  <si>
    <t>PCDHB9</t>
  </si>
  <si>
    <t>ILMN_2047914</t>
  </si>
  <si>
    <t>NPY5R</t>
  </si>
  <si>
    <t>ILMN_2048326</t>
  </si>
  <si>
    <t>ILMN_2048507</t>
  </si>
  <si>
    <t>KLF3</t>
  </si>
  <si>
    <t>ILMN_2048607</t>
  </si>
  <si>
    <t>ANKRD9</t>
  </si>
  <si>
    <t>ILMN_2048636</t>
  </si>
  <si>
    <t>ILMN_2048700</t>
  </si>
  <si>
    <t>ATAD2</t>
  </si>
  <si>
    <t>ILMN_2048793</t>
  </si>
  <si>
    <t>ILMN_2048811</t>
  </si>
  <si>
    <t>NUBPL</t>
  </si>
  <si>
    <t>ILMN_2048822</t>
  </si>
  <si>
    <t>ILMN_2048982</t>
  </si>
  <si>
    <t>ILMN_2049021</t>
  </si>
  <si>
    <t>PTTG3P</t>
  </si>
  <si>
    <t>ILMN_2049303</t>
  </si>
  <si>
    <t>DCI</t>
  </si>
  <si>
    <t>ILMN_2049343</t>
  </si>
  <si>
    <t>LOC642947</t>
  </si>
  <si>
    <t>ILMN_2049364</t>
  </si>
  <si>
    <t>ILMN_2049536</t>
  </si>
  <si>
    <t>TRPV2</t>
  </si>
  <si>
    <t>ILMN_2049642</t>
  </si>
  <si>
    <t>ILMN_2049693</t>
  </si>
  <si>
    <t>C11ORF71</t>
  </si>
  <si>
    <t>C11orf71</t>
  </si>
  <si>
    <t>ILMN_2049727</t>
  </si>
  <si>
    <t>C20ORF111</t>
  </si>
  <si>
    <t>C20orf111</t>
  </si>
  <si>
    <t>ILMN_2049766</t>
  </si>
  <si>
    <t>NFE2L3</t>
  </si>
  <si>
    <t>ILMN_2050023</t>
  </si>
  <si>
    <t>CCDC23</t>
  </si>
  <si>
    <t>ILMN_2050112</t>
  </si>
  <si>
    <t>LOC388524</t>
  </si>
  <si>
    <t>ILMN_2050255</t>
  </si>
  <si>
    <t>UCKL1</t>
  </si>
  <si>
    <t>ILMN_2050434</t>
  </si>
  <si>
    <t>MGC16703</t>
  </si>
  <si>
    <t>ILMN_2050617</t>
  </si>
  <si>
    <t>CCT6P1</t>
  </si>
  <si>
    <t>ILMN_2050654</t>
  </si>
  <si>
    <t>SAV1</t>
  </si>
  <si>
    <t>ILMN_2050761</t>
  </si>
  <si>
    <t>EIF4E</t>
  </si>
  <si>
    <t>ILMN_2050911</t>
  </si>
  <si>
    <t>ILMN_2051232</t>
  </si>
  <si>
    <t>ILMN_2051381</t>
  </si>
  <si>
    <t>ALDH16A1</t>
  </si>
  <si>
    <t>ILMN_2051408</t>
  </si>
  <si>
    <t>ILMN_2051469</t>
  </si>
  <si>
    <t>E2F1</t>
  </si>
  <si>
    <t>ILMN_2051519</t>
  </si>
  <si>
    <t>RPL37A</t>
  </si>
  <si>
    <t>ILMN_2051684</t>
  </si>
  <si>
    <t>LOC401152</t>
  </si>
  <si>
    <t>ILMN_2051900</t>
  </si>
  <si>
    <t>ILMN_2052163</t>
  </si>
  <si>
    <t>ILMN_2052208</t>
  </si>
  <si>
    <t>ILMN_2052383</t>
  </si>
  <si>
    <t>ILMN_2052598</t>
  </si>
  <si>
    <t>ILMN_2052790</t>
  </si>
  <si>
    <t>ILMN_2052863</t>
  </si>
  <si>
    <t>ILMN_2052871</t>
  </si>
  <si>
    <t>TMEM116</t>
  </si>
  <si>
    <t>ILMN_2052891</t>
  </si>
  <si>
    <t>ILMN_2053103</t>
  </si>
  <si>
    <t>ILMN_2053178</t>
  </si>
  <si>
    <t>ILMN_2053415</t>
  </si>
  <si>
    <t>LDLR</t>
  </si>
  <si>
    <t>ILMN_2053527</t>
  </si>
  <si>
    <t>ILMN_2053538</t>
  </si>
  <si>
    <t>RHBDL2</t>
  </si>
  <si>
    <t>ILMN_2053546</t>
  </si>
  <si>
    <t>ILMN_2053567</t>
  </si>
  <si>
    <t>FASTKD2</t>
  </si>
  <si>
    <t>ILMN_2053679</t>
  </si>
  <si>
    <t>ILMN_2053921</t>
  </si>
  <si>
    <t>ILMN_2054019</t>
  </si>
  <si>
    <t>ISG15</t>
  </si>
  <si>
    <t>ILMN_2054145</t>
  </si>
  <si>
    <t>ILMN_2054213</t>
  </si>
  <si>
    <t>MPHOSPH8</t>
  </si>
  <si>
    <t>ILMN_2054233</t>
  </si>
  <si>
    <t>SENP6</t>
  </si>
  <si>
    <t>ILMN_2054297</t>
  </si>
  <si>
    <t>ILMN_2054362</t>
  </si>
  <si>
    <t>ILMN_2054392</t>
  </si>
  <si>
    <t>PPIL1</t>
  </si>
  <si>
    <t>ILMN_2054442</t>
  </si>
  <si>
    <t>ZNF146</t>
  </si>
  <si>
    <t>ILMN_2054554</t>
  </si>
  <si>
    <t>DTWD2</t>
  </si>
  <si>
    <t>ILMN_2054607</t>
  </si>
  <si>
    <t>CYP4V2</t>
  </si>
  <si>
    <t>ILMN_2054725</t>
  </si>
  <si>
    <t>SUGT1</t>
  </si>
  <si>
    <t>ILMN_2054928</t>
  </si>
  <si>
    <t>XPNPEP3</t>
  </si>
  <si>
    <t>ILMN_2055156</t>
  </si>
  <si>
    <t>ILMN_2055165</t>
  </si>
  <si>
    <t>MRFAP1</t>
  </si>
  <si>
    <t>ILMN_2055271</t>
  </si>
  <si>
    <t>A1BG</t>
  </si>
  <si>
    <t>ILMN_2055310</t>
  </si>
  <si>
    <t>MBD4</t>
  </si>
  <si>
    <t>ILMN_2055477</t>
  </si>
  <si>
    <t>EXOSC7</t>
  </si>
  <si>
    <t>ILMN_2055634</t>
  </si>
  <si>
    <t>TIAF1</t>
  </si>
  <si>
    <t>ILMN_2055700</t>
  </si>
  <si>
    <t>ILMN_2055760</t>
  </si>
  <si>
    <t>KIAA1715</t>
  </si>
  <si>
    <t>ILMN_2055781</t>
  </si>
  <si>
    <t>ILMN_2056002</t>
  </si>
  <si>
    <t>LOC723972</t>
  </si>
  <si>
    <t>ILMN_2056032</t>
  </si>
  <si>
    <t>CD99</t>
  </si>
  <si>
    <t>ILMN_2056167</t>
  </si>
  <si>
    <t>ILMN_2056479</t>
  </si>
  <si>
    <t>TXNL2</t>
  </si>
  <si>
    <t>ILMN_2056551</t>
  </si>
  <si>
    <t>ILMN_2056687</t>
  </si>
  <si>
    <t>C17ORF56</t>
  </si>
  <si>
    <t>C17orf56</t>
  </si>
  <si>
    <t>ILMN_2056760</t>
  </si>
  <si>
    <t>MKRN2</t>
  </si>
  <si>
    <t>ILMN_2056975</t>
  </si>
  <si>
    <t>ILMN_2057399</t>
  </si>
  <si>
    <t>ZBTB8OS</t>
  </si>
  <si>
    <t>ILMN_2057566</t>
  </si>
  <si>
    <t>ILMN_2057573</t>
  </si>
  <si>
    <t>FAM62B</t>
  </si>
  <si>
    <t>ILMN_2057826</t>
  </si>
  <si>
    <t>ILMN_2057981</t>
  </si>
  <si>
    <t>ILMN_2058070</t>
  </si>
  <si>
    <t>ILMN_2058141</t>
  </si>
  <si>
    <t>ILMN_2058251</t>
  </si>
  <si>
    <t>ILMN_2058337</t>
  </si>
  <si>
    <t>ILMN_2058512</t>
  </si>
  <si>
    <t>PSMA2</t>
  </si>
  <si>
    <t>ILMN_2058795</t>
  </si>
  <si>
    <t>ILMN_2058975</t>
  </si>
  <si>
    <t>KIAA0776</t>
  </si>
  <si>
    <t>ILMN_2059173</t>
  </si>
  <si>
    <t>ILMN_2059211</t>
  </si>
  <si>
    <t>KIAA0195</t>
  </si>
  <si>
    <t>ILMN_2059294</t>
  </si>
  <si>
    <t>ILMN_2059505</t>
  </si>
  <si>
    <t>ILMN_2059535</t>
  </si>
  <si>
    <t>PPM1F</t>
  </si>
  <si>
    <t>ILMN_2059549</t>
  </si>
  <si>
    <t>SYK</t>
  </si>
  <si>
    <t>ILMN_2059844</t>
  </si>
  <si>
    <t>ANKRD44</t>
  </si>
  <si>
    <t>ILMN_2059886</t>
  </si>
  <si>
    <t>TTC38</t>
  </si>
  <si>
    <t>ILMN_2060115</t>
  </si>
  <si>
    <t>ILMN_2060652</t>
  </si>
  <si>
    <t>BET1L</t>
  </si>
  <si>
    <t>ILMN_2060770</t>
  </si>
  <si>
    <t>ILMN_2061043</t>
  </si>
  <si>
    <t>CD48</t>
  </si>
  <si>
    <t>ILMN_2061185</t>
  </si>
  <si>
    <t>SH2B1</t>
  </si>
  <si>
    <t>ILMN_2061310</t>
  </si>
  <si>
    <t>ZNF280C</t>
  </si>
  <si>
    <t>ILMN_2061318</t>
  </si>
  <si>
    <t>TAF13</t>
  </si>
  <si>
    <t>ILMN_2061327</t>
  </si>
  <si>
    <t>ILMN_2061405</t>
  </si>
  <si>
    <t>ILMN_2061419</t>
  </si>
  <si>
    <t>ILMN_2061446</t>
  </si>
  <si>
    <t>ILMN_2061452</t>
  </si>
  <si>
    <t>ORC2L</t>
  </si>
  <si>
    <t>ILMN_2061732</t>
  </si>
  <si>
    <t>ILMN_2061950</t>
  </si>
  <si>
    <t>RABGAP1</t>
  </si>
  <si>
    <t>ILMN_2061979</t>
  </si>
  <si>
    <t>ILMN_2062112</t>
  </si>
  <si>
    <t>ZC3H15</t>
  </si>
  <si>
    <t>ILMN_2062370</t>
  </si>
  <si>
    <t>ILMN_2062381</t>
  </si>
  <si>
    <t>ILMN_2062468</t>
  </si>
  <si>
    <t>IGFBP7</t>
  </si>
  <si>
    <t>ILMN_2062524</t>
  </si>
  <si>
    <t>ILMN_2062754</t>
  </si>
  <si>
    <t>SRA1</t>
  </si>
  <si>
    <t>ILMN_2063114</t>
  </si>
  <si>
    <t>TAF1D</t>
  </si>
  <si>
    <t>ILMN_2063500</t>
  </si>
  <si>
    <t>ILMN_2063584</t>
  </si>
  <si>
    <t>ILMN_2063586</t>
  </si>
  <si>
    <t>ILMN_2063687</t>
  </si>
  <si>
    <t>ZNF624</t>
  </si>
  <si>
    <t>ILMN_2063925</t>
  </si>
  <si>
    <t>CTNNBL1</t>
  </si>
  <si>
    <t>ILMN_2064311</t>
  </si>
  <si>
    <t>ILMN_2064606</t>
  </si>
  <si>
    <t>TBC1D2B</t>
  </si>
  <si>
    <t>ILMN_2064655</t>
  </si>
  <si>
    <t>CXORF40A</t>
  </si>
  <si>
    <t>CXorf40A</t>
  </si>
  <si>
    <t>ILMN_2064694</t>
  </si>
  <si>
    <t>STIM1</t>
  </si>
  <si>
    <t>ILMN_2064898</t>
  </si>
  <si>
    <t>CCDC56</t>
  </si>
  <si>
    <t>ILMN_2064917</t>
  </si>
  <si>
    <t>ILMN_2065299</t>
  </si>
  <si>
    <t>EDEM3</t>
  </si>
  <si>
    <t>ILMN_2065606</t>
  </si>
  <si>
    <t>TOMM40L</t>
  </si>
  <si>
    <t>ILMN_2065783</t>
  </si>
  <si>
    <t>ILMN_2066020</t>
  </si>
  <si>
    <t>ILMN_2066060</t>
  </si>
  <si>
    <t>HLA-DRB6</t>
  </si>
  <si>
    <t>ILMN_2066066</t>
  </si>
  <si>
    <t>ILMN_2066124</t>
  </si>
  <si>
    <t>AFG3L2</t>
  </si>
  <si>
    <t>ILMN_2066348</t>
  </si>
  <si>
    <t>ILMN_2066667</t>
  </si>
  <si>
    <t>RRP8</t>
  </si>
  <si>
    <t>ILMN_2066849</t>
  </si>
  <si>
    <t>FAM26F</t>
  </si>
  <si>
    <t>ILMN_2066858</t>
  </si>
  <si>
    <t>ILMN_2067269</t>
  </si>
  <si>
    <t>ILMN_2067370</t>
  </si>
  <si>
    <t>ILMN_2067421</t>
  </si>
  <si>
    <t>PP8961</t>
  </si>
  <si>
    <t>ILMN_2067607</t>
  </si>
  <si>
    <t>ILMN_2067656</t>
  </si>
  <si>
    <t>ILMN_2067708</t>
  </si>
  <si>
    <t>TFB2M</t>
  </si>
  <si>
    <t>ILMN_2067709</t>
  </si>
  <si>
    <t>ILMN_2067852</t>
  </si>
  <si>
    <t>ILMN_2068435</t>
  </si>
  <si>
    <t>ILMN_2068747</t>
  </si>
  <si>
    <t>ILMN_2069322</t>
  </si>
  <si>
    <t>LOC100132288</t>
  </si>
  <si>
    <t>ILMN_2069446</t>
  </si>
  <si>
    <t>ILMN_2069593</t>
  </si>
  <si>
    <t>SFRS2IP</t>
  </si>
  <si>
    <t>ILMN_2069632</t>
  </si>
  <si>
    <t>GTSF1</t>
  </si>
  <si>
    <t>ILMN_2069821</t>
  </si>
  <si>
    <t>ILMN_2069945</t>
  </si>
  <si>
    <t>SNRNP27</t>
  </si>
  <si>
    <t>ILMN_2070043</t>
  </si>
  <si>
    <t>PPM1K</t>
  </si>
  <si>
    <t>ILMN_2070044</t>
  </si>
  <si>
    <t>ILMN_2070052</t>
  </si>
  <si>
    <t>ILMN_2070210</t>
  </si>
  <si>
    <t>RNF219</t>
  </si>
  <si>
    <t>ILMN_2070300</t>
  </si>
  <si>
    <t>LSM2</t>
  </si>
  <si>
    <t>ILMN_2070355</t>
  </si>
  <si>
    <t>SDHAF1</t>
  </si>
  <si>
    <t>ILMN_2070477</t>
  </si>
  <si>
    <t>TAF8</t>
  </si>
  <si>
    <t>ILMN_2070815</t>
  </si>
  <si>
    <t>ILMN_2070896</t>
  </si>
  <si>
    <t>ILMN_2071937</t>
  </si>
  <si>
    <t>ILMN_2072091</t>
  </si>
  <si>
    <t>HNRNPUL2</t>
  </si>
  <si>
    <t>ILMN_2072140</t>
  </si>
  <si>
    <t>ILMN_2072296</t>
  </si>
  <si>
    <t>ILMN_2072401</t>
  </si>
  <si>
    <t>OR11H1</t>
  </si>
  <si>
    <t>ILMN_2072541</t>
  </si>
  <si>
    <t>ILMN_2072598</t>
  </si>
  <si>
    <t>LOC401357</t>
  </si>
  <si>
    <t>ILMN_2072603</t>
  </si>
  <si>
    <t>MRPL14</t>
  </si>
  <si>
    <t>ILMN_2072973</t>
  </si>
  <si>
    <t>ILMN_2073010</t>
  </si>
  <si>
    <t>TMEM203</t>
  </si>
  <si>
    <t>ILMN_2073012</t>
  </si>
  <si>
    <t>ILMN_2073202</t>
  </si>
  <si>
    <t>MEI1</t>
  </si>
  <si>
    <t>ILMN_2073235</t>
  </si>
  <si>
    <t>ILMN_2073289</t>
  </si>
  <si>
    <t>ILMN_2073307</t>
  </si>
  <si>
    <t>IL10</t>
  </si>
  <si>
    <t>ILMN_2073520</t>
  </si>
  <si>
    <t>C2ORF21</t>
  </si>
  <si>
    <t>C2orf21</t>
  </si>
  <si>
    <t>ILMN_2073543</t>
  </si>
  <si>
    <t>C15ORF63</t>
  </si>
  <si>
    <t>C15orf63</t>
  </si>
  <si>
    <t>ILMN_2073604</t>
  </si>
  <si>
    <t>EBP</t>
  </si>
  <si>
    <t>ILMN_2073732</t>
  </si>
  <si>
    <t>ILMN_2074258</t>
  </si>
  <si>
    <t>BARD1</t>
  </si>
  <si>
    <t>ILMN_2074860</t>
  </si>
  <si>
    <t>RN7SK</t>
  </si>
  <si>
    <t>ILMN_2075051</t>
  </si>
  <si>
    <t>PGS1</t>
  </si>
  <si>
    <t>ILMN_2075334</t>
  </si>
  <si>
    <t>HIST1H4C</t>
  </si>
  <si>
    <t>ILMN_2075436</t>
  </si>
  <si>
    <t>PDIA3P</t>
  </si>
  <si>
    <t>ILMN_2075440</t>
  </si>
  <si>
    <t>ILMN_2075794</t>
  </si>
  <si>
    <t>NLRP8</t>
  </si>
  <si>
    <t>ILMN_2075818</t>
  </si>
  <si>
    <t>ZNF598</t>
  </si>
  <si>
    <t>ILMN_2075847</t>
  </si>
  <si>
    <t>ZC3H10</t>
  </si>
  <si>
    <t>ILMN_2075927</t>
  </si>
  <si>
    <t>STK40</t>
  </si>
  <si>
    <t>ILMN_2076250</t>
  </si>
  <si>
    <t>ILMN_2076415</t>
  </si>
  <si>
    <t>ILMN_2076463</t>
  </si>
  <si>
    <t>ILMN_2076600</t>
  </si>
  <si>
    <t>ITM2A</t>
  </si>
  <si>
    <t>ILMN_2076640</t>
  </si>
  <si>
    <t>KHDRBS1</t>
  </si>
  <si>
    <t>ILMN_2076658</t>
  </si>
  <si>
    <t>MRPL1</t>
  </si>
  <si>
    <t>ILMN_2076940</t>
  </si>
  <si>
    <t>C1ORF149</t>
  </si>
  <si>
    <t>C1orf149</t>
  </si>
  <si>
    <t>ILMN_2077094</t>
  </si>
  <si>
    <t>C11ORF2</t>
  </si>
  <si>
    <t>C11orf2</t>
  </si>
  <si>
    <t>ILMN_2077130</t>
  </si>
  <si>
    <t>ILMN_2077504</t>
  </si>
  <si>
    <t>ILMN_2077680</t>
  </si>
  <si>
    <t>CLDND2</t>
  </si>
  <si>
    <t>ILMN_2077758</t>
  </si>
  <si>
    <t>ILMN_2077858</t>
  </si>
  <si>
    <t>SIRT7</t>
  </si>
  <si>
    <t>ILMN_2077886</t>
  </si>
  <si>
    <t>C1ORF109</t>
  </si>
  <si>
    <t>C1orf109</t>
  </si>
  <si>
    <t>ILMN_2078264</t>
  </si>
  <si>
    <t>ILMN_2078334</t>
  </si>
  <si>
    <t>CNOT10</t>
  </si>
  <si>
    <t>ILMN_2078389</t>
  </si>
  <si>
    <t>SLC4A2</t>
  </si>
  <si>
    <t>ILMN_2078547</t>
  </si>
  <si>
    <t>HSPC268</t>
  </si>
  <si>
    <t>ILMN_2078599</t>
  </si>
  <si>
    <t>ACP5</t>
  </si>
  <si>
    <t>ILMN_2078697</t>
  </si>
  <si>
    <t>ALPK1</t>
  </si>
  <si>
    <t>ILMN_2078724</t>
  </si>
  <si>
    <t>C14ORF153</t>
  </si>
  <si>
    <t>C14orf153</t>
  </si>
  <si>
    <t>ILMN_2079004</t>
  </si>
  <si>
    <t>MDH2</t>
  </si>
  <si>
    <t>ILMN_2079098</t>
  </si>
  <si>
    <t>ILMN_2079285</t>
  </si>
  <si>
    <t>ILMN_2079386</t>
  </si>
  <si>
    <t>RPL22</t>
  </si>
  <si>
    <t>ILMN_2079655</t>
  </si>
  <si>
    <t>KLRB1</t>
  </si>
  <si>
    <t>ILMN_2079803</t>
  </si>
  <si>
    <t>LSM14A</t>
  </si>
  <si>
    <t>ILMN_2080158</t>
  </si>
  <si>
    <t>ILMN_2080611</t>
  </si>
  <si>
    <t>ILMN_2080637</t>
  </si>
  <si>
    <t>ZBTB44</t>
  </si>
  <si>
    <t>ILMN_2080751</t>
  </si>
  <si>
    <t>ADNP2</t>
  </si>
  <si>
    <t>ILMN_2080760</t>
  </si>
  <si>
    <t>SNX22</t>
  </si>
  <si>
    <t>ILMN_2081335</t>
  </si>
  <si>
    <t>C7ORF44</t>
  </si>
  <si>
    <t>C7orf44</t>
  </si>
  <si>
    <t>ILMN_2081398</t>
  </si>
  <si>
    <t>ILMN_2081465</t>
  </si>
  <si>
    <t>ILMN_2081682</t>
  </si>
  <si>
    <t>ILMN_2081988</t>
  </si>
  <si>
    <t>ILMN_2082130</t>
  </si>
  <si>
    <t>C1ORF123</t>
  </si>
  <si>
    <t>C1orf123</t>
  </si>
  <si>
    <t>ILMN_2082209</t>
  </si>
  <si>
    <t>C20ORF100</t>
  </si>
  <si>
    <t>C20orf100</t>
  </si>
  <si>
    <t>ILMN_2082244</t>
  </si>
  <si>
    <t>FOXK1</t>
  </si>
  <si>
    <t>ILMN_2082314</t>
  </si>
  <si>
    <t>ILMN_2082324</t>
  </si>
  <si>
    <t>SLC36A4</t>
  </si>
  <si>
    <t>ILMN_2082762</t>
  </si>
  <si>
    <t>SNORD68</t>
  </si>
  <si>
    <t>ILMN_2082810</t>
  </si>
  <si>
    <t>ILMN_2082893</t>
  </si>
  <si>
    <t>LOC440157</t>
  </si>
  <si>
    <t>ILMN_2083243</t>
  </si>
  <si>
    <t>MNAT1</t>
  </si>
  <si>
    <t>ILMN_2083333</t>
  </si>
  <si>
    <t>PMS2L5</t>
  </si>
  <si>
    <t>ILMN_2083334</t>
  </si>
  <si>
    <t>ILMN_2083469</t>
  </si>
  <si>
    <t>IRS2</t>
  </si>
  <si>
    <t>ILMN_2083588</t>
  </si>
  <si>
    <t>TTC32</t>
  </si>
  <si>
    <t>ILMN_2083593</t>
  </si>
  <si>
    <t>ILMN_2083833</t>
  </si>
  <si>
    <t>CNOT6L</t>
  </si>
  <si>
    <t>ILMN_2083946</t>
  </si>
  <si>
    <t>TGFA</t>
  </si>
  <si>
    <t>ILMN_2084073</t>
  </si>
  <si>
    <t>UCN</t>
  </si>
  <si>
    <t>ILMN_2084353</t>
  </si>
  <si>
    <t>M6PR</t>
  </si>
  <si>
    <t>ILMN_2085722</t>
  </si>
  <si>
    <t>ILMN_2085760</t>
  </si>
  <si>
    <t>ARPC1B</t>
  </si>
  <si>
    <t>ILMN_2085862</t>
  </si>
  <si>
    <t>SLC15A3</t>
  </si>
  <si>
    <t>ILMN_2085922</t>
  </si>
  <si>
    <t>ILMN_2086064</t>
  </si>
  <si>
    <t>ILMN_2086077</t>
  </si>
  <si>
    <t>JUNB</t>
  </si>
  <si>
    <t>ILMN_2086095</t>
  </si>
  <si>
    <t>ILMN_2086222</t>
  </si>
  <si>
    <t>ILMN_2086238</t>
  </si>
  <si>
    <t>SMYD4</t>
  </si>
  <si>
    <t>ILMN_2086417</t>
  </si>
  <si>
    <t>NDUFV2</t>
  </si>
  <si>
    <t>ILMN_2086612</t>
  </si>
  <si>
    <t>ILMN_2086890</t>
  </si>
  <si>
    <t>ILMN_2087060</t>
  </si>
  <si>
    <t>ILMN_2087080</t>
  </si>
  <si>
    <t>RPL5</t>
  </si>
  <si>
    <t>ILMN_2087303</t>
  </si>
  <si>
    <t>XKR8</t>
  </si>
  <si>
    <t>ILMN_2087528</t>
  </si>
  <si>
    <t>CPSF3</t>
  </si>
  <si>
    <t>ILMN_2087575</t>
  </si>
  <si>
    <t>ZC3H4</t>
  </si>
  <si>
    <t>ILMN_2087692</t>
  </si>
  <si>
    <t>ILMN_2087702</t>
  </si>
  <si>
    <t>ILMN_2087941</t>
  </si>
  <si>
    <t>ENTPD3</t>
  </si>
  <si>
    <t>ILMN_2087989</t>
  </si>
  <si>
    <t>ILMN_2088124</t>
  </si>
  <si>
    <t>ILMN_2088172</t>
  </si>
  <si>
    <t>POLR2B</t>
  </si>
  <si>
    <t>ILMN_2088410</t>
  </si>
  <si>
    <t>PSMG2</t>
  </si>
  <si>
    <t>ILMN_2088437</t>
  </si>
  <si>
    <t>ILMN_2088612</t>
  </si>
  <si>
    <t>ILMN_2088825</t>
  </si>
  <si>
    <t>ILMN_2088847</t>
  </si>
  <si>
    <t>OTUD5</t>
  </si>
  <si>
    <t>ILMN_2089175</t>
  </si>
  <si>
    <t>ILMN_2089458</t>
  </si>
  <si>
    <t>ILMN_2089656</t>
  </si>
  <si>
    <t>C1ORF107</t>
  </si>
  <si>
    <t>C1orf107</t>
  </si>
  <si>
    <t>ILMN_2089902</t>
  </si>
  <si>
    <t>NUS1</t>
  </si>
  <si>
    <t>ILMN_2090040</t>
  </si>
  <si>
    <t>KIAA0495</t>
  </si>
  <si>
    <t>ILMN_2090105</t>
  </si>
  <si>
    <t>ILMN_2090123</t>
  </si>
  <si>
    <t>ILMN_2090397</t>
  </si>
  <si>
    <t>ISG20L2</t>
  </si>
  <si>
    <t>ILMN_2090558</t>
  </si>
  <si>
    <t>ILMN_2090607</t>
  </si>
  <si>
    <t>ILMN_2090782</t>
  </si>
  <si>
    <t>GCSH</t>
  </si>
  <si>
    <t>ILMN_2090802</t>
  </si>
  <si>
    <t>TMEM79</t>
  </si>
  <si>
    <t>ILMN_2090949</t>
  </si>
  <si>
    <t>NAG18</t>
  </si>
  <si>
    <t>ILMN_2091084</t>
  </si>
  <si>
    <t>C8ORF37</t>
  </si>
  <si>
    <t>C8orf37</t>
  </si>
  <si>
    <t>ILMN_2091123</t>
  </si>
  <si>
    <t>HCG2P7</t>
  </si>
  <si>
    <t>ILMN_2091347</t>
  </si>
  <si>
    <t>ILMN_2091375</t>
  </si>
  <si>
    <t>ILMN_2091412</t>
  </si>
  <si>
    <t>FLT3LG</t>
  </si>
  <si>
    <t>ILMN_2091707</t>
  </si>
  <si>
    <t>LOC123688</t>
  </si>
  <si>
    <t>ILMN_2091792</t>
  </si>
  <si>
    <t>ENTPD6</t>
  </si>
  <si>
    <t>ILMN_2091846</t>
  </si>
  <si>
    <t>ILMN_2092041</t>
  </si>
  <si>
    <t>ILMN_2092118</t>
  </si>
  <si>
    <t>FPR1</t>
  </si>
  <si>
    <t>ILMN_2092536</t>
  </si>
  <si>
    <t>ILMN_2092664</t>
  </si>
  <si>
    <t>ILMN_2092693</t>
  </si>
  <si>
    <t>ILMN_2092756</t>
  </si>
  <si>
    <t>TMEM109</t>
  </si>
  <si>
    <t>ILMN_2092850</t>
  </si>
  <si>
    <t>ILMN_2093231</t>
  </si>
  <si>
    <t>WBP1</t>
  </si>
  <si>
    <t>ILMN_2093343</t>
  </si>
  <si>
    <t>ILMN_2093389</t>
  </si>
  <si>
    <t>SNAPC1</t>
  </si>
  <si>
    <t>ILMN_2093500</t>
  </si>
  <si>
    <t>ILMN_2093674</t>
  </si>
  <si>
    <t>GMFB</t>
  </si>
  <si>
    <t>ILMN_2093720</t>
  </si>
  <si>
    <t>THG1L</t>
  </si>
  <si>
    <t>ILMN_2093748</t>
  </si>
  <si>
    <t>ILMN_2094061</t>
  </si>
  <si>
    <t>IMPA2</t>
  </si>
  <si>
    <t>ILMN_2094106</t>
  </si>
  <si>
    <t>ILMN_2094396</t>
  </si>
  <si>
    <t>LRRC8C</t>
  </si>
  <si>
    <t>ILMN_2094587</t>
  </si>
  <si>
    <t>ILMN_2094718</t>
  </si>
  <si>
    <t>ILMN_2094776</t>
  </si>
  <si>
    <t>ILMN_2094905</t>
  </si>
  <si>
    <t>ILMN_2094938</t>
  </si>
  <si>
    <t>ILMN_2094952</t>
  </si>
  <si>
    <t>ILMN_2095133</t>
  </si>
  <si>
    <t>SPTAN1</t>
  </si>
  <si>
    <t>ILMN_2095506</t>
  </si>
  <si>
    <t>ILMN_2095653</t>
  </si>
  <si>
    <t>ILMN_2095660</t>
  </si>
  <si>
    <t>TMEM156</t>
  </si>
  <si>
    <t>ILMN_2095820</t>
  </si>
  <si>
    <t>ILMN_2095840</t>
  </si>
  <si>
    <t>MYST3</t>
  </si>
  <si>
    <t>ILMN_2096012</t>
  </si>
  <si>
    <t>UHMK1</t>
  </si>
  <si>
    <t>ILMN_2096116</t>
  </si>
  <si>
    <t>HSP90B1</t>
  </si>
  <si>
    <t>ILMN_2096191</t>
  </si>
  <si>
    <t>ILMN_2096322</t>
  </si>
  <si>
    <t>ILMN_2096405</t>
  </si>
  <si>
    <t>ILMN_2096604</t>
  </si>
  <si>
    <t>NIP30</t>
  </si>
  <si>
    <t>ILMN_2096654</t>
  </si>
  <si>
    <t>COMMD4</t>
  </si>
  <si>
    <t>ILMN_2096719</t>
  </si>
  <si>
    <t>ILMN_2096759</t>
  </si>
  <si>
    <t>ILMN_2096970</t>
  </si>
  <si>
    <t>MYO3B</t>
  </si>
  <si>
    <t>ILMN_2097185</t>
  </si>
  <si>
    <t>ILMN_2097410</t>
  </si>
  <si>
    <t>ILMN_2097421</t>
  </si>
  <si>
    <t>MRPL51</t>
  </si>
  <si>
    <t>ILMN_2097546</t>
  </si>
  <si>
    <t>NUDC</t>
  </si>
  <si>
    <t>ILMN_2097790</t>
  </si>
  <si>
    <t>ILMN_2097793</t>
  </si>
  <si>
    <t>ILMN_2097858</t>
  </si>
  <si>
    <t>ILMN_2097954</t>
  </si>
  <si>
    <t>TSFM</t>
  </si>
  <si>
    <t>ILMN_2098013</t>
  </si>
  <si>
    <t>CETP</t>
  </si>
  <si>
    <t>ILMN_2098126</t>
  </si>
  <si>
    <t>ILMN_2098325</t>
  </si>
  <si>
    <t>ILMN_2098418</t>
  </si>
  <si>
    <t>LOC652968</t>
  </si>
  <si>
    <t>ILMN_2098437</t>
  </si>
  <si>
    <t>ILMN_2098446</t>
  </si>
  <si>
    <t>ILMN_2098616</t>
  </si>
  <si>
    <t>C5ORF39</t>
  </si>
  <si>
    <t>C5orf39</t>
  </si>
  <si>
    <t>ILMN_2098743</t>
  </si>
  <si>
    <t>THEM2</t>
  </si>
  <si>
    <t>ILMN_2099249</t>
  </si>
  <si>
    <t>MTERF</t>
  </si>
  <si>
    <t>ILMN_2099301</t>
  </si>
  <si>
    <t>UNC84B</t>
  </si>
  <si>
    <t>ILMN_2099586</t>
  </si>
  <si>
    <t>ILMN_2099594</t>
  </si>
  <si>
    <t>ILMN_2099783</t>
  </si>
  <si>
    <t>ATP6V1F</t>
  </si>
  <si>
    <t>ILMN_2100000</t>
  </si>
  <si>
    <t>ILMN_2100437</t>
  </si>
  <si>
    <t>HBB</t>
  </si>
  <si>
    <t>ILMN_2100689</t>
  </si>
  <si>
    <t>MAP2K4</t>
  </si>
  <si>
    <t>ILMN_2100693</t>
  </si>
  <si>
    <t>ILMN_2100815</t>
  </si>
  <si>
    <t>TMEM9B</t>
  </si>
  <si>
    <t>ILMN_2101025</t>
  </si>
  <si>
    <t>ILMN_2101278</t>
  </si>
  <si>
    <t>RGS18</t>
  </si>
  <si>
    <t>ILMN_2101375</t>
  </si>
  <si>
    <t>CCDC77</t>
  </si>
  <si>
    <t>ILMN_2101526</t>
  </si>
  <si>
    <t>ILMN_2101650</t>
  </si>
  <si>
    <t>MBTD1</t>
  </si>
  <si>
    <t>ILMN_2101651</t>
  </si>
  <si>
    <t>ILMN_2101719</t>
  </si>
  <si>
    <t>C10ORF84</t>
  </si>
  <si>
    <t>C10orf84</t>
  </si>
  <si>
    <t>ILMN_2101885</t>
  </si>
  <si>
    <t>ILMN_2101920</t>
  </si>
  <si>
    <t>HNRPH1</t>
  </si>
  <si>
    <t>ILMN_2101928</t>
  </si>
  <si>
    <t>ILMN_2101930</t>
  </si>
  <si>
    <t>POLG</t>
  </si>
  <si>
    <t>ILMN_2102515</t>
  </si>
  <si>
    <t>ILMN_2102693</t>
  </si>
  <si>
    <t>ILMN_2102951</t>
  </si>
  <si>
    <t>FAHD2A</t>
  </si>
  <si>
    <t>ILMN_2102960</t>
  </si>
  <si>
    <t>ILMN_2103295</t>
  </si>
  <si>
    <t>TINP1</t>
  </si>
  <si>
    <t>ILMN_2103362</t>
  </si>
  <si>
    <t>ARHGAP27</t>
  </si>
  <si>
    <t>ILMN_2103388</t>
  </si>
  <si>
    <t>ZNF509</t>
  </si>
  <si>
    <t>ILMN_2103397</t>
  </si>
  <si>
    <t>ILMN_2103480</t>
  </si>
  <si>
    <t>ZNF320</t>
  </si>
  <si>
    <t>ILMN_2103720</t>
  </si>
  <si>
    <t>MRPL15</t>
  </si>
  <si>
    <t>ILMN_2103761</t>
  </si>
  <si>
    <t>ILMN_2103841</t>
  </si>
  <si>
    <t>AIP</t>
  </si>
  <si>
    <t>ILMN_2104106</t>
  </si>
  <si>
    <t>ILMN_2104409</t>
  </si>
  <si>
    <t>RPL29P2</t>
  </si>
  <si>
    <t>ILMN_2104696</t>
  </si>
  <si>
    <t>ILMN_2104784</t>
  </si>
  <si>
    <t>ILMN_2104830</t>
  </si>
  <si>
    <t>ACP2</t>
  </si>
  <si>
    <t>ILMN_2104877</t>
  </si>
  <si>
    <t>ILMN_2104924</t>
  </si>
  <si>
    <t>C21ORF70</t>
  </si>
  <si>
    <t>C21orf70</t>
  </si>
  <si>
    <t>ILMN_2104929</t>
  </si>
  <si>
    <t>ILMN_2104967</t>
  </si>
  <si>
    <t>ZNF443</t>
  </si>
  <si>
    <t>ILMN_2105033</t>
  </si>
  <si>
    <t>ILMN_2105177</t>
  </si>
  <si>
    <t>SAMD8</t>
  </si>
  <si>
    <t>ILMN_2105253</t>
  </si>
  <si>
    <t>PTGR2</t>
  </si>
  <si>
    <t>ILMN_2105308</t>
  </si>
  <si>
    <t>ILMN_2105573</t>
  </si>
  <si>
    <t>CCL3L3</t>
  </si>
  <si>
    <t>ILMN_2105923</t>
  </si>
  <si>
    <t>C12ORF32</t>
  </si>
  <si>
    <t>C12orf32</t>
  </si>
  <si>
    <t>ILMN_2105966</t>
  </si>
  <si>
    <t>SLC35A4</t>
  </si>
  <si>
    <t>ILMN_2105983</t>
  </si>
  <si>
    <t>XRCC5</t>
  </si>
  <si>
    <t>ILMN_2106167</t>
  </si>
  <si>
    <t>ILMN_2106227</t>
  </si>
  <si>
    <t>KIAA2026</t>
  </si>
  <si>
    <t>ILMN_2106265</t>
  </si>
  <si>
    <t>GDPD1</t>
  </si>
  <si>
    <t>ILMN_2106331</t>
  </si>
  <si>
    <t>ILMN_2106380</t>
  </si>
  <si>
    <t>TNFSF15</t>
  </si>
  <si>
    <t>ILMN_2106449</t>
  </si>
  <si>
    <t>ILMN_2106656</t>
  </si>
  <si>
    <t>BLZF1</t>
  </si>
  <si>
    <t>ILMN_2106658</t>
  </si>
  <si>
    <t>ILMN_2106818</t>
  </si>
  <si>
    <t>ILMN_2106902</t>
  </si>
  <si>
    <t>CHES1</t>
  </si>
  <si>
    <t>ILMN_2106931</t>
  </si>
  <si>
    <t>ILMN_2107004</t>
  </si>
  <si>
    <t>GPR1</t>
  </si>
  <si>
    <t>ILMN_2107184</t>
  </si>
  <si>
    <t>ILMN_2108339</t>
  </si>
  <si>
    <t>ILMN_2108357</t>
  </si>
  <si>
    <t>ILMN_2108709</t>
  </si>
  <si>
    <t>ANKRD11</t>
  </si>
  <si>
    <t>ILMN_2108823</t>
  </si>
  <si>
    <t>FZD7</t>
  </si>
  <si>
    <t>ILMN_2108938</t>
  </si>
  <si>
    <t>FNBP4</t>
  </si>
  <si>
    <t>ILMN_2109156</t>
  </si>
  <si>
    <t>ILMN_2109197</t>
  </si>
  <si>
    <t>EPB41L3</t>
  </si>
  <si>
    <t>ILMN_2109416</t>
  </si>
  <si>
    <t>ILMN_2109526</t>
  </si>
  <si>
    <t>ILMN_2109708</t>
  </si>
  <si>
    <t>ECGF1</t>
  </si>
  <si>
    <t>ILMN_2109994</t>
  </si>
  <si>
    <t>ILMN_2110084</t>
  </si>
  <si>
    <t>ILMN_2110167</t>
  </si>
  <si>
    <t>ILMN_2110252</t>
  </si>
  <si>
    <t>NPM3</t>
  </si>
  <si>
    <t>ILMN_2110281</t>
  </si>
  <si>
    <t>UFC1</t>
  </si>
  <si>
    <t>ILMN_2110496</t>
  </si>
  <si>
    <t>ILMN_2110532</t>
  </si>
  <si>
    <t>ILMN_2110751</t>
  </si>
  <si>
    <t>CHRNA5</t>
  </si>
  <si>
    <t>ILMN_2110908</t>
  </si>
  <si>
    <t>ILMN_2111918</t>
  </si>
  <si>
    <t>ILMN_2112049</t>
  </si>
  <si>
    <t>DNLZ</t>
  </si>
  <si>
    <t>ILMN_2112301</t>
  </si>
  <si>
    <t>DRAP1</t>
  </si>
  <si>
    <t>ILMN_2112357</t>
  </si>
  <si>
    <t>CD300LF</t>
  </si>
  <si>
    <t>ILMN_2112402</t>
  </si>
  <si>
    <t>ILMN_2112417</t>
  </si>
  <si>
    <t>ILMN_2112493</t>
  </si>
  <si>
    <t>DAP</t>
  </si>
  <si>
    <t>ILMN_2112524</t>
  </si>
  <si>
    <t>ILMN_2112580</t>
  </si>
  <si>
    <t>FCGR3A</t>
  </si>
  <si>
    <t>ILMN_2112599</t>
  </si>
  <si>
    <t>C16ORF80</t>
  </si>
  <si>
    <t>C16orf80</t>
  </si>
  <si>
    <t>ILMN_2112730</t>
  </si>
  <si>
    <t>SLC9A4</t>
  </si>
  <si>
    <t>ILMN_2112755</t>
  </si>
  <si>
    <t>HSDL1</t>
  </si>
  <si>
    <t>ILMN_2112988</t>
  </si>
  <si>
    <t>NCF1C</t>
  </si>
  <si>
    <t>ILMN_2113016</t>
  </si>
  <si>
    <t>ILMN_2113074</t>
  </si>
  <si>
    <t>ILMN_2113362</t>
  </si>
  <si>
    <t>ILMN_2113535</t>
  </si>
  <si>
    <t>ILMN_2113738</t>
  </si>
  <si>
    <t>C8ORF45</t>
  </si>
  <si>
    <t>C8orf45</t>
  </si>
  <si>
    <t>ILMN_2114422</t>
  </si>
  <si>
    <t>NOD1</t>
  </si>
  <si>
    <t>ILMN_2114568</t>
  </si>
  <si>
    <t>GBP5</t>
  </si>
  <si>
    <t>ILMN_2114876</t>
  </si>
  <si>
    <t>ILMN_2115005</t>
  </si>
  <si>
    <t>FGD2</t>
  </si>
  <si>
    <t>ILMN_2115125</t>
  </si>
  <si>
    <t>CTGF</t>
  </si>
  <si>
    <t>ILMN_2115154</t>
  </si>
  <si>
    <t>ILMN_2115218</t>
  </si>
  <si>
    <t>ILMN_2115340</t>
  </si>
  <si>
    <t>HIST2H4A</t>
  </si>
  <si>
    <t>ILMN_2115434</t>
  </si>
  <si>
    <t>RAB32</t>
  </si>
  <si>
    <t>ILMN_2115490</t>
  </si>
  <si>
    <t>NBPF20</t>
  </si>
  <si>
    <t>ILMN_2115696</t>
  </si>
  <si>
    <t>USP42</t>
  </si>
  <si>
    <t>ILMN_2115949</t>
  </si>
  <si>
    <t>ILMN_2115974</t>
  </si>
  <si>
    <t>GSDM1</t>
  </si>
  <si>
    <t>ILMN_2116075</t>
  </si>
  <si>
    <t>TRUB2</t>
  </si>
  <si>
    <t>ILMN_2116127</t>
  </si>
  <si>
    <t>NPEPPS</t>
  </si>
  <si>
    <t>ILMN_2116366</t>
  </si>
  <si>
    <t>ILMN_2116516</t>
  </si>
  <si>
    <t>SCRN3</t>
  </si>
  <si>
    <t>ILMN_2116556</t>
  </si>
  <si>
    <t>ILMN_2116661</t>
  </si>
  <si>
    <t>ILMN_2116714</t>
  </si>
  <si>
    <t>SLC39A1</t>
  </si>
  <si>
    <t>ILMN_2117171</t>
  </si>
  <si>
    <t>ILMN_2117223</t>
  </si>
  <si>
    <t>ILMN_2117330</t>
  </si>
  <si>
    <t>NDUFB2</t>
  </si>
  <si>
    <t>ILMN_2117569</t>
  </si>
  <si>
    <t>ILMN_2117623</t>
  </si>
  <si>
    <t>PLXNC1</t>
  </si>
  <si>
    <t>ILMN_2117716</t>
  </si>
  <si>
    <t>ILMN_2117809</t>
  </si>
  <si>
    <t>DUXAP3</t>
  </si>
  <si>
    <t>ILMN_2117885</t>
  </si>
  <si>
    <t>ILMN_2117904</t>
  </si>
  <si>
    <t>ILMN_2117987</t>
  </si>
  <si>
    <t>ILMN_2118472</t>
  </si>
  <si>
    <t>ILMN_2118864</t>
  </si>
  <si>
    <t>RAB1A</t>
  </si>
  <si>
    <t>ILMN_2118910</t>
  </si>
  <si>
    <t>ILMN_2119224</t>
  </si>
  <si>
    <t>KIFAP3</t>
  </si>
  <si>
    <t>ILMN_2119421</t>
  </si>
  <si>
    <t>ILMN_2119486</t>
  </si>
  <si>
    <t>ILMN_2119535</t>
  </si>
  <si>
    <t>RIPK1</t>
  </si>
  <si>
    <t>ILMN_2119692</t>
  </si>
  <si>
    <t>CSAD</t>
  </si>
  <si>
    <t>ILMN_2119774</t>
  </si>
  <si>
    <t>CYP2R1</t>
  </si>
  <si>
    <t>ILMN_2119937</t>
  </si>
  <si>
    <t>NDUFB3</t>
  </si>
  <si>
    <t>ILMN_2119945</t>
  </si>
  <si>
    <t>ILMN_2120022</t>
  </si>
  <si>
    <t>ARL5B</t>
  </si>
  <si>
    <t>ILMN_2120273</t>
  </si>
  <si>
    <t>ILMN_2120340</t>
  </si>
  <si>
    <t>RUVBL2</t>
  </si>
  <si>
    <t>ILMN_2120917</t>
  </si>
  <si>
    <t>ILMN_2120965</t>
  </si>
  <si>
    <t>NPAT</t>
  </si>
  <si>
    <t>ILMN_2121068</t>
  </si>
  <si>
    <t>ADAM17</t>
  </si>
  <si>
    <t>ILMN_2121207</t>
  </si>
  <si>
    <t>FAM125A</t>
  </si>
  <si>
    <t>ILMN_2121282</t>
  </si>
  <si>
    <t>ILMN_2121316</t>
  </si>
  <si>
    <t>ILMN_2121437</t>
  </si>
  <si>
    <t>ILMN_2121816</t>
  </si>
  <si>
    <t>GPR137B</t>
  </si>
  <si>
    <t>ILMN_2122103</t>
  </si>
  <si>
    <t>ILMN_2122176</t>
  </si>
  <si>
    <t>C12ORF31</t>
  </si>
  <si>
    <t>C12orf31</t>
  </si>
  <si>
    <t>ILMN_2122374</t>
  </si>
  <si>
    <t>ILMN_2122420</t>
  </si>
  <si>
    <t>HMGCL</t>
  </si>
  <si>
    <t>ILMN_2122511</t>
  </si>
  <si>
    <t>CCBE1</t>
  </si>
  <si>
    <t>ILMN_2122952</t>
  </si>
  <si>
    <t>CISD1</t>
  </si>
  <si>
    <t>ILMN_2122953</t>
  </si>
  <si>
    <t>ILMN_2123119</t>
  </si>
  <si>
    <t>MFSD8</t>
  </si>
  <si>
    <t>ILMN_2123312</t>
  </si>
  <si>
    <t>LRAP</t>
  </si>
  <si>
    <t>ILMN_2123402</t>
  </si>
  <si>
    <t>TMEM4</t>
  </si>
  <si>
    <t>ILMN_2123415</t>
  </si>
  <si>
    <t>BMP8B</t>
  </si>
  <si>
    <t>ILMN_2123431</t>
  </si>
  <si>
    <t>ILMN_2123559</t>
  </si>
  <si>
    <t>FAM73A</t>
  </si>
  <si>
    <t>ILMN_2123567</t>
  </si>
  <si>
    <t>ILMN_2123665</t>
  </si>
  <si>
    <t>SBF2</t>
  </si>
  <si>
    <t>ILMN_2123743</t>
  </si>
  <si>
    <t>FCER1G</t>
  </si>
  <si>
    <t>ILMN_2123871</t>
  </si>
  <si>
    <t>ILMN_2124064</t>
  </si>
  <si>
    <t>ILMN_2124082</t>
  </si>
  <si>
    <t>PPP2R5B</t>
  </si>
  <si>
    <t>ILMN_2124155</t>
  </si>
  <si>
    <t>ILMN_2124187</t>
  </si>
  <si>
    <t>ILMN_2124352</t>
  </si>
  <si>
    <t>ILMN_2124386</t>
  </si>
  <si>
    <t>RGL2</t>
  </si>
  <si>
    <t>ILMN_2124471</t>
  </si>
  <si>
    <t>SLC36A1</t>
  </si>
  <si>
    <t>ILMN_2124523</t>
  </si>
  <si>
    <t>METTL14</t>
  </si>
  <si>
    <t>ILMN_2124757</t>
  </si>
  <si>
    <t>RPL23AP13</t>
  </si>
  <si>
    <t>ILMN_2124769</t>
  </si>
  <si>
    <t>YBX1</t>
  </si>
  <si>
    <t>ILMN_2124951</t>
  </si>
  <si>
    <t>RBMX</t>
  </si>
  <si>
    <t>ILMN_2125010</t>
  </si>
  <si>
    <t>ILMN_2125374</t>
  </si>
  <si>
    <t>ILMN_2125562</t>
  </si>
  <si>
    <t>MOBK1B</t>
  </si>
  <si>
    <t>ILMN_2125675</t>
  </si>
  <si>
    <t>LOC728643</t>
  </si>
  <si>
    <t>ILMN_2125747</t>
  </si>
  <si>
    <t>LOC606724</t>
  </si>
  <si>
    <t>ILMN_2126239</t>
  </si>
  <si>
    <t>SMG5</t>
  </si>
  <si>
    <t>ILMN_2126344</t>
  </si>
  <si>
    <t>SEC16A</t>
  </si>
  <si>
    <t>ILMN_2126423</t>
  </si>
  <si>
    <t>ZNF480</t>
  </si>
  <si>
    <t>ILMN_2126706</t>
  </si>
  <si>
    <t>LMNB1</t>
  </si>
  <si>
    <t>ILMN_2126832</t>
  </si>
  <si>
    <t>SEC24A</t>
  </si>
  <si>
    <t>ILMN_2126957</t>
  </si>
  <si>
    <t>ILMN_2127328</t>
  </si>
  <si>
    <t>PURA</t>
  </si>
  <si>
    <t>ILMN_2127379</t>
  </si>
  <si>
    <t>ST6GALNAC3</t>
  </si>
  <si>
    <t>ILMN_2127416</t>
  </si>
  <si>
    <t>ILMN_2127842</t>
  </si>
  <si>
    <t>ILMN_2128087</t>
  </si>
  <si>
    <t>NAT12</t>
  </si>
  <si>
    <t>ILMN_2128128</t>
  </si>
  <si>
    <t>SHFM1</t>
  </si>
  <si>
    <t>ILMN_2128162</t>
  </si>
  <si>
    <t>SIPA1L1</t>
  </si>
  <si>
    <t>ILMN_2128293</t>
  </si>
  <si>
    <t>ILMN_2128358</t>
  </si>
  <si>
    <t>ILMN_2128428</t>
  </si>
  <si>
    <t>ILMN_2128489</t>
  </si>
  <si>
    <t>ILMN_2128639</t>
  </si>
  <si>
    <t>C10ORF47</t>
  </si>
  <si>
    <t>C10orf47</t>
  </si>
  <si>
    <t>ILMN_2128668</t>
  </si>
  <si>
    <t>FOXJ3</t>
  </si>
  <si>
    <t>ILMN_2128741</t>
  </si>
  <si>
    <t>ILMN_2128750</t>
  </si>
  <si>
    <t>ILMN_2128795</t>
  </si>
  <si>
    <t>LRIG1</t>
  </si>
  <si>
    <t>ILMN_2128923</t>
  </si>
  <si>
    <t>ILMN_2128967</t>
  </si>
  <si>
    <t>C11ORF1</t>
  </si>
  <si>
    <t>C11orf1</t>
  </si>
  <si>
    <t>ILMN_2129015</t>
  </si>
  <si>
    <t>ILMN_2129102</t>
  </si>
  <si>
    <t>FLJ40453</t>
  </si>
  <si>
    <t>ILMN_2129349</t>
  </si>
  <si>
    <t>TSSC1</t>
  </si>
  <si>
    <t>ILMN_2129388</t>
  </si>
  <si>
    <t>FAM190B</t>
  </si>
  <si>
    <t>ILMN_2129505</t>
  </si>
  <si>
    <t>CYBASC3</t>
  </si>
  <si>
    <t>ILMN_2129715</t>
  </si>
  <si>
    <t>ILMN_2129859</t>
  </si>
  <si>
    <t>ILMN_2129877</t>
  </si>
  <si>
    <t>PARP11</t>
  </si>
  <si>
    <t>ILMN_2129927</t>
  </si>
  <si>
    <t>EXT1</t>
  </si>
  <si>
    <t>ILMN_2130078</t>
  </si>
  <si>
    <t>CDKN2AIPNL</t>
  </si>
  <si>
    <t>ILMN_2130180</t>
  </si>
  <si>
    <t>RPL13L</t>
  </si>
  <si>
    <t>ILMN_2130411</t>
  </si>
  <si>
    <t>KDELR1</t>
  </si>
  <si>
    <t>ILMN_2130441</t>
  </si>
  <si>
    <t>ILMN_2130514</t>
  </si>
  <si>
    <t>FAM76B</t>
  </si>
  <si>
    <t>ILMN_2130838</t>
  </si>
  <si>
    <t>UTP11L</t>
  </si>
  <si>
    <t>ILMN_2131336</t>
  </si>
  <si>
    <t>TMEM194</t>
  </si>
  <si>
    <t>ILMN_2131381</t>
  </si>
  <si>
    <t>PDE3B</t>
  </si>
  <si>
    <t>ILMN_2131392</t>
  </si>
  <si>
    <t>WDR70</t>
  </si>
  <si>
    <t>ILMN_2131493</t>
  </si>
  <si>
    <t>VISA</t>
  </si>
  <si>
    <t>ILMN_2131880</t>
  </si>
  <si>
    <t>DPY30</t>
  </si>
  <si>
    <t>ILMN_2132599</t>
  </si>
  <si>
    <t>ILMN_2132898</t>
  </si>
  <si>
    <t>SPRN</t>
  </si>
  <si>
    <t>ILMN_2133316</t>
  </si>
  <si>
    <t>ILMN_2133360</t>
  </si>
  <si>
    <t>ILMN_2133534</t>
  </si>
  <si>
    <t>ILMN_2133638</t>
  </si>
  <si>
    <t>DULLARD</t>
  </si>
  <si>
    <t>ILMN_2133675</t>
  </si>
  <si>
    <t>SGSH</t>
  </si>
  <si>
    <t>ILMN_2133784</t>
  </si>
  <si>
    <t>PATE2</t>
  </si>
  <si>
    <t>ILMN_2133936</t>
  </si>
  <si>
    <t>ZFP1</t>
  </si>
  <si>
    <t>ILMN_2134039</t>
  </si>
  <si>
    <t>ILMN_2134062</t>
  </si>
  <si>
    <t>ALKBH3</t>
  </si>
  <si>
    <t>ILMN_2134110</t>
  </si>
  <si>
    <t>SELK</t>
  </si>
  <si>
    <t>ILMN_2134224</t>
  </si>
  <si>
    <t>ATP13A1</t>
  </si>
  <si>
    <t>ILMN_2134381</t>
  </si>
  <si>
    <t>C14ORF85</t>
  </si>
  <si>
    <t>C14orf85</t>
  </si>
  <si>
    <t>ILMN_2134453</t>
  </si>
  <si>
    <t>ILMN_2134538</t>
  </si>
  <si>
    <t>ILMN_2134555</t>
  </si>
  <si>
    <t>KCTD3</t>
  </si>
  <si>
    <t>ILMN_2134855</t>
  </si>
  <si>
    <t>LOC728758</t>
  </si>
  <si>
    <t>ILMN_2134974</t>
  </si>
  <si>
    <t>RAB38</t>
  </si>
  <si>
    <t>ILMN_2135175</t>
  </si>
  <si>
    <t>SNORD36A</t>
  </si>
  <si>
    <t>ILMN_2135232</t>
  </si>
  <si>
    <t>ILMN_2135272</t>
  </si>
  <si>
    <t>ILMN_2135798</t>
  </si>
  <si>
    <t>NR2C2AP</t>
  </si>
  <si>
    <t>ILMN_2136089</t>
  </si>
  <si>
    <t>MTE</t>
  </si>
  <si>
    <t>ILMN_2136133</t>
  </si>
  <si>
    <t>ILMN_2136177</t>
  </si>
  <si>
    <t>CNOT6</t>
  </si>
  <si>
    <t>ILMN_2136455</t>
  </si>
  <si>
    <t>ILMN_2136635</t>
  </si>
  <si>
    <t>ISCA2</t>
  </si>
  <si>
    <t>ILMN_2137066</t>
  </si>
  <si>
    <t>ZNF7</t>
  </si>
  <si>
    <t>ILMN_2137084</t>
  </si>
  <si>
    <t>LIN9</t>
  </si>
  <si>
    <t>ILMN_2137464</t>
  </si>
  <si>
    <t>DVL3</t>
  </si>
  <si>
    <t>ILMN_2137536</t>
  </si>
  <si>
    <t>ILMN_2137789</t>
  </si>
  <si>
    <t>ILMN_2138435</t>
  </si>
  <si>
    <t>ILMN_2138622</t>
  </si>
  <si>
    <t>ILMN_2138765</t>
  </si>
  <si>
    <t>ILMN_2139035</t>
  </si>
  <si>
    <t>CASD1</t>
  </si>
  <si>
    <t>ILMN_2139100</t>
  </si>
  <si>
    <t>SHISA5</t>
  </si>
  <si>
    <t>ILMN_2139351</t>
  </si>
  <si>
    <t>ILMN_2139943</t>
  </si>
  <si>
    <t>ILMN_2140207</t>
  </si>
  <si>
    <t>ILMN_2140389</t>
  </si>
  <si>
    <t>ILMN_2140700</t>
  </si>
  <si>
    <t>CRIPAK</t>
  </si>
  <si>
    <t>ILMN_2140799</t>
  </si>
  <si>
    <t>FAM24B</t>
  </si>
  <si>
    <t>ILMN_2140974</t>
  </si>
  <si>
    <t>ILMN_2140999</t>
  </si>
  <si>
    <t>ILMN_2141030</t>
  </si>
  <si>
    <t>LOC641522</t>
  </si>
  <si>
    <t>ILMN_2141157</t>
  </si>
  <si>
    <t>RANBP9</t>
  </si>
  <si>
    <t>ILMN_2141444</t>
  </si>
  <si>
    <t>RPL18A</t>
  </si>
  <si>
    <t>ILMN_2141452</t>
  </si>
  <si>
    <t>ILMN_2141453</t>
  </si>
  <si>
    <t>ILMN_2141790</t>
  </si>
  <si>
    <t>ILMN_2141807</t>
  </si>
  <si>
    <t>C15ORF23</t>
  </si>
  <si>
    <t>C15orf23</t>
  </si>
  <si>
    <t>ILMN_2141941</t>
  </si>
  <si>
    <t>ILMN_2142117</t>
  </si>
  <si>
    <t>ILMN_2142284</t>
  </si>
  <si>
    <t>ILMN_2142554</t>
  </si>
  <si>
    <t>NENF</t>
  </si>
  <si>
    <t>ILMN_2142695</t>
  </si>
  <si>
    <t>ILMN_2142815</t>
  </si>
  <si>
    <t>RPL35</t>
  </si>
  <si>
    <t>ILMN_2142979</t>
  </si>
  <si>
    <t>ILMN_2143148</t>
  </si>
  <si>
    <t>ILMN_2143250</t>
  </si>
  <si>
    <t>FAR1</t>
  </si>
  <si>
    <t>ILMN_2143261</t>
  </si>
  <si>
    <t>CXORF40B</t>
  </si>
  <si>
    <t>CXorf40B</t>
  </si>
  <si>
    <t>ILMN_2143487</t>
  </si>
  <si>
    <t>ILMN_2143566</t>
  </si>
  <si>
    <t>ILMN_2143795</t>
  </si>
  <si>
    <t>MGC4677</t>
  </si>
  <si>
    <t>ILMN_2143822</t>
  </si>
  <si>
    <t>ZNF148</t>
  </si>
  <si>
    <t>ILMN_2144088</t>
  </si>
  <si>
    <t>ILMN_2144116</t>
  </si>
  <si>
    <t>ILMN_2144426</t>
  </si>
  <si>
    <t>ILMN_2144573</t>
  </si>
  <si>
    <t>CTBS</t>
  </si>
  <si>
    <t>ILMN_2144574</t>
  </si>
  <si>
    <t>ILMN_2145116</t>
  </si>
  <si>
    <t>TMEM173</t>
  </si>
  <si>
    <t>ILMN_2145153</t>
  </si>
  <si>
    <t>ANKRD35</t>
  </si>
  <si>
    <t>ILMN_2145250</t>
  </si>
  <si>
    <t>NACAP1</t>
  </si>
  <si>
    <t>ILMN_2145280</t>
  </si>
  <si>
    <t>DEF6</t>
  </si>
  <si>
    <t>ILMN_2145396</t>
  </si>
  <si>
    <t>AKR7A3</t>
  </si>
  <si>
    <t>ILMN_2145423</t>
  </si>
  <si>
    <t>ILMN_2145518</t>
  </si>
  <si>
    <t>ILMN_2145670</t>
  </si>
  <si>
    <t>TNC</t>
  </si>
  <si>
    <t>ILMN_2145997</t>
  </si>
  <si>
    <t>ILMN_2146372</t>
  </si>
  <si>
    <t>ILMN_2146566</t>
  </si>
  <si>
    <t>SFRS16</t>
  </si>
  <si>
    <t>ILMN_2146657</t>
  </si>
  <si>
    <t>FAHD2B</t>
  </si>
  <si>
    <t>ILMN_2146761</t>
  </si>
  <si>
    <t>FABP5</t>
  </si>
  <si>
    <t>ILMN_2147105</t>
  </si>
  <si>
    <t>LOC440348</t>
  </si>
  <si>
    <t>ILMN_2147251</t>
  </si>
  <si>
    <t>MGC10997</t>
  </si>
  <si>
    <t>ILMN_2147306</t>
  </si>
  <si>
    <t>ILMN_2147435</t>
  </si>
  <si>
    <t>MAN2A1</t>
  </si>
  <si>
    <t>ILMN_2147503</t>
  </si>
  <si>
    <t>ILMN_2147517</t>
  </si>
  <si>
    <t>ILMN_2147920</t>
  </si>
  <si>
    <t>BP75</t>
  </si>
  <si>
    <t>ILMN_2148290</t>
  </si>
  <si>
    <t>ILMN_2148360</t>
  </si>
  <si>
    <t>ILMN_2148452</t>
  </si>
  <si>
    <t>ILMN_2148459</t>
  </si>
  <si>
    <t>ILMN_2148507</t>
  </si>
  <si>
    <t>ANKRD13C</t>
  </si>
  <si>
    <t>ILMN_2148668</t>
  </si>
  <si>
    <t>ILMN_2148785</t>
  </si>
  <si>
    <t>ILMN_2148819</t>
  </si>
  <si>
    <t>ILMN_2148847</t>
  </si>
  <si>
    <t>AKIRIN2</t>
  </si>
  <si>
    <t>ILMN_2149053</t>
  </si>
  <si>
    <t>RIF1</t>
  </si>
  <si>
    <t>ILMN_2149494</t>
  </si>
  <si>
    <t>ILMN_2149566</t>
  </si>
  <si>
    <t>ILMN_2149766</t>
  </si>
  <si>
    <t>ILMN_2149782</t>
  </si>
  <si>
    <t>RAMP2</t>
  </si>
  <si>
    <t>ILMN_2149935</t>
  </si>
  <si>
    <t>CC2D1B</t>
  </si>
  <si>
    <t>ILMN_2149952</t>
  </si>
  <si>
    <t>FLJ45256</t>
  </si>
  <si>
    <t>ILMN_2150000</t>
  </si>
  <si>
    <t>C15ORF24</t>
  </si>
  <si>
    <t>C15orf24</t>
  </si>
  <si>
    <t>ILMN_2150019</t>
  </si>
  <si>
    <t>ILMN_2150187</t>
  </si>
  <si>
    <t>KCTD18</t>
  </si>
  <si>
    <t>ILMN_2150196</t>
  </si>
  <si>
    <t>ILMN_2150258</t>
  </si>
  <si>
    <t>ZFP36L2</t>
  </si>
  <si>
    <t>ILMN_2150284</t>
  </si>
  <si>
    <t>ILMN_2150294</t>
  </si>
  <si>
    <t>FKBP14</t>
  </si>
  <si>
    <t>ILMN_2150352</t>
  </si>
  <si>
    <t>CBWD5</t>
  </si>
  <si>
    <t>ILMN_2150402</t>
  </si>
  <si>
    <t>TMEM64</t>
  </si>
  <si>
    <t>ILMN_2150465</t>
  </si>
  <si>
    <t>ILMN_2150654</t>
  </si>
  <si>
    <t>ILMN_2150708</t>
  </si>
  <si>
    <t>FLJ45966</t>
  </si>
  <si>
    <t>ILMN_2150894</t>
  </si>
  <si>
    <t>ALDH1B1</t>
  </si>
  <si>
    <t>ILMN_2151048</t>
  </si>
  <si>
    <t>ILMN_2151056</t>
  </si>
  <si>
    <t>ILMN_2151075</t>
  </si>
  <si>
    <t>ZNF821</t>
  </si>
  <si>
    <t>ILMN_2151281</t>
  </si>
  <si>
    <t>GABARAPL1</t>
  </si>
  <si>
    <t>ILMN_2151368</t>
  </si>
  <si>
    <t>NOL12</t>
  </si>
  <si>
    <t>ILMN_2151441</t>
  </si>
  <si>
    <t>ILMN_2151488</t>
  </si>
  <si>
    <t>ILMN_2151541</t>
  </si>
  <si>
    <t>ILMN_2151579</t>
  </si>
  <si>
    <t>ILMN_2151739</t>
  </si>
  <si>
    <t>ILMN_2151817</t>
  </si>
  <si>
    <t>ILMN_2151818</t>
  </si>
  <si>
    <t>ILMN_2152010</t>
  </si>
  <si>
    <t>CBWD1</t>
  </si>
  <si>
    <t>ILMN_2152131</t>
  </si>
  <si>
    <t>ILMN_2152178</t>
  </si>
  <si>
    <t>MTMR15</t>
  </si>
  <si>
    <t>ILMN_2152257</t>
  </si>
  <si>
    <t>SSTR2</t>
  </si>
  <si>
    <t>ILMN_2152402</t>
  </si>
  <si>
    <t>BAT5</t>
  </si>
  <si>
    <t>ILMN_2152429</t>
  </si>
  <si>
    <t>ILMN_2152465</t>
  </si>
  <si>
    <t>PIP5K2A</t>
  </si>
  <si>
    <t>ILMN_2152502</t>
  </si>
  <si>
    <t>MGC72080</t>
  </si>
  <si>
    <t>ILMN_2152581</t>
  </si>
  <si>
    <t>STK38</t>
  </si>
  <si>
    <t>ILMN_2152711</t>
  </si>
  <si>
    <t>ACVR2A</t>
  </si>
  <si>
    <t>ILMN_2152828</t>
  </si>
  <si>
    <t>KIF16B</t>
  </si>
  <si>
    <t>ILMN_2153280</t>
  </si>
  <si>
    <t>KIAA0090</t>
  </si>
  <si>
    <t>ILMN_2153332</t>
  </si>
  <si>
    <t>ILMN_2153373</t>
  </si>
  <si>
    <t>ILMN_2153466</t>
  </si>
  <si>
    <t>FAM50B</t>
  </si>
  <si>
    <t>ILMN_2153485</t>
  </si>
  <si>
    <t>NMNAT3</t>
  </si>
  <si>
    <t>ILMN_2153787</t>
  </si>
  <si>
    <t>ARRDC5</t>
  </si>
  <si>
    <t>ILMN_2154052</t>
  </si>
  <si>
    <t>FVT1</t>
  </si>
  <si>
    <t>ILMN_2154053</t>
  </si>
  <si>
    <t>ILMN_2154101</t>
  </si>
  <si>
    <t>UPRT</t>
  </si>
  <si>
    <t>ILMN_2154115</t>
  </si>
  <si>
    <t>PSD4</t>
  </si>
  <si>
    <t>ILMN_2154322</t>
  </si>
  <si>
    <t>SEMA3E</t>
  </si>
  <si>
    <t>ILMN_2154455</t>
  </si>
  <si>
    <t>ILMN_2154566</t>
  </si>
  <si>
    <t>ILMN_2154603</t>
  </si>
  <si>
    <t>ILMN_2154654</t>
  </si>
  <si>
    <t>ILMN_2154671</t>
  </si>
  <si>
    <t>COX6B1</t>
  </si>
  <si>
    <t>ILMN_2154836</t>
  </si>
  <si>
    <t>ILMN_2155025</t>
  </si>
  <si>
    <t>ZNF681</t>
  </si>
  <si>
    <t>ILMN_2155172</t>
  </si>
  <si>
    <t>ILMN_2155228</t>
  </si>
  <si>
    <t>ILMN_2155322</t>
  </si>
  <si>
    <t>ZNF652</t>
  </si>
  <si>
    <t>ILMN_2155480</t>
  </si>
  <si>
    <t>RAB43</t>
  </si>
  <si>
    <t>ILMN_2155516</t>
  </si>
  <si>
    <t>ILMN_2155719</t>
  </si>
  <si>
    <t>NBPF10</t>
  </si>
  <si>
    <t>ILMN_2155998</t>
  </si>
  <si>
    <t>ILMN_2156172</t>
  </si>
  <si>
    <t>ILMN_2156267</t>
  </si>
  <si>
    <t>EIF2AK1</t>
  </si>
  <si>
    <t>ILMN_2156786</t>
  </si>
  <si>
    <t>PGGT1B</t>
  </si>
  <si>
    <t>ILMN_2156953</t>
  </si>
  <si>
    <t>ILMN_2156982</t>
  </si>
  <si>
    <t>IMP4</t>
  </si>
  <si>
    <t>ILMN_2157075</t>
  </si>
  <si>
    <t>ILMN_2157277</t>
  </si>
  <si>
    <t>AKR1D1</t>
  </si>
  <si>
    <t>ILMN_2157421</t>
  </si>
  <si>
    <t>ILMN_2157435</t>
  </si>
  <si>
    <t>ILMN_2157441</t>
  </si>
  <si>
    <t>ILMN_2157510</t>
  </si>
  <si>
    <t>BLOC1S1</t>
  </si>
  <si>
    <t>ILMN_2157544</t>
  </si>
  <si>
    <t>GBF1</t>
  </si>
  <si>
    <t>ILMN_2157709</t>
  </si>
  <si>
    <t>C14ORF19</t>
  </si>
  <si>
    <t>C14orf19</t>
  </si>
  <si>
    <t>ILMN_2157951</t>
  </si>
  <si>
    <t>ILMN_2157957</t>
  </si>
  <si>
    <t>ILMN_2158164</t>
  </si>
  <si>
    <t>ILMN_2158242</t>
  </si>
  <si>
    <t>SHOC2</t>
  </si>
  <si>
    <t>ILMN_2158336</t>
  </si>
  <si>
    <t>SH3GLB2</t>
  </si>
  <si>
    <t>ILMN_2158548</t>
  </si>
  <si>
    <t>NACA2</t>
  </si>
  <si>
    <t>ILMN_2158594</t>
  </si>
  <si>
    <t>C10ORF28</t>
  </si>
  <si>
    <t>C10orf28</t>
  </si>
  <si>
    <t>ILMN_2158705</t>
  </si>
  <si>
    <t>ILMN_2158781</t>
  </si>
  <si>
    <t>LOC650717</t>
  </si>
  <si>
    <t>ILMN_2159322</t>
  </si>
  <si>
    <t>ILMN_2159384</t>
  </si>
  <si>
    <t>ILMN_2159453</t>
  </si>
  <si>
    <t>STXBP2</t>
  </si>
  <si>
    <t>ILMN_2159694</t>
  </si>
  <si>
    <t>ILMN_2159859</t>
  </si>
  <si>
    <t>LYSMD4</t>
  </si>
  <si>
    <t>ILMN_2160005</t>
  </si>
  <si>
    <t>NUMA1</t>
  </si>
  <si>
    <t>ILMN_2160160</t>
  </si>
  <si>
    <t>SNORD36C</t>
  </si>
  <si>
    <t>ILMN_2160388</t>
  </si>
  <si>
    <t>RPL24</t>
  </si>
  <si>
    <t>ILMN_2160764</t>
  </si>
  <si>
    <t>ILMN_2160819</t>
  </si>
  <si>
    <t>ILMN_2160929</t>
  </si>
  <si>
    <t>ILMN_2161007</t>
  </si>
  <si>
    <t>ILMN_2161286</t>
  </si>
  <si>
    <t>FAM40B</t>
  </si>
  <si>
    <t>ILMN_2161357</t>
  </si>
  <si>
    <t>C6ORF111</t>
  </si>
  <si>
    <t>C6orf111</t>
  </si>
  <si>
    <t>ILMN_2161556</t>
  </si>
  <si>
    <t>C12ORF49</t>
  </si>
  <si>
    <t>C12orf49</t>
  </si>
  <si>
    <t>ILMN_2161832</t>
  </si>
  <si>
    <t>ILMN_2162234</t>
  </si>
  <si>
    <t>NEK1</t>
  </si>
  <si>
    <t>ILMN_2162328</t>
  </si>
  <si>
    <t>ILMN_2162367</t>
  </si>
  <si>
    <t>DMC1</t>
  </si>
  <si>
    <t>ILMN_2162799</t>
  </si>
  <si>
    <t>ILMN_2162860</t>
  </si>
  <si>
    <t>ILMN_2162972</t>
  </si>
  <si>
    <t>ILMN_2162989</t>
  </si>
  <si>
    <t>ILMN_2163306</t>
  </si>
  <si>
    <t>FAM120A</t>
  </si>
  <si>
    <t>ILMN_2163732</t>
  </si>
  <si>
    <t>ILMN_2163796</t>
  </si>
  <si>
    <t>ILMN_2163819</t>
  </si>
  <si>
    <t>KIF21B</t>
  </si>
  <si>
    <t>ILMN_2164081</t>
  </si>
  <si>
    <t>ILMN_2164242</t>
  </si>
  <si>
    <t>UBE2F</t>
  </si>
  <si>
    <t>ILMN_2165473</t>
  </si>
  <si>
    <t>ILMN_2165753</t>
  </si>
  <si>
    <t>ILMN_2166093</t>
  </si>
  <si>
    <t>PIK3C2A</t>
  </si>
  <si>
    <t>ILMN_2166384</t>
  </si>
  <si>
    <t>IPO5</t>
  </si>
  <si>
    <t>ILMN_2166506</t>
  </si>
  <si>
    <t>ILMN_2166534</t>
  </si>
  <si>
    <t>ILMN_2166831</t>
  </si>
  <si>
    <t>ILMN_2166865</t>
  </si>
  <si>
    <t>ENY2</t>
  </si>
  <si>
    <t>ILMN_2167011</t>
  </si>
  <si>
    <t>ILMN_2167416</t>
  </si>
  <si>
    <t>MR1</t>
  </si>
  <si>
    <t>ILMN_2167426</t>
  </si>
  <si>
    <t>ASPHD2</t>
  </si>
  <si>
    <t>ILMN_2167616</t>
  </si>
  <si>
    <t>NACA</t>
  </si>
  <si>
    <t>ILMN_2167617</t>
  </si>
  <si>
    <t>ILMN_2167922</t>
  </si>
  <si>
    <t>TRMT5</t>
  </si>
  <si>
    <t>ILMN_2168217</t>
  </si>
  <si>
    <t>ILMN_2168347</t>
  </si>
  <si>
    <t>EPOR</t>
  </si>
  <si>
    <t>ILMN_2168449</t>
  </si>
  <si>
    <t>ILMN_2168866</t>
  </si>
  <si>
    <t>ILMN_2168933</t>
  </si>
  <si>
    <t>TNIP2</t>
  </si>
  <si>
    <t>ILMN_2168952</t>
  </si>
  <si>
    <t>ILMN_2168992</t>
  </si>
  <si>
    <t>ILMN_2169152</t>
  </si>
  <si>
    <t>ILMN_2169439</t>
  </si>
  <si>
    <t>ITGAV</t>
  </si>
  <si>
    <t>ILMN_2169676</t>
  </si>
  <si>
    <t>ILMN_2169761</t>
  </si>
  <si>
    <t>CPNE8</t>
  </si>
  <si>
    <t>ILMN_2169839</t>
  </si>
  <si>
    <t>ILMN_2169856</t>
  </si>
  <si>
    <t>ILMN_2169983</t>
  </si>
  <si>
    <t>ILMN_2170080</t>
  </si>
  <si>
    <t>CIDECP</t>
  </si>
  <si>
    <t>ILMN_2170353</t>
  </si>
  <si>
    <t>ILMN_2170515</t>
  </si>
  <si>
    <t>METTL11A</t>
  </si>
  <si>
    <t>ILMN_2170595</t>
  </si>
  <si>
    <t>ILMN_2170625</t>
  </si>
  <si>
    <t>LOC389286</t>
  </si>
  <si>
    <t>ILMN_2170643</t>
  </si>
  <si>
    <t>ILMN_2170813</t>
  </si>
  <si>
    <t>LAMP3</t>
  </si>
  <si>
    <t>ILMN_2170949</t>
  </si>
  <si>
    <t>SNX10</t>
  </si>
  <si>
    <t>ILMN_2171183</t>
  </si>
  <si>
    <t>ILMN_2171289</t>
  </si>
  <si>
    <t>ILMN_2171295</t>
  </si>
  <si>
    <t>PFTK1</t>
  </si>
  <si>
    <t>ILMN_2171640</t>
  </si>
  <si>
    <t>ZNF650</t>
  </si>
  <si>
    <t>ILMN_2172174</t>
  </si>
  <si>
    <t>NP</t>
  </si>
  <si>
    <t>ILMN_2172202</t>
  </si>
  <si>
    <t>ILMN_2172269</t>
  </si>
  <si>
    <t>TMEM183B</t>
  </si>
  <si>
    <t>ILMN_2172588</t>
  </si>
  <si>
    <t>ILMN_2173004</t>
  </si>
  <si>
    <t>RAB8B</t>
  </si>
  <si>
    <t>ILMN_2173294</t>
  </si>
  <si>
    <t>FLJ10916</t>
  </si>
  <si>
    <t>ILMN_2173451</t>
  </si>
  <si>
    <t>GPI</t>
  </si>
  <si>
    <t>ILMN_2173611</t>
  </si>
  <si>
    <t>MT1E</t>
  </si>
  <si>
    <t>ILMN_2173740</t>
  </si>
  <si>
    <t>ILMN_2173835</t>
  </si>
  <si>
    <t>FTHL3</t>
  </si>
  <si>
    <t>ILMN_2173891</t>
  </si>
  <si>
    <t>C19ORF40</t>
  </si>
  <si>
    <t>C19orf40</t>
  </si>
  <si>
    <t>ILMN_2173909</t>
  </si>
  <si>
    <t>ILMN_2173919</t>
  </si>
  <si>
    <t>MYO9A</t>
  </si>
  <si>
    <t>ILMN_2173975</t>
  </si>
  <si>
    <t>RTP4</t>
  </si>
  <si>
    <t>ILMN_2174081</t>
  </si>
  <si>
    <t>ZNF133</t>
  </si>
  <si>
    <t>ILMN_2174369</t>
  </si>
  <si>
    <t>ELOVL5</t>
  </si>
  <si>
    <t>ILMN_2174394</t>
  </si>
  <si>
    <t>MMS19L</t>
  </si>
  <si>
    <t>ILMN_2174574</t>
  </si>
  <si>
    <t>HNRNPA3P1</t>
  </si>
  <si>
    <t>ILMN_2174612</t>
  </si>
  <si>
    <t>ILMN_2174729</t>
  </si>
  <si>
    <t>ILMN_2174884</t>
  </si>
  <si>
    <t>XPO7</t>
  </si>
  <si>
    <t>ILMN_2175075</t>
  </si>
  <si>
    <t>SFRS4</t>
  </si>
  <si>
    <t>ILMN_2175094</t>
  </si>
  <si>
    <t>ILMN_2175131</t>
  </si>
  <si>
    <t>ILMN_2175265</t>
  </si>
  <si>
    <t>TMEM11</t>
  </si>
  <si>
    <t>ILMN_2175465</t>
  </si>
  <si>
    <t>RSL24D1</t>
  </si>
  <si>
    <t>ILMN_2175474</t>
  </si>
  <si>
    <t>ILMN_2175601</t>
  </si>
  <si>
    <t>VDAC1</t>
  </si>
  <si>
    <t>ILMN_2175712</t>
  </si>
  <si>
    <t>NDUFA11</t>
  </si>
  <si>
    <t>ILMN_2175894</t>
  </si>
  <si>
    <t>HNRPR</t>
  </si>
  <si>
    <t>ILMN_2175912</t>
  </si>
  <si>
    <t>ILMN_2176037</t>
  </si>
  <si>
    <t>ILMN_2176251</t>
  </si>
  <si>
    <t>C20ORF72</t>
  </si>
  <si>
    <t>C20orf72</t>
  </si>
  <si>
    <t>ILMN_2176768</t>
  </si>
  <si>
    <t>ILMN_2176882</t>
  </si>
  <si>
    <t>ZNF69</t>
  </si>
  <si>
    <t>ILMN_2176955</t>
  </si>
  <si>
    <t>CUL5</t>
  </si>
  <si>
    <t>ILMN_2177090</t>
  </si>
  <si>
    <t>LOC200030</t>
  </si>
  <si>
    <t>ILMN_2177413</t>
  </si>
  <si>
    <t>TBL3</t>
  </si>
  <si>
    <t>ILMN_2177965</t>
  </si>
  <si>
    <t>RPS19BP1</t>
  </si>
  <si>
    <t>ILMN_2178088</t>
  </si>
  <si>
    <t>ZNF131</t>
  </si>
  <si>
    <t>ILMN_2178587</t>
  </si>
  <si>
    <t>ANKRD6</t>
  </si>
  <si>
    <t>ILMN_2178618</t>
  </si>
  <si>
    <t>ILMN_2179018</t>
  </si>
  <si>
    <t>NDUFAB1</t>
  </si>
  <si>
    <t>ILMN_2179397</t>
  </si>
  <si>
    <t>ILMN_2179652</t>
  </si>
  <si>
    <t>PRELID1</t>
  </si>
  <si>
    <t>ILMN_2179726</t>
  </si>
  <si>
    <t>C16ORF93</t>
  </si>
  <si>
    <t>C16orf93</t>
  </si>
  <si>
    <t>ILMN_2179837</t>
  </si>
  <si>
    <t>ILMN_2179873</t>
  </si>
  <si>
    <t>ILMN_2180239</t>
  </si>
  <si>
    <t>ILMN_2180352</t>
  </si>
  <si>
    <t>ILMN_2180371</t>
  </si>
  <si>
    <t>C12ORF24</t>
  </si>
  <si>
    <t>C12orf24</t>
  </si>
  <si>
    <t>ILMN_2180519</t>
  </si>
  <si>
    <t>LOC729603</t>
  </si>
  <si>
    <t>ILMN_2180582</t>
  </si>
  <si>
    <t>ILMN_2180606</t>
  </si>
  <si>
    <t>NAT13</t>
  </si>
  <si>
    <t>ILMN_2180624</t>
  </si>
  <si>
    <t>TMCO6</t>
  </si>
  <si>
    <t>ILMN_2180682</t>
  </si>
  <si>
    <t>ILMN_2180827</t>
  </si>
  <si>
    <t>MEPCE</t>
  </si>
  <si>
    <t>ILMN_2180866</t>
  </si>
  <si>
    <t>RPS26P11</t>
  </si>
  <si>
    <t>ILMN_2180929</t>
  </si>
  <si>
    <t>SLC16A12</t>
  </si>
  <si>
    <t>ILMN_2180997</t>
  </si>
  <si>
    <t>ILMN_2181060</t>
  </si>
  <si>
    <t>ILMN_2181125</t>
  </si>
  <si>
    <t>NAPB</t>
  </si>
  <si>
    <t>ILMN_2181191</t>
  </si>
  <si>
    <t>ILMN_2181241</t>
  </si>
  <si>
    <t>LOC649946</t>
  </si>
  <si>
    <t>ILMN_2181363</t>
  </si>
  <si>
    <t>ILMN_2181432</t>
  </si>
  <si>
    <t>SPC24</t>
  </si>
  <si>
    <t>ILMN_2181445</t>
  </si>
  <si>
    <t>BCL2L13</t>
  </si>
  <si>
    <t>ILMN_2181469</t>
  </si>
  <si>
    <t>ZNF611</t>
  </si>
  <si>
    <t>ILMN_2181540</t>
  </si>
  <si>
    <t>ILMN_2181883</t>
  </si>
  <si>
    <t>ILMN_2181968</t>
  </si>
  <si>
    <t>ILMN_2181992</t>
  </si>
  <si>
    <t>MTRF1</t>
  </si>
  <si>
    <t>ILMN_2182120</t>
  </si>
  <si>
    <t>ILMN_2182198</t>
  </si>
  <si>
    <t>ICT1</t>
  </si>
  <si>
    <t>ILMN_2182335</t>
  </si>
  <si>
    <t>ILMN_2182348</t>
  </si>
  <si>
    <t>ILMN_2182482</t>
  </si>
  <si>
    <t>SHCBP1</t>
  </si>
  <si>
    <t>ILMN_2182531</t>
  </si>
  <si>
    <t>ILMN_2182704</t>
  </si>
  <si>
    <t>ILMN_2182750</t>
  </si>
  <si>
    <t>DDX1</t>
  </si>
  <si>
    <t>ILMN_2183216</t>
  </si>
  <si>
    <t>ILMN_2183331</t>
  </si>
  <si>
    <t>RBM7</t>
  </si>
  <si>
    <t>ILMN_2183389</t>
  </si>
  <si>
    <t>ILMN_2183409</t>
  </si>
  <si>
    <t>SCARB1</t>
  </si>
  <si>
    <t>ILMN_2183510</t>
  </si>
  <si>
    <t>ARMET</t>
  </si>
  <si>
    <t>ILMN_2183687</t>
  </si>
  <si>
    <t>LIME1</t>
  </si>
  <si>
    <t>ILMN_2183885</t>
  </si>
  <si>
    <t>ILMN_2183938</t>
  </si>
  <si>
    <t>ILMN_2184049</t>
  </si>
  <si>
    <t>COX7B</t>
  </si>
  <si>
    <t>ILMN_2184184</t>
  </si>
  <si>
    <t>ANXA1</t>
  </si>
  <si>
    <t>ILMN_2184373</t>
  </si>
  <si>
    <t>ILMN_2184640</t>
  </si>
  <si>
    <t>NOLC1</t>
  </si>
  <si>
    <t>ILMN_2184708</t>
  </si>
  <si>
    <t>ILMN_2184789</t>
  </si>
  <si>
    <t>ILMN_2184966</t>
  </si>
  <si>
    <t>ILMN_2185563</t>
  </si>
  <si>
    <t>ILMN_2185884</t>
  </si>
  <si>
    <t>ILMN_2185984</t>
  </si>
  <si>
    <t>SASH1</t>
  </si>
  <si>
    <t>ILMN_2186061</t>
  </si>
  <si>
    <t>ILMN_2186369</t>
  </si>
  <si>
    <t>NCOR1</t>
  </si>
  <si>
    <t>ILMN_2186482</t>
  </si>
  <si>
    <t>ILMN_2186597</t>
  </si>
  <si>
    <t>RPP21</t>
  </si>
  <si>
    <t>ILMN_2186678</t>
  </si>
  <si>
    <t>ILMN_2186806</t>
  </si>
  <si>
    <t>ILMN_2186858</t>
  </si>
  <si>
    <t>C14ORF131</t>
  </si>
  <si>
    <t>C14orf131</t>
  </si>
  <si>
    <t>ILMN_2186877</t>
  </si>
  <si>
    <t>FLJ10213</t>
  </si>
  <si>
    <t>ILMN_2187487</t>
  </si>
  <si>
    <t>ILMN_2187533</t>
  </si>
  <si>
    <t>CSRNP2</t>
  </si>
  <si>
    <t>ILMN_2187718</t>
  </si>
  <si>
    <t>COX17</t>
  </si>
  <si>
    <t>ILMN_2187727</t>
  </si>
  <si>
    <t>NOC3L</t>
  </si>
  <si>
    <t>ILMN_2187830</t>
  </si>
  <si>
    <t>ILMN_2188119</t>
  </si>
  <si>
    <t>ILMN_2188204</t>
  </si>
  <si>
    <t>ILMN_2188374</t>
  </si>
  <si>
    <t>XPOT</t>
  </si>
  <si>
    <t>ILMN_2188533</t>
  </si>
  <si>
    <t>ILMN_2188722</t>
  </si>
  <si>
    <t>GLS</t>
  </si>
  <si>
    <t>ILMN_2189222</t>
  </si>
  <si>
    <t>ILMN_2189424</t>
  </si>
  <si>
    <t>ILMN_2189458</t>
  </si>
  <si>
    <t>SHQ1</t>
  </si>
  <si>
    <t>ILMN_2189605</t>
  </si>
  <si>
    <t>FAM122B</t>
  </si>
  <si>
    <t>ILMN_2189842</t>
  </si>
  <si>
    <t>SNORA10</t>
  </si>
  <si>
    <t>ILMN_2189859</t>
  </si>
  <si>
    <t>FLJ38482</t>
  </si>
  <si>
    <t>ILMN_2189870</t>
  </si>
  <si>
    <t>FCF1</t>
  </si>
  <si>
    <t>ILMN_2189933</t>
  </si>
  <si>
    <t>RPL36AL</t>
  </si>
  <si>
    <t>ILMN_2189936</t>
  </si>
  <si>
    <t>ILMN_2189993</t>
  </si>
  <si>
    <t>MRPS35</t>
  </si>
  <si>
    <t>ILMN_2190051</t>
  </si>
  <si>
    <t>ILMN_2190084</t>
  </si>
  <si>
    <t>VAMP8</t>
  </si>
  <si>
    <t>ILMN_2190414</t>
  </si>
  <si>
    <t>ZNF83</t>
  </si>
  <si>
    <t>ILMN_2190779</t>
  </si>
  <si>
    <t>ILMN_2190850</t>
  </si>
  <si>
    <t>PPID</t>
  </si>
  <si>
    <t>ILMN_2190851</t>
  </si>
  <si>
    <t>ILMN_2191331</t>
  </si>
  <si>
    <t>RPS4Y2</t>
  </si>
  <si>
    <t>ILMN_2191428</t>
  </si>
  <si>
    <t>ILMN_2191436</t>
  </si>
  <si>
    <t>POLA1</t>
  </si>
  <si>
    <t>ILMN_2191568</t>
  </si>
  <si>
    <t>TUSC4</t>
  </si>
  <si>
    <t>ILMN_2191681</t>
  </si>
  <si>
    <t>CHCHD2</t>
  </si>
  <si>
    <t>ILMN_2191759</t>
  </si>
  <si>
    <t>LOC440396</t>
  </si>
  <si>
    <t>ILMN_2191929</t>
  </si>
  <si>
    <t>ILMN_2192032</t>
  </si>
  <si>
    <t>SRP19</t>
  </si>
  <si>
    <t>ILMN_2192281</t>
  </si>
  <si>
    <t>CARD8</t>
  </si>
  <si>
    <t>ILMN_2192316</t>
  </si>
  <si>
    <t>TOP1</t>
  </si>
  <si>
    <t>ILMN_2192385</t>
  </si>
  <si>
    <t>TTC19</t>
  </si>
  <si>
    <t>ILMN_2192620</t>
  </si>
  <si>
    <t>DCAF15</t>
  </si>
  <si>
    <t>ILMN_2192683</t>
  </si>
  <si>
    <t>DHX37</t>
  </si>
  <si>
    <t>ILMN_2192693</t>
  </si>
  <si>
    <t>EIF3M</t>
  </si>
  <si>
    <t>ILMN_2192694</t>
  </si>
  <si>
    <t>ILMN_2193175</t>
  </si>
  <si>
    <t>C3ORF1</t>
  </si>
  <si>
    <t>C3orf1</t>
  </si>
  <si>
    <t>ILMN_2193214</t>
  </si>
  <si>
    <t>MPND</t>
  </si>
  <si>
    <t>ILMN_2193315</t>
  </si>
  <si>
    <t>C14ORF143</t>
  </si>
  <si>
    <t>C14orf143</t>
  </si>
  <si>
    <t>ILMN_2193443</t>
  </si>
  <si>
    <t>TRIM16L</t>
  </si>
  <si>
    <t>ILMN_2193498</t>
  </si>
  <si>
    <t>ILMN_2193591</t>
  </si>
  <si>
    <t>UNC93B1</t>
  </si>
  <si>
    <t>ILMN_2193752</t>
  </si>
  <si>
    <t>ILMN_2194009</t>
  </si>
  <si>
    <t>ILMN_2194229</t>
  </si>
  <si>
    <t>ILMN_2194448</t>
  </si>
  <si>
    <t>STT3B</t>
  </si>
  <si>
    <t>ILMN_2194627</t>
  </si>
  <si>
    <t>ILMN_2194649</t>
  </si>
  <si>
    <t>ILMN_2194828</t>
  </si>
  <si>
    <t>ILMN_2194852</t>
  </si>
  <si>
    <t>FLJ46309</t>
  </si>
  <si>
    <t>ILMN_2195236</t>
  </si>
  <si>
    <t>PGRMC2</t>
  </si>
  <si>
    <t>ILMN_2195665</t>
  </si>
  <si>
    <t>PANK3</t>
  </si>
  <si>
    <t>ILMN_2195821</t>
  </si>
  <si>
    <t>ILMN_2195957</t>
  </si>
  <si>
    <t>RHOBTB2</t>
  </si>
  <si>
    <t>ILMN_2196078</t>
  </si>
  <si>
    <t>SLAMF6</t>
  </si>
  <si>
    <t>ILMN_2196097</t>
  </si>
  <si>
    <t>ILMN_2196232</t>
  </si>
  <si>
    <t>C1ORF210</t>
  </si>
  <si>
    <t>C1orf210</t>
  </si>
  <si>
    <t>ILMN_2196335</t>
  </si>
  <si>
    <t>C12ORF11</t>
  </si>
  <si>
    <t>C12orf11</t>
  </si>
  <si>
    <t>ILMN_2196337</t>
  </si>
  <si>
    <t>ILMN_2196347</t>
  </si>
  <si>
    <t>ILMN_2196479</t>
  </si>
  <si>
    <t>ILMN_2196550</t>
  </si>
  <si>
    <t>ILMN_2196569</t>
  </si>
  <si>
    <t>NUP93</t>
  </si>
  <si>
    <t>ILMN_2196588</t>
  </si>
  <si>
    <t>C18ORF32</t>
  </si>
  <si>
    <t>C18orf32</t>
  </si>
  <si>
    <t>ILMN_2197030</t>
  </si>
  <si>
    <t>ZFYVE21</t>
  </si>
  <si>
    <t>ILMN_2197101</t>
  </si>
  <si>
    <t>ILMN_2197225</t>
  </si>
  <si>
    <t>EIF4EBP3</t>
  </si>
  <si>
    <t>ILMN_2197247</t>
  </si>
  <si>
    <t>ILMN_2197365</t>
  </si>
  <si>
    <t>RGS2</t>
  </si>
  <si>
    <t>ILMN_2197519</t>
  </si>
  <si>
    <t>ILMN_2197846</t>
  </si>
  <si>
    <t>HADHB</t>
  </si>
  <si>
    <t>ILMN_2198185</t>
  </si>
  <si>
    <t>CXORF12</t>
  </si>
  <si>
    <t>CXorf12</t>
  </si>
  <si>
    <t>ILMN_2198376</t>
  </si>
  <si>
    <t>ILMN_2198393</t>
  </si>
  <si>
    <t>KATNA1</t>
  </si>
  <si>
    <t>ILMN_2198408</t>
  </si>
  <si>
    <t>ILMN_2198515</t>
  </si>
  <si>
    <t>ARRDC3</t>
  </si>
  <si>
    <t>ILMN_2198812</t>
  </si>
  <si>
    <t>FDX1</t>
  </si>
  <si>
    <t>ILMN_2198893</t>
  </si>
  <si>
    <t>LOC407835</t>
  </si>
  <si>
    <t>ILMN_2199022</t>
  </si>
  <si>
    <t>SAP30BP</t>
  </si>
  <si>
    <t>ILMN_2199389</t>
  </si>
  <si>
    <t>VIPR1</t>
  </si>
  <si>
    <t>ILMN_2199439</t>
  </si>
  <si>
    <t>ILMN_2199554</t>
  </si>
  <si>
    <t>LOC388692</t>
  </si>
  <si>
    <t>ILMN_2200331</t>
  </si>
  <si>
    <t>H2AFX</t>
  </si>
  <si>
    <t>ILMN_2200503</t>
  </si>
  <si>
    <t>NIT2</t>
  </si>
  <si>
    <t>ILMN_2200636</t>
  </si>
  <si>
    <t>ILMN_2200659</t>
  </si>
  <si>
    <t>SNHG5</t>
  </si>
  <si>
    <t>ILMN_2200917</t>
  </si>
  <si>
    <t>ILMN_2201347</t>
  </si>
  <si>
    <t>ZDHHC3</t>
  </si>
  <si>
    <t>ILMN_2201533</t>
  </si>
  <si>
    <t>C17ORF61</t>
  </si>
  <si>
    <t>C17orf61</t>
  </si>
  <si>
    <t>ILMN_2201580</t>
  </si>
  <si>
    <t>GSTM2</t>
  </si>
  <si>
    <t>ILMN_2201668</t>
  </si>
  <si>
    <t>SLC19A2</t>
  </si>
  <si>
    <t>ILMN_2201966</t>
  </si>
  <si>
    <t>N4BP1</t>
  </si>
  <si>
    <t>ILMN_2202481</t>
  </si>
  <si>
    <t>UBLCP1</t>
  </si>
  <si>
    <t>ILMN_2202637</t>
  </si>
  <si>
    <t>ILMN_2202915</t>
  </si>
  <si>
    <t>ILMN_2202940</t>
  </si>
  <si>
    <t>ILMN_2202967</t>
  </si>
  <si>
    <t>ILMN_2203588</t>
  </si>
  <si>
    <t>ILMN_2203807</t>
  </si>
  <si>
    <t>MRP63</t>
  </si>
  <si>
    <t>ILMN_2203891</t>
  </si>
  <si>
    <t>SMAD7</t>
  </si>
  <si>
    <t>ILMN_2203896</t>
  </si>
  <si>
    <t>ILMN_2203950</t>
  </si>
  <si>
    <t>ILMN_2204297</t>
  </si>
  <si>
    <t>ILMN_2204545</t>
  </si>
  <si>
    <t>ST3GAL4</t>
  </si>
  <si>
    <t>ILMN_2204664</t>
  </si>
  <si>
    <t>NBPF14</t>
  </si>
  <si>
    <t>ILMN_2204726</t>
  </si>
  <si>
    <t>ILMN_2204754</t>
  </si>
  <si>
    <t>ILMN_2204876</t>
  </si>
  <si>
    <t>FLVCR2</t>
  </si>
  <si>
    <t>ILMN_2204909</t>
  </si>
  <si>
    <t>XRCC2</t>
  </si>
  <si>
    <t>ILMN_2205050</t>
  </si>
  <si>
    <t>ILMN_2205211</t>
  </si>
  <si>
    <t>LOC134997</t>
  </si>
  <si>
    <t>ILMN_2205245</t>
  </si>
  <si>
    <t>GPN2</t>
  </si>
  <si>
    <t>ILMN_2205350</t>
  </si>
  <si>
    <t>ILMN_2205470</t>
  </si>
  <si>
    <t>FAM153B</t>
  </si>
  <si>
    <t>ILMN_2205896</t>
  </si>
  <si>
    <t>MEIS3P1</t>
  </si>
  <si>
    <t>ILMN_2205935</t>
  </si>
  <si>
    <t>SFXN1</t>
  </si>
  <si>
    <t>ILMN_2205963</t>
  </si>
  <si>
    <t>C10ORF54</t>
  </si>
  <si>
    <t>C10orf54</t>
  </si>
  <si>
    <t>ILMN_2206141</t>
  </si>
  <si>
    <t>BAGE5</t>
  </si>
  <si>
    <t>ILMN_2206151</t>
  </si>
  <si>
    <t>ILMN_2206188</t>
  </si>
  <si>
    <t>SHROOM4</t>
  </si>
  <si>
    <t>ILMN_2206344</t>
  </si>
  <si>
    <t>NDST2</t>
  </si>
  <si>
    <t>ILMN_2206420</t>
  </si>
  <si>
    <t>UGT1A3</t>
  </si>
  <si>
    <t>ILMN_2206554</t>
  </si>
  <si>
    <t>SLC35F5</t>
  </si>
  <si>
    <t>ILMN_2206645</t>
  </si>
  <si>
    <t>ILMN_2206716</t>
  </si>
  <si>
    <t>JTB</t>
  </si>
  <si>
    <t>ILMN_2207328</t>
  </si>
  <si>
    <t>ILMN_2207363</t>
  </si>
  <si>
    <t>RABAC1</t>
  </si>
  <si>
    <t>ILMN_2207505</t>
  </si>
  <si>
    <t>LEP</t>
  </si>
  <si>
    <t>ILMN_2207533</t>
  </si>
  <si>
    <t>RPS17</t>
  </si>
  <si>
    <t>ILMN_2207539</t>
  </si>
  <si>
    <t>ILMN_2207720</t>
  </si>
  <si>
    <t>ILMN_2208158</t>
  </si>
  <si>
    <t>ILMN_2208373</t>
  </si>
  <si>
    <t>TMEM164</t>
  </si>
  <si>
    <t>ILMN_2208413</t>
  </si>
  <si>
    <t>ARHGAP15</t>
  </si>
  <si>
    <t>ILMN_2208495</t>
  </si>
  <si>
    <t>LASS5</t>
  </si>
  <si>
    <t>ILMN_2208903</t>
  </si>
  <si>
    <t>CD52</t>
  </si>
  <si>
    <t>ILMN_2209027</t>
  </si>
  <si>
    <t>RPS26</t>
  </si>
  <si>
    <t>ILMN_2209163</t>
  </si>
  <si>
    <t>ILMN_2209180</t>
  </si>
  <si>
    <t>P15RS</t>
  </si>
  <si>
    <t>ILMN_2209299</t>
  </si>
  <si>
    <t>ILMN_2209578</t>
  </si>
  <si>
    <t>CTGLF3</t>
  </si>
  <si>
    <t>ILMN_2209748</t>
  </si>
  <si>
    <t>DERL1</t>
  </si>
  <si>
    <t>ILMN_2209766</t>
  </si>
  <si>
    <t>ILMN_2209993</t>
  </si>
  <si>
    <t>PLIN5</t>
  </si>
  <si>
    <t>ILMN_2210129</t>
  </si>
  <si>
    <t>ILMN_2210386</t>
  </si>
  <si>
    <t>TMEM17</t>
  </si>
  <si>
    <t>ILMN_2210482</t>
  </si>
  <si>
    <t>MRPS34</t>
  </si>
  <si>
    <t>ILMN_2210601</t>
  </si>
  <si>
    <t>ILMN_2210713</t>
  </si>
  <si>
    <t>ILMN_2210729</t>
  </si>
  <si>
    <t>STYXL1</t>
  </si>
  <si>
    <t>ILMN_2210837</t>
  </si>
  <si>
    <t>CDC26</t>
  </si>
  <si>
    <t>ILMN_2211065</t>
  </si>
  <si>
    <t>TMEM91</t>
  </si>
  <si>
    <t>ILMN_2211122</t>
  </si>
  <si>
    <t>TRAPPC2P1</t>
  </si>
  <si>
    <t>ILMN_2211534</t>
  </si>
  <si>
    <t>TMC8</t>
  </si>
  <si>
    <t>ILMN_2211672</t>
  </si>
  <si>
    <t>ILMN_2211724</t>
  </si>
  <si>
    <t>C21ORF24</t>
  </si>
  <si>
    <t>C21orf24</t>
  </si>
  <si>
    <t>ILMN_2211780</t>
  </si>
  <si>
    <t>SLC25A4</t>
  </si>
  <si>
    <t>ILMN_2211800</t>
  </si>
  <si>
    <t>ILMN_2211950</t>
  </si>
  <si>
    <t>SRP14P1</t>
  </si>
  <si>
    <t>ILMN_2212354</t>
  </si>
  <si>
    <t>WDR46</t>
  </si>
  <si>
    <t>ILMN_2212590</t>
  </si>
  <si>
    <t>TMEM170A</t>
  </si>
  <si>
    <t>ILMN_2212690</t>
  </si>
  <si>
    <t>ILMN_2212714</t>
  </si>
  <si>
    <t>TMEM39B</t>
  </si>
  <si>
    <t>ILMN_2212763</t>
  </si>
  <si>
    <t>ICAM3</t>
  </si>
  <si>
    <t>ILMN_2212823</t>
  </si>
  <si>
    <t>ZNF577</t>
  </si>
  <si>
    <t>ILMN_2213199</t>
  </si>
  <si>
    <t>KIAA1712</t>
  </si>
  <si>
    <t>ILMN_2213297</t>
  </si>
  <si>
    <t>ILMN_2213558</t>
  </si>
  <si>
    <t>TMED10P</t>
  </si>
  <si>
    <t>ILMN_2213834</t>
  </si>
  <si>
    <t>PRO0628</t>
  </si>
  <si>
    <t>ILMN_2214098</t>
  </si>
  <si>
    <t>ILMN_2214144</t>
  </si>
  <si>
    <t>ILMN_2214197</t>
  </si>
  <si>
    <t>ILMN_2214278</t>
  </si>
  <si>
    <t>ILMN_2214603</t>
  </si>
  <si>
    <t>ILMN_2214678</t>
  </si>
  <si>
    <t>MXD1</t>
  </si>
  <si>
    <t>ILMN_2214734</t>
  </si>
  <si>
    <t>FRRS1</t>
  </si>
  <si>
    <t>ILMN_2214955</t>
  </si>
  <si>
    <t>CCDC127</t>
  </si>
  <si>
    <t>ILMN_2214997</t>
  </si>
  <si>
    <t>LRRFIP1</t>
  </si>
  <si>
    <t>ILMN_2215061</t>
  </si>
  <si>
    <t>ORC6L</t>
  </si>
  <si>
    <t>ILMN_2215382</t>
  </si>
  <si>
    <t>DDX51</t>
  </si>
  <si>
    <t>ILMN_2215545</t>
  </si>
  <si>
    <t>ILMN_2215631</t>
  </si>
  <si>
    <t>ILMN_2215640</t>
  </si>
  <si>
    <t>TUBA3D</t>
  </si>
  <si>
    <t>ILMN_2215656</t>
  </si>
  <si>
    <t>MAGOH</t>
  </si>
  <si>
    <t>ILMN_2216157</t>
  </si>
  <si>
    <t>GNA12</t>
  </si>
  <si>
    <t>ILMN_2216265</t>
  </si>
  <si>
    <t>ILMN_2216582</t>
  </si>
  <si>
    <t>LYL1</t>
  </si>
  <si>
    <t>ILMN_2216838</t>
  </si>
  <si>
    <t>ILMN_2216852</t>
  </si>
  <si>
    <t>ILMN_2216918</t>
  </si>
  <si>
    <t>SHPK</t>
  </si>
  <si>
    <t>ILMN_2217212</t>
  </si>
  <si>
    <t>ZNF564</t>
  </si>
  <si>
    <t>ILMN_2217329</t>
  </si>
  <si>
    <t>IAH1</t>
  </si>
  <si>
    <t>ILMN_2217809</t>
  </si>
  <si>
    <t>TMEM126A</t>
  </si>
  <si>
    <t>ILMN_2217935</t>
  </si>
  <si>
    <t>ILMN_2218277</t>
  </si>
  <si>
    <t>RPS2</t>
  </si>
  <si>
    <t>ILMN_2218450</t>
  </si>
  <si>
    <t>LSM1</t>
  </si>
  <si>
    <t>ILMN_2218648</t>
  </si>
  <si>
    <t>ILMN_2218780</t>
  </si>
  <si>
    <t>PPM2C</t>
  </si>
  <si>
    <t>ILMN_2219134</t>
  </si>
  <si>
    <t>RPS15</t>
  </si>
  <si>
    <t>ILMN_2219437</t>
  </si>
  <si>
    <t>PRRG4</t>
  </si>
  <si>
    <t>ILMN_2219556</t>
  </si>
  <si>
    <t>ILMN_2219618</t>
  </si>
  <si>
    <t>LOC90586</t>
  </si>
  <si>
    <t>ILMN_2219712</t>
  </si>
  <si>
    <t>ILMN_2220184</t>
  </si>
  <si>
    <t>GFPT1</t>
  </si>
  <si>
    <t>ILMN_2220187</t>
  </si>
  <si>
    <t>ILMN_2220283</t>
  </si>
  <si>
    <t>HNRPA1L-2</t>
  </si>
  <si>
    <t>ILMN_2220320</t>
  </si>
  <si>
    <t>ILMN_2220403</t>
  </si>
  <si>
    <t>C6ORF72</t>
  </si>
  <si>
    <t>C6orf72</t>
  </si>
  <si>
    <t>ILMN_2220518</t>
  </si>
  <si>
    <t>HBXIP</t>
  </si>
  <si>
    <t>ILMN_2220739</t>
  </si>
  <si>
    <t>TMCO3</t>
  </si>
  <si>
    <t>ILMN_2221006</t>
  </si>
  <si>
    <t>ILMN_2221014</t>
  </si>
  <si>
    <t>ILMN_2221046</t>
  </si>
  <si>
    <t>GM2A</t>
  </si>
  <si>
    <t>ILMN_2221076</t>
  </si>
  <si>
    <t>C17ORF85</t>
  </si>
  <si>
    <t>C17orf85</t>
  </si>
  <si>
    <t>ILMN_2221408</t>
  </si>
  <si>
    <t>ILMN_2221507</t>
  </si>
  <si>
    <t>F2R</t>
  </si>
  <si>
    <t>ILMN_2221564</t>
  </si>
  <si>
    <t>ILMN_2221673</t>
  </si>
  <si>
    <t>ASNSD1</t>
  </si>
  <si>
    <t>ILMN_2222065</t>
  </si>
  <si>
    <t>FZD1</t>
  </si>
  <si>
    <t>ILMN_2222074</t>
  </si>
  <si>
    <t>ILMN_2222101</t>
  </si>
  <si>
    <t>ILMN_2222234</t>
  </si>
  <si>
    <t>PRDX4</t>
  </si>
  <si>
    <t>ILMN_2222688</t>
  </si>
  <si>
    <t>ILMN_2222750</t>
  </si>
  <si>
    <t>ILMN_2222768</t>
  </si>
  <si>
    <t>REPS1</t>
  </si>
  <si>
    <t>ILMN_2222872</t>
  </si>
  <si>
    <t>ILMN_2222880</t>
  </si>
  <si>
    <t>SLC25A42</t>
  </si>
  <si>
    <t>ILMN_2222984</t>
  </si>
  <si>
    <t>ILMN_2222991</t>
  </si>
  <si>
    <t>ETF1</t>
  </si>
  <si>
    <t>ILMN_2222992</t>
  </si>
  <si>
    <t>ILMN_2223010</t>
  </si>
  <si>
    <t>ILMN_2223130</t>
  </si>
  <si>
    <t>ILMN_2223350</t>
  </si>
  <si>
    <t>C13ORF1</t>
  </si>
  <si>
    <t>C13orf1</t>
  </si>
  <si>
    <t>ILMN_2223380</t>
  </si>
  <si>
    <t>PPWD1</t>
  </si>
  <si>
    <t>ILMN_2223720</t>
  </si>
  <si>
    <t>ILMN_2223922</t>
  </si>
  <si>
    <t>ILMN_2224031</t>
  </si>
  <si>
    <t>CETN3</t>
  </si>
  <si>
    <t>ILMN_2224103</t>
  </si>
  <si>
    <t>ILMN_2224143</t>
  </si>
  <si>
    <t>ILMN_2224486</t>
  </si>
  <si>
    <t>C3ORF14</t>
  </si>
  <si>
    <t>C3orf14</t>
  </si>
  <si>
    <t>ILMN_2224833</t>
  </si>
  <si>
    <t>ADIPOR2</t>
  </si>
  <si>
    <t>ILMN_2224907</t>
  </si>
  <si>
    <t>ILMN_2225144</t>
  </si>
  <si>
    <t>ILMN_2225318</t>
  </si>
  <si>
    <t>ILMN_2225348</t>
  </si>
  <si>
    <t>ZNF805</t>
  </si>
  <si>
    <t>ILMN_2225577</t>
  </si>
  <si>
    <t>C5ORF37</t>
  </si>
  <si>
    <t>C5orf37</t>
  </si>
  <si>
    <t>ILMN_2225595</t>
  </si>
  <si>
    <t>ACAD8</t>
  </si>
  <si>
    <t>ILMN_2225698</t>
  </si>
  <si>
    <t>ILMN_2225709</t>
  </si>
  <si>
    <t>PTCD1</t>
  </si>
  <si>
    <t>ILMN_2225735</t>
  </si>
  <si>
    <t>ILMN_2225746</t>
  </si>
  <si>
    <t>C17ORF59</t>
  </si>
  <si>
    <t>C17orf59</t>
  </si>
  <si>
    <t>ILMN_2225887</t>
  </si>
  <si>
    <t>ILMN_2225974</t>
  </si>
  <si>
    <t>ILMN_2226015</t>
  </si>
  <si>
    <t>ILMN_2226314</t>
  </si>
  <si>
    <t>ILMN_2226324</t>
  </si>
  <si>
    <t>ILMN_2226415</t>
  </si>
  <si>
    <t>ILMN_2226917</t>
  </si>
  <si>
    <t>KIAA0247</t>
  </si>
  <si>
    <t>ILMN_2226955</t>
  </si>
  <si>
    <t>VOPP1</t>
  </si>
  <si>
    <t>ILMN_2227368</t>
  </si>
  <si>
    <t>ILMN_2227495</t>
  </si>
  <si>
    <t>ILMN_2227533</t>
  </si>
  <si>
    <t>ABHD14B</t>
  </si>
  <si>
    <t>ILMN_2227573</t>
  </si>
  <si>
    <t>ILMN_2227968</t>
  </si>
  <si>
    <t>NTHL1</t>
  </si>
  <si>
    <t>ILMN_2228044</t>
  </si>
  <si>
    <t>TBC1D23</t>
  </si>
  <si>
    <t>ILMN_2228180</t>
  </si>
  <si>
    <t>MSRA</t>
  </si>
  <si>
    <t>ILMN_2228196</t>
  </si>
  <si>
    <t>C6ORF170</t>
  </si>
  <si>
    <t>C6orf170</t>
  </si>
  <si>
    <t>ILMN_2228710</t>
  </si>
  <si>
    <t>PDCD5</t>
  </si>
  <si>
    <t>ILMN_2228732</t>
  </si>
  <si>
    <t>ILMN_2228809</t>
  </si>
  <si>
    <t>ILMN_2228873</t>
  </si>
  <si>
    <t>STARD3NL</t>
  </si>
  <si>
    <t>ILMN_2228976</t>
  </si>
  <si>
    <t>ILMN_2229032</t>
  </si>
  <si>
    <t>ILMN_2229170</t>
  </si>
  <si>
    <t>ILMN_2229242</t>
  </si>
  <si>
    <t>ILMN_2229922</t>
  </si>
  <si>
    <t>ILMN_2229940</t>
  </si>
  <si>
    <t>C2ORF7</t>
  </si>
  <si>
    <t>C2orf7</t>
  </si>
  <si>
    <t>ILMN_2230016</t>
  </si>
  <si>
    <t>ILMN_2230035</t>
  </si>
  <si>
    <t>ILMN_2230162</t>
  </si>
  <si>
    <t>FLJ44124</t>
  </si>
  <si>
    <t>ILMN_2230566</t>
  </si>
  <si>
    <t>RAB40B</t>
  </si>
  <si>
    <t>ILMN_2230577</t>
  </si>
  <si>
    <t>RABGEF1</t>
  </si>
  <si>
    <t>ILMN_2230579</t>
  </si>
  <si>
    <t>ILMN_2230624</t>
  </si>
  <si>
    <t>RPL18</t>
  </si>
  <si>
    <t>ILMN_2230672</t>
  </si>
  <si>
    <t>ILMN_2230683</t>
  </si>
  <si>
    <t>CDCA7L</t>
  </si>
  <si>
    <t>ILMN_2230862</t>
  </si>
  <si>
    <t>GYG1</t>
  </si>
  <si>
    <t>ILMN_2230892</t>
  </si>
  <si>
    <t>ILMN_2230902</t>
  </si>
  <si>
    <t>ILMN_2230998</t>
  </si>
  <si>
    <t>TMEM186</t>
  </si>
  <si>
    <t>ILMN_2231020</t>
  </si>
  <si>
    <t>TMEM185B</t>
  </si>
  <si>
    <t>ILMN_2231021</t>
  </si>
  <si>
    <t>ILMN_2231189</t>
  </si>
  <si>
    <t>ILMN_2231242</t>
  </si>
  <si>
    <t>ILMN_2231911</t>
  </si>
  <si>
    <t>AUH</t>
  </si>
  <si>
    <t>ILMN_2231928</t>
  </si>
  <si>
    <t>MX2</t>
  </si>
  <si>
    <t>ILMN_2231985</t>
  </si>
  <si>
    <t>HSPA13</t>
  </si>
  <si>
    <t>ILMN_2232121</t>
  </si>
  <si>
    <t>ILMN_2232166</t>
  </si>
  <si>
    <t>ILMN_2232177</t>
  </si>
  <si>
    <t>ACTN1</t>
  </si>
  <si>
    <t>ILMN_2232430</t>
  </si>
  <si>
    <t>ILMN_2232478</t>
  </si>
  <si>
    <t>ILMN_2232936</t>
  </si>
  <si>
    <t>ILMN_2233050</t>
  </si>
  <si>
    <t>PLA2G2D</t>
  </si>
  <si>
    <t>ILMN_2233099</t>
  </si>
  <si>
    <t>SSRP1</t>
  </si>
  <si>
    <t>ILMN_2233279</t>
  </si>
  <si>
    <t>C19ORF31</t>
  </si>
  <si>
    <t>C19orf31</t>
  </si>
  <si>
    <t>ILMN_2233366</t>
  </si>
  <si>
    <t>ILMN_2233401</t>
  </si>
  <si>
    <t>ILMN_2233493</t>
  </si>
  <si>
    <t>ILMN_2233539</t>
  </si>
  <si>
    <t>ILMN_2233604</t>
  </si>
  <si>
    <t>ECSIT</t>
  </si>
  <si>
    <t>ILMN_2233783</t>
  </si>
  <si>
    <t>CD38</t>
  </si>
  <si>
    <t>ILMN_2233878</t>
  </si>
  <si>
    <t>ILMN_2234016</t>
  </si>
  <si>
    <t>FTHL7</t>
  </si>
  <si>
    <t>ILMN_2234229</t>
  </si>
  <si>
    <t>ILMN_2234310</t>
  </si>
  <si>
    <t>GLTPD1</t>
  </si>
  <si>
    <t>ILMN_2234515</t>
  </si>
  <si>
    <t>IMAA</t>
  </si>
  <si>
    <t>ILMN_2234758</t>
  </si>
  <si>
    <t>SRP14</t>
  </si>
  <si>
    <t>ILMN_2234873</t>
  </si>
  <si>
    <t>ILMN_2234956</t>
  </si>
  <si>
    <t>LEPR</t>
  </si>
  <si>
    <t>ILMN_2234970</t>
  </si>
  <si>
    <t>ILMN_2235137</t>
  </si>
  <si>
    <t>FANCD2</t>
  </si>
  <si>
    <t>ILMN_2235283</t>
  </si>
  <si>
    <t>ILMN_2235707</t>
  </si>
  <si>
    <t>ITIH5</t>
  </si>
  <si>
    <t>ILMN_2235745</t>
  </si>
  <si>
    <t>ILMN_2235785</t>
  </si>
  <si>
    <t>KCNH6</t>
  </si>
  <si>
    <t>ILMN_2236800</t>
  </si>
  <si>
    <t>ILMN_2237746</t>
  </si>
  <si>
    <t>ILMN_2238928</t>
  </si>
  <si>
    <t>ILMN_2239754</t>
  </si>
  <si>
    <t>ILMN_2239772</t>
  </si>
  <si>
    <t>FAM108A3</t>
  </si>
  <si>
    <t>ILMN_2240009</t>
  </si>
  <si>
    <t>ADSSL1</t>
  </si>
  <si>
    <t>ILMN_2241775</t>
  </si>
  <si>
    <t>ILMN_2242403</t>
  </si>
  <si>
    <t>ILMN_2242463</t>
  </si>
  <si>
    <t>ILMN_2242491</t>
  </si>
  <si>
    <t>ILMN_2242937</t>
  </si>
  <si>
    <t>ILMN_2243308</t>
  </si>
  <si>
    <t>ACVR1B</t>
  </si>
  <si>
    <t>ILMN_2243516</t>
  </si>
  <si>
    <t>C11ORF63</t>
  </si>
  <si>
    <t>C11orf63</t>
  </si>
  <si>
    <t>ILMN_2243553</t>
  </si>
  <si>
    <t>ZNF275</t>
  </si>
  <si>
    <t>ILMN_2243687</t>
  </si>
  <si>
    <t>ILMN_2243912</t>
  </si>
  <si>
    <t>ILMN_2244484</t>
  </si>
  <si>
    <t>ILMN_2244547</t>
  </si>
  <si>
    <t>ILMN_2245305</t>
  </si>
  <si>
    <t>ILMN_2245676</t>
  </si>
  <si>
    <t>ILMN_2246083</t>
  </si>
  <si>
    <t>ILMN_2246328</t>
  </si>
  <si>
    <t>ILMN_2246510</t>
  </si>
  <si>
    <t>ILMN_2246548</t>
  </si>
  <si>
    <t>GSTTP2</t>
  </si>
  <si>
    <t>ILMN_2246661</t>
  </si>
  <si>
    <t>ILMN_2246882</t>
  </si>
  <si>
    <t>ILMN_2246894</t>
  </si>
  <si>
    <t>ILMN_2246956</t>
  </si>
  <si>
    <t>ILMN_2247594</t>
  </si>
  <si>
    <t>ILMN_2247664</t>
  </si>
  <si>
    <t>ILMN_2248589</t>
  </si>
  <si>
    <t>ILMN_2248863</t>
  </si>
  <si>
    <t>ZBTB38</t>
  </si>
  <si>
    <t>ILMN_2248970</t>
  </si>
  <si>
    <t>ILMN_2249282</t>
  </si>
  <si>
    <t>ILMN_2249288</t>
  </si>
  <si>
    <t>ILMN_2249473</t>
  </si>
  <si>
    <t>ILMN_2249920</t>
  </si>
  <si>
    <t>ILMN_2250923</t>
  </si>
  <si>
    <t>ILMN_2251184</t>
  </si>
  <si>
    <t>ERP29</t>
  </si>
  <si>
    <t>ILMN_2251279</t>
  </si>
  <si>
    <t>ILMN_2251978</t>
  </si>
  <si>
    <t>ILMN_2252136</t>
  </si>
  <si>
    <t>YWHAE</t>
  </si>
  <si>
    <t>ILMN_2252309</t>
  </si>
  <si>
    <t>ILMN_2252408</t>
  </si>
  <si>
    <t>CNPY4</t>
  </si>
  <si>
    <t>ILMN_2252813</t>
  </si>
  <si>
    <t>TAF5L</t>
  </si>
  <si>
    <t>ILMN_2253017</t>
  </si>
  <si>
    <t>LGMN</t>
  </si>
  <si>
    <t>ILMN_2253648</t>
  </si>
  <si>
    <t>ILMN_2253732</t>
  </si>
  <si>
    <t>ILMN_2254635</t>
  </si>
  <si>
    <t>ITGAX</t>
  </si>
  <si>
    <t>ILMN_2255133</t>
  </si>
  <si>
    <t>ILMN_2255310</t>
  </si>
  <si>
    <t>ILMN_2255579</t>
  </si>
  <si>
    <t>ILMN_2256359</t>
  </si>
  <si>
    <t>HSZFP36</t>
  </si>
  <si>
    <t>ILMN_2256765</t>
  </si>
  <si>
    <t>ILMN_2257432</t>
  </si>
  <si>
    <t>RAD51</t>
  </si>
  <si>
    <t>ILMN_2257665</t>
  </si>
  <si>
    <t>ILMN_2257833</t>
  </si>
  <si>
    <t>ILMN_2258234</t>
  </si>
  <si>
    <t>ILMN_2258774</t>
  </si>
  <si>
    <t>ILMN_2259119</t>
  </si>
  <si>
    <t>ILMN_2259633</t>
  </si>
  <si>
    <t>ILMN_2260756</t>
  </si>
  <si>
    <t>ILMN_2260991</t>
  </si>
  <si>
    <t>ILMN_2261076</t>
  </si>
  <si>
    <t>ILMN_2261416</t>
  </si>
  <si>
    <t>CD3D</t>
  </si>
  <si>
    <t>ILMN_2261519</t>
  </si>
  <si>
    <t>AIRE</t>
  </si>
  <si>
    <t>ILMN_2261784</t>
  </si>
  <si>
    <t>ILMN_2261973</t>
  </si>
  <si>
    <t>ILMN_2262044</t>
  </si>
  <si>
    <t>ILMN_2262177</t>
  </si>
  <si>
    <t>ILMN_2262275</t>
  </si>
  <si>
    <t>TRIM13</t>
  </si>
  <si>
    <t>ILMN_2262288</t>
  </si>
  <si>
    <t>EEF1G</t>
  </si>
  <si>
    <t>ILMN_2262444</t>
  </si>
  <si>
    <t>PDE7A</t>
  </si>
  <si>
    <t>ILMN_2262462</t>
  </si>
  <si>
    <t>C19ORF29</t>
  </si>
  <si>
    <t>C19orf29</t>
  </si>
  <si>
    <t>ILMN_2262901</t>
  </si>
  <si>
    <t>ILMN_2263054</t>
  </si>
  <si>
    <t>FEZ1</t>
  </si>
  <si>
    <t>ILMN_2263144</t>
  </si>
  <si>
    <t>ILMN_2263718</t>
  </si>
  <si>
    <t>ILMN_2264011</t>
  </si>
  <si>
    <t>GRAP</t>
  </si>
  <si>
    <t>ILMN_2264625</t>
  </si>
  <si>
    <t>ILMN_2264681</t>
  </si>
  <si>
    <t>ILMN_2265995</t>
  </si>
  <si>
    <t>NBPF3</t>
  </si>
  <si>
    <t>ILMN_2266214</t>
  </si>
  <si>
    <t>LGALS8</t>
  </si>
  <si>
    <t>ILMN_2266595</t>
  </si>
  <si>
    <t>LILRA5</t>
  </si>
  <si>
    <t>ILMN_2267787</t>
  </si>
  <si>
    <t>ILMN_2268068</t>
  </si>
  <si>
    <t>ILMN_2268156</t>
  </si>
  <si>
    <t>ILMN_2268381</t>
  </si>
  <si>
    <t>RRBP1</t>
  </si>
  <si>
    <t>ILMN_2269136</t>
  </si>
  <si>
    <t>AGAP3</t>
  </si>
  <si>
    <t>ILMN_2269564</t>
  </si>
  <si>
    <t>ILMN_2270100</t>
  </si>
  <si>
    <t>ILMN_2270299</t>
  </si>
  <si>
    <t>ILMN_2270845</t>
  </si>
  <si>
    <t>ILMN_2270900</t>
  </si>
  <si>
    <t>ILMN_2271894</t>
  </si>
  <si>
    <t>ILMN_2272074</t>
  </si>
  <si>
    <t>ILMN_2273224</t>
  </si>
  <si>
    <t>SLC4A5</t>
  </si>
  <si>
    <t>ILMN_2273595</t>
  </si>
  <si>
    <t>TEX11</t>
  </si>
  <si>
    <t>ILMN_2274180</t>
  </si>
  <si>
    <t>ILMN_2274420</t>
  </si>
  <si>
    <t>ILMN_2274531</t>
  </si>
  <si>
    <t>ILMN_2274775</t>
  </si>
  <si>
    <t>SLC44A4</t>
  </si>
  <si>
    <t>ILMN_2275098</t>
  </si>
  <si>
    <t>DTX2</t>
  </si>
  <si>
    <t>ILMN_2276000</t>
  </si>
  <si>
    <t>ILMN_2276758</t>
  </si>
  <si>
    <t>ILMN_2276811</t>
  </si>
  <si>
    <t>ILMN_2276952</t>
  </si>
  <si>
    <t>ILMN_2277099</t>
  </si>
  <si>
    <t>ILMN_2277252</t>
  </si>
  <si>
    <t>PPFIBP1</t>
  </si>
  <si>
    <t>ILMN_2277419</t>
  </si>
  <si>
    <t>ILMN_2277523</t>
  </si>
  <si>
    <t>DIP2A</t>
  </si>
  <si>
    <t>ILMN_2277676</t>
  </si>
  <si>
    <t>ERCC1</t>
  </si>
  <si>
    <t>ILMN_2278433</t>
  </si>
  <si>
    <t>ILMN_2278561</t>
  </si>
  <si>
    <t>ILMN_2278636</t>
  </si>
  <si>
    <t>CUTL1</t>
  </si>
  <si>
    <t>ILMN_2278653</t>
  </si>
  <si>
    <t>ZNF493</t>
  </si>
  <si>
    <t>ILMN_2278729</t>
  </si>
  <si>
    <t>ILMN_2278819</t>
  </si>
  <si>
    <t>ILMN_2278908</t>
  </si>
  <si>
    <t>GGA1</t>
  </si>
  <si>
    <t>ILMN_2279339</t>
  </si>
  <si>
    <t>ILMN_2279367</t>
  </si>
  <si>
    <t>FCAR</t>
  </si>
  <si>
    <t>ILMN_2279635</t>
  </si>
  <si>
    <t>ILMN_2279834</t>
  </si>
  <si>
    <t>ZNF483</t>
  </si>
  <si>
    <t>ILMN_2279873</t>
  </si>
  <si>
    <t>ILMN_2279961</t>
  </si>
  <si>
    <t>ILMN_2280731</t>
  </si>
  <si>
    <t>ILMN_2280911</t>
  </si>
  <si>
    <t>ILMN_2281128</t>
  </si>
  <si>
    <t>ILMN_2282077</t>
  </si>
  <si>
    <t>MIB2</t>
  </si>
  <si>
    <t>ILMN_2282352</t>
  </si>
  <si>
    <t>ILMN_2282641</t>
  </si>
  <si>
    <t>TBXAS1</t>
  </si>
  <si>
    <t>ILMN_2283196</t>
  </si>
  <si>
    <t>ZSWIM3</t>
  </si>
  <si>
    <t>ILMN_2283325</t>
  </si>
  <si>
    <t>ILMN_2283388</t>
  </si>
  <si>
    <t>ILMN_2283597</t>
  </si>
  <si>
    <t>ILMN_2284591</t>
  </si>
  <si>
    <t>OPA3</t>
  </si>
  <si>
    <t>ILMN_2284706</t>
  </si>
  <si>
    <t>ILMN_2284998</t>
  </si>
  <si>
    <t>ILMN_2285112</t>
  </si>
  <si>
    <t>ILMN_2285141</t>
  </si>
  <si>
    <t>ILMN_2285375</t>
  </si>
  <si>
    <t>SORD</t>
  </si>
  <si>
    <t>ILMN_2285490</t>
  </si>
  <si>
    <t>ILMN_2285568</t>
  </si>
  <si>
    <t>ILMN_2285713</t>
  </si>
  <si>
    <t>ILMN_2285802</t>
  </si>
  <si>
    <t>ILMN_2285817</t>
  </si>
  <si>
    <t>ILMN_2286014</t>
  </si>
  <si>
    <t>CATSPER2</t>
  </si>
  <si>
    <t>ILMN_2286334</t>
  </si>
  <si>
    <t>SR140</t>
  </si>
  <si>
    <t>ILMN_2286514</t>
  </si>
  <si>
    <t>ILMN_2286800</t>
  </si>
  <si>
    <t>ILMN_2286870</t>
  </si>
  <si>
    <t>ILMN_2287276</t>
  </si>
  <si>
    <t>FAM177A1</t>
  </si>
  <si>
    <t>ILMN_2287296</t>
  </si>
  <si>
    <t>ILMN_2287888</t>
  </si>
  <si>
    <t>ILMN_2288070</t>
  </si>
  <si>
    <t>FTO</t>
  </si>
  <si>
    <t>ILMN_2288232</t>
  </si>
  <si>
    <t>ILMN_2288483</t>
  </si>
  <si>
    <t>ILMN_2288740</t>
  </si>
  <si>
    <t>ILMN_2289093</t>
  </si>
  <si>
    <t>KIAA1618</t>
  </si>
  <si>
    <t>ILMN_2289775</t>
  </si>
  <si>
    <t>ILMN_2289849</t>
  </si>
  <si>
    <t>ILMN_2289924</t>
  </si>
  <si>
    <t>ILMN_2290118</t>
  </si>
  <si>
    <t>MEGF9</t>
  </si>
  <si>
    <t>ILMN_2290618</t>
  </si>
  <si>
    <t>ILMN_2290808</t>
  </si>
  <si>
    <t>RPL21</t>
  </si>
  <si>
    <t>ILMN_2291619</t>
  </si>
  <si>
    <t>ILMN_2292387</t>
  </si>
  <si>
    <t>ILMN_2293374</t>
  </si>
  <si>
    <t>ILMN_2293692</t>
  </si>
  <si>
    <t>ILMN_2293758</t>
  </si>
  <si>
    <t>ILMN_2293992</t>
  </si>
  <si>
    <t>RAB28</t>
  </si>
  <si>
    <t>ILMN_2294274</t>
  </si>
  <si>
    <t>ILMN_2294684</t>
  </si>
  <si>
    <t>CEP170</t>
  </si>
  <si>
    <t>ILMN_2294751</t>
  </si>
  <si>
    <t>ILMN_2294762</t>
  </si>
  <si>
    <t>AMY1A</t>
  </si>
  <si>
    <t>ILMN_2294976</t>
  </si>
  <si>
    <t>RNASE4</t>
  </si>
  <si>
    <t>ILMN_2296036</t>
  </si>
  <si>
    <t>PTPN2</t>
  </si>
  <si>
    <t>ILMN_2296697</t>
  </si>
  <si>
    <t>ILMN_2296843</t>
  </si>
  <si>
    <t>ILMN_2296950</t>
  </si>
  <si>
    <t>ILMN_2297069</t>
  </si>
  <si>
    <t>FAM115A</t>
  </si>
  <si>
    <t>ILMN_2297161</t>
  </si>
  <si>
    <t>ILMN_2297710</t>
  </si>
  <si>
    <t>ILMN_2297864</t>
  </si>
  <si>
    <t>ILMN_2298365</t>
  </si>
  <si>
    <t>PPP2R2B</t>
  </si>
  <si>
    <t>ILMN_2298511</t>
  </si>
  <si>
    <t>ILMN_2298818</t>
  </si>
  <si>
    <t>ILMN_2298936</t>
  </si>
  <si>
    <t>THOC3</t>
  </si>
  <si>
    <t>ILMN_2299045</t>
  </si>
  <si>
    <t>ILMN_2299072</t>
  </si>
  <si>
    <t>CROP</t>
  </si>
  <si>
    <t>ILMN_2299612</t>
  </si>
  <si>
    <t>TMEM150A</t>
  </si>
  <si>
    <t>ILMN_2299843</t>
  </si>
  <si>
    <t>ILMN_2300186</t>
  </si>
  <si>
    <t>DYNLL1</t>
  </si>
  <si>
    <t>ILMN_2300396</t>
  </si>
  <si>
    <t>COMMD5</t>
  </si>
  <si>
    <t>ILMN_2300636</t>
  </si>
  <si>
    <t>HMGXB4</t>
  </si>
  <si>
    <t>ILMN_2300970</t>
  </si>
  <si>
    <t>ILMN_2301163</t>
  </si>
  <si>
    <t>ILMN_2301624</t>
  </si>
  <si>
    <t>MACF1</t>
  </si>
  <si>
    <t>ILMN_2301955</t>
  </si>
  <si>
    <t>ILMN_2302118</t>
  </si>
  <si>
    <t>ILMN_2303166</t>
  </si>
  <si>
    <t>MBNL3</t>
  </si>
  <si>
    <t>ILMN_2303170</t>
  </si>
  <si>
    <t>ILMN_2304624</t>
  </si>
  <si>
    <t>ILMN_2305407</t>
  </si>
  <si>
    <t>ZBTB16</t>
  </si>
  <si>
    <t>ILMN_2305544</t>
  </si>
  <si>
    <t>ILMN_2306066</t>
  </si>
  <si>
    <t>FUS</t>
  </si>
  <si>
    <t>ILMN_2306189</t>
  </si>
  <si>
    <t>ILMN_2306565</t>
  </si>
  <si>
    <t>ILMN_2306955</t>
  </si>
  <si>
    <t>ILMN_2307025</t>
  </si>
  <si>
    <t>ILMN_2307032</t>
  </si>
  <si>
    <t>OSBPL5</t>
  </si>
  <si>
    <t>ILMN_2307450</t>
  </si>
  <si>
    <t>ZNF302</t>
  </si>
  <si>
    <t>ILMN_2307455</t>
  </si>
  <si>
    <t>UBE2A</t>
  </si>
  <si>
    <t>ILMN_2307598</t>
  </si>
  <si>
    <t>ILMN_2307656</t>
  </si>
  <si>
    <t>ILMN_2307740</t>
  </si>
  <si>
    <t>CD46</t>
  </si>
  <si>
    <t>ILMN_2307744</t>
  </si>
  <si>
    <t>ILMN_2307883</t>
  </si>
  <si>
    <t>ATP5J2</t>
  </si>
  <si>
    <t>ILMN_2307978</t>
  </si>
  <si>
    <t>ILMN_2308338</t>
  </si>
  <si>
    <t>BMF</t>
  </si>
  <si>
    <t>ILMN_2308582</t>
  </si>
  <si>
    <t>ILMN_2308689</t>
  </si>
  <si>
    <t>AGBL5</t>
  </si>
  <si>
    <t>ILMN_2308849</t>
  </si>
  <si>
    <t>MYADM</t>
  </si>
  <si>
    <t>ILMN_2309180</t>
  </si>
  <si>
    <t>SMARCD3</t>
  </si>
  <si>
    <t>ILMN_2309228</t>
  </si>
  <si>
    <t>ILMN_2309245</t>
  </si>
  <si>
    <t>ILMN_2309446</t>
  </si>
  <si>
    <t>RBBP6</t>
  </si>
  <si>
    <t>ILMN_2309848</t>
  </si>
  <si>
    <t>ILMN_2309926</t>
  </si>
  <si>
    <t>ZDHHC14</t>
  </si>
  <si>
    <t>ILMN_2310253</t>
  </si>
  <si>
    <t>ILMN_2310589</t>
  </si>
  <si>
    <t>ILMN_2310621</t>
  </si>
  <si>
    <t>ILMN_2310703</t>
  </si>
  <si>
    <t>ILMN_2310896</t>
  </si>
  <si>
    <t>ILMN_2310909</t>
  </si>
  <si>
    <t>ILMN_2310968</t>
  </si>
  <si>
    <t>ILMN_2311041</t>
  </si>
  <si>
    <t>ILMN_2311278</t>
  </si>
  <si>
    <t>ILMN_2311518</t>
  </si>
  <si>
    <t>ILMN_2311537</t>
  </si>
  <si>
    <t>HMGA1</t>
  </si>
  <si>
    <t>ILMN_2311548</t>
  </si>
  <si>
    <t>ILMN_2311761</t>
  </si>
  <si>
    <t>AP3S1</t>
  </si>
  <si>
    <t>ILMN_2311779</t>
  </si>
  <si>
    <t>ILMN_2311796</t>
  </si>
  <si>
    <t>ILMN_2311826</t>
  </si>
  <si>
    <t>USP6NL</t>
  </si>
  <si>
    <t>ILMN_2311989</t>
  </si>
  <si>
    <t>ILMN_2312149</t>
  </si>
  <si>
    <t>ILMN_2312194</t>
  </si>
  <si>
    <t>ILMN_2312275</t>
  </si>
  <si>
    <t>ILMN_2312296</t>
  </si>
  <si>
    <t>ILMN_2312340</t>
  </si>
  <si>
    <t>LILRB2</t>
  </si>
  <si>
    <t>ILMN_2312386</t>
  </si>
  <si>
    <t>PAIP1</t>
  </si>
  <si>
    <t>ILMN_2312606</t>
  </si>
  <si>
    <t>ILMN_2312709</t>
  </si>
  <si>
    <t>ILMN_2312719</t>
  </si>
  <si>
    <t>ILMN_2312732</t>
  </si>
  <si>
    <t>ILMN_2312897</t>
  </si>
  <si>
    <t>ILMN_2313074</t>
  </si>
  <si>
    <t>ILMN_2313079</t>
  </si>
  <si>
    <t>NLRP1</t>
  </si>
  <si>
    <t>ILMN_2313158</t>
  </si>
  <si>
    <t>ILMN_2313434</t>
  </si>
  <si>
    <t>ILMN_2313730</t>
  </si>
  <si>
    <t>ILMN_2313782</t>
  </si>
  <si>
    <t>ATG4A</t>
  </si>
  <si>
    <t>ILMN_2313821</t>
  </si>
  <si>
    <t>ILMN_2313851</t>
  </si>
  <si>
    <t>OSBPL9</t>
  </si>
  <si>
    <t>ILMN_2313856</t>
  </si>
  <si>
    <t>ILMN_2313889</t>
  </si>
  <si>
    <t>ZNF682</t>
  </si>
  <si>
    <t>ILMN_2313901</t>
  </si>
  <si>
    <t>PAM</t>
  </si>
  <si>
    <t>ILMN_2313926</t>
  </si>
  <si>
    <t>ILMN_2314007</t>
  </si>
  <si>
    <t>ILMN_2314208</t>
  </si>
  <si>
    <t>ILMN_2315694</t>
  </si>
  <si>
    <t>STRADA</t>
  </si>
  <si>
    <t>ILMN_2315979</t>
  </si>
  <si>
    <t>LBH</t>
  </si>
  <si>
    <t>ILMN_2316104</t>
  </si>
  <si>
    <t>IQCB1</t>
  </si>
  <si>
    <t>ILMN_2316278</t>
  </si>
  <si>
    <t>MAGED4B</t>
  </si>
  <si>
    <t>ILMN_2316386</t>
  </si>
  <si>
    <t>ILMN_2316540</t>
  </si>
  <si>
    <t>ILMN_2316778</t>
  </si>
  <si>
    <t>ILMN_2316806</t>
  </si>
  <si>
    <t>RWDD1</t>
  </si>
  <si>
    <t>ILMN_2316974</t>
  </si>
  <si>
    <t>LILRB1</t>
  </si>
  <si>
    <t>ILMN_2317348</t>
  </si>
  <si>
    <t>ILMN_2317463</t>
  </si>
  <si>
    <t>ILMN_2317658</t>
  </si>
  <si>
    <t>ILMN_2317730</t>
  </si>
  <si>
    <t>ELMO2</t>
  </si>
  <si>
    <t>ILMN_2318011</t>
  </si>
  <si>
    <t>PSMA3</t>
  </si>
  <si>
    <t>ILMN_2318568</t>
  </si>
  <si>
    <t>ILMN_2318638</t>
  </si>
  <si>
    <t>ILMN_2318643</t>
  </si>
  <si>
    <t>ILMN_2318725</t>
  </si>
  <si>
    <t>ILMN_2318733</t>
  </si>
  <si>
    <t>ILMN_2318811</t>
  </si>
  <si>
    <t>ILMN_2319000</t>
  </si>
  <si>
    <t>MATK</t>
  </si>
  <si>
    <t>ILMN_2319077</t>
  </si>
  <si>
    <t>ILMN_2319234</t>
  </si>
  <si>
    <t>TTC23</t>
  </si>
  <si>
    <t>ILMN_2319344</t>
  </si>
  <si>
    <t>ILMN_2319414</t>
  </si>
  <si>
    <t>ILMN_2319825</t>
  </si>
  <si>
    <t>ILMN_2319910</t>
  </si>
  <si>
    <t>DGKA</t>
  </si>
  <si>
    <t>ILMN_2319913</t>
  </si>
  <si>
    <t>ILMN_2319952</t>
  </si>
  <si>
    <t>VDR</t>
  </si>
  <si>
    <t>ILMN_2319994</t>
  </si>
  <si>
    <t>RPL3</t>
  </si>
  <si>
    <t>ILMN_2319996</t>
  </si>
  <si>
    <t>ILMN_2320250</t>
  </si>
  <si>
    <t>NOL6</t>
  </si>
  <si>
    <t>ILMN_2320336</t>
  </si>
  <si>
    <t>ILMN_2320480</t>
  </si>
  <si>
    <t>LOC400464</t>
  </si>
  <si>
    <t>ILMN_2320513</t>
  </si>
  <si>
    <t>ILMN_2320850</t>
  </si>
  <si>
    <t>UBE2D3</t>
  </si>
  <si>
    <t>ILMN_2320853</t>
  </si>
  <si>
    <t>ILMN_2320888</t>
  </si>
  <si>
    <t>ILMN_2320906</t>
  </si>
  <si>
    <t>RTN3</t>
  </si>
  <si>
    <t>ILMN_2320964</t>
  </si>
  <si>
    <t>ILMN_2321064</t>
  </si>
  <si>
    <t>ILMN_2321292</t>
  </si>
  <si>
    <t>WIPI2</t>
  </si>
  <si>
    <t>ILMN_2321416</t>
  </si>
  <si>
    <t>ILMN_2321451</t>
  </si>
  <si>
    <t>ILMN_2321485</t>
  </si>
  <si>
    <t>ILMN_2321931</t>
  </si>
  <si>
    <t>ILMN_2322806</t>
  </si>
  <si>
    <t>ILMN_2322842</t>
  </si>
  <si>
    <t>ILMN_2322935</t>
  </si>
  <si>
    <t>ILMN_2323048</t>
  </si>
  <si>
    <t>ILMN_2323302</t>
  </si>
  <si>
    <t>ILMN_2323366</t>
  </si>
  <si>
    <t>ILMN_2323385</t>
  </si>
  <si>
    <t>ILMN_2323418</t>
  </si>
  <si>
    <t>ILMN_2323427</t>
  </si>
  <si>
    <t>EPB41</t>
  </si>
  <si>
    <t>ILMN_2323491</t>
  </si>
  <si>
    <t>ILMN_2323526</t>
  </si>
  <si>
    <t>ILMN_2323633</t>
  </si>
  <si>
    <t>ILMN_2323774</t>
  </si>
  <si>
    <t>ILMN_2323933</t>
  </si>
  <si>
    <t>ILMN_2323944</t>
  </si>
  <si>
    <t>FAM110A</t>
  </si>
  <si>
    <t>ILMN_2324056</t>
  </si>
  <si>
    <t>ILMN_2324157</t>
  </si>
  <si>
    <t>UBA3</t>
  </si>
  <si>
    <t>ILMN_2324375</t>
  </si>
  <si>
    <t>ILMN_2324421</t>
  </si>
  <si>
    <t>ILMN_2324561</t>
  </si>
  <si>
    <t>ILMN_2324574</t>
  </si>
  <si>
    <t>ILMN_2324672</t>
  </si>
  <si>
    <t>ILMN_2324994</t>
  </si>
  <si>
    <t>IKBIP</t>
  </si>
  <si>
    <t>ILMN_2324998</t>
  </si>
  <si>
    <t>ILMN_2325008</t>
  </si>
  <si>
    <t>ILMN_2325112</t>
  </si>
  <si>
    <t>C22ORF40</t>
  </si>
  <si>
    <t>C22orf40</t>
  </si>
  <si>
    <t>ILMN_2325168</t>
  </si>
  <si>
    <t>ILMN_2325234</t>
  </si>
  <si>
    <t>ILMN_2325337</t>
  </si>
  <si>
    <t>APOL2</t>
  </si>
  <si>
    <t>ILMN_2325338</t>
  </si>
  <si>
    <t>ILMN_2325574</t>
  </si>
  <si>
    <t>CASC4</t>
  </si>
  <si>
    <t>ILMN_2325837</t>
  </si>
  <si>
    <t>ILMN_2326071</t>
  </si>
  <si>
    <t>ILMN_2326282</t>
  </si>
  <si>
    <t>ILMN_2326509</t>
  </si>
  <si>
    <t>CASP1</t>
  </si>
  <si>
    <t>ILMN_2326512</t>
  </si>
  <si>
    <t>ILMN_2326591</t>
  </si>
  <si>
    <t>ILMN_2326675</t>
  </si>
  <si>
    <t>ILMN_2326713</t>
  </si>
  <si>
    <t>CD151</t>
  </si>
  <si>
    <t>ILMN_2326737</t>
  </si>
  <si>
    <t>ILMN_2326953</t>
  </si>
  <si>
    <t>ILMN_2326997</t>
  </si>
  <si>
    <t>ILMN_2327090</t>
  </si>
  <si>
    <t>MAEA</t>
  </si>
  <si>
    <t>ILMN_2327203</t>
  </si>
  <si>
    <t>POT1</t>
  </si>
  <si>
    <t>ILMN_2327276</t>
  </si>
  <si>
    <t>ILMN_2327346</t>
  </si>
  <si>
    <t>SSBP4</t>
  </si>
  <si>
    <t>ILMN_2327795</t>
  </si>
  <si>
    <t>ILMN_2327860</t>
  </si>
  <si>
    <t>MAL</t>
  </si>
  <si>
    <t>ILMN_2327994</t>
  </si>
  <si>
    <t>ILMN_2328029</t>
  </si>
  <si>
    <t>ILMN_2328280</t>
  </si>
  <si>
    <t>ILMN_2328378</t>
  </si>
  <si>
    <t>OSBPL3</t>
  </si>
  <si>
    <t>ILMN_2328575</t>
  </si>
  <si>
    <t>ILMN_2328666</t>
  </si>
  <si>
    <t>ILMN_2328776</t>
  </si>
  <si>
    <t>ILMN_2328813</t>
  </si>
  <si>
    <t>ILMN_2329429</t>
  </si>
  <si>
    <t>GIMAP6</t>
  </si>
  <si>
    <t>ILMN_2329679</t>
  </si>
  <si>
    <t>ILMN_2329773</t>
  </si>
  <si>
    <t>ILMN_2329834</t>
  </si>
  <si>
    <t>ILMN_2329958</t>
  </si>
  <si>
    <t>ABI1</t>
  </si>
  <si>
    <t>ILMN_2330112</t>
  </si>
  <si>
    <t>ILMN_2330243</t>
  </si>
  <si>
    <t>ILMN_2330267</t>
  </si>
  <si>
    <t>ILMN_2330307</t>
  </si>
  <si>
    <t>ILMN_2330341</t>
  </si>
  <si>
    <t>ILMN_2330371</t>
  </si>
  <si>
    <t>ILMN_2330495</t>
  </si>
  <si>
    <t>ILMN_2330552</t>
  </si>
  <si>
    <t>ILMN_2330584</t>
  </si>
  <si>
    <t>ILMN_2330845</t>
  </si>
  <si>
    <t>ILMN_2330861</t>
  </si>
  <si>
    <t>SMC4</t>
  </si>
  <si>
    <t>ILMN_2330948</t>
  </si>
  <si>
    <t>ILMN_2330966</t>
  </si>
  <si>
    <t>ILMN_2331062</t>
  </si>
  <si>
    <t>CBFA2T2</t>
  </si>
  <si>
    <t>ILMN_2331082</t>
  </si>
  <si>
    <t>MS4A7</t>
  </si>
  <si>
    <t>ILMN_2331087</t>
  </si>
  <si>
    <t>ILMN_2331163</t>
  </si>
  <si>
    <t>ILMN_2331197</t>
  </si>
  <si>
    <t>ILMN_2331205</t>
  </si>
  <si>
    <t>ILMN_2331266</t>
  </si>
  <si>
    <t>ILMN_2331501</t>
  </si>
  <si>
    <t>ILMN_2331544</t>
  </si>
  <si>
    <t>ILMN_2331636</t>
  </si>
  <si>
    <t>ILMN_2331658</t>
  </si>
  <si>
    <t>C3ORF17</t>
  </si>
  <si>
    <t>C3orf17</t>
  </si>
  <si>
    <t>ILMN_2331735</t>
  </si>
  <si>
    <t>ILMN_2331890</t>
  </si>
  <si>
    <t>RPL41</t>
  </si>
  <si>
    <t>ILMN_2332105</t>
  </si>
  <si>
    <t>ILMN_2332267</t>
  </si>
  <si>
    <t>ILMN_2332440</t>
  </si>
  <si>
    <t>KCNMB2</t>
  </si>
  <si>
    <t>ILMN_2332558</t>
  </si>
  <si>
    <t>ILMN_2332713</t>
  </si>
  <si>
    <t>ILMN_2332795</t>
  </si>
  <si>
    <t>ZNF16</t>
  </si>
  <si>
    <t>ILMN_2332990</t>
  </si>
  <si>
    <t>ILMN_2333107</t>
  </si>
  <si>
    <t>ILMN_2333319</t>
  </si>
  <si>
    <t>ILMN_2333367</t>
  </si>
  <si>
    <t>ILMN_2333440</t>
  </si>
  <si>
    <t>ILMN_2333594</t>
  </si>
  <si>
    <t>ILMN_2333766</t>
  </si>
  <si>
    <t>HISPPD2A</t>
  </si>
  <si>
    <t>ILMN_2333774</t>
  </si>
  <si>
    <t>ILMN_2333865</t>
  </si>
  <si>
    <t>ILMN_2334042</t>
  </si>
  <si>
    <t>THYN1</t>
  </si>
  <si>
    <t>ILMN_2334121</t>
  </si>
  <si>
    <t>ILMN_2334242</t>
  </si>
  <si>
    <t>CREB1</t>
  </si>
  <si>
    <t>ILMN_2334243</t>
  </si>
  <si>
    <t>ILMN_2334296</t>
  </si>
  <si>
    <t>IL18BP</t>
  </si>
  <si>
    <t>ILMN_2334303</t>
  </si>
  <si>
    <t>ILMN_2334350</t>
  </si>
  <si>
    <t>ILMN_2334587</t>
  </si>
  <si>
    <t>HNRNPC</t>
  </si>
  <si>
    <t>ILMN_2334693</t>
  </si>
  <si>
    <t>NARF</t>
  </si>
  <si>
    <t>ILMN_2334760</t>
  </si>
  <si>
    <t>ARMCX3</t>
  </si>
  <si>
    <t>ILMN_2334765</t>
  </si>
  <si>
    <t>ILMN_2334989</t>
  </si>
  <si>
    <t>ILMN_2335072</t>
  </si>
  <si>
    <t>ILMN_2335198</t>
  </si>
  <si>
    <t>ILMN_2335398</t>
  </si>
  <si>
    <t>ILMN_2335669</t>
  </si>
  <si>
    <t>ZC3H14</t>
  </si>
  <si>
    <t>ILMN_2335704</t>
  </si>
  <si>
    <t>ILMN_2335718</t>
  </si>
  <si>
    <t>ILMN_2335754</t>
  </si>
  <si>
    <t>CD1E</t>
  </si>
  <si>
    <t>ILMN_2336109</t>
  </si>
  <si>
    <t>L3MBTL2</t>
  </si>
  <si>
    <t>ILMN_2336133</t>
  </si>
  <si>
    <t>SULT1A4</t>
  </si>
  <si>
    <t>ILMN_2336186</t>
  </si>
  <si>
    <t>ILMN_2336220</t>
  </si>
  <si>
    <t>ERAP1</t>
  </si>
  <si>
    <t>ILMN_2336595</t>
  </si>
  <si>
    <t>ILMN_2336647</t>
  </si>
  <si>
    <t>ILMN_2336781</t>
  </si>
  <si>
    <t>SOD2</t>
  </si>
  <si>
    <t>ILMN_2336803</t>
  </si>
  <si>
    <t>ILMN_2336982</t>
  </si>
  <si>
    <t>ILMN_2337241</t>
  </si>
  <si>
    <t>ILMN_2337655</t>
  </si>
  <si>
    <t>ILMN_2337740</t>
  </si>
  <si>
    <t>ILMN_2337789</t>
  </si>
  <si>
    <t>ILMN_2337835</t>
  </si>
  <si>
    <t>ZNF182</t>
  </si>
  <si>
    <t>ILMN_2337941</t>
  </si>
  <si>
    <t>COPS8</t>
  </si>
  <si>
    <t>ILMN_2337955</t>
  </si>
  <si>
    <t>ILMN_2338038</t>
  </si>
  <si>
    <t>ILMN_2338197</t>
  </si>
  <si>
    <t>ILMN_2338323</t>
  </si>
  <si>
    <t>CDC25B</t>
  </si>
  <si>
    <t>ILMN_2338452</t>
  </si>
  <si>
    <t>SERPINA1</t>
  </si>
  <si>
    <t>ILMN_2338480</t>
  </si>
  <si>
    <t>ILMN_2338785</t>
  </si>
  <si>
    <t>ILMN_2338921</t>
  </si>
  <si>
    <t>ILMN_2338997</t>
  </si>
  <si>
    <t>ILMN_2339006</t>
  </si>
  <si>
    <t>ILMN_2339202</t>
  </si>
  <si>
    <t>KTN1</t>
  </si>
  <si>
    <t>ILMN_2339284</t>
  </si>
  <si>
    <t>CHD2</t>
  </si>
  <si>
    <t>ILMN_2339377</t>
  </si>
  <si>
    <t>ILMN_2339627</t>
  </si>
  <si>
    <t>ILMN_2339705</t>
  </si>
  <si>
    <t>ILMN_2339748</t>
  </si>
  <si>
    <t>RNF13</t>
  </si>
  <si>
    <t>ILMN_2339779</t>
  </si>
  <si>
    <t>ILMN_2339796</t>
  </si>
  <si>
    <t>ILMN_2339825</t>
  </si>
  <si>
    <t>ILMN_2339835</t>
  </si>
  <si>
    <t>ILMN_2339863</t>
  </si>
  <si>
    <t>ILMN_2340052</t>
  </si>
  <si>
    <t>ILMN_2340065</t>
  </si>
  <si>
    <t>ILMN_2340217</t>
  </si>
  <si>
    <t>ILMN_2340259</t>
  </si>
  <si>
    <t>ILMN_2340565</t>
  </si>
  <si>
    <t>ILMN_2340721</t>
  </si>
  <si>
    <t>ILMN_2340877</t>
  </si>
  <si>
    <t>MEN1</t>
  </si>
  <si>
    <t>ILMN_2340908</t>
  </si>
  <si>
    <t>SCML1</t>
  </si>
  <si>
    <t>ILMN_2340935</t>
  </si>
  <si>
    <t>ILMN_2341363</t>
  </si>
  <si>
    <t>ILMN_2341467</t>
  </si>
  <si>
    <t>ILMN_2341487</t>
  </si>
  <si>
    <t>C11ORF49</t>
  </si>
  <si>
    <t>C11orf49</t>
  </si>
  <si>
    <t>ILMN_2341690</t>
  </si>
  <si>
    <t>ILMN_2341793</t>
  </si>
  <si>
    <t>ILMN_2341815</t>
  </si>
  <si>
    <t>ILMN_2341952</t>
  </si>
  <si>
    <t>ILMN_2342033</t>
  </si>
  <si>
    <t>F11R</t>
  </si>
  <si>
    <t>ILMN_2342084</t>
  </si>
  <si>
    <t>ILMN_2342121</t>
  </si>
  <si>
    <t>ILMN_2342240</t>
  </si>
  <si>
    <t>MGAT2</t>
  </si>
  <si>
    <t>ILMN_2342271</t>
  </si>
  <si>
    <t>ILMN_2342437</t>
  </si>
  <si>
    <t>ILMN_2342455</t>
  </si>
  <si>
    <t>ILMN_2342579</t>
  </si>
  <si>
    <t>ILMN_2342841</t>
  </si>
  <si>
    <t>ILMN_2343010</t>
  </si>
  <si>
    <t>ILMN_2343105</t>
  </si>
  <si>
    <t>ILMN_2343310</t>
  </si>
  <si>
    <t>DYNC2H1</t>
  </si>
  <si>
    <t>ILMN_2343332</t>
  </si>
  <si>
    <t>ILMN_2343563</t>
  </si>
  <si>
    <t>ILMN_2343624</t>
  </si>
  <si>
    <t>ILMN_2343775</t>
  </si>
  <si>
    <t>ILMN_2344002</t>
  </si>
  <si>
    <t>SIP1</t>
  </si>
  <si>
    <t>ILMN_2344007</t>
  </si>
  <si>
    <t>ILMN_2344047</t>
  </si>
  <si>
    <t>ZNF398</t>
  </si>
  <si>
    <t>ILMN_2344130</t>
  </si>
  <si>
    <t>ILMN_2344204</t>
  </si>
  <si>
    <t>ILMN_2344216</t>
  </si>
  <si>
    <t>ILMN_2344373</t>
  </si>
  <si>
    <t>ILMN_2344455</t>
  </si>
  <si>
    <t>G3BP1</t>
  </si>
  <si>
    <t>ILMN_2344650</t>
  </si>
  <si>
    <t>ILMN_2344798</t>
  </si>
  <si>
    <t>ILMN_2344850</t>
  </si>
  <si>
    <t>VPS26A</t>
  </si>
  <si>
    <t>ILMN_2344956</t>
  </si>
  <si>
    <t>ILMN_2344988</t>
  </si>
  <si>
    <t>ILMN_2345015</t>
  </si>
  <si>
    <t>PTGES2</t>
  </si>
  <si>
    <t>ILMN_2345016</t>
  </si>
  <si>
    <t>ILMN_2345319</t>
  </si>
  <si>
    <t>ILMN_2345353</t>
  </si>
  <si>
    <t>ILMN_2345512</t>
  </si>
  <si>
    <t>ILMN_2345837</t>
  </si>
  <si>
    <t>ILMN_2345872</t>
  </si>
  <si>
    <t>ILMN_2345898</t>
  </si>
  <si>
    <t>ILMN_2346137</t>
  </si>
  <si>
    <t>ILMN_2346460</t>
  </si>
  <si>
    <t>NARG2</t>
  </si>
  <si>
    <t>ILMN_2346573</t>
  </si>
  <si>
    <t>ILMN_2346649</t>
  </si>
  <si>
    <t>ZNF473</t>
  </si>
  <si>
    <t>ILMN_2346831</t>
  </si>
  <si>
    <t>ILMN_2346997</t>
  </si>
  <si>
    <t>RAB23</t>
  </si>
  <si>
    <t>ILMN_2347068</t>
  </si>
  <si>
    <t>ILMN_2347234</t>
  </si>
  <si>
    <t>ILMN_2347314</t>
  </si>
  <si>
    <t>ILMN_2347349</t>
  </si>
  <si>
    <t>ILMN_2347541</t>
  </si>
  <si>
    <t>ILMN_2347748</t>
  </si>
  <si>
    <t>FLJ12949</t>
  </si>
  <si>
    <t>ILMN_2347798</t>
  </si>
  <si>
    <t>ILMN_2347805</t>
  </si>
  <si>
    <t>EXOC1</t>
  </si>
  <si>
    <t>ILMN_2347807</t>
  </si>
  <si>
    <t>ILMN_2347888</t>
  </si>
  <si>
    <t>ILMN_2347917</t>
  </si>
  <si>
    <t>ILMN_2347943</t>
  </si>
  <si>
    <t>ILMN_2347949</t>
  </si>
  <si>
    <t>ILMN_2348050</t>
  </si>
  <si>
    <t>ILMN_2348090</t>
  </si>
  <si>
    <t>ILMN_2348093</t>
  </si>
  <si>
    <t>ILMN_2348243</t>
  </si>
  <si>
    <t>ILMN_2348268</t>
  </si>
  <si>
    <t>IFFO1</t>
  </si>
  <si>
    <t>ILMN_2348403</t>
  </si>
  <si>
    <t>ILMN_2348503</t>
  </si>
  <si>
    <t>ILMN_2348512</t>
  </si>
  <si>
    <t>ILMN_2348788</t>
  </si>
  <si>
    <t>ILMN_2348975</t>
  </si>
  <si>
    <t>NASP</t>
  </si>
  <si>
    <t>ILMN_2349006</t>
  </si>
  <si>
    <t>ILMN_2349061</t>
  </si>
  <si>
    <t>ILMN_2349124</t>
  </si>
  <si>
    <t>ILMN_2349129</t>
  </si>
  <si>
    <t>ILMN_2349138</t>
  </si>
  <si>
    <t>ILMN_2349444</t>
  </si>
  <si>
    <t>ILMN_2349600</t>
  </si>
  <si>
    <t>ILMN_2349610</t>
  </si>
  <si>
    <t>ILMN_2349658</t>
  </si>
  <si>
    <t>ILMN_2349831</t>
  </si>
  <si>
    <t>ILMN_2350114</t>
  </si>
  <si>
    <t>ILMN_2350122</t>
  </si>
  <si>
    <t>ILMN_2350266</t>
  </si>
  <si>
    <t>ILMN_2350357</t>
  </si>
  <si>
    <t>ZNF254</t>
  </si>
  <si>
    <t>ILMN_2350421</t>
  </si>
  <si>
    <t>ILMN_2350574</t>
  </si>
  <si>
    <t>ILMN_2350607</t>
  </si>
  <si>
    <t>ILMN_2350970</t>
  </si>
  <si>
    <t>ILMN_2351241</t>
  </si>
  <si>
    <t>ILMN_2351298</t>
  </si>
  <si>
    <t>WIPF1</t>
  </si>
  <si>
    <t>ILMN_2351309</t>
  </si>
  <si>
    <t>ILMN_2351611</t>
  </si>
  <si>
    <t>ILMN_2351638</t>
  </si>
  <si>
    <t>BEX4</t>
  </si>
  <si>
    <t>ILMN_2351930</t>
  </si>
  <si>
    <t>ILMN_2352009</t>
  </si>
  <si>
    <t>ILMN_2352023</t>
  </si>
  <si>
    <t>ILMN_2352036</t>
  </si>
  <si>
    <t>ILMN_2352121</t>
  </si>
  <si>
    <t>ILMN_2352190</t>
  </si>
  <si>
    <t>CLIP2</t>
  </si>
  <si>
    <t>ILMN_2352245</t>
  </si>
  <si>
    <t>RASSF6</t>
  </si>
  <si>
    <t>ILMN_2352293</t>
  </si>
  <si>
    <t>PRDM10</t>
  </si>
  <si>
    <t>ILMN_2352295</t>
  </si>
  <si>
    <t>ILMN_2352303</t>
  </si>
  <si>
    <t>ILMN_2352326</t>
  </si>
  <si>
    <t>ILMN_2352563</t>
  </si>
  <si>
    <t>ILMN_2352574</t>
  </si>
  <si>
    <t>ILMN_2352580</t>
  </si>
  <si>
    <t>ILMN_2352590</t>
  </si>
  <si>
    <t>ZNF33A</t>
  </si>
  <si>
    <t>ILMN_2352609</t>
  </si>
  <si>
    <t>OGG1</t>
  </si>
  <si>
    <t>ILMN_2352633</t>
  </si>
  <si>
    <t>ILMN_2352724</t>
  </si>
  <si>
    <t>ILMN_2352921</t>
  </si>
  <si>
    <t>BPGM</t>
  </si>
  <si>
    <t>ILMN_2353033</t>
  </si>
  <si>
    <t>FUBP3</t>
  </si>
  <si>
    <t>ILMN_2353327</t>
  </si>
  <si>
    <t>ILMN_2353358</t>
  </si>
  <si>
    <t>ILMN_2353633</t>
  </si>
  <si>
    <t>EMR2</t>
  </si>
  <si>
    <t>ILMN_2353642</t>
  </si>
  <si>
    <t>ILMN_2353697</t>
  </si>
  <si>
    <t>ILMN_2353754</t>
  </si>
  <si>
    <t>ILMN_2354140</t>
  </si>
  <si>
    <t>ILMN_2354381</t>
  </si>
  <si>
    <t>ILMN_2354391</t>
  </si>
  <si>
    <t>ILMN_2354478</t>
  </si>
  <si>
    <t>ILMN_2354515</t>
  </si>
  <si>
    <t>NDUFAF3</t>
  </si>
  <si>
    <t>ILMN_2354649</t>
  </si>
  <si>
    <t>ILMN_2354855</t>
  </si>
  <si>
    <t>ILMN_2355033</t>
  </si>
  <si>
    <t>KIAA1147</t>
  </si>
  <si>
    <t>ILMN_2355042</t>
  </si>
  <si>
    <t>ILMN_2355225</t>
  </si>
  <si>
    <t>ILMN_2355462</t>
  </si>
  <si>
    <t>CYFIP1</t>
  </si>
  <si>
    <t>ILMN_2355463</t>
  </si>
  <si>
    <t>ILMN_2355559</t>
  </si>
  <si>
    <t>ILMN_2355665</t>
  </si>
  <si>
    <t>MTP18</t>
  </si>
  <si>
    <t>ILMN_2355776</t>
  </si>
  <si>
    <t>ILMN_2355971</t>
  </si>
  <si>
    <t>HSD17B10</t>
  </si>
  <si>
    <t>ILMN_2356031</t>
  </si>
  <si>
    <t>ILMN_2356068</t>
  </si>
  <si>
    <t>ILMN_2356111</t>
  </si>
  <si>
    <t>ILMN_2356284</t>
  </si>
  <si>
    <t>ILMN_2356311</t>
  </si>
  <si>
    <t>ILMN_2356559</t>
  </si>
  <si>
    <t>ILMN_2356574</t>
  </si>
  <si>
    <t>ILMN_2356654</t>
  </si>
  <si>
    <t>ILMN_2356672</t>
  </si>
  <si>
    <t>ILMN_2356786</t>
  </si>
  <si>
    <t>ILMN_2356838</t>
  </si>
  <si>
    <t>ILMN_2356890</t>
  </si>
  <si>
    <t>MRPL42</t>
  </si>
  <si>
    <t>ILMN_2356895</t>
  </si>
  <si>
    <t>ILMN_2356909</t>
  </si>
  <si>
    <t>ILMN_2356955</t>
  </si>
  <si>
    <t>ILMN_2356991</t>
  </si>
  <si>
    <t>ILMN_2357015</t>
  </si>
  <si>
    <t>ILMN_2357272</t>
  </si>
  <si>
    <t>ILMN_2357361</t>
  </si>
  <si>
    <t>ILMN_2357386</t>
  </si>
  <si>
    <t>FKTN</t>
  </si>
  <si>
    <t>ILMN_2357419</t>
  </si>
  <si>
    <t>ILMN_2357577</t>
  </si>
  <si>
    <t>ILMN_2357770</t>
  </si>
  <si>
    <t>ILMN_2357777</t>
  </si>
  <si>
    <t>ILMN_2357809</t>
  </si>
  <si>
    <t>ILMN_2358041</t>
  </si>
  <si>
    <t>ILMN_2358069</t>
  </si>
  <si>
    <t>MAD1L1</t>
  </si>
  <si>
    <t>ILMN_2358202</t>
  </si>
  <si>
    <t>ARS2</t>
  </si>
  <si>
    <t>ILMN_2358277</t>
  </si>
  <si>
    <t>RSRC2</t>
  </si>
  <si>
    <t>ILMN_2358278</t>
  </si>
  <si>
    <t>ILMN_2358382</t>
  </si>
  <si>
    <t>ZFYVE1</t>
  </si>
  <si>
    <t>ILMN_2358457</t>
  </si>
  <si>
    <t>ILMN_2358540</t>
  </si>
  <si>
    <t>ILMN_2358541</t>
  </si>
  <si>
    <t>ILMN_2358626</t>
  </si>
  <si>
    <t>ADK</t>
  </si>
  <si>
    <t>ILMN_2358647</t>
  </si>
  <si>
    <t>ILMN_2358652</t>
  </si>
  <si>
    <t>ILMN_2358733</t>
  </si>
  <si>
    <t>ILMN_2358783</t>
  </si>
  <si>
    <t>ILMN_2358784</t>
  </si>
  <si>
    <t>ILMN_2358914</t>
  </si>
  <si>
    <t>ILMN_2358980</t>
  </si>
  <si>
    <t>ILK</t>
  </si>
  <si>
    <t>ILMN_2359014</t>
  </si>
  <si>
    <t>ILMN_2359029</t>
  </si>
  <si>
    <t>ILMN_2359096</t>
  </si>
  <si>
    <t>ILMN_2359453</t>
  </si>
  <si>
    <t>ERGIC3</t>
  </si>
  <si>
    <t>ILMN_2359456</t>
  </si>
  <si>
    <t>ILMN_2359500</t>
  </si>
  <si>
    <t>ILMN_2359601</t>
  </si>
  <si>
    <t>ILMN_2359627</t>
  </si>
  <si>
    <t>BCL2L11</t>
  </si>
  <si>
    <t>ILMN_2359710</t>
  </si>
  <si>
    <t>PTP4A3</t>
  </si>
  <si>
    <t>ILMN_2359742</t>
  </si>
  <si>
    <t>ILMN_2359789</t>
  </si>
  <si>
    <t>RAC1</t>
  </si>
  <si>
    <t>ILMN_2359800</t>
  </si>
  <si>
    <t>ILMN_2359907</t>
  </si>
  <si>
    <t>ILMN_2359945</t>
  </si>
  <si>
    <t>CES1</t>
  </si>
  <si>
    <t>ILMN_2360028</t>
  </si>
  <si>
    <t>ILMN_2360184</t>
  </si>
  <si>
    <t>INVS</t>
  </si>
  <si>
    <t>ILMN_2360229</t>
  </si>
  <si>
    <t>ILMN_2360291</t>
  </si>
  <si>
    <t>UGCGL1</t>
  </si>
  <si>
    <t>ILMN_2360415</t>
  </si>
  <si>
    <t>ILMN_2360705</t>
  </si>
  <si>
    <t>ILMN_2360710</t>
  </si>
  <si>
    <t>ILMN_2360784</t>
  </si>
  <si>
    <t>ILMN_2361104</t>
  </si>
  <si>
    <t>ILMN_2361163</t>
  </si>
  <si>
    <t>ILMN_2361185</t>
  </si>
  <si>
    <t>ILMN_2361186</t>
  </si>
  <si>
    <t>ILMN_2361324</t>
  </si>
  <si>
    <t>ILMN_2361570</t>
  </si>
  <si>
    <t>SNX14</t>
  </si>
  <si>
    <t>ILMN_2361575</t>
  </si>
  <si>
    <t>ILMN_2361603</t>
  </si>
  <si>
    <t>NDRG2</t>
  </si>
  <si>
    <t>ILMN_2361643</t>
  </si>
  <si>
    <t>ILMN_2361695</t>
  </si>
  <si>
    <t>ILMN_2361807</t>
  </si>
  <si>
    <t>OS9</t>
  </si>
  <si>
    <t>ILMN_2362122</t>
  </si>
  <si>
    <t>ILMN_2362245</t>
  </si>
  <si>
    <t>ILMN_2362293</t>
  </si>
  <si>
    <t>ILMN_2362368</t>
  </si>
  <si>
    <t>ILMN_2362457</t>
  </si>
  <si>
    <t>ILMN_2362581</t>
  </si>
  <si>
    <t>ILMN_2362681</t>
  </si>
  <si>
    <t>ILMN_2362858</t>
  </si>
  <si>
    <t>ILMN_2362902</t>
  </si>
  <si>
    <t>ILMN_2362911</t>
  </si>
  <si>
    <t>ILMN_2362982</t>
  </si>
  <si>
    <t>ILMN_2363027</t>
  </si>
  <si>
    <t>ILMN_2363058</t>
  </si>
  <si>
    <t>PAOX</t>
  </si>
  <si>
    <t>ILMN_2363065</t>
  </si>
  <si>
    <t>ILMN_2363106</t>
  </si>
  <si>
    <t>ILMN_2363231</t>
  </si>
  <si>
    <t>ILMN_2363273</t>
  </si>
  <si>
    <t>ILMN_2363361</t>
  </si>
  <si>
    <t>ILMN_2363392</t>
  </si>
  <si>
    <t>ILMN_2363426</t>
  </si>
  <si>
    <t>ILMN_2363439</t>
  </si>
  <si>
    <t>ILMN_2363489</t>
  </si>
  <si>
    <t>ILMN_2363586</t>
  </si>
  <si>
    <t>SDCBP</t>
  </si>
  <si>
    <t>ILMN_2363591</t>
  </si>
  <si>
    <t>ILMN_2363621</t>
  </si>
  <si>
    <t>RBBP8</t>
  </si>
  <si>
    <t>ILMN_2363668</t>
  </si>
  <si>
    <t>ILMN_2364022</t>
  </si>
  <si>
    <t>SLC16A3</t>
  </si>
  <si>
    <t>ILMN_2364088</t>
  </si>
  <si>
    <t>GEMIN8</t>
  </si>
  <si>
    <t>ILMN_2364110</t>
  </si>
  <si>
    <t>ILMN_2364131</t>
  </si>
  <si>
    <t>ILMN_2364174</t>
  </si>
  <si>
    <t>ILMN_2364272</t>
  </si>
  <si>
    <t>ILMN_2364357</t>
  </si>
  <si>
    <t>ILMN_2364376</t>
  </si>
  <si>
    <t>ILMN_2364535</t>
  </si>
  <si>
    <t>ILMN_2364674</t>
  </si>
  <si>
    <t>TRPT1</t>
  </si>
  <si>
    <t>ILMN_2364700</t>
  </si>
  <si>
    <t>ILMN_2364828</t>
  </si>
  <si>
    <t>ILMN_2364852</t>
  </si>
  <si>
    <t>BTN2A1</t>
  </si>
  <si>
    <t>ILMN_2364971</t>
  </si>
  <si>
    <t>ILMN_2365111</t>
  </si>
  <si>
    <t>ILMN_2365176</t>
  </si>
  <si>
    <t>ALDH8A1</t>
  </si>
  <si>
    <t>ILMN_2365196</t>
  </si>
  <si>
    <t>ILMN_2365248</t>
  </si>
  <si>
    <t>ILMN_2365465</t>
  </si>
  <si>
    <t>ILMN_2365479</t>
  </si>
  <si>
    <t>SNX1</t>
  </si>
  <si>
    <t>ILMN_2365484</t>
  </si>
  <si>
    <t>ILMN_2365528</t>
  </si>
  <si>
    <t>ILMN_2365544</t>
  </si>
  <si>
    <t>ILMN_2365549</t>
  </si>
  <si>
    <t>ILMN_2365569</t>
  </si>
  <si>
    <t>ILMN_2365595</t>
  </si>
  <si>
    <t>ILMN_2365686</t>
  </si>
  <si>
    <t>ILMN_2365711</t>
  </si>
  <si>
    <t>ILMN_2365881</t>
  </si>
  <si>
    <t>ILMN_2366041</t>
  </si>
  <si>
    <t>ILMN_2366212</t>
  </si>
  <si>
    <t>ILMN_2366246</t>
  </si>
  <si>
    <t>ILMN_2366330</t>
  </si>
  <si>
    <t>FERMT3</t>
  </si>
  <si>
    <t>ILMN_2366334</t>
  </si>
  <si>
    <t>ILMN_2366388</t>
  </si>
  <si>
    <t>PRDX1</t>
  </si>
  <si>
    <t>ILMN_2366391</t>
  </si>
  <si>
    <t>ILMN_2366490</t>
  </si>
  <si>
    <t>ILMN_2366634</t>
  </si>
  <si>
    <t>ILMN_2366703</t>
  </si>
  <si>
    <t>ILMN_2366710</t>
  </si>
  <si>
    <t>ILMN_2366714</t>
  </si>
  <si>
    <t>ILMN_2366719</t>
  </si>
  <si>
    <t>ILMN_2366790</t>
  </si>
  <si>
    <t>DDX52</t>
  </si>
  <si>
    <t>ILMN_2367020</t>
  </si>
  <si>
    <t>ILMN_2367063</t>
  </si>
  <si>
    <t>ILMN_2367070</t>
  </si>
  <si>
    <t>ILMN_2367113</t>
  </si>
  <si>
    <t>ILMN_2367165</t>
  </si>
  <si>
    <t>ILMN_2367191</t>
  </si>
  <si>
    <t>PSMF1</t>
  </si>
  <si>
    <t>ILMN_2367215</t>
  </si>
  <si>
    <t>ILMN_2367239</t>
  </si>
  <si>
    <t>RCAN1</t>
  </si>
  <si>
    <t>ILMN_2367275</t>
  </si>
  <si>
    <t>ILMN_2367418</t>
  </si>
  <si>
    <t>ILMN_2367428</t>
  </si>
  <si>
    <t>ILMN_2367469</t>
  </si>
  <si>
    <t>ILMN_2367681</t>
  </si>
  <si>
    <t>SPAG1</t>
  </si>
  <si>
    <t>ILMN_2367707</t>
  </si>
  <si>
    <t>PKN1</t>
  </si>
  <si>
    <t>ILMN_2367710</t>
  </si>
  <si>
    <t>ILMN_2367743</t>
  </si>
  <si>
    <t>ILMN_2367753</t>
  </si>
  <si>
    <t>ILMN_2367782</t>
  </si>
  <si>
    <t>ILMN_2367818</t>
  </si>
  <si>
    <t>CD40</t>
  </si>
  <si>
    <t>ILMN_2368068</t>
  </si>
  <si>
    <t>TCF20</t>
  </si>
  <si>
    <t>ILMN_2368292</t>
  </si>
  <si>
    <t>ILMN_2368318</t>
  </si>
  <si>
    <t>ILMN_2368530</t>
  </si>
  <si>
    <t>IL32</t>
  </si>
  <si>
    <t>ILMN_2368575</t>
  </si>
  <si>
    <t>GIYD1</t>
  </si>
  <si>
    <t>ILMN_2368576</t>
  </si>
  <si>
    <t>ILMN_2368597</t>
  </si>
  <si>
    <t>ILMN_2368713</t>
  </si>
  <si>
    <t>TMEM189-UBE2V1</t>
  </si>
  <si>
    <t>ILMN_2368773</t>
  </si>
  <si>
    <t>ILMN_2368971</t>
  </si>
  <si>
    <t>ILMN_2369018</t>
  </si>
  <si>
    <t>ILMN_2369104</t>
  </si>
  <si>
    <t>ILMN_2369286</t>
  </si>
  <si>
    <t>ILMN_2369580</t>
  </si>
  <si>
    <t>ILMN_2369682</t>
  </si>
  <si>
    <t>HNRPA2B1</t>
  </si>
  <si>
    <t>ILMN_2369785</t>
  </si>
  <si>
    <t>SNRPD2</t>
  </si>
  <si>
    <t>ILMN_2369826</t>
  </si>
  <si>
    <t>ILMN_2369924</t>
  </si>
  <si>
    <t>ILMN_2370091</t>
  </si>
  <si>
    <t>NGFRAP1</t>
  </si>
  <si>
    <t>ILMN_2370135</t>
  </si>
  <si>
    <t>ILMN_2370160</t>
  </si>
  <si>
    <t>ILMN_2370208</t>
  </si>
  <si>
    <t>ILMN_2370365</t>
  </si>
  <si>
    <t>ILMN_2370464</t>
  </si>
  <si>
    <t>ILMN_2370573</t>
  </si>
  <si>
    <t>ILMN_2370685</t>
  </si>
  <si>
    <t>C6ORF1</t>
  </si>
  <si>
    <t>C6orf1</t>
  </si>
  <si>
    <t>ILMN_2370772</t>
  </si>
  <si>
    <t>ILMN_2370825</t>
  </si>
  <si>
    <t>ILMN_2370872</t>
  </si>
  <si>
    <t>ILMN_2370882</t>
  </si>
  <si>
    <t>ILMN_2370907</t>
  </si>
  <si>
    <t>RAD51L3</t>
  </si>
  <si>
    <t>ILMN_2371147</t>
  </si>
  <si>
    <t>ILMN_2371169</t>
  </si>
  <si>
    <t>ILMN_2371280</t>
  </si>
  <si>
    <t>CSF3R</t>
  </si>
  <si>
    <t>ILMN_2371379</t>
  </si>
  <si>
    <t>ILMN_2371470</t>
  </si>
  <si>
    <t>ILMN_2371590</t>
  </si>
  <si>
    <t>ILMN_2371685</t>
  </si>
  <si>
    <t>ILMN_2371700</t>
  </si>
  <si>
    <t>UCHL5IP</t>
  </si>
  <si>
    <t>ILMN_2371825</t>
  </si>
  <si>
    <t>ILMN_2371964</t>
  </si>
  <si>
    <t>ILMN_2372011</t>
  </si>
  <si>
    <t>ILMN_2372082</t>
  </si>
  <si>
    <t>ILMN_2372136</t>
  </si>
  <si>
    <t>ILMN_2372200</t>
  </si>
  <si>
    <t>ILMN_2372379</t>
  </si>
  <si>
    <t>MGA</t>
  </si>
  <si>
    <t>ILMN_2372413</t>
  </si>
  <si>
    <t>ILMN_2372639</t>
  </si>
  <si>
    <t>TRAPPC5</t>
  </si>
  <si>
    <t>ILMN_2372795</t>
  </si>
  <si>
    <t>ILMN_2373010</t>
  </si>
  <si>
    <t>ILMN_2373062</t>
  </si>
  <si>
    <t>ILMN_2373073</t>
  </si>
  <si>
    <t>ILMN_2373099</t>
  </si>
  <si>
    <t>ILMN_2373177</t>
  </si>
  <si>
    <t>ILMN_2373266</t>
  </si>
  <si>
    <t>ILMN_2373495</t>
  </si>
  <si>
    <t>ILMN_2373515</t>
  </si>
  <si>
    <t>ILMN_2373556</t>
  </si>
  <si>
    <t>ILMN_2373566</t>
  </si>
  <si>
    <t>PJA1</t>
  </si>
  <si>
    <t>ILMN_2373632</t>
  </si>
  <si>
    <t>ILMN_2373755</t>
  </si>
  <si>
    <t>ILMN_2373763</t>
  </si>
  <si>
    <t>CASP7</t>
  </si>
  <si>
    <t>ILMN_2373779</t>
  </si>
  <si>
    <t>ILMN_2373831</t>
  </si>
  <si>
    <t>BTN3A3</t>
  </si>
  <si>
    <t>ILMN_2373982</t>
  </si>
  <si>
    <t>PICK1</t>
  </si>
  <si>
    <t>ILMN_2374036</t>
  </si>
  <si>
    <t>ILMN_2374076</t>
  </si>
  <si>
    <t>ILMN_2374159</t>
  </si>
  <si>
    <t>HERPUD1</t>
  </si>
  <si>
    <t>ILMN_2374164</t>
  </si>
  <si>
    <t>ILMN_2374191</t>
  </si>
  <si>
    <t>ILMN_2374234</t>
  </si>
  <si>
    <t>ILMN_2374244</t>
  </si>
  <si>
    <t>ILMN_2374249</t>
  </si>
  <si>
    <t>ILMN_2374293</t>
  </si>
  <si>
    <t>ILMN_2374352</t>
  </si>
  <si>
    <t>DBNDD1</t>
  </si>
  <si>
    <t>ILMN_2374362</t>
  </si>
  <si>
    <t>ILMN_2374383</t>
  </si>
  <si>
    <t>ILMN_2374633</t>
  </si>
  <si>
    <t>ZWILCH</t>
  </si>
  <si>
    <t>ILMN_2374692</t>
  </si>
  <si>
    <t>ILMN_2374770</t>
  </si>
  <si>
    <t>ILMN_2374778</t>
  </si>
  <si>
    <t>ILMN_2374865</t>
  </si>
  <si>
    <t>ATF3</t>
  </si>
  <si>
    <t>ILMN_2375002</t>
  </si>
  <si>
    <t>MAP4K4</t>
  </si>
  <si>
    <t>ILMN_2375003</t>
  </si>
  <si>
    <t>ILMN_2375141</t>
  </si>
  <si>
    <t>C10ORF4</t>
  </si>
  <si>
    <t>C10orf4</t>
  </si>
  <si>
    <t>ILMN_2375319</t>
  </si>
  <si>
    <t>ILMN_2375386</t>
  </si>
  <si>
    <t>ILMN_2375418</t>
  </si>
  <si>
    <t>DPH2</t>
  </si>
  <si>
    <t>ILMN_2375484</t>
  </si>
  <si>
    <t>CPEB2</t>
  </si>
  <si>
    <t>ILMN_2375599</t>
  </si>
  <si>
    <t>ILMN_2375651</t>
  </si>
  <si>
    <t>ILMN_2375825</t>
  </si>
  <si>
    <t>ILMN_2375879</t>
  </si>
  <si>
    <t>VEGFA</t>
  </si>
  <si>
    <t>ILMN_2375973</t>
  </si>
  <si>
    <t>ILMN_2376108</t>
  </si>
  <si>
    <t>ILMN_2376133</t>
  </si>
  <si>
    <t>ILMN_2376142</t>
  </si>
  <si>
    <t>ILMN_2376204</t>
  </si>
  <si>
    <t>LTB</t>
  </si>
  <si>
    <t>ILMN_2376205</t>
  </si>
  <si>
    <t>ILMN_2376289</t>
  </si>
  <si>
    <t>ILMN_2376403</t>
  </si>
  <si>
    <t>ILMN_2376408</t>
  </si>
  <si>
    <t>DPM3</t>
  </si>
  <si>
    <t>ILMN_2376416</t>
  </si>
  <si>
    <t>UBXN11</t>
  </si>
  <si>
    <t>ILMN_2376458</t>
  </si>
  <si>
    <t>ILMN_2376625</t>
  </si>
  <si>
    <t>ILMN_2376667</t>
  </si>
  <si>
    <t>ILMN_2376723</t>
  </si>
  <si>
    <t>ILMN_2376833</t>
  </si>
  <si>
    <t>ILMN_2377174</t>
  </si>
  <si>
    <t>ILMN_2377185</t>
  </si>
  <si>
    <t>ILMN_2377240</t>
  </si>
  <si>
    <t>ILMN_2377430</t>
  </si>
  <si>
    <t>ILMN_2377459</t>
  </si>
  <si>
    <t>ILMN_2377496</t>
  </si>
  <si>
    <t>ILMN_2377669</t>
  </si>
  <si>
    <t>ILMN_2377733</t>
  </si>
  <si>
    <t>CASP8</t>
  </si>
  <si>
    <t>ILMN_2377862</t>
  </si>
  <si>
    <t>ILMN_2377977</t>
  </si>
  <si>
    <t>ILMN_2377980</t>
  </si>
  <si>
    <t>ILMN_2378048</t>
  </si>
  <si>
    <t>ILMN_2378100</t>
  </si>
  <si>
    <t>ILMN_2378257</t>
  </si>
  <si>
    <t>ILMN_2378376</t>
  </si>
  <si>
    <t>ILMN_2378664</t>
  </si>
  <si>
    <t>ILMN_2378670</t>
  </si>
  <si>
    <t>SNX15</t>
  </si>
  <si>
    <t>ILMN_2378868</t>
  </si>
  <si>
    <t>ILMN_2378952</t>
  </si>
  <si>
    <t>ILMN_2379080</t>
  </si>
  <si>
    <t>ILMN_2379130</t>
  </si>
  <si>
    <t>IRAK1</t>
  </si>
  <si>
    <t>ILMN_2379326</t>
  </si>
  <si>
    <t>ILMN_2379469</t>
  </si>
  <si>
    <t>ILMN_2379520</t>
  </si>
  <si>
    <t>ILMN_2379644</t>
  </si>
  <si>
    <t>ILMN_2379718</t>
  </si>
  <si>
    <t>ILMN_2379788</t>
  </si>
  <si>
    <t>ILMN_2379835</t>
  </si>
  <si>
    <t>SUMO1</t>
  </si>
  <si>
    <t>ILMN_2379931</t>
  </si>
  <si>
    <t>ILMN_2380418</t>
  </si>
  <si>
    <t>BICD2</t>
  </si>
  <si>
    <t>ILMN_2380494</t>
  </si>
  <si>
    <t>ILMN_2380566</t>
  </si>
  <si>
    <t>ILMN_2380588</t>
  </si>
  <si>
    <t>C6ORF108</t>
  </si>
  <si>
    <t>C6orf108</t>
  </si>
  <si>
    <t>ILMN_2380605</t>
  </si>
  <si>
    <t>ILMN_2380698</t>
  </si>
  <si>
    <t>ILMN_2380740</t>
  </si>
  <si>
    <t>MTO1</t>
  </si>
  <si>
    <t>ILMN_2380771</t>
  </si>
  <si>
    <t>ILMN_2380801</t>
  </si>
  <si>
    <t>ILMN_2380839</t>
  </si>
  <si>
    <t>ILMN_2380850</t>
  </si>
  <si>
    <t>ILMN_2380946</t>
  </si>
  <si>
    <t>ILMN_2380967</t>
  </si>
  <si>
    <t>ILMN_2380999</t>
  </si>
  <si>
    <t>ILMN_2381121</t>
  </si>
  <si>
    <t>ILMN_2381138</t>
  </si>
  <si>
    <t>ILMN_2381197</t>
  </si>
  <si>
    <t>ILMN_2381296</t>
  </si>
  <si>
    <t>GSTZ1</t>
  </si>
  <si>
    <t>ILMN_2381397</t>
  </si>
  <si>
    <t>ILMN_2381537</t>
  </si>
  <si>
    <t>CRCP</t>
  </si>
  <si>
    <t>ILMN_2381603</t>
  </si>
  <si>
    <t>ILMN_2381753</t>
  </si>
  <si>
    <t>ILMN_2381758</t>
  </si>
  <si>
    <t>ILMN_2381841</t>
  </si>
  <si>
    <t>ILMN_2381899</t>
  </si>
  <si>
    <t>OPTN</t>
  </si>
  <si>
    <t>ILMN_2382121</t>
  </si>
  <si>
    <t>OCRL</t>
  </si>
  <si>
    <t>ILMN_2382126</t>
  </si>
  <si>
    <t>ILMN_2382127</t>
  </si>
  <si>
    <t>ILMN_2382354</t>
  </si>
  <si>
    <t>SENP7</t>
  </si>
  <si>
    <t>ILMN_2382403</t>
  </si>
  <si>
    <t>ILMN_2382505</t>
  </si>
  <si>
    <t>SLC22A18</t>
  </si>
  <si>
    <t>ILMN_2382657</t>
  </si>
  <si>
    <t>ILMN_2382717</t>
  </si>
  <si>
    <t>ILMN_2382724</t>
  </si>
  <si>
    <t>ILMN_2382758</t>
  </si>
  <si>
    <t>ILMN_2382829</t>
  </si>
  <si>
    <t>ILMN_2382990</t>
  </si>
  <si>
    <t>HK1</t>
  </si>
  <si>
    <t>ILMN_2383077</t>
  </si>
  <si>
    <t>SLC39A7</t>
  </si>
  <si>
    <t>ILMN_2383097</t>
  </si>
  <si>
    <t>ILMN_2383107</t>
  </si>
  <si>
    <t>ILMN_2383150</t>
  </si>
  <si>
    <t>MCHR2</t>
  </si>
  <si>
    <t>ILMN_2383305</t>
  </si>
  <si>
    <t>GPATCH4</t>
  </si>
  <si>
    <t>ILMN_2383419</t>
  </si>
  <si>
    <t>ILMN_2383435</t>
  </si>
  <si>
    <t>ILMN_2383489</t>
  </si>
  <si>
    <t>ILMN_2383516</t>
  </si>
  <si>
    <t>ILMN_2383611</t>
  </si>
  <si>
    <t>ILMN_2383693</t>
  </si>
  <si>
    <t>ILMN_2383774</t>
  </si>
  <si>
    <t>TRAF3</t>
  </si>
  <si>
    <t>ILMN_2383807</t>
  </si>
  <si>
    <t>CALB2</t>
  </si>
  <si>
    <t>ILMN_2383871</t>
  </si>
  <si>
    <t>ILMN_2383913</t>
  </si>
  <si>
    <t>ILMN_2383934</t>
  </si>
  <si>
    <t>ILMN_2383975</t>
  </si>
  <si>
    <t>ILMN_2384181</t>
  </si>
  <si>
    <t>ILMN_2384188</t>
  </si>
  <si>
    <t>ILMN_2384241</t>
  </si>
  <si>
    <t>ILMN_2384536</t>
  </si>
  <si>
    <t>ILMN_2384591</t>
  </si>
  <si>
    <t>HN1</t>
  </si>
  <si>
    <t>ILMN_2384807</t>
  </si>
  <si>
    <t>LRRCC1</t>
  </si>
  <si>
    <t>ILMN_2385097</t>
  </si>
  <si>
    <t>ILMN_2385161</t>
  </si>
  <si>
    <t>ILMN_2385178</t>
  </si>
  <si>
    <t>ILMN_2385220</t>
  </si>
  <si>
    <t>ILMN_2385239</t>
  </si>
  <si>
    <t>ILMN_2385278</t>
  </si>
  <si>
    <t>WDR21A</t>
  </si>
  <si>
    <t>ILMN_2385318</t>
  </si>
  <si>
    <t>ILMN_2385647</t>
  </si>
  <si>
    <t>ALAS1</t>
  </si>
  <si>
    <t>ILMN_2385688</t>
  </si>
  <si>
    <t>ILMN_2385866</t>
  </si>
  <si>
    <t>ILMN_2386008</t>
  </si>
  <si>
    <t>MPZL1</t>
  </si>
  <si>
    <t>ILMN_2386016</t>
  </si>
  <si>
    <t>ILMN_2386100</t>
  </si>
  <si>
    <t>ILMN_2386179</t>
  </si>
  <si>
    <t>ILMN_2386205</t>
  </si>
  <si>
    <t>ILMN_2386354</t>
  </si>
  <si>
    <t>CSNK2A1</t>
  </si>
  <si>
    <t>ILMN_2386355</t>
  </si>
  <si>
    <t>ILMN_2386444</t>
  </si>
  <si>
    <t>ANGPTL4</t>
  </si>
  <si>
    <t>ILMN_2386530</t>
  </si>
  <si>
    <t>ILMN_2386818</t>
  </si>
  <si>
    <t>ILMN_2386891</t>
  </si>
  <si>
    <t>ILMN_2386967</t>
  </si>
  <si>
    <t>ILMN_2386982</t>
  </si>
  <si>
    <t>ILMN_2387090</t>
  </si>
  <si>
    <t>ILMN_2387285</t>
  </si>
  <si>
    <t>ILMN_2387553</t>
  </si>
  <si>
    <t>ILMN_2387599</t>
  </si>
  <si>
    <t>ILMN_2387636</t>
  </si>
  <si>
    <t>ITGB4BP</t>
  </si>
  <si>
    <t>ILMN_2387696</t>
  </si>
  <si>
    <t>CCR6</t>
  </si>
  <si>
    <t>ILMN_2387799</t>
  </si>
  <si>
    <t>ILMN_2387919</t>
  </si>
  <si>
    <t>ILMN_2387952</t>
  </si>
  <si>
    <t>ILMN_2387990</t>
  </si>
  <si>
    <t>ILMN_2388112</t>
  </si>
  <si>
    <t>ILMN_2388142</t>
  </si>
  <si>
    <t>ILMN_2388155</t>
  </si>
  <si>
    <t>ILMN_2388272</t>
  </si>
  <si>
    <t>ILMN_2388363</t>
  </si>
  <si>
    <t>ILMN_2388466</t>
  </si>
  <si>
    <t>ILMN_2388507</t>
  </si>
  <si>
    <t>AKT1</t>
  </si>
  <si>
    <t>ILMN_2388539</t>
  </si>
  <si>
    <t>ILMN_2388547</t>
  </si>
  <si>
    <t>EPSTI1</t>
  </si>
  <si>
    <t>ILMN_2388585</t>
  </si>
  <si>
    <t>GOPC</t>
  </si>
  <si>
    <t>ILMN_2388605</t>
  </si>
  <si>
    <t>ACTR2</t>
  </si>
  <si>
    <t>ILMN_2388701</t>
  </si>
  <si>
    <t>ILMN_2388975</t>
  </si>
  <si>
    <t>ILMN_2389013</t>
  </si>
  <si>
    <t>ILMN_2389151</t>
  </si>
  <si>
    <t>ILMN_2389155</t>
  </si>
  <si>
    <t>ILMN_2389211</t>
  </si>
  <si>
    <t>ILMN_2389273</t>
  </si>
  <si>
    <t>ILMN_2389347</t>
  </si>
  <si>
    <t>NR3C1</t>
  </si>
  <si>
    <t>ILMN_2389376</t>
  </si>
  <si>
    <t>ILMN_2389429</t>
  </si>
  <si>
    <t>ILMN_2389582</t>
  </si>
  <si>
    <t>HNRNPL</t>
  </si>
  <si>
    <t>ILMN_2389590</t>
  </si>
  <si>
    <t>ILMN_2389810</t>
  </si>
  <si>
    <t>ILMN_2389844</t>
  </si>
  <si>
    <t>ILMN_2389935</t>
  </si>
  <si>
    <t>ILMN_2389970</t>
  </si>
  <si>
    <t>ILMN_2390114</t>
  </si>
  <si>
    <t>ILMN_2390162</t>
  </si>
  <si>
    <t>ILMN_2390227</t>
  </si>
  <si>
    <t>ILMN_2390299</t>
  </si>
  <si>
    <t>ILMN_2390310</t>
  </si>
  <si>
    <t>C17ORF91</t>
  </si>
  <si>
    <t>C17orf91</t>
  </si>
  <si>
    <t>ILMN_2390338</t>
  </si>
  <si>
    <t>ILMN_2390416</t>
  </si>
  <si>
    <t>ILMN_2390453</t>
  </si>
  <si>
    <t>ILMN_2390472</t>
  </si>
  <si>
    <t>ILMN_2390586</t>
  </si>
  <si>
    <t>ILMN_2390821</t>
  </si>
  <si>
    <t>ILMN_2390853</t>
  </si>
  <si>
    <t>ILMN_2390859</t>
  </si>
  <si>
    <t>NFKB2</t>
  </si>
  <si>
    <t>ILMN_2390974</t>
  </si>
  <si>
    <t>DNAJB2</t>
  </si>
  <si>
    <t>ILMN_2391141</t>
  </si>
  <si>
    <t>ILMN_2391333</t>
  </si>
  <si>
    <t>ILMN_2391345</t>
  </si>
  <si>
    <t>ILMN_2391355</t>
  </si>
  <si>
    <t>ILMN_2391458</t>
  </si>
  <si>
    <t>ILMN_2391512</t>
  </si>
  <si>
    <t>ILMN_2391522</t>
  </si>
  <si>
    <t>MRPL47</t>
  </si>
  <si>
    <t>ILMN_2391551</t>
  </si>
  <si>
    <t>ILMN_2391765</t>
  </si>
  <si>
    <t>ILMN_2391861</t>
  </si>
  <si>
    <t>GSTM1</t>
  </si>
  <si>
    <t>ILMN_2391912</t>
  </si>
  <si>
    <t>ILMN_2392043</t>
  </si>
  <si>
    <t>ILMN_2392080</t>
  </si>
  <si>
    <t>ILMN_2392143</t>
  </si>
  <si>
    <t>ILMN_2392274</t>
  </si>
  <si>
    <t>ILMN_2392286</t>
  </si>
  <si>
    <t>ILMN_2392352</t>
  </si>
  <si>
    <t>CTPS2</t>
  </si>
  <si>
    <t>ILMN_2392546</t>
  </si>
  <si>
    <t>ILMN_2392635</t>
  </si>
  <si>
    <t>ILMN_2392674</t>
  </si>
  <si>
    <t>ILMN_2392717</t>
  </si>
  <si>
    <t>ILMN_2393046</t>
  </si>
  <si>
    <t>NHLRC3</t>
  </si>
  <si>
    <t>ILMN_2393060</t>
  </si>
  <si>
    <t>ILMN_2393144</t>
  </si>
  <si>
    <t>ILMN_2393149</t>
  </si>
  <si>
    <t>ALOX15B</t>
  </si>
  <si>
    <t>ILMN_2393169</t>
  </si>
  <si>
    <t>ILMN_2393243</t>
  </si>
  <si>
    <t>ILMN_2393254</t>
  </si>
  <si>
    <t>ILMN_2393296</t>
  </si>
  <si>
    <t>ILMN_2393341</t>
  </si>
  <si>
    <t>ILMN_2393450</t>
  </si>
  <si>
    <t>C14ORF173</t>
  </si>
  <si>
    <t>C14orf173</t>
  </si>
  <si>
    <t>ILMN_2393497</t>
  </si>
  <si>
    <t>ATXN3</t>
  </si>
  <si>
    <t>ILMN_2393544</t>
  </si>
  <si>
    <t>ILMN_2393573</t>
  </si>
  <si>
    <t>ILMN_2393712</t>
  </si>
  <si>
    <t>CTTN</t>
  </si>
  <si>
    <t>ILMN_2393763</t>
  </si>
  <si>
    <t>ILMN_2393765</t>
  </si>
  <si>
    <t>IGLL1</t>
  </si>
  <si>
    <t>ILMN_2393994</t>
  </si>
  <si>
    <t>CSPP1</t>
  </si>
  <si>
    <t>ILMN_2394027</t>
  </si>
  <si>
    <t>ILMN_2394132</t>
  </si>
  <si>
    <t>PRO1853</t>
  </si>
  <si>
    <t>ILMN_2394161</t>
  </si>
  <si>
    <t>ILMN_2394193</t>
  </si>
  <si>
    <t>ILMN_2394242</t>
  </si>
  <si>
    <t>ILMN_2394250</t>
  </si>
  <si>
    <t>ILMN_2394264</t>
  </si>
  <si>
    <t>ILMN_2394296</t>
  </si>
  <si>
    <t>ILMN_2394381</t>
  </si>
  <si>
    <t>ILMN_2394438</t>
  </si>
  <si>
    <t>ILMN_2394498</t>
  </si>
  <si>
    <t>ILMN_2394561</t>
  </si>
  <si>
    <t>ILMN_2394571</t>
  </si>
  <si>
    <t>FBXW11</t>
  </si>
  <si>
    <t>ILMN_2394576</t>
  </si>
  <si>
    <t>ILMN_2394750</t>
  </si>
  <si>
    <t>ILMN_2395043</t>
  </si>
  <si>
    <t>ILMN_2395055</t>
  </si>
  <si>
    <t>ILMN_2395204</t>
  </si>
  <si>
    <t>ILMN_2395236</t>
  </si>
  <si>
    <t>CHEK2</t>
  </si>
  <si>
    <t>ILMN_2395285</t>
  </si>
  <si>
    <t>U1SNRNPBP</t>
  </si>
  <si>
    <t>ILMN_2395451</t>
  </si>
  <si>
    <t>ASS1</t>
  </si>
  <si>
    <t>ILMN_2395474</t>
  </si>
  <si>
    <t>ILMN_2395711</t>
  </si>
  <si>
    <t>ILMN_2395728</t>
  </si>
  <si>
    <t>ILMN_2395856</t>
  </si>
  <si>
    <t>TMEM218</t>
  </si>
  <si>
    <t>ILMN_2395926</t>
  </si>
  <si>
    <t>ILMN_2395932</t>
  </si>
  <si>
    <t>ILMN_2395969</t>
  </si>
  <si>
    <t>PRDX3</t>
  </si>
  <si>
    <t>ILMN_2395974</t>
  </si>
  <si>
    <t>ILMN_2395981</t>
  </si>
  <si>
    <t>PYHIN1</t>
  </si>
  <si>
    <t>ILMN_2396002</t>
  </si>
  <si>
    <t>MRPL10</t>
  </si>
  <si>
    <t>ILMN_2396020</t>
  </si>
  <si>
    <t>DUSP6</t>
  </si>
  <si>
    <t>ILMN_2396272</t>
  </si>
  <si>
    <t>ILMN_2396410</t>
  </si>
  <si>
    <t>ILMN_2396444</t>
  </si>
  <si>
    <t>ILMN_2396571</t>
  </si>
  <si>
    <t>GPR108</t>
  </si>
  <si>
    <t>ILMN_2396648</t>
  </si>
  <si>
    <t>ILMN_2396786</t>
  </si>
  <si>
    <t>ILMN_2396813</t>
  </si>
  <si>
    <t>ILMN_2396956</t>
  </si>
  <si>
    <t>ILMN_2396982</t>
  </si>
  <si>
    <t>ILMN_2396991</t>
  </si>
  <si>
    <t>ILMN_2396996</t>
  </si>
  <si>
    <t>ILMN_2397024</t>
  </si>
  <si>
    <t>SPOP</t>
  </si>
  <si>
    <t>ILMN_2397199</t>
  </si>
  <si>
    <t>ILMN_2397230</t>
  </si>
  <si>
    <t>USP16</t>
  </si>
  <si>
    <t>ILMN_2397231</t>
  </si>
  <si>
    <t>ILMN_2397484</t>
  </si>
  <si>
    <t>GJC1</t>
  </si>
  <si>
    <t>ILMN_2397571</t>
  </si>
  <si>
    <t>ILMN_2397627</t>
  </si>
  <si>
    <t>ILMN_2397721</t>
  </si>
  <si>
    <t>ILMN_2397750</t>
  </si>
  <si>
    <t>ILMN_2397880</t>
  </si>
  <si>
    <t>ILMN_2397954</t>
  </si>
  <si>
    <t>ILMN_2398039</t>
  </si>
  <si>
    <t>ILMN_2398107</t>
  </si>
  <si>
    <t>ILMN_2398274</t>
  </si>
  <si>
    <t>ILMN_2398388</t>
  </si>
  <si>
    <t>ILMN_2398403</t>
  </si>
  <si>
    <t>TCEAL1</t>
  </si>
  <si>
    <t>ILMN_2398408</t>
  </si>
  <si>
    <t>ILMN_2398432</t>
  </si>
  <si>
    <t>ILMN_2398474</t>
  </si>
  <si>
    <t>ILMN_2398489</t>
  </si>
  <si>
    <t>SIGMAR1</t>
  </si>
  <si>
    <t>ILMN_2398587</t>
  </si>
  <si>
    <t>ILMN_2398847</t>
  </si>
  <si>
    <t>ILMN_2398865</t>
  </si>
  <si>
    <t>ILMN_2398903</t>
  </si>
  <si>
    <t>ILMN_2398926</t>
  </si>
  <si>
    <t>ILMN_2398939</t>
  </si>
  <si>
    <t>ILMN_2399036</t>
  </si>
  <si>
    <t>ILMN_2399140</t>
  </si>
  <si>
    <t>ILMN_2399264</t>
  </si>
  <si>
    <t>ILMN_2399310</t>
  </si>
  <si>
    <t>ILMN_2399328</t>
  </si>
  <si>
    <t>ILMN_2399363</t>
  </si>
  <si>
    <t>ILMN_2399392</t>
  </si>
  <si>
    <t>ILMN_2399431</t>
  </si>
  <si>
    <t>ILMN_2399463</t>
  </si>
  <si>
    <t>ILMN_2399497</t>
  </si>
  <si>
    <t>ILMN_2399503</t>
  </si>
  <si>
    <t>UBN1</t>
  </si>
  <si>
    <t>ILMN_2399622</t>
  </si>
  <si>
    <t>AP1G1</t>
  </si>
  <si>
    <t>ILMN_2399627</t>
  </si>
  <si>
    <t>ILMN_2399877</t>
  </si>
  <si>
    <t>ILMN_2399896</t>
  </si>
  <si>
    <t>ILMN_2400030</t>
  </si>
  <si>
    <t>ILMN_2400143</t>
  </si>
  <si>
    <t>ILMN_2400183</t>
  </si>
  <si>
    <t>ILMN_2400219</t>
  </si>
  <si>
    <t>ILMN_2400292</t>
  </si>
  <si>
    <t>MAPK9</t>
  </si>
  <si>
    <t>ILMN_2400297</t>
  </si>
  <si>
    <t>ILMN_2400372</t>
  </si>
  <si>
    <t>SULT1A2</t>
  </si>
  <si>
    <t>ILMN_2400500</t>
  </si>
  <si>
    <t>ILMN_2400583</t>
  </si>
  <si>
    <t>ILMN_2400759</t>
  </si>
  <si>
    <t>ILMN_2400874</t>
  </si>
  <si>
    <t>ILMN_2400922</t>
  </si>
  <si>
    <t>OPRL1</t>
  </si>
  <si>
    <t>ILMN_2400947</t>
  </si>
  <si>
    <t>ILMN_2401057</t>
  </si>
  <si>
    <t>ILMN_2401155</t>
  </si>
  <si>
    <t>ILMN_2401258</t>
  </si>
  <si>
    <t>ILMN_2401618</t>
  </si>
  <si>
    <t>ILMN_2401641</t>
  </si>
  <si>
    <t>ILMN_2401701</t>
  </si>
  <si>
    <t>ILMN_2401730</t>
  </si>
  <si>
    <t>ILMN_2401761</t>
  </si>
  <si>
    <t>ILMN_2401769</t>
  </si>
  <si>
    <t>ILMN_2401822</t>
  </si>
  <si>
    <t>FTSJ1</t>
  </si>
  <si>
    <t>ILMN_2401826</t>
  </si>
  <si>
    <t>ILMN_2401873</t>
  </si>
  <si>
    <t>DUSP10</t>
  </si>
  <si>
    <t>ILMN_2401878</t>
  </si>
  <si>
    <t>ILMN_2401906</t>
  </si>
  <si>
    <t>ILMN_2401933</t>
  </si>
  <si>
    <t>ILMN_2401978</t>
  </si>
  <si>
    <t>ILMN_2402131</t>
  </si>
  <si>
    <t>ILMN_2402168</t>
  </si>
  <si>
    <t>ILMN_2402272</t>
  </si>
  <si>
    <t>ILMN_2402341</t>
  </si>
  <si>
    <t>ILMN_2402363</t>
  </si>
  <si>
    <t>ILMN_2402416</t>
  </si>
  <si>
    <t>ILMN_2402499</t>
  </si>
  <si>
    <t>ILMN_2402558</t>
  </si>
  <si>
    <t>ZHX1</t>
  </si>
  <si>
    <t>ILMN_2402629</t>
  </si>
  <si>
    <t>ILMN_2402674</t>
  </si>
  <si>
    <t>ILMN_2402766</t>
  </si>
  <si>
    <t>ILMN_2402798</t>
  </si>
  <si>
    <t>ILMN_2402805</t>
  </si>
  <si>
    <t>TRPC4AP</t>
  </si>
  <si>
    <t>ILMN_2402806</t>
  </si>
  <si>
    <t>ILMN_2402930</t>
  </si>
  <si>
    <t>LOC440926</t>
  </si>
  <si>
    <t>ILMN_2402936</t>
  </si>
  <si>
    <t>ILMN_2402947</t>
  </si>
  <si>
    <t>ILMN_2402972</t>
  </si>
  <si>
    <t>ILMN_2403047</t>
  </si>
  <si>
    <t>ARL13B</t>
  </si>
  <si>
    <t>ILMN_2403228</t>
  </si>
  <si>
    <t>ILMN_2403237</t>
  </si>
  <si>
    <t>ILMN_2403247</t>
  </si>
  <si>
    <t>ILMN_2403446</t>
  </si>
  <si>
    <t>ILMN_2403458</t>
  </si>
  <si>
    <t>ILMN_2403555</t>
  </si>
  <si>
    <t>ILMN_2403730</t>
  </si>
  <si>
    <t>ATP6V1H</t>
  </si>
  <si>
    <t>ILMN_2403852</t>
  </si>
  <si>
    <t>CYTH1</t>
  </si>
  <si>
    <t>ILMN_2403889</t>
  </si>
  <si>
    <t>ILMN_2403906</t>
  </si>
  <si>
    <t>ILMN_2403946</t>
  </si>
  <si>
    <t>ILMN_2403994</t>
  </si>
  <si>
    <t>ILMN_2404049</t>
  </si>
  <si>
    <t>ILMN_2404063</t>
  </si>
  <si>
    <t>APP</t>
  </si>
  <si>
    <t>ILMN_2404065</t>
  </si>
  <si>
    <t>ILMN_2404085</t>
  </si>
  <si>
    <t>ILMN_2404112</t>
  </si>
  <si>
    <t>TRDMT1</t>
  </si>
  <si>
    <t>ILMN_2404135</t>
  </si>
  <si>
    <t>ILMN_2404154</t>
  </si>
  <si>
    <t>ILMN_2404385</t>
  </si>
  <si>
    <t>REPIN1</t>
  </si>
  <si>
    <t>ILMN_2404539</t>
  </si>
  <si>
    <t>ILMN_2404629</t>
  </si>
  <si>
    <t>ILMN_2404665</t>
  </si>
  <si>
    <t>ILMN_2404795</t>
  </si>
  <si>
    <t>ILMN_2404850</t>
  </si>
  <si>
    <t>ILMN_2405018</t>
  </si>
  <si>
    <t>PPP1CB</t>
  </si>
  <si>
    <t>ILMN_2405023</t>
  </si>
  <si>
    <t>ILMN_2405078</t>
  </si>
  <si>
    <t>ILMN_2405129</t>
  </si>
  <si>
    <t>ILMN_2405233</t>
  </si>
  <si>
    <t>ILMN_2405297</t>
  </si>
  <si>
    <t>NOTCH2</t>
  </si>
  <si>
    <t>ILMN_2405305</t>
  </si>
  <si>
    <t>ARNTL</t>
  </si>
  <si>
    <t>ILMN_2405521</t>
  </si>
  <si>
    <t>ILMN_2405592</t>
  </si>
  <si>
    <t>ILMN_2405602</t>
  </si>
  <si>
    <t>ILMN_2405628</t>
  </si>
  <si>
    <t>ILMN_2405642</t>
  </si>
  <si>
    <t>ILMN_2405684</t>
  </si>
  <si>
    <t>ILMN_2405915</t>
  </si>
  <si>
    <t>ILMN_2406043</t>
  </si>
  <si>
    <t>ILMN_2406132</t>
  </si>
  <si>
    <t>ILMN_2406313</t>
  </si>
  <si>
    <t>ILMN_2406335</t>
  </si>
  <si>
    <t>ILMN_2406410</t>
  </si>
  <si>
    <t>ILMN_2406468</t>
  </si>
  <si>
    <t>NFU1</t>
  </si>
  <si>
    <t>ILMN_2406501</t>
  </si>
  <si>
    <t>ILMN_2406532</t>
  </si>
  <si>
    <t>ILMN_2406892</t>
  </si>
  <si>
    <t>ILMN_2407082</t>
  </si>
  <si>
    <t>SEP15</t>
  </si>
  <si>
    <t>ILMN_2407168</t>
  </si>
  <si>
    <t>S100A13</t>
  </si>
  <si>
    <t>ILMN_2407235</t>
  </si>
  <si>
    <t>ILMN_2407464</t>
  </si>
  <si>
    <t>ILMN_2407482</t>
  </si>
  <si>
    <t>ILMN_2407529</t>
  </si>
  <si>
    <t>ILMN_2407589</t>
  </si>
  <si>
    <t>ILMN_2407799</t>
  </si>
  <si>
    <t>IL24</t>
  </si>
  <si>
    <t>ILMN_2407824</t>
  </si>
  <si>
    <t>ILMN_2407851</t>
  </si>
  <si>
    <t>IL17RD</t>
  </si>
  <si>
    <t>ILMN_2408001</t>
  </si>
  <si>
    <t>ILMN_2408039</t>
  </si>
  <si>
    <t>ILMN_2408102</t>
  </si>
  <si>
    <t>ILMN_2408240</t>
  </si>
  <si>
    <t>ILMN_2408400</t>
  </si>
  <si>
    <t>ILMN_2408415</t>
  </si>
  <si>
    <t>ILMN_2408440</t>
  </si>
  <si>
    <t>ILMN_2408450</t>
  </si>
  <si>
    <t>ILMN_2408576</t>
  </si>
  <si>
    <t>ILMN_2408645</t>
  </si>
  <si>
    <t>ILMN_2408815</t>
  </si>
  <si>
    <t>ILMN_2408851</t>
  </si>
  <si>
    <t>ILMN_2408877</t>
  </si>
  <si>
    <t>ILMN_2408885</t>
  </si>
  <si>
    <t>HDAC9</t>
  </si>
  <si>
    <t>ILMN_2408908</t>
  </si>
  <si>
    <t>ILMN_2408968</t>
  </si>
  <si>
    <t>UEVLD</t>
  </si>
  <si>
    <t>ILMN_2409062</t>
  </si>
  <si>
    <t>ILMN_2409078</t>
  </si>
  <si>
    <t>SNHG10</t>
  </si>
  <si>
    <t>ILMN_2409167</t>
  </si>
  <si>
    <t>ILMN_2409290</t>
  </si>
  <si>
    <t>ILMN_2409298</t>
  </si>
  <si>
    <t>ILMN_2409395</t>
  </si>
  <si>
    <t>ILMN_2409596</t>
  </si>
  <si>
    <t>ILMN_2409706</t>
  </si>
  <si>
    <t>ILMN_2410038</t>
  </si>
  <si>
    <t>ILMN_2410262</t>
  </si>
  <si>
    <t>ILMN_2410421</t>
  </si>
  <si>
    <t>NBPF1</t>
  </si>
  <si>
    <t>ILMN_2410516</t>
  </si>
  <si>
    <t>ILMN_2410540</t>
  </si>
  <si>
    <t>ILMN_2410742</t>
  </si>
  <si>
    <t>ILMN_2410771</t>
  </si>
  <si>
    <t>KEAP1</t>
  </si>
  <si>
    <t>ILMN_2410772</t>
  </si>
  <si>
    <t>ILMN_2410783</t>
  </si>
  <si>
    <t>ILMN_2410826</t>
  </si>
  <si>
    <t>ILMN_2410864</t>
  </si>
  <si>
    <t>ILMN_2410909</t>
  </si>
  <si>
    <t>ILMN_2410929</t>
  </si>
  <si>
    <t>PAPSS2</t>
  </si>
  <si>
    <t>ILMN_2410965</t>
  </si>
  <si>
    <t>ILMN_2410975</t>
  </si>
  <si>
    <t>ILMN_2410986</t>
  </si>
  <si>
    <t>ILMN_2411076</t>
  </si>
  <si>
    <t>ILMN_2411127</t>
  </si>
  <si>
    <t>ILMN_2411139</t>
  </si>
  <si>
    <t>ILMN_2411190</t>
  </si>
  <si>
    <t>ILMN_2411264</t>
  </si>
  <si>
    <t>ILMN_2411282</t>
  </si>
  <si>
    <t>QSOX1</t>
  </si>
  <si>
    <t>ILMN_2411559</t>
  </si>
  <si>
    <t>ILMN_2411658</t>
  </si>
  <si>
    <t>ILMN_2411723</t>
  </si>
  <si>
    <t>RPSA</t>
  </si>
  <si>
    <t>ILMN_2411731</t>
  </si>
  <si>
    <t>ILMN_2411794</t>
  </si>
  <si>
    <t>ILMN_2411897</t>
  </si>
  <si>
    <t>KLF10</t>
  </si>
  <si>
    <t>ILMN_2411963</t>
  </si>
  <si>
    <t>RBM39</t>
  </si>
  <si>
    <t>ILMN_2412024</t>
  </si>
  <si>
    <t>JMJD6</t>
  </si>
  <si>
    <t>ILMN_2412101</t>
  </si>
  <si>
    <t>ILMN_2412172</t>
  </si>
  <si>
    <t>ILMN_2412214</t>
  </si>
  <si>
    <t>LGALS9</t>
  </si>
  <si>
    <t>ILMN_2412294</t>
  </si>
  <si>
    <t>GNB5</t>
  </si>
  <si>
    <t>ILMN_2412380</t>
  </si>
  <si>
    <t>ILMN_2412521</t>
  </si>
  <si>
    <t>KIAA0101</t>
  </si>
  <si>
    <t>ILMN_2412549</t>
  </si>
  <si>
    <t>ILMN_2412564</t>
  </si>
  <si>
    <t>ILMN_2412807</t>
  </si>
  <si>
    <t>ILMN_2412849</t>
  </si>
  <si>
    <t>SLC5A10</t>
  </si>
  <si>
    <t>ILMN_2412922</t>
  </si>
  <si>
    <t>ILMN_2412927</t>
  </si>
  <si>
    <t>ILMN_2413064</t>
  </si>
  <si>
    <t>ILMN_2413084</t>
  </si>
  <si>
    <t>ILMN_2413251</t>
  </si>
  <si>
    <t>ILMN_2413259</t>
  </si>
  <si>
    <t>SOCS4</t>
  </si>
  <si>
    <t>ILMN_2413278</t>
  </si>
  <si>
    <t>RPL13</t>
  </si>
  <si>
    <t>ILMN_2413318</t>
  </si>
  <si>
    <t>ILMN_2413331</t>
  </si>
  <si>
    <t>TMEM107</t>
  </si>
  <si>
    <t>ILMN_2413508</t>
  </si>
  <si>
    <t>ILMN_2413527</t>
  </si>
  <si>
    <t>ILMN_2413572</t>
  </si>
  <si>
    <t>MARK2</t>
  </si>
  <si>
    <t>ILMN_2413808</t>
  </si>
  <si>
    <t>ILMN_2414007</t>
  </si>
  <si>
    <t>ILMN_2414014</t>
  </si>
  <si>
    <t>ILMN_2414027</t>
  </si>
  <si>
    <t>ILMN_2414325</t>
  </si>
  <si>
    <t>TNFAIP8</t>
  </si>
  <si>
    <t>ILMN_2414366</t>
  </si>
  <si>
    <t>ILMN_2414436</t>
  </si>
  <si>
    <t>ILMN_2414533</t>
  </si>
  <si>
    <t>ILMN_2414762</t>
  </si>
  <si>
    <t>ILMN_2414848</t>
  </si>
  <si>
    <t>ILMN_2415011</t>
  </si>
  <si>
    <t>ILMN_2415144</t>
  </si>
  <si>
    <t>ILMN_2415170</t>
  </si>
  <si>
    <t>ILMN_2415179</t>
  </si>
  <si>
    <t>CLSTN1</t>
  </si>
  <si>
    <t>ILMN_2415189</t>
  </si>
  <si>
    <t>ILMN_2415235</t>
  </si>
  <si>
    <t>ILMN_2415267</t>
  </si>
  <si>
    <t>RREB1</t>
  </si>
  <si>
    <t>ILMN_2415303</t>
  </si>
  <si>
    <t>CLEC10A</t>
  </si>
  <si>
    <t>ILMN_2415439</t>
  </si>
  <si>
    <t>ILMN_2415467</t>
  </si>
  <si>
    <t>AP1GBP1</t>
  </si>
  <si>
    <t>ILMN_2415536</t>
  </si>
  <si>
    <t>ILMN_2415572</t>
  </si>
  <si>
    <t>ILMN_2415722</t>
  </si>
  <si>
    <t>ILMN_2415748</t>
  </si>
  <si>
    <t>ILMN_2415898</t>
  </si>
  <si>
    <t>ILMN_2415911</t>
  </si>
  <si>
    <t>ENOX2</t>
  </si>
  <si>
    <t>ILMN_2415926</t>
  </si>
  <si>
    <t>ILMN_2415949</t>
  </si>
  <si>
    <t>ILMN_2415979</t>
  </si>
  <si>
    <t>KIAA1751</t>
  </si>
  <si>
    <t>ILMN_3175415</t>
  </si>
  <si>
    <t>LOC100128585</t>
  </si>
  <si>
    <t>ILMN_3176040</t>
  </si>
  <si>
    <t>LOC100130446</t>
  </si>
  <si>
    <t>ILMN_3176090</t>
  </si>
  <si>
    <t>LOC100130919</t>
  </si>
  <si>
    <t>ILMN_3176403</t>
  </si>
  <si>
    <t>FTHL16</t>
  </si>
  <si>
    <t>ILMN_3176989</t>
  </si>
  <si>
    <t>ILMN_3177271</t>
  </si>
  <si>
    <t>LOC100129585</t>
  </si>
  <si>
    <t>ILMN_3177285</t>
  </si>
  <si>
    <t>HNRNPR</t>
  </si>
  <si>
    <t>ILMN_3177348</t>
  </si>
  <si>
    <t>C21ORF126</t>
  </si>
  <si>
    <t>C21orf126</t>
  </si>
  <si>
    <t>ILMN_3177354</t>
  </si>
  <si>
    <t>LOC100128425</t>
  </si>
  <si>
    <t>ILMN_3177691</t>
  </si>
  <si>
    <t>LOC100130750</t>
  </si>
  <si>
    <t>ILMN_3178252</t>
  </si>
  <si>
    <t>LOC100129379</t>
  </si>
  <si>
    <t>ILMN_3178258</t>
  </si>
  <si>
    <t>FABP5L2</t>
  </si>
  <si>
    <t>ILMN_3178273</t>
  </si>
  <si>
    <t>LOC100130856</t>
  </si>
  <si>
    <t>ILMN_3178302</t>
  </si>
  <si>
    <t>FNDC3B</t>
  </si>
  <si>
    <t>ILMN_3178406</t>
  </si>
  <si>
    <t>KLHL29</t>
  </si>
  <si>
    <t>ILMN_3178529</t>
  </si>
  <si>
    <t>FAM108A2</t>
  </si>
  <si>
    <t>ILMN_3178553</t>
  </si>
  <si>
    <t>LOC100128126</t>
  </si>
  <si>
    <t>ILMN_3178792</t>
  </si>
  <si>
    <t>HNRNPA2B1</t>
  </si>
  <si>
    <t>ILMN_3178890</t>
  </si>
  <si>
    <t>LOC100130624</t>
  </si>
  <si>
    <t>ILMN_3178967</t>
  </si>
  <si>
    <t>C21ORF30</t>
  </si>
  <si>
    <t>C21orf30</t>
  </si>
  <si>
    <t>ILMN_3179324</t>
  </si>
  <si>
    <t>LOC100128461</t>
  </si>
  <si>
    <t>ILMN_3179371</t>
  </si>
  <si>
    <t>HNRNPK</t>
  </si>
  <si>
    <t>ILMN_3179620</t>
  </si>
  <si>
    <t>LOC100129673</t>
  </si>
  <si>
    <t>ILMN_3180196</t>
  </si>
  <si>
    <t>LOC100128086</t>
  </si>
  <si>
    <t>ILMN_3180294</t>
  </si>
  <si>
    <t>LOC100128994</t>
  </si>
  <si>
    <t>ILMN_3180420</t>
  </si>
  <si>
    <t>LOC100129269</t>
  </si>
  <si>
    <t>ILMN_3180557</t>
  </si>
  <si>
    <t>CYB561D1</t>
  </si>
  <si>
    <t>ILMN_3180989</t>
  </si>
  <si>
    <t>DSTYK</t>
  </si>
  <si>
    <t>ILMN_3181215</t>
  </si>
  <si>
    <t>AGFG1</t>
  </si>
  <si>
    <t>ILMN_3181296</t>
  </si>
  <si>
    <t>LOC100130623</t>
  </si>
  <si>
    <t>ILMN_3181420</t>
  </si>
  <si>
    <t>ILMN_3181439</t>
  </si>
  <si>
    <t>LOC100130138</t>
  </si>
  <si>
    <t>ILMN_3181452</t>
  </si>
  <si>
    <t>LOC100128627</t>
  </si>
  <si>
    <t>ILMN_3181480</t>
  </si>
  <si>
    <t>FLJ36131</t>
  </si>
  <si>
    <t>ILMN_3181538</t>
  </si>
  <si>
    <t>C10ORF105</t>
  </si>
  <si>
    <t>C10orf105</t>
  </si>
  <si>
    <t>ILMN_3181695</t>
  </si>
  <si>
    <t>LOC100130178</t>
  </si>
  <si>
    <t>ILMN_3182020</t>
  </si>
  <si>
    <t>LOC100129441</t>
  </si>
  <si>
    <t>ILMN_3182171</t>
  </si>
  <si>
    <t>FGGY</t>
  </si>
  <si>
    <t>ILMN_3182422</t>
  </si>
  <si>
    <t>LOC100129828</t>
  </si>
  <si>
    <t>ILMN_3182762</t>
  </si>
  <si>
    <t>LOC100129685</t>
  </si>
  <si>
    <t>ILMN_3183139</t>
  </si>
  <si>
    <t>LOC100130914</t>
  </si>
  <si>
    <t>ILMN_3183544</t>
  </si>
  <si>
    <t>LOC100130168</t>
  </si>
  <si>
    <t>ILMN_3183620</t>
  </si>
  <si>
    <t>LOC100128326</t>
  </si>
  <si>
    <t>ILMN_3183750</t>
  </si>
  <si>
    <t>LOC100130353</t>
  </si>
  <si>
    <t>ILMN_3185144</t>
  </si>
  <si>
    <t>LOC100128975</t>
  </si>
  <si>
    <t>ILMN_3185709</t>
  </si>
  <si>
    <t>ILMN_3186390</t>
  </si>
  <si>
    <t>LOC100128510</t>
  </si>
  <si>
    <t>ILMN_3186473</t>
  </si>
  <si>
    <t>ILMN_3187254</t>
  </si>
  <si>
    <t>LOC100128016</t>
  </si>
  <si>
    <t>ILMN_3187283</t>
  </si>
  <si>
    <t>LOC100128460</t>
  </si>
  <si>
    <t>ILMN_3187328</t>
  </si>
  <si>
    <t>ILMN_3187357</t>
  </si>
  <si>
    <t>LOC100130746</t>
  </si>
  <si>
    <t>ILMN_3187362</t>
  </si>
  <si>
    <t>LOC100129322</t>
  </si>
  <si>
    <t>ILMN_3187425</t>
  </si>
  <si>
    <t>LOC100127975</t>
  </si>
  <si>
    <t>ILMN_3187429</t>
  </si>
  <si>
    <t>LOC100130071</t>
  </si>
  <si>
    <t>ILMN_3187470</t>
  </si>
  <si>
    <t>LOC100129094</t>
  </si>
  <si>
    <t>ILMN_3187479</t>
  </si>
  <si>
    <t>LOC100129982</t>
  </si>
  <si>
    <t>ILMN_3187612</t>
  </si>
  <si>
    <t>LOC100128084</t>
  </si>
  <si>
    <t>ILMN_3187648</t>
  </si>
  <si>
    <t>LOC100128908</t>
  </si>
  <si>
    <t>ILMN_3187680</t>
  </si>
  <si>
    <t>ACCS</t>
  </si>
  <si>
    <t>ILMN_3187771</t>
  </si>
  <si>
    <t>C14ORF167</t>
  </si>
  <si>
    <t>C14orf167</t>
  </si>
  <si>
    <t>ILMN_3187852</t>
  </si>
  <si>
    <t>KIAA1310</t>
  </si>
  <si>
    <t>ILMN_3188005</t>
  </si>
  <si>
    <t>LOC100127913</t>
  </si>
  <si>
    <t>ILMN_3188076</t>
  </si>
  <si>
    <t>LOC100128060</t>
  </si>
  <si>
    <t>ILMN_3188099</t>
  </si>
  <si>
    <t>LOC100130190</t>
  </si>
  <si>
    <t>ILMN_3188110</t>
  </si>
  <si>
    <t>C19ORF60</t>
  </si>
  <si>
    <t>C19orf60</t>
  </si>
  <si>
    <t>ILMN_3188124</t>
  </si>
  <si>
    <t>LOC100130511</t>
  </si>
  <si>
    <t>ILMN_3188174</t>
  </si>
  <si>
    <t>LOC100129067</t>
  </si>
  <si>
    <t>ILMN_3188984</t>
  </si>
  <si>
    <t>C20ORF199</t>
  </si>
  <si>
    <t>C20orf199</t>
  </si>
  <si>
    <t>ILMN_3189585</t>
  </si>
  <si>
    <t>FLJ31306</t>
  </si>
  <si>
    <t>ILMN_3190596</t>
  </si>
  <si>
    <t>LOC100129552</t>
  </si>
  <si>
    <t>ILMN_3190972</t>
  </si>
  <si>
    <t>LOC100130291</t>
  </si>
  <si>
    <t>ILMN_3191030</t>
  </si>
  <si>
    <t>LOC100129960</t>
  </si>
  <si>
    <t>ILMN_3191227</t>
  </si>
  <si>
    <t>LOC100129267</t>
  </si>
  <si>
    <t>ILMN_3191636</t>
  </si>
  <si>
    <t>LOC100128781</t>
  </si>
  <si>
    <t>ILMN_3191655</t>
  </si>
  <si>
    <t>LOC100128440</t>
  </si>
  <si>
    <t>ILMN_3191695</t>
  </si>
  <si>
    <t>LOC100128266</t>
  </si>
  <si>
    <t>ILMN_3191922</t>
  </si>
  <si>
    <t>KRT8P9</t>
  </si>
  <si>
    <t>ILMN_3192316</t>
  </si>
  <si>
    <t>LOC100129237</t>
  </si>
  <si>
    <t>ILMN_3192446</t>
  </si>
  <si>
    <t>LOC100128410</t>
  </si>
  <si>
    <t>ILMN_3192791</t>
  </si>
  <si>
    <t>HNRNPM</t>
  </si>
  <si>
    <t>ILMN_3192836</t>
  </si>
  <si>
    <t>LOC100130562</t>
  </si>
  <si>
    <t>ILMN_3193306</t>
  </si>
  <si>
    <t>C14ORF109</t>
  </si>
  <si>
    <t>C14orf109</t>
  </si>
  <si>
    <t>ILMN_3193623</t>
  </si>
  <si>
    <t>LOC100129657</t>
  </si>
  <si>
    <t>ILMN_3193858</t>
  </si>
  <si>
    <t>LOC100129022</t>
  </si>
  <si>
    <t>ILMN_3193911</t>
  </si>
  <si>
    <t>LOC100127982</t>
  </si>
  <si>
    <t>ILMN_3194087</t>
  </si>
  <si>
    <t>HSPC157</t>
  </si>
  <si>
    <t>ILMN_3194217</t>
  </si>
  <si>
    <t>LOC100129424</t>
  </si>
  <si>
    <t>ILMN_3194248</t>
  </si>
  <si>
    <t>LOC100129539</t>
  </si>
  <si>
    <t>ILMN_3194911</t>
  </si>
  <si>
    <t>ATF6B</t>
  </si>
  <si>
    <t>ILMN_3195203</t>
  </si>
  <si>
    <t>ILMN_3195253</t>
  </si>
  <si>
    <t>LOC100130892</t>
  </si>
  <si>
    <t>ILMN_3195372</t>
  </si>
  <si>
    <t>LOC100128056</t>
  </si>
  <si>
    <t>ILMN_3195401</t>
  </si>
  <si>
    <t>GABPB1</t>
  </si>
  <si>
    <t>ILMN_3195815</t>
  </si>
  <si>
    <t>LOC100130561</t>
  </si>
  <si>
    <t>ILMN_3196019</t>
  </si>
  <si>
    <t>FAM60A</t>
  </si>
  <si>
    <t>ILMN_3196690</t>
  </si>
  <si>
    <t>C22ORF27</t>
  </si>
  <si>
    <t>C22orf27</t>
  </si>
  <si>
    <t>ILMN_3197097</t>
  </si>
  <si>
    <t>TSTD1</t>
  </si>
  <si>
    <t>ILMN_3197732</t>
  </si>
  <si>
    <t>LOC441642</t>
  </si>
  <si>
    <t>ILMN_3197767</t>
  </si>
  <si>
    <t>LOC645691</t>
  </si>
  <si>
    <t>ILMN_3198247</t>
  </si>
  <si>
    <t>LOC388707</t>
  </si>
  <si>
    <t>ILMN_3198367</t>
  </si>
  <si>
    <t>LOC646347</t>
  </si>
  <si>
    <t>ILMN_3198499</t>
  </si>
  <si>
    <t>LOC654350</t>
  </si>
  <si>
    <t>ILMN_3199489</t>
  </si>
  <si>
    <t>LOC282997</t>
  </si>
  <si>
    <t>ILMN_3199507</t>
  </si>
  <si>
    <t>LOC283922</t>
  </si>
  <si>
    <t>ILMN_3199609</t>
  </si>
  <si>
    <t>LOC400013</t>
  </si>
  <si>
    <t>ILMN_3199628</t>
  </si>
  <si>
    <t>LOC100131271</t>
  </si>
  <si>
    <t>ILMN_3199647</t>
  </si>
  <si>
    <t>LOC645251</t>
  </si>
  <si>
    <t>ILMN_3199655</t>
  </si>
  <si>
    <t>LOC646784</t>
  </si>
  <si>
    <t>ILMN_3199737</t>
  </si>
  <si>
    <t>LOC727865</t>
  </si>
  <si>
    <t>ILMN_3199755</t>
  </si>
  <si>
    <t>LOC646821</t>
  </si>
  <si>
    <t>ILMN_3199780</t>
  </si>
  <si>
    <t>LOC401076</t>
  </si>
  <si>
    <t>ILMN_3199798</t>
  </si>
  <si>
    <t>LOC389342</t>
  </si>
  <si>
    <t>ILMN_3199896</t>
  </si>
  <si>
    <t>LOC442153</t>
  </si>
  <si>
    <t>ILMN_3199916</t>
  </si>
  <si>
    <t>LOC100130980</t>
  </si>
  <si>
    <t>ILMN_3199929</t>
  </si>
  <si>
    <t>LOC390183</t>
  </si>
  <si>
    <t>ILMN_3199955</t>
  </si>
  <si>
    <t>LOC645430</t>
  </si>
  <si>
    <t>ILMN_3199974</t>
  </si>
  <si>
    <t>LOC100131787</t>
  </si>
  <si>
    <t>ILMN_3200056</t>
  </si>
  <si>
    <t>LOC728208</t>
  </si>
  <si>
    <t>ILMN_3200070</t>
  </si>
  <si>
    <t>LOC643534</t>
  </si>
  <si>
    <t>ILMN_3200299</t>
  </si>
  <si>
    <t>LOC646942</t>
  </si>
  <si>
    <t>ILMN_3200322</t>
  </si>
  <si>
    <t>LOC387791</t>
  </si>
  <si>
    <t>ILMN_3200330</t>
  </si>
  <si>
    <t>LOC399988</t>
  </si>
  <si>
    <t>ILMN_3200362</t>
  </si>
  <si>
    <t>LOC727908</t>
  </si>
  <si>
    <t>ILMN_3200378</t>
  </si>
  <si>
    <t>LOC401127</t>
  </si>
  <si>
    <t>ILMN_3200384</t>
  </si>
  <si>
    <t>LOC441013</t>
  </si>
  <si>
    <t>ILMN_3200414</t>
  </si>
  <si>
    <t>LOC441131</t>
  </si>
  <si>
    <t>ILMN_3200484</t>
  </si>
  <si>
    <t>LOC126235</t>
  </si>
  <si>
    <t>ILMN_3200539</t>
  </si>
  <si>
    <t>LOC100131672</t>
  </si>
  <si>
    <t>ILMN_3200597</t>
  </si>
  <si>
    <t>LOC441154</t>
  </si>
  <si>
    <t>ILMN_3200661</t>
  </si>
  <si>
    <t>LOC389404</t>
  </si>
  <si>
    <t>ILMN_3200717</t>
  </si>
  <si>
    <t>LOC643387</t>
  </si>
  <si>
    <t>ILMN_3200830</t>
  </si>
  <si>
    <t>LOC649553</t>
  </si>
  <si>
    <t>ILMN_3200921</t>
  </si>
  <si>
    <t>LOC642590</t>
  </si>
  <si>
    <t>ILMN_3201115</t>
  </si>
  <si>
    <t>LOC440043</t>
  </si>
  <si>
    <t>ILMN_3201216</t>
  </si>
  <si>
    <t>LOC441550</t>
  </si>
  <si>
    <t>ILMN_3201221</t>
  </si>
  <si>
    <t>LOC341315</t>
  </si>
  <si>
    <t>ILMN_3201365</t>
  </si>
  <si>
    <t>LOC442232</t>
  </si>
  <si>
    <t>ILMN_3201445</t>
  </si>
  <si>
    <t>LOC728128</t>
  </si>
  <si>
    <t>ILMN_3201453</t>
  </si>
  <si>
    <t>LOC644363</t>
  </si>
  <si>
    <t>ILMN_3201480</t>
  </si>
  <si>
    <t>LOC643358</t>
  </si>
  <si>
    <t>ILMN_3201485</t>
  </si>
  <si>
    <t>LOC644988</t>
  </si>
  <si>
    <t>ILMN_3201517</t>
  </si>
  <si>
    <t>LOC389101</t>
  </si>
  <si>
    <t>ILMN_3201523</t>
  </si>
  <si>
    <t>LOC100132652</t>
  </si>
  <si>
    <t>ILMN_3201600</t>
  </si>
  <si>
    <t>LOC100132804</t>
  </si>
  <si>
    <t>ILMN_3201604</t>
  </si>
  <si>
    <t>LOC402342</t>
  </si>
  <si>
    <t>ILMN_3201614</t>
  </si>
  <si>
    <t>LOC646034</t>
  </si>
  <si>
    <t>ILMN_3201643</t>
  </si>
  <si>
    <t>LOC100133019</t>
  </si>
  <si>
    <t>ILMN_3201663</t>
  </si>
  <si>
    <t>LOC645231</t>
  </si>
  <si>
    <t>ILMN_3201715</t>
  </si>
  <si>
    <t>LOC100132369</t>
  </si>
  <si>
    <t>ILMN_3201843</t>
  </si>
  <si>
    <t>LOC644604</t>
  </si>
  <si>
    <t>ILMN_3201975</t>
  </si>
  <si>
    <t>LOC392285</t>
  </si>
  <si>
    <t>ILMN_3201986</t>
  </si>
  <si>
    <t>LOC100132795</t>
  </si>
  <si>
    <t>ILMN_3202024</t>
  </si>
  <si>
    <t>LOC392437</t>
  </si>
  <si>
    <t>ILMN_3202093</t>
  </si>
  <si>
    <t>LOC642446</t>
  </si>
  <si>
    <t>ILMN_3202315</t>
  </si>
  <si>
    <t>LOC643779</t>
  </si>
  <si>
    <t>ILMN_3202396</t>
  </si>
  <si>
    <t>LOC390735</t>
  </si>
  <si>
    <t>ILMN_3202432</t>
  </si>
  <si>
    <t>LOC644464</t>
  </si>
  <si>
    <t>ILMN_3202448</t>
  </si>
  <si>
    <t>LOC100132413</t>
  </si>
  <si>
    <t>ILMN_3202483</t>
  </si>
  <si>
    <t>LOC100133876</t>
  </si>
  <si>
    <t>ILMN_3202576</t>
  </si>
  <si>
    <t>LOC100131643</t>
  </si>
  <si>
    <t>ILMN_3202591</t>
  </si>
  <si>
    <t>LOC440311</t>
  </si>
  <si>
    <t>ILMN_3202653</t>
  </si>
  <si>
    <t>LOC100132493</t>
  </si>
  <si>
    <t>ILMN_3202673</t>
  </si>
  <si>
    <t>LOC100131196</t>
  </si>
  <si>
    <t>ILMN_3202734</t>
  </si>
  <si>
    <t>LOC100132742</t>
  </si>
  <si>
    <t>ILMN_3202885</t>
  </si>
  <si>
    <t>LOC643856</t>
  </si>
  <si>
    <t>ILMN_3203098</t>
  </si>
  <si>
    <t>LOC400836</t>
  </si>
  <si>
    <t>ILMN_3203515</t>
  </si>
  <si>
    <t>LOC401717</t>
  </si>
  <si>
    <t>ILMN_3203976</t>
  </si>
  <si>
    <t>LOC392008</t>
  </si>
  <si>
    <t>ILMN_3204117</t>
  </si>
  <si>
    <t>LOC728115</t>
  </si>
  <si>
    <t>ILMN_3204210</t>
  </si>
  <si>
    <t>LOC284393</t>
  </si>
  <si>
    <t>ILMN_3204275</t>
  </si>
  <si>
    <t>LOC100131859</t>
  </si>
  <si>
    <t>ILMN_3204734</t>
  </si>
  <si>
    <t>LOC100134648</t>
  </si>
  <si>
    <t>ILMN_3204838</t>
  </si>
  <si>
    <t>LOC390298</t>
  </si>
  <si>
    <t>ILMN_3204874</t>
  </si>
  <si>
    <t>LOC100131009</t>
  </si>
  <si>
    <t>ILMN_3204890</t>
  </si>
  <si>
    <t>LOC345041</t>
  </si>
  <si>
    <t>ILMN_3205162</t>
  </si>
  <si>
    <t>LOC646688</t>
  </si>
  <si>
    <t>ILMN_3205271</t>
  </si>
  <si>
    <t>LOC100132863</t>
  </si>
  <si>
    <t>ILMN_3205364</t>
  </si>
  <si>
    <t>LOC400389</t>
  </si>
  <si>
    <t>ILMN_3205656</t>
  </si>
  <si>
    <t>LOC391075</t>
  </si>
  <si>
    <t>ILMN_3205910</t>
  </si>
  <si>
    <t>LOC100131541</t>
  </si>
  <si>
    <t>ILMN_3205924</t>
  </si>
  <si>
    <t>LOC651198</t>
  </si>
  <si>
    <t>ILMN_3206111</t>
  </si>
  <si>
    <t>LOC399881</t>
  </si>
  <si>
    <t>ILMN_3206132</t>
  </si>
  <si>
    <t>LOC388076</t>
  </si>
  <si>
    <t>ILMN_3206312</t>
  </si>
  <si>
    <t>LOC643873</t>
  </si>
  <si>
    <t>ILMN_3206343</t>
  </si>
  <si>
    <t>LOC644914</t>
  </si>
  <si>
    <t>ILMN_3206390</t>
  </si>
  <si>
    <t>LOC727808</t>
  </si>
  <si>
    <t>ILMN_3206429</t>
  </si>
  <si>
    <t>LOC646936</t>
  </si>
  <si>
    <t>ILMN_3206804</t>
  </si>
  <si>
    <t>LOC255167</t>
  </si>
  <si>
    <t>ILMN_3206827</t>
  </si>
  <si>
    <t>LOC100131737</t>
  </si>
  <si>
    <t>ILMN_3206866</t>
  </si>
  <si>
    <t>LOC100132593</t>
  </si>
  <si>
    <t>ILMN_3207020</t>
  </si>
  <si>
    <t>LOC388556</t>
  </si>
  <si>
    <t>ILMN_3207060</t>
  </si>
  <si>
    <t>LOC647276</t>
  </si>
  <si>
    <t>ILMN_3207122</t>
  </si>
  <si>
    <t>LOC644563</t>
  </si>
  <si>
    <t>ILMN_3207233</t>
  </si>
  <si>
    <t>LOC646791</t>
  </si>
  <si>
    <t>ILMN_3207490</t>
  </si>
  <si>
    <t>LOC441896</t>
  </si>
  <si>
    <t>ILMN_3207738</t>
  </si>
  <si>
    <t>LOC646527</t>
  </si>
  <si>
    <t>ILMN_3207764</t>
  </si>
  <si>
    <t>LOC645605</t>
  </si>
  <si>
    <t>ILMN_3207933</t>
  </si>
  <si>
    <t>LOC647150</t>
  </si>
  <si>
    <t>ILMN_3208014</t>
  </si>
  <si>
    <t>LOC100131866</t>
  </si>
  <si>
    <t>ILMN_3208056</t>
  </si>
  <si>
    <t>LOC648294</t>
  </si>
  <si>
    <t>ILMN_3208229</t>
  </si>
  <si>
    <t>LOC642738</t>
  </si>
  <si>
    <t>ILMN_3208233</t>
  </si>
  <si>
    <t>LOC100131735</t>
  </si>
  <si>
    <t>ILMN_3208330</t>
  </si>
  <si>
    <t>LOC100132797</t>
  </si>
  <si>
    <t>ILMN_3208542</t>
  </si>
  <si>
    <t>LOC643894</t>
  </si>
  <si>
    <t>ILMN_3208715</t>
  </si>
  <si>
    <t>LOC440063</t>
  </si>
  <si>
    <t>ILMN_3208973</t>
  </si>
  <si>
    <t>LOC653162</t>
  </si>
  <si>
    <t>ILMN_3209117</t>
  </si>
  <si>
    <t>LOC644214</t>
  </si>
  <si>
    <t>ILMN_3209193</t>
  </si>
  <si>
    <t>LOC644191</t>
  </si>
  <si>
    <t>ILMN_3209317</t>
  </si>
  <si>
    <t>LOC644949</t>
  </si>
  <si>
    <t>ILMN_3209631</t>
  </si>
  <si>
    <t>LOC728060</t>
  </si>
  <si>
    <t>ILMN_3209676</t>
  </si>
  <si>
    <t>LOC644315</t>
  </si>
  <si>
    <t>ILMN_3209832</t>
  </si>
  <si>
    <t>LOC100131801</t>
  </si>
  <si>
    <t>ILMN_3209973</t>
  </si>
  <si>
    <t>LOC646044</t>
  </si>
  <si>
    <t>ILMN_3210171</t>
  </si>
  <si>
    <t>LOC389156</t>
  </si>
  <si>
    <t>ILMN_3210538</t>
  </si>
  <si>
    <t>LOC646785</t>
  </si>
  <si>
    <t>ILMN_3210741</t>
  </si>
  <si>
    <t>LOC642956</t>
  </si>
  <si>
    <t>ILMN_3210917</t>
  </si>
  <si>
    <t>LOC389168</t>
  </si>
  <si>
    <t>ILMN_3210946</t>
  </si>
  <si>
    <t>LOC645969</t>
  </si>
  <si>
    <t>ILMN_3211079</t>
  </si>
  <si>
    <t>LOC148430</t>
  </si>
  <si>
    <t>ILMN_3211132</t>
  </si>
  <si>
    <t>LOC645173</t>
  </si>
  <si>
    <t>ILMN_3211302</t>
  </si>
  <si>
    <t>LOC646909</t>
  </si>
  <si>
    <t>ILMN_3211463</t>
  </si>
  <si>
    <t>LOC644037</t>
  </si>
  <si>
    <t>ILMN_3211488</t>
  </si>
  <si>
    <t>LOC400061</t>
  </si>
  <si>
    <t>ILMN_3211746</t>
  </si>
  <si>
    <t>LOC100131166</t>
  </si>
  <si>
    <t>ILMN_3211857</t>
  </si>
  <si>
    <t>LOC648822</t>
  </si>
  <si>
    <t>ILMN_3211887</t>
  </si>
  <si>
    <t>LOC727821</t>
  </si>
  <si>
    <t>ILMN_3211906</t>
  </si>
  <si>
    <t>LOC647030</t>
  </si>
  <si>
    <t>ILMN_3211935</t>
  </si>
  <si>
    <t>LOC100132715</t>
  </si>
  <si>
    <t>ILMN_3212051</t>
  </si>
  <si>
    <t>LOC100131810</t>
  </si>
  <si>
    <t>ILMN_3212284</t>
  </si>
  <si>
    <t>LOC645693</t>
  </si>
  <si>
    <t>ILMN_3212373</t>
  </si>
  <si>
    <t>LOC727803</t>
  </si>
  <si>
    <t>ILMN_3212833</t>
  </si>
  <si>
    <t>LOC728139</t>
  </si>
  <si>
    <t>ILMN_3213185</t>
  </si>
  <si>
    <t>LOC645452</t>
  </si>
  <si>
    <t>ILMN_3213531</t>
  </si>
  <si>
    <t>LOC653737</t>
  </si>
  <si>
    <t>ILMN_3213568</t>
  </si>
  <si>
    <t>LOC402112</t>
  </si>
  <si>
    <t>ILMN_3213573</t>
  </si>
  <si>
    <t>LOC645715</t>
  </si>
  <si>
    <t>ILMN_3213640</t>
  </si>
  <si>
    <t>LOC100132444</t>
  </si>
  <si>
    <t>ILMN_3213692</t>
  </si>
  <si>
    <t>LOC441073</t>
  </si>
  <si>
    <t>ILMN_3213792</t>
  </si>
  <si>
    <t>LOC439953</t>
  </si>
  <si>
    <t>ILMN_3213925</t>
  </si>
  <si>
    <t>LOC441481</t>
  </si>
  <si>
    <t>ILMN_3214052</t>
  </si>
  <si>
    <t>LOC644877</t>
  </si>
  <si>
    <t>ILMN_3214256</t>
  </si>
  <si>
    <t>LOC128192</t>
  </si>
  <si>
    <t>ILMN_3214389</t>
  </si>
  <si>
    <t>LOC100133583</t>
  </si>
  <si>
    <t>ILMN_3214532</t>
  </si>
  <si>
    <t>LOC100131205</t>
  </si>
  <si>
    <t>ILMN_3214686</t>
  </si>
  <si>
    <t>LOC728138</t>
  </si>
  <si>
    <t>ILMN_3214893</t>
  </si>
  <si>
    <t>LOC100132761</t>
  </si>
  <si>
    <t>ILMN_3215206</t>
  </si>
  <si>
    <t>LOC100133836</t>
  </si>
  <si>
    <t>ILMN_3215268</t>
  </si>
  <si>
    <t>LOC441714</t>
  </si>
  <si>
    <t>ILMN_3215367</t>
  </si>
  <si>
    <t>LOC100131360</t>
  </si>
  <si>
    <t>ILMN_3215381</t>
  </si>
  <si>
    <t>LOC645175</t>
  </si>
  <si>
    <t>ILMN_3215461</t>
  </si>
  <si>
    <t>LOC100131989</t>
  </si>
  <si>
    <t>ILMN_3215712</t>
  </si>
  <si>
    <t>LOC100131609</t>
  </si>
  <si>
    <t>ILMN_3215715</t>
  </si>
  <si>
    <t>LOC389386</t>
  </si>
  <si>
    <t>ILMN_3215759</t>
  </si>
  <si>
    <t>LOC441484</t>
  </si>
  <si>
    <t>ILMN_3215954</t>
  </si>
  <si>
    <t>LOC653079</t>
  </si>
  <si>
    <t>ILMN_3216125</t>
  </si>
  <si>
    <t>LOC728126</t>
  </si>
  <si>
    <t>ILMN_3216336</t>
  </si>
  <si>
    <t>LOC285741</t>
  </si>
  <si>
    <t>ILMN_3216365</t>
  </si>
  <si>
    <t>LOC100131096</t>
  </si>
  <si>
    <t>ILMN_3216979</t>
  </si>
  <si>
    <t>LOC646949</t>
  </si>
  <si>
    <t>ILMN_3217172</t>
  </si>
  <si>
    <t>LOC286444</t>
  </si>
  <si>
    <t>ILMN_3217285</t>
  </si>
  <si>
    <t>LOC389322</t>
  </si>
  <si>
    <t>ILMN_3217815</t>
  </si>
  <si>
    <t>LOC646294</t>
  </si>
  <si>
    <t>ILMN_3218003</t>
  </si>
  <si>
    <t>LOC728142</t>
  </si>
  <si>
    <t>ILMN_3218248</t>
  </si>
  <si>
    <t>LOC440595</t>
  </si>
  <si>
    <t>ILMN_3218292</t>
  </si>
  <si>
    <t>LOC202781</t>
  </si>
  <si>
    <t>ILMN_3218538</t>
  </si>
  <si>
    <t>LOC345645</t>
  </si>
  <si>
    <t>ILMN_3218721</t>
  </si>
  <si>
    <t>LOC100131349</t>
  </si>
  <si>
    <t>ILMN_3218820</t>
  </si>
  <si>
    <t>LOC645387</t>
  </si>
  <si>
    <t>ILMN_3219340</t>
  </si>
  <si>
    <t>LOC100131713</t>
  </si>
  <si>
    <t>ILMN_3219455</t>
  </si>
  <si>
    <t>LOC644745</t>
  </si>
  <si>
    <t>ILMN_3219631</t>
  </si>
  <si>
    <t>LOC647081</t>
  </si>
  <si>
    <t>ILMN_3219643</t>
  </si>
  <si>
    <t>LOC401537</t>
  </si>
  <si>
    <t>ILMN_3219739</t>
  </si>
  <si>
    <t>LOC727970</t>
  </si>
  <si>
    <t>ILMN_3219764</t>
  </si>
  <si>
    <t>LOC441506</t>
  </si>
  <si>
    <t>ILMN_3219806</t>
  </si>
  <si>
    <t>LOC643384</t>
  </si>
  <si>
    <t>ILMN_3219808</t>
  </si>
  <si>
    <t>LOC391670</t>
  </si>
  <si>
    <t>ILMN_3220718</t>
  </si>
  <si>
    <t>LOC729086</t>
  </si>
  <si>
    <t>ILMN_3220769</t>
  </si>
  <si>
    <t>LOC729964</t>
  </si>
  <si>
    <t>ILMN_3220792</t>
  </si>
  <si>
    <t>LOC728658</t>
  </si>
  <si>
    <t>ILMN_3220888</t>
  </si>
  <si>
    <t>RPS6P1</t>
  </si>
  <si>
    <t>ILMN_3220934</t>
  </si>
  <si>
    <t>NCRNA00152</t>
  </si>
  <si>
    <t>ILMN_3221790</t>
  </si>
  <si>
    <t>LOC729123</t>
  </si>
  <si>
    <t>ILMN_3221828</t>
  </si>
  <si>
    <t>LOC728787</t>
  </si>
  <si>
    <t>ILMN_3221865</t>
  </si>
  <si>
    <t>RCADH5</t>
  </si>
  <si>
    <t>ILMN_3222402</t>
  </si>
  <si>
    <t>LOC730284</t>
  </si>
  <si>
    <t>ILMN_3222425</t>
  </si>
  <si>
    <t>LOC729852</t>
  </si>
  <si>
    <t>ILMN_3222974</t>
  </si>
  <si>
    <t>PRKCB</t>
  </si>
  <si>
    <t>ILMN_3223181</t>
  </si>
  <si>
    <t>SEC13</t>
  </si>
  <si>
    <t>ILMN_3223246</t>
  </si>
  <si>
    <t>TBC1D3F</t>
  </si>
  <si>
    <t>ILMN_3223317</t>
  </si>
  <si>
    <t>LOC728666</t>
  </si>
  <si>
    <t>ILMN_3223500</t>
  </si>
  <si>
    <t>LOC728903</t>
  </si>
  <si>
    <t>ILMN_3223536</t>
  </si>
  <si>
    <t>LOC728748</t>
  </si>
  <si>
    <t>ILMN_3223953</t>
  </si>
  <si>
    <t>LOC729519</t>
  </si>
  <si>
    <t>ILMN_3223966</t>
  </si>
  <si>
    <t>LOC730254</t>
  </si>
  <si>
    <t>ILMN_3224204</t>
  </si>
  <si>
    <t>PSMG4</t>
  </si>
  <si>
    <t>ILMN_3224290</t>
  </si>
  <si>
    <t>LOC730052</t>
  </si>
  <si>
    <t>ILMN_3224340</t>
  </si>
  <si>
    <t>LOC728408</t>
  </si>
  <si>
    <t>ILMN_3224758</t>
  </si>
  <si>
    <t>LOC92755</t>
  </si>
  <si>
    <t>ILMN_3224856</t>
  </si>
  <si>
    <t>LOC729660</t>
  </si>
  <si>
    <t>ILMN_3224860</t>
  </si>
  <si>
    <t>LOC730004</t>
  </si>
  <si>
    <t>ILMN_3224868</t>
  </si>
  <si>
    <t>LOC729200</t>
  </si>
  <si>
    <t>ILMN_3224907</t>
  </si>
  <si>
    <t>LOC728672</t>
  </si>
  <si>
    <t>ILMN_3224926</t>
  </si>
  <si>
    <t>RBM47</t>
  </si>
  <si>
    <t>ILMN_3224934</t>
  </si>
  <si>
    <t>SFRS18</t>
  </si>
  <si>
    <t>ILMN_3224952</t>
  </si>
  <si>
    <t>LOC729903</t>
  </si>
  <si>
    <t>ILMN_3225102</t>
  </si>
  <si>
    <t>ZNF738</t>
  </si>
  <si>
    <t>ILMN_3225121</t>
  </si>
  <si>
    <t>LOC728484</t>
  </si>
  <si>
    <t>ILMN_3225211</t>
  </si>
  <si>
    <t>LOC729742</t>
  </si>
  <si>
    <t>ILMN_3225244</t>
  </si>
  <si>
    <t>TSEN15</t>
  </si>
  <si>
    <t>ILMN_3225300</t>
  </si>
  <si>
    <t>LOC728532</t>
  </si>
  <si>
    <t>ILMN_3225304</t>
  </si>
  <si>
    <t>LOC729484</t>
  </si>
  <si>
    <t>ILMN_3225309</t>
  </si>
  <si>
    <t>LOC730176</t>
  </si>
  <si>
    <t>ILMN_3225358</t>
  </si>
  <si>
    <t>LOC729495</t>
  </si>
  <si>
    <t>ILMN_3225406</t>
  </si>
  <si>
    <t>LOC728640</t>
  </si>
  <si>
    <t>ILMN_3225432</t>
  </si>
  <si>
    <t>MAPKSP1</t>
  </si>
  <si>
    <t>ILMN_3225505</t>
  </si>
  <si>
    <t>LOC728553</t>
  </si>
  <si>
    <t>ILMN_3225534</t>
  </si>
  <si>
    <t>RNF216L</t>
  </si>
  <si>
    <t>ILMN_3225586</t>
  </si>
  <si>
    <t>LOC728732</t>
  </si>
  <si>
    <t>ILMN_3225591</t>
  </si>
  <si>
    <t>RPL14L</t>
  </si>
  <si>
    <t>ILMN_3225634</t>
  </si>
  <si>
    <t>LOC728782</t>
  </si>
  <si>
    <t>ILMN_3225669</t>
  </si>
  <si>
    <t>RPS10P3</t>
  </si>
  <si>
    <t>ILMN_3225673</t>
  </si>
  <si>
    <t>LOC730060</t>
  </si>
  <si>
    <t>ILMN_3225761</t>
  </si>
  <si>
    <t>MGC87895</t>
  </si>
  <si>
    <t>ILMN_3225784</t>
  </si>
  <si>
    <t>LOC730029</t>
  </si>
  <si>
    <t>ILMN_3225843</t>
  </si>
  <si>
    <t>LOC729298</t>
  </si>
  <si>
    <t>ILMN_3225894</t>
  </si>
  <si>
    <t>LOC729774</t>
  </si>
  <si>
    <t>ILMN_3225938</t>
  </si>
  <si>
    <t>LOC729402</t>
  </si>
  <si>
    <t>ILMN_3225941</t>
  </si>
  <si>
    <t>LOC728368</t>
  </si>
  <si>
    <t>ILMN_3226012</t>
  </si>
  <si>
    <t>LOC728698</t>
  </si>
  <si>
    <t>ILMN_3226045</t>
  </si>
  <si>
    <t>LOC728533</t>
  </si>
  <si>
    <t>ILMN_3226082</t>
  </si>
  <si>
    <t>LOC728620</t>
  </si>
  <si>
    <t>ILMN_3226181</t>
  </si>
  <si>
    <t>NUDT7</t>
  </si>
  <si>
    <t>ILMN_3226214</t>
  </si>
  <si>
    <t>LOC728755</t>
  </si>
  <si>
    <t>ILMN_3226291</t>
  </si>
  <si>
    <t>LOC728820</t>
  </si>
  <si>
    <t>ILMN_3226301</t>
  </si>
  <si>
    <t>LOC729798</t>
  </si>
  <si>
    <t>ILMN_3226392</t>
  </si>
  <si>
    <t>LOC729608</t>
  </si>
  <si>
    <t>ILMN_3226505</t>
  </si>
  <si>
    <t>ILMN_3226613</t>
  </si>
  <si>
    <t>LOC729686</t>
  </si>
  <si>
    <t>ILMN_3226663</t>
  </si>
  <si>
    <t>MGC26356</t>
  </si>
  <si>
    <t>ILMN_3226669</t>
  </si>
  <si>
    <t>TIMM23B</t>
  </si>
  <si>
    <t>ILMN_3226769</t>
  </si>
  <si>
    <t>LOC730074</t>
  </si>
  <si>
    <t>ILMN_3226807</t>
  </si>
  <si>
    <t>ILMN_3226814</t>
  </si>
  <si>
    <t>LOC729646</t>
  </si>
  <si>
    <t>ILMN_3226875</t>
  </si>
  <si>
    <t>LOC728590</t>
  </si>
  <si>
    <t>ILMN_3226899</t>
  </si>
  <si>
    <t>LOC729259</t>
  </si>
  <si>
    <t>ILMN_3226904</t>
  </si>
  <si>
    <t>ILMN_3227023</t>
  </si>
  <si>
    <t>SNHG7</t>
  </si>
  <si>
    <t>ILMN_3227060</t>
  </si>
  <si>
    <t>LOC728931</t>
  </si>
  <si>
    <t>ILMN_3227263</t>
  </si>
  <si>
    <t>SLC22A23</t>
  </si>
  <si>
    <t>ILMN_3227315</t>
  </si>
  <si>
    <t>LOC729009</t>
  </si>
  <si>
    <t>ILMN_3227321</t>
  </si>
  <si>
    <t>LOC731542</t>
  </si>
  <si>
    <t>ILMN_3227341</t>
  </si>
  <si>
    <t>RFPL4A</t>
  </si>
  <si>
    <t>ILMN_3227529</t>
  </si>
  <si>
    <t>LOC729236</t>
  </si>
  <si>
    <t>ILMN_3227563</t>
  </si>
  <si>
    <t>LOC729255</t>
  </si>
  <si>
    <t>ILMN_3227604</t>
  </si>
  <si>
    <t>LOC729342</t>
  </si>
  <si>
    <t>ILMN_3227732</t>
  </si>
  <si>
    <t>LOC729789</t>
  </si>
  <si>
    <t>ILMN_3227811</t>
  </si>
  <si>
    <t>LOC729423</t>
  </si>
  <si>
    <t>ILMN_3227912</t>
  </si>
  <si>
    <t>LOC728576</t>
  </si>
  <si>
    <t>ILMN_3227992</t>
  </si>
  <si>
    <t>LOC729332</t>
  </si>
  <si>
    <t>ILMN_3227994</t>
  </si>
  <si>
    <t>LOC729992</t>
  </si>
  <si>
    <t>ILMN_3228108</t>
  </si>
  <si>
    <t>LOC728693</t>
  </si>
  <si>
    <t>ILMN_3228294</t>
  </si>
  <si>
    <t>LOC729279</t>
  </si>
  <si>
    <t>ILMN_3228529</t>
  </si>
  <si>
    <t>TMEM191A</t>
  </si>
  <si>
    <t>ILMN_3228585</t>
  </si>
  <si>
    <t>LOC728661</t>
  </si>
  <si>
    <t>ILMN_3228595</t>
  </si>
  <si>
    <t>LOC729768</t>
  </si>
  <si>
    <t>ILMN_3228639</t>
  </si>
  <si>
    <t>LOC728324</t>
  </si>
  <si>
    <t>ILMN_3228688</t>
  </si>
  <si>
    <t>LOC730415</t>
  </si>
  <si>
    <t>ILMN_3228822</t>
  </si>
  <si>
    <t>TMEM194A</t>
  </si>
  <si>
    <t>ILMN_3229033</t>
  </si>
  <si>
    <t>LOC732360</t>
  </si>
  <si>
    <t>ILMN_3229038</t>
  </si>
  <si>
    <t>LOC728310</t>
  </si>
  <si>
    <t>ILMN_3229052</t>
  </si>
  <si>
    <t>ILMN_3229324</t>
  </si>
  <si>
    <t>SGK1</t>
  </si>
  <si>
    <t>ILMN_3229467</t>
  </si>
  <si>
    <t>LOC729217</t>
  </si>
  <si>
    <t>ILMN_3229552</t>
  </si>
  <si>
    <t>MED7</t>
  </si>
  <si>
    <t>ILMN_3229570</t>
  </si>
  <si>
    <t>LOC729500</t>
  </si>
  <si>
    <t>ILMN_3229652</t>
  </si>
  <si>
    <t>LOC728953</t>
  </si>
  <si>
    <t>ILMN_3229733</t>
  </si>
  <si>
    <t>ILMN_3229770</t>
  </si>
  <si>
    <t>SKP1</t>
  </si>
  <si>
    <t>ILMN_3229859</t>
  </si>
  <si>
    <t>MOBKL3</t>
  </si>
  <si>
    <t>ILMN_3230337</t>
  </si>
  <si>
    <t>LOC100132707</t>
  </si>
  <si>
    <t>ILMN_3230435</t>
  </si>
  <si>
    <t>ILMN_3230608</t>
  </si>
  <si>
    <t>NBPF8</t>
  </si>
  <si>
    <t>ILMN_3230683</t>
  </si>
  <si>
    <t>RUNDC2B</t>
  </si>
  <si>
    <t>ILMN_3231390</t>
  </si>
  <si>
    <t>ILMN_3231550</t>
  </si>
  <si>
    <t>LOC100131718</t>
  </si>
  <si>
    <t>ILMN_3231621</t>
  </si>
  <si>
    <t>LOC730235</t>
  </si>
  <si>
    <t>ILMN_3231638</t>
  </si>
  <si>
    <t>FAM160B1</t>
  </si>
  <si>
    <t>ILMN_3231820</t>
  </si>
  <si>
    <t>SIVA1</t>
  </si>
  <si>
    <t>ILMN_3231881</t>
  </si>
  <si>
    <t>LOC728026</t>
  </si>
  <si>
    <t>ILMN_3231944</t>
  </si>
  <si>
    <t>LOC100130516</t>
  </si>
  <si>
    <t>ILMN_3231952</t>
  </si>
  <si>
    <t>ARL17B</t>
  </si>
  <si>
    <t>ILMN_3232159</t>
  </si>
  <si>
    <t>LOC401847</t>
  </si>
  <si>
    <t>ILMN_3232219</t>
  </si>
  <si>
    <t>LOC100134189</t>
  </si>
  <si>
    <t>ILMN_3232282</t>
  </si>
  <si>
    <t>LOC100130445</t>
  </si>
  <si>
    <t>ILMN_3232529</t>
  </si>
  <si>
    <t>PI4KA</t>
  </si>
  <si>
    <t>ILMN_3232573</t>
  </si>
  <si>
    <t>ILMN_3232696</t>
  </si>
  <si>
    <t>LOC729816</t>
  </si>
  <si>
    <t>ILMN_3232828</t>
  </si>
  <si>
    <t>ILMN_3233135</t>
  </si>
  <si>
    <t>FAM178A</t>
  </si>
  <si>
    <t>ILMN_3233179</t>
  </si>
  <si>
    <t>LOC728969</t>
  </si>
  <si>
    <t>ILMN_3233229</t>
  </si>
  <si>
    <t>ILMN_3233239</t>
  </si>
  <si>
    <t>LOC731789</t>
  </si>
  <si>
    <t>ILMN_3233388</t>
  </si>
  <si>
    <t>RELL1</t>
  </si>
  <si>
    <t>ILMN_3233442</t>
  </si>
  <si>
    <t>LOC387825</t>
  </si>
  <si>
    <t>ILMN_3233589</t>
  </si>
  <si>
    <t>LOC728467</t>
  </si>
  <si>
    <t>ILMN_3233871</t>
  </si>
  <si>
    <t>ATXN1L</t>
  </si>
  <si>
    <t>ILMN_3233930</t>
  </si>
  <si>
    <t>LOC390557</t>
  </si>
  <si>
    <t>ILMN_3234089</t>
  </si>
  <si>
    <t>N4BP2L2</t>
  </si>
  <si>
    <t>ILMN_3234116</t>
  </si>
  <si>
    <t>LOC730382</t>
  </si>
  <si>
    <t>ILMN_3234124</t>
  </si>
  <si>
    <t>ILMN_3234142</t>
  </si>
  <si>
    <t>LOC728855</t>
  </si>
  <si>
    <t>ILMN_3234226</t>
  </si>
  <si>
    <t>ILMN_3234384</t>
  </si>
  <si>
    <t>ILMN_3234436</t>
  </si>
  <si>
    <t>LOC100132528</t>
  </si>
  <si>
    <t>ILMN_3234513</t>
  </si>
  <si>
    <t>LOC728416</t>
  </si>
  <si>
    <t>ILMN_3234547</t>
  </si>
  <si>
    <t>LOC100133803</t>
  </si>
  <si>
    <t>ILMN_3234615</t>
  </si>
  <si>
    <t>LOC728650</t>
  </si>
  <si>
    <t>ILMN_3234756</t>
  </si>
  <si>
    <t>SNORD6</t>
  </si>
  <si>
    <t>ILMN_3234762</t>
  </si>
  <si>
    <t>RN5S9</t>
  </si>
  <si>
    <t>ILMN_3234775</t>
  </si>
  <si>
    <t>SLAIN2</t>
  </si>
  <si>
    <t>ILMN_3234831</t>
  </si>
  <si>
    <t>LOC645296</t>
  </si>
  <si>
    <t>ILMN_3234841</t>
  </si>
  <si>
    <t>LOC728517</t>
  </si>
  <si>
    <t>ILMN_3234884</t>
  </si>
  <si>
    <t>KIF22</t>
  </si>
  <si>
    <t>ILMN_3234948</t>
  </si>
  <si>
    <t>LOC100130000</t>
  </si>
  <si>
    <t>ILMN_3234967</t>
  </si>
  <si>
    <t>LOC646301</t>
  </si>
  <si>
    <t>ILMN_3234993</t>
  </si>
  <si>
    <t>ROMO1</t>
  </si>
  <si>
    <t>ILMN_3234997</t>
  </si>
  <si>
    <t>MAP7D1</t>
  </si>
  <si>
    <t>ILMN_3235003</t>
  </si>
  <si>
    <t>LOC100132395</t>
  </si>
  <si>
    <t>ILMN_3235006</t>
  </si>
  <si>
    <t>LOC728105</t>
  </si>
  <si>
    <t>ILMN_3235013</t>
  </si>
  <si>
    <t>LOC730288</t>
  </si>
  <si>
    <t>ILMN_3235027</t>
  </si>
  <si>
    <t>ILMN_3235031</t>
  </si>
  <si>
    <t>LOC100132302</t>
  </si>
  <si>
    <t>ILMN_3235065</t>
  </si>
  <si>
    <t>ILMN_3235096</t>
  </si>
  <si>
    <t>SNORA28</t>
  </si>
  <si>
    <t>ILMN_3235104</t>
  </si>
  <si>
    <t>KIAA1731</t>
  </si>
  <si>
    <t>ILMN_3235113</t>
  </si>
  <si>
    <t>TOMM6</t>
  </si>
  <si>
    <t>ILMN_3235118</t>
  </si>
  <si>
    <t>LOC729760</t>
  </si>
  <si>
    <t>ILMN_3235143</t>
  </si>
  <si>
    <t>LOC731779</t>
  </si>
  <si>
    <t>ILMN_3235148</t>
  </si>
  <si>
    <t>FLJ43681</t>
  </si>
  <si>
    <t>ILMN_3235168</t>
  </si>
  <si>
    <t>MUL1</t>
  </si>
  <si>
    <t>ILMN_3235185</t>
  </si>
  <si>
    <t>ILMN_3235196</t>
  </si>
  <si>
    <t>LOC100129716</t>
  </si>
  <si>
    <t>ILMN_3235216</t>
  </si>
  <si>
    <t>IFT20</t>
  </si>
  <si>
    <t>ILMN_3235221</t>
  </si>
  <si>
    <t>LOC644936</t>
  </si>
  <si>
    <t>ILMN_3235282</t>
  </si>
  <si>
    <t>ATAD2B</t>
  </si>
  <si>
    <t>ILMN_3235326</t>
  </si>
  <si>
    <t>LOC388796</t>
  </si>
  <si>
    <t>ILMN_3235340</t>
  </si>
  <si>
    <t>ACER2</t>
  </si>
  <si>
    <t>ILMN_3235357</t>
  </si>
  <si>
    <t>LOC100133329</t>
  </si>
  <si>
    <t>ILMN_3235358</t>
  </si>
  <si>
    <t>LOC100133080</t>
  </si>
  <si>
    <t>ILMN_3235392</t>
  </si>
  <si>
    <t>LOC653590</t>
  </si>
  <si>
    <t>ILMN_3235410</t>
  </si>
  <si>
    <t>HIATL2</t>
  </si>
  <si>
    <t>ILMN_3235420</t>
  </si>
  <si>
    <t>LOC100133055</t>
  </si>
  <si>
    <t>ILMN_3235472</t>
  </si>
  <si>
    <t>ILMN_3235514</t>
  </si>
  <si>
    <t>GPR183</t>
  </si>
  <si>
    <t>ILMN_3235517</t>
  </si>
  <si>
    <t>ZNF777</t>
  </si>
  <si>
    <t>ILMN_3235584</t>
  </si>
  <si>
    <t>TRIM66</t>
  </si>
  <si>
    <t>ILMN_3235597</t>
  </si>
  <si>
    <t>LOC147727</t>
  </si>
  <si>
    <t>ILMN_3235632</t>
  </si>
  <si>
    <t>ANXA2P2</t>
  </si>
  <si>
    <t>ILMN_3235637</t>
  </si>
  <si>
    <t>LOC100128288</t>
  </si>
  <si>
    <t>ILMN_3235642</t>
  </si>
  <si>
    <t>LOC731751</t>
  </si>
  <si>
    <t>ILMN_3235808</t>
  </si>
  <si>
    <t>POM121C</t>
  </si>
  <si>
    <t>ILMN_3235912</t>
  </si>
  <si>
    <t>C7ORF38</t>
  </si>
  <si>
    <t>C7orf38</t>
  </si>
  <si>
    <t>ILMN_3235917</t>
  </si>
  <si>
    <t>DCAF10</t>
  </si>
  <si>
    <t>ILMN_3235922</t>
  </si>
  <si>
    <t>C11ORF21</t>
  </si>
  <si>
    <t>C11orf21</t>
  </si>
  <si>
    <t>ILMN_3235928</t>
  </si>
  <si>
    <t>CYTIP</t>
  </si>
  <si>
    <t>ILMN_3235964</t>
  </si>
  <si>
    <t>HSPA7</t>
  </si>
  <si>
    <t>ILMN_3236021</t>
  </si>
  <si>
    <t>LOC100133923</t>
  </si>
  <si>
    <t>ILMN_3236061</t>
  </si>
  <si>
    <t>ZNF783</t>
  </si>
  <si>
    <t>ILMN_3236122</t>
  </si>
  <si>
    <t>LOC100134363</t>
  </si>
  <si>
    <t>ILMN_3236130</t>
  </si>
  <si>
    <t>LOC100132547</t>
  </si>
  <si>
    <t>ILMN_3236156</t>
  </si>
  <si>
    <t>ILMN_3236211</t>
  </si>
  <si>
    <t>DGCR11</t>
  </si>
  <si>
    <t>ILMN_3236220</t>
  </si>
  <si>
    <t>LPAR2</t>
  </si>
  <si>
    <t>ILMN_3236239</t>
  </si>
  <si>
    <t>LOC100129550</t>
  </si>
  <si>
    <t>ILMN_3236244</t>
  </si>
  <si>
    <t>C1ORF174</t>
  </si>
  <si>
    <t>C1orf174</t>
  </si>
  <si>
    <t>ILMN_3236259</t>
  </si>
  <si>
    <t>PPIAL4A</t>
  </si>
  <si>
    <t>ILMN_3236270</t>
  </si>
  <si>
    <t>ACAP2</t>
  </si>
  <si>
    <t>ILMN_3236344</t>
  </si>
  <si>
    <t>CTGLF7</t>
  </si>
  <si>
    <t>ILMN_3236346</t>
  </si>
  <si>
    <t>LOC100132901</t>
  </si>
  <si>
    <t>ILMN_3236358</t>
  </si>
  <si>
    <t>ILMN_3236367</t>
  </si>
  <si>
    <t>IFFO2</t>
  </si>
  <si>
    <t>ILMN_3236373</t>
  </si>
  <si>
    <t>MSL2</t>
  </si>
  <si>
    <t>ILMN_3236377</t>
  </si>
  <si>
    <t>C2ORF69</t>
  </si>
  <si>
    <t>C2orf69</t>
  </si>
  <si>
    <t>ILMN_3236423</t>
  </si>
  <si>
    <t>RAB3GAP2</t>
  </si>
  <si>
    <t>ILMN_3236428</t>
  </si>
  <si>
    <t>TMEM170B</t>
  </si>
  <si>
    <t>ILMN_3236443</t>
  </si>
  <si>
    <t>ALX1</t>
  </si>
  <si>
    <t>ILMN_3236458</t>
  </si>
  <si>
    <t>AK2P2</t>
  </si>
  <si>
    <t>ILMN_3236481</t>
  </si>
  <si>
    <t>LOC100129086</t>
  </si>
  <si>
    <t>ILMN_3236498</t>
  </si>
  <si>
    <t>LOC253039</t>
  </si>
  <si>
    <t>ILMN_3236503</t>
  </si>
  <si>
    <t>PDCD11</t>
  </si>
  <si>
    <t>ILMN_3236551</t>
  </si>
  <si>
    <t>WDFY4</t>
  </si>
  <si>
    <t>ILMN_3236556</t>
  </si>
  <si>
    <t>UBXN2B</t>
  </si>
  <si>
    <t>ILMN_3236599</t>
  </si>
  <si>
    <t>FLJ44054</t>
  </si>
  <si>
    <t>ILMN_3236637</t>
  </si>
  <si>
    <t>PIP4K2A</t>
  </si>
  <si>
    <t>ILMN_3236653</t>
  </si>
  <si>
    <t>RNU1-5</t>
  </si>
  <si>
    <t>ILMN_3236675</t>
  </si>
  <si>
    <t>LOC100133823</t>
  </si>
  <si>
    <t>ILMN_3236680</t>
  </si>
  <si>
    <t>LOC100134393</t>
  </si>
  <si>
    <t>ILMN_3236713</t>
  </si>
  <si>
    <t>SNHG1</t>
  </si>
  <si>
    <t>ILMN_3236756</t>
  </si>
  <si>
    <t>ACSF2</t>
  </si>
  <si>
    <t>ILMN_3236765</t>
  </si>
  <si>
    <t>UPLP</t>
  </si>
  <si>
    <t>ILMN_3236821</t>
  </si>
  <si>
    <t>HSPBL2</t>
  </si>
  <si>
    <t>ILMN_3236904</t>
  </si>
  <si>
    <t>LOC648740</t>
  </si>
  <si>
    <t>ILMN_3236928</t>
  </si>
  <si>
    <t>ROBLD3</t>
  </si>
  <si>
    <t>ILMN_3236935</t>
  </si>
  <si>
    <t>LOC728908</t>
  </si>
  <si>
    <t>ILMN_3236945</t>
  </si>
  <si>
    <t>PTPMT1</t>
  </si>
  <si>
    <t>ILMN_3236970</t>
  </si>
  <si>
    <t>LOC339290</t>
  </si>
  <si>
    <t>ILMN_3237177</t>
  </si>
  <si>
    <t>FAM175A</t>
  </si>
  <si>
    <t>ILMN_3237241</t>
  </si>
  <si>
    <t>FAM32A</t>
  </si>
  <si>
    <t>ILMN_3237319</t>
  </si>
  <si>
    <t>LOC678655</t>
  </si>
  <si>
    <t>ILMN_3237324</t>
  </si>
  <si>
    <t>MMS19</t>
  </si>
  <si>
    <t>ILMN_3237329</t>
  </si>
  <si>
    <t>FNIP2</t>
  </si>
  <si>
    <t>ILMN_3237368</t>
  </si>
  <si>
    <t>LOC644132</t>
  </si>
  <si>
    <t>ILMN_3237385</t>
  </si>
  <si>
    <t>NRBF2</t>
  </si>
  <si>
    <t>ILMN_3237396</t>
  </si>
  <si>
    <t>AAGAB</t>
  </si>
  <si>
    <t>ILMN_3237404</t>
  </si>
  <si>
    <t>LOC100132585</t>
  </si>
  <si>
    <t>ILMN_3237446</t>
  </si>
  <si>
    <t>SCARNA16</t>
  </si>
  <si>
    <t>ILMN_3237452</t>
  </si>
  <si>
    <t>C17ORF100</t>
  </si>
  <si>
    <t>C17orf100</t>
  </si>
  <si>
    <t>ILMN_3237507</t>
  </si>
  <si>
    <t>LOC552889</t>
  </si>
  <si>
    <t>ILMN_3237534</t>
  </si>
  <si>
    <t>LOC100133517</t>
  </si>
  <si>
    <t>ILMN_3237549</t>
  </si>
  <si>
    <t>LOC645586</t>
  </si>
  <si>
    <t>ILMN_3237579</t>
  </si>
  <si>
    <t>ZNF845</t>
  </si>
  <si>
    <t>ILMN_3237584</t>
  </si>
  <si>
    <t>LOC100133489</t>
  </si>
  <si>
    <t>ILMN_3237589</t>
  </si>
  <si>
    <t>ILMN_3237623</t>
  </si>
  <si>
    <t>RNY1</t>
  </si>
  <si>
    <t>ILMN_3237632</t>
  </si>
  <si>
    <t>NCLN</t>
  </si>
  <si>
    <t>ILMN_3237641</t>
  </si>
  <si>
    <t>ILMN_3237656</t>
  </si>
  <si>
    <t>LOC730313</t>
  </si>
  <si>
    <t>ILMN_3237665</t>
  </si>
  <si>
    <t>COX7A2L</t>
  </si>
  <si>
    <t>ILMN_3237679</t>
  </si>
  <si>
    <t>PTAR1</t>
  </si>
  <si>
    <t>ILMN_3237721</t>
  </si>
  <si>
    <t>TMCO7</t>
  </si>
  <si>
    <t>ILMN_3237779</t>
  </si>
  <si>
    <t>TMEM184C</t>
  </si>
  <si>
    <t>ILMN_3237839</t>
  </si>
  <si>
    <t>ZNF674</t>
  </si>
  <si>
    <t>ILMN_3237850</t>
  </si>
  <si>
    <t>ILMN_3237907</t>
  </si>
  <si>
    <t>EIF2B3</t>
  </si>
  <si>
    <t>ILMN_3237966</t>
  </si>
  <si>
    <t>FBXL11</t>
  </si>
  <si>
    <t>ILMN_3237977</t>
  </si>
  <si>
    <t>ILMN_3237986</t>
  </si>
  <si>
    <t>ILMN_3238006</t>
  </si>
  <si>
    <t>LOC730323</t>
  </si>
  <si>
    <t>ILMN_3238036</t>
  </si>
  <si>
    <t>JAGN1</t>
  </si>
  <si>
    <t>ILMN_3238048</t>
  </si>
  <si>
    <t>LOC730324</t>
  </si>
  <si>
    <t>ILMN_3238053</t>
  </si>
  <si>
    <t>LOC100129211</t>
  </si>
  <si>
    <t>ILMN_3238058</t>
  </si>
  <si>
    <t>LOC151162</t>
  </si>
  <si>
    <t>ILMN_3238078</t>
  </si>
  <si>
    <t>SNORA45</t>
  </si>
  <si>
    <t>ILMN_3238123</t>
  </si>
  <si>
    <t>ZNF844</t>
  </si>
  <si>
    <t>ILMN_3238137</t>
  </si>
  <si>
    <t>LOC100133008</t>
  </si>
  <si>
    <t>ILMN_3238183</t>
  </si>
  <si>
    <t>BMS1P5</t>
  </si>
  <si>
    <t>ILMN_3238196</t>
  </si>
  <si>
    <t>CYTH4</t>
  </si>
  <si>
    <t>ILMN_3238213</t>
  </si>
  <si>
    <t>KILLIN</t>
  </si>
  <si>
    <t>ILMN_3238221</t>
  </si>
  <si>
    <t>FLJ42627</t>
  </si>
  <si>
    <t>ILMN_3238269</t>
  </si>
  <si>
    <t>NDUFA6</t>
  </si>
  <si>
    <t>ILMN_3238274</t>
  </si>
  <si>
    <t>BTBD2</t>
  </si>
  <si>
    <t>ILMN_3238283</t>
  </si>
  <si>
    <t>LOC100130123</t>
  </si>
  <si>
    <t>ILMN_3238353</t>
  </si>
  <si>
    <t>LOC100130818</t>
  </si>
  <si>
    <t>ILMN_3238369</t>
  </si>
  <si>
    <t>JHDM1D</t>
  </si>
  <si>
    <t>ILMN_3238375</t>
  </si>
  <si>
    <t>CENPT</t>
  </si>
  <si>
    <t>ILMN_3238435</t>
  </si>
  <si>
    <t>SNORA12</t>
  </si>
  <si>
    <t>ILMN_3238452</t>
  </si>
  <si>
    <t>FAM21D</t>
  </si>
  <si>
    <t>ILMN_3238491</t>
  </si>
  <si>
    <t>LOC100129055</t>
  </si>
  <si>
    <t>ILMN_3238511</t>
  </si>
  <si>
    <t>LOC730020</t>
  </si>
  <si>
    <t>ILMN_3238560</t>
  </si>
  <si>
    <t>ILMN_3238623</t>
  </si>
  <si>
    <t>LYRM7</t>
  </si>
  <si>
    <t>ILMN_3238633</t>
  </si>
  <si>
    <t>SDHAF2</t>
  </si>
  <si>
    <t>ILMN_3238640</t>
  </si>
  <si>
    <t>LOC100133812</t>
  </si>
  <si>
    <t>ILMN_3238662</t>
  </si>
  <si>
    <t>SNORD89</t>
  </si>
  <si>
    <t>ILMN_3238680</t>
  </si>
  <si>
    <t>ILMN_3238712</t>
  </si>
  <si>
    <t>SNRNP25</t>
  </si>
  <si>
    <t>ILMN_3238740</t>
  </si>
  <si>
    <t>CENPBD1</t>
  </si>
  <si>
    <t>ILMN_3238751</t>
  </si>
  <si>
    <t>PMS2L4</t>
  </si>
  <si>
    <t>ILMN_3238782</t>
  </si>
  <si>
    <t>LOC728244</t>
  </si>
  <si>
    <t>ILMN_3238785</t>
  </si>
  <si>
    <t>SNHG9</t>
  </si>
  <si>
    <t>ILMN_3238803</t>
  </si>
  <si>
    <t>ILMN_3238814</t>
  </si>
  <si>
    <t>LOC100170939</t>
  </si>
  <si>
    <t>ILMN_3238818</t>
  </si>
  <si>
    <t>LOC649076</t>
  </si>
  <si>
    <t>ILMN_3238845</t>
  </si>
  <si>
    <t>FAM165B</t>
  </si>
  <si>
    <t>ILMN_3238854</t>
  </si>
  <si>
    <t>RGPD8</t>
  </si>
  <si>
    <t>ILMN_3238859</t>
  </si>
  <si>
    <t>FAM120AOS</t>
  </si>
  <si>
    <t>ILMN_3238889</t>
  </si>
  <si>
    <t>RPRD2</t>
  </si>
  <si>
    <t>ILMN_3238982</t>
  </si>
  <si>
    <t>PATE3</t>
  </si>
  <si>
    <t>ILMN_3239004</t>
  </si>
  <si>
    <t>LOC100132213</t>
  </si>
  <si>
    <t>ILMN_3239055</t>
  </si>
  <si>
    <t>TMEM208</t>
  </si>
  <si>
    <t>ILMN_3239060</t>
  </si>
  <si>
    <t>KRBA1</t>
  </si>
  <si>
    <t>ILMN_3239113</t>
  </si>
  <si>
    <t>LOC144438</t>
  </si>
  <si>
    <t>ILMN_3239135</t>
  </si>
  <si>
    <t>LOC100132391</t>
  </si>
  <si>
    <t>ILMN_3239168</t>
  </si>
  <si>
    <t>LOC645332</t>
  </si>
  <si>
    <t>ILMN_3239177</t>
  </si>
  <si>
    <t>MEX3A</t>
  </si>
  <si>
    <t>ILMN_3239181</t>
  </si>
  <si>
    <t>ILMN_3239198</t>
  </si>
  <si>
    <t>LOC100132829</t>
  </si>
  <si>
    <t>ILMN_3239225</t>
  </si>
  <si>
    <t>RNY3</t>
  </si>
  <si>
    <t>ILMN_3239236</t>
  </si>
  <si>
    <t>NCRNA00095</t>
  </si>
  <si>
    <t>ILMN_3239263</t>
  </si>
  <si>
    <t>RPL23AP53</t>
  </si>
  <si>
    <t>ILMN_3239343</t>
  </si>
  <si>
    <t>STAG3L3</t>
  </si>
  <si>
    <t>ILMN_3239361</t>
  </si>
  <si>
    <t>LOC100133298</t>
  </si>
  <si>
    <t>ILMN_3239378</t>
  </si>
  <si>
    <t>TADA2B</t>
  </si>
  <si>
    <t>ILMN_3239388</t>
  </si>
  <si>
    <t>LOC100133950</t>
  </si>
  <si>
    <t>ILMN_3239426</t>
  </si>
  <si>
    <t>GPN3</t>
  </si>
  <si>
    <t>ILMN_3239435</t>
  </si>
  <si>
    <t>HTT</t>
  </si>
  <si>
    <t>ILMN_3239445</t>
  </si>
  <si>
    <t>ZBTB42</t>
  </si>
  <si>
    <t>ILMN_3239460</t>
  </si>
  <si>
    <t>OAZ2</t>
  </si>
  <si>
    <t>ILMN_3239531</t>
  </si>
  <si>
    <t>C4ORF48</t>
  </si>
  <si>
    <t>C4orf48</t>
  </si>
  <si>
    <t>ILMN_3239548</t>
  </si>
  <si>
    <t>LOC100132740</t>
  </si>
  <si>
    <t>ILMN_3239574</t>
  </si>
  <si>
    <t>SNORD3A</t>
  </si>
  <si>
    <t>ILMN_3239610</t>
  </si>
  <si>
    <t>LOC100133565</t>
  </si>
  <si>
    <t>ILMN_3239621</t>
  </si>
  <si>
    <t>ILMN_3239629</t>
  </si>
  <si>
    <t>LOC729679</t>
  </si>
  <si>
    <t>ILMN_3239653</t>
  </si>
  <si>
    <t>RAX2</t>
  </si>
  <si>
    <t>ILMN_3239735</t>
  </si>
  <si>
    <t>WASH5P</t>
  </si>
  <si>
    <t>ILMN_3239766</t>
  </si>
  <si>
    <t>FKBP1P1</t>
  </si>
  <si>
    <t>ILMN_3239785</t>
  </si>
  <si>
    <t>LOC100134304</t>
  </si>
  <si>
    <t>ILMN_3239895</t>
  </si>
  <si>
    <t>LOC100134053</t>
  </si>
  <si>
    <t>ILMN_3239912</t>
  </si>
  <si>
    <t>HSFYP1</t>
  </si>
  <si>
    <t>ILMN_3239946</t>
  </si>
  <si>
    <t>LOC729375</t>
  </si>
  <si>
    <t>ILMN_3239959</t>
  </si>
  <si>
    <t>C17ORF106</t>
  </si>
  <si>
    <t>C17orf106</t>
  </si>
  <si>
    <t>ILMN_3240003</t>
  </si>
  <si>
    <t>LOC100133012</t>
  </si>
  <si>
    <t>ILMN_3240092</t>
  </si>
  <si>
    <t>MED17</t>
  </si>
  <si>
    <t>ILMN_3240117</t>
  </si>
  <si>
    <t>AIDA</t>
  </si>
  <si>
    <t>ILMN_3240144</t>
  </si>
  <si>
    <t>HBA1</t>
  </si>
  <si>
    <t>ILMN_3240177</t>
  </si>
  <si>
    <t>LLPH</t>
  </si>
  <si>
    <t>ILMN_3240187</t>
  </si>
  <si>
    <t>TMEM111</t>
  </si>
  <si>
    <t>ILMN_3240220</t>
  </si>
  <si>
    <t>RNU1F1</t>
  </si>
  <si>
    <t>ILMN_3240222</t>
  </si>
  <si>
    <t>PRAGMIN</t>
  </si>
  <si>
    <t>ILMN_3240236</t>
  </si>
  <si>
    <t>SMCR5</t>
  </si>
  <si>
    <t>ILMN_3240247</t>
  </si>
  <si>
    <t>ILMN_3240316</t>
  </si>
  <si>
    <t>TMSL3</t>
  </si>
  <si>
    <t>ILMN_3240321</t>
  </si>
  <si>
    <t>AEN</t>
  </si>
  <si>
    <t>ILMN_3240370</t>
  </si>
  <si>
    <t>C11ORF83</t>
  </si>
  <si>
    <t>C11orf83</t>
  </si>
  <si>
    <t>ILMN_3240389</t>
  </si>
  <si>
    <t>CPOX</t>
  </si>
  <si>
    <t>ILMN_3240490</t>
  </si>
  <si>
    <t>LOC100131970</t>
  </si>
  <si>
    <t>ILMN_3240524</t>
  </si>
  <si>
    <t>ILMN_3240538</t>
  </si>
  <si>
    <t>C19ORF38</t>
  </si>
  <si>
    <t>C19orf38</t>
  </si>
  <si>
    <t>ILMN_3240541</t>
  </si>
  <si>
    <t>EML2</t>
  </si>
  <si>
    <t>ILMN_3240685</t>
  </si>
  <si>
    <t>INO80D</t>
  </si>
  <si>
    <t>ILMN_3240721</t>
  </si>
  <si>
    <t>LOC645233</t>
  </si>
  <si>
    <t>ILMN_3240740</t>
  </si>
  <si>
    <t>ILMN_3240754</t>
  </si>
  <si>
    <t>FAM90A3</t>
  </si>
  <si>
    <t>ILMN_3240773</t>
  </si>
  <si>
    <t>LOC100129445</t>
  </si>
  <si>
    <t>ILMN_3240838</t>
  </si>
  <si>
    <t>SLC25A6</t>
  </si>
  <si>
    <t>ILMN_3240900</t>
  </si>
  <si>
    <t>LOC100134728</t>
  </si>
  <si>
    <t>ILMN_3240943</t>
  </si>
  <si>
    <t>LOC100133772</t>
  </si>
  <si>
    <t>ILMN_3240962</t>
  </si>
  <si>
    <t>ILMN_3240986</t>
  </si>
  <si>
    <t>LOC100134584</t>
  </si>
  <si>
    <t>ILMN_3241034</t>
  </si>
  <si>
    <t>SNORD3C</t>
  </si>
  <si>
    <t>ILMN_3241051</t>
  </si>
  <si>
    <t>LOC644907</t>
  </si>
  <si>
    <t>ILMN_3241091</t>
  </si>
  <si>
    <t>LOC100130886</t>
  </si>
  <si>
    <t>ILMN_3241099</t>
  </si>
  <si>
    <t>FAM172A</t>
  </si>
  <si>
    <t>ILMN_3241118</t>
  </si>
  <si>
    <t>LOC641727</t>
  </si>
  <si>
    <t>ILMN_3241136</t>
  </si>
  <si>
    <t>RNASEK</t>
  </si>
  <si>
    <t>ILMN_3241169</t>
  </si>
  <si>
    <t>ILMN_3241218</t>
  </si>
  <si>
    <t>ANKIB1</t>
  </si>
  <si>
    <t>ILMN_3241234</t>
  </si>
  <si>
    <t>LOC730278</t>
  </si>
  <si>
    <t>ILMN_3241257</t>
  </si>
  <si>
    <t>POLR3E</t>
  </si>
  <si>
    <t>ILMN_3241354</t>
  </si>
  <si>
    <t>LOC390660</t>
  </si>
  <si>
    <t>ILMN_3241373</t>
  </si>
  <si>
    <t>SCARNA18</t>
  </si>
  <si>
    <t>ILMN_3241426</t>
  </si>
  <si>
    <t>LOC100133773</t>
  </si>
  <si>
    <t>ILMN_3241446</t>
  </si>
  <si>
    <t>ODF3B</t>
  </si>
  <si>
    <t>ILMN_3241462</t>
  </si>
  <si>
    <t>LOC730754</t>
  </si>
  <si>
    <t>ILMN_3241469</t>
  </si>
  <si>
    <t>LOC100134537</t>
  </si>
  <si>
    <t>ILMN_3241524</t>
  </si>
  <si>
    <t>ZBTB22</t>
  </si>
  <si>
    <t>ILMN_3241598</t>
  </si>
  <si>
    <t>LOC100134563</t>
  </si>
  <si>
    <t>ILMN_3241607</t>
  </si>
  <si>
    <t>LOC100132106</t>
  </si>
  <si>
    <t>ILMN_3241626</t>
  </si>
  <si>
    <t>QRFPR</t>
  </si>
  <si>
    <t>ILMN_3241644</t>
  </si>
  <si>
    <t>LOC727797</t>
  </si>
  <si>
    <t>ILMN_3241670</t>
  </si>
  <si>
    <t>C3ORF71</t>
  </si>
  <si>
    <t>C3orf71</t>
  </si>
  <si>
    <t>ILMN_3241692</t>
  </si>
  <si>
    <t>LOC100129668</t>
  </si>
  <si>
    <t>ILMN_3241729</t>
  </si>
  <si>
    <t>EMX2OS</t>
  </si>
  <si>
    <t>ILMN_3241758</t>
  </si>
  <si>
    <t>POTEF</t>
  </si>
  <si>
    <t>ILMN_3241834</t>
  </si>
  <si>
    <t>LOC100134504</t>
  </si>
  <si>
    <t>ILMN_3241853</t>
  </si>
  <si>
    <t>RRP7B</t>
  </si>
  <si>
    <t>ILMN_3241870</t>
  </si>
  <si>
    <t>FRMD8</t>
  </si>
  <si>
    <t>ILMN_3241953</t>
  </si>
  <si>
    <t>A2LD1</t>
  </si>
  <si>
    <t>ILMN_3241970</t>
  </si>
  <si>
    <t>POLR2J2</t>
  </si>
  <si>
    <t>ILMN_3241979</t>
  </si>
  <si>
    <t>TMEM179B</t>
  </si>
  <si>
    <t>ILMN_3242011</t>
  </si>
  <si>
    <t>MOBKL1B</t>
  </si>
  <si>
    <t>ILMN_3242016</t>
  </si>
  <si>
    <t>POTEE</t>
  </si>
  <si>
    <t>ILMN_3242038</t>
  </si>
  <si>
    <t>GPX8</t>
  </si>
  <si>
    <t>ILMN_3242048</t>
  </si>
  <si>
    <t>ASAH2C</t>
  </si>
  <si>
    <t>ILMN_3242091</t>
  </si>
  <si>
    <t>NCRNA00094</t>
  </si>
  <si>
    <t>ILMN_3242120</t>
  </si>
  <si>
    <t>RAP1BL</t>
  </si>
  <si>
    <t>ILMN_3242176</t>
  </si>
  <si>
    <t>UBR3</t>
  </si>
  <si>
    <t>ILMN_3242205</t>
  </si>
  <si>
    <t>GMPS</t>
  </si>
  <si>
    <t>ILMN_3242211</t>
  </si>
  <si>
    <t>TMEM187</t>
  </si>
  <si>
    <t>ILMN_3242271</t>
  </si>
  <si>
    <t>ILMN_3242288</t>
  </si>
  <si>
    <t>LOC641768</t>
  </si>
  <si>
    <t>ILMN_3242315</t>
  </si>
  <si>
    <t>SNORD3D</t>
  </si>
  <si>
    <t>ILMN_3242357</t>
  </si>
  <si>
    <t>LOC100132418</t>
  </si>
  <si>
    <t>ILMN_3242428</t>
  </si>
  <si>
    <t>LOC100134624</t>
  </si>
  <si>
    <t>ILMN_3242448</t>
  </si>
  <si>
    <t>SNORA11D</t>
  </si>
  <si>
    <t>ILMN_3242459</t>
  </si>
  <si>
    <t>ILMN_3242462</t>
  </si>
  <si>
    <t>UHRF1BP1</t>
  </si>
  <si>
    <t>ILMN_3242535</t>
  </si>
  <si>
    <t>LOC100133568</t>
  </si>
  <si>
    <t>ILMN_3242551</t>
  </si>
  <si>
    <t>LOC100130707</t>
  </si>
  <si>
    <t>ILMN_3242572</t>
  </si>
  <si>
    <t>LOC100131368</t>
  </si>
  <si>
    <t>ILMN_3242586</t>
  </si>
  <si>
    <t>RHOU</t>
  </si>
  <si>
    <t>ILMN_3242603</t>
  </si>
  <si>
    <t>GTF2H2B</t>
  </si>
  <si>
    <t>ILMN_3242883</t>
  </si>
  <si>
    <t>AGAP8</t>
  </si>
  <si>
    <t>ILMN_3242900</t>
  </si>
  <si>
    <t>HIST2H2AA4</t>
  </si>
  <si>
    <t>ILMN_3242967</t>
  </si>
  <si>
    <t>LOC100134083</t>
  </si>
  <si>
    <t>ILMN_3242977</t>
  </si>
  <si>
    <t>FLJ33630</t>
  </si>
  <si>
    <t>ILMN_3243011</t>
  </si>
  <si>
    <t>LOC641844</t>
  </si>
  <si>
    <t>ILMN_3243042</t>
  </si>
  <si>
    <t>LOC100134209</t>
  </si>
  <si>
    <t>ILMN_3243055</t>
  </si>
  <si>
    <t>LOC732432</t>
  </si>
  <si>
    <t>ILMN_3243061</t>
  </si>
  <si>
    <t>SIGLEC14</t>
  </si>
  <si>
    <t>ILMN_3243069</t>
  </si>
  <si>
    <t>LOC100133692</t>
  </si>
  <si>
    <t>ILMN_3243142</t>
  </si>
  <si>
    <t>KAT2B</t>
  </si>
  <si>
    <t>ILMN_3243175</t>
  </si>
  <si>
    <t>LOC100132727</t>
  </si>
  <si>
    <t>ILMN_3243253</t>
  </si>
  <si>
    <t>LPAR3</t>
  </si>
  <si>
    <t>ILMN_3243274</t>
  </si>
  <si>
    <t>NCRNA00200</t>
  </si>
  <si>
    <t>ILMN_3243291</t>
  </si>
  <si>
    <t>LOC100133372</t>
  </si>
  <si>
    <t>ILMN_3243297</t>
  </si>
  <si>
    <t>LOC641814</t>
  </si>
  <si>
    <t>ILMN_3243334</t>
  </si>
  <si>
    <t>LOC645762</t>
  </si>
  <si>
    <t>ILMN_3243351</t>
  </si>
  <si>
    <t>LOC646214</t>
  </si>
  <si>
    <t>ILMN_3243381</t>
  </si>
  <si>
    <t>ILMN_3243419</t>
  </si>
  <si>
    <t>LOC100130715</t>
  </si>
  <si>
    <t>ILMN_3243441</t>
  </si>
  <si>
    <t>EEF1AL7</t>
  </si>
  <si>
    <t>ILMN_3243452</t>
  </si>
  <si>
    <t>SNORD95</t>
  </si>
  <si>
    <t>ILMN_3243461</t>
  </si>
  <si>
    <t>RPRD1B</t>
  </si>
  <si>
    <t>ILMN_3243471</t>
  </si>
  <si>
    <t>CNPY2</t>
  </si>
  <si>
    <t>ILMN_3243529</t>
  </si>
  <si>
    <t>FDXACB1</t>
  </si>
  <si>
    <t>ILMN_3243549</t>
  </si>
  <si>
    <t>LOC100133465</t>
  </si>
  <si>
    <t>ILMN_3243568</t>
  </si>
  <si>
    <t>LOC100131835</t>
  </si>
  <si>
    <t>ILMN_3243578</t>
  </si>
  <si>
    <t>LOC727899</t>
  </si>
  <si>
    <t>ILMN_3243593</t>
  </si>
  <si>
    <t>LOC100008588</t>
  </si>
  <si>
    <t>ILMN_3243606</t>
  </si>
  <si>
    <t>C14ORF174</t>
  </si>
  <si>
    <t>C14orf174</t>
  </si>
  <si>
    <t>ILMN_3243664</t>
  </si>
  <si>
    <t>LOC440353</t>
  </si>
  <si>
    <t>ILMN_3243686</t>
  </si>
  <si>
    <t>ILMN_3243700</t>
  </si>
  <si>
    <t>RPS8</t>
  </si>
  <si>
    <t>ILMN_3243705</t>
  </si>
  <si>
    <t>PDXDC1</t>
  </si>
  <si>
    <t>ILMN_3243714</t>
  </si>
  <si>
    <t>LOC642073</t>
  </si>
  <si>
    <t>ILMN_3243744</t>
  </si>
  <si>
    <t>EAPP</t>
  </si>
  <si>
    <t>ILMN_3243859</t>
  </si>
  <si>
    <t>NDUFB9</t>
  </si>
  <si>
    <t>ILMN_3243871</t>
  </si>
  <si>
    <t>LOC642076</t>
  </si>
  <si>
    <t>ILMN_3243890</t>
  </si>
  <si>
    <t>NDUFA2</t>
  </si>
  <si>
    <t>ILMN_3243899</t>
  </si>
  <si>
    <t>C8ORF83</t>
  </si>
  <si>
    <t>C8orf83</t>
  </si>
  <si>
    <t>ILMN_3243928</t>
  </si>
  <si>
    <t>DDX60L</t>
  </si>
  <si>
    <t>ILMN_3243945</t>
  </si>
  <si>
    <t>C13ORF37</t>
  </si>
  <si>
    <t>C13orf37</t>
  </si>
  <si>
    <t>ILMN_3243961</t>
  </si>
  <si>
    <t>ZNF252</t>
  </si>
  <si>
    <t>ILMN_3243982</t>
  </si>
  <si>
    <t>ILMN_3243986</t>
  </si>
  <si>
    <t>FAM72B</t>
  </si>
  <si>
    <t>ILMN_3244060</t>
  </si>
  <si>
    <t>LOC285205</t>
  </si>
  <si>
    <t>ILMN_3244065</t>
  </si>
  <si>
    <t>C9ORF69</t>
  </si>
  <si>
    <t>C9orf69</t>
  </si>
  <si>
    <t>ILMN_3244070</t>
  </si>
  <si>
    <t>ABCC6P2</t>
  </si>
  <si>
    <t>ILMN_3244096</t>
  </si>
  <si>
    <t>ILMN_3244110</t>
  </si>
  <si>
    <t>FAM156B</t>
  </si>
  <si>
    <t>ILMN_3244117</t>
  </si>
  <si>
    <t>STMN3</t>
  </si>
  <si>
    <t>ILMN_3244192</t>
  </si>
  <si>
    <t>LOC729439</t>
  </si>
  <si>
    <t>ILMN_3244240</t>
  </si>
  <si>
    <t>LOC646476</t>
  </si>
  <si>
    <t>ILMN_3244248</t>
  </si>
  <si>
    <t>TMEM14D</t>
  </si>
  <si>
    <t>ILMN_3244319</t>
  </si>
  <si>
    <t>CCDC125</t>
  </si>
  <si>
    <t>ILMN_3244323</t>
  </si>
  <si>
    <t>LOC148413</t>
  </si>
  <si>
    <t>ILMN_3244395</t>
  </si>
  <si>
    <t>LOC728877</t>
  </si>
  <si>
    <t>ILMN_3244405</t>
  </si>
  <si>
    <t>LOC100134172</t>
  </si>
  <si>
    <t>ILMN_3244434</t>
  </si>
  <si>
    <t>ARAP2</t>
  </si>
  <si>
    <t>ILMN_3244457</t>
  </si>
  <si>
    <t>EHBP1L1</t>
  </si>
  <si>
    <t>ILMN_3244506</t>
  </si>
  <si>
    <t>LOC441089</t>
  </si>
  <si>
    <t>ILMN_3244516</t>
  </si>
  <si>
    <t>C12ORF51</t>
  </si>
  <si>
    <t>C12orf51</t>
  </si>
  <si>
    <t>ILMN_3244521</t>
  </si>
  <si>
    <t>LOC283267</t>
  </si>
  <si>
    <t>ILMN_3244526</t>
  </si>
  <si>
    <t>TCTN3</t>
  </si>
  <si>
    <t>ILMN_3244579</t>
  </si>
  <si>
    <t>LOC649330</t>
  </si>
  <si>
    <t>ILMN_3244583</t>
  </si>
  <si>
    <t>NCRNA00219</t>
  </si>
  <si>
    <t>ILMN_3244607</t>
  </si>
  <si>
    <t>ILMN_3244646</t>
  </si>
  <si>
    <t>RNU1G2</t>
  </si>
  <si>
    <t>ILMN_3244700</t>
  </si>
  <si>
    <t>COX16</t>
  </si>
  <si>
    <t>ILMN_3244728</t>
  </si>
  <si>
    <t>LOC100134159</t>
  </si>
  <si>
    <t>ILMN_3244803</t>
  </si>
  <si>
    <t>RAD54L2</t>
  </si>
  <si>
    <t>ILMN_3244920</t>
  </si>
  <si>
    <t>LOC100134188</t>
  </si>
  <si>
    <t>ILMN_3244929</t>
  </si>
  <si>
    <t>LOC100133163</t>
  </si>
  <si>
    <t>ILMN_3244935</t>
  </si>
  <si>
    <t>LOC100130308</t>
  </si>
  <si>
    <t>ILMN_3244963</t>
  </si>
  <si>
    <t>WDR42A</t>
  </si>
  <si>
    <t>ILMN_3245000</t>
  </si>
  <si>
    <t>LOC729617</t>
  </si>
  <si>
    <t>ILMN_3245015</t>
  </si>
  <si>
    <t>LOC440563</t>
  </si>
  <si>
    <t>ILMN_3245020</t>
  </si>
  <si>
    <t>WASH1</t>
  </si>
  <si>
    <t>ILMN_3245057</t>
  </si>
  <si>
    <t>ILMN_3245066</t>
  </si>
  <si>
    <t>DENND4B</t>
  </si>
  <si>
    <t>ILMN_3245103</t>
  </si>
  <si>
    <t>RNU11</t>
  </si>
  <si>
    <t>ILMN_3245151</t>
  </si>
  <si>
    <t>URB1</t>
  </si>
  <si>
    <t>ILMN_3245194</t>
  </si>
  <si>
    <t>LOC100132323</t>
  </si>
  <si>
    <t>ILMN_3245236</t>
  </si>
  <si>
    <t>FBRS</t>
  </si>
  <si>
    <t>ILMN_3245314</t>
  </si>
  <si>
    <t>LOC100133999</t>
  </si>
  <si>
    <t>ILMN_3245365</t>
  </si>
  <si>
    <t>SNORA6</t>
  </si>
  <si>
    <t>ILMN_3245380</t>
  </si>
  <si>
    <t>ZNF860</t>
  </si>
  <si>
    <t>ILMN_3245403</t>
  </si>
  <si>
    <t>LOC100133931</t>
  </si>
  <si>
    <t>ILMN_3245413</t>
  </si>
  <si>
    <t>ILMN_3245452</t>
  </si>
  <si>
    <t>FAM149B1</t>
  </si>
  <si>
    <t>ILMN_3245476</t>
  </si>
  <si>
    <t>PHRF1</t>
  </si>
  <si>
    <t>ILMN_3245517</t>
  </si>
  <si>
    <t>LOC100134273</t>
  </si>
  <si>
    <t>ILMN_3245559</t>
  </si>
  <si>
    <t>CDK2AP1</t>
  </si>
  <si>
    <t>ILMN_3245600</t>
  </si>
  <si>
    <t>LRRC37B2</t>
  </si>
  <si>
    <t>ILMN_3245620</t>
  </si>
  <si>
    <t>NAIF1</t>
  </si>
  <si>
    <t>ILMN_3245625</t>
  </si>
  <si>
    <t>RFX7</t>
  </si>
  <si>
    <t>ILMN_3245659</t>
  </si>
  <si>
    <t>ERI1</t>
  </si>
  <si>
    <t>ILMN_3245678</t>
  </si>
  <si>
    <t>RNU1A3</t>
  </si>
  <si>
    <t>ILMN_3245688</t>
  </si>
  <si>
    <t>DGCR6L</t>
  </si>
  <si>
    <t>ILMN_3245773</t>
  </si>
  <si>
    <t>PION</t>
  </si>
  <si>
    <t>ILMN_3245845</t>
  </si>
  <si>
    <t>LCN1L1</t>
  </si>
  <si>
    <t>ILMN_3245869</t>
  </si>
  <si>
    <t>LOC440957</t>
  </si>
  <si>
    <t>ILMN_3245973</t>
  </si>
  <si>
    <t>MSL1</t>
  </si>
  <si>
    <t>ILMN_3245983</t>
  </si>
  <si>
    <t>NEURL1B</t>
  </si>
  <si>
    <t>ILMN_3246097</t>
  </si>
  <si>
    <t>LOC649839</t>
  </si>
  <si>
    <t>ILMN_3246209</t>
  </si>
  <si>
    <t>SCARNA10</t>
  </si>
  <si>
    <t>ILMN_3246214</t>
  </si>
  <si>
    <t>B3GNT1</t>
  </si>
  <si>
    <t>ILMN_3246255</t>
  </si>
  <si>
    <t>LOC100133516</t>
  </si>
  <si>
    <t>ILMN_3246273</t>
  </si>
  <si>
    <t>RNU1-3</t>
  </si>
  <si>
    <t>ILMN_3246292</t>
  </si>
  <si>
    <t>LOC647099</t>
  </si>
  <si>
    <t>ILMN_3246315</t>
  </si>
  <si>
    <t>LOC100133697</t>
  </si>
  <si>
    <t>ILMN_3246330</t>
  </si>
  <si>
    <t>LOC100133578</t>
  </si>
  <si>
    <t>ILMN_3246360</t>
  </si>
  <si>
    <t>LOC100130553</t>
  </si>
  <si>
    <t>ILMN_3246388</t>
  </si>
  <si>
    <t>MED14</t>
  </si>
  <si>
    <t>ILMN_3246401</t>
  </si>
  <si>
    <t>AIF1L</t>
  </si>
  <si>
    <t>ILMN_3246409</t>
  </si>
  <si>
    <t>HNRNPH1</t>
  </si>
  <si>
    <t>ILMN_3246424</t>
  </si>
  <si>
    <t>LOC100133600</t>
  </si>
  <si>
    <t>ILMN_3246448</t>
  </si>
  <si>
    <t>LOC100132540</t>
  </si>
  <si>
    <t>ILMN_3246514</t>
  </si>
  <si>
    <t>LOC100134182</t>
  </si>
  <si>
    <t>ILMN_3246544</t>
  </si>
  <si>
    <t>OSTCL</t>
  </si>
  <si>
    <t>ILMN_3246560</t>
  </si>
  <si>
    <t>EMB</t>
  </si>
  <si>
    <t>ILMN_3246585</t>
  </si>
  <si>
    <t>LOC100132620</t>
  </si>
  <si>
    <t>ILMN_3246634</t>
  </si>
  <si>
    <t>LOC100134108</t>
  </si>
  <si>
    <t>ILMN_3246673</t>
  </si>
  <si>
    <t>AMAC1L3</t>
  </si>
  <si>
    <t>ILMN_3246766</t>
  </si>
  <si>
    <t>LOC100132247</t>
  </si>
  <si>
    <t>ILMN_3246805</t>
  </si>
  <si>
    <t>LOC100134364</t>
  </si>
  <si>
    <t>ILMN_3246850</t>
  </si>
  <si>
    <t>LOC648729</t>
  </si>
  <si>
    <t>ILMN_3246900</t>
  </si>
  <si>
    <t>LOC92249</t>
  </si>
  <si>
    <t>ILMN_3246910</t>
  </si>
  <si>
    <t>LOC100190986</t>
  </si>
  <si>
    <t>ILMN_3246953</t>
  </si>
  <si>
    <t>FTSJD2</t>
  </si>
  <si>
    <t>ILMN_3246962</t>
  </si>
  <si>
    <t>ILMN_3247006</t>
  </si>
  <si>
    <t>LOC100134300</t>
  </si>
  <si>
    <t>ILMN_3247018</t>
  </si>
  <si>
    <t>SNORA67</t>
  </si>
  <si>
    <t>ILMN_3247064</t>
  </si>
  <si>
    <t>SNRNP40</t>
  </si>
  <si>
    <t>ILMN_3247256</t>
  </si>
  <si>
    <t>LOC646996</t>
  </si>
  <si>
    <t>ILMN_3247261</t>
  </si>
  <si>
    <t>RAPGEF2</t>
  </si>
  <si>
    <t>ILMN_3247320</t>
  </si>
  <si>
    <t>ENHO</t>
  </si>
  <si>
    <t>ILMN_3247400</t>
  </si>
  <si>
    <t>LOC572558</t>
  </si>
  <si>
    <t>ILMN_3247424</t>
  </si>
  <si>
    <t>ADAP1</t>
  </si>
  <si>
    <t>ILMN_3247452</t>
  </si>
  <si>
    <t>LOC100128731</t>
  </si>
  <si>
    <t>ILMN_3247462</t>
  </si>
  <si>
    <t>GLRX3</t>
  </si>
  <si>
    <t>ILMN_3247506</t>
  </si>
  <si>
    <t>FCGR1C</t>
  </si>
  <si>
    <t>ILMN_3247533</t>
  </si>
  <si>
    <t>LOC100133840</t>
  </si>
  <si>
    <t>ILMN_3247587</t>
  </si>
  <si>
    <t>SLC48A1</t>
  </si>
  <si>
    <t>ILMN_3247592</t>
  </si>
  <si>
    <t>ZNF830</t>
  </si>
  <si>
    <t>ILMN_3247608</t>
  </si>
  <si>
    <t>LOC100132289</t>
  </si>
  <si>
    <t>ILMN_3247645</t>
  </si>
  <si>
    <t>LOC550643</t>
  </si>
  <si>
    <t>ILMN_3247681</t>
  </si>
  <si>
    <t>C2ORF68</t>
  </si>
  <si>
    <t>C2orf68</t>
  </si>
  <si>
    <t>ILMN_3247723</t>
  </si>
  <si>
    <t>NOP16</t>
  </si>
  <si>
    <t>ILMN_3247728</t>
  </si>
  <si>
    <t>RNF115</t>
  </si>
  <si>
    <t>ILMN_3247732</t>
  </si>
  <si>
    <t>ZRSR2</t>
  </si>
  <si>
    <t>ILMN_3247781</t>
  </si>
  <si>
    <t>LOC100132324</t>
  </si>
  <si>
    <t>ILMN_3247821</t>
  </si>
  <si>
    <t>TMEM206</t>
  </si>
  <si>
    <t>ILMN_3247826</t>
  </si>
  <si>
    <t>PYROXD1</t>
  </si>
  <si>
    <t>ILMN_3247835</t>
  </si>
  <si>
    <t>CXORF64</t>
  </si>
  <si>
    <t>CXorf64</t>
  </si>
  <si>
    <t>ILMN_3247882</t>
  </si>
  <si>
    <t>ERI3</t>
  </si>
  <si>
    <t>ILMN_3247895</t>
  </si>
  <si>
    <t>LOC728188</t>
  </si>
  <si>
    <t>ILMN_3247906</t>
  </si>
  <si>
    <t>ILMN_3248026</t>
  </si>
  <si>
    <t>RBM27</t>
  </si>
  <si>
    <t>ILMN_3248069</t>
  </si>
  <si>
    <t>LOC653881</t>
  </si>
  <si>
    <t>ILMN_3248113</t>
  </si>
  <si>
    <t>ILMN_3248122</t>
  </si>
  <si>
    <t>MED1</t>
  </si>
  <si>
    <t>ILMN_3248218</t>
  </si>
  <si>
    <t>SNORD104</t>
  </si>
  <si>
    <t>ILMN_3248247</t>
  </si>
  <si>
    <t>LOC100134634</t>
  </si>
  <si>
    <t>ILMN_3248263</t>
  </si>
  <si>
    <t>CCDC93</t>
  </si>
  <si>
    <t>ILMN_3248301</t>
  </si>
  <si>
    <t>ZNF583</t>
  </si>
  <si>
    <t>ILMN_3248343</t>
  </si>
  <si>
    <t>ILMN_3248352</t>
  </si>
  <si>
    <t>CCDC88C</t>
  </si>
  <si>
    <t>ILMN_3248379</t>
  </si>
  <si>
    <t>LOC727758</t>
  </si>
  <si>
    <t>ILMN_3248403</t>
  </si>
  <si>
    <t>LOC100132717</t>
  </si>
  <si>
    <t>ILMN_3248443</t>
  </si>
  <si>
    <t>SNHG6</t>
  </si>
  <si>
    <t>ILMN_3248773</t>
  </si>
  <si>
    <t>C7ORF40</t>
  </si>
  <si>
    <t>C7orf40</t>
  </si>
  <si>
    <t>ILMN_3248781</t>
  </si>
  <si>
    <t>SDHAP2</t>
  </si>
  <si>
    <t>ILMN_3248833</t>
  </si>
  <si>
    <t>LOC644928</t>
  </si>
  <si>
    <t>ILMN_3248882</t>
  </si>
  <si>
    <t>KIAA0114</t>
  </si>
  <si>
    <t>ILMN_3248928</t>
  </si>
  <si>
    <t>ILMN_3248941</t>
  </si>
  <si>
    <t>C6ORF225</t>
  </si>
  <si>
    <t>C6orf225</t>
  </si>
  <si>
    <t>ILMN_3248966</t>
  </si>
  <si>
    <t>MMADHC</t>
  </si>
  <si>
    <t>ILMN_3248975</t>
  </si>
  <si>
    <t>PPP4C</t>
  </si>
  <si>
    <t>ILMN_3249006</t>
  </si>
  <si>
    <t>LOC100133888</t>
  </si>
  <si>
    <t>ILMN_3249110</t>
  </si>
  <si>
    <t>ILMN_3249172</t>
  </si>
  <si>
    <t>NCRNA00092</t>
  </si>
  <si>
    <t>ILMN_3249230</t>
  </si>
  <si>
    <t>LOC100133649</t>
  </si>
  <si>
    <t>ILMN_3249235</t>
  </si>
  <si>
    <t>GIN1</t>
  </si>
  <si>
    <t>ILMN_3249240</t>
  </si>
  <si>
    <t>C4ORF46</t>
  </si>
  <si>
    <t>C4orf46</t>
  </si>
  <si>
    <t>ILMN_3249244</t>
  </si>
  <si>
    <t>TMEM106A</t>
  </si>
  <si>
    <t>ILMN_3249261</t>
  </si>
  <si>
    <t>LOC100132299</t>
  </si>
  <si>
    <t>ILMN_3249286</t>
  </si>
  <si>
    <t>SNORD12C</t>
  </si>
  <si>
    <t>ILMN_3249331</t>
  </si>
  <si>
    <t>LOC100133482</t>
  </si>
  <si>
    <t>ILMN_3249366</t>
  </si>
  <si>
    <t>ILMN_3249406</t>
  </si>
  <si>
    <t>URB2</t>
  </si>
  <si>
    <t>ILMN_3249419</t>
  </si>
  <si>
    <t>LOC728457</t>
  </si>
  <si>
    <t>ILMN_3249435</t>
  </si>
  <si>
    <t>UBASH3B</t>
  </si>
  <si>
    <t>ILMN_3249546</t>
  </si>
  <si>
    <t>RASA4P</t>
  </si>
  <si>
    <t>ILMN_3249560</t>
  </si>
  <si>
    <t>LOC100134291</t>
  </si>
  <si>
    <t>ILMN_3249578</t>
  </si>
  <si>
    <t>LOC100132394</t>
  </si>
  <si>
    <t>ILMN_3249608</t>
  </si>
  <si>
    <t>ANKLE2</t>
  </si>
  <si>
    <t>ILMN_3249618</t>
  </si>
  <si>
    <t>LOC100133477</t>
  </si>
  <si>
    <t>ILMN_3249658</t>
  </si>
  <si>
    <t>LOC100134868</t>
  </si>
  <si>
    <t>ILMN_3249667</t>
  </si>
  <si>
    <t>LOC100133678</t>
  </si>
  <si>
    <t>ILMN_3249669</t>
  </si>
  <si>
    <t>HEATR5A</t>
  </si>
  <si>
    <t>ILMN_3249748</t>
  </si>
  <si>
    <t>ILMN_3249807</t>
  </si>
  <si>
    <t>ILMN_3249949</t>
  </si>
  <si>
    <t>ILMN_3250032</t>
  </si>
  <si>
    <t>ILMN_3250049</t>
  </si>
  <si>
    <t>ILMN_3250201</t>
  </si>
  <si>
    <t>ILMN_3250209</t>
  </si>
  <si>
    <t>CTBP2</t>
  </si>
  <si>
    <t>ILMN_3250243</t>
  </si>
  <si>
    <t>ILMN_3250273</t>
  </si>
  <si>
    <t>TMOD2</t>
  </si>
  <si>
    <t>ILMN_3250321</t>
  </si>
  <si>
    <t>ILMN_3250345</t>
  </si>
  <si>
    <t>LOC283788</t>
  </si>
  <si>
    <t>ILMN_3250389</t>
  </si>
  <si>
    <t>LOC440895</t>
  </si>
  <si>
    <t>ILMN_3250427</t>
  </si>
  <si>
    <t>LOC646278</t>
  </si>
  <si>
    <t>ILMN_3250585</t>
  </si>
  <si>
    <t>ILMN_3250592</t>
  </si>
  <si>
    <t>FAM86A</t>
  </si>
  <si>
    <t>ILMN_3250614</t>
  </si>
  <si>
    <t>ILMN_3250798</t>
  </si>
  <si>
    <t>ILMN_3250893</t>
  </si>
  <si>
    <t>ILMN_3250972</t>
  </si>
  <si>
    <t>ILMN_3251085</t>
  </si>
  <si>
    <t>ILMN_3251132</t>
  </si>
  <si>
    <t>ILMN_3251137</t>
  </si>
  <si>
    <t>ILMN_3251155</t>
  </si>
  <si>
    <t>ILMN_3251207</t>
  </si>
  <si>
    <t>TMEM19</t>
  </si>
  <si>
    <t>ILMN_3251227</t>
  </si>
  <si>
    <t>TBC1D22A</t>
  </si>
  <si>
    <t>ILMN_3251232</t>
  </si>
  <si>
    <t>ILMN_3251246</t>
  </si>
  <si>
    <t>ILMN_3251251</t>
  </si>
  <si>
    <t>ILMN_3251269</t>
  </si>
  <si>
    <t>ILMN_3251303</t>
  </si>
  <si>
    <t>ILMN_3251312</t>
  </si>
  <si>
    <t>ILMN_3251317</t>
  </si>
  <si>
    <t>ILMN_3251341</t>
  </si>
  <si>
    <t>ILMN_3251379</t>
  </si>
  <si>
    <t>ILMN_3251388</t>
  </si>
  <si>
    <t>ILMN_3251404</t>
  </si>
  <si>
    <t>ILMN_3251415</t>
  </si>
  <si>
    <t>RBM43</t>
  </si>
  <si>
    <t>ILMN_3251436</t>
  </si>
  <si>
    <t>ILMN_3251440</t>
  </si>
  <si>
    <t>ILMN_3251445</t>
  </si>
  <si>
    <t>ILMN_3251451</t>
  </si>
  <si>
    <t>MED31</t>
  </si>
  <si>
    <t>ILMN_3251460</t>
  </si>
  <si>
    <t>ZNF765</t>
  </si>
  <si>
    <t>ILMN_3251467</t>
  </si>
  <si>
    <t>ILMN_3251472</t>
  </si>
  <si>
    <t>ILMN_3251477</t>
  </si>
  <si>
    <t>ILMN_3251491</t>
  </si>
  <si>
    <t>ILMN_3251501</t>
  </si>
  <si>
    <t>ILMN_3251506</t>
  </si>
  <si>
    <t>ILMN_3251511</t>
  </si>
  <si>
    <t>ILMN_3251526</t>
  </si>
  <si>
    <t>USP13</t>
  </si>
  <si>
    <t>ILMN_3251545</t>
  </si>
  <si>
    <t>ILMN_3251560</t>
  </si>
  <si>
    <t>ILMN_3251567</t>
  </si>
  <si>
    <t>ILMN_3251587</t>
  </si>
  <si>
    <t>ILMN_3251605</t>
  </si>
  <si>
    <t>ILMN_3251620</t>
  </si>
  <si>
    <t>JMY</t>
  </si>
  <si>
    <t>ILMN_3251629</t>
  </si>
  <si>
    <t>ILMN_3251634</t>
  </si>
  <si>
    <t>ILMN_3251662</t>
  </si>
  <si>
    <t>ILMN_3251686</t>
  </si>
  <si>
    <t>ILMN_3251723</t>
  </si>
  <si>
    <t>ILMN_3251728</t>
  </si>
  <si>
    <t>ILMN_3251733</t>
  </si>
  <si>
    <t>ILMN_3251737</t>
  </si>
  <si>
    <t>ILMN_3251742</t>
  </si>
  <si>
    <t>ZNF322A</t>
  </si>
  <si>
    <t>ILMN_3251944</t>
  </si>
  <si>
    <t>LOC100130598</t>
  </si>
  <si>
    <t>ILMN_3252383</t>
  </si>
  <si>
    <t>LOC100130802</t>
  </si>
  <si>
    <t>ILMN_3252395</t>
  </si>
  <si>
    <t>LOC100129934</t>
  </si>
  <si>
    <t>ILMN_3252446</t>
  </si>
  <si>
    <t>LOC100129543</t>
  </si>
  <si>
    <t>ILMN_3252556</t>
  </si>
  <si>
    <t>ILMN_3252771</t>
  </si>
  <si>
    <t>LOC100127999</t>
  </si>
  <si>
    <t>ILMN_3252941</t>
  </si>
  <si>
    <t>LOC100127918</t>
  </si>
  <si>
    <t>ILMN_3253304</t>
  </si>
  <si>
    <t>BRI3P1</t>
  </si>
  <si>
    <t>ILMN_3253456</t>
  </si>
  <si>
    <t>ILMN_3253579</t>
  </si>
  <si>
    <t>ILMN_3253787</t>
  </si>
  <si>
    <t>LOC100128274</t>
  </si>
  <si>
    <t>ILMN_3253990</t>
  </si>
  <si>
    <t>LOC100130233</t>
  </si>
  <si>
    <t>ILMN_3254322</t>
  </si>
  <si>
    <t>LOC100129758</t>
  </si>
  <si>
    <t>ILMN_3254413</t>
  </si>
  <si>
    <t>LOC100129426</t>
  </si>
  <si>
    <t>ILMN_3254492</t>
  </si>
  <si>
    <t>LOC100129650</t>
  </si>
  <si>
    <t>ILMN_3254984</t>
  </si>
  <si>
    <t>LOC100129759</t>
  </si>
  <si>
    <t>ILMN_3255144</t>
  </si>
  <si>
    <t>LOC100129104</t>
  </si>
  <si>
    <t>ILMN_3255792</t>
  </si>
  <si>
    <t>LOC100128505</t>
  </si>
  <si>
    <t>ILMN_3255931</t>
  </si>
  <si>
    <t>LOC100129297</t>
  </si>
  <si>
    <t>ILMN_3255971</t>
  </si>
  <si>
    <t>LOC100129645</t>
  </si>
  <si>
    <t>ILMN_3256004</t>
  </si>
  <si>
    <t>LOC100130003</t>
  </si>
  <si>
    <t>ILMN_3256184</t>
  </si>
  <si>
    <t>LOC100128498</t>
  </si>
  <si>
    <t>ILMN_3256325</t>
  </si>
  <si>
    <t>ILMN_3256445</t>
  </si>
  <si>
    <t>LOC100130289</t>
  </si>
  <si>
    <t>ILMN_3256478</t>
  </si>
  <si>
    <t>LOC100129034</t>
  </si>
  <si>
    <t>ILMN_3256674</t>
  </si>
  <si>
    <t>LOC100128485</t>
  </si>
  <si>
    <t>ILMN_3256742</t>
  </si>
  <si>
    <t>LOC100129902</t>
  </si>
  <si>
    <t>ILMN_3256801</t>
  </si>
  <si>
    <t>C1ORF203</t>
  </si>
  <si>
    <t>C1orf203</t>
  </si>
  <si>
    <t>ILMN_3256868</t>
  </si>
  <si>
    <t>ILMN_3256926</t>
  </si>
  <si>
    <t>LOC100130764</t>
  </si>
  <si>
    <t>ILMN_3257004</t>
  </si>
  <si>
    <t>LOC100130476</t>
  </si>
  <si>
    <t>ILMN_3257030</t>
  </si>
  <si>
    <t>ILMN_3257566</t>
  </si>
  <si>
    <t>ILMN_3257884</t>
  </si>
  <si>
    <t>ILMN_3258321</t>
  </si>
  <si>
    <t>LOC100130932</t>
  </si>
  <si>
    <t>ILMN_3258356</t>
  </si>
  <si>
    <t>LOC100128888</t>
  </si>
  <si>
    <t>ILMN_3258424</t>
  </si>
  <si>
    <t>LOC100129118</t>
  </si>
  <si>
    <t>ILMN_3258628</t>
  </si>
  <si>
    <t>INPP5K</t>
  </si>
  <si>
    <t>ILMN_3258795</t>
  </si>
  <si>
    <t>FAM13B</t>
  </si>
  <si>
    <t>ILMN_3259146</t>
  </si>
  <si>
    <t>LOC100129681</t>
  </si>
  <si>
    <t>ILMN_3259223</t>
  </si>
  <si>
    <t>ILMN_3259712</t>
  </si>
  <si>
    <t>LOC100129952</t>
  </si>
  <si>
    <t>ILMN_3260017</t>
  </si>
  <si>
    <t>ILMN_3260070</t>
  </si>
  <si>
    <t>ILMN_3260180</t>
  </si>
  <si>
    <t>FLJ25363</t>
  </si>
  <si>
    <t>ILMN_3260286</t>
  </si>
  <si>
    <t>LOC100128062</t>
  </si>
  <si>
    <t>ILMN_3260345</t>
  </si>
  <si>
    <t>ILMN_3260618</t>
  </si>
  <si>
    <t>ILMN_3260715</t>
  </si>
  <si>
    <t>CRTC3</t>
  </si>
  <si>
    <t>ILMN_3261197</t>
  </si>
  <si>
    <t>ATP5E</t>
  </si>
  <si>
    <t>ILMN_3261345</t>
  </si>
  <si>
    <t>LOC100130053</t>
  </si>
  <si>
    <t>ILMN_3261439</t>
  </si>
  <si>
    <t>LOC100128098</t>
  </si>
  <si>
    <t>ILMN_3261747</t>
  </si>
  <si>
    <t>LOC100128729</t>
  </si>
  <si>
    <t>ILMN_3261811</t>
  </si>
  <si>
    <t>ILMN_3261938</t>
  </si>
  <si>
    <t>LOC100130154</t>
  </si>
  <si>
    <t>ILMN_3262025</t>
  </si>
  <si>
    <t>LOC100127993</t>
  </si>
  <si>
    <t>ILMN_3262031</t>
  </si>
  <si>
    <t>BRD7P2</t>
  </si>
  <si>
    <t>ILMN_3262348</t>
  </si>
  <si>
    <t>ILMN_3262439</t>
  </si>
  <si>
    <t>FLJ46552</t>
  </si>
  <si>
    <t>ILMN_3262454</t>
  </si>
  <si>
    <t>ILMN_3262849</t>
  </si>
  <si>
    <t>ILMN_3262936</t>
  </si>
  <si>
    <t>ILMN_3263007</t>
  </si>
  <si>
    <t>LOC100129608</t>
  </si>
  <si>
    <t>ILMN_3263062</t>
  </si>
  <si>
    <t>C17ORF88</t>
  </si>
  <si>
    <t>C17orf88</t>
  </si>
  <si>
    <t>ILMN_3263290</t>
  </si>
  <si>
    <t>LOC100129697</t>
  </si>
  <si>
    <t>ILMN_3263329</t>
  </si>
  <si>
    <t>ILMN_3263375</t>
  </si>
  <si>
    <t>LOC100130604</t>
  </si>
  <si>
    <t>ILMN_3263694</t>
  </si>
  <si>
    <t>LOC100128771</t>
  </si>
  <si>
    <t>ILMN_3263918</t>
  </si>
  <si>
    <t>LOC100129201</t>
  </si>
  <si>
    <t>ILMN_3264073</t>
  </si>
  <si>
    <t>LOC100130070</t>
  </si>
  <si>
    <t>ILMN_3264112</t>
  </si>
  <si>
    <t>LOC100129362</t>
  </si>
  <si>
    <t>ILMN_3264466</t>
  </si>
  <si>
    <t>FAM54B</t>
  </si>
  <si>
    <t>ILMN_3264543</t>
  </si>
  <si>
    <t>ILMN_3265143</t>
  </si>
  <si>
    <t>LOC100129502</t>
  </si>
  <si>
    <t>ILMN_3265147</t>
  </si>
  <si>
    <t>LOC100128398</t>
  </si>
  <si>
    <t>ILMN_3265343</t>
  </si>
  <si>
    <t>LOC100130633</t>
  </si>
  <si>
    <t>ILMN_3265365</t>
  </si>
  <si>
    <t>CEP78</t>
  </si>
  <si>
    <t>ILMN_3265742</t>
  </si>
  <si>
    <t>LOC100130835</t>
  </si>
  <si>
    <t>ILMN_3265761</t>
  </si>
  <si>
    <t>LOC100128337</t>
  </si>
  <si>
    <t>ILMN_3265797</t>
  </si>
  <si>
    <t>ILMN_3265895</t>
  </si>
  <si>
    <t>ILMN_3266054</t>
  </si>
  <si>
    <t>ILMN_3266128</t>
  </si>
  <si>
    <t>LOC100129553</t>
  </si>
  <si>
    <t>ILMN_3266186</t>
  </si>
  <si>
    <t>HDAC7</t>
  </si>
  <si>
    <t>ILMN_3266471</t>
  </si>
  <si>
    <t>LOC100129566</t>
  </si>
  <si>
    <t>ILMN_3266482</t>
  </si>
  <si>
    <t>LOC100129158</t>
  </si>
  <si>
    <t>ILMN_3266606</t>
  </si>
  <si>
    <t>ILMN_3266666</t>
  </si>
  <si>
    <t>LOC100128196</t>
  </si>
  <si>
    <t>ILMN_3266944</t>
  </si>
  <si>
    <t>LOC100129599</t>
  </si>
  <si>
    <t>ILMN_3267017</t>
  </si>
  <si>
    <t>LOC100129028</t>
  </si>
  <si>
    <t>ILMN_3267476</t>
  </si>
  <si>
    <t>LOC100129243</t>
  </si>
  <si>
    <t>ILMN_3267670</t>
  </si>
  <si>
    <t>LOC100130550</t>
  </si>
  <si>
    <t>ILMN_3267760</t>
  </si>
  <si>
    <t>LOC100128936</t>
  </si>
  <si>
    <t>ILMN_3267800</t>
  </si>
  <si>
    <t>LOC100130276</t>
  </si>
  <si>
    <t>ILMN_3268028</t>
  </si>
  <si>
    <t>LOC100128805</t>
  </si>
  <si>
    <t>ILMN_3268083</t>
  </si>
  <si>
    <t>LOC100128689</t>
  </si>
  <si>
    <t>ILMN_3268165</t>
  </si>
  <si>
    <t>LOC100128353</t>
  </si>
  <si>
    <t>ILMN_3268246</t>
  </si>
  <si>
    <t>LOC100130701</t>
  </si>
  <si>
    <t>ILMN_3268414</t>
  </si>
  <si>
    <t>LOC100128083</t>
  </si>
  <si>
    <t>ILMN_3268475</t>
  </si>
  <si>
    <t>LOC100128533</t>
  </si>
  <si>
    <t>ILMN_3268564</t>
  </si>
  <si>
    <t>ILMN_3268914</t>
  </si>
  <si>
    <t>ILMN_3268993</t>
  </si>
  <si>
    <t>LOC100130556</t>
  </si>
  <si>
    <t>ILMN_3269405</t>
  </si>
  <si>
    <t>ILMN_3269484</t>
  </si>
  <si>
    <t>LOC100128899</t>
  </si>
  <si>
    <t>ILMN_3269537</t>
  </si>
  <si>
    <t>ILMN_3269655</t>
  </si>
  <si>
    <t>FLJ35390</t>
  </si>
  <si>
    <t>ILMN_3269719</t>
  </si>
  <si>
    <t>ARAP1</t>
  </si>
  <si>
    <t>ILMN_3269775</t>
  </si>
  <si>
    <t>ILMN_3270411</t>
  </si>
  <si>
    <t>LOC100129890</t>
  </si>
  <si>
    <t>ILMN_3270542</t>
  </si>
  <si>
    <t>LOC100128525</t>
  </si>
  <si>
    <t>ILMN_3270641</t>
  </si>
  <si>
    <t>HNRNPH3</t>
  </si>
  <si>
    <t>ILMN_3270853</t>
  </si>
  <si>
    <t>LOC100130298</t>
  </si>
  <si>
    <t>ILMN_3270866</t>
  </si>
  <si>
    <t>LOC100130255</t>
  </si>
  <si>
    <t>ILMN_3271081</t>
  </si>
  <si>
    <t>LOC100128115</t>
  </si>
  <si>
    <t>ILMN_3271092</t>
  </si>
  <si>
    <t>KLRAQ1</t>
  </si>
  <si>
    <t>ILMN_3271122</t>
  </si>
  <si>
    <t>LOC100129742</t>
  </si>
  <si>
    <t>ILMN_3271179</t>
  </si>
  <si>
    <t>LOC100128775</t>
  </si>
  <si>
    <t>ILMN_3271204</t>
  </si>
  <si>
    <t>LOC100127893</t>
  </si>
  <si>
    <t>ILMN_3271218</t>
  </si>
  <si>
    <t>LOC100128737</t>
  </si>
  <si>
    <t>ILMN_3271244</t>
  </si>
  <si>
    <t>LOC100130775</t>
  </si>
  <si>
    <t>ILMN_3271412</t>
  </si>
  <si>
    <t>LOC100127922</t>
  </si>
  <si>
    <t>ILMN_3271587</t>
  </si>
  <si>
    <t>LOC100129907</t>
  </si>
  <si>
    <t>ILMN_3272378</t>
  </si>
  <si>
    <t>EZR</t>
  </si>
  <si>
    <t>ILMN_3272424</t>
  </si>
  <si>
    <t>LOC100128836</t>
  </si>
  <si>
    <t>ILMN_3272476</t>
  </si>
  <si>
    <t>ILMN_3272500</t>
  </si>
  <si>
    <t>IFI27L1</t>
  </si>
  <si>
    <t>ILMN_3272603</t>
  </si>
  <si>
    <t>ILMN_3272768</t>
  </si>
  <si>
    <t>ILMN_3272996</t>
  </si>
  <si>
    <t>LOC100129141</t>
  </si>
  <si>
    <t>ILMN_3273065</t>
  </si>
  <si>
    <t>LOC100130367</t>
  </si>
  <si>
    <t>ILMN_3273268</t>
  </si>
  <si>
    <t>FAM75C1</t>
  </si>
  <si>
    <t>ILMN_3273491</t>
  </si>
  <si>
    <t>LOC100130332</t>
  </si>
  <si>
    <t>ILMN_3273493</t>
  </si>
  <si>
    <t>LOC100130092</t>
  </si>
  <si>
    <t>ILMN_3273641</t>
  </si>
  <si>
    <t>ILMN_3273854</t>
  </si>
  <si>
    <t>ILMN_3274014</t>
  </si>
  <si>
    <t>LOC100130263</t>
  </si>
  <si>
    <t>ILMN_3274045</t>
  </si>
  <si>
    <t>LOC100130229</t>
  </si>
  <si>
    <t>ILMN_3274339</t>
  </si>
  <si>
    <t>LOC391655</t>
  </si>
  <si>
    <t>ILMN_3274351</t>
  </si>
  <si>
    <t>ILMN_3274470</t>
  </si>
  <si>
    <t>LOC100133607</t>
  </si>
  <si>
    <t>ILMN_3274586</t>
  </si>
  <si>
    <t>LOC401817</t>
  </si>
  <si>
    <t>ILMN_3274596</t>
  </si>
  <si>
    <t>LOC286512</t>
  </si>
  <si>
    <t>ILMN_3274601</t>
  </si>
  <si>
    <t>LOC343184</t>
  </si>
  <si>
    <t>ILMN_3274666</t>
  </si>
  <si>
    <t>LOC727826</t>
  </si>
  <si>
    <t>ILMN_3274711</t>
  </si>
  <si>
    <t>LOC392501</t>
  </si>
  <si>
    <t>ILMN_3274790</t>
  </si>
  <si>
    <t>LOC648921</t>
  </si>
  <si>
    <t>ILMN_3274904</t>
  </si>
  <si>
    <t>LOC284230</t>
  </si>
  <si>
    <t>ILMN_3274914</t>
  </si>
  <si>
    <t>LOC648927</t>
  </si>
  <si>
    <t>ILMN_3275033</t>
  </si>
  <si>
    <t>LOC646841</t>
  </si>
  <si>
    <t>ILMN_3275106</t>
  </si>
  <si>
    <t>ILMN_3275275</t>
  </si>
  <si>
    <t>LOC727962</t>
  </si>
  <si>
    <t>ILMN_3275345</t>
  </si>
  <si>
    <t>LOC100132291</t>
  </si>
  <si>
    <t>ILMN_3275447</t>
  </si>
  <si>
    <t>LOC391126</t>
  </si>
  <si>
    <t>ILMN_3275489</t>
  </si>
  <si>
    <t>LOC100131905</t>
  </si>
  <si>
    <t>ILMN_3275575</t>
  </si>
  <si>
    <t>LOC648980</t>
  </si>
  <si>
    <t>ILMN_3275590</t>
  </si>
  <si>
    <t>LOC647302</t>
  </si>
  <si>
    <t>ILMN_3275672</t>
  </si>
  <si>
    <t>ILMN_3275696</t>
  </si>
  <si>
    <t>LOC100131940</t>
  </si>
  <si>
    <t>ILMN_3275771</t>
  </si>
  <si>
    <t>LOC642567</t>
  </si>
  <si>
    <t>ILMN_3275936</t>
  </si>
  <si>
    <t>LOC100133277</t>
  </si>
  <si>
    <t>ILMN_3276005</t>
  </si>
  <si>
    <t>LOC648283</t>
  </si>
  <si>
    <t>ILMN_3276016</t>
  </si>
  <si>
    <t>LOC339843</t>
  </si>
  <si>
    <t>ILMN_3276019</t>
  </si>
  <si>
    <t>ILMN_3276209</t>
  </si>
  <si>
    <t>ILMN_3276697</t>
  </si>
  <si>
    <t>LOC646956</t>
  </si>
  <si>
    <t>ILMN_3276794</t>
  </si>
  <si>
    <t>LOC440027</t>
  </si>
  <si>
    <t>ILMN_3276861</t>
  </si>
  <si>
    <t>ILMN_3276990</t>
  </si>
  <si>
    <t>LOC389141</t>
  </si>
  <si>
    <t>ILMN_3277134</t>
  </si>
  <si>
    <t>LOC285412</t>
  </si>
  <si>
    <t>ILMN_3277137</t>
  </si>
  <si>
    <t>ILMN_3277297</t>
  </si>
  <si>
    <t>LOC391825</t>
  </si>
  <si>
    <t>ILMN_3277365</t>
  </si>
  <si>
    <t>LOC100133233</t>
  </si>
  <si>
    <t>ILMN_3277715</t>
  </si>
  <si>
    <t>LOC389873</t>
  </si>
  <si>
    <t>ILMN_3277872</t>
  </si>
  <si>
    <t>LOC644684</t>
  </si>
  <si>
    <t>ILMN_3278004</t>
  </si>
  <si>
    <t>ILMN_3278070</t>
  </si>
  <si>
    <t>LOC100131336</t>
  </si>
  <si>
    <t>ILMN_3278132</t>
  </si>
  <si>
    <t>LOC440487</t>
  </si>
  <si>
    <t>ILMN_3278157</t>
  </si>
  <si>
    <t>LOC653156</t>
  </si>
  <si>
    <t>ILMN_3278170</t>
  </si>
  <si>
    <t>LOC441455</t>
  </si>
  <si>
    <t>ILMN_3278506</t>
  </si>
  <si>
    <t>ILMN_3278548</t>
  </si>
  <si>
    <t>LOC643308</t>
  </si>
  <si>
    <t>ILMN_3278627</t>
  </si>
  <si>
    <t>LOC391769</t>
  </si>
  <si>
    <t>ILMN_3278754</t>
  </si>
  <si>
    <t>LOC649445</t>
  </si>
  <si>
    <t>ILMN_3278906</t>
  </si>
  <si>
    <t>ILMN_3278995</t>
  </si>
  <si>
    <t>LOC643167</t>
  </si>
  <si>
    <t>ILMN_3279017</t>
  </si>
  <si>
    <t>LOC389223</t>
  </si>
  <si>
    <t>ILMN_3279092</t>
  </si>
  <si>
    <t>ILMN_3279219</t>
  </si>
  <si>
    <t>LOC100132457</t>
  </si>
  <si>
    <t>ILMN_3279277</t>
  </si>
  <si>
    <t>LOC387930</t>
  </si>
  <si>
    <t>ILMN_3279306</t>
  </si>
  <si>
    <t>ILMN_3279322</t>
  </si>
  <si>
    <t>LOC645174</t>
  </si>
  <si>
    <t>ILMN_3279414</t>
  </si>
  <si>
    <t>ILMN_3279652</t>
  </si>
  <si>
    <t>LOC392301</t>
  </si>
  <si>
    <t>ILMN_3279675</t>
  </si>
  <si>
    <t>LOC388339</t>
  </si>
  <si>
    <t>ILMN_3279712</t>
  </si>
  <si>
    <t>ILMN_3279935</t>
  </si>
  <si>
    <t>ILMN_3279960</t>
  </si>
  <si>
    <t>LOC642784</t>
  </si>
  <si>
    <t>ILMN_3280019</t>
  </si>
  <si>
    <t>ILMN_3280020</t>
  </si>
  <si>
    <t>ILMN_3280402</t>
  </si>
  <si>
    <t>LOC100132510</t>
  </si>
  <si>
    <t>ILMN_3280496</t>
  </si>
  <si>
    <t>LOC100131526</t>
  </si>
  <si>
    <t>ILMN_3280565</t>
  </si>
  <si>
    <t>ILMN_3280628</t>
  </si>
  <si>
    <t>LOC100132658</t>
  </si>
  <si>
    <t>ILMN_3280667</t>
  </si>
  <si>
    <t>LOC644619</t>
  </si>
  <si>
    <t>ILMN_3280735</t>
  </si>
  <si>
    <t>LOC643507</t>
  </si>
  <si>
    <t>ILMN_3280847</t>
  </si>
  <si>
    <t>LOC651697</t>
  </si>
  <si>
    <t>ILMN_3280943</t>
  </si>
  <si>
    <t>ILMN_3280952</t>
  </si>
  <si>
    <t>LOC391777</t>
  </si>
  <si>
    <t>ILMN_3281039</t>
  </si>
  <si>
    <t>LOC642909</t>
  </si>
  <si>
    <t>ILMN_3281294</t>
  </si>
  <si>
    <t>ILMN_3281309</t>
  </si>
  <si>
    <t>LOC100131850</t>
  </si>
  <si>
    <t>ILMN_3281327</t>
  </si>
  <si>
    <t>LOC100133129</t>
  </si>
  <si>
    <t>ILMN_3281502</t>
  </si>
  <si>
    <t>LOC653375</t>
  </si>
  <si>
    <t>ILMN_3281563</t>
  </si>
  <si>
    <t>LOC648771</t>
  </si>
  <si>
    <t>ILMN_3281594</t>
  </si>
  <si>
    <t>LOC646093</t>
  </si>
  <si>
    <t>ILMN_3281599</t>
  </si>
  <si>
    <t>LOC642741</t>
  </si>
  <si>
    <t>ILMN_3281627</t>
  </si>
  <si>
    <t>LOC100132513</t>
  </si>
  <si>
    <t>ILMN_3281651</t>
  </si>
  <si>
    <t>ILMN_3282174</t>
  </si>
  <si>
    <t>ILMN_3282292</t>
  </si>
  <si>
    <t>LOC646316</t>
  </si>
  <si>
    <t>ILMN_3282321</t>
  </si>
  <si>
    <t>LOC643336</t>
  </si>
  <si>
    <t>ILMN_3282395</t>
  </si>
  <si>
    <t>LOC646966</t>
  </si>
  <si>
    <t>ILMN_3282436</t>
  </si>
  <si>
    <t>ILMN_3282503</t>
  </si>
  <si>
    <t>LOC644101</t>
  </si>
  <si>
    <t>ILMN_3282506</t>
  </si>
  <si>
    <t>LOC728098</t>
  </si>
  <si>
    <t>ILMN_3282587</t>
  </si>
  <si>
    <t>ILMN_3282704</t>
  </si>
  <si>
    <t>LOC643342</t>
  </si>
  <si>
    <t>ILMN_3282768</t>
  </si>
  <si>
    <t>LOC644879</t>
  </si>
  <si>
    <t>ILMN_3282773</t>
  </si>
  <si>
    <t>ILMN_3282835</t>
  </si>
  <si>
    <t>LOC727831</t>
  </si>
  <si>
    <t>ILMN_3282844</t>
  </si>
  <si>
    <t>LOC644265</t>
  </si>
  <si>
    <t>ILMN_3282937</t>
  </si>
  <si>
    <t>LOC646049</t>
  </si>
  <si>
    <t>ILMN_3282983</t>
  </si>
  <si>
    <t>LOC100132992</t>
  </si>
  <si>
    <t>ILMN_3283015</t>
  </si>
  <si>
    <t>LOC100133185</t>
  </si>
  <si>
    <t>ILMN_3283090</t>
  </si>
  <si>
    <t>LOC391169</t>
  </si>
  <si>
    <t>ILMN_3283141</t>
  </si>
  <si>
    <t>LOC643802</t>
  </si>
  <si>
    <t>ILMN_3283155</t>
  </si>
  <si>
    <t>LOC642357</t>
  </si>
  <si>
    <t>ILMN_3283244</t>
  </si>
  <si>
    <t>LOC391334</t>
  </si>
  <si>
    <t>ILMN_3283449</t>
  </si>
  <si>
    <t>LOC440991</t>
  </si>
  <si>
    <t>ILMN_3283470</t>
  </si>
  <si>
    <t>LOC644937</t>
  </si>
  <si>
    <t>ILMN_3283573</t>
  </si>
  <si>
    <t>ILMN_3283592</t>
  </si>
  <si>
    <t>LOC442609</t>
  </si>
  <si>
    <t>ILMN_3283664</t>
  </si>
  <si>
    <t>LOC100132037</t>
  </si>
  <si>
    <t>ILMN_3283680</t>
  </si>
  <si>
    <t>ILMN_3283742</t>
  </si>
  <si>
    <t>ILMN_3283772</t>
  </si>
  <si>
    <t>LOC644237</t>
  </si>
  <si>
    <t>ILMN_3283775</t>
  </si>
  <si>
    <t>ILMN_3284003</t>
  </si>
  <si>
    <t>ILMN_3284063</t>
  </si>
  <si>
    <t>LOC341965</t>
  </si>
  <si>
    <t>ILMN_3284084</t>
  </si>
  <si>
    <t>LOC392522</t>
  </si>
  <si>
    <t>ILMN_3284114</t>
  </si>
  <si>
    <t>LOC399748</t>
  </si>
  <si>
    <t>ILMN_3284119</t>
  </si>
  <si>
    <t>LOC399804</t>
  </si>
  <si>
    <t>ILMN_3284177</t>
  </si>
  <si>
    <t>LOC100132425</t>
  </si>
  <si>
    <t>ILMN_3284366</t>
  </si>
  <si>
    <t>ILMN_3284447</t>
  </si>
  <si>
    <t>ILMN_3284584</t>
  </si>
  <si>
    <t>LOC390345</t>
  </si>
  <si>
    <t>ILMN_3284607</t>
  </si>
  <si>
    <t>LOC728207</t>
  </si>
  <si>
    <t>ILMN_3285153</t>
  </si>
  <si>
    <t>LOC645979</t>
  </si>
  <si>
    <t>ILMN_3285162</t>
  </si>
  <si>
    <t>ILMN_3285198</t>
  </si>
  <si>
    <t>ILMN_3285410</t>
  </si>
  <si>
    <t>ILMN_3285478</t>
  </si>
  <si>
    <t>ILMN_3285611</t>
  </si>
  <si>
    <t>ILMN_3285616</t>
  </si>
  <si>
    <t>LOC100133478</t>
  </si>
  <si>
    <t>ILMN_3285753</t>
  </si>
  <si>
    <t>LOC390671</t>
  </si>
  <si>
    <t>ILMN_3285785</t>
  </si>
  <si>
    <t>LOC647307</t>
  </si>
  <si>
    <t>ILMN_3285959</t>
  </si>
  <si>
    <t>LOC645515</t>
  </si>
  <si>
    <t>ILMN_3286067</t>
  </si>
  <si>
    <t>LOC391578</t>
  </si>
  <si>
    <t>ILMN_3286685</t>
  </si>
  <si>
    <t>LOC100133390</t>
  </si>
  <si>
    <t>ILMN_3286813</t>
  </si>
  <si>
    <t>LOC391019</t>
  </si>
  <si>
    <t>ILMN_3287033</t>
  </si>
  <si>
    <t>ILMN_3287068</t>
  </si>
  <si>
    <t>LOC728031</t>
  </si>
  <si>
    <t>ILMN_3287093</t>
  </si>
  <si>
    <t>LOC646819</t>
  </si>
  <si>
    <t>ILMN_3287157</t>
  </si>
  <si>
    <t>LOC440575</t>
  </si>
  <si>
    <t>ILMN_3287244</t>
  </si>
  <si>
    <t>ILMN_3287266</t>
  </si>
  <si>
    <t>LOC100133328</t>
  </si>
  <si>
    <t>ILMN_3287309</t>
  </si>
  <si>
    <t>LOC390578</t>
  </si>
  <si>
    <t>ILMN_3287422</t>
  </si>
  <si>
    <t>LOC650515</t>
  </si>
  <si>
    <t>ILMN_3287493</t>
  </si>
  <si>
    <t>LOC650157</t>
  </si>
  <si>
    <t>ILMN_3287583</t>
  </si>
  <si>
    <t>LOC648390</t>
  </si>
  <si>
    <t>ILMN_3287952</t>
  </si>
  <si>
    <t>LOC100133800</t>
  </si>
  <si>
    <t>ILMN_3287986</t>
  </si>
  <si>
    <t>ILMN_3287996</t>
  </si>
  <si>
    <t>LOC400446</t>
  </si>
  <si>
    <t>ILMN_3288161</t>
  </si>
  <si>
    <t>LOC100132488</t>
  </si>
  <si>
    <t>ILMN_3288218</t>
  </si>
  <si>
    <t>ILMN_3288268</t>
  </si>
  <si>
    <t>LOC100132499</t>
  </si>
  <si>
    <t>ILMN_3288529</t>
  </si>
  <si>
    <t>LOC645630</t>
  </si>
  <si>
    <t>ILMN_3288587</t>
  </si>
  <si>
    <t>LOC100131785</t>
  </si>
  <si>
    <t>ILMN_3288717</t>
  </si>
  <si>
    <t>ILMN_3288755</t>
  </si>
  <si>
    <t>LOC646808</t>
  </si>
  <si>
    <t>ILMN_3288783</t>
  </si>
  <si>
    <t>ILMN_3288830</t>
  </si>
  <si>
    <t>LOC100132918</t>
  </si>
  <si>
    <t>ILMN_3289090</t>
  </si>
  <si>
    <t>LOC728059</t>
  </si>
  <si>
    <t>ILMN_3289100</t>
  </si>
  <si>
    <t>LOC647285</t>
  </si>
  <si>
    <t>ILMN_3289171</t>
  </si>
  <si>
    <t>LOC100131572</t>
  </si>
  <si>
    <t>ILMN_3289262</t>
  </si>
  <si>
    <t>LOC100131261</t>
  </si>
  <si>
    <t>ILMN_3289352</t>
  </si>
  <si>
    <t>LOC642828</t>
  </si>
  <si>
    <t>ILMN_3289489</t>
  </si>
  <si>
    <t>LOC387753</t>
  </si>
  <si>
    <t>ILMN_3289650</t>
  </si>
  <si>
    <t>ILMN_3289655</t>
  </si>
  <si>
    <t>LOC643960</t>
  </si>
  <si>
    <t>ILMN_3289685</t>
  </si>
  <si>
    <t>ILMN_3289730</t>
  </si>
  <si>
    <t>LOC100132199</t>
  </si>
  <si>
    <t>ILMN_3289745</t>
  </si>
  <si>
    <t>LOC339352</t>
  </si>
  <si>
    <t>ILMN_3290019</t>
  </si>
  <si>
    <t>LOC646753</t>
  </si>
  <si>
    <t>ILMN_3290100</t>
  </si>
  <si>
    <t>LOC645157</t>
  </si>
  <si>
    <t>ILMN_3290199</t>
  </si>
  <si>
    <t>ILMN_3290211</t>
  </si>
  <si>
    <t>LOC644761</t>
  </si>
  <si>
    <t>ILMN_3290261</t>
  </si>
  <si>
    <t>ILMN_3290298</t>
  </si>
  <si>
    <t>ILMN_3290340</t>
  </si>
  <si>
    <t>LOC100132032</t>
  </si>
  <si>
    <t>ILMN_3290353</t>
  </si>
  <si>
    <t>LOC644790</t>
  </si>
  <si>
    <t>ILMN_3290380</t>
  </si>
  <si>
    <t>LOC387703</t>
  </si>
  <si>
    <t>ILMN_3290385</t>
  </si>
  <si>
    <t>LOC401640</t>
  </si>
  <si>
    <t>ILMN_3290497</t>
  </si>
  <si>
    <t>LOC643863</t>
  </si>
  <si>
    <t>ILMN_3290577</t>
  </si>
  <si>
    <t>LOC391833</t>
  </si>
  <si>
    <t>ILMN_3290800</t>
  </si>
  <si>
    <t>ILMN_3291063</t>
  </si>
  <si>
    <t>LOC100131512</t>
  </si>
  <si>
    <t>ILMN_3291098</t>
  </si>
  <si>
    <t>LOC643531</t>
  </si>
  <si>
    <t>ILMN_3291413</t>
  </si>
  <si>
    <t>LOC646672</t>
  </si>
  <si>
    <t>ILMN_3291472</t>
  </si>
  <si>
    <t>LOC442727</t>
  </si>
  <si>
    <t>ILMN_3291511</t>
  </si>
  <si>
    <t>LOC100131971</t>
  </si>
  <si>
    <t>ILMN_3291709</t>
  </si>
  <si>
    <t>LOC402175</t>
  </si>
  <si>
    <t>ILMN_3291778</t>
  </si>
  <si>
    <t>ILMN_3291921</t>
  </si>
  <si>
    <t>LOC645086</t>
  </si>
  <si>
    <t>ILMN_3291986</t>
  </si>
  <si>
    <t>LOC642892</t>
  </si>
  <si>
    <t>ILMN_3292008</t>
  </si>
  <si>
    <t>LOC401676</t>
  </si>
  <si>
    <t>ILMN_3292056</t>
  </si>
  <si>
    <t>LOC727984</t>
  </si>
  <si>
    <t>ILMN_3292082</t>
  </si>
  <si>
    <t>LOC642367</t>
  </si>
  <si>
    <t>ILMN_3292163</t>
  </si>
  <si>
    <t>LOC391532</t>
  </si>
  <si>
    <t>ILMN_3292224</t>
  </si>
  <si>
    <t>ILMN_3292244</t>
  </si>
  <si>
    <t>ILMN_3292320</t>
  </si>
  <si>
    <t>LOC642513</t>
  </si>
  <si>
    <t>ILMN_3292551</t>
  </si>
  <si>
    <t>LOC286157</t>
  </si>
  <si>
    <t>ILMN_3292572</t>
  </si>
  <si>
    <t>ILMN_3292678</t>
  </si>
  <si>
    <t>LOC100133273</t>
  </si>
  <si>
    <t>ILMN_3293049</t>
  </si>
  <si>
    <t>LOC284167</t>
  </si>
  <si>
    <t>ILMN_3293097</t>
  </si>
  <si>
    <t>ILMN_3293146</t>
  </si>
  <si>
    <t>LOC642975</t>
  </si>
  <si>
    <t>ILMN_3293159</t>
  </si>
  <si>
    <t>LOC100132767</t>
  </si>
  <si>
    <t>ILMN_3293244</t>
  </si>
  <si>
    <t>LOC100131744</t>
  </si>
  <si>
    <t>ILMN_3293367</t>
  </si>
  <si>
    <t>LOC391370</t>
  </si>
  <si>
    <t>ILMN_3293503</t>
  </si>
  <si>
    <t>LOC442270</t>
  </si>
  <si>
    <t>ILMN_3293676</t>
  </si>
  <si>
    <t>LOC100131387</t>
  </si>
  <si>
    <t>ILMN_3293685</t>
  </si>
  <si>
    <t>ILMN_3293972</t>
  </si>
  <si>
    <t>LOC647086</t>
  </si>
  <si>
    <t>ILMN_3294007</t>
  </si>
  <si>
    <t>LOC442442</t>
  </si>
  <si>
    <t>ILMN_3294033</t>
  </si>
  <si>
    <t>LOC339970</t>
  </si>
  <si>
    <t>ILMN_3294074</t>
  </si>
  <si>
    <t>LOC338870</t>
  </si>
  <si>
    <t>ILMN_3294106</t>
  </si>
  <si>
    <t>LOC100190938</t>
  </si>
  <si>
    <t>ILMN_3294126</t>
  </si>
  <si>
    <t>LOC100131160</t>
  </si>
  <si>
    <t>ILMN_3294134</t>
  </si>
  <si>
    <t>LOC389765</t>
  </si>
  <si>
    <t>ILMN_3294213</t>
  </si>
  <si>
    <t>LOC401098</t>
  </si>
  <si>
    <t>ILMN_3294222</t>
  </si>
  <si>
    <t>LOC100132673</t>
  </si>
  <si>
    <t>ILMN_3294235</t>
  </si>
  <si>
    <t>LOC100133177</t>
  </si>
  <si>
    <t>ILMN_3294322</t>
  </si>
  <si>
    <t>LOC441009</t>
  </si>
  <si>
    <t>ILMN_3294335</t>
  </si>
  <si>
    <t>ILMN_3295075</t>
  </si>
  <si>
    <t>LOC100131531</t>
  </si>
  <si>
    <t>ILMN_3295109</t>
  </si>
  <si>
    <t>LOC653557</t>
  </si>
  <si>
    <t>ILMN_3295419</t>
  </si>
  <si>
    <t>ILMN_3295494</t>
  </si>
  <si>
    <t>ILMN_3295847</t>
  </si>
  <si>
    <t>ILMN_3296121</t>
  </si>
  <si>
    <t>ILMN_3296519</t>
  </si>
  <si>
    <t>LOC728002</t>
  </si>
  <si>
    <t>ILMN_3296588</t>
  </si>
  <si>
    <t>ILMN_3296884</t>
  </si>
  <si>
    <t>LOC100133232</t>
  </si>
  <si>
    <t>ILMN_3296923</t>
  </si>
  <si>
    <t>LOC341784</t>
  </si>
  <si>
    <t>ILMN_3296943</t>
  </si>
  <si>
    <t>ILMN_3296979</t>
  </si>
  <si>
    <t>LOC730187</t>
  </si>
  <si>
    <t>ILMN_3296994</t>
  </si>
  <si>
    <t>LOC728823</t>
  </si>
  <si>
    <t>ILMN_3297311</t>
  </si>
  <si>
    <t>LOC729629</t>
  </si>
  <si>
    <t>ILMN_3297317</t>
  </si>
  <si>
    <t>ILMN_3297455</t>
  </si>
  <si>
    <t>LOC729082</t>
  </si>
  <si>
    <t>ILMN_3297510</t>
  </si>
  <si>
    <t>ILMN_3297577</t>
  </si>
  <si>
    <t>LOC729841</t>
  </si>
  <si>
    <t>ILMN_3297644</t>
  </si>
  <si>
    <t>TMEM214</t>
  </si>
  <si>
    <t>ILMN_3297880</t>
  </si>
  <si>
    <t>ILMN_3297898</t>
  </si>
  <si>
    <t>LOC729769</t>
  </si>
  <si>
    <t>ILMN_3297945</t>
  </si>
  <si>
    <t>UBA1</t>
  </si>
  <si>
    <t>ILMN_3297947</t>
  </si>
  <si>
    <t>ILMN_3297996</t>
  </si>
  <si>
    <t>ILMN_3298037</t>
  </si>
  <si>
    <t>LOC728453</t>
  </si>
  <si>
    <t>ILMN_3298163</t>
  </si>
  <si>
    <t>LOC729683</t>
  </si>
  <si>
    <t>ILMN_3298167</t>
  </si>
  <si>
    <t>ZSWIM7</t>
  </si>
  <si>
    <t>ILMN_3298215</t>
  </si>
  <si>
    <t>LOC729340</t>
  </si>
  <si>
    <t>ILMN_3298266</t>
  </si>
  <si>
    <t>LOC728774</t>
  </si>
  <si>
    <t>ILMN_3298294</t>
  </si>
  <si>
    <t>LOC729404</t>
  </si>
  <si>
    <t>ILMN_3298400</t>
  </si>
  <si>
    <t>LOC731954</t>
  </si>
  <si>
    <t>ILMN_3298410</t>
  </si>
  <si>
    <t>LOC729120</t>
  </si>
  <si>
    <t>ILMN_3298582</t>
  </si>
  <si>
    <t>LOC728873</t>
  </si>
  <si>
    <t>ILMN_3298694</t>
  </si>
  <si>
    <t>TYW1B</t>
  </si>
  <si>
    <t>ILMN_3298829</t>
  </si>
  <si>
    <t>LOC729505</t>
  </si>
  <si>
    <t>ILMN_3299187</t>
  </si>
  <si>
    <t>ILMN_3299356</t>
  </si>
  <si>
    <t>LOC729004</t>
  </si>
  <si>
    <t>ILMN_3299365</t>
  </si>
  <si>
    <t>LOC729406</t>
  </si>
  <si>
    <t>ILMN_3299375</t>
  </si>
  <si>
    <t>LOC729421</t>
  </si>
  <si>
    <t>ILMN_3299407</t>
  </si>
  <si>
    <t>ILMN_3299478</t>
  </si>
  <si>
    <t>LOC728428</t>
  </si>
  <si>
    <t>ILMN_3299520</t>
  </si>
  <si>
    <t>ILMN_3299558</t>
  </si>
  <si>
    <t>ILMN_3299579</t>
  </si>
  <si>
    <t>LOC729142</t>
  </si>
  <si>
    <t>ILMN_3299682</t>
  </si>
  <si>
    <t>LOC729780</t>
  </si>
  <si>
    <t>ILMN_3299804</t>
  </si>
  <si>
    <t>ZNF638</t>
  </si>
  <si>
    <t>ILMN_3299955</t>
  </si>
  <si>
    <t>LOC728937</t>
  </si>
  <si>
    <t>ILMN_3300051</t>
  </si>
  <si>
    <t>ILMN_3300190</t>
  </si>
  <si>
    <t>LOC728992</t>
  </si>
  <si>
    <t>ILMN_3300198</t>
  </si>
  <si>
    <t>LOC729580</t>
  </si>
  <si>
    <t>ILMN_3300313</t>
  </si>
  <si>
    <t>ILMN_3300471</t>
  </si>
  <si>
    <t>LOC730255</t>
  </si>
  <si>
    <t>ILMN_3300663</t>
  </si>
  <si>
    <t>ILMN_3300744</t>
  </si>
  <si>
    <t>ILMN_3300797</t>
  </si>
  <si>
    <t>LOC729090</t>
  </si>
  <si>
    <t>ILMN_3300891</t>
  </si>
  <si>
    <t>LOC729652</t>
  </si>
  <si>
    <t>ILMN_3300972</t>
  </si>
  <si>
    <t>ILMN_3301033</t>
  </si>
  <si>
    <t>ILMN_3301042</t>
  </si>
  <si>
    <t>LQK1</t>
  </si>
  <si>
    <t>ILMN_3301052</t>
  </si>
  <si>
    <t>LOC728791</t>
  </si>
  <si>
    <t>ILMN_3301065</t>
  </si>
  <si>
    <t>ILMN_3301168</t>
  </si>
  <si>
    <t>ILMN_3301197</t>
  </si>
  <si>
    <t>ILMN_3301324</t>
  </si>
  <si>
    <t>LOC729301</t>
  </si>
  <si>
    <t>ILMN_3301372</t>
  </si>
  <si>
    <t>LOC730167</t>
  </si>
  <si>
    <t>ILMN_3301440</t>
  </si>
  <si>
    <t>ILMN_3301451</t>
  </si>
  <si>
    <t>ILMN_3301468</t>
  </si>
  <si>
    <t>LOC729324</t>
  </si>
  <si>
    <t>ILMN_3301478</t>
  </si>
  <si>
    <t>ZNF716</t>
  </si>
  <si>
    <t>ILMN_3301585</t>
  </si>
  <si>
    <t>LOC730993</t>
  </si>
  <si>
    <t>ILMN_3301740</t>
  </si>
  <si>
    <t>LOC729887</t>
  </si>
  <si>
    <t>ILMN_3301785</t>
  </si>
  <si>
    <t>LOC731724</t>
  </si>
  <si>
    <t>ILMN_3301824</t>
  </si>
  <si>
    <t>ILMN_3301974</t>
  </si>
  <si>
    <t>LOC728476</t>
  </si>
  <si>
    <t>ILMN_3302139</t>
  </si>
  <si>
    <t>LOC729687</t>
  </si>
  <si>
    <t>ILMN_3302177</t>
  </si>
  <si>
    <t>ILMN_3302350</t>
  </si>
  <si>
    <t>LOC728728</t>
  </si>
  <si>
    <t>ILMN_3302456</t>
  </si>
  <si>
    <t>ILMN_3302499</t>
  </si>
  <si>
    <t>LOC730990</t>
  </si>
  <si>
    <t>ILMN_3302905</t>
  </si>
  <si>
    <t>ILMN_3303673</t>
  </si>
  <si>
    <t>ILMN_3303965</t>
  </si>
  <si>
    <t>ZC3H11B</t>
  </si>
  <si>
    <t>ILMN_3304003</t>
  </si>
  <si>
    <t>LOC729208</t>
  </si>
  <si>
    <t>ILMN_3304022</t>
  </si>
  <si>
    <t>LOC729102</t>
  </si>
  <si>
    <t>ILMN_3304049</t>
  </si>
  <si>
    <t>ILMN_3304111</t>
  </si>
  <si>
    <t>LOC729978</t>
  </si>
  <si>
    <t>ILMN_3304130</t>
  </si>
  <si>
    <t>ILMN_3304203</t>
  </si>
  <si>
    <t>ILMN_3304219</t>
  </si>
  <si>
    <t>RBMS2P</t>
  </si>
  <si>
    <t>ILMN_3304396</t>
  </si>
  <si>
    <t>LOC730202</t>
  </si>
  <si>
    <t>ILMN_3304405</t>
  </si>
  <si>
    <t>NCRNA00081</t>
  </si>
  <si>
    <t>ILMN_3304435</t>
  </si>
  <si>
    <t>ILMN_3304519</t>
  </si>
  <si>
    <t>ILMN_3304555</t>
  </si>
  <si>
    <t>ILMN_3304691</t>
  </si>
  <si>
    <t>LOC729366</t>
  </si>
  <si>
    <t>ILMN_3304850</t>
  </si>
  <si>
    <t>LOC730098</t>
  </si>
  <si>
    <t>ILMN_3304887</t>
  </si>
  <si>
    <t>ILMN_3304898</t>
  </si>
  <si>
    <t>ILMN_3305169</t>
  </si>
  <si>
    <t>LOC728809</t>
  </si>
  <si>
    <t>ILMN_3305304</t>
  </si>
  <si>
    <t>POLD2</t>
  </si>
  <si>
    <t>ILMN_3305339</t>
  </si>
  <si>
    <t>UBA5</t>
  </si>
  <si>
    <t>ILMN_3305378</t>
  </si>
  <si>
    <t>LOC729839</t>
  </si>
  <si>
    <t>ILMN_3305397</t>
  </si>
  <si>
    <t>LOC728843</t>
  </si>
  <si>
    <t>ILMN_3305475</t>
  </si>
  <si>
    <t>LOC729708</t>
  </si>
  <si>
    <t>ILMN_3305508</t>
  </si>
  <si>
    <t>LOC728779</t>
  </si>
  <si>
    <t>ILMN_3305849</t>
  </si>
  <si>
    <t>LOC728431</t>
  </si>
  <si>
    <t>ILMN_3305899</t>
  </si>
  <si>
    <t>LOC728572</t>
  </si>
  <si>
    <t>ILMN_3305938</t>
  </si>
  <si>
    <t>ILMN_3305949</t>
  </si>
  <si>
    <t>LOC730246</t>
  </si>
  <si>
    <t>ILMN_3305993</t>
  </si>
  <si>
    <t>LOC728602</t>
  </si>
  <si>
    <t>ILMN_3306019</t>
  </si>
  <si>
    <t>LOC729535</t>
  </si>
  <si>
    <t>ILMN_3306168</t>
  </si>
  <si>
    <t>ILMN_3306173</t>
  </si>
  <si>
    <t>ILMN_3306215</t>
  </si>
  <si>
    <t>LOC729926</t>
  </si>
  <si>
    <t>ILMN_3306270</t>
  </si>
  <si>
    <t>RPL31P10</t>
  </si>
  <si>
    <t>ILMN_3306440</t>
  </si>
  <si>
    <t>ILMN_3306482</t>
  </si>
  <si>
    <t>LOC730107</t>
  </si>
  <si>
    <t>ILMN_3306730</t>
  </si>
  <si>
    <t>ILMN_3306742</t>
  </si>
  <si>
    <t>ILMN_3306950</t>
  </si>
  <si>
    <t>ILMN_3306977</t>
  </si>
  <si>
    <t>ILMN_3306997</t>
  </si>
  <si>
    <t>ILMN_3307025</t>
  </si>
  <si>
    <t>ZDHHC4</t>
  </si>
  <si>
    <t>ILMN_3307158</t>
  </si>
  <si>
    <t>ILMN_3307616</t>
  </si>
  <si>
    <t>EPHA10</t>
  </si>
  <si>
    <t>ILMN_3307648</t>
  </si>
  <si>
    <t>ILMN_3307651</t>
  </si>
  <si>
    <t>APOBEC3D</t>
  </si>
  <si>
    <t>ILMN_3307659</t>
  </si>
  <si>
    <t>ILMN_3307700</t>
  </si>
  <si>
    <t>ILMN_3307719</t>
  </si>
  <si>
    <t>ZNF490</t>
  </si>
  <si>
    <t>ILMN_3307729</t>
  </si>
  <si>
    <t>ILMN_3307733</t>
  </si>
  <si>
    <t>C17ORF42</t>
  </si>
  <si>
    <t>C17orf42</t>
  </si>
  <si>
    <t>ILMN_3307742</t>
  </si>
  <si>
    <t>CAPS2</t>
  </si>
  <si>
    <t>ILMN_3307757</t>
  </si>
  <si>
    <t>ILMN_3307772</t>
  </si>
  <si>
    <t>ILMN_3307782</t>
  </si>
  <si>
    <t>FBXL18</t>
  </si>
  <si>
    <t>ILMN_3307786</t>
  </si>
  <si>
    <t>ILMN_3307791</t>
  </si>
  <si>
    <t>FAM69A</t>
  </si>
  <si>
    <t>ILMN_3307799</t>
  </si>
  <si>
    <t>ILMN_3307827</t>
  </si>
  <si>
    <t>DNAJC4</t>
  </si>
  <si>
    <t>ILMN_3307858</t>
  </si>
  <si>
    <t>ILMN_3307863</t>
  </si>
  <si>
    <t>TAOK3</t>
  </si>
  <si>
    <t>ILMN_3307877</t>
  </si>
  <si>
    <t>C21ORF58</t>
  </si>
  <si>
    <t>C21orf58</t>
  </si>
  <si>
    <t>ILMN_3307887</t>
  </si>
  <si>
    <t>C22ORF30</t>
  </si>
  <si>
    <t>C22orf30</t>
  </si>
  <si>
    <t>ILMN_3307926</t>
  </si>
  <si>
    <t>ADRBK1</t>
  </si>
  <si>
    <t>ILMN_3307930</t>
  </si>
  <si>
    <t>ILMN_3307935</t>
  </si>
  <si>
    <t>ATP10A</t>
  </si>
  <si>
    <t>ILMN_3307944</t>
  </si>
  <si>
    <t>PHLDB3</t>
  </si>
  <si>
    <t>ILMN_3307950</t>
  </si>
  <si>
    <t>ILMN_3308138</t>
  </si>
  <si>
    <t>RNU4-2</t>
  </si>
  <si>
    <t>ILMN_3308335</t>
  </si>
  <si>
    <t>RNU6-1</t>
  </si>
  <si>
    <t>ILMN_3308505</t>
  </si>
  <si>
    <t>MIR129-2</t>
  </si>
  <si>
    <t>ILMN_3308607</t>
  </si>
  <si>
    <t>MIR607</t>
  </si>
  <si>
    <t>ILMN_3308743</t>
  </si>
  <si>
    <t>MIR125B2</t>
  </si>
  <si>
    <t>ILMN_3308778</t>
  </si>
  <si>
    <t>MIR488</t>
  </si>
  <si>
    <t>ILMN_3308808</t>
  </si>
  <si>
    <t>MIR130A</t>
  </si>
  <si>
    <t>ILMN_3308936</t>
  </si>
  <si>
    <t>MIR223</t>
  </si>
  <si>
    <t>ILMN_3308961</t>
  </si>
  <si>
    <t>MIR1974</t>
  </si>
  <si>
    <t>ILMN_3309164</t>
  </si>
  <si>
    <t>MIR1185-1</t>
  </si>
  <si>
    <t>ILMN_3309349</t>
  </si>
  <si>
    <t>SNHG8</t>
  </si>
  <si>
    <t>ILMN_3309453</t>
  </si>
  <si>
    <t>RNU4-1</t>
  </si>
  <si>
    <t>ILMN_3309664</t>
  </si>
  <si>
    <t>MIR300</t>
  </si>
  <si>
    <t>ILMN_3310306</t>
  </si>
  <si>
    <t>MIR1224</t>
  </si>
  <si>
    <t>ILMN_3310351</t>
  </si>
  <si>
    <t>RNU6-15</t>
  </si>
  <si>
    <t>ILMN_3310386</t>
  </si>
  <si>
    <t>MIR345</t>
  </si>
  <si>
    <t>ILMN_3310491</t>
  </si>
  <si>
    <t>MIR1978</t>
  </si>
  <si>
    <t>RP5-1022P6,2</t>
  </si>
  <si>
    <t>DJ341D10,1</t>
  </si>
  <si>
    <t>dJ341D10,1</t>
  </si>
  <si>
    <t>HS,4988</t>
  </si>
  <si>
    <t>HS,534061</t>
  </si>
  <si>
    <t>HS,440088</t>
  </si>
  <si>
    <t>HS,92308</t>
  </si>
  <si>
    <t>HS,561844</t>
  </si>
  <si>
    <t>HS,133410</t>
  </si>
  <si>
    <t>HS,406106</t>
  </si>
  <si>
    <t>HS,568928</t>
  </si>
  <si>
    <t>HS,548045</t>
  </si>
  <si>
    <t>HS,415576</t>
  </si>
  <si>
    <t>HS,426929</t>
  </si>
  <si>
    <t>HS,46839</t>
  </si>
  <si>
    <t>HS,573264</t>
  </si>
  <si>
    <t>HS,276860</t>
  </si>
  <si>
    <t>HS,126889</t>
  </si>
  <si>
    <t>HS,559863</t>
  </si>
  <si>
    <t>HS,508682</t>
  </si>
  <si>
    <t>HS,575473</t>
  </si>
  <si>
    <t>HS,571435</t>
  </si>
  <si>
    <t>HS,543377</t>
  </si>
  <si>
    <t>HS,571887</t>
  </si>
  <si>
    <t>HS,145307</t>
  </si>
  <si>
    <t>HS,143018</t>
  </si>
  <si>
    <t>HS,442504</t>
  </si>
  <si>
    <t>HS,445442</t>
  </si>
  <si>
    <t>HS,213541</t>
  </si>
  <si>
    <t>HS,550193</t>
  </si>
  <si>
    <t>HS,296031</t>
  </si>
  <si>
    <t>HS,352549</t>
  </si>
  <si>
    <t>HS,423336</t>
  </si>
  <si>
    <t>HS,553301</t>
  </si>
  <si>
    <t>HS,128393</t>
  </si>
  <si>
    <t>HS,575808</t>
  </si>
  <si>
    <t>HS,120300</t>
  </si>
  <si>
    <t>HS,348514</t>
  </si>
  <si>
    <t>HS,473255</t>
  </si>
  <si>
    <t>HS,171171</t>
  </si>
  <si>
    <t>HS,188979</t>
  </si>
  <si>
    <t>HS,128570</t>
  </si>
  <si>
    <t>HS,99253</t>
  </si>
  <si>
    <t>HS,559602</t>
  </si>
  <si>
    <t>HS,125087</t>
  </si>
  <si>
    <t>HS,539928</t>
  </si>
  <si>
    <t>HS,574671</t>
  </si>
  <si>
    <t>HS,481464</t>
  </si>
  <si>
    <t>HS,326560</t>
  </si>
  <si>
    <t>HS,324250</t>
  </si>
  <si>
    <t>HS,55246</t>
  </si>
  <si>
    <t>HS,527535</t>
  </si>
  <si>
    <t>HS,565708</t>
  </si>
  <si>
    <t>HS,105636</t>
  </si>
  <si>
    <t>HS,538259</t>
  </si>
  <si>
    <t>HS,551957</t>
  </si>
  <si>
    <t>HS,5724</t>
  </si>
  <si>
    <t>HS,107418</t>
  </si>
  <si>
    <t>HS,579013</t>
  </si>
  <si>
    <t>HS,14555</t>
  </si>
  <si>
    <t>HS,516646</t>
  </si>
  <si>
    <t>HS,572642</t>
  </si>
  <si>
    <t>HS,580229</t>
  </si>
  <si>
    <t>HS,583661</t>
  </si>
  <si>
    <t>HS,579530</t>
  </si>
  <si>
    <t>HS,483906</t>
  </si>
  <si>
    <t>HS,194225</t>
  </si>
  <si>
    <t>HS,534427</t>
  </si>
  <si>
    <t>HS,527671</t>
  </si>
  <si>
    <t>HS,489254</t>
  </si>
  <si>
    <t>HS,193784</t>
  </si>
  <si>
    <t>HS,563552</t>
  </si>
  <si>
    <t>HS,269535</t>
  </si>
  <si>
    <t>HS,245405</t>
  </si>
  <si>
    <t>HS,363526</t>
  </si>
  <si>
    <t>HS,354359</t>
  </si>
  <si>
    <t>HS,568741</t>
  </si>
  <si>
    <t>HS,395787</t>
  </si>
  <si>
    <t>HS,475334</t>
  </si>
  <si>
    <t>HS,126108</t>
  </si>
  <si>
    <t>HS,88156</t>
  </si>
  <si>
    <t>HS,250648</t>
  </si>
  <si>
    <t>HS,579295</t>
  </si>
  <si>
    <t>HS,570988</t>
  </si>
  <si>
    <t>HS,522924</t>
  </si>
  <si>
    <t>HS,98330</t>
  </si>
  <si>
    <t>HS,187290</t>
  </si>
  <si>
    <t>HS,437395</t>
  </si>
  <si>
    <t>HS,211930</t>
  </si>
  <si>
    <t>HS,374278</t>
  </si>
  <si>
    <t>HS,27048</t>
  </si>
  <si>
    <t>HS,539981</t>
  </si>
  <si>
    <t>HS,143408</t>
  </si>
  <si>
    <t>HS,564874</t>
  </si>
  <si>
    <t>HS,551137</t>
  </si>
  <si>
    <t>HS,580472</t>
  </si>
  <si>
    <t>HS,567759</t>
  </si>
  <si>
    <t>HS,565863</t>
  </si>
  <si>
    <t>HS,444683</t>
  </si>
  <si>
    <t>HS,577861</t>
  </si>
  <si>
    <t>HS,481659</t>
  </si>
  <si>
    <t>HS,485155</t>
  </si>
  <si>
    <t>HS,565402</t>
  </si>
  <si>
    <t>HS,184721</t>
  </si>
  <si>
    <t>HS,520349</t>
  </si>
  <si>
    <t>HS,550307</t>
  </si>
  <si>
    <t>HS,154336</t>
  </si>
  <si>
    <t>HS,583888</t>
  </si>
  <si>
    <t>HS,473191</t>
  </si>
  <si>
    <t>HS,19339</t>
  </si>
  <si>
    <t>HS,528284</t>
  </si>
  <si>
    <t>HS,445036</t>
  </si>
  <si>
    <t>HS,551538</t>
  </si>
  <si>
    <t>HS,560357</t>
  </si>
  <si>
    <t>HS,20255</t>
  </si>
  <si>
    <t>HS,582025</t>
  </si>
  <si>
    <t>HS,541685</t>
  </si>
  <si>
    <t>HS,117299</t>
  </si>
  <si>
    <t>HS,581967</t>
  </si>
  <si>
    <t>HS,306876</t>
  </si>
  <si>
    <t>HS,555181</t>
  </si>
  <si>
    <t>HS,556082</t>
  </si>
  <si>
    <t>HS,333185</t>
  </si>
  <si>
    <t>HS,127310</t>
  </si>
  <si>
    <t>HS,545976</t>
  </si>
  <si>
    <t>HS,443490</t>
  </si>
  <si>
    <t>HS,374257</t>
  </si>
  <si>
    <t>HS,313056</t>
  </si>
  <si>
    <t>HS,211743</t>
  </si>
  <si>
    <t>HS,543412</t>
  </si>
  <si>
    <t>HS,99472</t>
  </si>
  <si>
    <t>HS,133324</t>
  </si>
  <si>
    <t>HS,532698</t>
  </si>
  <si>
    <t>HS,125056</t>
  </si>
  <si>
    <t>HS,539765</t>
  </si>
  <si>
    <t>HS,7572</t>
  </si>
  <si>
    <t>HS,130916</t>
  </si>
  <si>
    <t>HS,336370</t>
  </si>
  <si>
    <t>HS,542428</t>
  </si>
  <si>
    <t>HS,403972</t>
  </si>
  <si>
    <t>HS,283402</t>
  </si>
  <si>
    <t>HS,552799</t>
  </si>
  <si>
    <t>HS,371609</t>
  </si>
  <si>
    <t>HS,569182</t>
  </si>
  <si>
    <t>HS,98466</t>
  </si>
  <si>
    <t>HS,551361</t>
  </si>
  <si>
    <t>HS,294103</t>
  </si>
  <si>
    <t>HS,204758</t>
  </si>
  <si>
    <t>HS,208623</t>
  </si>
  <si>
    <t>HS,103173</t>
  </si>
  <si>
    <t>HS,537779</t>
  </si>
  <si>
    <t>HS,175569</t>
  </si>
  <si>
    <t>HS,550139</t>
  </si>
  <si>
    <t>HS,40289</t>
  </si>
  <si>
    <t>HS,213061</t>
  </si>
  <si>
    <t>HS,121667</t>
  </si>
  <si>
    <t>HS,24119</t>
  </si>
  <si>
    <t>HS,128892</t>
  </si>
  <si>
    <t>HS,571741</t>
  </si>
  <si>
    <t>HS,493239</t>
  </si>
  <si>
    <t>HS,576633</t>
  </si>
  <si>
    <t>HS,534680</t>
  </si>
  <si>
    <t>HS,478682</t>
  </si>
  <si>
    <t>HS,150668</t>
  </si>
  <si>
    <t>HS,544637</t>
  </si>
  <si>
    <t>HS,546375</t>
  </si>
  <si>
    <t>HS,282800</t>
  </si>
  <si>
    <t>HS,571245</t>
  </si>
  <si>
    <t>HS,412918</t>
  </si>
  <si>
    <t>HS,568777</t>
  </si>
  <si>
    <t>HS,463996</t>
  </si>
  <si>
    <t>HS,253646</t>
  </si>
  <si>
    <t>HS,541829</t>
  </si>
  <si>
    <t>HS,572219</t>
  </si>
  <si>
    <t>HS,356079</t>
  </si>
  <si>
    <t>HS,538554</t>
  </si>
  <si>
    <t>HS,571417</t>
  </si>
  <si>
    <t>HS,12489</t>
  </si>
  <si>
    <t>HS,374832</t>
  </si>
  <si>
    <t>HS,202577</t>
  </si>
  <si>
    <t>HS,520328</t>
  </si>
  <si>
    <t>HS,539742</t>
  </si>
  <si>
    <t>HS,352677</t>
  </si>
  <si>
    <t>HS,13291</t>
  </si>
  <si>
    <t>HS,560732</t>
  </si>
  <si>
    <t>HS,567033</t>
  </si>
  <si>
    <t>HS,549989</t>
  </si>
  <si>
    <t>HS,581234</t>
  </si>
  <si>
    <t>HS,129392</t>
  </si>
  <si>
    <t>HS,413494</t>
  </si>
  <si>
    <t>HS,46506</t>
  </si>
  <si>
    <t>HS,573541</t>
  </si>
  <si>
    <t>HS,539564</t>
  </si>
  <si>
    <t>HS,545422</t>
  </si>
  <si>
    <t>HS,545048</t>
  </si>
  <si>
    <t>HS,153349</t>
  </si>
  <si>
    <t>HS,60257</t>
  </si>
  <si>
    <t>HS,579631</t>
  </si>
  <si>
    <t>HS,558212</t>
  </si>
  <si>
    <t>HS,121525</t>
  </si>
  <si>
    <t>HS,97549</t>
  </si>
  <si>
    <t>HS,192784</t>
  </si>
  <si>
    <t>HS,552957</t>
  </si>
  <si>
    <t>HS,531457</t>
  </si>
  <si>
    <t>HS,132394</t>
  </si>
  <si>
    <t>HS,443534</t>
  </si>
  <si>
    <t>HS,442696</t>
  </si>
  <si>
    <t>HS,567392</t>
  </si>
  <si>
    <t>HS,144925</t>
  </si>
  <si>
    <t>HS,535028</t>
  </si>
  <si>
    <t>HS,556255</t>
  </si>
  <si>
    <t>HS,554324</t>
  </si>
  <si>
    <t>HS,156574</t>
  </si>
  <si>
    <t>HS,572538</t>
  </si>
  <si>
    <t>HS,574008</t>
  </si>
  <si>
    <t>HS,579479</t>
  </si>
  <si>
    <t>HS,569953</t>
  </si>
  <si>
    <t>HS,61208</t>
  </si>
  <si>
    <t>HS,552917</t>
  </si>
  <si>
    <t>HS,571137</t>
  </si>
  <si>
    <t>HS,193406</t>
  </si>
  <si>
    <t>HS,153248</t>
  </si>
  <si>
    <t>HS,156414</t>
  </si>
  <si>
    <t>HS,572999</t>
  </si>
  <si>
    <t>HS,369017</t>
  </si>
  <si>
    <t>HS,308073</t>
  </si>
  <si>
    <t>HS,578836</t>
  </si>
  <si>
    <t>HS,538962</t>
  </si>
  <si>
    <t>HS,541191</t>
  </si>
  <si>
    <t>HS,544451</t>
  </si>
  <si>
    <t>HS,126768</t>
  </si>
  <si>
    <t>HS,561747</t>
  </si>
  <si>
    <t>HS,552082</t>
  </si>
  <si>
    <t>HS,562624</t>
  </si>
  <si>
    <t>HS,543863</t>
  </si>
  <si>
    <t>HS,430851</t>
  </si>
  <si>
    <t>HS,137971</t>
  </si>
  <si>
    <t>HS,565086</t>
  </si>
  <si>
    <t>HS,25892</t>
  </si>
  <si>
    <t>HS,554445</t>
  </si>
  <si>
    <t>HS,538990</t>
  </si>
  <si>
    <t>HS,547503</t>
  </si>
  <si>
    <t>HS,556018</t>
  </si>
  <si>
    <t>HS,91389</t>
  </si>
  <si>
    <t>HS,438905</t>
  </si>
  <si>
    <t>HS,371060</t>
  </si>
  <si>
    <t>HS,145049</t>
  </si>
  <si>
    <t>HS,580797</t>
  </si>
  <si>
    <t>HS,539367</t>
  </si>
  <si>
    <t>HS,513000</t>
  </si>
  <si>
    <t>HS,279842</t>
  </si>
  <si>
    <t>HS,244740</t>
  </si>
  <si>
    <t>HS,562219</t>
  </si>
  <si>
    <t>HS,126245</t>
  </si>
  <si>
    <t>HS,576735</t>
  </si>
  <si>
    <t>HS,570343</t>
  </si>
  <si>
    <t>HS,31532</t>
  </si>
  <si>
    <t>HS,141883</t>
  </si>
  <si>
    <t>HS,527071</t>
  </si>
  <si>
    <t>HS,121070</t>
  </si>
  <si>
    <t>HS,130036</t>
  </si>
  <si>
    <t>HS,575085</t>
  </si>
  <si>
    <t>HS,294603</t>
  </si>
  <si>
    <t>HS,193767</t>
  </si>
  <si>
    <t>HS,535044</t>
  </si>
  <si>
    <t>HS,565250</t>
  </si>
  <si>
    <t>HS,542993</t>
  </si>
  <si>
    <t>HS,105575</t>
  </si>
  <si>
    <t>HS,291319</t>
  </si>
  <si>
    <t>HS,576106</t>
  </si>
  <si>
    <t>HS,336511</t>
  </si>
  <si>
    <t>HS,291195</t>
  </si>
  <si>
    <t>HS,149244</t>
  </si>
  <si>
    <t>HS,582764</t>
  </si>
  <si>
    <t>HS,352818</t>
  </si>
  <si>
    <t>HS,58896</t>
  </si>
  <si>
    <t>HS,536748</t>
  </si>
  <si>
    <t>HS,538535</t>
  </si>
  <si>
    <t>HS,543250</t>
  </si>
  <si>
    <t>HS,571403</t>
  </si>
  <si>
    <t>HS,34558</t>
  </si>
  <si>
    <t>HS,582113</t>
  </si>
  <si>
    <t>HS,547551</t>
  </si>
  <si>
    <t>HS,57079</t>
  </si>
  <si>
    <t>HS,436679</t>
  </si>
  <si>
    <t>HS,443185</t>
  </si>
  <si>
    <t>HS,334831</t>
  </si>
  <si>
    <t>HS,559604</t>
  </si>
  <si>
    <t>HS,537603</t>
  </si>
  <si>
    <t>HS,527657</t>
  </si>
  <si>
    <t>HS,518426</t>
  </si>
  <si>
    <t>HS,163752</t>
  </si>
  <si>
    <t>HS,397465</t>
  </si>
  <si>
    <t>HS,254006</t>
  </si>
  <si>
    <t>HS,407903</t>
  </si>
  <si>
    <t>HS,505855</t>
  </si>
  <si>
    <t>HS,562118</t>
  </si>
  <si>
    <t>HS,355933</t>
  </si>
  <si>
    <t>HS,571622</t>
  </si>
  <si>
    <t>HS,566890</t>
  </si>
  <si>
    <t>HS,562875</t>
  </si>
  <si>
    <t>HS,434422</t>
  </si>
  <si>
    <t>HS,534439</t>
  </si>
  <si>
    <t>HS,576072</t>
  </si>
  <si>
    <t>HS,540289</t>
  </si>
  <si>
    <t>HS,537004</t>
  </si>
  <si>
    <t>HS,311855</t>
  </si>
  <si>
    <t>HLA-A29,1</t>
  </si>
  <si>
    <t>CICK0721Q,1</t>
  </si>
  <si>
    <t>p.mean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</si>
</sst>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57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11" fontId="0" fillId="0" borderId="0" xfId="0" applyNumberFormat="1"/>
    <xf numFmtId="0" fontId="16" fillId="0" borderId="0" xfId="0" applyFont="1"/>
    <xf numFmtId="0" fontId="18" fillId="0" borderId="0" xfId="0" applyFont="1"/>
    <xf numFmtId="2" fontId="0" fillId="0" borderId="0" xfId="0" applyNumberFormat="1"/>
    <xf numFmtId="11" fontId="16" fillId="0" borderId="0" xfId="0" applyNumberFormat="1" applyFont="1"/>
  </cellXfs>
  <cellStyles count="42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1"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980"/>
  <sheetViews>
    <sheetView tabSelected="1" topLeftCell="B154" workbookViewId="0">
      <selection activeCell="P3" sqref="P3"/>
    </sheetView>
  </sheetViews>
  <sheetFormatPr defaultRowHeight="15" x14ac:dyDescent="0.25"/>
  <cols>
    <col min="2" max="2" width="13.7109375" style="3" bestFit="1" customWidth="1"/>
    <col min="3" max="3" width="7.42578125" style="3" bestFit="1" customWidth="1"/>
    <col min="4" max="4" width="9.140625" style="4"/>
    <col min="6" max="6" width="9.140625" style="2"/>
    <col min="7" max="7" width="9.140625" style="3"/>
    <col min="8" max="8" width="9.140625" style="4"/>
    <col min="10" max="10" width="9.140625" style="2"/>
    <col min="12" max="12" width="12.5703125" bestFit="1" customWidth="1"/>
    <col min="13" max="13" width="16.28515625" bestFit="1" customWidth="1"/>
    <col min="14" max="14" width="12.7109375" bestFit="1" customWidth="1"/>
    <col min="15" max="15" width="16.42578125" bestFit="1" customWidth="1"/>
    <col min="18" max="18" width="9.140625" style="2"/>
  </cols>
  <sheetData>
    <row r="1" spans="1:18" x14ac:dyDescent="0.25">
      <c r="B1" s="3" t="s">
        <v>0</v>
      </c>
      <c r="C1" s="3" t="s">
        <v>1</v>
      </c>
      <c r="D1" s="4" t="s">
        <v>2</v>
      </c>
      <c r="E1" t="s">
        <v>3</v>
      </c>
      <c r="F1" s="2" t="s">
        <v>4</v>
      </c>
      <c r="G1" s="3" t="s">
        <v>5</v>
      </c>
      <c r="H1" s="4" t="s">
        <v>6</v>
      </c>
      <c r="I1" t="s">
        <v>7</v>
      </c>
      <c r="J1" s="2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s="2" t="s">
        <v>23973</v>
      </c>
    </row>
    <row r="2" spans="1:18" x14ac:dyDescent="0.25">
      <c r="A2">
        <v>7057</v>
      </c>
      <c r="B2" s="3" t="s">
        <v>14005</v>
      </c>
      <c r="C2" s="3">
        <v>11573</v>
      </c>
      <c r="D2" s="4">
        <v>1</v>
      </c>
      <c r="E2">
        <v>0</v>
      </c>
      <c r="F2" s="2" t="s">
        <v>14006</v>
      </c>
      <c r="G2" s="3">
        <v>2447</v>
      </c>
      <c r="H2" s="4">
        <v>1</v>
      </c>
      <c r="I2">
        <v>0</v>
      </c>
      <c r="J2" s="2" t="s">
        <v>14006</v>
      </c>
      <c r="K2">
        <v>1</v>
      </c>
      <c r="L2" t="s">
        <v>21</v>
      </c>
      <c r="M2" t="s">
        <v>18</v>
      </c>
      <c r="N2" t="s">
        <v>21</v>
      </c>
      <c r="O2" t="s">
        <v>18</v>
      </c>
      <c r="P2">
        <v>0</v>
      </c>
      <c r="Q2">
        <v>0</v>
      </c>
      <c r="R2" s="5">
        <f>AVERAGE(P2:Q2)</f>
        <v>0</v>
      </c>
    </row>
    <row r="3" spans="1:18" x14ac:dyDescent="0.25">
      <c r="A3">
        <v>4266</v>
      </c>
      <c r="B3" s="3" t="s">
        <v>8551</v>
      </c>
      <c r="C3" s="3">
        <v>3747</v>
      </c>
      <c r="D3" s="4">
        <v>0.645356376674876</v>
      </c>
      <c r="E3" s="1">
        <v>1.52487786887468E-142</v>
      </c>
      <c r="F3" s="2" t="s">
        <v>8552</v>
      </c>
      <c r="G3" s="3">
        <v>6960</v>
      </c>
      <c r="H3" s="4">
        <v>0.86090242385084903</v>
      </c>
      <c r="I3" s="1">
        <v>7.2908490189746104E-84</v>
      </c>
      <c r="J3" s="2" t="s">
        <v>8552</v>
      </c>
      <c r="K3">
        <v>0.75312940026286301</v>
      </c>
      <c r="L3" t="s">
        <v>21</v>
      </c>
      <c r="M3" t="s">
        <v>18</v>
      </c>
      <c r="N3" t="s">
        <v>21</v>
      </c>
      <c r="O3" t="s">
        <v>18</v>
      </c>
      <c r="P3" s="1">
        <v>5.5177145375599796E-80</v>
      </c>
      <c r="Q3" s="1">
        <v>5.37374222314622E-140</v>
      </c>
      <c r="R3" s="5">
        <f>AVERAGE(P3:Q3)</f>
        <v>2.7588572687799898E-80</v>
      </c>
    </row>
    <row r="4" spans="1:18" x14ac:dyDescent="0.25">
      <c r="A4">
        <v>4292</v>
      </c>
      <c r="B4" s="3" t="s">
        <v>8603</v>
      </c>
      <c r="C4" s="3">
        <v>2083</v>
      </c>
      <c r="D4" s="4">
        <v>0.483980882789459</v>
      </c>
      <c r="E4" s="1">
        <v>1.3574257525436201E-71</v>
      </c>
      <c r="F4" s="2" t="s">
        <v>8604</v>
      </c>
      <c r="G4" s="3">
        <v>6973</v>
      </c>
      <c r="H4" s="4">
        <v>0.81199680686028897</v>
      </c>
      <c r="I4" s="1">
        <v>3.3682920654515999E-67</v>
      </c>
      <c r="J4" s="2" t="s">
        <v>8604</v>
      </c>
      <c r="K4">
        <v>0.64798884482487396</v>
      </c>
      <c r="L4" t="s">
        <v>21</v>
      </c>
      <c r="M4" t="s">
        <v>18</v>
      </c>
      <c r="N4" t="s">
        <v>21</v>
      </c>
      <c r="O4" t="s">
        <v>18</v>
      </c>
      <c r="P4" s="1">
        <v>1.6994156234225101E-63</v>
      </c>
      <c r="Q4" s="1">
        <v>2.7113709262345601E-70</v>
      </c>
      <c r="R4" s="5">
        <f>AVERAGE(P4:Q4)</f>
        <v>8.4970794727980142E-64</v>
      </c>
    </row>
    <row r="5" spans="1:18" x14ac:dyDescent="0.25">
      <c r="A5">
        <v>3668</v>
      </c>
      <c r="B5" s="3" t="s">
        <v>7365</v>
      </c>
      <c r="C5" s="3">
        <v>592</v>
      </c>
      <c r="D5" s="4">
        <v>0.69373773471504296</v>
      </c>
      <c r="E5" s="1">
        <v>3.0511764739135399E-173</v>
      </c>
      <c r="F5" s="2" t="s">
        <v>7366</v>
      </c>
      <c r="G5" s="3">
        <v>14285</v>
      </c>
      <c r="H5" s="4">
        <v>0.79395443989644698</v>
      </c>
      <c r="I5" s="1">
        <v>3.0382118861198002E-62</v>
      </c>
      <c r="J5" s="2" t="s">
        <v>7366</v>
      </c>
      <c r="K5">
        <v>0.74384608730574497</v>
      </c>
      <c r="L5" t="s">
        <v>21</v>
      </c>
      <c r="M5" t="s">
        <v>18</v>
      </c>
      <c r="N5" t="s">
        <v>21</v>
      </c>
      <c r="O5" t="s">
        <v>18</v>
      </c>
      <c r="P5" s="1">
        <v>9.1972750216618605E-59</v>
      </c>
      <c r="Q5" s="1">
        <v>1.12901157475986E-169</v>
      </c>
      <c r="R5" s="5">
        <f>AVERAGE(P5:Q5)</f>
        <v>4.5986375108309302E-59</v>
      </c>
    </row>
    <row r="6" spans="1:18" x14ac:dyDescent="0.25">
      <c r="A6">
        <v>6352</v>
      </c>
      <c r="B6" s="3" t="s">
        <v>12633</v>
      </c>
      <c r="C6" s="3">
        <v>1092</v>
      </c>
      <c r="D6" s="4">
        <v>0.59235791339328103</v>
      </c>
      <c r="E6" s="1">
        <v>9.5682561971248305E-115</v>
      </c>
      <c r="F6" s="2" t="s">
        <v>12634</v>
      </c>
      <c r="G6" s="3">
        <v>9069</v>
      </c>
      <c r="H6" s="4">
        <v>0.79267868180275203</v>
      </c>
      <c r="I6" s="1">
        <v>6.5187921710074904E-62</v>
      </c>
      <c r="J6" s="2" t="s">
        <v>12634</v>
      </c>
      <c r="K6">
        <v>0.69251829759801697</v>
      </c>
      <c r="L6" t="s">
        <v>21</v>
      </c>
      <c r="M6" t="s">
        <v>18</v>
      </c>
      <c r="N6" t="s">
        <v>21</v>
      </c>
      <c r="O6" t="s">
        <v>18</v>
      </c>
      <c r="P6" s="1">
        <v>1.6444739716728199E-58</v>
      </c>
      <c r="Q6" s="1">
        <v>1.01156971409746E-112</v>
      </c>
      <c r="R6" s="5">
        <f>AVERAGE(P6:Q6)</f>
        <v>8.2223698583640994E-59</v>
      </c>
    </row>
    <row r="7" spans="1:18" x14ac:dyDescent="0.25">
      <c r="A7">
        <v>5724</v>
      </c>
      <c r="B7" s="3" t="s">
        <v>11405</v>
      </c>
      <c r="C7" s="3">
        <v>3321</v>
      </c>
      <c r="D7" s="4">
        <v>0.69393266563529599</v>
      </c>
      <c r="E7" s="1">
        <v>2.2306322038343599E-173</v>
      </c>
      <c r="F7" s="2" t="s">
        <v>11406</v>
      </c>
      <c r="G7" s="3">
        <v>12410</v>
      </c>
      <c r="H7" s="4">
        <v>0.79239506028533102</v>
      </c>
      <c r="I7" s="1">
        <v>7.7189656040102399E-62</v>
      </c>
      <c r="J7" s="2" t="s">
        <v>11406</v>
      </c>
      <c r="K7">
        <v>0.743163862960313</v>
      </c>
      <c r="L7" t="s">
        <v>21</v>
      </c>
      <c r="M7" t="s">
        <v>18</v>
      </c>
      <c r="N7" t="s">
        <v>21</v>
      </c>
      <c r="O7" t="s">
        <v>18</v>
      </c>
      <c r="P7" s="1">
        <v>1.6690609054614098E-58</v>
      </c>
      <c r="Q7" s="1">
        <v>1.10051957496508E-169</v>
      </c>
      <c r="R7" s="5">
        <f>AVERAGE(P7:Q7)</f>
        <v>8.3453045273070491E-59</v>
      </c>
    </row>
    <row r="8" spans="1:18" x14ac:dyDescent="0.25">
      <c r="A8">
        <v>11482</v>
      </c>
      <c r="B8" s="3" t="s">
        <v>20902</v>
      </c>
      <c r="C8" s="3">
        <v>2554</v>
      </c>
      <c r="D8" s="4">
        <v>0.47415159776799198</v>
      </c>
      <c r="E8" s="1">
        <v>2.1219172015239299E-68</v>
      </c>
      <c r="F8" s="2" t="s">
        <v>20903</v>
      </c>
      <c r="G8" s="3">
        <v>3590</v>
      </c>
      <c r="H8" s="4">
        <v>0.79212451238228898</v>
      </c>
      <c r="I8" s="1">
        <v>9.0669518370132305E-62</v>
      </c>
      <c r="J8" s="2" t="s">
        <v>20903</v>
      </c>
      <c r="K8">
        <v>0.63313805507513998</v>
      </c>
      <c r="L8" t="s">
        <v>21</v>
      </c>
      <c r="M8" t="s">
        <v>18</v>
      </c>
      <c r="N8" t="s">
        <v>21</v>
      </c>
      <c r="O8" t="s">
        <v>18</v>
      </c>
      <c r="P8" s="1">
        <v>1.7154672875628999E-58</v>
      </c>
      <c r="Q8" s="1">
        <v>3.77481929083602E-67</v>
      </c>
      <c r="R8" s="5">
        <f>AVERAGE(P8:Q8)</f>
        <v>8.5773364566885952E-59</v>
      </c>
    </row>
    <row r="9" spans="1:18" x14ac:dyDescent="0.25">
      <c r="A9">
        <v>707</v>
      </c>
      <c r="B9" s="3" t="s">
        <v>1460</v>
      </c>
      <c r="C9" s="3">
        <v>10734</v>
      </c>
      <c r="D9" s="4">
        <v>0.55648228149749002</v>
      </c>
      <c r="E9" s="1">
        <v>1.1196938928175501E-98</v>
      </c>
      <c r="F9" s="2" t="s">
        <v>1461</v>
      </c>
      <c r="G9" s="3">
        <v>4969</v>
      </c>
      <c r="H9" s="4">
        <v>0.79120887661260597</v>
      </c>
      <c r="I9" s="1">
        <v>1.56051140381925E-61</v>
      </c>
      <c r="J9" s="2" t="s">
        <v>1461</v>
      </c>
      <c r="K9">
        <v>0.67384557905504805</v>
      </c>
      <c r="L9" t="s">
        <v>21</v>
      </c>
      <c r="M9" t="s">
        <v>18</v>
      </c>
      <c r="N9" t="s">
        <v>21</v>
      </c>
      <c r="O9" t="s">
        <v>18</v>
      </c>
      <c r="P9" s="1">
        <v>2.6244334009120198E-58</v>
      </c>
      <c r="Q9" s="1">
        <v>6.2538072858839797E-97</v>
      </c>
      <c r="R9" s="5">
        <f>AVERAGE(P9:Q9)</f>
        <v>1.3122167004560099E-58</v>
      </c>
    </row>
    <row r="10" spans="1:18" x14ac:dyDescent="0.25">
      <c r="A10">
        <v>1817</v>
      </c>
      <c r="B10" s="3" t="s">
        <v>3703</v>
      </c>
      <c r="C10" s="3">
        <v>12000</v>
      </c>
      <c r="D10" s="4">
        <v>0.639486481608461</v>
      </c>
      <c r="E10" s="1">
        <v>3.4162023027812601E-139</v>
      </c>
      <c r="F10" s="2" t="s">
        <v>3704</v>
      </c>
      <c r="G10" s="3">
        <v>8586</v>
      </c>
      <c r="H10" s="4">
        <v>0.78862440457378402</v>
      </c>
      <c r="I10" s="1">
        <v>7.1205985887372702E-61</v>
      </c>
      <c r="J10" s="2" t="s">
        <v>3704</v>
      </c>
      <c r="K10">
        <v>0.71405544309112301</v>
      </c>
      <c r="L10" t="s">
        <v>21</v>
      </c>
      <c r="M10" t="s">
        <v>18</v>
      </c>
      <c r="N10" t="s">
        <v>21</v>
      </c>
      <c r="O10" t="s">
        <v>18</v>
      </c>
      <c r="P10" s="1">
        <v>1.07777380239127E-57</v>
      </c>
      <c r="Q10" s="1">
        <v>9.9143549575422394E-137</v>
      </c>
      <c r="R10" s="5">
        <f>AVERAGE(P10:Q10)</f>
        <v>5.3888690119563498E-58</v>
      </c>
    </row>
    <row r="11" spans="1:18" x14ac:dyDescent="0.25">
      <c r="A11">
        <v>439</v>
      </c>
      <c r="B11" s="3" t="s">
        <v>912</v>
      </c>
      <c r="C11" s="3">
        <v>2391</v>
      </c>
      <c r="D11" s="4">
        <v>0.53984722014235198</v>
      </c>
      <c r="E11" s="1">
        <v>7.1932315972065096E-92</v>
      </c>
      <c r="F11" s="2" t="s">
        <v>913</v>
      </c>
      <c r="G11" s="3">
        <v>11171</v>
      </c>
      <c r="H11" s="4">
        <v>0.78429553108057704</v>
      </c>
      <c r="I11" s="1">
        <v>8.6352441935863799E-60</v>
      </c>
      <c r="J11" s="2" t="s">
        <v>913</v>
      </c>
      <c r="K11">
        <v>0.66207137561146401</v>
      </c>
      <c r="L11" t="s">
        <v>21</v>
      </c>
      <c r="M11" t="s">
        <v>18</v>
      </c>
      <c r="N11" t="s">
        <v>21</v>
      </c>
      <c r="O11" t="s">
        <v>18</v>
      </c>
      <c r="P11" s="1">
        <v>1.1882096010374901E-56</v>
      </c>
      <c r="Q11" s="1">
        <v>3.0506309704943699E-90</v>
      </c>
      <c r="R11" s="5">
        <f>AVERAGE(P11:Q11)</f>
        <v>5.9410480051874503E-57</v>
      </c>
    </row>
    <row r="12" spans="1:18" x14ac:dyDescent="0.25">
      <c r="A12">
        <v>6591</v>
      </c>
      <c r="B12" s="3" t="s">
        <v>13100</v>
      </c>
      <c r="C12" s="3">
        <v>13413</v>
      </c>
      <c r="D12" s="4">
        <v>0.54987975357622398</v>
      </c>
      <c r="E12" s="1">
        <v>6.2674856369359998E-96</v>
      </c>
      <c r="F12" s="2" t="s">
        <v>13101</v>
      </c>
      <c r="G12" s="3">
        <v>1726</v>
      </c>
      <c r="H12" s="4">
        <v>0.78174719511009905</v>
      </c>
      <c r="I12" s="1">
        <v>3.6528344442649001E-59</v>
      </c>
      <c r="J12" s="2" t="s">
        <v>13101</v>
      </c>
      <c r="K12">
        <v>0.66581347434316196</v>
      </c>
      <c r="L12" t="s">
        <v>21</v>
      </c>
      <c r="M12" t="s">
        <v>18</v>
      </c>
      <c r="N12" t="s">
        <v>21</v>
      </c>
      <c r="O12" t="s">
        <v>18</v>
      </c>
      <c r="P12" s="1">
        <v>4.6074418456994597E-56</v>
      </c>
      <c r="Q12" s="1">
        <v>3.14457813261999E-94</v>
      </c>
      <c r="R12" s="5">
        <f>AVERAGE(P12:Q12)</f>
        <v>2.3037209228497299E-56</v>
      </c>
    </row>
    <row r="13" spans="1:18" x14ac:dyDescent="0.25">
      <c r="A13">
        <v>6799</v>
      </c>
      <c r="B13" s="3" t="s">
        <v>13508</v>
      </c>
      <c r="C13" s="3">
        <v>2503</v>
      </c>
      <c r="D13" s="4">
        <v>0.66956174592044204</v>
      </c>
      <c r="E13" s="1">
        <v>3.5621100894571399E-157</v>
      </c>
      <c r="F13" s="2" t="s">
        <v>13509</v>
      </c>
      <c r="G13" s="3">
        <v>8133</v>
      </c>
      <c r="H13" s="4">
        <v>0.77874113231893705</v>
      </c>
      <c r="I13" s="1">
        <v>1.95313531999812E-58</v>
      </c>
      <c r="J13" s="2" t="s">
        <v>13509</v>
      </c>
      <c r="K13">
        <v>0.72415143911968904</v>
      </c>
      <c r="L13" t="s">
        <v>21</v>
      </c>
      <c r="M13" t="s">
        <v>18</v>
      </c>
      <c r="N13" t="s">
        <v>21</v>
      </c>
      <c r="O13" t="s">
        <v>18</v>
      </c>
      <c r="P13" s="1">
        <v>2.27405047719166E-55</v>
      </c>
      <c r="Q13" s="1">
        <v>3.51485276227034E-154</v>
      </c>
      <c r="R13" s="5">
        <f>AVERAGE(P13:Q13)</f>
        <v>1.13702523859583E-55</v>
      </c>
    </row>
    <row r="14" spans="1:18" x14ac:dyDescent="0.25">
      <c r="A14">
        <v>6893</v>
      </c>
      <c r="B14" s="3" t="s">
        <v>13690</v>
      </c>
      <c r="C14" s="3">
        <v>3675</v>
      </c>
      <c r="D14" s="4">
        <v>0.49093488084479098</v>
      </c>
      <c r="E14" s="1">
        <v>6.4463528541835602E-74</v>
      </c>
      <c r="F14" s="2" t="s">
        <v>13691</v>
      </c>
      <c r="G14" s="3">
        <v>6269</v>
      </c>
      <c r="H14" s="4">
        <v>0.77598749804705702</v>
      </c>
      <c r="I14" s="1">
        <v>8.8659501122310993E-58</v>
      </c>
      <c r="J14" s="2" t="s">
        <v>13691</v>
      </c>
      <c r="K14">
        <v>0.633461189445924</v>
      </c>
      <c r="L14" t="s">
        <v>21</v>
      </c>
      <c r="M14" t="s">
        <v>18</v>
      </c>
      <c r="N14" t="s">
        <v>21</v>
      </c>
      <c r="O14" t="s">
        <v>18</v>
      </c>
      <c r="P14" s="1">
        <v>9.5853586356235704E-55</v>
      </c>
      <c r="Q14" s="1">
        <v>1.4219443903840699E-72</v>
      </c>
      <c r="R14" s="5">
        <f>AVERAGE(P14:Q14)</f>
        <v>4.7926793178117852E-55</v>
      </c>
    </row>
    <row r="15" spans="1:18" x14ac:dyDescent="0.25">
      <c r="A15">
        <v>4055</v>
      </c>
      <c r="B15" s="3" t="s">
        <v>8124</v>
      </c>
      <c r="C15" s="3">
        <v>10086</v>
      </c>
      <c r="D15" s="4">
        <v>0.61803218856925202</v>
      </c>
      <c r="E15" s="1">
        <v>1.51014697252209E-127</v>
      </c>
      <c r="F15" s="2" t="s">
        <v>8125</v>
      </c>
      <c r="G15" s="3">
        <v>3892</v>
      </c>
      <c r="H15" s="4">
        <v>0.77362732471770201</v>
      </c>
      <c r="I15" s="1">
        <v>3.1873920096353699E-57</v>
      </c>
      <c r="J15" s="2" t="s">
        <v>8125</v>
      </c>
      <c r="K15">
        <v>0.69582975664347702</v>
      </c>
      <c r="L15" t="s">
        <v>21</v>
      </c>
      <c r="M15" t="s">
        <v>18</v>
      </c>
      <c r="N15" t="s">
        <v>21</v>
      </c>
      <c r="O15" t="s">
        <v>18</v>
      </c>
      <c r="P15" s="1">
        <v>3.2162910305227298E-54</v>
      </c>
      <c r="Q15" s="1">
        <v>2.6296100400352302E-125</v>
      </c>
      <c r="R15" s="5">
        <f>AVERAGE(P15:Q15)</f>
        <v>1.6081455152613649E-54</v>
      </c>
    </row>
    <row r="16" spans="1:18" x14ac:dyDescent="0.25">
      <c r="A16">
        <v>778</v>
      </c>
      <c r="B16" s="3" t="s">
        <v>1604</v>
      </c>
      <c r="C16" s="3">
        <v>619</v>
      </c>
      <c r="D16" s="4">
        <v>0.66581790681332698</v>
      </c>
      <c r="E16" s="1">
        <v>8.0328872547388706E-155</v>
      </c>
      <c r="F16" s="2" t="s">
        <v>1605</v>
      </c>
      <c r="G16" s="3">
        <v>13718</v>
      </c>
      <c r="H16" s="4">
        <v>0.77114949318213599</v>
      </c>
      <c r="I16" s="1">
        <v>1.2013047453121199E-56</v>
      </c>
      <c r="J16" s="2" t="s">
        <v>1605</v>
      </c>
      <c r="K16">
        <v>0.71848369999773198</v>
      </c>
      <c r="L16" t="s">
        <v>21</v>
      </c>
      <c r="M16" t="s">
        <v>18</v>
      </c>
      <c r="N16" t="s">
        <v>21</v>
      </c>
      <c r="O16" t="s">
        <v>18</v>
      </c>
      <c r="P16" s="1">
        <v>1.1364342890652699E-53</v>
      </c>
      <c r="Q16" s="1">
        <v>6.6052646809661097E-152</v>
      </c>
      <c r="R16" s="5">
        <f>AVERAGE(P16:Q16)</f>
        <v>5.6821714453263497E-54</v>
      </c>
    </row>
    <row r="17" spans="1:18" x14ac:dyDescent="0.25">
      <c r="A17">
        <v>9251</v>
      </c>
      <c r="B17" s="3" t="s">
        <v>17794</v>
      </c>
      <c r="C17" s="3">
        <v>4257</v>
      </c>
      <c r="D17" s="4">
        <v>0.50802242042115298</v>
      </c>
      <c r="E17" s="1">
        <v>7.3656238667488494E-80</v>
      </c>
      <c r="F17" s="2" t="s">
        <v>17795</v>
      </c>
      <c r="G17" s="3">
        <v>576</v>
      </c>
      <c r="H17" s="4">
        <v>0.77048766717509098</v>
      </c>
      <c r="I17" s="1">
        <v>1.7073898933218601E-56</v>
      </c>
      <c r="J17" s="2" t="s">
        <v>17795</v>
      </c>
      <c r="K17">
        <v>0.63925504379812204</v>
      </c>
      <c r="L17" t="s">
        <v>21</v>
      </c>
      <c r="M17" t="s">
        <v>18</v>
      </c>
      <c r="N17" t="s">
        <v>21</v>
      </c>
      <c r="O17" t="s">
        <v>18</v>
      </c>
      <c r="P17" s="1">
        <v>1.5201796132540999E-53</v>
      </c>
      <c r="Q17" s="1">
        <v>2.00034126333486E-78</v>
      </c>
      <c r="R17" s="5">
        <f>AVERAGE(P17:Q17)</f>
        <v>7.6008980662704994E-54</v>
      </c>
    </row>
    <row r="18" spans="1:18" x14ac:dyDescent="0.25">
      <c r="A18">
        <v>9159</v>
      </c>
      <c r="B18" s="3" t="s">
        <v>17650</v>
      </c>
      <c r="C18" s="3">
        <v>5485</v>
      </c>
      <c r="D18" s="4">
        <v>0.56973155276791798</v>
      </c>
      <c r="E18" s="1">
        <v>2.2119354612267898E-104</v>
      </c>
      <c r="F18" s="2" t="s">
        <v>17651</v>
      </c>
      <c r="G18" s="3">
        <v>1030</v>
      </c>
      <c r="H18" s="4">
        <v>0.77036016747535496</v>
      </c>
      <c r="I18" s="1">
        <v>1.8267842759109001E-56</v>
      </c>
      <c r="J18" s="2" t="s">
        <v>17651</v>
      </c>
      <c r="K18">
        <v>0.67004586012163603</v>
      </c>
      <c r="L18" t="s">
        <v>21</v>
      </c>
      <c r="M18" t="s">
        <v>18</v>
      </c>
      <c r="N18" t="s">
        <v>21</v>
      </c>
      <c r="O18" t="s">
        <v>18</v>
      </c>
      <c r="P18" s="1">
        <v>1.5361226000104101E-53</v>
      </c>
      <c r="Q18" s="1">
        <v>1.6127515646117101E-102</v>
      </c>
      <c r="R18" s="5">
        <f>AVERAGE(P18:Q18)</f>
        <v>7.6806130000520505E-54</v>
      </c>
    </row>
    <row r="19" spans="1:18" x14ac:dyDescent="0.25">
      <c r="A19">
        <v>10907</v>
      </c>
      <c r="B19" s="3" t="s">
        <v>20190</v>
      </c>
      <c r="C19" s="3">
        <v>1375</v>
      </c>
      <c r="D19" s="4">
        <v>0.45250448584457997</v>
      </c>
      <c r="E19" s="1">
        <v>1.0094213086171299E-61</v>
      </c>
      <c r="F19" s="2" t="s">
        <v>8809</v>
      </c>
      <c r="G19" s="3">
        <v>2323</v>
      </c>
      <c r="H19" s="4">
        <v>0.76939727508528599</v>
      </c>
      <c r="I19" s="1">
        <v>3.03923887381058E-56</v>
      </c>
      <c r="J19" s="2" t="s">
        <v>8810</v>
      </c>
      <c r="K19">
        <v>0.61095088046493295</v>
      </c>
      <c r="L19" t="s">
        <v>21</v>
      </c>
      <c r="M19" t="s">
        <v>18</v>
      </c>
      <c r="N19" t="s">
        <v>21</v>
      </c>
      <c r="O19" t="s">
        <v>18</v>
      </c>
      <c r="P19" s="1">
        <v>2.42115366284194E-53</v>
      </c>
      <c r="Q19" s="1">
        <v>1.4242559379258499E-60</v>
      </c>
      <c r="R19" s="5">
        <f>AVERAGE(P19:Q19)</f>
        <v>1.2105769026337669E-53</v>
      </c>
    </row>
    <row r="20" spans="1:18" x14ac:dyDescent="0.25">
      <c r="A20">
        <v>6321</v>
      </c>
      <c r="B20" s="3" t="s">
        <v>12573</v>
      </c>
      <c r="C20" s="3">
        <v>4525</v>
      </c>
      <c r="D20" s="4">
        <v>0.65079273041763297</v>
      </c>
      <c r="E20" s="1">
        <v>1.0323336838447801E-145</v>
      </c>
      <c r="F20" s="2" t="s">
        <v>12574</v>
      </c>
      <c r="G20" s="3">
        <v>7198</v>
      </c>
      <c r="H20" s="4">
        <v>0.769274939545606</v>
      </c>
      <c r="I20" s="1">
        <v>3.2417215424085499E-56</v>
      </c>
      <c r="J20" s="2" t="s">
        <v>12574</v>
      </c>
      <c r="K20">
        <v>0.71003383498161998</v>
      </c>
      <c r="L20" t="s">
        <v>21</v>
      </c>
      <c r="M20" t="s">
        <v>18</v>
      </c>
      <c r="N20" t="s">
        <v>21</v>
      </c>
      <c r="O20" t="s">
        <v>18</v>
      </c>
      <c r="P20" s="1">
        <v>2.4533348632947902E-53</v>
      </c>
      <c r="Q20" s="1">
        <v>4.2443252373851604E-143</v>
      </c>
      <c r="R20" s="5">
        <f>AVERAGE(P20:Q20)</f>
        <v>1.2266674316473951E-53</v>
      </c>
    </row>
    <row r="21" spans="1:18" x14ac:dyDescent="0.25">
      <c r="A21">
        <v>4307</v>
      </c>
      <c r="B21" s="3" t="s">
        <v>8632</v>
      </c>
      <c r="C21" s="3">
        <v>12471</v>
      </c>
      <c r="D21" s="4">
        <v>0.460973969498647</v>
      </c>
      <c r="E21" s="1">
        <v>2.8092065626909702E-64</v>
      </c>
      <c r="F21" s="2" t="s">
        <v>2599</v>
      </c>
      <c r="G21" s="3">
        <v>11910</v>
      </c>
      <c r="H21" s="4">
        <v>0.76885745485060197</v>
      </c>
      <c r="I21" s="1">
        <v>4.03864733108221E-56</v>
      </c>
      <c r="J21" s="2" t="s">
        <v>2599</v>
      </c>
      <c r="K21">
        <v>0.61491571217462404</v>
      </c>
      <c r="L21" t="s">
        <v>21</v>
      </c>
      <c r="M21" t="s">
        <v>18</v>
      </c>
      <c r="N21" t="s">
        <v>21</v>
      </c>
      <c r="O21" t="s">
        <v>18</v>
      </c>
      <c r="P21" s="1">
        <v>2.9109031430124E-53</v>
      </c>
      <c r="Q21" s="1">
        <v>4.2909253183063999E-63</v>
      </c>
      <c r="R21" s="5">
        <f>AVERAGE(P21:Q21)</f>
        <v>1.4554515717207463E-53</v>
      </c>
    </row>
    <row r="22" spans="1:18" x14ac:dyDescent="0.25">
      <c r="A22">
        <v>11455</v>
      </c>
      <c r="B22" s="3" t="s">
        <v>20869</v>
      </c>
      <c r="C22" s="3">
        <v>3041</v>
      </c>
      <c r="D22" s="4">
        <v>0.58823894857379</v>
      </c>
      <c r="E22" s="1">
        <v>8.4857209740463201E-113</v>
      </c>
      <c r="F22" s="2" t="s">
        <v>14552</v>
      </c>
      <c r="G22" s="3">
        <v>188</v>
      </c>
      <c r="H22" s="4">
        <v>0.76772189591478501</v>
      </c>
      <c r="I22" s="1">
        <v>7.3261121749559799E-56</v>
      </c>
      <c r="J22" s="2" t="s">
        <v>14552</v>
      </c>
      <c r="K22">
        <v>0.67798042224428801</v>
      </c>
      <c r="L22" t="s">
        <v>21</v>
      </c>
      <c r="M22" t="s">
        <v>18</v>
      </c>
      <c r="N22" t="s">
        <v>21</v>
      </c>
      <c r="O22" t="s">
        <v>18</v>
      </c>
      <c r="P22" s="1">
        <v>5.0403651763697096E-53</v>
      </c>
      <c r="Q22" s="1">
        <v>8.3731437424573102E-111</v>
      </c>
      <c r="R22" s="5">
        <f>AVERAGE(P22:Q22)</f>
        <v>2.5201825881848548E-53</v>
      </c>
    </row>
    <row r="23" spans="1:18" x14ac:dyDescent="0.25">
      <c r="A23">
        <v>2922</v>
      </c>
      <c r="B23" s="3" t="s">
        <v>5896</v>
      </c>
      <c r="C23" s="3">
        <v>4544</v>
      </c>
      <c r="D23" s="4">
        <v>0.57418366174004098</v>
      </c>
      <c r="E23" s="1">
        <v>2.3394272376589502E-106</v>
      </c>
      <c r="F23" s="2" t="s">
        <v>5897</v>
      </c>
      <c r="G23" s="3">
        <v>2599</v>
      </c>
      <c r="H23" s="4">
        <v>0.76664590157896795</v>
      </c>
      <c r="I23" s="1">
        <v>1.28406236210823E-55</v>
      </c>
      <c r="J23" s="2" t="s">
        <v>5897</v>
      </c>
      <c r="K23">
        <v>0.67041478165950497</v>
      </c>
      <c r="L23" t="s">
        <v>21</v>
      </c>
      <c r="M23" t="s">
        <v>18</v>
      </c>
      <c r="N23" t="s">
        <v>21</v>
      </c>
      <c r="O23" t="s">
        <v>18</v>
      </c>
      <c r="P23" s="1">
        <v>8.4502469186392106E-53</v>
      </c>
      <c r="Q23" s="1">
        <v>1.87166824565352E-104</v>
      </c>
      <c r="R23" s="5">
        <f>AVERAGE(P23:Q23)</f>
        <v>4.2251234593196053E-53</v>
      </c>
    </row>
    <row r="24" spans="1:18" x14ac:dyDescent="0.25">
      <c r="A24">
        <v>2191</v>
      </c>
      <c r="B24" s="3" t="s">
        <v>4451</v>
      </c>
      <c r="C24" s="3">
        <v>5082</v>
      </c>
      <c r="D24" s="4">
        <v>0.63862923016951101</v>
      </c>
      <c r="E24" s="1">
        <v>1.0392457707436799E-138</v>
      </c>
      <c r="F24" s="2" t="s">
        <v>4452</v>
      </c>
      <c r="G24" s="3">
        <v>7761</v>
      </c>
      <c r="H24" s="4">
        <v>0.76605589135778396</v>
      </c>
      <c r="I24" s="1">
        <v>1.7444823624799501E-55</v>
      </c>
      <c r="J24" s="2" t="s">
        <v>4452</v>
      </c>
      <c r="K24">
        <v>0.70234256076364798</v>
      </c>
      <c r="L24" t="s">
        <v>21</v>
      </c>
      <c r="M24" t="s">
        <v>18</v>
      </c>
      <c r="N24" t="s">
        <v>21</v>
      </c>
      <c r="O24" t="s">
        <v>18</v>
      </c>
      <c r="P24" s="1">
        <v>1.10018687660402E-52</v>
      </c>
      <c r="Q24" s="1">
        <v>2.84849567644022E-136</v>
      </c>
      <c r="R24" s="5">
        <f>AVERAGE(P24:Q24)</f>
        <v>5.5009343830200998E-53</v>
      </c>
    </row>
    <row r="25" spans="1:18" x14ac:dyDescent="0.25">
      <c r="A25">
        <v>8731</v>
      </c>
      <c r="B25" s="3" t="s">
        <v>17001</v>
      </c>
      <c r="C25" s="3">
        <v>5427</v>
      </c>
      <c r="D25" s="4">
        <v>0.54526430365932699</v>
      </c>
      <c r="E25" s="1">
        <v>4.8072183290447998E-94</v>
      </c>
      <c r="F25" s="2" t="s">
        <v>23933</v>
      </c>
      <c r="G25" s="3">
        <v>12082</v>
      </c>
      <c r="H25" s="4">
        <v>0.765787541313108</v>
      </c>
      <c r="I25" s="1">
        <v>2.0047713120211199E-55</v>
      </c>
      <c r="K25">
        <v>0.65552592248621799</v>
      </c>
      <c r="L25" t="s">
        <v>21</v>
      </c>
      <c r="M25" t="s">
        <v>18</v>
      </c>
      <c r="N25" t="s">
        <v>21</v>
      </c>
      <c r="O25" t="s">
        <v>18</v>
      </c>
      <c r="P25" s="1">
        <v>1.21376874315007E-52</v>
      </c>
      <c r="Q25" s="1">
        <v>2.2165619466726499E-92</v>
      </c>
      <c r="R25" s="5">
        <f>AVERAGE(P25:Q25)</f>
        <v>6.0688437157503499E-53</v>
      </c>
    </row>
    <row r="26" spans="1:18" x14ac:dyDescent="0.25">
      <c r="A26">
        <v>11078</v>
      </c>
      <c r="B26" s="3" t="s">
        <v>20406</v>
      </c>
      <c r="C26" s="3">
        <v>13900</v>
      </c>
      <c r="D26" s="4">
        <v>0.61965621814460403</v>
      </c>
      <c r="E26" s="1">
        <v>2.13318391137256E-128</v>
      </c>
      <c r="F26" s="2" t="s">
        <v>9390</v>
      </c>
      <c r="G26" s="3">
        <v>4972</v>
      </c>
      <c r="H26" s="4">
        <v>0.76451941399561796</v>
      </c>
      <c r="I26" s="1">
        <v>3.8582864005007796E-55</v>
      </c>
      <c r="J26" s="2" t="s">
        <v>9390</v>
      </c>
      <c r="K26">
        <v>0.69208781607011105</v>
      </c>
      <c r="L26" t="s">
        <v>21</v>
      </c>
      <c r="M26" t="s">
        <v>18</v>
      </c>
      <c r="N26" t="s">
        <v>21</v>
      </c>
      <c r="O26" t="s">
        <v>18</v>
      </c>
      <c r="P26" s="1">
        <v>2.24611626761461E-52</v>
      </c>
      <c r="Q26" s="1">
        <v>4.0478532143878503E-126</v>
      </c>
      <c r="R26" s="5">
        <f>AVERAGE(P26:Q26)</f>
        <v>1.123058133807305E-52</v>
      </c>
    </row>
    <row r="27" spans="1:18" x14ac:dyDescent="0.25">
      <c r="A27">
        <v>228</v>
      </c>
      <c r="B27" s="3" t="s">
        <v>481</v>
      </c>
      <c r="C27" s="3">
        <v>10089</v>
      </c>
      <c r="D27" s="4">
        <v>0.64670793001124305</v>
      </c>
      <c r="E27" s="1">
        <v>2.5195871971622402E-143</v>
      </c>
      <c r="F27" s="2" t="s">
        <v>482</v>
      </c>
      <c r="G27" s="3">
        <v>3925</v>
      </c>
      <c r="H27" s="4">
        <v>0.76378003229736002</v>
      </c>
      <c r="I27" s="1">
        <v>5.6408802081256E-55</v>
      </c>
      <c r="J27" s="2" t="s">
        <v>482</v>
      </c>
      <c r="K27">
        <v>0.70524398115430198</v>
      </c>
      <c r="L27" t="s">
        <v>21</v>
      </c>
      <c r="M27" t="s">
        <v>18</v>
      </c>
      <c r="N27" t="s">
        <v>21</v>
      </c>
      <c r="O27" t="s">
        <v>18</v>
      </c>
      <c r="P27" s="1">
        <v>3.0492986725067498E-52</v>
      </c>
      <c r="Q27" s="1">
        <v>9.0957097817556901E-141</v>
      </c>
      <c r="R27" s="5">
        <f>AVERAGE(P27:Q27)</f>
        <v>1.5246493362533749E-52</v>
      </c>
    </row>
    <row r="28" spans="1:18" x14ac:dyDescent="0.25">
      <c r="A28">
        <v>12505</v>
      </c>
      <c r="B28" s="3" t="s">
        <v>22847</v>
      </c>
      <c r="C28" s="3">
        <v>2783</v>
      </c>
      <c r="D28" s="4">
        <v>0.53891314753806996</v>
      </c>
      <c r="E28" s="1">
        <v>1.6903286896616E-91</v>
      </c>
      <c r="F28" s="2" t="s">
        <v>22848</v>
      </c>
      <c r="G28" s="3">
        <v>12879</v>
      </c>
      <c r="H28" s="4">
        <v>0.76384070368590495</v>
      </c>
      <c r="I28" s="1">
        <v>5.4680714424057697E-55</v>
      </c>
      <c r="J28" s="2" t="s">
        <v>22848</v>
      </c>
      <c r="K28">
        <v>0.65137692561198701</v>
      </c>
      <c r="L28" t="s">
        <v>21</v>
      </c>
      <c r="M28" t="s">
        <v>18</v>
      </c>
      <c r="N28" t="s">
        <v>21</v>
      </c>
      <c r="O28" t="s">
        <v>18</v>
      </c>
      <c r="P28" s="1">
        <v>3.0492986725067498E-52</v>
      </c>
      <c r="Q28" s="1">
        <v>7.1075440158185599E-90</v>
      </c>
      <c r="R28" s="5">
        <f>AVERAGE(P28:Q28)</f>
        <v>1.5246493362533749E-52</v>
      </c>
    </row>
    <row r="29" spans="1:18" x14ac:dyDescent="0.25">
      <c r="A29">
        <v>6678</v>
      </c>
      <c r="B29" s="3" t="s">
        <v>13269</v>
      </c>
      <c r="C29" s="3">
        <v>2984</v>
      </c>
      <c r="D29" s="4">
        <v>0.63837532012953502</v>
      </c>
      <c r="E29" s="1">
        <v>1.4438924735498999E-138</v>
      </c>
      <c r="F29" s="2" t="s">
        <v>13270</v>
      </c>
      <c r="G29" s="3">
        <v>10080</v>
      </c>
      <c r="H29" s="4">
        <v>0.76366998817295995</v>
      </c>
      <c r="I29" s="1">
        <v>5.9682288538039101E-55</v>
      </c>
      <c r="J29" s="2" t="s">
        <v>13270</v>
      </c>
      <c r="K29">
        <v>0.70102265415124698</v>
      </c>
      <c r="L29" t="s">
        <v>21</v>
      </c>
      <c r="M29" t="s">
        <v>18</v>
      </c>
      <c r="N29" t="s">
        <v>21</v>
      </c>
      <c r="O29" t="s">
        <v>18</v>
      </c>
      <c r="P29" s="1">
        <v>3.1150038596957202E-52</v>
      </c>
      <c r="Q29" s="1">
        <v>3.8162593751807299E-136</v>
      </c>
      <c r="R29" s="5">
        <f>AVERAGE(P29:Q29)</f>
        <v>1.5575019298478601E-52</v>
      </c>
    </row>
    <row r="30" spans="1:18" x14ac:dyDescent="0.25">
      <c r="A30">
        <v>2361</v>
      </c>
      <c r="B30" s="3" t="s">
        <v>4787</v>
      </c>
      <c r="C30" s="3">
        <v>14358</v>
      </c>
      <c r="D30" s="4">
        <v>0.45069553185195799</v>
      </c>
      <c r="E30" s="1">
        <v>3.4722636287083502E-61</v>
      </c>
      <c r="F30" s="2" t="s">
        <v>4788</v>
      </c>
      <c r="G30" s="3">
        <v>3001</v>
      </c>
      <c r="H30" s="4">
        <v>0.76101725071092696</v>
      </c>
      <c r="I30" s="1">
        <v>2.3035417803732599E-54</v>
      </c>
      <c r="J30" s="2" t="s">
        <v>4788</v>
      </c>
      <c r="K30">
        <v>0.60585639128144297</v>
      </c>
      <c r="L30" t="s">
        <v>21</v>
      </c>
      <c r="M30" t="s">
        <v>18</v>
      </c>
      <c r="N30" t="s">
        <v>21</v>
      </c>
      <c r="O30" t="s">
        <v>18</v>
      </c>
      <c r="P30" s="1">
        <v>1.16221361292432E-51</v>
      </c>
      <c r="Q30" s="1">
        <v>4.7896527463664802E-60</v>
      </c>
      <c r="R30" s="5">
        <f>AVERAGE(P30:Q30)</f>
        <v>5.8110680885698639E-52</v>
      </c>
    </row>
    <row r="31" spans="1:18" x14ac:dyDescent="0.25">
      <c r="A31">
        <v>7526</v>
      </c>
      <c r="B31" s="3" t="s">
        <v>14925</v>
      </c>
      <c r="C31" s="3">
        <v>4256</v>
      </c>
      <c r="D31" s="4">
        <v>0.65706758025084999</v>
      </c>
      <c r="E31" s="1">
        <v>1.87686639652606E-149</v>
      </c>
      <c r="F31" s="2" t="s">
        <v>14926</v>
      </c>
      <c r="G31" s="3">
        <v>1305</v>
      </c>
      <c r="H31" s="4">
        <v>0.76033440344010905</v>
      </c>
      <c r="I31" s="1">
        <v>3.2519605453128001E-54</v>
      </c>
      <c r="J31" s="2" t="s">
        <v>14926</v>
      </c>
      <c r="K31">
        <v>0.70870099184547997</v>
      </c>
      <c r="L31" t="s">
        <v>21</v>
      </c>
      <c r="M31" t="s">
        <v>18</v>
      </c>
      <c r="N31" t="s">
        <v>21</v>
      </c>
      <c r="O31" t="s">
        <v>18</v>
      </c>
      <c r="P31" s="1">
        <v>1.5559980233447599E-51</v>
      </c>
      <c r="Q31" s="1">
        <v>1.2078043276079199E-146</v>
      </c>
      <c r="R31" s="5">
        <f>AVERAGE(P31:Q31)</f>
        <v>7.7799901167237997E-52</v>
      </c>
    </row>
    <row r="32" spans="1:18" x14ac:dyDescent="0.25">
      <c r="A32">
        <v>7686</v>
      </c>
      <c r="B32" s="3" t="s">
        <v>15229</v>
      </c>
      <c r="C32" s="3">
        <v>11099</v>
      </c>
      <c r="D32" s="4">
        <v>0.55802432030653604</v>
      </c>
      <c r="E32" s="1">
        <v>2.5024963355758701E-99</v>
      </c>
      <c r="F32" s="2" t="s">
        <v>15230</v>
      </c>
      <c r="G32" s="3">
        <v>3159</v>
      </c>
      <c r="H32" s="4">
        <v>0.76031155219276503</v>
      </c>
      <c r="I32" s="1">
        <v>3.2896364129910399E-54</v>
      </c>
      <c r="J32" s="2" t="s">
        <v>15230</v>
      </c>
      <c r="K32">
        <v>0.65916793624965098</v>
      </c>
      <c r="L32" t="s">
        <v>21</v>
      </c>
      <c r="M32" t="s">
        <v>18</v>
      </c>
      <c r="N32" t="s">
        <v>21</v>
      </c>
      <c r="O32" t="s">
        <v>18</v>
      </c>
      <c r="P32" s="1">
        <v>1.5559980233447599E-51</v>
      </c>
      <c r="Q32" s="1">
        <v>1.45252738285719E-97</v>
      </c>
      <c r="R32" s="5">
        <f>AVERAGE(P32:Q32)</f>
        <v>7.7799901167237997E-52</v>
      </c>
    </row>
    <row r="33" spans="1:18" x14ac:dyDescent="0.25">
      <c r="A33">
        <v>5343</v>
      </c>
      <c r="B33" s="3" t="s">
        <v>10659</v>
      </c>
      <c r="C33" s="3">
        <v>14307</v>
      </c>
      <c r="D33" s="4">
        <v>0.61825315452577101</v>
      </c>
      <c r="E33" s="1">
        <v>1.15787636457615E-127</v>
      </c>
      <c r="F33" s="2" t="s">
        <v>10660</v>
      </c>
      <c r="G33" s="3">
        <v>14600</v>
      </c>
      <c r="H33" s="4">
        <v>0.75994872466122398</v>
      </c>
      <c r="I33" s="1">
        <v>3.9491503137479102E-54</v>
      </c>
      <c r="J33" s="2" t="s">
        <v>10660</v>
      </c>
      <c r="K33">
        <v>0.68910093959349705</v>
      </c>
      <c r="L33" t="s">
        <v>21</v>
      </c>
      <c r="M33" t="s">
        <v>18</v>
      </c>
      <c r="N33" t="s">
        <v>21</v>
      </c>
      <c r="O33" t="s">
        <v>18</v>
      </c>
      <c r="P33" s="1">
        <v>1.8113436105723701E-51</v>
      </c>
      <c r="Q33" s="1">
        <v>2.04020572286805E-125</v>
      </c>
      <c r="R33" s="5">
        <f>AVERAGE(P33:Q33)</f>
        <v>9.0567180528618506E-52</v>
      </c>
    </row>
    <row r="34" spans="1:18" x14ac:dyDescent="0.25">
      <c r="A34">
        <v>6187</v>
      </c>
      <c r="B34" s="3" t="s">
        <v>12312</v>
      </c>
      <c r="C34" s="3">
        <v>10922</v>
      </c>
      <c r="D34" s="4">
        <v>0.69191885165526301</v>
      </c>
      <c r="E34" s="1">
        <v>5.6053612584209595E-172</v>
      </c>
      <c r="F34" s="2" t="s">
        <v>12313</v>
      </c>
      <c r="G34" s="3">
        <v>11498</v>
      </c>
      <c r="H34" s="4">
        <v>0.75960786526518098</v>
      </c>
      <c r="I34" s="1">
        <v>4.6873384849336397E-54</v>
      </c>
      <c r="J34" s="2" t="s">
        <v>12313</v>
      </c>
      <c r="K34">
        <v>0.725763358460222</v>
      </c>
      <c r="L34" t="s">
        <v>21</v>
      </c>
      <c r="M34" t="s">
        <v>18</v>
      </c>
      <c r="N34" t="s">
        <v>21</v>
      </c>
      <c r="O34" t="s">
        <v>18</v>
      </c>
      <c r="P34" s="1">
        <v>2.0866928031751601E-51</v>
      </c>
      <c r="Q34" s="1">
        <v>1.6592990397177701E-168</v>
      </c>
      <c r="R34" s="5">
        <f>AVERAGE(P34:Q34)</f>
        <v>1.0433464015875801E-51</v>
      </c>
    </row>
    <row r="35" spans="1:18" x14ac:dyDescent="0.25">
      <c r="A35">
        <v>10271</v>
      </c>
      <c r="B35" s="3" t="s">
        <v>19377</v>
      </c>
      <c r="C35" s="3">
        <v>13478</v>
      </c>
      <c r="D35" s="4">
        <v>0.60837343616129502</v>
      </c>
      <c r="E35" s="1">
        <v>1.3579890555492E-122</v>
      </c>
      <c r="F35" s="2" t="s">
        <v>13545</v>
      </c>
      <c r="G35" s="3">
        <v>10350</v>
      </c>
      <c r="H35" s="4">
        <v>0.75894083141784197</v>
      </c>
      <c r="I35" s="1">
        <v>6.54948129578359E-54</v>
      </c>
      <c r="J35" s="2" t="s">
        <v>13545</v>
      </c>
      <c r="K35">
        <v>0.68365713378956805</v>
      </c>
      <c r="L35" t="s">
        <v>21</v>
      </c>
      <c r="M35" t="s">
        <v>18</v>
      </c>
      <c r="N35" t="s">
        <v>21</v>
      </c>
      <c r="O35" t="s">
        <v>18</v>
      </c>
      <c r="P35" s="1">
        <v>2.8323699683708697E-51</v>
      </c>
      <c r="Q35" s="1">
        <v>2.05097918481466E-120</v>
      </c>
      <c r="R35" s="5">
        <f>AVERAGE(P35:Q35)</f>
        <v>1.4161849841854349E-51</v>
      </c>
    </row>
    <row r="36" spans="1:18" x14ac:dyDescent="0.25">
      <c r="A36">
        <v>676</v>
      </c>
      <c r="B36" s="3" t="s">
        <v>1397</v>
      </c>
      <c r="C36" s="3">
        <v>8090</v>
      </c>
      <c r="D36" s="4">
        <v>0.56116234083401295</v>
      </c>
      <c r="E36" s="1">
        <v>1.15760835672052E-100</v>
      </c>
      <c r="F36" s="2" t="s">
        <v>1398</v>
      </c>
      <c r="G36" s="3">
        <v>12689</v>
      </c>
      <c r="H36" s="4">
        <v>0.758676707962326</v>
      </c>
      <c r="I36" s="1">
        <v>7.4748515357574802E-54</v>
      </c>
      <c r="J36" s="2" t="s">
        <v>1398</v>
      </c>
      <c r="K36">
        <v>0.65991952439816903</v>
      </c>
      <c r="L36" t="s">
        <v>21</v>
      </c>
      <c r="M36" t="s">
        <v>18</v>
      </c>
      <c r="N36" t="s">
        <v>21</v>
      </c>
      <c r="O36" t="s">
        <v>18</v>
      </c>
      <c r="P36" s="1">
        <v>3.1427598012562599E-51</v>
      </c>
      <c r="Q36" s="1">
        <v>7.1094445177678102E-99</v>
      </c>
      <c r="R36" s="5">
        <f>AVERAGE(P36:Q36)</f>
        <v>1.57137990062813E-51</v>
      </c>
    </row>
    <row r="37" spans="1:18" x14ac:dyDescent="0.25">
      <c r="A37">
        <v>11959</v>
      </c>
      <c r="B37" s="3" t="s">
        <v>21831</v>
      </c>
      <c r="C37" s="3">
        <v>10281</v>
      </c>
      <c r="D37" s="4">
        <v>0.54933463095104296</v>
      </c>
      <c r="E37" s="1">
        <v>1.05011979454516E-95</v>
      </c>
      <c r="F37" s="2" t="s">
        <v>21832</v>
      </c>
      <c r="G37" s="3">
        <v>1488</v>
      </c>
      <c r="H37" s="4">
        <v>0.75722914843945799</v>
      </c>
      <c r="I37" s="1">
        <v>1.53765264194252E-53</v>
      </c>
      <c r="J37" s="2" t="s">
        <v>21832</v>
      </c>
      <c r="K37">
        <v>0.65328188969525003</v>
      </c>
      <c r="L37" t="s">
        <v>21</v>
      </c>
      <c r="M37" t="s">
        <v>18</v>
      </c>
      <c r="N37" t="s">
        <v>21</v>
      </c>
      <c r="O37" t="s">
        <v>18</v>
      </c>
      <c r="P37" s="1">
        <v>6.1247132601163102E-51</v>
      </c>
      <c r="Q37" s="1">
        <v>5.1982685883153595E-94</v>
      </c>
      <c r="R37" s="5">
        <f>AVERAGE(P37:Q37)</f>
        <v>3.0623566300581551E-51</v>
      </c>
    </row>
    <row r="38" spans="1:18" x14ac:dyDescent="0.25">
      <c r="A38">
        <v>4554</v>
      </c>
      <c r="B38" s="3" t="s">
        <v>9111</v>
      </c>
      <c r="C38" s="3">
        <v>10152</v>
      </c>
      <c r="D38" s="4">
        <v>0.48384408838811399</v>
      </c>
      <c r="E38" s="1">
        <v>1.50620929468292E-71</v>
      </c>
      <c r="F38" s="2" t="s">
        <v>9112</v>
      </c>
      <c r="G38" s="3">
        <v>4113</v>
      </c>
      <c r="H38" s="4">
        <v>0.75659647269805097</v>
      </c>
      <c r="I38" s="1">
        <v>2.10416859672121E-53</v>
      </c>
      <c r="J38" s="2" t="s">
        <v>9112</v>
      </c>
      <c r="K38">
        <v>0.62022028054308298</v>
      </c>
      <c r="L38" t="s">
        <v>21</v>
      </c>
      <c r="M38" t="s">
        <v>18</v>
      </c>
      <c r="N38" t="s">
        <v>21</v>
      </c>
      <c r="O38" t="s">
        <v>18</v>
      </c>
      <c r="P38" s="1">
        <v>7.9621739699930597E-51</v>
      </c>
      <c r="Q38" s="1">
        <v>2.9924031906848199E-70</v>
      </c>
      <c r="R38" s="5">
        <f>AVERAGE(P38:Q38)</f>
        <v>3.9810869849965298E-51</v>
      </c>
    </row>
    <row r="39" spans="1:18" x14ac:dyDescent="0.25">
      <c r="A39">
        <v>4627</v>
      </c>
      <c r="B39" s="3" t="s">
        <v>9250</v>
      </c>
      <c r="C39" s="3">
        <v>11013</v>
      </c>
      <c r="D39" s="4">
        <v>0.425142597619803</v>
      </c>
      <c r="E39" s="1">
        <v>6.0697593061105703E-54</v>
      </c>
      <c r="F39" s="2" t="s">
        <v>9251</v>
      </c>
      <c r="G39" s="3">
        <v>10868</v>
      </c>
      <c r="H39" s="4">
        <v>0.75661875626308805</v>
      </c>
      <c r="I39" s="1">
        <v>2.0810845492857299E-53</v>
      </c>
      <c r="J39" s="2" t="s">
        <v>9251</v>
      </c>
      <c r="K39">
        <v>0.59088067694144597</v>
      </c>
      <c r="L39" t="s">
        <v>21</v>
      </c>
      <c r="M39" t="s">
        <v>18</v>
      </c>
      <c r="N39" t="s">
        <v>21</v>
      </c>
      <c r="O39" t="s">
        <v>18</v>
      </c>
      <c r="P39" s="1">
        <v>7.9621739699930597E-51</v>
      </c>
      <c r="Q39" s="1">
        <v>6.5006155926007603E-53</v>
      </c>
      <c r="R39" s="5">
        <f>AVERAGE(P39:Q39)</f>
        <v>4.0135900629595334E-51</v>
      </c>
    </row>
    <row r="40" spans="1:18" x14ac:dyDescent="0.25">
      <c r="A40">
        <v>2516</v>
      </c>
      <c r="B40" s="3" t="s">
        <v>5094</v>
      </c>
      <c r="C40" s="3">
        <v>3094</v>
      </c>
      <c r="D40" s="4">
        <v>0.58439382888635705</v>
      </c>
      <c r="E40" s="1">
        <v>5.2715374040303002E-111</v>
      </c>
      <c r="F40" s="2" t="s">
        <v>5095</v>
      </c>
      <c r="G40" s="3">
        <v>13434</v>
      </c>
      <c r="H40" s="4">
        <v>0.75632559138430899</v>
      </c>
      <c r="I40" s="1">
        <v>2.4058956501268499E-53</v>
      </c>
      <c r="J40" s="2" t="s">
        <v>5095</v>
      </c>
      <c r="K40">
        <v>0.67035971013533302</v>
      </c>
      <c r="L40" t="s">
        <v>21</v>
      </c>
      <c r="M40" t="s">
        <v>18</v>
      </c>
      <c r="N40" t="s">
        <v>21</v>
      </c>
      <c r="O40" t="s">
        <v>18</v>
      </c>
      <c r="P40" s="1">
        <v>8.8818625756878102E-51</v>
      </c>
      <c r="Q40" s="1">
        <v>4.8765015698157803E-109</v>
      </c>
      <c r="R40" s="5">
        <f>AVERAGE(P40:Q40)</f>
        <v>4.4409312878439051E-51</v>
      </c>
    </row>
    <row r="41" spans="1:18" x14ac:dyDescent="0.25">
      <c r="A41">
        <v>225</v>
      </c>
      <c r="B41" s="3" t="s">
        <v>475</v>
      </c>
      <c r="C41" s="3">
        <v>10647</v>
      </c>
      <c r="D41" s="4">
        <v>0.60613638652719903</v>
      </c>
      <c r="E41" s="1">
        <v>1.80317511670482E-121</v>
      </c>
      <c r="F41" s="2" t="s">
        <v>476</v>
      </c>
      <c r="G41" s="3">
        <v>3486</v>
      </c>
      <c r="H41" s="4">
        <v>0.75545646010644996</v>
      </c>
      <c r="I41" s="1">
        <v>3.6939182650335999E-53</v>
      </c>
      <c r="J41" s="2" t="s">
        <v>476</v>
      </c>
      <c r="K41">
        <v>0.680796423316824</v>
      </c>
      <c r="L41" t="s">
        <v>21</v>
      </c>
      <c r="M41" t="s">
        <v>18</v>
      </c>
      <c r="N41" t="s">
        <v>21</v>
      </c>
      <c r="O41" t="s">
        <v>18</v>
      </c>
      <c r="P41" s="1">
        <v>1.3312177823702001E-50</v>
      </c>
      <c r="Q41" s="1">
        <v>2.6165485198380402E-119</v>
      </c>
      <c r="R41" s="5">
        <f>AVERAGE(P41:Q41)</f>
        <v>6.6560889118510006E-51</v>
      </c>
    </row>
    <row r="42" spans="1:18" x14ac:dyDescent="0.25">
      <c r="A42">
        <v>5683</v>
      </c>
      <c r="B42" s="3" t="s">
        <v>11324</v>
      </c>
      <c r="C42" s="3">
        <v>185</v>
      </c>
      <c r="D42" s="4">
        <v>0.43140177933721202</v>
      </c>
      <c r="E42" s="1">
        <v>1.1642344637726601E-55</v>
      </c>
      <c r="F42" s="2" t="s">
        <v>11325</v>
      </c>
      <c r="G42" s="3">
        <v>246</v>
      </c>
      <c r="H42" s="4">
        <v>0.75246374193891796</v>
      </c>
      <c r="I42" s="1">
        <v>1.5949382576264801E-52</v>
      </c>
      <c r="J42" s="2" t="s">
        <v>11325</v>
      </c>
      <c r="K42">
        <v>0.59193276063806499</v>
      </c>
      <c r="L42" t="s">
        <v>21</v>
      </c>
      <c r="M42" t="s">
        <v>18</v>
      </c>
      <c r="N42" t="s">
        <v>21</v>
      </c>
      <c r="O42" t="s">
        <v>18</v>
      </c>
      <c r="P42" s="1">
        <v>5.6141826668452102E-50</v>
      </c>
      <c r="Q42" s="1">
        <v>1.3124016982710701E-54</v>
      </c>
      <c r="R42" s="5">
        <f>AVERAGE(P42:Q42)</f>
        <v>2.8071569535075188E-50</v>
      </c>
    </row>
    <row r="43" spans="1:18" x14ac:dyDescent="0.25">
      <c r="A43">
        <v>1572</v>
      </c>
      <c r="B43" s="3" t="s">
        <v>3208</v>
      </c>
      <c r="C43" s="3">
        <v>12840</v>
      </c>
      <c r="D43" s="4">
        <v>0.62073883200612101</v>
      </c>
      <c r="E43" s="1">
        <v>5.7494339746753503E-129</v>
      </c>
      <c r="F43" s="2" t="s">
        <v>3209</v>
      </c>
      <c r="G43" s="3">
        <v>1178</v>
      </c>
      <c r="H43" s="4">
        <v>0.75235163271731498</v>
      </c>
      <c r="I43" s="1">
        <v>1.6840860705097199E-52</v>
      </c>
      <c r="J43" s="2" t="s">
        <v>3209</v>
      </c>
      <c r="K43">
        <v>0.68654523236171805</v>
      </c>
      <c r="L43" t="s">
        <v>21</v>
      </c>
      <c r="M43" t="s">
        <v>18</v>
      </c>
      <c r="N43" t="s">
        <v>21</v>
      </c>
      <c r="O43" t="s">
        <v>18</v>
      </c>
      <c r="P43" s="1">
        <v>5.7932560825534401E-50</v>
      </c>
      <c r="Q43" s="1">
        <v>1.11970226656802E-126</v>
      </c>
      <c r="R43" s="5">
        <f>AVERAGE(P43:Q43)</f>
        <v>2.8966280412767201E-50</v>
      </c>
    </row>
    <row r="44" spans="1:18" x14ac:dyDescent="0.25">
      <c r="A44">
        <v>8225</v>
      </c>
      <c r="B44" s="3" t="s">
        <v>16277</v>
      </c>
      <c r="C44" s="3">
        <v>3925</v>
      </c>
      <c r="D44" s="4">
        <v>0.60047868883883904</v>
      </c>
      <c r="E44" s="1">
        <v>1.14033000724189E-118</v>
      </c>
      <c r="F44" s="2" t="s">
        <v>16278</v>
      </c>
      <c r="G44" s="3">
        <v>4568</v>
      </c>
      <c r="H44" s="4">
        <v>0.751619912151824</v>
      </c>
      <c r="I44" s="1">
        <v>2.40005349356631E-52</v>
      </c>
      <c r="J44" s="2" t="s">
        <v>16278</v>
      </c>
      <c r="K44">
        <v>0.67604930049533196</v>
      </c>
      <c r="L44" t="s">
        <v>21</v>
      </c>
      <c r="M44" t="s">
        <v>18</v>
      </c>
      <c r="N44" t="s">
        <v>21</v>
      </c>
      <c r="O44" t="s">
        <v>18</v>
      </c>
      <c r="P44" s="1">
        <v>8.0727132619154799E-50</v>
      </c>
      <c r="Q44" s="1">
        <v>1.5484426089162599E-116</v>
      </c>
      <c r="R44" s="5">
        <f>AVERAGE(P44:Q44)</f>
        <v>4.0363566309577399E-50</v>
      </c>
    </row>
    <row r="45" spans="1:18" x14ac:dyDescent="0.25">
      <c r="A45">
        <v>4316</v>
      </c>
      <c r="B45" s="3" t="s">
        <v>8648</v>
      </c>
      <c r="C45" s="3">
        <v>4274</v>
      </c>
      <c r="D45" s="4">
        <v>0.57056217762287198</v>
      </c>
      <c r="E45" s="1">
        <v>9.5162638530717107E-105</v>
      </c>
      <c r="F45" s="2" t="s">
        <v>8649</v>
      </c>
      <c r="G45" s="3">
        <v>5888</v>
      </c>
      <c r="H45" s="4">
        <v>0.75155244985065695</v>
      </c>
      <c r="I45" s="1">
        <v>2.4795848841226499E-52</v>
      </c>
      <c r="J45" s="2" t="s">
        <v>8649</v>
      </c>
      <c r="K45">
        <v>0.66105731373676402</v>
      </c>
      <c r="L45" t="s">
        <v>21</v>
      </c>
      <c r="M45" t="s">
        <v>18</v>
      </c>
      <c r="N45" t="s">
        <v>21</v>
      </c>
      <c r="O45" t="s">
        <v>18</v>
      </c>
      <c r="P45" s="1">
        <v>8.1589123491479196E-50</v>
      </c>
      <c r="Q45" s="1">
        <v>7.1136475398643605E-103</v>
      </c>
      <c r="R45" s="5">
        <f>AVERAGE(P45:Q45)</f>
        <v>4.0794561745739598E-50</v>
      </c>
    </row>
    <row r="46" spans="1:18" x14ac:dyDescent="0.25">
      <c r="A46">
        <v>5548</v>
      </c>
      <c r="B46" s="3" t="s">
        <v>11059</v>
      </c>
      <c r="C46" s="3">
        <v>9009</v>
      </c>
      <c r="D46" s="4">
        <v>0.53769553955552296</v>
      </c>
      <c r="E46" s="1">
        <v>5.1274516216278503E-91</v>
      </c>
      <c r="F46" s="2" t="s">
        <v>11060</v>
      </c>
      <c r="G46" s="3">
        <v>3296</v>
      </c>
      <c r="H46" s="4">
        <v>0.751458263682099</v>
      </c>
      <c r="I46" s="1">
        <v>2.5950029753697999E-52</v>
      </c>
      <c r="J46" s="2" t="s">
        <v>11060</v>
      </c>
      <c r="K46">
        <v>0.64457690161881098</v>
      </c>
      <c r="L46" t="s">
        <v>21</v>
      </c>
      <c r="M46" t="s">
        <v>18</v>
      </c>
      <c r="N46" t="s">
        <v>21</v>
      </c>
      <c r="O46" t="s">
        <v>18</v>
      </c>
      <c r="P46" s="1">
        <v>8.3570138372760198E-50</v>
      </c>
      <c r="Q46" s="1">
        <v>2.0622666155357E-89</v>
      </c>
      <c r="R46" s="5">
        <f>AVERAGE(P46:Q46)</f>
        <v>4.1785069186380099E-50</v>
      </c>
    </row>
    <row r="47" spans="1:18" x14ac:dyDescent="0.25">
      <c r="A47">
        <v>1058</v>
      </c>
      <c r="B47" s="3" t="s">
        <v>2173</v>
      </c>
      <c r="C47" s="3">
        <v>9148</v>
      </c>
      <c r="D47" s="4">
        <v>0.61836791929080503</v>
      </c>
      <c r="E47" s="1">
        <v>1.0085838232245901E-127</v>
      </c>
      <c r="F47" s="2" t="s">
        <v>2174</v>
      </c>
      <c r="G47" s="3">
        <v>10644</v>
      </c>
      <c r="H47" s="4">
        <v>0.75121679977517997</v>
      </c>
      <c r="I47" s="1">
        <v>2.9157679381330599E-52</v>
      </c>
      <c r="J47" s="2" t="s">
        <v>2174</v>
      </c>
      <c r="K47">
        <v>0.684792359532993</v>
      </c>
      <c r="L47" t="s">
        <v>21</v>
      </c>
      <c r="M47" t="s">
        <v>18</v>
      </c>
      <c r="N47" t="s">
        <v>21</v>
      </c>
      <c r="O47" t="s">
        <v>18</v>
      </c>
      <c r="P47" s="1">
        <v>9.1943882315795795E-50</v>
      </c>
      <c r="Q47" s="1">
        <v>1.8130114356595601E-125</v>
      </c>
      <c r="R47" s="5">
        <f>AVERAGE(P47:Q47)</f>
        <v>4.5971941157897898E-50</v>
      </c>
    </row>
    <row r="48" spans="1:18" x14ac:dyDescent="0.25">
      <c r="A48">
        <v>9185</v>
      </c>
      <c r="B48" s="3" t="s">
        <v>17689</v>
      </c>
      <c r="C48" s="3">
        <v>13894</v>
      </c>
      <c r="D48" s="4">
        <v>0.61315478173997295</v>
      </c>
      <c r="E48" s="1">
        <v>5.0356419514850605E-125</v>
      </c>
      <c r="F48" s="2" t="s">
        <v>17690</v>
      </c>
      <c r="G48" s="3">
        <v>2944</v>
      </c>
      <c r="H48" s="4">
        <v>0.75055767818117702</v>
      </c>
      <c r="I48" s="1">
        <v>4.00516703931372E-52</v>
      </c>
      <c r="J48" s="2" t="s">
        <v>17690</v>
      </c>
      <c r="K48">
        <v>0.68185622996057504</v>
      </c>
      <c r="L48" t="s">
        <v>21</v>
      </c>
      <c r="M48" t="s">
        <v>18</v>
      </c>
      <c r="N48" t="s">
        <v>21</v>
      </c>
      <c r="O48" t="s">
        <v>18</v>
      </c>
      <c r="P48" s="1">
        <v>1.2371879246337199E-49</v>
      </c>
      <c r="Q48" s="1">
        <v>8.2813929471033797E-123</v>
      </c>
      <c r="R48" s="5">
        <f>AVERAGE(P48:Q48)</f>
        <v>6.1859396231685997E-50</v>
      </c>
    </row>
    <row r="49" spans="1:18" x14ac:dyDescent="0.25">
      <c r="A49">
        <v>1651</v>
      </c>
      <c r="B49" s="3" t="s">
        <v>3363</v>
      </c>
      <c r="C49" s="3">
        <v>735</v>
      </c>
      <c r="D49" s="4">
        <v>0.60079664277536204</v>
      </c>
      <c r="E49" s="1">
        <v>7.9635002463620902E-119</v>
      </c>
      <c r="F49" s="2" t="s">
        <v>3364</v>
      </c>
      <c r="G49" s="3">
        <v>3518</v>
      </c>
      <c r="H49" s="4">
        <v>0.74996047560384904</v>
      </c>
      <c r="I49" s="1">
        <v>5.3353672251403702E-52</v>
      </c>
      <c r="J49" s="2" t="s">
        <v>3364</v>
      </c>
      <c r="K49">
        <v>0.67537855918960599</v>
      </c>
      <c r="L49" t="s">
        <v>21</v>
      </c>
      <c r="M49" t="s">
        <v>18</v>
      </c>
      <c r="N49" t="s">
        <v>21</v>
      </c>
      <c r="O49" t="s">
        <v>18</v>
      </c>
      <c r="P49" s="1">
        <v>1.61512236639449E-49</v>
      </c>
      <c r="Q49" s="1">
        <v>1.0913682143185699E-116</v>
      </c>
      <c r="R49" s="5">
        <f>AVERAGE(P49:Q49)</f>
        <v>8.0756118319724501E-50</v>
      </c>
    </row>
    <row r="50" spans="1:18" x14ac:dyDescent="0.25">
      <c r="A50">
        <v>11354</v>
      </c>
      <c r="B50" s="3" t="s">
        <v>20745</v>
      </c>
      <c r="C50" s="3">
        <v>11067</v>
      </c>
      <c r="D50" s="4">
        <v>0.58745930941358604</v>
      </c>
      <c r="E50" s="1">
        <v>1.96894774693663E-112</v>
      </c>
      <c r="F50" s="2" t="s">
        <v>20746</v>
      </c>
      <c r="G50" s="3">
        <v>621</v>
      </c>
      <c r="H50" s="4">
        <v>0.749884439356863</v>
      </c>
      <c r="I50" s="1">
        <v>5.5334498757788801E-52</v>
      </c>
      <c r="J50" s="2" t="s">
        <v>20746</v>
      </c>
      <c r="K50">
        <v>0.66867187438522402</v>
      </c>
      <c r="L50" t="s">
        <v>21</v>
      </c>
      <c r="M50" t="s">
        <v>18</v>
      </c>
      <c r="N50" t="s">
        <v>21</v>
      </c>
      <c r="O50" t="s">
        <v>18</v>
      </c>
      <c r="P50" s="1">
        <v>1.6422411239174301E-49</v>
      </c>
      <c r="Q50" s="1">
        <v>1.9299599736694701E-110</v>
      </c>
      <c r="R50" s="5">
        <f>AVERAGE(P50:Q50)</f>
        <v>8.2112056195871503E-50</v>
      </c>
    </row>
    <row r="51" spans="1:18" x14ac:dyDescent="0.25">
      <c r="A51">
        <v>4933</v>
      </c>
      <c r="B51" s="3" t="s">
        <v>9859</v>
      </c>
      <c r="C51" s="3">
        <v>915</v>
      </c>
      <c r="D51" s="4">
        <v>0.63838474869913098</v>
      </c>
      <c r="E51" s="1">
        <v>1.42637586119289E-138</v>
      </c>
      <c r="F51" s="2" t="s">
        <v>9860</v>
      </c>
      <c r="G51" s="3">
        <v>14913</v>
      </c>
      <c r="H51" s="4">
        <v>0.74983481973441202</v>
      </c>
      <c r="I51" s="1">
        <v>5.6666228093787097E-52</v>
      </c>
      <c r="J51" s="2" t="s">
        <v>9860</v>
      </c>
      <c r="K51">
        <v>0.69410978421677105</v>
      </c>
      <c r="L51" t="s">
        <v>21</v>
      </c>
      <c r="M51" t="s">
        <v>18</v>
      </c>
      <c r="N51" t="s">
        <v>21</v>
      </c>
      <c r="O51" t="s">
        <v>18</v>
      </c>
      <c r="P51" s="1">
        <v>1.64942313159146E-49</v>
      </c>
      <c r="Q51" s="1">
        <v>3.8162593751807299E-136</v>
      </c>
      <c r="R51" s="5">
        <f>AVERAGE(P51:Q51)</f>
        <v>8.2471156579573001E-50</v>
      </c>
    </row>
    <row r="52" spans="1:18" x14ac:dyDescent="0.25">
      <c r="A52">
        <v>574</v>
      </c>
      <c r="B52" s="3" t="s">
        <v>1188</v>
      </c>
      <c r="C52" s="3">
        <v>13577</v>
      </c>
      <c r="D52" s="4">
        <v>0.632979476856388</v>
      </c>
      <c r="E52" s="1">
        <v>1.4553801143083799E-135</v>
      </c>
      <c r="F52" s="2" t="s">
        <v>1189</v>
      </c>
      <c r="G52" s="3">
        <v>10983</v>
      </c>
      <c r="H52" s="4">
        <v>0.74877503380332699</v>
      </c>
      <c r="I52" s="1">
        <v>9.4045928375958599E-52</v>
      </c>
      <c r="J52" s="2" t="s">
        <v>1189</v>
      </c>
      <c r="K52">
        <v>0.690877255329857</v>
      </c>
      <c r="L52" t="s">
        <v>21</v>
      </c>
      <c r="M52" t="s">
        <v>18</v>
      </c>
      <c r="N52" t="s">
        <v>21</v>
      </c>
      <c r="O52" t="s">
        <v>18</v>
      </c>
      <c r="P52" s="1">
        <v>2.6858097582990702E-49</v>
      </c>
      <c r="Q52" s="1">
        <v>3.5313247658816897E-133</v>
      </c>
      <c r="R52" s="5">
        <f>AVERAGE(P52:Q52)</f>
        <v>1.3429048791495351E-49</v>
      </c>
    </row>
    <row r="53" spans="1:18" x14ac:dyDescent="0.25">
      <c r="A53">
        <v>4428</v>
      </c>
      <c r="B53" s="3" t="s">
        <v>8864</v>
      </c>
      <c r="C53" s="3">
        <v>12947</v>
      </c>
      <c r="D53" s="4">
        <v>0.44887813358110101</v>
      </c>
      <c r="E53" s="1">
        <v>1.19236883810432E-60</v>
      </c>
      <c r="F53" s="2" t="s">
        <v>8865</v>
      </c>
      <c r="G53" s="3">
        <v>9567</v>
      </c>
      <c r="H53" s="4">
        <v>0.74849135045417303</v>
      </c>
      <c r="I53" s="1">
        <v>1.07658131089063E-51</v>
      </c>
      <c r="J53" s="2" t="s">
        <v>8865</v>
      </c>
      <c r="K53">
        <v>0.59868474201763699</v>
      </c>
      <c r="L53" t="s">
        <v>21</v>
      </c>
      <c r="M53" t="s">
        <v>18</v>
      </c>
      <c r="N53" t="s">
        <v>21</v>
      </c>
      <c r="O53" t="s">
        <v>18</v>
      </c>
      <c r="P53" s="1">
        <v>3.0176175410445501E-49</v>
      </c>
      <c r="Q53" s="1">
        <v>1.60584633055342E-59</v>
      </c>
      <c r="R53" s="5">
        <f>AVERAGE(P53:Q53)</f>
        <v>1.5088087706025673E-49</v>
      </c>
    </row>
    <row r="54" spans="1:18" x14ac:dyDescent="0.25">
      <c r="A54">
        <v>2854</v>
      </c>
      <c r="B54" s="3" t="s">
        <v>5765</v>
      </c>
      <c r="C54" s="3">
        <v>14354</v>
      </c>
      <c r="D54" s="4">
        <v>0.56296593441270404</v>
      </c>
      <c r="E54" s="1">
        <v>1.94932054587982E-101</v>
      </c>
      <c r="F54" s="2" t="s">
        <v>5766</v>
      </c>
      <c r="G54" s="3">
        <v>11710</v>
      </c>
      <c r="H54" s="4">
        <v>0.74827988177171301</v>
      </c>
      <c r="I54" s="1">
        <v>1.19057857508663E-51</v>
      </c>
      <c r="J54" s="2" t="s">
        <v>5766</v>
      </c>
      <c r="K54">
        <v>0.65562290809220802</v>
      </c>
      <c r="L54" t="s">
        <v>21</v>
      </c>
      <c r="M54" t="s">
        <v>18</v>
      </c>
      <c r="N54" t="s">
        <v>21</v>
      </c>
      <c r="O54" t="s">
        <v>18</v>
      </c>
      <c r="P54" s="1">
        <v>3.2764722386384098E-49</v>
      </c>
      <c r="Q54" s="1">
        <v>1.22774014466243E-99</v>
      </c>
      <c r="R54" s="5">
        <f>AVERAGE(P54:Q54)</f>
        <v>1.6382361193192049E-49</v>
      </c>
    </row>
    <row r="55" spans="1:18" x14ac:dyDescent="0.25">
      <c r="A55">
        <v>7371</v>
      </c>
      <c r="B55" s="3" t="s">
        <v>14626</v>
      </c>
      <c r="C55" s="3">
        <v>4024</v>
      </c>
      <c r="D55" s="4">
        <v>0.65643179992337797</v>
      </c>
      <c r="E55" s="1">
        <v>4.5342443817994799E-149</v>
      </c>
      <c r="F55" s="2" t="s">
        <v>14627</v>
      </c>
      <c r="G55" s="3">
        <v>6366</v>
      </c>
      <c r="H55" s="4">
        <v>0.74754268304442995</v>
      </c>
      <c r="I55" s="1">
        <v>1.6896577974303699E-51</v>
      </c>
      <c r="J55" s="2" t="s">
        <v>14627</v>
      </c>
      <c r="K55">
        <v>0.70198724148390401</v>
      </c>
      <c r="L55" t="s">
        <v>21</v>
      </c>
      <c r="M55" t="s">
        <v>18</v>
      </c>
      <c r="N55" t="s">
        <v>21</v>
      </c>
      <c r="O55" t="s">
        <v>18</v>
      </c>
      <c r="P55" s="1">
        <v>4.4867825301589598E-49</v>
      </c>
      <c r="Q55" s="1">
        <v>2.5812058113467E-146</v>
      </c>
      <c r="R55" s="5">
        <f>AVERAGE(P55:Q55)</f>
        <v>2.2433912650794799E-49</v>
      </c>
    </row>
    <row r="56" spans="1:18" x14ac:dyDescent="0.25">
      <c r="A56">
        <v>6676</v>
      </c>
      <c r="B56" s="3" t="s">
        <v>13265</v>
      </c>
      <c r="C56" s="3">
        <v>11932</v>
      </c>
      <c r="D56" s="4">
        <v>0.55680092117455604</v>
      </c>
      <c r="E56" s="1">
        <v>8.2208356598048499E-99</v>
      </c>
      <c r="F56" s="2" t="s">
        <v>13266</v>
      </c>
      <c r="G56" s="3">
        <v>8051</v>
      </c>
      <c r="H56" s="4">
        <v>0.74741171994043898</v>
      </c>
      <c r="I56" s="1">
        <v>1.7978502900887601E-51</v>
      </c>
      <c r="J56" s="2" t="s">
        <v>13266</v>
      </c>
      <c r="K56">
        <v>0.65210632055749795</v>
      </c>
      <c r="L56" t="s">
        <v>21</v>
      </c>
      <c r="M56" t="s">
        <v>18</v>
      </c>
      <c r="N56" t="s">
        <v>21</v>
      </c>
      <c r="O56" t="s">
        <v>18</v>
      </c>
      <c r="P56" s="1">
        <v>4.6917693087557697E-49</v>
      </c>
      <c r="Q56" s="1">
        <v>4.6264862585844699E-97</v>
      </c>
      <c r="R56" s="5">
        <f>AVERAGE(P56:Q56)</f>
        <v>2.3458846543778849E-49</v>
      </c>
    </row>
    <row r="57" spans="1:18" x14ac:dyDescent="0.25">
      <c r="A57">
        <v>7457</v>
      </c>
      <c r="B57" s="3" t="s">
        <v>14794</v>
      </c>
      <c r="C57" s="3">
        <v>13530</v>
      </c>
      <c r="D57" s="4">
        <v>0.51951914947950695</v>
      </c>
      <c r="E57" s="1">
        <v>4.7319720789462898E-84</v>
      </c>
      <c r="F57" s="2" t="s">
        <v>14795</v>
      </c>
      <c r="G57" s="3">
        <v>2</v>
      </c>
      <c r="H57" s="4">
        <v>0.74732544716637594</v>
      </c>
      <c r="I57" s="1">
        <v>1.8728416977326399E-51</v>
      </c>
      <c r="J57" s="2" t="s">
        <v>14795</v>
      </c>
      <c r="K57">
        <v>0.63342229832294095</v>
      </c>
      <c r="L57" t="s">
        <v>21</v>
      </c>
      <c r="M57" t="s">
        <v>18</v>
      </c>
      <c r="N57" t="s">
        <v>21</v>
      </c>
      <c r="O57" t="s">
        <v>18</v>
      </c>
      <c r="P57" s="1">
        <v>4.8046325316747903E-49</v>
      </c>
      <c r="Q57" s="1">
        <v>1.4870046441716399E-82</v>
      </c>
      <c r="R57" s="5">
        <f>AVERAGE(P57:Q57)</f>
        <v>2.4023162658373951E-49</v>
      </c>
    </row>
    <row r="58" spans="1:18" x14ac:dyDescent="0.25">
      <c r="A58">
        <v>12612</v>
      </c>
      <c r="B58" s="3" t="s">
        <v>23039</v>
      </c>
      <c r="C58" s="3">
        <v>7569</v>
      </c>
      <c r="D58" s="4">
        <v>0.46512583379426897</v>
      </c>
      <c r="E58" s="1">
        <v>1.47678943671521E-65</v>
      </c>
      <c r="F58" s="2" t="s">
        <v>23040</v>
      </c>
      <c r="G58" s="3">
        <v>5184</v>
      </c>
      <c r="H58" s="4">
        <v>0.74617639911387501</v>
      </c>
      <c r="I58" s="1">
        <v>3.2224898898068499E-51</v>
      </c>
      <c r="J58" s="2" t="s">
        <v>23040</v>
      </c>
      <c r="K58">
        <v>0.60565111645407199</v>
      </c>
      <c r="L58" t="s">
        <v>21</v>
      </c>
      <c r="M58" t="s">
        <v>18</v>
      </c>
      <c r="N58" t="s">
        <v>21</v>
      </c>
      <c r="O58" t="s">
        <v>18</v>
      </c>
      <c r="P58" s="1">
        <v>7.9960011429699104E-49</v>
      </c>
      <c r="Q58" s="1">
        <v>2.3836379992172102E-64</v>
      </c>
      <c r="R58" s="5">
        <f>AVERAGE(P58:Q58)</f>
        <v>3.9980005714849567E-49</v>
      </c>
    </row>
    <row r="59" spans="1:18" x14ac:dyDescent="0.25">
      <c r="A59">
        <v>4992</v>
      </c>
      <c r="B59" s="3" t="s">
        <v>9973</v>
      </c>
      <c r="C59" s="3">
        <v>10547</v>
      </c>
      <c r="D59" s="4">
        <v>0.641174884011529</v>
      </c>
      <c r="E59" s="1">
        <v>3.7790618348149602E-140</v>
      </c>
      <c r="F59" s="2" t="s">
        <v>9974</v>
      </c>
      <c r="G59" s="3">
        <v>4253</v>
      </c>
      <c r="H59" s="4">
        <v>0.74558656281611502</v>
      </c>
      <c r="I59" s="1">
        <v>4.2528971018361999E-51</v>
      </c>
      <c r="J59" s="2" t="s">
        <v>9974</v>
      </c>
      <c r="K59">
        <v>0.69338072341382195</v>
      </c>
      <c r="L59" t="s">
        <v>21</v>
      </c>
      <c r="M59" t="s">
        <v>18</v>
      </c>
      <c r="N59" t="s">
        <v>21</v>
      </c>
      <c r="O59" t="s">
        <v>18</v>
      </c>
      <c r="P59" s="1">
        <v>1.0382556537644001E-48</v>
      </c>
      <c r="Q59" s="1">
        <v>1.1415080452468599E-137</v>
      </c>
      <c r="R59" s="5">
        <f>AVERAGE(P59:Q59)</f>
        <v>5.1912782688220003E-49</v>
      </c>
    </row>
    <row r="60" spans="1:18" x14ac:dyDescent="0.25">
      <c r="A60">
        <v>1316</v>
      </c>
      <c r="B60" s="3" t="s">
        <v>2695</v>
      </c>
      <c r="C60" s="3">
        <v>4426</v>
      </c>
      <c r="D60" s="4">
        <v>0.65873761399501995</v>
      </c>
      <c r="E60" s="1">
        <v>1.8312429202550899E-150</v>
      </c>
      <c r="F60" s="2" t="s">
        <v>2696</v>
      </c>
      <c r="G60" s="3">
        <v>13201</v>
      </c>
      <c r="H60" s="4">
        <v>0.74551061382314598</v>
      </c>
      <c r="I60" s="1">
        <v>4.4073318808009798E-51</v>
      </c>
      <c r="J60" s="2" t="s">
        <v>2696</v>
      </c>
      <c r="K60">
        <v>0.70212411390908303</v>
      </c>
      <c r="L60" t="s">
        <v>21</v>
      </c>
      <c r="M60" t="s">
        <v>18</v>
      </c>
      <c r="N60" t="s">
        <v>21</v>
      </c>
      <c r="O60" t="s">
        <v>18</v>
      </c>
      <c r="P60" s="1">
        <v>1.05565961713741E-48</v>
      </c>
      <c r="Q60" s="1">
        <v>1.2320102937588899E-147</v>
      </c>
      <c r="R60" s="5">
        <f>AVERAGE(P60:Q60)</f>
        <v>5.2782980856870502E-49</v>
      </c>
    </row>
    <row r="61" spans="1:18" x14ac:dyDescent="0.25">
      <c r="A61">
        <v>2363</v>
      </c>
      <c r="B61" s="3" t="s">
        <v>4791</v>
      </c>
      <c r="C61" s="3">
        <v>14551</v>
      </c>
      <c r="D61" s="4">
        <v>0.53809323254538399</v>
      </c>
      <c r="E61" s="1">
        <v>3.5703538445842301E-91</v>
      </c>
      <c r="F61" s="2" t="s">
        <v>4792</v>
      </c>
      <c r="G61" s="3">
        <v>5839</v>
      </c>
      <c r="H61" s="4">
        <v>0.74548355840239999</v>
      </c>
      <c r="I61" s="1">
        <v>4.4636770280651401E-51</v>
      </c>
      <c r="J61" s="2" t="s">
        <v>4792</v>
      </c>
      <c r="K61">
        <v>0.64178839547389199</v>
      </c>
      <c r="L61" t="s">
        <v>21</v>
      </c>
      <c r="M61" t="s">
        <v>18</v>
      </c>
      <c r="N61" t="s">
        <v>21</v>
      </c>
      <c r="O61" t="s">
        <v>18</v>
      </c>
      <c r="P61" s="1">
        <v>1.05565961713741E-48</v>
      </c>
      <c r="Q61" s="1">
        <v>1.46384507627953E-89</v>
      </c>
      <c r="R61" s="5">
        <f>AVERAGE(P61:Q61)</f>
        <v>5.2782980856870502E-49</v>
      </c>
    </row>
    <row r="62" spans="1:18" x14ac:dyDescent="0.25">
      <c r="A62">
        <v>2913</v>
      </c>
      <c r="B62" s="3" t="s">
        <v>5879</v>
      </c>
      <c r="C62" s="3">
        <v>10189</v>
      </c>
      <c r="D62" s="4">
        <v>0.60015862443653001</v>
      </c>
      <c r="E62" s="1">
        <v>1.63611996126222E-118</v>
      </c>
      <c r="F62" s="2" t="s">
        <v>5880</v>
      </c>
      <c r="G62" s="3">
        <v>4300</v>
      </c>
      <c r="H62" s="4">
        <v>0.74524640717081503</v>
      </c>
      <c r="I62" s="1">
        <v>4.9890929378302903E-51</v>
      </c>
      <c r="J62" s="2" t="s">
        <v>5880</v>
      </c>
      <c r="K62">
        <v>0.67270251580367302</v>
      </c>
      <c r="L62" t="s">
        <v>21</v>
      </c>
      <c r="M62" t="s">
        <v>18</v>
      </c>
      <c r="N62" t="s">
        <v>21</v>
      </c>
      <c r="O62" t="s">
        <v>18</v>
      </c>
      <c r="P62" s="1">
        <v>1.16176785703076E-48</v>
      </c>
      <c r="Q62" s="1">
        <v>2.2014737769674699E-116</v>
      </c>
      <c r="R62" s="5">
        <f>AVERAGE(P62:Q62)</f>
        <v>5.8088392851538002E-49</v>
      </c>
    </row>
    <row r="63" spans="1:18" x14ac:dyDescent="0.25">
      <c r="A63">
        <v>10758</v>
      </c>
      <c r="B63" s="3" t="s">
        <v>20005</v>
      </c>
      <c r="C63" s="3">
        <v>707</v>
      </c>
      <c r="D63" s="4">
        <v>0.56153450373445801</v>
      </c>
      <c r="E63" s="1">
        <v>8.0224407922768594E-101</v>
      </c>
      <c r="F63" s="2" t="s">
        <v>20006</v>
      </c>
      <c r="G63" s="3">
        <v>11797</v>
      </c>
      <c r="H63" s="4">
        <v>0.74441705334934505</v>
      </c>
      <c r="I63" s="1">
        <v>7.3555333417783098E-51</v>
      </c>
      <c r="J63" s="2" t="s">
        <v>20006</v>
      </c>
      <c r="K63">
        <v>0.65297577854190103</v>
      </c>
      <c r="L63" t="s">
        <v>21</v>
      </c>
      <c r="M63" t="s">
        <v>18</v>
      </c>
      <c r="N63" t="s">
        <v>21</v>
      </c>
      <c r="O63" t="s">
        <v>18</v>
      </c>
      <c r="P63" s="1">
        <v>1.6616918307635301E-48</v>
      </c>
      <c r="Q63" s="1">
        <v>4.9682069525727899E-99</v>
      </c>
      <c r="R63" s="5">
        <f>AVERAGE(P63:Q63)</f>
        <v>8.3084591538176504E-49</v>
      </c>
    </row>
    <row r="64" spans="1:18" x14ac:dyDescent="0.25">
      <c r="A64">
        <v>2661</v>
      </c>
      <c r="B64" s="3" t="s">
        <v>5386</v>
      </c>
      <c r="C64" s="3">
        <v>5675</v>
      </c>
      <c r="D64" s="4">
        <v>0.45612088188869998</v>
      </c>
      <c r="E64" s="1">
        <v>8.3503208262131697E-63</v>
      </c>
      <c r="F64" s="2" t="s">
        <v>2241</v>
      </c>
      <c r="G64" s="3">
        <v>5544</v>
      </c>
      <c r="H64" s="4">
        <v>0.74411827418343701</v>
      </c>
      <c r="I64" s="1">
        <v>8.4565028163335502E-51</v>
      </c>
      <c r="J64" s="2" t="s">
        <v>2241</v>
      </c>
      <c r="K64">
        <v>0.60011957803606897</v>
      </c>
      <c r="L64" t="s">
        <v>21</v>
      </c>
      <c r="M64" t="s">
        <v>18</v>
      </c>
      <c r="N64" t="s">
        <v>21</v>
      </c>
      <c r="O64" t="s">
        <v>18</v>
      </c>
      <c r="P64" s="1">
        <v>1.8823180386474199E-48</v>
      </c>
      <c r="Q64" s="1">
        <v>1.20814368082875E-61</v>
      </c>
      <c r="R64" s="5">
        <f>AVERAGE(P64:Q64)</f>
        <v>9.4115901932377042E-49</v>
      </c>
    </row>
    <row r="65" spans="1:18" x14ac:dyDescent="0.25">
      <c r="A65">
        <v>7639</v>
      </c>
      <c r="B65" s="3" t="s">
        <v>15141</v>
      </c>
      <c r="C65" s="3">
        <v>14262</v>
      </c>
      <c r="D65" s="4">
        <v>0.51219934541353396</v>
      </c>
      <c r="E65" s="1">
        <v>2.3049663858037899E-81</v>
      </c>
      <c r="F65" s="2" t="s">
        <v>15142</v>
      </c>
      <c r="G65" s="3">
        <v>1610</v>
      </c>
      <c r="H65" s="4">
        <v>0.74313089816419498</v>
      </c>
      <c r="I65" s="1">
        <v>1.3389977431376E-50</v>
      </c>
      <c r="J65" s="2" t="s">
        <v>15142</v>
      </c>
      <c r="K65">
        <v>0.62766512178886402</v>
      </c>
      <c r="L65" t="s">
        <v>21</v>
      </c>
      <c r="M65" t="s">
        <v>18</v>
      </c>
      <c r="N65" t="s">
        <v>21</v>
      </c>
      <c r="O65" t="s">
        <v>18</v>
      </c>
      <c r="P65" s="1">
        <v>2.9372564985696703E-48</v>
      </c>
      <c r="Q65" s="1">
        <v>6.5106502817331903E-80</v>
      </c>
      <c r="R65" s="5">
        <f>AVERAGE(P65:Q65)</f>
        <v>1.4686282492848352E-48</v>
      </c>
    </row>
    <row r="66" spans="1:18" x14ac:dyDescent="0.25">
      <c r="A66">
        <v>1710</v>
      </c>
      <c r="B66" s="3" t="s">
        <v>3482</v>
      </c>
      <c r="C66" s="3">
        <v>9786</v>
      </c>
      <c r="D66" s="4">
        <v>0.65151578334558902</v>
      </c>
      <c r="E66" s="1">
        <v>3.86678897960479E-146</v>
      </c>
      <c r="F66" s="2" t="s">
        <v>3483</v>
      </c>
      <c r="G66" s="3">
        <v>2880</v>
      </c>
      <c r="H66" s="4">
        <v>0.74292211723909396</v>
      </c>
      <c r="I66" s="1">
        <v>1.4752503397477499E-50</v>
      </c>
      <c r="J66" s="2" t="s">
        <v>3483</v>
      </c>
      <c r="K66">
        <v>0.69721895029234104</v>
      </c>
      <c r="L66" t="s">
        <v>21</v>
      </c>
      <c r="M66" t="s">
        <v>18</v>
      </c>
      <c r="N66" t="s">
        <v>21</v>
      </c>
      <c r="O66" t="s">
        <v>18</v>
      </c>
      <c r="P66" s="1">
        <v>3.1899127346317101E-48</v>
      </c>
      <c r="Q66" s="1">
        <v>1.6833042260920701E-143</v>
      </c>
      <c r="R66" s="5">
        <f>AVERAGE(P66:Q66)</f>
        <v>1.5949563673158551E-48</v>
      </c>
    </row>
    <row r="67" spans="1:18" x14ac:dyDescent="0.25">
      <c r="A67">
        <v>11195</v>
      </c>
      <c r="B67" s="3" t="s">
        <v>20549</v>
      </c>
      <c r="C67" s="3">
        <v>1339</v>
      </c>
      <c r="D67" s="4">
        <v>0.50335267788191995</v>
      </c>
      <c r="E67" s="1">
        <v>3.34743741690811E-78</v>
      </c>
      <c r="F67" s="2" t="s">
        <v>20550</v>
      </c>
      <c r="G67" s="3">
        <v>13931</v>
      </c>
      <c r="H67" s="4">
        <v>0.74252114762777199</v>
      </c>
      <c r="I67" s="1">
        <v>1.7765542659871299E-50</v>
      </c>
      <c r="J67" s="2" t="s">
        <v>20551</v>
      </c>
      <c r="K67">
        <v>0.62293691275484597</v>
      </c>
      <c r="L67" t="s">
        <v>21</v>
      </c>
      <c r="M67" t="s">
        <v>18</v>
      </c>
      <c r="N67" t="s">
        <v>21</v>
      </c>
      <c r="O67" t="s">
        <v>18</v>
      </c>
      <c r="P67" s="1">
        <v>3.7873134323917202E-48</v>
      </c>
      <c r="Q67" s="1">
        <v>8.5570675660892798E-77</v>
      </c>
      <c r="R67" s="5">
        <f>AVERAGE(P67:Q67)</f>
        <v>1.8936567161958601E-48</v>
      </c>
    </row>
    <row r="68" spans="1:18" x14ac:dyDescent="0.25">
      <c r="A68">
        <v>11559</v>
      </c>
      <c r="B68" s="3" t="s">
        <v>21045</v>
      </c>
      <c r="C68" s="3">
        <v>5996</v>
      </c>
      <c r="D68" s="4">
        <v>0.502107674974136</v>
      </c>
      <c r="E68" s="1">
        <v>9.1684286303695707E-78</v>
      </c>
      <c r="F68" s="2" t="s">
        <v>21046</v>
      </c>
      <c r="G68" s="3">
        <v>10038</v>
      </c>
      <c r="H68" s="4">
        <v>0.74243526439901297</v>
      </c>
      <c r="I68" s="1">
        <v>1.84861609384259E-50</v>
      </c>
      <c r="J68" s="2" t="s">
        <v>21046</v>
      </c>
      <c r="K68">
        <v>0.62227146968657499</v>
      </c>
      <c r="L68" t="s">
        <v>21</v>
      </c>
      <c r="M68" t="s">
        <v>18</v>
      </c>
      <c r="N68" t="s">
        <v>21</v>
      </c>
      <c r="O68" t="s">
        <v>18</v>
      </c>
      <c r="P68" s="1">
        <v>3.8862018328335298E-48</v>
      </c>
      <c r="Q68" s="1">
        <v>2.3000324094593199E-76</v>
      </c>
      <c r="R68" s="5">
        <f>AVERAGE(P68:Q68)</f>
        <v>1.9431009164167649E-48</v>
      </c>
    </row>
    <row r="69" spans="1:18" x14ac:dyDescent="0.25">
      <c r="A69">
        <v>4346</v>
      </c>
      <c r="B69" s="3" t="s">
        <v>8703</v>
      </c>
      <c r="C69" s="3">
        <v>11991</v>
      </c>
      <c r="D69" s="4">
        <v>0.61836126716636697</v>
      </c>
      <c r="E69" s="1">
        <v>1.0166877181254201E-127</v>
      </c>
      <c r="F69" s="2" t="s">
        <v>8704</v>
      </c>
      <c r="G69" s="3">
        <v>14109</v>
      </c>
      <c r="H69" s="4">
        <v>0.74163556998782498</v>
      </c>
      <c r="I69" s="1">
        <v>2.6749090239621399E-50</v>
      </c>
      <c r="J69" s="2" t="s">
        <v>8704</v>
      </c>
      <c r="K69">
        <v>0.67999841857709598</v>
      </c>
      <c r="L69" t="s">
        <v>21</v>
      </c>
      <c r="M69" t="s">
        <v>18</v>
      </c>
      <c r="N69" t="s">
        <v>21</v>
      </c>
      <c r="O69" t="s">
        <v>18</v>
      </c>
      <c r="P69" s="1">
        <v>5.5365654996430494E-48</v>
      </c>
      <c r="Q69" s="1">
        <v>1.8130114356595601E-125</v>
      </c>
      <c r="R69" s="5">
        <f>AVERAGE(P69:Q69)</f>
        <v>2.7682827498215247E-48</v>
      </c>
    </row>
    <row r="70" spans="1:18" x14ac:dyDescent="0.25">
      <c r="A70">
        <v>6171</v>
      </c>
      <c r="B70" s="3" t="s">
        <v>12279</v>
      </c>
      <c r="C70" s="3">
        <v>11814</v>
      </c>
      <c r="D70" s="4">
        <v>0.62605908612091998</v>
      </c>
      <c r="E70" s="1">
        <v>8.4853442386894594E-132</v>
      </c>
      <c r="F70" s="2" t="s">
        <v>12280</v>
      </c>
      <c r="G70" s="3">
        <v>9300</v>
      </c>
      <c r="H70" s="4">
        <v>0.74160984474340197</v>
      </c>
      <c r="I70" s="1">
        <v>2.7068303843392301E-50</v>
      </c>
      <c r="J70" s="2" t="s">
        <v>12280</v>
      </c>
      <c r="K70">
        <v>0.68383446543216098</v>
      </c>
      <c r="L70" t="s">
        <v>21</v>
      </c>
      <c r="M70" t="s">
        <v>18</v>
      </c>
      <c r="N70" t="s">
        <v>21</v>
      </c>
      <c r="O70" t="s">
        <v>18</v>
      </c>
      <c r="P70" s="1">
        <v>5.5365654996430494E-48</v>
      </c>
      <c r="Q70" s="1">
        <v>1.79416542966918E-129</v>
      </c>
      <c r="R70" s="5">
        <f>AVERAGE(P70:Q70)</f>
        <v>2.7682827498215247E-48</v>
      </c>
    </row>
    <row r="71" spans="1:18" x14ac:dyDescent="0.25">
      <c r="A71">
        <v>7322</v>
      </c>
      <c r="B71" s="3" t="s">
        <v>14525</v>
      </c>
      <c r="C71" s="3">
        <v>5962</v>
      </c>
      <c r="D71" s="4">
        <v>0.53849560012898101</v>
      </c>
      <c r="E71" s="1">
        <v>2.4743390802393698E-91</v>
      </c>
      <c r="F71" s="2" t="s">
        <v>14526</v>
      </c>
      <c r="G71" s="3">
        <v>8571</v>
      </c>
      <c r="H71" s="4">
        <v>0.74135613211378804</v>
      </c>
      <c r="I71" s="1">
        <v>3.0425628662832502E-50</v>
      </c>
      <c r="J71" s="2" t="s">
        <v>14526</v>
      </c>
      <c r="K71">
        <v>0.63992586612138402</v>
      </c>
      <c r="L71" t="s">
        <v>21</v>
      </c>
      <c r="M71" t="s">
        <v>18</v>
      </c>
      <c r="N71" t="s">
        <v>21</v>
      </c>
      <c r="O71" t="s">
        <v>18</v>
      </c>
      <c r="P71" s="1">
        <v>6.1402975392084395E-48</v>
      </c>
      <c r="Q71" s="1">
        <v>1.0201307166190201E-89</v>
      </c>
      <c r="R71" s="5">
        <f>AVERAGE(P71:Q71)</f>
        <v>3.0701487696042197E-48</v>
      </c>
    </row>
    <row r="72" spans="1:18" x14ac:dyDescent="0.25">
      <c r="A72">
        <v>964</v>
      </c>
      <c r="B72" s="3" t="s">
        <v>1982</v>
      </c>
      <c r="C72" s="3">
        <v>14362</v>
      </c>
      <c r="D72" s="4">
        <v>0.60333236054427597</v>
      </c>
      <c r="E72" s="1">
        <v>4.4799305128177701E-120</v>
      </c>
      <c r="F72" s="2" t="s">
        <v>1983</v>
      </c>
      <c r="G72" s="3">
        <v>12739</v>
      </c>
      <c r="H72" s="4">
        <v>0.74064188529202801</v>
      </c>
      <c r="I72" s="1">
        <v>4.2254300122013199E-50</v>
      </c>
      <c r="J72" s="2" t="s">
        <v>1983</v>
      </c>
      <c r="K72">
        <v>0.67198712291815199</v>
      </c>
      <c r="L72" t="s">
        <v>21</v>
      </c>
      <c r="M72" t="s">
        <v>18</v>
      </c>
      <c r="N72" t="s">
        <v>21</v>
      </c>
      <c r="O72" t="s">
        <v>18</v>
      </c>
      <c r="P72" s="1">
        <v>8.4152774558788402E-48</v>
      </c>
      <c r="Q72" s="1">
        <v>6.3149953828777002E-118</v>
      </c>
      <c r="R72" s="5">
        <f>AVERAGE(P72:Q72)</f>
        <v>4.2076387279394201E-48</v>
      </c>
    </row>
    <row r="73" spans="1:18" x14ac:dyDescent="0.25">
      <c r="A73">
        <v>192</v>
      </c>
      <c r="B73" s="3" t="s">
        <v>409</v>
      </c>
      <c r="C73" s="3">
        <v>2725</v>
      </c>
      <c r="D73" s="4">
        <v>0.47254482837568201</v>
      </c>
      <c r="E73" s="1">
        <v>6.9026516013759103E-68</v>
      </c>
      <c r="F73" s="2" t="s">
        <v>410</v>
      </c>
      <c r="G73" s="3">
        <v>14850</v>
      </c>
      <c r="H73" s="4">
        <v>0.74060963531141699</v>
      </c>
      <c r="I73" s="1">
        <v>4.2884462691996296E-50</v>
      </c>
      <c r="J73" s="2" t="s">
        <v>410</v>
      </c>
      <c r="K73">
        <v>0.60657723184354995</v>
      </c>
      <c r="L73" t="s">
        <v>21</v>
      </c>
      <c r="M73" t="s">
        <v>18</v>
      </c>
      <c r="N73" t="s">
        <v>21</v>
      </c>
      <c r="O73" t="s">
        <v>18</v>
      </c>
      <c r="P73" s="1">
        <v>8.4298600948838405E-48</v>
      </c>
      <c r="Q73" s="1">
        <v>1.2062118813691199E-66</v>
      </c>
      <c r="R73" s="5">
        <f>AVERAGE(P73:Q73)</f>
        <v>4.2149300474419203E-48</v>
      </c>
    </row>
    <row r="74" spans="1:18" x14ac:dyDescent="0.25">
      <c r="A74">
        <v>4164</v>
      </c>
      <c r="B74" s="3" t="s">
        <v>8347</v>
      </c>
      <c r="C74" s="3">
        <v>13640</v>
      </c>
      <c r="D74" s="4">
        <v>0.40522489420340702</v>
      </c>
      <c r="E74" s="1">
        <v>1.0278117010832399E-48</v>
      </c>
      <c r="F74" s="2" t="s">
        <v>8348</v>
      </c>
      <c r="G74" s="3">
        <v>2310</v>
      </c>
      <c r="H74" s="4">
        <v>0.797345842493146</v>
      </c>
      <c r="I74" s="1">
        <v>3.8880438251513402E-63</v>
      </c>
      <c r="J74" s="2" t="s">
        <v>8348</v>
      </c>
      <c r="K74">
        <v>0.60128536834827695</v>
      </c>
      <c r="L74" t="s">
        <v>21</v>
      </c>
      <c r="M74" t="s">
        <v>18</v>
      </c>
      <c r="N74" t="s">
        <v>21</v>
      </c>
      <c r="O74" t="s">
        <v>18</v>
      </c>
      <c r="P74" s="1">
        <v>1.47123578343727E-59</v>
      </c>
      <c r="Q74" s="1">
        <v>9.0497566851475498E-48</v>
      </c>
      <c r="R74" s="5">
        <f>AVERAGE(P74:Q74)</f>
        <v>4.5248783425811313E-48</v>
      </c>
    </row>
    <row r="75" spans="1:18" x14ac:dyDescent="0.25">
      <c r="A75">
        <v>2584</v>
      </c>
      <c r="B75" s="3" t="s">
        <v>5227</v>
      </c>
      <c r="C75" s="3">
        <v>1862</v>
      </c>
      <c r="D75" s="4">
        <v>0.64957153298440695</v>
      </c>
      <c r="E75" s="1">
        <v>5.38837278967878E-145</v>
      </c>
      <c r="F75" s="2" t="s">
        <v>5228</v>
      </c>
      <c r="G75" s="3">
        <v>14350</v>
      </c>
      <c r="H75" s="4">
        <v>0.73999850900933295</v>
      </c>
      <c r="I75" s="1">
        <v>5.6747661793547696E-50</v>
      </c>
      <c r="J75" s="2" t="s">
        <v>5229</v>
      </c>
      <c r="K75">
        <v>0.69478502099687001</v>
      </c>
      <c r="L75" t="s">
        <v>21</v>
      </c>
      <c r="M75" t="s">
        <v>18</v>
      </c>
      <c r="N75" t="s">
        <v>21</v>
      </c>
      <c r="O75" t="s">
        <v>18</v>
      </c>
      <c r="P75" s="1">
        <v>1.1011956524450501E-47</v>
      </c>
      <c r="Q75" s="1">
        <v>2.14351931247839E-142</v>
      </c>
      <c r="R75" s="5">
        <f>AVERAGE(P75:Q75)</f>
        <v>5.5059782622252504E-48</v>
      </c>
    </row>
    <row r="76" spans="1:18" x14ac:dyDescent="0.25">
      <c r="A76">
        <v>8997</v>
      </c>
      <c r="B76" s="3" t="s">
        <v>17385</v>
      </c>
      <c r="C76" s="3">
        <v>5066</v>
      </c>
      <c r="D76" s="4">
        <v>0.680231691038233</v>
      </c>
      <c r="E76" s="1">
        <v>4.4868210769701699E-164</v>
      </c>
      <c r="F76" s="2" t="s">
        <v>17386</v>
      </c>
      <c r="G76" s="3">
        <v>10068</v>
      </c>
      <c r="H76" s="4">
        <v>0.73956679075484599</v>
      </c>
      <c r="I76" s="1">
        <v>6.9131767296982098E-50</v>
      </c>
      <c r="J76" s="2" t="s">
        <v>17386</v>
      </c>
      <c r="K76">
        <v>0.709899240896539</v>
      </c>
      <c r="L76" t="s">
        <v>21</v>
      </c>
      <c r="M76" t="s">
        <v>18</v>
      </c>
      <c r="N76" t="s">
        <v>21</v>
      </c>
      <c r="O76" t="s">
        <v>18</v>
      </c>
      <c r="P76" s="1">
        <v>1.3079730372589E-47</v>
      </c>
      <c r="Q76" s="1">
        <v>7.3788265289150493E-161</v>
      </c>
      <c r="R76" s="5">
        <f>AVERAGE(P76:Q76)</f>
        <v>6.5398651862945001E-48</v>
      </c>
    </row>
    <row r="77" spans="1:18" x14ac:dyDescent="0.25">
      <c r="A77">
        <v>4213</v>
      </c>
      <c r="B77" s="3" t="s">
        <v>8446</v>
      </c>
      <c r="C77" s="3">
        <v>4041</v>
      </c>
      <c r="D77" s="4">
        <v>0.42171810943338001</v>
      </c>
      <c r="E77" s="1">
        <v>5.0984093004264502E-53</v>
      </c>
      <c r="F77" s="2" t="s">
        <v>8447</v>
      </c>
      <c r="G77" s="3">
        <v>7121</v>
      </c>
      <c r="H77" s="4">
        <v>0.73767304045937898</v>
      </c>
      <c r="I77" s="1">
        <v>1.63580901631558E-49</v>
      </c>
      <c r="J77" s="2" t="s">
        <v>8447</v>
      </c>
      <c r="K77">
        <v>0.57969557494637902</v>
      </c>
      <c r="L77" t="s">
        <v>21</v>
      </c>
      <c r="M77" t="s">
        <v>18</v>
      </c>
      <c r="N77" t="s">
        <v>21</v>
      </c>
      <c r="O77" t="s">
        <v>18</v>
      </c>
      <c r="P77" s="1">
        <v>3.0194640574332501E-47</v>
      </c>
      <c r="Q77" s="1">
        <v>5.2623121377693097E-52</v>
      </c>
      <c r="R77" s="5">
        <f>AVERAGE(P77:Q77)</f>
        <v>1.5097583402773138E-47</v>
      </c>
    </row>
    <row r="78" spans="1:18" x14ac:dyDescent="0.25">
      <c r="A78">
        <v>10894</v>
      </c>
      <c r="B78" s="3" t="s">
        <v>20173</v>
      </c>
      <c r="C78" s="3">
        <v>12962</v>
      </c>
      <c r="D78" s="4">
        <v>0.554801765237949</v>
      </c>
      <c r="E78" s="1">
        <v>5.68051335148677E-98</v>
      </c>
      <c r="F78" s="2" t="s">
        <v>20174</v>
      </c>
      <c r="G78" s="3">
        <v>5934</v>
      </c>
      <c r="H78" s="4">
        <v>0.736975453597148</v>
      </c>
      <c r="I78" s="1">
        <v>2.2423575660900099E-49</v>
      </c>
      <c r="J78" s="2" t="s">
        <v>20174</v>
      </c>
      <c r="K78">
        <v>0.645888609417548</v>
      </c>
      <c r="L78" t="s">
        <v>21</v>
      </c>
      <c r="M78" t="s">
        <v>18</v>
      </c>
      <c r="N78" t="s">
        <v>21</v>
      </c>
      <c r="O78" t="s">
        <v>18</v>
      </c>
      <c r="P78" s="1">
        <v>4.0891956771492002E-47</v>
      </c>
      <c r="Q78" s="1">
        <v>3.1255493723180601E-96</v>
      </c>
      <c r="R78" s="5">
        <f>AVERAGE(P78:Q78)</f>
        <v>2.0445978385746001E-47</v>
      </c>
    </row>
    <row r="79" spans="1:18" x14ac:dyDescent="0.25">
      <c r="A79">
        <v>2697</v>
      </c>
      <c r="B79" s="3" t="s">
        <v>5456</v>
      </c>
      <c r="C79" s="3">
        <v>5620</v>
      </c>
      <c r="D79" s="4">
        <v>0.46335046826787402</v>
      </c>
      <c r="E79" s="1">
        <v>5.2299918433074004E-65</v>
      </c>
      <c r="F79" s="2" t="s">
        <v>5457</v>
      </c>
      <c r="G79" s="3">
        <v>11698</v>
      </c>
      <c r="H79" s="4">
        <v>0.73619369648505595</v>
      </c>
      <c r="I79" s="1">
        <v>3.18923596938235E-49</v>
      </c>
      <c r="J79" s="2" t="s">
        <v>5457</v>
      </c>
      <c r="K79">
        <v>0.59977208237646495</v>
      </c>
      <c r="L79" t="s">
        <v>21</v>
      </c>
      <c r="M79" t="s">
        <v>18</v>
      </c>
      <c r="N79" t="s">
        <v>21</v>
      </c>
      <c r="O79" t="s">
        <v>18</v>
      </c>
      <c r="P79" s="1">
        <v>5.6790912508907299E-47</v>
      </c>
      <c r="Q79" s="1">
        <v>8.2790491200847905E-64</v>
      </c>
      <c r="R79" s="5">
        <f>AVERAGE(P79:Q79)</f>
        <v>2.839545625445365E-47</v>
      </c>
    </row>
    <row r="80" spans="1:18" x14ac:dyDescent="0.25">
      <c r="A80">
        <v>8387</v>
      </c>
      <c r="B80" s="3" t="s">
        <v>16591</v>
      </c>
      <c r="C80" s="3">
        <v>3761</v>
      </c>
      <c r="D80" s="4">
        <v>0.58315982382785503</v>
      </c>
      <c r="E80" s="1">
        <v>1.9605214334138201E-110</v>
      </c>
      <c r="F80" s="2" t="s">
        <v>16592</v>
      </c>
      <c r="G80" s="3">
        <v>6669</v>
      </c>
      <c r="H80" s="4">
        <v>0.73611925965735903</v>
      </c>
      <c r="I80" s="1">
        <v>3.2978034291476202E-49</v>
      </c>
      <c r="J80" s="2" t="s">
        <v>16592</v>
      </c>
      <c r="K80">
        <v>0.65963954174260697</v>
      </c>
      <c r="L80" t="s">
        <v>21</v>
      </c>
      <c r="M80" t="s">
        <v>18</v>
      </c>
      <c r="N80" t="s">
        <v>21</v>
      </c>
      <c r="O80" t="s">
        <v>18</v>
      </c>
      <c r="P80" s="1">
        <v>5.8041340352998096E-47</v>
      </c>
      <c r="Q80" s="1">
        <v>1.7802256279728798E-108</v>
      </c>
      <c r="R80" s="5">
        <f>AVERAGE(P80:Q80)</f>
        <v>2.9020670176499048E-47</v>
      </c>
    </row>
    <row r="81" spans="1:18" x14ac:dyDescent="0.25">
      <c r="A81">
        <v>3435</v>
      </c>
      <c r="B81" s="3" t="s">
        <v>6901</v>
      </c>
      <c r="C81" s="3">
        <v>56</v>
      </c>
      <c r="D81" s="4">
        <v>0.555911067960288</v>
      </c>
      <c r="E81" s="1">
        <v>1.9466204742469001E-98</v>
      </c>
      <c r="F81" s="2" t="s">
        <v>6902</v>
      </c>
      <c r="G81" s="3">
        <v>4844</v>
      </c>
      <c r="H81" s="4">
        <v>0.73608613758813202</v>
      </c>
      <c r="I81" s="1">
        <v>3.3472811176504599E-49</v>
      </c>
      <c r="J81" s="2" t="s">
        <v>6902</v>
      </c>
      <c r="K81">
        <v>0.64599860277420995</v>
      </c>
      <c r="L81" t="s">
        <v>21</v>
      </c>
      <c r="M81" t="s">
        <v>18</v>
      </c>
      <c r="N81" t="s">
        <v>21</v>
      </c>
      <c r="O81" t="s">
        <v>18</v>
      </c>
      <c r="P81" s="1">
        <v>5.8234996547996997E-47</v>
      </c>
      <c r="Q81" s="1">
        <v>1.08315524959881E-96</v>
      </c>
      <c r="R81" s="5">
        <f>AVERAGE(P81:Q81)</f>
        <v>2.9117498273998498E-47</v>
      </c>
    </row>
    <row r="82" spans="1:18" x14ac:dyDescent="0.25">
      <c r="A82">
        <v>11802</v>
      </c>
      <c r="B82" s="3" t="s">
        <v>21534</v>
      </c>
      <c r="C82" s="3">
        <v>11896</v>
      </c>
      <c r="D82" s="4">
        <v>0.51803008185973498</v>
      </c>
      <c r="E82" s="1">
        <v>1.6869833861767401E-83</v>
      </c>
      <c r="F82" s="2" t="s">
        <v>21535</v>
      </c>
      <c r="G82" s="3">
        <v>12927</v>
      </c>
      <c r="H82" s="4">
        <v>0.73594922507785498</v>
      </c>
      <c r="I82" s="1">
        <v>3.5597164598129901E-49</v>
      </c>
      <c r="J82" s="2" t="s">
        <v>21535</v>
      </c>
      <c r="K82">
        <v>0.62698965346879498</v>
      </c>
      <c r="L82" t="s">
        <v>21</v>
      </c>
      <c r="M82" t="s">
        <v>18</v>
      </c>
      <c r="N82" t="s">
        <v>21</v>
      </c>
      <c r="O82" t="s">
        <v>18</v>
      </c>
      <c r="P82" s="1">
        <v>6.1227123108783402E-47</v>
      </c>
      <c r="Q82" s="1">
        <v>5.18029898315393E-82</v>
      </c>
      <c r="R82" s="5">
        <f>AVERAGE(P82:Q82)</f>
        <v>3.0613561554391701E-47</v>
      </c>
    </row>
    <row r="83" spans="1:18" x14ac:dyDescent="0.25">
      <c r="A83">
        <v>5412</v>
      </c>
      <c r="B83" s="3" t="s">
        <v>10791</v>
      </c>
      <c r="C83" s="3">
        <v>13190</v>
      </c>
      <c r="D83" s="4">
        <v>0.639700133142867</v>
      </c>
      <c r="E83" s="1">
        <v>2.5875133138667199E-139</v>
      </c>
      <c r="F83" s="2" t="s">
        <v>10792</v>
      </c>
      <c r="G83" s="3">
        <v>7216</v>
      </c>
      <c r="H83" s="4">
        <v>0.73513819078626097</v>
      </c>
      <c r="I83" s="1">
        <v>5.1212497256101498E-49</v>
      </c>
      <c r="J83" s="2" t="s">
        <v>10792</v>
      </c>
      <c r="K83">
        <v>0.68741916196456399</v>
      </c>
      <c r="L83" t="s">
        <v>21</v>
      </c>
      <c r="M83" t="s">
        <v>18</v>
      </c>
      <c r="N83" t="s">
        <v>21</v>
      </c>
      <c r="O83" t="s">
        <v>18</v>
      </c>
      <c r="P83" s="1">
        <v>8.70957706144216E-47</v>
      </c>
      <c r="Q83" s="1">
        <v>7.6595569117082602E-137</v>
      </c>
      <c r="R83" s="5">
        <f>AVERAGE(P83:Q83)</f>
        <v>4.35478853072108E-47</v>
      </c>
    </row>
    <row r="84" spans="1:18" x14ac:dyDescent="0.25">
      <c r="A84">
        <v>9817</v>
      </c>
      <c r="B84" s="3" t="s">
        <v>18688</v>
      </c>
      <c r="C84" s="3">
        <v>3207</v>
      </c>
      <c r="D84" s="4">
        <v>0.49026632340784099</v>
      </c>
      <c r="E84" s="1">
        <v>1.08397973325956E-73</v>
      </c>
      <c r="F84" s="2" t="s">
        <v>18689</v>
      </c>
      <c r="G84" s="3">
        <v>8357</v>
      </c>
      <c r="H84" s="4">
        <v>0.73437975353115004</v>
      </c>
      <c r="I84" s="1">
        <v>7.1873184538239993E-49</v>
      </c>
      <c r="J84" s="2" t="s">
        <v>18689</v>
      </c>
      <c r="K84">
        <v>0.61232303846949598</v>
      </c>
      <c r="L84" t="s">
        <v>21</v>
      </c>
      <c r="M84" t="s">
        <v>18</v>
      </c>
      <c r="N84" t="s">
        <v>21</v>
      </c>
      <c r="O84" t="s">
        <v>18</v>
      </c>
      <c r="P84" s="1">
        <v>1.1954643089788999E-46</v>
      </c>
      <c r="Q84" s="1">
        <v>2.3698647019165099E-72</v>
      </c>
      <c r="R84" s="5">
        <f>AVERAGE(P84:Q84)</f>
        <v>5.9773215448944997E-47</v>
      </c>
    </row>
    <row r="85" spans="1:18" x14ac:dyDescent="0.25">
      <c r="A85">
        <v>6480</v>
      </c>
      <c r="B85" s="3" t="s">
        <v>12885</v>
      </c>
      <c r="C85" s="3">
        <v>8303</v>
      </c>
      <c r="D85" s="4">
        <v>0.41077663694529798</v>
      </c>
      <c r="E85" s="1">
        <v>3.8888538843842001E-50</v>
      </c>
      <c r="F85" s="2" t="s">
        <v>12886</v>
      </c>
      <c r="G85" s="3">
        <v>12212</v>
      </c>
      <c r="H85" s="4">
        <v>0.73415711489616198</v>
      </c>
      <c r="I85" s="1">
        <v>7.9374069159103395E-49</v>
      </c>
      <c r="J85" s="2" t="s">
        <v>12886</v>
      </c>
      <c r="K85">
        <v>0.57246687592072998</v>
      </c>
      <c r="L85" t="s">
        <v>21</v>
      </c>
      <c r="M85" t="s">
        <v>18</v>
      </c>
      <c r="N85" t="s">
        <v>21</v>
      </c>
      <c r="O85" t="s">
        <v>18</v>
      </c>
      <c r="P85" s="1">
        <v>1.3058759899915099E-46</v>
      </c>
      <c r="Q85" s="1">
        <v>3.6109740491073103E-49</v>
      </c>
      <c r="R85" s="5">
        <f>AVERAGE(P85:Q85)</f>
        <v>6.5474348202030862E-47</v>
      </c>
    </row>
    <row r="86" spans="1:18" x14ac:dyDescent="0.25">
      <c r="A86">
        <v>9583</v>
      </c>
      <c r="B86" s="3" t="s">
        <v>18317</v>
      </c>
      <c r="C86" s="3">
        <v>3542</v>
      </c>
      <c r="D86" s="4">
        <v>0.39984287932157903</v>
      </c>
      <c r="E86" s="1">
        <v>2.31763292190589E-47</v>
      </c>
      <c r="F86" s="2" t="s">
        <v>18318</v>
      </c>
      <c r="G86" s="3">
        <v>8114</v>
      </c>
      <c r="H86" s="4">
        <v>0.74462544541295494</v>
      </c>
      <c r="I86" s="1">
        <v>6.6728790857237296E-51</v>
      </c>
      <c r="J86" s="2" t="s">
        <v>18318</v>
      </c>
      <c r="K86">
        <v>0.57223416236726699</v>
      </c>
      <c r="L86" t="s">
        <v>21</v>
      </c>
      <c r="M86" t="s">
        <v>18</v>
      </c>
      <c r="N86" t="s">
        <v>21</v>
      </c>
      <c r="O86" t="s">
        <v>18</v>
      </c>
      <c r="P86" s="1">
        <v>1.53031360365931E-48</v>
      </c>
      <c r="Q86" s="1">
        <v>1.9523781944865701E-46</v>
      </c>
      <c r="R86" s="5">
        <f>AVERAGE(P86:Q86)</f>
        <v>9.8384066526158169E-47</v>
      </c>
    </row>
    <row r="87" spans="1:18" x14ac:dyDescent="0.25">
      <c r="A87">
        <v>8250</v>
      </c>
      <c r="B87" s="3" t="s">
        <v>16327</v>
      </c>
      <c r="C87" s="3">
        <v>9018</v>
      </c>
      <c r="D87" s="4">
        <v>0.524731670867013</v>
      </c>
      <c r="E87" s="1">
        <v>5.2571889337702002E-86</v>
      </c>
      <c r="F87" s="2" t="s">
        <v>16328</v>
      </c>
      <c r="G87" s="3">
        <v>10679</v>
      </c>
      <c r="H87" s="4">
        <v>0.73212223917607799</v>
      </c>
      <c r="I87" s="1">
        <v>1.9575256432608399E-48</v>
      </c>
      <c r="J87" s="2" t="s">
        <v>16328</v>
      </c>
      <c r="K87">
        <v>0.628426955021546</v>
      </c>
      <c r="L87" t="s">
        <v>21</v>
      </c>
      <c r="M87" t="s">
        <v>18</v>
      </c>
      <c r="N87" t="s">
        <v>21</v>
      </c>
      <c r="O87" t="s">
        <v>18</v>
      </c>
      <c r="P87" s="1">
        <v>3.1859256060640899E-46</v>
      </c>
      <c r="Q87" s="1">
        <v>1.78058703452478E-84</v>
      </c>
      <c r="R87" s="5">
        <f>AVERAGE(P87:Q87)</f>
        <v>1.5929628030320449E-46</v>
      </c>
    </row>
    <row r="88" spans="1:18" x14ac:dyDescent="0.25">
      <c r="A88">
        <v>8746</v>
      </c>
      <c r="B88" s="3" t="s">
        <v>17017</v>
      </c>
      <c r="C88" s="3">
        <v>5401</v>
      </c>
      <c r="D88" s="4">
        <v>0.59445653646226704</v>
      </c>
      <c r="E88" s="1">
        <v>9.4958733299879503E-116</v>
      </c>
      <c r="F88" s="2" t="s">
        <v>23947</v>
      </c>
      <c r="G88" s="3">
        <v>8587</v>
      </c>
      <c r="H88" s="4">
        <v>0.73162185734236196</v>
      </c>
      <c r="I88" s="1">
        <v>2.4409483621656601E-48</v>
      </c>
      <c r="K88">
        <v>0.66303919690231405</v>
      </c>
      <c r="L88" t="s">
        <v>21</v>
      </c>
      <c r="M88" t="s">
        <v>18</v>
      </c>
      <c r="N88" t="s">
        <v>21</v>
      </c>
      <c r="O88" t="s">
        <v>18</v>
      </c>
      <c r="P88" s="1">
        <v>3.8890730957620497E-46</v>
      </c>
      <c r="Q88" s="1">
        <v>1.06476076634206E-113</v>
      </c>
      <c r="R88" s="5">
        <f>AVERAGE(P88:Q88)</f>
        <v>1.9445365478810249E-46</v>
      </c>
    </row>
    <row r="89" spans="1:18" x14ac:dyDescent="0.25">
      <c r="A89">
        <v>7153</v>
      </c>
      <c r="B89" s="3" t="s">
        <v>14195</v>
      </c>
      <c r="C89" s="3">
        <v>14395</v>
      </c>
      <c r="D89" s="4">
        <v>0.601351465545094</v>
      </c>
      <c r="E89" s="1">
        <v>4.2520184583094101E-119</v>
      </c>
      <c r="F89" s="2" t="s">
        <v>14196</v>
      </c>
      <c r="G89" s="3">
        <v>1326</v>
      </c>
      <c r="H89" s="4">
        <v>0.73118640797558598</v>
      </c>
      <c r="I89" s="1">
        <v>2.95662437263317E-48</v>
      </c>
      <c r="J89" s="2" t="s">
        <v>14196</v>
      </c>
      <c r="K89">
        <v>0.66626893676034005</v>
      </c>
      <c r="L89" t="s">
        <v>21</v>
      </c>
      <c r="M89" t="s">
        <v>18</v>
      </c>
      <c r="N89" t="s">
        <v>21</v>
      </c>
      <c r="O89" t="s">
        <v>18</v>
      </c>
      <c r="P89" s="1">
        <v>4.6616110941849599E-46</v>
      </c>
      <c r="Q89" s="1">
        <v>5.9371816227771297E-117</v>
      </c>
      <c r="R89" s="5">
        <f>AVERAGE(P89:Q89)</f>
        <v>2.33080554709248E-46</v>
      </c>
    </row>
    <row r="90" spans="1:18" x14ac:dyDescent="0.25">
      <c r="A90">
        <v>3911</v>
      </c>
      <c r="B90" s="3" t="s">
        <v>7845</v>
      </c>
      <c r="C90" s="3">
        <v>8371</v>
      </c>
      <c r="D90" s="4">
        <v>0.67567340184759095</v>
      </c>
      <c r="E90" s="1">
        <v>4.3177632897791698E-161</v>
      </c>
      <c r="F90" s="2" t="s">
        <v>7846</v>
      </c>
      <c r="G90" s="3">
        <v>4330</v>
      </c>
      <c r="H90" s="4">
        <v>0.73081432077893804</v>
      </c>
      <c r="I90" s="1">
        <v>3.4817126785231697E-48</v>
      </c>
      <c r="J90" s="2" t="s">
        <v>7846</v>
      </c>
      <c r="K90">
        <v>0.703243861313265</v>
      </c>
      <c r="L90" t="s">
        <v>21</v>
      </c>
      <c r="M90" t="s">
        <v>18</v>
      </c>
      <c r="N90" t="s">
        <v>21</v>
      </c>
      <c r="O90" t="s">
        <v>18</v>
      </c>
      <c r="P90" s="1">
        <v>5.4329075363017199E-46</v>
      </c>
      <c r="Q90" s="1">
        <v>5.3256012043351198E-158</v>
      </c>
      <c r="R90" s="5">
        <f>AVERAGE(P90:Q90)</f>
        <v>2.71645376815086E-46</v>
      </c>
    </row>
    <row r="91" spans="1:18" x14ac:dyDescent="0.25">
      <c r="A91">
        <v>4997</v>
      </c>
      <c r="B91" s="3" t="s">
        <v>9983</v>
      </c>
      <c r="C91" s="3">
        <v>5079</v>
      </c>
      <c r="D91" s="4">
        <v>0.66171682044804703</v>
      </c>
      <c r="E91" s="1">
        <v>2.7770013612034999E-152</v>
      </c>
      <c r="F91" s="2" t="s">
        <v>9984</v>
      </c>
      <c r="G91" s="3">
        <v>9015</v>
      </c>
      <c r="H91" s="4">
        <v>0.73033923404488399</v>
      </c>
      <c r="I91" s="1">
        <v>4.2881561765903298E-48</v>
      </c>
      <c r="J91" s="2" t="s">
        <v>9984</v>
      </c>
      <c r="K91">
        <v>0.69602802724646595</v>
      </c>
      <c r="L91" t="s">
        <v>21</v>
      </c>
      <c r="M91" t="s">
        <v>18</v>
      </c>
      <c r="N91" t="s">
        <v>21</v>
      </c>
      <c r="O91" t="s">
        <v>18</v>
      </c>
      <c r="P91" s="1">
        <v>6.6230134580480901E-46</v>
      </c>
      <c r="Q91" s="1">
        <v>1.9572570070082401E-149</v>
      </c>
      <c r="R91" s="5">
        <f>AVERAGE(P91:Q91)</f>
        <v>3.311506729024045E-46</v>
      </c>
    </row>
    <row r="92" spans="1:18" x14ac:dyDescent="0.25">
      <c r="A92">
        <v>11282</v>
      </c>
      <c r="B92" s="3" t="s">
        <v>20658</v>
      </c>
      <c r="C92" s="3">
        <v>13821</v>
      </c>
      <c r="D92" s="4">
        <v>0.58065781604017797</v>
      </c>
      <c r="E92" s="1">
        <v>2.7636355661019002E-109</v>
      </c>
      <c r="F92" s="2" t="s">
        <v>20659</v>
      </c>
      <c r="G92" s="3">
        <v>48</v>
      </c>
      <c r="H92" s="4">
        <v>0.72982288723492195</v>
      </c>
      <c r="I92" s="1">
        <v>5.3751155236907298E-48</v>
      </c>
      <c r="J92" s="2" t="s">
        <v>20659</v>
      </c>
      <c r="K92">
        <v>0.65524035163755001</v>
      </c>
      <c r="L92" t="s">
        <v>21</v>
      </c>
      <c r="M92" t="s">
        <v>18</v>
      </c>
      <c r="N92" t="s">
        <v>21</v>
      </c>
      <c r="O92" t="s">
        <v>18</v>
      </c>
      <c r="P92" s="1">
        <v>8.1357748566582903E-46</v>
      </c>
      <c r="Q92" s="1">
        <v>2.43479583415918E-107</v>
      </c>
      <c r="R92" s="5">
        <f>AVERAGE(P92:Q92)</f>
        <v>4.0678874283291452E-46</v>
      </c>
    </row>
    <row r="93" spans="1:18" x14ac:dyDescent="0.25">
      <c r="A93">
        <v>9309</v>
      </c>
      <c r="B93" s="3" t="s">
        <v>17885</v>
      </c>
      <c r="C93" s="3">
        <v>11895</v>
      </c>
      <c r="D93" s="4">
        <v>0.60948087503764403</v>
      </c>
      <c r="E93" s="1">
        <v>3.74598860293944E-123</v>
      </c>
      <c r="F93" s="2" t="s">
        <v>15951</v>
      </c>
      <c r="G93" s="3">
        <v>9663</v>
      </c>
      <c r="H93" s="4">
        <v>0.72965725087365696</v>
      </c>
      <c r="I93" s="1">
        <v>5.7784894407776996E-48</v>
      </c>
      <c r="J93" s="2" t="s">
        <v>15951</v>
      </c>
      <c r="K93">
        <v>0.669569062955651</v>
      </c>
      <c r="L93" t="s">
        <v>21</v>
      </c>
      <c r="M93" t="s">
        <v>18</v>
      </c>
      <c r="N93" t="s">
        <v>21</v>
      </c>
      <c r="O93" t="s">
        <v>18</v>
      </c>
      <c r="P93" s="1">
        <v>8.6597243738228999E-46</v>
      </c>
      <c r="Q93" s="1">
        <v>5.7754559700111098E-121</v>
      </c>
      <c r="R93" s="5">
        <f>AVERAGE(P93:Q93)</f>
        <v>4.32986218691145E-46</v>
      </c>
    </row>
    <row r="94" spans="1:18" x14ac:dyDescent="0.25">
      <c r="A94">
        <v>2704</v>
      </c>
      <c r="B94" s="3" t="s">
        <v>5470</v>
      </c>
      <c r="C94" s="3">
        <v>10011</v>
      </c>
      <c r="D94" s="4">
        <v>0.61152928070712498</v>
      </c>
      <c r="E94" s="1">
        <v>3.4129764515997301E-124</v>
      </c>
      <c r="F94" s="2" t="s">
        <v>5471</v>
      </c>
      <c r="G94" s="3">
        <v>13204</v>
      </c>
      <c r="H94" s="4">
        <v>0.72897880593538</v>
      </c>
      <c r="I94" s="1">
        <v>7.7677353790734403E-48</v>
      </c>
      <c r="J94" s="2" t="s">
        <v>5471</v>
      </c>
      <c r="K94">
        <v>0.67025404332125205</v>
      </c>
      <c r="L94" t="s">
        <v>21</v>
      </c>
      <c r="M94" t="s">
        <v>18</v>
      </c>
      <c r="N94" t="s">
        <v>21</v>
      </c>
      <c r="O94" t="s">
        <v>18</v>
      </c>
      <c r="P94" s="1">
        <v>1.1526710068397601E-45</v>
      </c>
      <c r="Q94" s="1">
        <v>5.5511499406733596E-122</v>
      </c>
      <c r="R94" s="5">
        <f>AVERAGE(P94:Q94)</f>
        <v>5.7633550341988004E-46</v>
      </c>
    </row>
    <row r="95" spans="1:18" x14ac:dyDescent="0.25">
      <c r="A95">
        <v>4948</v>
      </c>
      <c r="B95" s="3" t="s">
        <v>9889</v>
      </c>
      <c r="C95" s="3">
        <v>5716</v>
      </c>
      <c r="D95" s="4">
        <v>0.56726318059372605</v>
      </c>
      <c r="E95" s="1">
        <v>2.6741387289537001E-103</v>
      </c>
      <c r="F95" s="2" t="s">
        <v>9890</v>
      </c>
      <c r="G95" s="3">
        <v>4184</v>
      </c>
      <c r="H95" s="4">
        <v>0.72879717085262397</v>
      </c>
      <c r="I95" s="1">
        <v>8.4066976759327102E-48</v>
      </c>
      <c r="J95" s="2" t="s">
        <v>9890</v>
      </c>
      <c r="K95">
        <v>0.64803017572317501</v>
      </c>
      <c r="L95" t="s">
        <v>21</v>
      </c>
      <c r="M95" t="s">
        <v>18</v>
      </c>
      <c r="N95" t="s">
        <v>21</v>
      </c>
      <c r="O95" t="s">
        <v>18</v>
      </c>
      <c r="P95" s="1">
        <v>1.23537646624192E-45</v>
      </c>
      <c r="Q95" s="1">
        <v>1.8324040429279498E-101</v>
      </c>
      <c r="R95" s="5">
        <f>AVERAGE(P95:Q95)</f>
        <v>6.1768823312096002E-46</v>
      </c>
    </row>
    <row r="96" spans="1:18" x14ac:dyDescent="0.25">
      <c r="A96">
        <v>2013</v>
      </c>
      <c r="B96" s="3" t="s">
        <v>4095</v>
      </c>
      <c r="C96" s="3">
        <v>9762</v>
      </c>
      <c r="D96" s="4">
        <v>0.59473736465897797</v>
      </c>
      <c r="E96" s="1">
        <v>6.9617192582280904E-116</v>
      </c>
      <c r="F96" s="2" t="s">
        <v>4096</v>
      </c>
      <c r="G96" s="3">
        <v>1779</v>
      </c>
      <c r="H96" s="4">
        <v>0.72868762586123903</v>
      </c>
      <c r="I96" s="1">
        <v>8.8169255768926699E-48</v>
      </c>
      <c r="J96" s="2" t="s">
        <v>4096</v>
      </c>
      <c r="K96">
        <v>0.661712495260109</v>
      </c>
      <c r="L96" t="s">
        <v>21</v>
      </c>
      <c r="M96" t="s">
        <v>18</v>
      </c>
      <c r="N96" t="s">
        <v>21</v>
      </c>
      <c r="O96" t="s">
        <v>18</v>
      </c>
      <c r="P96" s="1">
        <v>1.28320178396007E-45</v>
      </c>
      <c r="Q96" s="1">
        <v>7.8656799038957206E-114</v>
      </c>
      <c r="R96" s="5">
        <f>AVERAGE(P96:Q96)</f>
        <v>6.41600891980035E-46</v>
      </c>
    </row>
    <row r="97" spans="1:18" x14ac:dyDescent="0.25">
      <c r="A97">
        <v>8336</v>
      </c>
      <c r="B97" s="3" t="s">
        <v>16493</v>
      </c>
      <c r="C97" s="3">
        <v>4388</v>
      </c>
      <c r="D97" s="4">
        <v>0.63627544009891501</v>
      </c>
      <c r="E97" s="1">
        <v>2.16524775910061E-137</v>
      </c>
      <c r="F97" s="2" t="s">
        <v>16494</v>
      </c>
      <c r="G97" s="3">
        <v>349</v>
      </c>
      <c r="H97" s="4">
        <v>0.72850531911868499</v>
      </c>
      <c r="I97" s="1">
        <v>9.5439979965837495E-48</v>
      </c>
      <c r="J97" s="2" t="s">
        <v>16494</v>
      </c>
      <c r="K97">
        <v>0.6823903796088</v>
      </c>
      <c r="L97" t="s">
        <v>21</v>
      </c>
      <c r="M97" t="s">
        <v>18</v>
      </c>
      <c r="N97" t="s">
        <v>21</v>
      </c>
      <c r="O97" t="s">
        <v>18</v>
      </c>
      <c r="P97" s="1">
        <v>1.3757900350122999E-45</v>
      </c>
      <c r="Q97" s="1">
        <v>5.5254882900772601E-135</v>
      </c>
      <c r="R97" s="5">
        <f>AVERAGE(P97:Q97)</f>
        <v>6.8789501750614996E-46</v>
      </c>
    </row>
    <row r="98" spans="1:18" x14ac:dyDescent="0.25">
      <c r="A98">
        <v>8982</v>
      </c>
      <c r="B98" s="3" t="s">
        <v>17362</v>
      </c>
      <c r="C98" s="3">
        <v>11617</v>
      </c>
      <c r="D98" s="4">
        <v>0.58740051283237005</v>
      </c>
      <c r="E98" s="1">
        <v>2.0977877435035702E-112</v>
      </c>
      <c r="F98" s="2" t="s">
        <v>6104</v>
      </c>
      <c r="G98" s="3">
        <v>1997</v>
      </c>
      <c r="H98" s="4">
        <v>0.72828360819573901</v>
      </c>
      <c r="I98" s="1">
        <v>1.05085781753819E-47</v>
      </c>
      <c r="J98" s="2" t="s">
        <v>6104</v>
      </c>
      <c r="K98">
        <v>0.65784206051405403</v>
      </c>
      <c r="L98" t="s">
        <v>21</v>
      </c>
      <c r="M98" t="s">
        <v>18</v>
      </c>
      <c r="N98" t="s">
        <v>21</v>
      </c>
      <c r="O98" t="s">
        <v>18</v>
      </c>
      <c r="P98" s="1">
        <v>1.5005456534205701E-45</v>
      </c>
      <c r="Q98" s="1">
        <v>2.02936969879715E-110</v>
      </c>
      <c r="R98" s="5">
        <f>AVERAGE(P98:Q98)</f>
        <v>7.5027282671028503E-46</v>
      </c>
    </row>
    <row r="99" spans="1:18" x14ac:dyDescent="0.25">
      <c r="A99">
        <v>5873</v>
      </c>
      <c r="B99" s="3" t="s">
        <v>11698</v>
      </c>
      <c r="C99" s="3">
        <v>8545</v>
      </c>
      <c r="D99" s="4">
        <v>0.51690708981570099</v>
      </c>
      <c r="E99" s="1">
        <v>4.3817555625554402E-83</v>
      </c>
      <c r="F99" s="2" t="s">
        <v>11699</v>
      </c>
      <c r="G99" s="3">
        <v>10010</v>
      </c>
      <c r="H99" s="4">
        <v>0.72707634973217095</v>
      </c>
      <c r="I99" s="1">
        <v>1.77216518508972E-47</v>
      </c>
      <c r="J99" s="2" t="s">
        <v>11699</v>
      </c>
      <c r="K99">
        <v>0.62199171977393597</v>
      </c>
      <c r="L99" t="s">
        <v>21</v>
      </c>
      <c r="M99" t="s">
        <v>18</v>
      </c>
      <c r="N99" t="s">
        <v>21</v>
      </c>
      <c r="O99" t="s">
        <v>18</v>
      </c>
      <c r="P99" s="1">
        <v>2.50686843378673E-45</v>
      </c>
      <c r="Q99" s="1">
        <v>1.3155043424215601E-81</v>
      </c>
      <c r="R99" s="5">
        <f>AVERAGE(P99:Q99)</f>
        <v>1.253434216893365E-45</v>
      </c>
    </row>
    <row r="100" spans="1:18" x14ac:dyDescent="0.25">
      <c r="A100">
        <v>1510</v>
      </c>
      <c r="B100" s="3" t="s">
        <v>3081</v>
      </c>
      <c r="C100" s="3">
        <v>11083</v>
      </c>
      <c r="D100" s="4">
        <v>0.53136492959741599</v>
      </c>
      <c r="E100" s="1">
        <v>1.5277147390796599E-88</v>
      </c>
      <c r="F100" s="2" t="s">
        <v>3082</v>
      </c>
      <c r="G100" s="3">
        <v>9875</v>
      </c>
      <c r="H100" s="4">
        <v>0.72668100624070597</v>
      </c>
      <c r="I100" s="1">
        <v>2.1016626066583499E-47</v>
      </c>
      <c r="J100" s="2" t="s">
        <v>3082</v>
      </c>
      <c r="K100">
        <v>0.62902296791906098</v>
      </c>
      <c r="L100" t="s">
        <v>21</v>
      </c>
      <c r="M100" t="s">
        <v>18</v>
      </c>
      <c r="N100" t="s">
        <v>21</v>
      </c>
      <c r="O100" t="s">
        <v>18</v>
      </c>
      <c r="P100" s="1">
        <v>2.9184188270074101E-45</v>
      </c>
      <c r="Q100" s="1">
        <v>5.66709419877645E-87</v>
      </c>
      <c r="R100" s="5">
        <f>AVERAGE(P100:Q100)</f>
        <v>1.459209413503705E-45</v>
      </c>
    </row>
    <row r="101" spans="1:18" x14ac:dyDescent="0.25">
      <c r="A101">
        <v>7145</v>
      </c>
      <c r="B101" s="3" t="s">
        <v>14177</v>
      </c>
      <c r="C101" s="3">
        <v>13829</v>
      </c>
      <c r="D101" s="4">
        <v>0.43752015964619401</v>
      </c>
      <c r="E101" s="1">
        <v>2.2505632082125399E-57</v>
      </c>
      <c r="F101" s="2" t="s">
        <v>14178</v>
      </c>
      <c r="G101" s="3">
        <v>10158</v>
      </c>
      <c r="H101" s="4">
        <v>0.72668677993782604</v>
      </c>
      <c r="I101" s="1">
        <v>2.09643961943338E-47</v>
      </c>
      <c r="J101" s="2" t="s">
        <v>14178</v>
      </c>
      <c r="K101">
        <v>0.58210346979201</v>
      </c>
      <c r="L101" t="s">
        <v>21</v>
      </c>
      <c r="M101" t="s">
        <v>18</v>
      </c>
      <c r="N101" t="s">
        <v>21</v>
      </c>
      <c r="O101" t="s">
        <v>18</v>
      </c>
      <c r="P101" s="1">
        <v>2.9184188270074101E-45</v>
      </c>
      <c r="Q101" s="1">
        <v>2.6755490798999002E-56</v>
      </c>
      <c r="R101" s="5">
        <f>AVERAGE(P101:Q101)</f>
        <v>1.4592094135170826E-45</v>
      </c>
    </row>
    <row r="102" spans="1:18" x14ac:dyDescent="0.25">
      <c r="A102">
        <v>11484</v>
      </c>
      <c r="B102" s="3" t="s">
        <v>20905</v>
      </c>
      <c r="C102" s="3">
        <v>2817</v>
      </c>
      <c r="D102" s="4">
        <v>0.50716871686734899</v>
      </c>
      <c r="E102" s="1">
        <v>1.48645763491549E-79</v>
      </c>
      <c r="F102" s="2" t="s">
        <v>6414</v>
      </c>
      <c r="G102" s="3">
        <v>6937</v>
      </c>
      <c r="H102" s="4">
        <v>0.72632890132064398</v>
      </c>
      <c r="I102" s="1">
        <v>2.4457536504655698E-47</v>
      </c>
      <c r="J102" s="2" t="s">
        <v>6414</v>
      </c>
      <c r="K102">
        <v>0.61674880909399699</v>
      </c>
      <c r="L102" t="s">
        <v>21</v>
      </c>
      <c r="M102" t="s">
        <v>18</v>
      </c>
      <c r="N102" t="s">
        <v>21</v>
      </c>
      <c r="O102" t="s">
        <v>18</v>
      </c>
      <c r="P102" s="1">
        <v>3.3653570230406203E-45</v>
      </c>
      <c r="Q102" s="1">
        <v>3.9784917639031002E-78</v>
      </c>
      <c r="R102" s="5">
        <f>AVERAGE(P102:Q102)</f>
        <v>1.6826785115203101E-45</v>
      </c>
    </row>
    <row r="103" spans="1:18" x14ac:dyDescent="0.25">
      <c r="A103">
        <v>11992</v>
      </c>
      <c r="B103" s="3" t="s">
        <v>21899</v>
      </c>
      <c r="C103" s="3">
        <v>10103</v>
      </c>
      <c r="D103" s="4">
        <v>0.57269858320160705</v>
      </c>
      <c r="E103" s="1">
        <v>1.0752084874958999E-105</v>
      </c>
      <c r="F103" s="2" t="s">
        <v>21900</v>
      </c>
      <c r="G103" s="3">
        <v>2816</v>
      </c>
      <c r="H103" s="4">
        <v>0.72617163280348196</v>
      </c>
      <c r="I103" s="1">
        <v>2.6169260264178798E-47</v>
      </c>
      <c r="J103" s="2" t="s">
        <v>21900</v>
      </c>
      <c r="K103">
        <v>0.649435108002544</v>
      </c>
      <c r="L103" t="s">
        <v>21</v>
      </c>
      <c r="M103" t="s">
        <v>18</v>
      </c>
      <c r="N103" t="s">
        <v>21</v>
      </c>
      <c r="O103" t="s">
        <v>18</v>
      </c>
      <c r="P103" s="1">
        <v>3.5684497599874798E-45</v>
      </c>
      <c r="Q103" s="1">
        <v>8.2886254288681294E-104</v>
      </c>
      <c r="R103" s="5">
        <f>AVERAGE(P103:Q103)</f>
        <v>1.7842248799937399E-45</v>
      </c>
    </row>
    <row r="104" spans="1:18" x14ac:dyDescent="0.25">
      <c r="A104">
        <v>10330</v>
      </c>
      <c r="B104" s="3" t="s">
        <v>19461</v>
      </c>
      <c r="C104" s="3">
        <v>2951</v>
      </c>
      <c r="D104" s="4">
        <v>0.59756548130439602</v>
      </c>
      <c r="E104" s="1">
        <v>3.00304128051097E-117</v>
      </c>
      <c r="F104" s="2" t="s">
        <v>9504</v>
      </c>
      <c r="G104" s="3">
        <v>1441</v>
      </c>
      <c r="H104" s="4">
        <v>0.72577998792316101</v>
      </c>
      <c r="I104" s="1">
        <v>3.0964512178957601E-47</v>
      </c>
      <c r="J104" s="2" t="s">
        <v>9504</v>
      </c>
      <c r="K104">
        <v>0.66167273461377896</v>
      </c>
      <c r="L104" t="s">
        <v>21</v>
      </c>
      <c r="M104" t="s">
        <v>18</v>
      </c>
      <c r="N104" t="s">
        <v>21</v>
      </c>
      <c r="O104" t="s">
        <v>18</v>
      </c>
      <c r="P104" s="1">
        <v>4.1846326458991302E-45</v>
      </c>
      <c r="Q104" s="1">
        <v>3.67338958618536E-115</v>
      </c>
      <c r="R104" s="5">
        <f>AVERAGE(P104:Q104)</f>
        <v>2.0923163229495651E-45</v>
      </c>
    </row>
    <row r="105" spans="1:18" x14ac:dyDescent="0.25">
      <c r="A105">
        <v>4394</v>
      </c>
      <c r="B105" s="3" t="s">
        <v>8796</v>
      </c>
      <c r="C105" s="3">
        <v>4608</v>
      </c>
      <c r="D105" s="4">
        <v>0.58843546244052902</v>
      </c>
      <c r="E105" s="1">
        <v>6.8610917775099198E-113</v>
      </c>
      <c r="F105" s="2" t="s">
        <v>8797</v>
      </c>
      <c r="G105" s="3">
        <v>6263</v>
      </c>
      <c r="H105" s="4">
        <v>0.72498499719435205</v>
      </c>
      <c r="I105" s="1">
        <v>4.3531548694878202E-47</v>
      </c>
      <c r="J105" s="2" t="s">
        <v>8797</v>
      </c>
      <c r="K105">
        <v>0.65671022981744098</v>
      </c>
      <c r="L105" t="s">
        <v>21</v>
      </c>
      <c r="M105" t="s">
        <v>18</v>
      </c>
      <c r="N105" t="s">
        <v>21</v>
      </c>
      <c r="O105" t="s">
        <v>18</v>
      </c>
      <c r="P105" s="1">
        <v>5.7797677284708497E-45</v>
      </c>
      <c r="Q105" s="1">
        <v>6.9082326121717205E-111</v>
      </c>
      <c r="R105" s="5">
        <f>AVERAGE(P105:Q105)</f>
        <v>2.8898838642354249E-45</v>
      </c>
    </row>
    <row r="106" spans="1:18" x14ac:dyDescent="0.25">
      <c r="A106">
        <v>10855</v>
      </c>
      <c r="B106" s="3" t="s">
        <v>20126</v>
      </c>
      <c r="C106" s="3">
        <v>1146</v>
      </c>
      <c r="D106" s="4">
        <v>0.66665343175763203</v>
      </c>
      <c r="E106" s="1">
        <v>2.41369262397088E-155</v>
      </c>
      <c r="F106" s="2" t="s">
        <v>2205</v>
      </c>
      <c r="G106" s="3">
        <v>11591</v>
      </c>
      <c r="H106" s="4">
        <v>0.724730416931612</v>
      </c>
      <c r="I106" s="1">
        <v>4.8536583662656003E-47</v>
      </c>
      <c r="J106" s="2" t="s">
        <v>2205</v>
      </c>
      <c r="K106">
        <v>0.69569192434462201</v>
      </c>
      <c r="L106" t="s">
        <v>21</v>
      </c>
      <c r="M106" t="s">
        <v>18</v>
      </c>
      <c r="N106" t="s">
        <v>21</v>
      </c>
      <c r="O106" t="s">
        <v>18</v>
      </c>
      <c r="P106" s="1">
        <v>6.3882585245040095E-45</v>
      </c>
      <c r="Q106" s="1">
        <v>2.1014743839642901E-152</v>
      </c>
      <c r="R106" s="5">
        <f>AVERAGE(P106:Q106)</f>
        <v>3.1941292622520048E-45</v>
      </c>
    </row>
    <row r="107" spans="1:18" x14ac:dyDescent="0.25">
      <c r="A107">
        <v>10522</v>
      </c>
      <c r="B107" s="3" t="s">
        <v>19711</v>
      </c>
      <c r="C107" s="3">
        <v>10648</v>
      </c>
      <c r="D107" s="4">
        <v>0.64396413183123802</v>
      </c>
      <c r="E107" s="1">
        <v>9.6503466799024097E-142</v>
      </c>
      <c r="F107" s="2" t="s">
        <v>476</v>
      </c>
      <c r="G107" s="3">
        <v>1035</v>
      </c>
      <c r="H107" s="4">
        <v>0.72439801070545096</v>
      </c>
      <c r="I107" s="1">
        <v>5.5937554341286404E-47</v>
      </c>
      <c r="J107" s="2" t="s">
        <v>476</v>
      </c>
      <c r="K107">
        <v>0.68418107126834404</v>
      </c>
      <c r="L107" t="s">
        <v>21</v>
      </c>
      <c r="M107" t="s">
        <v>18</v>
      </c>
      <c r="N107" t="s">
        <v>21</v>
      </c>
      <c r="O107" t="s">
        <v>18</v>
      </c>
      <c r="P107" s="1">
        <v>7.29888640094578E-45</v>
      </c>
      <c r="Q107" s="1">
        <v>3.17410624909412E-139</v>
      </c>
      <c r="R107" s="5">
        <f>AVERAGE(P107:Q107)</f>
        <v>3.64944320047289E-45</v>
      </c>
    </row>
    <row r="108" spans="1:18" x14ac:dyDescent="0.25">
      <c r="A108">
        <v>7426</v>
      </c>
      <c r="B108" s="3" t="s">
        <v>14737</v>
      </c>
      <c r="C108" s="3">
        <v>3690</v>
      </c>
      <c r="D108" s="4">
        <v>0.392941425816561</v>
      </c>
      <c r="E108" s="1">
        <v>1.1588989793092699E-45</v>
      </c>
      <c r="F108" s="2" t="s">
        <v>14738</v>
      </c>
      <c r="G108" s="3">
        <v>6884</v>
      </c>
      <c r="H108" s="4">
        <v>0.73173116317523101</v>
      </c>
      <c r="I108" s="1">
        <v>2.3261559455289601E-48</v>
      </c>
      <c r="J108" s="2" t="s">
        <v>14738</v>
      </c>
      <c r="K108">
        <v>0.56233629449589595</v>
      </c>
      <c r="L108" t="s">
        <v>21</v>
      </c>
      <c r="M108" t="s">
        <v>18</v>
      </c>
      <c r="N108" t="s">
        <v>21</v>
      </c>
      <c r="O108" t="s">
        <v>18</v>
      </c>
      <c r="P108" s="1">
        <v>3.7456059990985499E-46</v>
      </c>
      <c r="Q108" s="1">
        <v>9.1481940228034695E-45</v>
      </c>
      <c r="R108" s="5">
        <f>AVERAGE(P108:Q108)</f>
        <v>4.7613773113566621E-45</v>
      </c>
    </row>
    <row r="109" spans="1:18" x14ac:dyDescent="0.25">
      <c r="A109">
        <v>2407</v>
      </c>
      <c r="B109" s="3" t="s">
        <v>4878</v>
      </c>
      <c r="C109" s="3">
        <v>10558</v>
      </c>
      <c r="D109" s="4">
        <v>0.59363183928201801</v>
      </c>
      <c r="E109" s="1">
        <v>2.3587562102181102E-115</v>
      </c>
      <c r="F109" s="2" t="s">
        <v>4879</v>
      </c>
      <c r="G109" s="3">
        <v>8784</v>
      </c>
      <c r="H109" s="4">
        <v>0.72283928370019301</v>
      </c>
      <c r="I109" s="1">
        <v>1.0852238712966301E-46</v>
      </c>
      <c r="J109" s="2" t="s">
        <v>4879</v>
      </c>
      <c r="K109">
        <v>0.65823556149110596</v>
      </c>
      <c r="L109" t="s">
        <v>21</v>
      </c>
      <c r="M109" t="s">
        <v>18</v>
      </c>
      <c r="N109" t="s">
        <v>21</v>
      </c>
      <c r="O109" t="s">
        <v>18</v>
      </c>
      <c r="P109" s="1">
        <v>1.39202953524964E-44</v>
      </c>
      <c r="Q109" s="1">
        <v>2.5860704198102401E-113</v>
      </c>
      <c r="R109" s="5">
        <f>AVERAGE(P109:Q109)</f>
        <v>6.9601476762481998E-45</v>
      </c>
    </row>
    <row r="110" spans="1:18" x14ac:dyDescent="0.25">
      <c r="A110">
        <v>11471</v>
      </c>
      <c r="B110" s="3" t="s">
        <v>20890</v>
      </c>
      <c r="C110" s="3">
        <v>10976</v>
      </c>
      <c r="D110" s="4">
        <v>0.65539724621034101</v>
      </c>
      <c r="E110" s="1">
        <v>1.8960905260027299E-148</v>
      </c>
      <c r="F110" s="2" t="s">
        <v>11910</v>
      </c>
      <c r="G110" s="3">
        <v>10543</v>
      </c>
      <c r="H110" s="4">
        <v>0.72137214598764898</v>
      </c>
      <c r="I110" s="1">
        <v>2.0166423393651801E-46</v>
      </c>
      <c r="J110" s="2" t="s">
        <v>11910</v>
      </c>
      <c r="K110">
        <v>0.688384696098995</v>
      </c>
      <c r="L110" t="s">
        <v>21</v>
      </c>
      <c r="M110" t="s">
        <v>18</v>
      </c>
      <c r="N110" t="s">
        <v>21</v>
      </c>
      <c r="O110" t="s">
        <v>18</v>
      </c>
      <c r="P110" s="1">
        <v>2.54365820405261E-44</v>
      </c>
      <c r="Q110" s="1">
        <v>9.6772537501263494E-146</v>
      </c>
      <c r="R110" s="5">
        <f>AVERAGE(P110:Q110)</f>
        <v>1.271829102026305E-44</v>
      </c>
    </row>
    <row r="111" spans="1:18" x14ac:dyDescent="0.25">
      <c r="A111">
        <v>2250</v>
      </c>
      <c r="B111" s="3" t="s">
        <v>4567</v>
      </c>
      <c r="C111" s="3">
        <v>13882</v>
      </c>
      <c r="D111" s="4">
        <v>0.38960923270706899</v>
      </c>
      <c r="E111" s="1">
        <v>7.4134744594008605E-45</v>
      </c>
      <c r="F111" s="2" t="s">
        <v>4568</v>
      </c>
      <c r="G111" s="3">
        <v>3083</v>
      </c>
      <c r="H111" s="4">
        <v>0.75735196865514398</v>
      </c>
      <c r="I111" s="1">
        <v>1.44665557773025E-53</v>
      </c>
      <c r="J111" s="2" t="s">
        <v>4568</v>
      </c>
      <c r="K111">
        <v>0.57348060068110696</v>
      </c>
      <c r="L111" t="s">
        <v>21</v>
      </c>
      <c r="M111" t="s">
        <v>18</v>
      </c>
      <c r="N111" t="s">
        <v>21</v>
      </c>
      <c r="O111" t="s">
        <v>18</v>
      </c>
      <c r="P111" s="1">
        <v>5.9179942768986696E-51</v>
      </c>
      <c r="Q111" s="1">
        <v>5.7030579767979298E-44</v>
      </c>
      <c r="R111" s="5">
        <f>AVERAGE(P111:Q111)</f>
        <v>2.8515292842986786E-44</v>
      </c>
    </row>
    <row r="112" spans="1:18" x14ac:dyDescent="0.25">
      <c r="A112">
        <v>10643</v>
      </c>
      <c r="B112" s="3" t="s">
        <v>19867</v>
      </c>
      <c r="C112" s="3">
        <v>8703</v>
      </c>
      <c r="D112" s="4">
        <v>0.497983379935729</v>
      </c>
      <c r="E112" s="1">
        <v>2.5061637902299899E-76</v>
      </c>
      <c r="F112" s="2" t="s">
        <v>347</v>
      </c>
      <c r="G112" s="3">
        <v>195</v>
      </c>
      <c r="H112" s="4">
        <v>0.71937767383695195</v>
      </c>
      <c r="I112" s="1">
        <v>4.6527130161905102E-46</v>
      </c>
      <c r="J112" s="2" t="s">
        <v>347</v>
      </c>
      <c r="K112">
        <v>0.60868052688634</v>
      </c>
      <c r="L112" t="s">
        <v>21</v>
      </c>
      <c r="M112" t="s">
        <v>18</v>
      </c>
      <c r="N112" t="s">
        <v>21</v>
      </c>
      <c r="O112" t="s">
        <v>18</v>
      </c>
      <c r="P112" s="1">
        <v>5.77241509943111E-44</v>
      </c>
      <c r="Q112" s="1">
        <v>6.02170945766138E-75</v>
      </c>
      <c r="R112" s="5">
        <f>AVERAGE(P112:Q112)</f>
        <v>2.886207549715555E-44</v>
      </c>
    </row>
    <row r="113" spans="1:18" x14ac:dyDescent="0.25">
      <c r="A113">
        <v>6817</v>
      </c>
      <c r="B113" s="3" t="s">
        <v>13544</v>
      </c>
      <c r="C113" s="3">
        <v>13477</v>
      </c>
      <c r="D113" s="4">
        <v>0.54294555681373502</v>
      </c>
      <c r="E113" s="1">
        <v>4.1472958191613699E-93</v>
      </c>
      <c r="F113" s="2" t="s">
        <v>13545</v>
      </c>
      <c r="G113" s="3">
        <v>7239</v>
      </c>
      <c r="H113" s="4">
        <v>0.718130021253226</v>
      </c>
      <c r="I113" s="1">
        <v>7.8204663119311604E-46</v>
      </c>
      <c r="J113" s="2" t="s">
        <v>13545</v>
      </c>
      <c r="K113">
        <v>0.63053778903348001</v>
      </c>
      <c r="L113" t="s">
        <v>21</v>
      </c>
      <c r="M113" t="s">
        <v>18</v>
      </c>
      <c r="N113" t="s">
        <v>21</v>
      </c>
      <c r="O113" t="s">
        <v>18</v>
      </c>
      <c r="P113" s="1">
        <v>9.4696462477912002E-44</v>
      </c>
      <c r="Q113" s="1">
        <v>1.8489194403436001E-91</v>
      </c>
      <c r="R113" s="5">
        <f>AVERAGE(P113:Q113)</f>
        <v>4.7348231238956001E-44</v>
      </c>
    </row>
    <row r="114" spans="1:18" x14ac:dyDescent="0.25">
      <c r="A114">
        <v>6947</v>
      </c>
      <c r="B114" s="3" t="s">
        <v>13796</v>
      </c>
      <c r="C114" s="3">
        <v>2673</v>
      </c>
      <c r="D114" s="4">
        <v>0.44738405936041897</v>
      </c>
      <c r="E114" s="1">
        <v>3.2693583333687299E-60</v>
      </c>
      <c r="F114" s="2" t="s">
        <v>13797</v>
      </c>
      <c r="G114" s="3">
        <v>2544</v>
      </c>
      <c r="H114" s="4">
        <v>0.71808516875192097</v>
      </c>
      <c r="I114" s="1">
        <v>7.9674156757297199E-46</v>
      </c>
      <c r="J114" s="2" t="s">
        <v>13797</v>
      </c>
      <c r="K114">
        <v>0.58273461405617</v>
      </c>
      <c r="L114" t="s">
        <v>21</v>
      </c>
      <c r="M114" t="s">
        <v>18</v>
      </c>
      <c r="N114" t="s">
        <v>21</v>
      </c>
      <c r="O114" t="s">
        <v>18</v>
      </c>
      <c r="P114" s="1">
        <v>9.5710161641146891E-44</v>
      </c>
      <c r="Q114" s="1">
        <v>4.3476884718949302E-59</v>
      </c>
      <c r="R114" s="5">
        <f>AVERAGE(P114:Q114)</f>
        <v>4.7855080820573465E-44</v>
      </c>
    </row>
    <row r="115" spans="1:18" x14ac:dyDescent="0.25">
      <c r="A115">
        <v>6068</v>
      </c>
      <c r="B115" s="3" t="s">
        <v>12082</v>
      </c>
      <c r="C115" s="3">
        <v>11329</v>
      </c>
      <c r="D115" s="4">
        <v>0.51710904217820297</v>
      </c>
      <c r="E115" s="1">
        <v>3.6915994289912198E-83</v>
      </c>
      <c r="F115" s="2" t="s">
        <v>12083</v>
      </c>
      <c r="G115" s="3">
        <v>8822</v>
      </c>
      <c r="H115" s="4">
        <v>0.71790216969892595</v>
      </c>
      <c r="I115" s="1">
        <v>8.5958221450009202E-46</v>
      </c>
      <c r="J115" s="2" t="s">
        <v>12083</v>
      </c>
      <c r="K115">
        <v>0.61750560593856396</v>
      </c>
      <c r="L115" t="s">
        <v>21</v>
      </c>
      <c r="M115" t="s">
        <v>18</v>
      </c>
      <c r="N115" t="s">
        <v>21</v>
      </c>
      <c r="O115" t="s">
        <v>18</v>
      </c>
      <c r="P115" s="1">
        <v>1.02445955895066E-43</v>
      </c>
      <c r="Q115" s="1">
        <v>1.1150890438469201E-81</v>
      </c>
      <c r="R115" s="5">
        <f>AVERAGE(P115:Q115)</f>
        <v>5.1222977947532998E-44</v>
      </c>
    </row>
    <row r="116" spans="1:18" x14ac:dyDescent="0.25">
      <c r="A116">
        <v>12263</v>
      </c>
      <c r="B116" s="3" t="s">
        <v>22430</v>
      </c>
      <c r="C116" s="3">
        <v>6639</v>
      </c>
      <c r="D116" s="4">
        <v>0.49621097040041801</v>
      </c>
      <c r="E116" s="1">
        <v>1.02427832973347E-75</v>
      </c>
      <c r="F116" s="2" t="s">
        <v>22431</v>
      </c>
      <c r="G116" s="3">
        <v>12651</v>
      </c>
      <c r="H116" s="4">
        <v>0.71774163934691704</v>
      </c>
      <c r="I116" s="1">
        <v>9.1872972030921603E-46</v>
      </c>
      <c r="J116" s="2" t="s">
        <v>22431</v>
      </c>
      <c r="K116">
        <v>0.60697630487366705</v>
      </c>
      <c r="L116" t="s">
        <v>21</v>
      </c>
      <c r="M116" t="s">
        <v>18</v>
      </c>
      <c r="N116" t="s">
        <v>21</v>
      </c>
      <c r="O116" t="s">
        <v>18</v>
      </c>
      <c r="P116" s="1">
        <v>1.08639789426565E-43</v>
      </c>
      <c r="Q116" s="1">
        <v>2.4064037394261998E-74</v>
      </c>
      <c r="R116" s="5">
        <f>AVERAGE(P116:Q116)</f>
        <v>5.4319894713282501E-44</v>
      </c>
    </row>
    <row r="117" spans="1:18" x14ac:dyDescent="0.25">
      <c r="A117">
        <v>2895</v>
      </c>
      <c r="B117" s="3" t="s">
        <v>5844</v>
      </c>
      <c r="C117" s="3">
        <v>11653</v>
      </c>
      <c r="D117" s="4">
        <v>0.49324814378744403</v>
      </c>
      <c r="E117" s="1">
        <v>1.0579762975293699E-74</v>
      </c>
      <c r="F117" s="2" t="s">
        <v>5845</v>
      </c>
      <c r="G117" s="3">
        <v>7314</v>
      </c>
      <c r="H117" s="4">
        <v>0.71739249552083395</v>
      </c>
      <c r="I117" s="1">
        <v>1.06163416498401E-45</v>
      </c>
      <c r="J117" s="2" t="s">
        <v>5845</v>
      </c>
      <c r="K117">
        <v>0.60532031965413902</v>
      </c>
      <c r="L117" t="s">
        <v>21</v>
      </c>
      <c r="M117" t="s">
        <v>18</v>
      </c>
      <c r="N117" t="s">
        <v>21</v>
      </c>
      <c r="O117" t="s">
        <v>18</v>
      </c>
      <c r="P117" s="1">
        <v>1.2456507535812401E-43</v>
      </c>
      <c r="Q117" s="1">
        <v>2.4053928079465699E-73</v>
      </c>
      <c r="R117" s="5">
        <f>AVERAGE(P117:Q117)</f>
        <v>6.2282537679062004E-44</v>
      </c>
    </row>
    <row r="118" spans="1:18" x14ac:dyDescent="0.25">
      <c r="A118">
        <v>8009</v>
      </c>
      <c r="B118" s="3" t="s">
        <v>15864</v>
      </c>
      <c r="C118" s="3">
        <v>10484</v>
      </c>
      <c r="D118" s="4">
        <v>0.46299478435062802</v>
      </c>
      <c r="E118" s="1">
        <v>6.7318989169419597E-65</v>
      </c>
      <c r="F118" s="2" t="s">
        <v>6888</v>
      </c>
      <c r="G118" s="3">
        <v>14677</v>
      </c>
      <c r="H118" s="4">
        <v>0.71681797855343998</v>
      </c>
      <c r="I118" s="1">
        <v>1.34612329437673E-45</v>
      </c>
      <c r="J118" s="2" t="s">
        <v>6888</v>
      </c>
      <c r="K118">
        <v>0.589906381452034</v>
      </c>
      <c r="L118" t="s">
        <v>21</v>
      </c>
      <c r="M118" t="s">
        <v>18</v>
      </c>
      <c r="N118" t="s">
        <v>21</v>
      </c>
      <c r="O118" t="s">
        <v>18</v>
      </c>
      <c r="P118" s="1">
        <v>1.5673017064374001E-43</v>
      </c>
      <c r="Q118" s="1">
        <v>1.0599876156346601E-63</v>
      </c>
      <c r="R118" s="5">
        <f>AVERAGE(P118:Q118)</f>
        <v>7.8365085321870003E-44</v>
      </c>
    </row>
    <row r="119" spans="1:18" x14ac:dyDescent="0.25">
      <c r="A119">
        <v>9566</v>
      </c>
      <c r="B119" s="3" t="s">
        <v>18293</v>
      </c>
      <c r="C119" s="3">
        <v>10564</v>
      </c>
      <c r="D119" s="4">
        <v>0.47331241431004001</v>
      </c>
      <c r="E119" s="1">
        <v>3.9321181595681001E-68</v>
      </c>
      <c r="F119" s="2" t="s">
        <v>18294</v>
      </c>
      <c r="G119" s="3">
        <v>2725</v>
      </c>
      <c r="H119" s="4">
        <v>0.71655599304964601</v>
      </c>
      <c r="I119" s="1">
        <v>1.4997504679561701E-45</v>
      </c>
      <c r="J119" s="2" t="s">
        <v>18294</v>
      </c>
      <c r="K119">
        <v>0.59493420367984295</v>
      </c>
      <c r="L119" t="s">
        <v>21</v>
      </c>
      <c r="M119" t="s">
        <v>18</v>
      </c>
      <c r="N119" t="s">
        <v>21</v>
      </c>
      <c r="O119" t="s">
        <v>18</v>
      </c>
      <c r="P119" s="1">
        <v>1.71971386992308E-43</v>
      </c>
      <c r="Q119" s="1">
        <v>6.9120286080483899E-67</v>
      </c>
      <c r="R119" s="5">
        <f>AVERAGE(P119:Q119)</f>
        <v>8.5985693496154E-44</v>
      </c>
    </row>
    <row r="120" spans="1:18" x14ac:dyDescent="0.25">
      <c r="A120">
        <v>1106</v>
      </c>
      <c r="B120" s="3" t="s">
        <v>2267</v>
      </c>
      <c r="C120" s="3">
        <v>13378</v>
      </c>
      <c r="D120" s="4">
        <v>0.65582514690767302</v>
      </c>
      <c r="E120" s="1">
        <v>1.0499273281710001E-148</v>
      </c>
      <c r="F120" s="2" t="s">
        <v>2268</v>
      </c>
      <c r="G120" s="3">
        <v>2719</v>
      </c>
      <c r="H120" s="4">
        <v>0.71636025454443297</v>
      </c>
      <c r="I120" s="1">
        <v>1.6257377391742001E-45</v>
      </c>
      <c r="J120" s="2" t="s">
        <v>2268</v>
      </c>
      <c r="K120">
        <v>0.686092700726053</v>
      </c>
      <c r="L120" t="s">
        <v>21</v>
      </c>
      <c r="M120" t="s">
        <v>18</v>
      </c>
      <c r="N120" t="s">
        <v>21</v>
      </c>
      <c r="O120" t="s">
        <v>18</v>
      </c>
      <c r="P120" s="1">
        <v>1.8501628887323801E-43</v>
      </c>
      <c r="Q120" s="1">
        <v>5.7555460682440603E-146</v>
      </c>
      <c r="R120" s="5">
        <f>AVERAGE(P120:Q120)</f>
        <v>9.2508144436619005E-44</v>
      </c>
    </row>
    <row r="121" spans="1:18" x14ac:dyDescent="0.25">
      <c r="A121">
        <v>30</v>
      </c>
      <c r="B121" s="3" t="s">
        <v>76</v>
      </c>
      <c r="C121" s="3">
        <v>13038</v>
      </c>
      <c r="D121" s="4">
        <v>0.59191526197393396</v>
      </c>
      <c r="E121" s="1">
        <v>1.55421691332732E-114</v>
      </c>
      <c r="F121" s="2" t="s">
        <v>77</v>
      </c>
      <c r="G121" s="3">
        <v>4254</v>
      </c>
      <c r="H121" s="4">
        <v>0.71627966504011198</v>
      </c>
      <c r="I121" s="1">
        <v>1.6806026737116601E-45</v>
      </c>
      <c r="J121" s="2" t="s">
        <v>77</v>
      </c>
      <c r="K121">
        <v>0.65409746350702302</v>
      </c>
      <c r="L121" t="s">
        <v>21</v>
      </c>
      <c r="M121" t="s">
        <v>18</v>
      </c>
      <c r="N121" t="s">
        <v>21</v>
      </c>
      <c r="O121" t="s">
        <v>18</v>
      </c>
      <c r="P121" s="1">
        <v>1.8983285126343102E-43</v>
      </c>
      <c r="Q121" s="1">
        <v>1.60866884854249E-112</v>
      </c>
      <c r="R121" s="5">
        <f>AVERAGE(P121:Q121)</f>
        <v>9.4916425631715509E-44</v>
      </c>
    </row>
    <row r="122" spans="1:18" x14ac:dyDescent="0.25">
      <c r="A122">
        <v>8966</v>
      </c>
      <c r="B122" s="3" t="s">
        <v>17340</v>
      </c>
      <c r="C122" s="3">
        <v>229</v>
      </c>
      <c r="D122" s="4">
        <v>0.428406018910447</v>
      </c>
      <c r="E122" s="1">
        <v>7.8055183616477797E-55</v>
      </c>
      <c r="F122" s="2" t="s">
        <v>17341</v>
      </c>
      <c r="G122" s="3">
        <v>1175</v>
      </c>
      <c r="H122" s="4">
        <v>0.71616560118919703</v>
      </c>
      <c r="I122" s="1">
        <v>1.7614016354765499E-45</v>
      </c>
      <c r="J122" s="2" t="s">
        <v>17341</v>
      </c>
      <c r="K122">
        <v>0.57228581004982204</v>
      </c>
      <c r="L122" t="s">
        <v>21</v>
      </c>
      <c r="M122" t="s">
        <v>18</v>
      </c>
      <c r="N122" t="s">
        <v>21</v>
      </c>
      <c r="O122" t="s">
        <v>18</v>
      </c>
      <c r="P122" s="1">
        <v>1.9748574188572599E-43</v>
      </c>
      <c r="Q122" s="1">
        <v>8.5704359993137105E-54</v>
      </c>
      <c r="R122" s="5">
        <f>AVERAGE(P122:Q122)</f>
        <v>9.8742870947148215E-44</v>
      </c>
    </row>
    <row r="123" spans="1:18" x14ac:dyDescent="0.25">
      <c r="A123">
        <v>5336</v>
      </c>
      <c r="B123" s="3" t="s">
        <v>10645</v>
      </c>
      <c r="C123" s="3">
        <v>3938</v>
      </c>
      <c r="D123" s="4">
        <v>0.62152674258677099</v>
      </c>
      <c r="E123" s="1">
        <v>2.20706525989744E-129</v>
      </c>
      <c r="F123" s="2" t="s">
        <v>10646</v>
      </c>
      <c r="G123" s="3">
        <v>8319</v>
      </c>
      <c r="H123" s="4">
        <v>0.71503398002654295</v>
      </c>
      <c r="I123" s="1">
        <v>2.8030893332349801E-45</v>
      </c>
      <c r="J123" s="2" t="s">
        <v>10646</v>
      </c>
      <c r="K123">
        <v>0.66828036130665702</v>
      </c>
      <c r="L123" t="s">
        <v>21</v>
      </c>
      <c r="M123" t="s">
        <v>18</v>
      </c>
      <c r="N123" t="s">
        <v>21</v>
      </c>
      <c r="O123" t="s">
        <v>18</v>
      </c>
      <c r="P123" s="1">
        <v>3.0744608802786E-43</v>
      </c>
      <c r="Q123" s="1">
        <v>4.3555697215655998E-127</v>
      </c>
      <c r="R123" s="5">
        <f>AVERAGE(P123:Q123)</f>
        <v>1.5372304401393E-43</v>
      </c>
    </row>
    <row r="124" spans="1:18" x14ac:dyDescent="0.25">
      <c r="A124">
        <v>12580</v>
      </c>
      <c r="B124" s="3" t="s">
        <v>22982</v>
      </c>
      <c r="C124" s="3">
        <v>3782</v>
      </c>
      <c r="D124" s="4">
        <v>0.49007933592735098</v>
      </c>
      <c r="E124" s="1">
        <v>1.2533120411133601E-73</v>
      </c>
      <c r="F124" s="2" t="s">
        <v>22983</v>
      </c>
      <c r="G124" s="3">
        <v>10215</v>
      </c>
      <c r="H124" s="4">
        <v>0.714682792584723</v>
      </c>
      <c r="I124" s="1">
        <v>3.2363624800120101E-45</v>
      </c>
      <c r="J124" s="2" t="s">
        <v>22983</v>
      </c>
      <c r="K124">
        <v>0.60238106425603699</v>
      </c>
      <c r="L124" t="s">
        <v>21</v>
      </c>
      <c r="M124" t="s">
        <v>18</v>
      </c>
      <c r="N124" t="s">
        <v>21</v>
      </c>
      <c r="O124" t="s">
        <v>18</v>
      </c>
      <c r="P124" s="1">
        <v>3.5241426257166799E-43</v>
      </c>
      <c r="Q124" s="1">
        <v>2.73602824786414E-72</v>
      </c>
      <c r="R124" s="5">
        <f>AVERAGE(P124:Q124)</f>
        <v>1.7620713128583399E-43</v>
      </c>
    </row>
    <row r="125" spans="1:18" x14ac:dyDescent="0.25">
      <c r="A125">
        <v>4523</v>
      </c>
      <c r="B125" s="3" t="s">
        <v>9051</v>
      </c>
      <c r="C125" s="3">
        <v>9977</v>
      </c>
      <c r="D125" s="4">
        <v>0.59610755443688701</v>
      </c>
      <c r="E125" s="1">
        <v>1.5240923611739299E-116</v>
      </c>
      <c r="F125" s="2" t="s">
        <v>9052</v>
      </c>
      <c r="G125" s="3">
        <v>9041</v>
      </c>
      <c r="H125" s="4">
        <v>0.71446021443226204</v>
      </c>
      <c r="I125" s="1">
        <v>3.5446185211689302E-45</v>
      </c>
      <c r="J125" s="2" t="s">
        <v>9052</v>
      </c>
      <c r="K125">
        <v>0.65528388443457497</v>
      </c>
      <c r="L125" t="s">
        <v>21</v>
      </c>
      <c r="M125" t="s">
        <v>18</v>
      </c>
      <c r="N125" t="s">
        <v>21</v>
      </c>
      <c r="O125" t="s">
        <v>18</v>
      </c>
      <c r="P125" s="1">
        <v>3.8322389954580698E-43</v>
      </c>
      <c r="Q125" s="1">
        <v>1.7762276407665602E-114</v>
      </c>
      <c r="R125" s="5">
        <f>AVERAGE(P125:Q125)</f>
        <v>1.9161194977290349E-43</v>
      </c>
    </row>
    <row r="126" spans="1:18" x14ac:dyDescent="0.25">
      <c r="A126">
        <v>6834</v>
      </c>
      <c r="B126" s="3" t="s">
        <v>13577</v>
      </c>
      <c r="C126" s="3">
        <v>10254</v>
      </c>
      <c r="D126" s="4">
        <v>0.54403480507380697</v>
      </c>
      <c r="E126" s="1">
        <v>1.51023438761195E-93</v>
      </c>
      <c r="F126" s="2" t="s">
        <v>13578</v>
      </c>
      <c r="G126" s="3">
        <v>7721</v>
      </c>
      <c r="H126" s="4">
        <v>0.713264623168959</v>
      </c>
      <c r="I126" s="1">
        <v>5.7698830280836094E-45</v>
      </c>
      <c r="J126" s="2" t="s">
        <v>13578</v>
      </c>
      <c r="K126">
        <v>0.62864971412138304</v>
      </c>
      <c r="L126" t="s">
        <v>21</v>
      </c>
      <c r="M126" t="s">
        <v>18</v>
      </c>
      <c r="N126" t="s">
        <v>21</v>
      </c>
      <c r="O126" t="s">
        <v>18</v>
      </c>
      <c r="P126" s="1">
        <v>6.1938262066009603E-43</v>
      </c>
      <c r="Q126" s="1">
        <v>6.8357734468025904E-92</v>
      </c>
      <c r="R126" s="5">
        <f>AVERAGE(P126:Q126)</f>
        <v>3.0969131033004802E-43</v>
      </c>
    </row>
    <row r="127" spans="1:18" x14ac:dyDescent="0.25">
      <c r="A127">
        <v>3299</v>
      </c>
      <c r="B127" s="3" t="s">
        <v>6632</v>
      </c>
      <c r="C127" s="3">
        <v>11890</v>
      </c>
      <c r="D127" s="4">
        <v>0.48979286348058998</v>
      </c>
      <c r="E127" s="1">
        <v>1.5651655600581199E-73</v>
      </c>
      <c r="F127" s="2" t="s">
        <v>6633</v>
      </c>
      <c r="G127" s="3">
        <v>3103</v>
      </c>
      <c r="H127" s="4">
        <v>0.71308415824261695</v>
      </c>
      <c r="I127" s="1">
        <v>6.20885884672711E-45</v>
      </c>
      <c r="J127" s="2" t="s">
        <v>6633</v>
      </c>
      <c r="K127">
        <v>0.60143851086160305</v>
      </c>
      <c r="L127" t="s">
        <v>21</v>
      </c>
      <c r="M127" t="s">
        <v>18</v>
      </c>
      <c r="N127" t="s">
        <v>21</v>
      </c>
      <c r="O127" t="s">
        <v>18</v>
      </c>
      <c r="P127" s="1">
        <v>6.6181188383141899E-43</v>
      </c>
      <c r="Q127" s="1">
        <v>3.3967764595924101E-72</v>
      </c>
      <c r="R127" s="5">
        <f>AVERAGE(P127:Q127)</f>
        <v>3.3090594191570949E-43</v>
      </c>
    </row>
    <row r="128" spans="1:18" x14ac:dyDescent="0.25">
      <c r="A128">
        <v>7597</v>
      </c>
      <c r="B128" s="3" t="s">
        <v>15061</v>
      </c>
      <c r="C128" s="3">
        <v>1460</v>
      </c>
      <c r="D128" s="4">
        <v>0.41881034342831802</v>
      </c>
      <c r="E128" s="1">
        <v>3.0471422110305601E-52</v>
      </c>
      <c r="F128" s="2" t="s">
        <v>15062</v>
      </c>
      <c r="G128" s="3">
        <v>1258</v>
      </c>
      <c r="H128" s="4">
        <v>0.71292855638146502</v>
      </c>
      <c r="I128" s="1">
        <v>6.6137758918508798E-45</v>
      </c>
      <c r="J128" s="2" t="s">
        <v>15063</v>
      </c>
      <c r="K128">
        <v>0.56586944990489196</v>
      </c>
      <c r="L128" t="s">
        <v>21</v>
      </c>
      <c r="M128" t="s">
        <v>18</v>
      </c>
      <c r="N128" t="s">
        <v>21</v>
      </c>
      <c r="O128" t="s">
        <v>18</v>
      </c>
      <c r="P128" s="1">
        <v>7.0004274055283197E-43</v>
      </c>
      <c r="Q128" s="1">
        <v>3.0659926489098102E-51</v>
      </c>
      <c r="R128" s="5">
        <f>AVERAGE(P128:Q128)</f>
        <v>3.5002137180941233E-43</v>
      </c>
    </row>
    <row r="129" spans="1:18" x14ac:dyDescent="0.25">
      <c r="A129">
        <v>8895</v>
      </c>
      <c r="B129" s="3" t="s">
        <v>17231</v>
      </c>
      <c r="C129" s="3">
        <v>13076</v>
      </c>
      <c r="D129" s="4">
        <v>0.67239520446591206</v>
      </c>
      <c r="E129" s="1">
        <v>5.59365896376147E-159</v>
      </c>
      <c r="F129" s="2" t="s">
        <v>17232</v>
      </c>
      <c r="G129" s="3">
        <v>4384</v>
      </c>
      <c r="H129" s="4">
        <v>0.71258556376728699</v>
      </c>
      <c r="I129" s="1">
        <v>7.6009126430474799E-45</v>
      </c>
      <c r="J129" s="2" t="s">
        <v>17232</v>
      </c>
      <c r="K129">
        <v>0.69249038411659902</v>
      </c>
      <c r="L129" t="s">
        <v>21</v>
      </c>
      <c r="M129" t="s">
        <v>18</v>
      </c>
      <c r="N129" t="s">
        <v>21</v>
      </c>
      <c r="O129" t="s">
        <v>18</v>
      </c>
      <c r="P129" s="1">
        <v>7.9894037336921307E-43</v>
      </c>
      <c r="Q129" s="1">
        <v>5.91369616590239E-156</v>
      </c>
      <c r="R129" s="5">
        <f>AVERAGE(P129:Q129)</f>
        <v>3.9947018668460653E-43</v>
      </c>
    </row>
    <row r="130" spans="1:18" x14ac:dyDescent="0.25">
      <c r="A130">
        <v>4616</v>
      </c>
      <c r="B130" s="3" t="s">
        <v>9227</v>
      </c>
      <c r="C130" s="3">
        <v>2569</v>
      </c>
      <c r="D130" s="4">
        <v>0.63433330899602702</v>
      </c>
      <c r="E130" s="1">
        <v>2.6003197501535598E-136</v>
      </c>
      <c r="F130" s="2" t="s">
        <v>9228</v>
      </c>
      <c r="G130" s="3">
        <v>12080</v>
      </c>
      <c r="H130" s="4">
        <v>0.71254529959317503</v>
      </c>
      <c r="I130" s="1">
        <v>7.7259561475719698E-45</v>
      </c>
      <c r="J130" s="2" t="s">
        <v>9228</v>
      </c>
      <c r="K130">
        <v>0.67343930429460097</v>
      </c>
      <c r="L130" t="s">
        <v>21</v>
      </c>
      <c r="M130" t="s">
        <v>18</v>
      </c>
      <c r="N130" t="s">
        <v>21</v>
      </c>
      <c r="O130" t="s">
        <v>18</v>
      </c>
      <c r="P130" s="1">
        <v>8.0648325689413308E-43</v>
      </c>
      <c r="Q130" s="1">
        <v>6.5232767155970903E-134</v>
      </c>
      <c r="R130" s="5">
        <f>AVERAGE(P130:Q130)</f>
        <v>4.0324162844706654E-43</v>
      </c>
    </row>
    <row r="131" spans="1:18" x14ac:dyDescent="0.25">
      <c r="A131">
        <v>12899</v>
      </c>
      <c r="B131" s="3" t="s">
        <v>23527</v>
      </c>
      <c r="C131" s="3">
        <v>8058</v>
      </c>
      <c r="D131" s="4">
        <v>0.46808832921069399</v>
      </c>
      <c r="E131" s="1">
        <v>1.76066273544599E-66</v>
      </c>
      <c r="F131" s="2" t="s">
        <v>23528</v>
      </c>
      <c r="G131" s="3">
        <v>4957</v>
      </c>
      <c r="H131" s="4">
        <v>0.71228440364512802</v>
      </c>
      <c r="I131" s="1">
        <v>8.5869785015956894E-45</v>
      </c>
      <c r="J131" s="2" t="s">
        <v>23528</v>
      </c>
      <c r="K131">
        <v>0.590186366427911</v>
      </c>
      <c r="L131" t="s">
        <v>21</v>
      </c>
      <c r="M131" t="s">
        <v>18</v>
      </c>
      <c r="N131" t="s">
        <v>21</v>
      </c>
      <c r="O131" t="s">
        <v>18</v>
      </c>
      <c r="P131" s="1">
        <v>8.8416671156566204E-43</v>
      </c>
      <c r="Q131" s="1">
        <v>2.9445840844447599E-65</v>
      </c>
      <c r="R131" s="5">
        <f>AVERAGE(P131:Q131)</f>
        <v>4.4208335578283102E-43</v>
      </c>
    </row>
    <row r="132" spans="1:18" x14ac:dyDescent="0.25">
      <c r="A132">
        <v>10022</v>
      </c>
      <c r="B132" s="3" t="s">
        <v>19028</v>
      </c>
      <c r="C132" s="3">
        <v>8481</v>
      </c>
      <c r="D132" s="4">
        <v>0.42310675804282299</v>
      </c>
      <c r="E132" s="1">
        <v>2.1573817214617202E-53</v>
      </c>
      <c r="F132" s="2" t="s">
        <v>15859</v>
      </c>
      <c r="G132" s="3">
        <v>14469</v>
      </c>
      <c r="H132" s="4">
        <v>0.71222098341685902</v>
      </c>
      <c r="I132" s="1">
        <v>8.8102334939167606E-45</v>
      </c>
      <c r="J132" s="2" t="s">
        <v>15859</v>
      </c>
      <c r="K132">
        <v>0.56766387072984104</v>
      </c>
      <c r="L132" t="s">
        <v>21</v>
      </c>
      <c r="M132" t="s">
        <v>18</v>
      </c>
      <c r="N132" t="s">
        <v>21</v>
      </c>
      <c r="O132" t="s">
        <v>18</v>
      </c>
      <c r="P132" s="1">
        <v>9.0102496056705507E-43</v>
      </c>
      <c r="Q132" s="1">
        <v>2.25663652716289E-52</v>
      </c>
      <c r="R132" s="5">
        <f>AVERAGE(P132:Q132)</f>
        <v>4.5051248039635939E-43</v>
      </c>
    </row>
    <row r="133" spans="1:18" x14ac:dyDescent="0.25">
      <c r="A133">
        <v>6498</v>
      </c>
      <c r="B133" s="3" t="s">
        <v>12919</v>
      </c>
      <c r="C133" s="3">
        <v>11876</v>
      </c>
      <c r="D133" s="4">
        <v>0.43296770711323901</v>
      </c>
      <c r="E133" s="1">
        <v>4.2733556903403097E-56</v>
      </c>
      <c r="F133" s="2" t="s">
        <v>12920</v>
      </c>
      <c r="G133" s="3">
        <v>9963</v>
      </c>
      <c r="H133" s="4">
        <v>0.71213915649323101</v>
      </c>
      <c r="I133" s="1">
        <v>9.1067883915723601E-45</v>
      </c>
      <c r="J133" s="2" t="s">
        <v>12920</v>
      </c>
      <c r="K133">
        <v>0.57255343180323504</v>
      </c>
      <c r="L133" t="s">
        <v>21</v>
      </c>
      <c r="M133" t="s">
        <v>18</v>
      </c>
      <c r="N133" t="s">
        <v>21</v>
      </c>
      <c r="O133" t="s">
        <v>18</v>
      </c>
      <c r="P133" s="1">
        <v>9.2510301405932406E-43</v>
      </c>
      <c r="Q133" s="1">
        <v>4.8879395342138298E-55</v>
      </c>
      <c r="R133" s="5">
        <f>AVERAGE(P133:Q133)</f>
        <v>4.6255150702990641E-43</v>
      </c>
    </row>
    <row r="134" spans="1:18" x14ac:dyDescent="0.25">
      <c r="A134">
        <v>1944</v>
      </c>
      <c r="B134" s="3" t="s">
        <v>3960</v>
      </c>
      <c r="C134" s="3">
        <v>467</v>
      </c>
      <c r="D134" s="4">
        <v>0.38332395217835002</v>
      </c>
      <c r="E134" s="1">
        <v>2.3184962364239799E-43</v>
      </c>
      <c r="F134" s="2" t="s">
        <v>3961</v>
      </c>
      <c r="G134" s="3">
        <v>13446</v>
      </c>
      <c r="H134" s="4">
        <v>0.73019639767295696</v>
      </c>
      <c r="I134" s="1">
        <v>4.5649428230598001E-48</v>
      </c>
      <c r="J134" s="2" t="s">
        <v>3961</v>
      </c>
      <c r="K134">
        <v>0.556760174925653</v>
      </c>
      <c r="L134" t="s">
        <v>18</v>
      </c>
      <c r="M134" t="s">
        <v>18</v>
      </c>
      <c r="N134" t="s">
        <v>21</v>
      </c>
      <c r="O134" t="s">
        <v>18</v>
      </c>
      <c r="P134" s="1">
        <v>6.9792903605892104E-46</v>
      </c>
      <c r="Q134" s="1">
        <v>1.70472244388034E-42</v>
      </c>
      <c r="R134" s="5">
        <f>AVERAGE(P134:Q134)</f>
        <v>8.5271018645819947E-43</v>
      </c>
    </row>
    <row r="135" spans="1:18" x14ac:dyDescent="0.25">
      <c r="A135">
        <v>6161</v>
      </c>
      <c r="B135" s="3" t="s">
        <v>12259</v>
      </c>
      <c r="C135" s="3">
        <v>503</v>
      </c>
      <c r="D135" s="4">
        <v>0.382720802165534</v>
      </c>
      <c r="E135" s="1">
        <v>3.21350727422861E-43</v>
      </c>
      <c r="F135" s="2" t="s">
        <v>12260</v>
      </c>
      <c r="G135" s="3">
        <v>1593</v>
      </c>
      <c r="H135" s="4">
        <v>0.71980667547239396</v>
      </c>
      <c r="I135" s="1">
        <v>3.8893448894490997E-46</v>
      </c>
      <c r="J135" s="2" t="s">
        <v>12260</v>
      </c>
      <c r="K135">
        <v>0.55126373881896396</v>
      </c>
      <c r="L135" t="s">
        <v>18</v>
      </c>
      <c r="M135" t="s">
        <v>18</v>
      </c>
      <c r="N135" t="s">
        <v>21</v>
      </c>
      <c r="O135" t="s">
        <v>18</v>
      </c>
      <c r="P135" s="1">
        <v>4.8652168798926897E-44</v>
      </c>
      <c r="Q135" s="1">
        <v>2.3522809676487501E-42</v>
      </c>
      <c r="R135" s="5">
        <f>AVERAGE(P135:Q135)</f>
        <v>1.2004665682238385E-42</v>
      </c>
    </row>
    <row r="136" spans="1:18" x14ac:dyDescent="0.25">
      <c r="A136">
        <v>7635</v>
      </c>
      <c r="B136" s="3" t="s">
        <v>15134</v>
      </c>
      <c r="C136" s="3">
        <v>3326</v>
      </c>
      <c r="D136" s="4">
        <v>0.64955590503684002</v>
      </c>
      <c r="E136" s="1">
        <v>5.5032588253617202E-145</v>
      </c>
      <c r="F136" s="2" t="s">
        <v>15135</v>
      </c>
      <c r="G136" s="3">
        <v>2907</v>
      </c>
      <c r="H136" s="4">
        <v>0.70964526616585599</v>
      </c>
      <c r="I136" s="1">
        <v>2.4840954595799699E-44</v>
      </c>
      <c r="J136" s="2" t="s">
        <v>15135</v>
      </c>
      <c r="K136">
        <v>0.67960058560134795</v>
      </c>
      <c r="L136" t="s">
        <v>21</v>
      </c>
      <c r="M136" t="s">
        <v>18</v>
      </c>
      <c r="N136" t="s">
        <v>21</v>
      </c>
      <c r="O136" t="s">
        <v>18</v>
      </c>
      <c r="P136" s="1">
        <v>2.4736361102764801E-42</v>
      </c>
      <c r="Q136" s="1">
        <v>2.14351931247839E-142</v>
      </c>
      <c r="R136" s="5">
        <f>AVERAGE(P136:Q136)</f>
        <v>1.23681805513824E-42</v>
      </c>
    </row>
    <row r="137" spans="1:18" x14ac:dyDescent="0.25">
      <c r="A137">
        <v>12075</v>
      </c>
      <c r="B137" s="3" t="s">
        <v>22058</v>
      </c>
      <c r="C137" s="3">
        <v>11435</v>
      </c>
      <c r="D137" s="4">
        <v>0.53875258065179898</v>
      </c>
      <c r="E137" s="1">
        <v>1.9572067943645299E-91</v>
      </c>
      <c r="F137" s="2" t="s">
        <v>22059</v>
      </c>
      <c r="G137" s="3">
        <v>10329</v>
      </c>
      <c r="H137" s="4">
        <v>0.70961173026822999</v>
      </c>
      <c r="I137" s="1">
        <v>2.5176604089621198E-44</v>
      </c>
      <c r="J137" s="2" t="s">
        <v>22059</v>
      </c>
      <c r="K137">
        <v>0.62418215546001399</v>
      </c>
      <c r="L137" t="s">
        <v>21</v>
      </c>
      <c r="M137" t="s">
        <v>18</v>
      </c>
      <c r="N137" t="s">
        <v>21</v>
      </c>
      <c r="O137" t="s">
        <v>18</v>
      </c>
      <c r="P137" s="1">
        <v>2.49067372222553E-42</v>
      </c>
      <c r="Q137" s="1">
        <v>8.1601740178561704E-90</v>
      </c>
      <c r="R137" s="5">
        <f>AVERAGE(P137:Q137)</f>
        <v>1.245336861112765E-42</v>
      </c>
    </row>
    <row r="138" spans="1:18" x14ac:dyDescent="0.25">
      <c r="A138">
        <v>8190</v>
      </c>
      <c r="B138" s="3" t="s">
        <v>16213</v>
      </c>
      <c r="C138" s="3">
        <v>11954</v>
      </c>
      <c r="D138" s="4">
        <v>0.61318038763322402</v>
      </c>
      <c r="E138" s="1">
        <v>4.8856728443579303E-125</v>
      </c>
      <c r="F138" s="2" t="s">
        <v>16012</v>
      </c>
      <c r="G138" s="3">
        <v>7743</v>
      </c>
      <c r="H138" s="4">
        <v>0.70876489822942901</v>
      </c>
      <c r="I138" s="1">
        <v>3.5311012423002902E-44</v>
      </c>
      <c r="J138" s="2" t="s">
        <v>16012</v>
      </c>
      <c r="K138">
        <v>0.66097264293132696</v>
      </c>
      <c r="L138" t="s">
        <v>21</v>
      </c>
      <c r="M138" t="s">
        <v>18</v>
      </c>
      <c r="N138" t="s">
        <v>21</v>
      </c>
      <c r="O138" t="s">
        <v>18</v>
      </c>
      <c r="P138" s="1">
        <v>3.47056807814657E-42</v>
      </c>
      <c r="Q138" s="1">
        <v>8.1250386257687297E-123</v>
      </c>
      <c r="R138" s="5">
        <f>AVERAGE(P138:Q138)</f>
        <v>1.735284039073285E-42</v>
      </c>
    </row>
    <row r="139" spans="1:18" x14ac:dyDescent="0.25">
      <c r="A139">
        <v>5915</v>
      </c>
      <c r="B139" s="3" t="s">
        <v>11782</v>
      </c>
      <c r="C139" s="3">
        <v>11767</v>
      </c>
      <c r="D139" s="4">
        <v>0.43266818989217998</v>
      </c>
      <c r="E139" s="1">
        <v>5.1784650290908597E-56</v>
      </c>
      <c r="F139" s="2" t="s">
        <v>11783</v>
      </c>
      <c r="G139" s="3">
        <v>2394</v>
      </c>
      <c r="H139" s="4">
        <v>0.708584100485534</v>
      </c>
      <c r="I139" s="1">
        <v>3.7949638019722501E-44</v>
      </c>
      <c r="J139" s="2" t="s">
        <v>11783</v>
      </c>
      <c r="K139">
        <v>0.57062614518885701</v>
      </c>
      <c r="L139" t="s">
        <v>21</v>
      </c>
      <c r="M139" t="s">
        <v>18</v>
      </c>
      <c r="N139" t="s">
        <v>21</v>
      </c>
      <c r="O139" t="s">
        <v>18</v>
      </c>
      <c r="P139" s="1">
        <v>3.7058433617194802E-42</v>
      </c>
      <c r="Q139" s="1">
        <v>5.8995195367277902E-55</v>
      </c>
      <c r="R139" s="5">
        <f>AVERAGE(P139:Q139)</f>
        <v>1.8529216808600351E-42</v>
      </c>
    </row>
    <row r="140" spans="1:18" x14ac:dyDescent="0.25">
      <c r="A140">
        <v>2129</v>
      </c>
      <c r="B140" s="3" t="s">
        <v>4327</v>
      </c>
      <c r="C140" s="3">
        <v>14356</v>
      </c>
      <c r="D140" s="4">
        <v>0.48580820367578897</v>
      </c>
      <c r="E140" s="1">
        <v>3.36797969414911E-72</v>
      </c>
      <c r="F140" s="2" t="s">
        <v>4328</v>
      </c>
      <c r="G140" s="3">
        <v>9159</v>
      </c>
      <c r="H140" s="4">
        <v>0.70678585552024698</v>
      </c>
      <c r="I140" s="1">
        <v>7.7481377512595599E-44</v>
      </c>
      <c r="J140" s="2" t="s">
        <v>4328</v>
      </c>
      <c r="K140">
        <v>0.596297029598018</v>
      </c>
      <c r="L140" t="s">
        <v>21</v>
      </c>
      <c r="M140" t="s">
        <v>18</v>
      </c>
      <c r="N140" t="s">
        <v>21</v>
      </c>
      <c r="O140" t="s">
        <v>18</v>
      </c>
      <c r="P140" s="1">
        <v>7.46979700656463E-42</v>
      </c>
      <c r="Q140" s="1">
        <v>6.9331665442421399E-71</v>
      </c>
      <c r="R140" s="5">
        <f>AVERAGE(P140:Q140)</f>
        <v>3.734898503282315E-42</v>
      </c>
    </row>
    <row r="141" spans="1:18" x14ac:dyDescent="0.25">
      <c r="A141">
        <v>6595</v>
      </c>
      <c r="B141" s="3" t="s">
        <v>13107</v>
      </c>
      <c r="C141" s="3">
        <v>1821</v>
      </c>
      <c r="D141" s="4">
        <v>0.41927002994728302</v>
      </c>
      <c r="E141" s="1">
        <v>2.2995888123114999E-52</v>
      </c>
      <c r="F141" s="2" t="s">
        <v>13108</v>
      </c>
      <c r="G141" s="3">
        <v>6511</v>
      </c>
      <c r="H141" s="4">
        <v>0.70674413254699098</v>
      </c>
      <c r="I141" s="1">
        <v>7.8770174479180701E-44</v>
      </c>
      <c r="J141" s="2" t="s">
        <v>13109</v>
      </c>
      <c r="K141">
        <v>0.56300708124713705</v>
      </c>
      <c r="L141" t="s">
        <v>21</v>
      </c>
      <c r="M141" t="s">
        <v>18</v>
      </c>
      <c r="N141" t="s">
        <v>21</v>
      </c>
      <c r="O141" t="s">
        <v>18</v>
      </c>
      <c r="P141" s="1">
        <v>7.4985242824960894E-42</v>
      </c>
      <c r="Q141" s="1">
        <v>2.3248780062173801E-51</v>
      </c>
      <c r="R141" s="5">
        <f>AVERAGE(P141:Q141)</f>
        <v>3.7492621424104837E-42</v>
      </c>
    </row>
    <row r="142" spans="1:18" x14ac:dyDescent="0.25">
      <c r="A142">
        <v>10921</v>
      </c>
      <c r="B142" s="3" t="s">
        <v>20209</v>
      </c>
      <c r="C142" s="3">
        <v>802</v>
      </c>
      <c r="D142" s="4">
        <v>0.55411971980005603</v>
      </c>
      <c r="E142" s="1">
        <v>1.0951803162121501E-97</v>
      </c>
      <c r="F142" s="2" t="s">
        <v>13274</v>
      </c>
      <c r="G142" s="3">
        <v>6998</v>
      </c>
      <c r="H142" s="4">
        <v>0.70663244603294795</v>
      </c>
      <c r="I142" s="1">
        <v>8.2325407479772595E-44</v>
      </c>
      <c r="J142" s="2" t="s">
        <v>13274</v>
      </c>
      <c r="K142">
        <v>0.63037608291650205</v>
      </c>
      <c r="L142" t="s">
        <v>21</v>
      </c>
      <c r="M142" t="s">
        <v>18</v>
      </c>
      <c r="N142" t="s">
        <v>21</v>
      </c>
      <c r="O142" t="s">
        <v>18</v>
      </c>
      <c r="P142" s="1">
        <v>7.7879835475864895E-42</v>
      </c>
      <c r="Q142" s="1">
        <v>5.9594720074470696E-96</v>
      </c>
      <c r="R142" s="5">
        <f>AVERAGE(P142:Q142)</f>
        <v>3.8939917737932448E-42</v>
      </c>
    </row>
    <row r="143" spans="1:18" x14ac:dyDescent="0.25">
      <c r="A143">
        <v>6191</v>
      </c>
      <c r="B143" s="3" t="s">
        <v>12319</v>
      </c>
      <c r="C143" s="3">
        <v>11854</v>
      </c>
      <c r="D143" s="4">
        <v>0.59663181420546696</v>
      </c>
      <c r="E143" s="1">
        <v>8.5065529371769403E-117</v>
      </c>
      <c r="F143" s="2" t="s">
        <v>12320</v>
      </c>
      <c r="G143" s="3">
        <v>10968</v>
      </c>
      <c r="H143" s="4">
        <v>0.706045500254872</v>
      </c>
      <c r="I143" s="1">
        <v>1.0378643642451999E-43</v>
      </c>
      <c r="J143" s="2" t="s">
        <v>12320</v>
      </c>
      <c r="K143">
        <v>0.65133865723016904</v>
      </c>
      <c r="L143" t="s">
        <v>21</v>
      </c>
      <c r="M143" t="s">
        <v>18</v>
      </c>
      <c r="N143" t="s">
        <v>21</v>
      </c>
      <c r="O143" t="s">
        <v>18</v>
      </c>
      <c r="P143" s="1">
        <v>9.7572142964070499E-42</v>
      </c>
      <c r="Q143" s="1">
        <v>1.0153668550254499E-114</v>
      </c>
      <c r="R143" s="5">
        <f>AVERAGE(P143:Q143)</f>
        <v>4.8786071482035249E-42</v>
      </c>
    </row>
    <row r="144" spans="1:18" x14ac:dyDescent="0.25">
      <c r="A144">
        <v>7666</v>
      </c>
      <c r="B144" s="3" t="s">
        <v>15192</v>
      </c>
      <c r="C144" s="3">
        <v>8514</v>
      </c>
      <c r="D144" s="4">
        <v>0.57644036738820303</v>
      </c>
      <c r="E144" s="1">
        <v>2.2701136321602901E-107</v>
      </c>
      <c r="F144" s="2" t="s">
        <v>8527</v>
      </c>
      <c r="G144" s="3">
        <v>7383</v>
      </c>
      <c r="H144" s="4">
        <v>0.70540090846816195</v>
      </c>
      <c r="I144" s="1">
        <v>1.33764867594988E-43</v>
      </c>
      <c r="J144" s="2" t="s">
        <v>8527</v>
      </c>
      <c r="K144">
        <v>0.64092063792818199</v>
      </c>
      <c r="L144" t="s">
        <v>21</v>
      </c>
      <c r="M144" t="s">
        <v>18</v>
      </c>
      <c r="N144" t="s">
        <v>21</v>
      </c>
      <c r="O144" t="s">
        <v>18</v>
      </c>
      <c r="P144" s="1">
        <v>1.24979323204799E-41</v>
      </c>
      <c r="Q144" s="1">
        <v>1.89830236551438E-105</v>
      </c>
      <c r="R144" s="5">
        <f>AVERAGE(P144:Q144)</f>
        <v>6.2489661602399498E-42</v>
      </c>
    </row>
    <row r="145" spans="1:18" x14ac:dyDescent="0.25">
      <c r="A145">
        <v>8785</v>
      </c>
      <c r="B145" s="3" t="s">
        <v>17062</v>
      </c>
      <c r="C145" s="3">
        <v>9819</v>
      </c>
      <c r="D145" s="4">
        <v>0.56958435347561398</v>
      </c>
      <c r="E145" s="1">
        <v>2.5679022947380599E-104</v>
      </c>
      <c r="F145" s="2" t="s">
        <v>4484</v>
      </c>
      <c r="G145" s="3">
        <v>13501</v>
      </c>
      <c r="H145" s="4">
        <v>0.70519682212948298</v>
      </c>
      <c r="I145" s="1">
        <v>1.44934263785365E-43</v>
      </c>
      <c r="J145" s="2" t="s">
        <v>4484</v>
      </c>
      <c r="K145">
        <v>0.63739058780254898</v>
      </c>
      <c r="L145" t="s">
        <v>21</v>
      </c>
      <c r="M145" t="s">
        <v>18</v>
      </c>
      <c r="N145" t="s">
        <v>21</v>
      </c>
      <c r="O145" t="s">
        <v>18</v>
      </c>
      <c r="P145" s="1">
        <v>1.33763720527761E-41</v>
      </c>
      <c r="Q145" s="1">
        <v>1.8631138168832401E-102</v>
      </c>
      <c r="R145" s="5">
        <f>AVERAGE(P145:Q145)</f>
        <v>6.6881860263880498E-42</v>
      </c>
    </row>
    <row r="146" spans="1:18" x14ac:dyDescent="0.25">
      <c r="A146">
        <v>53</v>
      </c>
      <c r="B146" s="3" t="s">
        <v>124</v>
      </c>
      <c r="C146" s="3">
        <v>8771</v>
      </c>
      <c r="D146" s="4">
        <v>0.37961469569970502</v>
      </c>
      <c r="E146" s="1">
        <v>1.7075914664374799E-42</v>
      </c>
      <c r="F146" s="2" t="s">
        <v>125</v>
      </c>
      <c r="G146" s="3">
        <v>8871</v>
      </c>
      <c r="H146" s="4">
        <v>0.709681343682522</v>
      </c>
      <c r="I146" s="1">
        <v>2.4484809290170498E-44</v>
      </c>
      <c r="J146" s="2" t="s">
        <v>125</v>
      </c>
      <c r="K146">
        <v>0.54464801969111398</v>
      </c>
      <c r="L146" t="s">
        <v>18</v>
      </c>
      <c r="M146" t="s">
        <v>18</v>
      </c>
      <c r="N146" t="s">
        <v>21</v>
      </c>
      <c r="O146" t="s">
        <v>18</v>
      </c>
      <c r="P146" s="1">
        <v>2.45431836699351E-42</v>
      </c>
      <c r="Q146" s="1">
        <v>1.21276685675341E-41</v>
      </c>
      <c r="R146" s="5">
        <f>AVERAGE(P146:Q146)</f>
        <v>7.2909934672638052E-42</v>
      </c>
    </row>
    <row r="147" spans="1:18" x14ac:dyDescent="0.25">
      <c r="A147">
        <v>11862</v>
      </c>
      <c r="B147" s="3" t="s">
        <v>21651</v>
      </c>
      <c r="C147" s="3">
        <v>7906</v>
      </c>
      <c r="D147" s="4">
        <v>0.38214503884807299</v>
      </c>
      <c r="E147" s="1">
        <v>4.38568503907186E-43</v>
      </c>
      <c r="F147" s="2" t="s">
        <v>21652</v>
      </c>
      <c r="G147" s="3">
        <v>13607</v>
      </c>
      <c r="H147" s="4">
        <v>0.70532876217191998</v>
      </c>
      <c r="I147" s="1">
        <v>1.37612484475018E-43</v>
      </c>
      <c r="J147" s="2" t="s">
        <v>21652</v>
      </c>
      <c r="K147">
        <v>0.54373690050999601</v>
      </c>
      <c r="L147" t="s">
        <v>18</v>
      </c>
      <c r="M147" t="s">
        <v>18</v>
      </c>
      <c r="N147" t="s">
        <v>21</v>
      </c>
      <c r="O147" t="s">
        <v>18</v>
      </c>
      <c r="P147" s="1">
        <v>1.27785433436434E-41</v>
      </c>
      <c r="Q147" s="1">
        <v>3.1866727669760699E-42</v>
      </c>
      <c r="R147" s="5">
        <f>AVERAGE(P147:Q147)</f>
        <v>7.9826080553097346E-42</v>
      </c>
    </row>
    <row r="148" spans="1:18" x14ac:dyDescent="0.25">
      <c r="A148">
        <v>11453</v>
      </c>
      <c r="B148" s="3" t="s">
        <v>20867</v>
      </c>
      <c r="C148" s="3">
        <v>4417</v>
      </c>
      <c r="D148" s="4">
        <v>0.37872444711646702</v>
      </c>
      <c r="E148" s="1">
        <v>2.74693628632729E-42</v>
      </c>
      <c r="F148" s="2" t="s">
        <v>6431</v>
      </c>
      <c r="G148" s="3">
        <v>9789</v>
      </c>
      <c r="H148" s="4">
        <v>0.73455069116418703</v>
      </c>
      <c r="I148" s="1">
        <v>6.6594288405295404E-49</v>
      </c>
      <c r="J148" s="2" t="s">
        <v>6431</v>
      </c>
      <c r="K148">
        <v>0.55663756914032703</v>
      </c>
      <c r="L148" t="s">
        <v>18</v>
      </c>
      <c r="M148" t="s">
        <v>18</v>
      </c>
      <c r="N148" t="s">
        <v>21</v>
      </c>
      <c r="O148" t="s">
        <v>18</v>
      </c>
      <c r="P148" s="1">
        <v>1.1199679436695E-46</v>
      </c>
      <c r="Q148" s="1">
        <v>1.93146812227697E-41</v>
      </c>
      <c r="R148" s="5">
        <f>AVERAGE(P148:Q148)</f>
        <v>9.6573966097820332E-42</v>
      </c>
    </row>
    <row r="149" spans="1:18" x14ac:dyDescent="0.25">
      <c r="A149">
        <v>4051</v>
      </c>
      <c r="B149" s="3" t="s">
        <v>8116</v>
      </c>
      <c r="C149" s="3">
        <v>11696</v>
      </c>
      <c r="D149" s="4">
        <v>0.55943294723214598</v>
      </c>
      <c r="E149" s="1">
        <v>6.3234522643488599E-100</v>
      </c>
      <c r="F149" s="2" t="s">
        <v>8117</v>
      </c>
      <c r="G149" s="3">
        <v>14058</v>
      </c>
      <c r="H149" s="4">
        <v>0.70386692586218103</v>
      </c>
      <c r="I149" s="1">
        <v>2.4400520984924799E-43</v>
      </c>
      <c r="J149" s="2" t="s">
        <v>8117</v>
      </c>
      <c r="K149">
        <v>0.63164993654716395</v>
      </c>
      <c r="L149" t="s">
        <v>21</v>
      </c>
      <c r="M149" t="s">
        <v>18</v>
      </c>
      <c r="N149" t="s">
        <v>21</v>
      </c>
      <c r="O149" t="s">
        <v>18</v>
      </c>
      <c r="P149" s="1">
        <v>2.2115346444779701E-41</v>
      </c>
      <c r="Q149" s="1">
        <v>3.7437366785850997E-98</v>
      </c>
      <c r="R149" s="5">
        <f>AVERAGE(P149:Q149)</f>
        <v>1.105767322238985E-41</v>
      </c>
    </row>
    <row r="150" spans="1:18" x14ac:dyDescent="0.25">
      <c r="A150">
        <v>11443</v>
      </c>
      <c r="B150" s="3" t="s">
        <v>20851</v>
      </c>
      <c r="C150" s="3">
        <v>10704</v>
      </c>
      <c r="D150" s="4">
        <v>0.45350786441253599</v>
      </c>
      <c r="E150" s="1">
        <v>5.0707380944856097E-62</v>
      </c>
      <c r="F150" s="2" t="s">
        <v>5031</v>
      </c>
      <c r="G150" s="3">
        <v>6986</v>
      </c>
      <c r="H150" s="4">
        <v>0.70351475616160397</v>
      </c>
      <c r="I150" s="1">
        <v>2.79959699809973E-43</v>
      </c>
      <c r="J150" s="2" t="s">
        <v>5031</v>
      </c>
      <c r="K150">
        <v>0.57851131028707004</v>
      </c>
      <c r="L150" t="s">
        <v>21</v>
      </c>
      <c r="M150" t="s">
        <v>18</v>
      </c>
      <c r="N150" t="s">
        <v>21</v>
      </c>
      <c r="O150" t="s">
        <v>18</v>
      </c>
      <c r="P150" s="1">
        <v>2.5112828708338298E-41</v>
      </c>
      <c r="Q150" s="1">
        <v>7.2374150951284006E-61</v>
      </c>
      <c r="R150" s="5">
        <f>AVERAGE(P150:Q150)</f>
        <v>1.2556414354169149E-41</v>
      </c>
    </row>
    <row r="151" spans="1:18" x14ac:dyDescent="0.25">
      <c r="A151">
        <v>1965</v>
      </c>
      <c r="B151" s="3" t="s">
        <v>4001</v>
      </c>
      <c r="C151" s="3">
        <v>5978</v>
      </c>
      <c r="D151" s="4">
        <v>0.40220552073767202</v>
      </c>
      <c r="E151" s="1">
        <v>5.94431811462916E-48</v>
      </c>
      <c r="F151" s="2" t="s">
        <v>4002</v>
      </c>
      <c r="G151" s="3">
        <v>9119</v>
      </c>
      <c r="H151" s="4">
        <v>0.70351076699587101</v>
      </c>
      <c r="I151" s="1">
        <v>2.8039561652412599E-43</v>
      </c>
      <c r="J151" s="2" t="s">
        <v>4002</v>
      </c>
      <c r="K151">
        <v>0.55285814386677101</v>
      </c>
      <c r="L151" t="s">
        <v>21</v>
      </c>
      <c r="M151" t="s">
        <v>18</v>
      </c>
      <c r="N151" t="s">
        <v>21</v>
      </c>
      <c r="O151" t="s">
        <v>18</v>
      </c>
      <c r="P151" s="1">
        <v>2.5112828708338298E-41</v>
      </c>
      <c r="Q151" s="1">
        <v>5.1391268933777003E-47</v>
      </c>
      <c r="R151" s="5">
        <f>AVERAGE(P151:Q151)</f>
        <v>1.2556440049803614E-41</v>
      </c>
    </row>
    <row r="152" spans="1:18" x14ac:dyDescent="0.25">
      <c r="A152">
        <v>10718</v>
      </c>
      <c r="B152" s="3" t="s">
        <v>19957</v>
      </c>
      <c r="C152" s="3">
        <v>2964</v>
      </c>
      <c r="D152" s="4">
        <v>0.446888887305468</v>
      </c>
      <c r="E152" s="1">
        <v>4.5620757651739003E-60</v>
      </c>
      <c r="F152" s="2" t="s">
        <v>3060</v>
      </c>
      <c r="G152" s="3">
        <v>3485</v>
      </c>
      <c r="H152" s="4">
        <v>0.70327956370827005</v>
      </c>
      <c r="I152" s="1">
        <v>3.0684148797718001E-43</v>
      </c>
      <c r="J152" s="2" t="s">
        <v>3060</v>
      </c>
      <c r="K152">
        <v>0.575084225506869</v>
      </c>
      <c r="L152" t="s">
        <v>21</v>
      </c>
      <c r="M152" t="s">
        <v>18</v>
      </c>
      <c r="N152" t="s">
        <v>21</v>
      </c>
      <c r="O152" t="s">
        <v>18</v>
      </c>
      <c r="P152" s="1">
        <v>2.73197221295447E-41</v>
      </c>
      <c r="Q152" s="1">
        <v>6.0234864763906198E-59</v>
      </c>
      <c r="R152" s="5">
        <f>AVERAGE(P152:Q152)</f>
        <v>1.365986106477235E-41</v>
      </c>
    </row>
    <row r="153" spans="1:18" x14ac:dyDescent="0.25">
      <c r="A153">
        <v>529</v>
      </c>
      <c r="B153" s="3" t="s">
        <v>1096</v>
      </c>
      <c r="C153" s="3">
        <v>12433</v>
      </c>
      <c r="D153" s="4">
        <v>0.38421009663000799</v>
      </c>
      <c r="E153" s="1">
        <v>1.43342262998488E-43</v>
      </c>
      <c r="F153" s="2" t="s">
        <v>1097</v>
      </c>
      <c r="G153" s="3">
        <v>9990</v>
      </c>
      <c r="H153" s="4">
        <v>0.70231809959820501</v>
      </c>
      <c r="I153" s="1">
        <v>4.4594897244047202E-43</v>
      </c>
      <c r="J153" s="2" t="s">
        <v>1097</v>
      </c>
      <c r="K153">
        <v>0.54326409811410603</v>
      </c>
      <c r="L153" t="s">
        <v>18</v>
      </c>
      <c r="M153" t="s">
        <v>18</v>
      </c>
      <c r="N153" t="s">
        <v>21</v>
      </c>
      <c r="O153" t="s">
        <v>18</v>
      </c>
      <c r="P153" s="1">
        <v>3.9473003782801099E-41</v>
      </c>
      <c r="Q153" s="1">
        <v>1.06027428018022E-42</v>
      </c>
      <c r="R153" s="5">
        <f>AVERAGE(P153:Q153)</f>
        <v>2.0266639031490659E-41</v>
      </c>
    </row>
    <row r="154" spans="1:18" x14ac:dyDescent="0.25">
      <c r="A154">
        <v>5289</v>
      </c>
      <c r="B154" s="3" t="s">
        <v>10556</v>
      </c>
      <c r="C154" s="3">
        <v>5050</v>
      </c>
      <c r="D154" s="4">
        <v>0.62949180975447905</v>
      </c>
      <c r="E154" s="1">
        <v>1.1822705984655701E-133</v>
      </c>
      <c r="F154" s="2" t="s">
        <v>10557</v>
      </c>
      <c r="G154" s="3">
        <v>5574</v>
      </c>
      <c r="H154" s="4">
        <v>0.70135375403779499</v>
      </c>
      <c r="I154" s="1">
        <v>6.4787227448414603E-43</v>
      </c>
      <c r="J154" s="2" t="s">
        <v>10557</v>
      </c>
      <c r="K154">
        <v>0.66542278189613702</v>
      </c>
      <c r="L154" t="s">
        <v>21</v>
      </c>
      <c r="M154" t="s">
        <v>18</v>
      </c>
      <c r="N154" t="s">
        <v>21</v>
      </c>
      <c r="O154" t="s">
        <v>18</v>
      </c>
      <c r="P154" s="1">
        <v>5.7012760154604903E-41</v>
      </c>
      <c r="Q154" s="1">
        <v>2.69212109659829E-131</v>
      </c>
      <c r="R154" s="5">
        <f>AVERAGE(P154:Q154)</f>
        <v>2.8506380077302451E-41</v>
      </c>
    </row>
    <row r="155" spans="1:18" x14ac:dyDescent="0.25">
      <c r="A155">
        <v>2069</v>
      </c>
      <c r="B155" s="3" t="s">
        <v>4206</v>
      </c>
      <c r="C155" s="3">
        <v>5861</v>
      </c>
      <c r="D155" s="4">
        <v>0.54396101829094201</v>
      </c>
      <c r="E155" s="1">
        <v>1.6173896360190799E-93</v>
      </c>
      <c r="F155" s="2" t="s">
        <v>4207</v>
      </c>
      <c r="G155" s="3">
        <v>12256</v>
      </c>
      <c r="H155" s="4">
        <v>0.70105074250325194</v>
      </c>
      <c r="I155" s="1">
        <v>7.2831938223878602E-43</v>
      </c>
      <c r="J155" s="2" t="s">
        <v>4207</v>
      </c>
      <c r="K155">
        <v>0.62250588039709698</v>
      </c>
      <c r="L155" t="s">
        <v>21</v>
      </c>
      <c r="M155" t="s">
        <v>18</v>
      </c>
      <c r="N155" t="s">
        <v>21</v>
      </c>
      <c r="O155" t="s">
        <v>18</v>
      </c>
      <c r="P155" s="1">
        <v>6.3721631037955302E-41</v>
      </c>
      <c r="Q155" s="1">
        <v>7.2984707325360995E-92</v>
      </c>
      <c r="R155" s="5">
        <f>AVERAGE(P155:Q155)</f>
        <v>3.1860815518977651E-41</v>
      </c>
    </row>
    <row r="156" spans="1:18" x14ac:dyDescent="0.25">
      <c r="A156">
        <v>4151</v>
      </c>
      <c r="B156" s="3" t="s">
        <v>8320</v>
      </c>
      <c r="C156" s="3">
        <v>8532</v>
      </c>
      <c r="D156" s="4">
        <v>0.40897380575652298</v>
      </c>
      <c r="E156" s="1">
        <v>1.1338924921673301E-49</v>
      </c>
      <c r="F156" s="2" t="s">
        <v>8321</v>
      </c>
      <c r="G156" s="3">
        <v>8572</v>
      </c>
      <c r="H156" s="4">
        <v>0.70026145432862097</v>
      </c>
      <c r="I156" s="1">
        <v>9.8725729609089705E-43</v>
      </c>
      <c r="J156" s="2" t="s">
        <v>8321</v>
      </c>
      <c r="K156">
        <v>0.55461763004257203</v>
      </c>
      <c r="L156" t="s">
        <v>21</v>
      </c>
      <c r="M156" t="s">
        <v>18</v>
      </c>
      <c r="N156" t="s">
        <v>21</v>
      </c>
      <c r="O156" t="s">
        <v>18</v>
      </c>
      <c r="P156" s="1">
        <v>8.5880036974895502E-41</v>
      </c>
      <c r="Q156" s="1">
        <v>1.0353326820832E-48</v>
      </c>
      <c r="R156" s="5">
        <f>AVERAGE(P156:Q156)</f>
        <v>4.2940019005114092E-41</v>
      </c>
    </row>
    <row r="157" spans="1:18" x14ac:dyDescent="0.25">
      <c r="A157">
        <v>10413</v>
      </c>
      <c r="B157" s="3" t="s">
        <v>19573</v>
      </c>
      <c r="C157" s="3">
        <v>2537</v>
      </c>
      <c r="D157" s="4">
        <v>0.50362010481167696</v>
      </c>
      <c r="E157" s="1">
        <v>2.6945317195188198E-78</v>
      </c>
      <c r="F157" s="2" t="s">
        <v>5091</v>
      </c>
      <c r="G157" s="3">
        <v>2035</v>
      </c>
      <c r="H157" s="4">
        <v>0.69820001349010796</v>
      </c>
      <c r="I157" s="1">
        <v>2.1748668525151601E-42</v>
      </c>
      <c r="J157" s="2" t="s">
        <v>5091</v>
      </c>
      <c r="K157">
        <v>0.60091005915089202</v>
      </c>
      <c r="L157" t="s">
        <v>21</v>
      </c>
      <c r="M157" t="s">
        <v>18</v>
      </c>
      <c r="N157" t="s">
        <v>21</v>
      </c>
      <c r="O157" t="s">
        <v>18</v>
      </c>
      <c r="P157" s="1">
        <v>1.8703854931630398E-40</v>
      </c>
      <c r="Q157" s="1">
        <v>6.9119175009702003E-77</v>
      </c>
      <c r="R157" s="5">
        <f>AVERAGE(P157:Q157)</f>
        <v>9.3519274658151992E-41</v>
      </c>
    </row>
    <row r="158" spans="1:18" x14ac:dyDescent="0.25">
      <c r="A158">
        <v>3324</v>
      </c>
      <c r="B158" s="3" t="s">
        <v>6681</v>
      </c>
      <c r="C158" s="3">
        <v>1425</v>
      </c>
      <c r="D158" s="4">
        <v>0.54473007731248901</v>
      </c>
      <c r="E158" s="1">
        <v>7.9097527114700397E-94</v>
      </c>
      <c r="F158" s="2" t="s">
        <v>6682</v>
      </c>
      <c r="G158" s="3">
        <v>13680</v>
      </c>
      <c r="H158" s="4">
        <v>0.69782570643378605</v>
      </c>
      <c r="I158" s="1">
        <v>2.5084182039974101E-42</v>
      </c>
      <c r="J158" s="2" t="s">
        <v>6683</v>
      </c>
      <c r="K158">
        <v>0.62127789187313798</v>
      </c>
      <c r="L158" t="s">
        <v>21</v>
      </c>
      <c r="M158" t="s">
        <v>18</v>
      </c>
      <c r="N158" t="s">
        <v>21</v>
      </c>
      <c r="O158" t="s">
        <v>18</v>
      </c>
      <c r="P158" s="1">
        <v>2.1364013996561599E-40</v>
      </c>
      <c r="Q158" s="1">
        <v>3.6022230733067097E-92</v>
      </c>
      <c r="R158" s="5">
        <f>AVERAGE(P158:Q158)</f>
        <v>1.06820069982808E-40</v>
      </c>
    </row>
    <row r="159" spans="1:18" x14ac:dyDescent="0.25">
      <c r="A159">
        <v>11024</v>
      </c>
      <c r="B159" s="3" t="s">
        <v>20337</v>
      </c>
      <c r="C159" s="3">
        <v>3561</v>
      </c>
      <c r="D159" s="4">
        <v>0.50732379180030196</v>
      </c>
      <c r="E159" s="1">
        <v>1.30865169178091E-79</v>
      </c>
      <c r="F159" s="2" t="s">
        <v>7080</v>
      </c>
      <c r="G159" s="3">
        <v>13933</v>
      </c>
      <c r="H159" s="4">
        <v>0.69782152445566503</v>
      </c>
      <c r="I159" s="1">
        <v>2.51241707940537E-42</v>
      </c>
      <c r="J159" s="2" t="s">
        <v>7080</v>
      </c>
      <c r="K159">
        <v>0.602572658127984</v>
      </c>
      <c r="L159" t="s">
        <v>21</v>
      </c>
      <c r="M159" t="s">
        <v>18</v>
      </c>
      <c r="N159" t="s">
        <v>21</v>
      </c>
      <c r="O159" t="s">
        <v>18</v>
      </c>
      <c r="P159" s="1">
        <v>2.1364013996561599E-40</v>
      </c>
      <c r="Q159" s="1">
        <v>3.5281154262384801E-78</v>
      </c>
      <c r="R159" s="5">
        <f>AVERAGE(P159:Q159)</f>
        <v>1.06820069982808E-40</v>
      </c>
    </row>
    <row r="160" spans="1:18" x14ac:dyDescent="0.25">
      <c r="A160">
        <v>7828</v>
      </c>
      <c r="B160" s="3" t="s">
        <v>15512</v>
      </c>
      <c r="C160" s="3">
        <v>12563</v>
      </c>
      <c r="D160" s="4">
        <v>0.59856243425187305</v>
      </c>
      <c r="E160" s="1">
        <v>9.8417608074281108E-118</v>
      </c>
      <c r="F160" s="2" t="s">
        <v>15513</v>
      </c>
      <c r="G160" s="3">
        <v>13531</v>
      </c>
      <c r="H160" s="4">
        <v>0.69755908707882197</v>
      </c>
      <c r="I160" s="1">
        <v>2.7763925835798601E-42</v>
      </c>
      <c r="J160" s="2" t="s">
        <v>15513</v>
      </c>
      <c r="K160">
        <v>0.64806076066534701</v>
      </c>
      <c r="L160" t="s">
        <v>21</v>
      </c>
      <c r="M160" t="s">
        <v>18</v>
      </c>
      <c r="N160" t="s">
        <v>21</v>
      </c>
      <c r="O160" t="s">
        <v>18</v>
      </c>
      <c r="P160" s="1">
        <v>2.3476803432997102E-40</v>
      </c>
      <c r="Q160" s="1">
        <v>1.24502480094653E-115</v>
      </c>
      <c r="R160" s="5">
        <f>AVERAGE(P160:Q160)</f>
        <v>1.1738401716498551E-40</v>
      </c>
    </row>
    <row r="161" spans="1:18" x14ac:dyDescent="0.25">
      <c r="A161">
        <v>3845</v>
      </c>
      <c r="B161" s="3" t="s">
        <v>7716</v>
      </c>
      <c r="C161" s="3">
        <v>11615</v>
      </c>
      <c r="D161" s="4">
        <v>0.57363961454370704</v>
      </c>
      <c r="E161" s="1">
        <v>4.0941323021738501E-106</v>
      </c>
      <c r="F161" s="2" t="s">
        <v>7717</v>
      </c>
      <c r="G161" s="3">
        <v>966</v>
      </c>
      <c r="H161" s="4">
        <v>0.69752046337582596</v>
      </c>
      <c r="I161" s="1">
        <v>2.8174915126593701E-42</v>
      </c>
      <c r="J161" s="2" t="s">
        <v>7717</v>
      </c>
      <c r="K161">
        <v>0.635580038959767</v>
      </c>
      <c r="L161" t="s">
        <v>21</v>
      </c>
      <c r="M161" t="s">
        <v>18</v>
      </c>
      <c r="N161" t="s">
        <v>21</v>
      </c>
      <c r="O161" t="s">
        <v>18</v>
      </c>
      <c r="P161" s="1">
        <v>2.3691973075340098E-40</v>
      </c>
      <c r="Q161" s="1">
        <v>3.2404947702927902E-104</v>
      </c>
      <c r="R161" s="5">
        <f>AVERAGE(P161:Q161)</f>
        <v>1.1845986537670049E-40</v>
      </c>
    </row>
    <row r="162" spans="1:18" x14ac:dyDescent="0.25">
      <c r="A162">
        <v>9243</v>
      </c>
      <c r="B162" s="3" t="s">
        <v>17782</v>
      </c>
      <c r="C162" s="3">
        <v>2400</v>
      </c>
      <c r="D162" s="4">
        <v>0.373619051411611</v>
      </c>
      <c r="E162" s="1">
        <v>4.0788543309170402E-41</v>
      </c>
      <c r="F162" s="2" t="s">
        <v>17783</v>
      </c>
      <c r="G162" s="3">
        <v>6934</v>
      </c>
      <c r="H162" s="4">
        <v>0.74810128649804497</v>
      </c>
      <c r="I162" s="1">
        <v>1.29610529112887E-51</v>
      </c>
      <c r="J162" s="2" t="s">
        <v>17783</v>
      </c>
      <c r="K162">
        <v>0.56086016895482804</v>
      </c>
      <c r="L162" t="s">
        <v>18</v>
      </c>
      <c r="M162" t="s">
        <v>18</v>
      </c>
      <c r="N162" t="s">
        <v>21</v>
      </c>
      <c r="O162" t="s">
        <v>18</v>
      </c>
      <c r="P162" s="1">
        <v>3.5031874440226003E-49</v>
      </c>
      <c r="Q162" s="1">
        <v>2.76551181639501E-40</v>
      </c>
      <c r="R162" s="5">
        <f>AVERAGE(P162:Q162)</f>
        <v>1.3827559099490988E-40</v>
      </c>
    </row>
    <row r="163" spans="1:18" x14ac:dyDescent="0.25">
      <c r="A163">
        <v>4073</v>
      </c>
      <c r="B163" s="3" t="s">
        <v>8160</v>
      </c>
      <c r="C163" s="3">
        <v>13387</v>
      </c>
      <c r="D163" s="4">
        <v>0.47232760850451</v>
      </c>
      <c r="E163" s="1">
        <v>8.0921335662973001E-68</v>
      </c>
      <c r="F163" s="2" t="s">
        <v>8161</v>
      </c>
      <c r="G163" s="3">
        <v>4194</v>
      </c>
      <c r="H163" s="4">
        <v>0.69614205190113199</v>
      </c>
      <c r="I163" s="1">
        <v>4.7528174785955998E-42</v>
      </c>
      <c r="J163" s="2" t="s">
        <v>8161</v>
      </c>
      <c r="K163">
        <v>0.58423483020282097</v>
      </c>
      <c r="L163" t="s">
        <v>21</v>
      </c>
      <c r="M163" t="s">
        <v>18</v>
      </c>
      <c r="N163" t="s">
        <v>21</v>
      </c>
      <c r="O163" t="s">
        <v>18</v>
      </c>
      <c r="P163" s="1">
        <v>3.90970898674038E-40</v>
      </c>
      <c r="Q163" s="1">
        <v>1.40742266644849E-66</v>
      </c>
      <c r="R163" s="5">
        <f>AVERAGE(P163:Q163)</f>
        <v>1.95485449337019E-40</v>
      </c>
    </row>
    <row r="164" spans="1:18" x14ac:dyDescent="0.25">
      <c r="A164">
        <v>286</v>
      </c>
      <c r="B164" s="3" t="s">
        <v>600</v>
      </c>
      <c r="C164" s="3">
        <v>2286</v>
      </c>
      <c r="D164" s="4">
        <v>0.46943063192608397</v>
      </c>
      <c r="E164" s="1">
        <v>6.6707635622679196E-67</v>
      </c>
      <c r="F164" s="2" t="s">
        <v>601</v>
      </c>
      <c r="G164" s="3">
        <v>6676</v>
      </c>
      <c r="H164" s="4">
        <v>0.69528625180910397</v>
      </c>
      <c r="I164" s="1">
        <v>6.5658944177984203E-42</v>
      </c>
      <c r="J164" s="2" t="s">
        <v>601</v>
      </c>
      <c r="K164">
        <v>0.582358441867594</v>
      </c>
      <c r="L164" t="s">
        <v>21</v>
      </c>
      <c r="M164" t="s">
        <v>18</v>
      </c>
      <c r="N164" t="s">
        <v>21</v>
      </c>
      <c r="O164" t="s">
        <v>18</v>
      </c>
      <c r="P164" s="1">
        <v>5.3719663733944303E-40</v>
      </c>
      <c r="Q164" s="1">
        <v>1.12581495422038E-65</v>
      </c>
      <c r="R164" s="5">
        <f>AVERAGE(P164:Q164)</f>
        <v>2.6859831866972152E-40</v>
      </c>
    </row>
    <row r="165" spans="1:18" x14ac:dyDescent="0.25">
      <c r="A165">
        <v>4237</v>
      </c>
      <c r="B165" s="3" t="s">
        <v>8494</v>
      </c>
      <c r="C165" s="3">
        <v>11251</v>
      </c>
      <c r="D165" s="4">
        <v>0.44904050369377402</v>
      </c>
      <c r="E165" s="1">
        <v>1.06825086801088E-60</v>
      </c>
      <c r="F165" s="2" t="s">
        <v>8495</v>
      </c>
      <c r="G165" s="3">
        <v>9085</v>
      </c>
      <c r="H165" s="4">
        <v>0.69463930587298905</v>
      </c>
      <c r="I165" s="1">
        <v>8.3764400987756595E-42</v>
      </c>
      <c r="J165" s="2" t="s">
        <v>8495</v>
      </c>
      <c r="K165">
        <v>0.57183990478338198</v>
      </c>
      <c r="L165" t="s">
        <v>21</v>
      </c>
      <c r="M165" t="s">
        <v>18</v>
      </c>
      <c r="N165" t="s">
        <v>21</v>
      </c>
      <c r="O165" t="s">
        <v>18</v>
      </c>
      <c r="P165" s="1">
        <v>6.8164407169391599E-40</v>
      </c>
      <c r="Q165" s="1">
        <v>1.44262601253915E-59</v>
      </c>
      <c r="R165" s="5">
        <f>AVERAGE(P165:Q165)</f>
        <v>3.4082203584695799E-40</v>
      </c>
    </row>
    <row r="166" spans="1:18" x14ac:dyDescent="0.25">
      <c r="A166">
        <v>9152</v>
      </c>
      <c r="B166" s="3" t="s">
        <v>17639</v>
      </c>
      <c r="C166" s="3">
        <v>12544</v>
      </c>
      <c r="D166" s="4">
        <v>0.48996999629575699</v>
      </c>
      <c r="E166" s="1">
        <v>1.36427576764999E-73</v>
      </c>
      <c r="F166" s="2" t="s">
        <v>17640</v>
      </c>
      <c r="G166" s="3">
        <v>8060</v>
      </c>
      <c r="H166" s="4">
        <v>0.69457230334285802</v>
      </c>
      <c r="I166" s="1">
        <v>8.5900820906762704E-42</v>
      </c>
      <c r="J166" s="2" t="s">
        <v>17640</v>
      </c>
      <c r="K166">
        <v>0.59227114981930795</v>
      </c>
      <c r="L166" t="s">
        <v>21</v>
      </c>
      <c r="M166" t="s">
        <v>18</v>
      </c>
      <c r="N166" t="s">
        <v>21</v>
      </c>
      <c r="O166" t="s">
        <v>18</v>
      </c>
      <c r="P166" s="1">
        <v>6.9529135039826802E-40</v>
      </c>
      <c r="Q166" s="1">
        <v>2.9738800643575101E-72</v>
      </c>
      <c r="R166" s="5">
        <f>AVERAGE(P166:Q166)</f>
        <v>3.4764567519913401E-40</v>
      </c>
    </row>
    <row r="167" spans="1:18" x14ac:dyDescent="0.25">
      <c r="A167">
        <v>2707</v>
      </c>
      <c r="B167" s="3" t="s">
        <v>5475</v>
      </c>
      <c r="C167" s="3">
        <v>9830</v>
      </c>
      <c r="D167" s="4">
        <v>0.51577563960578998</v>
      </c>
      <c r="E167" s="1">
        <v>1.1421977287791E-82</v>
      </c>
      <c r="F167" s="2" t="s">
        <v>5476</v>
      </c>
      <c r="G167" s="3">
        <v>8516</v>
      </c>
      <c r="H167" s="4">
        <v>0.69379301934918503</v>
      </c>
      <c r="I167" s="1">
        <v>1.1507766005187701E-41</v>
      </c>
      <c r="J167" s="2" t="s">
        <v>5476</v>
      </c>
      <c r="K167">
        <v>0.60478432947748795</v>
      </c>
      <c r="L167" t="s">
        <v>21</v>
      </c>
      <c r="M167" t="s">
        <v>18</v>
      </c>
      <c r="N167" t="s">
        <v>21</v>
      </c>
      <c r="O167" t="s">
        <v>18</v>
      </c>
      <c r="P167" s="1">
        <v>9.2649758646021806E-40</v>
      </c>
      <c r="Q167" s="1">
        <v>3.3743849468382199E-81</v>
      </c>
      <c r="R167" s="5">
        <f>AVERAGE(P167:Q167)</f>
        <v>4.6324879323010903E-40</v>
      </c>
    </row>
    <row r="168" spans="1:18" x14ac:dyDescent="0.25">
      <c r="A168">
        <v>7525</v>
      </c>
      <c r="B168" s="3" t="s">
        <v>14923</v>
      </c>
      <c r="C168" s="3">
        <v>625</v>
      </c>
      <c r="D168" s="4">
        <v>0.65297411001551098</v>
      </c>
      <c r="E168" s="1">
        <v>5.2921862514236205E-147</v>
      </c>
      <c r="F168" s="2" t="s">
        <v>14924</v>
      </c>
      <c r="G168" s="3">
        <v>14780</v>
      </c>
      <c r="H168" s="4">
        <v>0.69368269093655299</v>
      </c>
      <c r="I168" s="1">
        <v>1.1993270149733601E-41</v>
      </c>
      <c r="J168" s="2" t="s">
        <v>14924</v>
      </c>
      <c r="K168">
        <v>0.67332840047603204</v>
      </c>
      <c r="L168" t="s">
        <v>21</v>
      </c>
      <c r="M168" t="s">
        <v>18</v>
      </c>
      <c r="N168" t="s">
        <v>21</v>
      </c>
      <c r="O168" t="s">
        <v>18</v>
      </c>
      <c r="P168" s="1">
        <v>9.6047691527178702E-40</v>
      </c>
      <c r="Q168" s="1">
        <v>2.5267628615264801E-144</v>
      </c>
      <c r="R168" s="5">
        <f>AVERAGE(P168:Q168)</f>
        <v>4.8023845763589351E-40</v>
      </c>
    </row>
    <row r="169" spans="1:18" x14ac:dyDescent="0.25">
      <c r="A169">
        <v>3734</v>
      </c>
      <c r="B169" s="3" t="s">
        <v>7498</v>
      </c>
      <c r="C169" s="3">
        <v>8001</v>
      </c>
      <c r="D169" s="4">
        <v>0.53433166567188495</v>
      </c>
      <c r="E169" s="1">
        <v>1.0742897333647201E-89</v>
      </c>
      <c r="F169" s="2" t="s">
        <v>7499</v>
      </c>
      <c r="G169" s="3">
        <v>8819</v>
      </c>
      <c r="H169" s="4">
        <v>0.69325045696300802</v>
      </c>
      <c r="I169" s="1">
        <v>1.40983734852537E-41</v>
      </c>
      <c r="J169" s="2" t="s">
        <v>7499</v>
      </c>
      <c r="K169">
        <v>0.61379106131744599</v>
      </c>
      <c r="L169" t="s">
        <v>21</v>
      </c>
      <c r="M169" t="s">
        <v>18</v>
      </c>
      <c r="N169" t="s">
        <v>21</v>
      </c>
      <c r="O169" t="s">
        <v>18</v>
      </c>
      <c r="P169" s="1">
        <v>1.12312095301474E-39</v>
      </c>
      <c r="Q169" s="1">
        <v>4.1407714436279201E-88</v>
      </c>
      <c r="R169" s="5">
        <f>AVERAGE(P169:Q169)</f>
        <v>5.6156047650736999E-40</v>
      </c>
    </row>
    <row r="170" spans="1:18" x14ac:dyDescent="0.25">
      <c r="A170">
        <v>5153</v>
      </c>
      <c r="B170" s="3" t="s">
        <v>10289</v>
      </c>
      <c r="C170" s="3">
        <v>12949</v>
      </c>
      <c r="D170" s="4">
        <v>0.37931572399108798</v>
      </c>
      <c r="E170" s="1">
        <v>2.0035145055809301E-42</v>
      </c>
      <c r="F170" s="2" t="s">
        <v>10290</v>
      </c>
      <c r="G170" s="3">
        <v>6374</v>
      </c>
      <c r="H170" s="4">
        <v>0.69305076878623095</v>
      </c>
      <c r="I170" s="1">
        <v>1.51905450390043E-41</v>
      </c>
      <c r="J170" s="2" t="s">
        <v>10290</v>
      </c>
      <c r="K170">
        <v>0.536183246388659</v>
      </c>
      <c r="L170" t="s">
        <v>18</v>
      </c>
      <c r="M170" t="s">
        <v>18</v>
      </c>
      <c r="N170" t="s">
        <v>21</v>
      </c>
      <c r="O170" t="s">
        <v>18</v>
      </c>
      <c r="P170" s="1">
        <v>1.2037910456040299E-39</v>
      </c>
      <c r="Q170" s="1">
        <v>1.41749608972769E-41</v>
      </c>
      <c r="R170" s="5">
        <f>AVERAGE(P170:Q170)</f>
        <v>6.0898300325065344E-40</v>
      </c>
    </row>
    <row r="171" spans="1:18" x14ac:dyDescent="0.25">
      <c r="A171">
        <v>6395</v>
      </c>
      <c r="B171" s="3" t="s">
        <v>12720</v>
      </c>
      <c r="C171" s="3">
        <v>12271</v>
      </c>
      <c r="D171" s="4">
        <v>0.36995148292329599</v>
      </c>
      <c r="E171" s="1">
        <v>2.7502551457448901E-40</v>
      </c>
      <c r="F171" s="2" t="s">
        <v>12721</v>
      </c>
      <c r="G171" s="3">
        <v>13013</v>
      </c>
      <c r="H171" s="4">
        <v>0.71827000139693298</v>
      </c>
      <c r="I171" s="1">
        <v>7.3788825670194608E-46</v>
      </c>
      <c r="J171" s="2" t="s">
        <v>12721</v>
      </c>
      <c r="K171">
        <v>0.54411074216011401</v>
      </c>
      <c r="L171" t="s">
        <v>18</v>
      </c>
      <c r="M171" t="s">
        <v>18</v>
      </c>
      <c r="N171" t="s">
        <v>21</v>
      </c>
      <c r="O171" t="s">
        <v>18</v>
      </c>
      <c r="P171" s="1">
        <v>9.0069973011618203E-44</v>
      </c>
      <c r="Q171" s="1">
        <v>1.8221363658088701E-39</v>
      </c>
      <c r="R171" s="5">
        <f>AVERAGE(P171:Q171)</f>
        <v>9.1111321789094079E-40</v>
      </c>
    </row>
    <row r="172" spans="1:18" x14ac:dyDescent="0.25">
      <c r="A172">
        <v>855</v>
      </c>
      <c r="B172" s="3" t="s">
        <v>1762</v>
      </c>
      <c r="C172" s="3">
        <v>9491</v>
      </c>
      <c r="D172" s="4">
        <v>0.36993353049274103</v>
      </c>
      <c r="E172" s="1">
        <v>2.77589973808498E-40</v>
      </c>
      <c r="F172" s="2" t="s">
        <v>1763</v>
      </c>
      <c r="G172" s="3">
        <v>6259</v>
      </c>
      <c r="H172" s="4">
        <v>0.71122548115597894</v>
      </c>
      <c r="I172" s="1">
        <v>1.3169413881096901E-44</v>
      </c>
      <c r="J172" s="2" t="s">
        <v>1763</v>
      </c>
      <c r="K172">
        <v>0.54057950582435998</v>
      </c>
      <c r="L172" t="s">
        <v>18</v>
      </c>
      <c r="M172" t="s">
        <v>18</v>
      </c>
      <c r="N172" t="s">
        <v>21</v>
      </c>
      <c r="O172" t="s">
        <v>18</v>
      </c>
      <c r="P172" s="1">
        <v>1.32888165669522E-42</v>
      </c>
      <c r="Q172" s="1">
        <v>1.83748175417691E-39</v>
      </c>
      <c r="R172" s="5">
        <f>AVERAGE(P172:Q172)</f>
        <v>9.1940531791680267E-40</v>
      </c>
    </row>
    <row r="173" spans="1:18" x14ac:dyDescent="0.25">
      <c r="A173">
        <v>3679</v>
      </c>
      <c r="B173" s="3" t="s">
        <v>7388</v>
      </c>
      <c r="C173" s="3">
        <v>12280</v>
      </c>
      <c r="D173" s="4">
        <v>0.56869475220044696</v>
      </c>
      <c r="E173" s="1">
        <v>6.3174054995516594E-104</v>
      </c>
      <c r="F173" s="2" t="s">
        <v>7389</v>
      </c>
      <c r="G173" s="3">
        <v>1461</v>
      </c>
      <c r="H173" s="4">
        <v>0.69091722321830695</v>
      </c>
      <c r="I173" s="1">
        <v>3.3585327605085698E-41</v>
      </c>
      <c r="J173" s="2" t="s">
        <v>7389</v>
      </c>
      <c r="K173">
        <v>0.62980598770937701</v>
      </c>
      <c r="L173" t="s">
        <v>21</v>
      </c>
      <c r="M173" t="s">
        <v>18</v>
      </c>
      <c r="N173" t="s">
        <v>21</v>
      </c>
      <c r="O173" t="s">
        <v>18</v>
      </c>
      <c r="P173" s="1">
        <v>2.6203480341782299E-39</v>
      </c>
      <c r="Q173" s="1">
        <v>4.5390251844108802E-102</v>
      </c>
      <c r="R173" s="5">
        <f>AVERAGE(P173:Q173)</f>
        <v>1.3101740170891149E-39</v>
      </c>
    </row>
    <row r="174" spans="1:18" x14ac:dyDescent="0.25">
      <c r="A174">
        <v>8007</v>
      </c>
      <c r="B174" s="3" t="s">
        <v>15860</v>
      </c>
      <c r="C174" s="3">
        <v>10348</v>
      </c>
      <c r="D174" s="4">
        <v>0.48088684818983601</v>
      </c>
      <c r="E174" s="1">
        <v>1.41048345220802E-70</v>
      </c>
      <c r="F174" s="2" t="s">
        <v>15861</v>
      </c>
      <c r="G174" s="3">
        <v>2574</v>
      </c>
      <c r="H174" s="4">
        <v>0.69014124972486901</v>
      </c>
      <c r="I174" s="1">
        <v>4.47436612987728E-41</v>
      </c>
      <c r="J174" s="2" t="s">
        <v>15861</v>
      </c>
      <c r="K174">
        <v>0.58551404895735204</v>
      </c>
      <c r="L174" t="s">
        <v>21</v>
      </c>
      <c r="M174" t="s">
        <v>18</v>
      </c>
      <c r="N174" t="s">
        <v>21</v>
      </c>
      <c r="O174" t="s">
        <v>18</v>
      </c>
      <c r="P174" s="1">
        <v>3.4730259354780801E-39</v>
      </c>
      <c r="Q174" s="1">
        <v>2.6868166764647201E-69</v>
      </c>
      <c r="R174" s="5">
        <f>AVERAGE(P174:Q174)</f>
        <v>1.7365129677390401E-39</v>
      </c>
    </row>
    <row r="175" spans="1:18" x14ac:dyDescent="0.25">
      <c r="A175">
        <v>12380</v>
      </c>
      <c r="B175" s="3" t="s">
        <v>22661</v>
      </c>
      <c r="C175" s="3">
        <v>5862</v>
      </c>
      <c r="D175" s="4">
        <v>0.53878738654561797</v>
      </c>
      <c r="E175" s="1">
        <v>1.89600259501153E-91</v>
      </c>
      <c r="F175" s="2" t="s">
        <v>4207</v>
      </c>
      <c r="G175" s="3">
        <v>12255</v>
      </c>
      <c r="H175" s="4">
        <v>0.68986733825711699</v>
      </c>
      <c r="I175" s="1">
        <v>4.9501007226438499E-41</v>
      </c>
      <c r="J175" s="2" t="s">
        <v>4207</v>
      </c>
      <c r="K175">
        <v>0.61432736240136698</v>
      </c>
      <c r="L175" t="s">
        <v>21</v>
      </c>
      <c r="M175" t="s">
        <v>18</v>
      </c>
      <c r="N175" t="s">
        <v>21</v>
      </c>
      <c r="O175" t="s">
        <v>18</v>
      </c>
      <c r="P175" s="1">
        <v>3.8226900274457799E-39</v>
      </c>
      <c r="Q175" s="1">
        <v>7.9273261041710898E-90</v>
      </c>
      <c r="R175" s="5">
        <f>AVERAGE(P175:Q175)</f>
        <v>1.91134501372289E-39</v>
      </c>
    </row>
    <row r="176" spans="1:18" x14ac:dyDescent="0.25">
      <c r="A176">
        <v>226</v>
      </c>
      <c r="B176" s="3" t="s">
        <v>477</v>
      </c>
      <c r="C176" s="3">
        <v>12699</v>
      </c>
      <c r="D176" s="4">
        <v>0.59687943105784302</v>
      </c>
      <c r="E176" s="1">
        <v>6.4561415586269996E-117</v>
      </c>
      <c r="F176" s="2" t="s">
        <v>478</v>
      </c>
      <c r="G176" s="3">
        <v>509</v>
      </c>
      <c r="H176" s="4">
        <v>0.68891742360341801</v>
      </c>
      <c r="I176" s="1">
        <v>7.0213322391799804E-41</v>
      </c>
      <c r="J176" s="2" t="s">
        <v>478</v>
      </c>
      <c r="K176">
        <v>0.64289842733063096</v>
      </c>
      <c r="L176" t="s">
        <v>21</v>
      </c>
      <c r="M176" t="s">
        <v>18</v>
      </c>
      <c r="N176" t="s">
        <v>21</v>
      </c>
      <c r="O176" t="s">
        <v>18</v>
      </c>
      <c r="P176" s="1">
        <v>5.3674184228398102E-39</v>
      </c>
      <c r="Q176" s="1">
        <v>7.7688903422144899E-115</v>
      </c>
      <c r="R176" s="5">
        <f>AVERAGE(P176:Q176)</f>
        <v>2.6837092114199051E-39</v>
      </c>
    </row>
    <row r="177" spans="1:18" x14ac:dyDescent="0.25">
      <c r="A177">
        <v>10533</v>
      </c>
      <c r="B177" s="3" t="s">
        <v>19725</v>
      </c>
      <c r="C177" s="3">
        <v>5650</v>
      </c>
      <c r="D177" s="4">
        <v>0.41836095023204301</v>
      </c>
      <c r="E177" s="1">
        <v>4.0106472728882004E-52</v>
      </c>
      <c r="F177" s="2" t="s">
        <v>19726</v>
      </c>
      <c r="G177" s="3">
        <v>3258</v>
      </c>
      <c r="H177" s="4">
        <v>0.68880485963906002</v>
      </c>
      <c r="I177" s="1">
        <v>7.3176158260863898E-41</v>
      </c>
      <c r="J177" s="2" t="s">
        <v>19726</v>
      </c>
      <c r="K177">
        <v>0.55358290493555196</v>
      </c>
      <c r="L177" t="s">
        <v>21</v>
      </c>
      <c r="M177" t="s">
        <v>18</v>
      </c>
      <c r="N177" t="s">
        <v>21</v>
      </c>
      <c r="O177" t="s">
        <v>18</v>
      </c>
      <c r="P177" s="1">
        <v>5.5658006604846003E-39</v>
      </c>
      <c r="Q177" s="1">
        <v>4.0109182625688002E-51</v>
      </c>
      <c r="R177" s="5">
        <f>AVERAGE(P177:Q177)</f>
        <v>2.7829003302443057E-39</v>
      </c>
    </row>
    <row r="178" spans="1:18" x14ac:dyDescent="0.25">
      <c r="A178">
        <v>7775</v>
      </c>
      <c r="B178" s="3" t="s">
        <v>15406</v>
      </c>
      <c r="C178" s="3">
        <v>11075</v>
      </c>
      <c r="D178" s="4">
        <v>0.48297200420123898</v>
      </c>
      <c r="E178" s="1">
        <v>2.9198775855986298E-71</v>
      </c>
      <c r="F178" s="2" t="s">
        <v>15407</v>
      </c>
      <c r="G178" s="3">
        <v>13791</v>
      </c>
      <c r="H178" s="4">
        <v>0.68852842403744097</v>
      </c>
      <c r="I178" s="1">
        <v>8.0987288492102404E-41</v>
      </c>
      <c r="J178" s="2" t="s">
        <v>15407</v>
      </c>
      <c r="K178">
        <v>0.58575021411934003</v>
      </c>
      <c r="L178" t="s">
        <v>21</v>
      </c>
      <c r="M178" t="s">
        <v>18</v>
      </c>
      <c r="N178" t="s">
        <v>21</v>
      </c>
      <c r="O178" t="s">
        <v>18</v>
      </c>
      <c r="P178" s="1">
        <v>6.1291179930823101E-39</v>
      </c>
      <c r="Q178" s="1">
        <v>5.7393237907629901E-70</v>
      </c>
      <c r="R178" s="5">
        <f>AVERAGE(P178:Q178)</f>
        <v>3.064558996541155E-39</v>
      </c>
    </row>
    <row r="179" spans="1:18" x14ac:dyDescent="0.25">
      <c r="A179">
        <v>5912</v>
      </c>
      <c r="B179" s="3" t="s">
        <v>11775</v>
      </c>
      <c r="C179" s="3">
        <v>34</v>
      </c>
      <c r="D179" s="4">
        <v>0.67715236289529301</v>
      </c>
      <c r="E179" s="1">
        <v>4.71221717346495E-162</v>
      </c>
      <c r="F179" s="2" t="s">
        <v>11776</v>
      </c>
      <c r="G179" s="3">
        <v>1209</v>
      </c>
      <c r="H179" s="4">
        <v>0.68847090251036502</v>
      </c>
      <c r="I179" s="1">
        <v>8.2713451434385598E-41</v>
      </c>
      <c r="J179" s="2" t="s">
        <v>11776</v>
      </c>
      <c r="K179">
        <v>0.68281163270282896</v>
      </c>
      <c r="L179" t="s">
        <v>21</v>
      </c>
      <c r="M179" t="s">
        <v>18</v>
      </c>
      <c r="N179" t="s">
        <v>21</v>
      </c>
      <c r="O179" t="s">
        <v>18</v>
      </c>
      <c r="P179" s="1">
        <v>6.2286109498052798E-39</v>
      </c>
      <c r="Q179" s="1">
        <v>6.3405023985867899E-159</v>
      </c>
      <c r="R179" s="5">
        <f>AVERAGE(P179:Q179)</f>
        <v>3.1143054749026399E-39</v>
      </c>
    </row>
    <row r="180" spans="1:18" x14ac:dyDescent="0.25">
      <c r="A180">
        <v>2017</v>
      </c>
      <c r="B180" s="3" t="s">
        <v>4103</v>
      </c>
      <c r="C180" s="3">
        <v>14582</v>
      </c>
      <c r="D180" s="4">
        <v>0.55274044057582095</v>
      </c>
      <c r="E180" s="1">
        <v>4.1116655706359298E-97</v>
      </c>
      <c r="F180" s="2" t="s">
        <v>4104</v>
      </c>
      <c r="G180" s="3">
        <v>5743</v>
      </c>
      <c r="H180" s="4">
        <v>0.68801882787838697</v>
      </c>
      <c r="I180" s="1">
        <v>9.7608318139161302E-41</v>
      </c>
      <c r="J180" s="2" t="s">
        <v>4104</v>
      </c>
      <c r="K180">
        <v>0.62037963422710396</v>
      </c>
      <c r="L180" t="s">
        <v>21</v>
      </c>
      <c r="M180" t="s">
        <v>18</v>
      </c>
      <c r="N180" t="s">
        <v>21</v>
      </c>
      <c r="O180" t="s">
        <v>18</v>
      </c>
      <c r="P180" s="1">
        <v>7.3138589274967606E-39</v>
      </c>
      <c r="Q180" s="1">
        <v>2.1657210715652099E-95</v>
      </c>
      <c r="R180" s="5">
        <f>AVERAGE(P180:Q180)</f>
        <v>3.6569294637483803E-39</v>
      </c>
    </row>
    <row r="181" spans="1:18" x14ac:dyDescent="0.25">
      <c r="A181">
        <v>1883</v>
      </c>
      <c r="B181" s="3" t="s">
        <v>3835</v>
      </c>
      <c r="C181" s="3">
        <v>10177</v>
      </c>
      <c r="D181" s="4">
        <v>0.59920185398129699</v>
      </c>
      <c r="E181" s="1">
        <v>4.8021564005299097E-118</v>
      </c>
      <c r="F181" s="2" t="s">
        <v>3836</v>
      </c>
      <c r="G181" s="3">
        <v>13727</v>
      </c>
      <c r="H181" s="4">
        <v>0.687868669919939</v>
      </c>
      <c r="I181" s="1">
        <v>1.03120046050808E-40</v>
      </c>
      <c r="J181" s="2" t="s">
        <v>3836</v>
      </c>
      <c r="K181">
        <v>0.64353526195061805</v>
      </c>
      <c r="L181" t="s">
        <v>21</v>
      </c>
      <c r="M181" t="s">
        <v>18</v>
      </c>
      <c r="N181" t="s">
        <v>21</v>
      </c>
      <c r="O181" t="s">
        <v>18</v>
      </c>
      <c r="P181" s="1">
        <v>7.6887931873154199E-39</v>
      </c>
      <c r="Q181" s="1">
        <v>6.2347997266879997E-116</v>
      </c>
      <c r="R181" s="5">
        <f>AVERAGE(P181:Q181)</f>
        <v>3.84439659365771E-39</v>
      </c>
    </row>
    <row r="182" spans="1:18" x14ac:dyDescent="0.25">
      <c r="A182">
        <v>3028</v>
      </c>
      <c r="B182" s="3" t="s">
        <v>6103</v>
      </c>
      <c r="C182" s="3">
        <v>11616</v>
      </c>
      <c r="D182" s="4">
        <v>0.52333445325437999</v>
      </c>
      <c r="E182" s="1">
        <v>1.7698771913949599E-85</v>
      </c>
      <c r="F182" s="2" t="s">
        <v>6104</v>
      </c>
      <c r="G182" s="3">
        <v>1336</v>
      </c>
      <c r="H182" s="4">
        <v>0.687644246480831</v>
      </c>
      <c r="I182" s="1">
        <v>1.11936382250804E-40</v>
      </c>
      <c r="J182" s="2" t="s">
        <v>6104</v>
      </c>
      <c r="K182">
        <v>0.60548934986760505</v>
      </c>
      <c r="L182" t="s">
        <v>21</v>
      </c>
      <c r="M182" t="s">
        <v>18</v>
      </c>
      <c r="N182" t="s">
        <v>21</v>
      </c>
      <c r="O182" t="s">
        <v>18</v>
      </c>
      <c r="P182" s="1">
        <v>8.2246071929522798E-39</v>
      </c>
      <c r="Q182" s="1">
        <v>5.8473107834457198E-84</v>
      </c>
      <c r="R182" s="5">
        <f>AVERAGE(P182:Q182)</f>
        <v>4.1123035964761399E-39</v>
      </c>
    </row>
    <row r="183" spans="1:18" x14ac:dyDescent="0.25">
      <c r="A183">
        <v>7154</v>
      </c>
      <c r="B183" s="3" t="s">
        <v>14197</v>
      </c>
      <c r="C183" s="3">
        <v>5832</v>
      </c>
      <c r="D183" s="4">
        <v>0.37098836757603998</v>
      </c>
      <c r="E183" s="1">
        <v>1.60742857303E-40</v>
      </c>
      <c r="F183" s="2" t="s">
        <v>14198</v>
      </c>
      <c r="G183" s="3">
        <v>4739</v>
      </c>
      <c r="H183" s="4">
        <v>0.68772449832950899</v>
      </c>
      <c r="I183" s="1">
        <v>1.08701280310144E-40</v>
      </c>
      <c r="J183" s="2" t="s">
        <v>14198</v>
      </c>
      <c r="K183">
        <v>0.52935643295277401</v>
      </c>
      <c r="L183" t="s">
        <v>18</v>
      </c>
      <c r="M183" t="s">
        <v>18</v>
      </c>
      <c r="N183" t="s">
        <v>21</v>
      </c>
      <c r="O183" t="s">
        <v>18</v>
      </c>
      <c r="P183" s="1">
        <v>8.0652087194820597E-39</v>
      </c>
      <c r="Q183" s="1">
        <v>1.07362591648994E-39</v>
      </c>
      <c r="R183" s="5">
        <f>AVERAGE(P183:Q183)</f>
        <v>4.5694173179859998E-39</v>
      </c>
    </row>
    <row r="184" spans="1:18" x14ac:dyDescent="0.25">
      <c r="A184">
        <v>7070</v>
      </c>
      <c r="B184" s="3" t="s">
        <v>14030</v>
      </c>
      <c r="C184" s="3">
        <v>2348</v>
      </c>
      <c r="D184" s="4">
        <v>0.56981695038393299</v>
      </c>
      <c r="E184" s="1">
        <v>2.0284309726060501E-104</v>
      </c>
      <c r="F184" s="2" t="s">
        <v>14031</v>
      </c>
      <c r="G184" s="3">
        <v>12731</v>
      </c>
      <c r="H184" s="4">
        <v>0.68696300714700098</v>
      </c>
      <c r="I184" s="1">
        <v>1.4352356877651299E-40</v>
      </c>
      <c r="J184" s="2" t="s">
        <v>14031</v>
      </c>
      <c r="K184">
        <v>0.62838997876546698</v>
      </c>
      <c r="L184" t="s">
        <v>21</v>
      </c>
      <c r="M184" t="s">
        <v>18</v>
      </c>
      <c r="N184" t="s">
        <v>21</v>
      </c>
      <c r="O184" t="s">
        <v>18</v>
      </c>
      <c r="P184" s="1">
        <v>1.04945542850304E-38</v>
      </c>
      <c r="Q184" s="1">
        <v>1.4862775656209E-102</v>
      </c>
      <c r="R184" s="5">
        <f>AVERAGE(P184:Q184)</f>
        <v>5.2472771425151999E-39</v>
      </c>
    </row>
    <row r="185" spans="1:18" x14ac:dyDescent="0.25">
      <c r="A185">
        <v>6041</v>
      </c>
      <c r="B185" s="3" t="s">
        <v>12032</v>
      </c>
      <c r="C185" s="3">
        <v>6162</v>
      </c>
      <c r="D185" s="4">
        <v>0.48187210759802901</v>
      </c>
      <c r="E185" s="1">
        <v>6.7105500685517598E-71</v>
      </c>
      <c r="F185" s="2" t="s">
        <v>12033</v>
      </c>
      <c r="G185" s="3">
        <v>5875</v>
      </c>
      <c r="H185" s="4">
        <v>0.68595844151776897</v>
      </c>
      <c r="I185" s="1">
        <v>2.0680943696235999E-40</v>
      </c>
      <c r="J185" s="2" t="s">
        <v>12033</v>
      </c>
      <c r="K185">
        <v>0.58391527455789904</v>
      </c>
      <c r="L185" t="s">
        <v>21</v>
      </c>
      <c r="M185" t="s">
        <v>18</v>
      </c>
      <c r="N185" t="s">
        <v>21</v>
      </c>
      <c r="O185" t="s">
        <v>18</v>
      </c>
      <c r="P185" s="1">
        <v>1.5049363643568701E-38</v>
      </c>
      <c r="Q185" s="1">
        <v>1.29326629641451E-69</v>
      </c>
      <c r="R185" s="5">
        <f>AVERAGE(P185:Q185)</f>
        <v>7.5246818217843504E-39</v>
      </c>
    </row>
    <row r="186" spans="1:18" x14ac:dyDescent="0.25">
      <c r="A186">
        <v>7402</v>
      </c>
      <c r="B186" s="3" t="s">
        <v>14686</v>
      </c>
      <c r="C186" s="3">
        <v>3916</v>
      </c>
      <c r="D186" s="4">
        <v>0.51788872596445601</v>
      </c>
      <c r="E186" s="1">
        <v>1.9027242572581901E-83</v>
      </c>
      <c r="F186" s="2" t="s">
        <v>14687</v>
      </c>
      <c r="G186" s="3">
        <v>14643</v>
      </c>
      <c r="H186" s="4">
        <v>0.68585035014589801</v>
      </c>
      <c r="I186" s="1">
        <v>2.15081254576735E-40</v>
      </c>
      <c r="J186" s="2" t="s">
        <v>14687</v>
      </c>
      <c r="K186">
        <v>0.60186953805517696</v>
      </c>
      <c r="L186" t="s">
        <v>21</v>
      </c>
      <c r="M186" t="s">
        <v>18</v>
      </c>
      <c r="N186" t="s">
        <v>21</v>
      </c>
      <c r="O186" t="s">
        <v>18</v>
      </c>
      <c r="P186" s="1">
        <v>1.55764108577678E-38</v>
      </c>
      <c r="Q186" s="1">
        <v>5.8306877291259803E-82</v>
      </c>
      <c r="R186" s="5">
        <f>AVERAGE(P186:Q186)</f>
        <v>7.7882054288838998E-39</v>
      </c>
    </row>
    <row r="187" spans="1:18" x14ac:dyDescent="0.25">
      <c r="A187">
        <v>7261</v>
      </c>
      <c r="B187" s="3" t="s">
        <v>14407</v>
      </c>
      <c r="C187" s="3">
        <v>10889</v>
      </c>
      <c r="D187" s="4">
        <v>0.46754861838884099</v>
      </c>
      <c r="E187" s="1">
        <v>2.5979083217559202E-66</v>
      </c>
      <c r="F187" s="2" t="s">
        <v>14408</v>
      </c>
      <c r="G187" s="3">
        <v>4857</v>
      </c>
      <c r="H187" s="4">
        <v>0.68550611169176701</v>
      </c>
      <c r="I187" s="1">
        <v>2.4366640399818099E-40</v>
      </c>
      <c r="J187" s="2" t="s">
        <v>14408</v>
      </c>
      <c r="K187">
        <v>0.576527365040304</v>
      </c>
      <c r="L187" t="s">
        <v>21</v>
      </c>
      <c r="M187" t="s">
        <v>18</v>
      </c>
      <c r="N187" t="s">
        <v>21</v>
      </c>
      <c r="O187" t="s">
        <v>18</v>
      </c>
      <c r="P187" s="1">
        <v>1.7562546147221301E-38</v>
      </c>
      <c r="Q187" s="1">
        <v>4.3204091090235297E-65</v>
      </c>
      <c r="R187" s="5">
        <f>AVERAGE(P187:Q187)</f>
        <v>8.7812730736106504E-39</v>
      </c>
    </row>
    <row r="188" spans="1:18" x14ac:dyDescent="0.25">
      <c r="A188">
        <v>6807</v>
      </c>
      <c r="B188" s="3" t="s">
        <v>13524</v>
      </c>
      <c r="C188" s="3">
        <v>483</v>
      </c>
      <c r="D188" s="4">
        <v>0.58842902818368203</v>
      </c>
      <c r="E188" s="1">
        <v>6.9090155686891902E-113</v>
      </c>
      <c r="F188" s="2" t="s">
        <v>13525</v>
      </c>
      <c r="G188" s="3">
        <v>9411</v>
      </c>
      <c r="H188" s="4">
        <v>0.68532302610643903</v>
      </c>
      <c r="I188" s="1">
        <v>2.6036826967415099E-40</v>
      </c>
      <c r="J188" s="2" t="s">
        <v>13525</v>
      </c>
      <c r="K188">
        <v>0.63687602714506097</v>
      </c>
      <c r="L188" t="s">
        <v>21</v>
      </c>
      <c r="M188" t="s">
        <v>18</v>
      </c>
      <c r="N188" t="s">
        <v>21</v>
      </c>
      <c r="O188" t="s">
        <v>18</v>
      </c>
      <c r="P188" s="1">
        <v>1.8677412937383601E-38</v>
      </c>
      <c r="Q188" s="1">
        <v>6.9094823940654504E-111</v>
      </c>
      <c r="R188" s="5">
        <f>AVERAGE(P188:Q188)</f>
        <v>9.3387064686918006E-39</v>
      </c>
    </row>
    <row r="189" spans="1:18" x14ac:dyDescent="0.25">
      <c r="A189">
        <v>8158</v>
      </c>
      <c r="B189" s="3" t="s">
        <v>16151</v>
      </c>
      <c r="C189" s="3">
        <v>5871</v>
      </c>
      <c r="D189" s="4">
        <v>0.53022657656973604</v>
      </c>
      <c r="E189" s="1">
        <v>4.2013508330529098E-88</v>
      </c>
      <c r="F189" s="2" t="s">
        <v>16152</v>
      </c>
      <c r="G189" s="3">
        <v>3074</v>
      </c>
      <c r="H189" s="4">
        <v>0.68487410360404899</v>
      </c>
      <c r="I189" s="1">
        <v>3.0626463786629001E-40</v>
      </c>
      <c r="J189" s="2" t="s">
        <v>16152</v>
      </c>
      <c r="K189">
        <v>0.60755034008689202</v>
      </c>
      <c r="L189" t="s">
        <v>21</v>
      </c>
      <c r="M189" t="s">
        <v>18</v>
      </c>
      <c r="N189" t="s">
        <v>21</v>
      </c>
      <c r="O189" t="s">
        <v>18</v>
      </c>
      <c r="P189" s="1">
        <v>2.1866139428038501E-38</v>
      </c>
      <c r="Q189" s="1">
        <v>1.5354121896300299E-86</v>
      </c>
      <c r="R189" s="5">
        <f>AVERAGE(P189:Q189)</f>
        <v>1.093306971401925E-38</v>
      </c>
    </row>
    <row r="190" spans="1:18" x14ac:dyDescent="0.25">
      <c r="A190">
        <v>5199</v>
      </c>
      <c r="B190" s="3" t="s">
        <v>10378</v>
      </c>
      <c r="C190" s="3">
        <v>12946</v>
      </c>
      <c r="D190" s="4">
        <v>0.47635389534446099</v>
      </c>
      <c r="E190" s="1">
        <v>4.16982417809826E-69</v>
      </c>
      <c r="F190" s="2" t="s">
        <v>8865</v>
      </c>
      <c r="G190" s="3">
        <v>4057</v>
      </c>
      <c r="H190" s="4">
        <v>0.68475701236016795</v>
      </c>
      <c r="I190" s="1">
        <v>3.1949683882115001E-40</v>
      </c>
      <c r="J190" s="2" t="s">
        <v>8865</v>
      </c>
      <c r="K190">
        <v>0.580555453852314</v>
      </c>
      <c r="L190" t="s">
        <v>21</v>
      </c>
      <c r="M190" t="s">
        <v>18</v>
      </c>
      <c r="N190" t="s">
        <v>21</v>
      </c>
      <c r="O190" t="s">
        <v>18</v>
      </c>
      <c r="P190" s="1">
        <v>2.27037753633659E-38</v>
      </c>
      <c r="Q190" s="1">
        <v>7.5727076883475295E-68</v>
      </c>
      <c r="R190" s="5">
        <f>AVERAGE(P190:Q190)</f>
        <v>1.135188768168295E-38</v>
      </c>
    </row>
    <row r="191" spans="1:18" x14ac:dyDescent="0.25">
      <c r="A191">
        <v>11297</v>
      </c>
      <c r="B191" s="3" t="s">
        <v>20677</v>
      </c>
      <c r="C191" s="3">
        <v>11701</v>
      </c>
      <c r="D191" s="4">
        <v>0.56317315054174699</v>
      </c>
      <c r="E191" s="1">
        <v>1.5874107308482199E-101</v>
      </c>
      <c r="F191" s="2" t="s">
        <v>8671</v>
      </c>
      <c r="G191" s="3">
        <v>9052</v>
      </c>
      <c r="H191" s="4">
        <v>0.68426872283558904</v>
      </c>
      <c r="I191" s="1">
        <v>3.8104668515986899E-40</v>
      </c>
      <c r="J191" s="2" t="s">
        <v>8671</v>
      </c>
      <c r="K191">
        <v>0.62372093668866802</v>
      </c>
      <c r="L191" t="s">
        <v>21</v>
      </c>
      <c r="M191" t="s">
        <v>18</v>
      </c>
      <c r="N191" t="s">
        <v>21</v>
      </c>
      <c r="O191" t="s">
        <v>18</v>
      </c>
      <c r="P191" s="1">
        <v>2.69510403111205E-38</v>
      </c>
      <c r="Q191" s="1">
        <v>1.0040712062942101E-99</v>
      </c>
      <c r="R191" s="5">
        <f>AVERAGE(P191:Q191)</f>
        <v>1.347552015556025E-38</v>
      </c>
    </row>
    <row r="192" spans="1:18" x14ac:dyDescent="0.25">
      <c r="A192">
        <v>9171</v>
      </c>
      <c r="B192" s="3" t="s">
        <v>17667</v>
      </c>
      <c r="C192" s="3">
        <v>9499</v>
      </c>
      <c r="D192" s="4">
        <v>0.56356604321259496</v>
      </c>
      <c r="E192" s="1">
        <v>1.07497769578709E-101</v>
      </c>
      <c r="F192" s="2" t="s">
        <v>17668</v>
      </c>
      <c r="G192" s="3">
        <v>10303</v>
      </c>
      <c r="H192" s="4">
        <v>0.68422231865305205</v>
      </c>
      <c r="I192" s="1">
        <v>3.8747314220479098E-40</v>
      </c>
      <c r="J192" s="2" t="s">
        <v>17668</v>
      </c>
      <c r="K192">
        <v>0.62389418093282401</v>
      </c>
      <c r="L192" t="s">
        <v>21</v>
      </c>
      <c r="M192" t="s">
        <v>18</v>
      </c>
      <c r="N192" t="s">
        <v>21</v>
      </c>
      <c r="O192" t="s">
        <v>18</v>
      </c>
      <c r="P192" s="1">
        <v>2.7278109211217299E-38</v>
      </c>
      <c r="Q192" s="1">
        <v>6.9670890296136998E-100</v>
      </c>
      <c r="R192" s="5">
        <f>AVERAGE(P192:Q192)</f>
        <v>1.363905460560865E-38</v>
      </c>
    </row>
    <row r="193" spans="1:18" x14ac:dyDescent="0.25">
      <c r="A193">
        <v>11185</v>
      </c>
      <c r="B193" s="3" t="s">
        <v>20537</v>
      </c>
      <c r="C193" s="3">
        <v>6163</v>
      </c>
      <c r="D193" s="4">
        <v>0.56403083694842204</v>
      </c>
      <c r="E193" s="1">
        <v>6.7738430028893201E-102</v>
      </c>
      <c r="F193" s="2" t="s">
        <v>11014</v>
      </c>
      <c r="G193" s="3">
        <v>6925</v>
      </c>
      <c r="H193" s="4">
        <v>0.68413853107914702</v>
      </c>
      <c r="I193" s="1">
        <v>3.9934939716465598E-40</v>
      </c>
      <c r="J193" s="2" t="s">
        <v>11014</v>
      </c>
      <c r="K193">
        <v>0.62408468401378503</v>
      </c>
      <c r="L193" t="s">
        <v>21</v>
      </c>
      <c r="M193" t="s">
        <v>18</v>
      </c>
      <c r="N193" t="s">
        <v>21</v>
      </c>
      <c r="O193" t="s">
        <v>18</v>
      </c>
      <c r="P193" s="1">
        <v>2.7727304933413898E-38</v>
      </c>
      <c r="Q193" s="1">
        <v>4.4362677117595102E-100</v>
      </c>
      <c r="R193" s="5">
        <f>AVERAGE(P193:Q193)</f>
        <v>1.3863652466706949E-38</v>
      </c>
    </row>
    <row r="194" spans="1:18" x14ac:dyDescent="0.25">
      <c r="A194">
        <v>12560</v>
      </c>
      <c r="B194" s="3" t="s">
        <v>22945</v>
      </c>
      <c r="C194" s="3">
        <v>5061</v>
      </c>
      <c r="D194" s="4">
        <v>0.53100401481749304</v>
      </c>
      <c r="E194" s="1">
        <v>2.1062921364063799E-88</v>
      </c>
      <c r="F194" s="2" t="s">
        <v>21086</v>
      </c>
      <c r="G194" s="3">
        <v>4627</v>
      </c>
      <c r="H194" s="4">
        <v>0.68399108282732402</v>
      </c>
      <c r="I194" s="1">
        <v>4.2112948571456498E-40</v>
      </c>
      <c r="J194" s="2" t="s">
        <v>21086</v>
      </c>
      <c r="K194">
        <v>0.60749754882240903</v>
      </c>
      <c r="L194" t="s">
        <v>21</v>
      </c>
      <c r="M194" t="s">
        <v>18</v>
      </c>
      <c r="N194" t="s">
        <v>21</v>
      </c>
      <c r="O194" t="s">
        <v>18</v>
      </c>
      <c r="P194" s="1">
        <v>2.9106008656509802E-38</v>
      </c>
      <c r="Q194" s="1">
        <v>7.7743715488655403E-87</v>
      </c>
      <c r="R194" s="5">
        <f>AVERAGE(P194:Q194)</f>
        <v>1.4553004328254901E-38</v>
      </c>
    </row>
    <row r="195" spans="1:18" x14ac:dyDescent="0.25">
      <c r="A195">
        <v>12394</v>
      </c>
      <c r="B195" s="3" t="s">
        <v>22686</v>
      </c>
      <c r="C195" s="3">
        <v>1248</v>
      </c>
      <c r="D195" s="4">
        <v>0.55069900460055998</v>
      </c>
      <c r="E195" s="1">
        <v>2.8803935767692299E-96</v>
      </c>
      <c r="F195" s="2" t="s">
        <v>15441</v>
      </c>
      <c r="G195" s="3">
        <v>13754</v>
      </c>
      <c r="H195" s="4">
        <v>0.68378686498267105</v>
      </c>
      <c r="I195" s="1">
        <v>4.5324724398363397E-40</v>
      </c>
      <c r="J195" s="2" t="s">
        <v>15442</v>
      </c>
      <c r="K195">
        <v>0.61724293479161596</v>
      </c>
      <c r="L195" t="s">
        <v>21</v>
      </c>
      <c r="M195" t="s">
        <v>18</v>
      </c>
      <c r="N195" t="s">
        <v>21</v>
      </c>
      <c r="O195" t="s">
        <v>18</v>
      </c>
      <c r="P195" s="1">
        <v>3.1042308981612098E-38</v>
      </c>
      <c r="Q195" s="1">
        <v>1.4550411375345201E-94</v>
      </c>
      <c r="R195" s="5">
        <f>AVERAGE(P195:Q195)</f>
        <v>1.5521154490806049E-38</v>
      </c>
    </row>
    <row r="196" spans="1:18" x14ac:dyDescent="0.25">
      <c r="A196">
        <v>7452</v>
      </c>
      <c r="B196" s="3" t="s">
        <v>14783</v>
      </c>
      <c r="C196" s="3">
        <v>14038</v>
      </c>
      <c r="D196" s="4">
        <v>0.46931786033214201</v>
      </c>
      <c r="E196" s="1">
        <v>7.2386836951514001E-67</v>
      </c>
      <c r="F196" s="2" t="s">
        <v>14784</v>
      </c>
      <c r="G196" s="3">
        <v>13749</v>
      </c>
      <c r="H196" s="4">
        <v>0.68372617491508203</v>
      </c>
      <c r="I196" s="1">
        <v>4.6325068906722496E-40</v>
      </c>
      <c r="J196" s="2" t="s">
        <v>14784</v>
      </c>
      <c r="K196">
        <v>0.57652201762361199</v>
      </c>
      <c r="L196" t="s">
        <v>21</v>
      </c>
      <c r="M196" t="s">
        <v>18</v>
      </c>
      <c r="N196" t="s">
        <v>21</v>
      </c>
      <c r="O196" t="s">
        <v>18</v>
      </c>
      <c r="P196" s="1">
        <v>3.1584515449196001E-38</v>
      </c>
      <c r="Q196" s="1">
        <v>1.2202705851017801E-65</v>
      </c>
      <c r="R196" s="5">
        <f>AVERAGE(P196:Q196)</f>
        <v>1.5792257724598E-38</v>
      </c>
    </row>
    <row r="197" spans="1:18" x14ac:dyDescent="0.25">
      <c r="A197">
        <v>6344</v>
      </c>
      <c r="B197" s="3" t="s">
        <v>12617</v>
      </c>
      <c r="C197" s="3">
        <v>4132</v>
      </c>
      <c r="D197" s="4">
        <v>0.59541740087922101</v>
      </c>
      <c r="E197" s="1">
        <v>3.27866320684298E-116</v>
      </c>
      <c r="F197" s="2" t="s">
        <v>12618</v>
      </c>
      <c r="G197" s="3">
        <v>1386</v>
      </c>
      <c r="H197" s="4">
        <v>0.68343564602152795</v>
      </c>
      <c r="I197" s="1">
        <v>5.14245010181008E-40</v>
      </c>
      <c r="J197" s="2" t="s">
        <v>12618</v>
      </c>
      <c r="K197">
        <v>0.63942652345037398</v>
      </c>
      <c r="L197" t="s">
        <v>21</v>
      </c>
      <c r="M197" t="s">
        <v>18</v>
      </c>
      <c r="N197" t="s">
        <v>21</v>
      </c>
      <c r="O197" t="s">
        <v>18</v>
      </c>
      <c r="P197" s="1">
        <v>3.49040918121064E-38</v>
      </c>
      <c r="Q197" s="1">
        <v>3.79121047847523E-114</v>
      </c>
      <c r="R197" s="5">
        <f>AVERAGE(P197:Q197)</f>
        <v>1.74520459060532E-38</v>
      </c>
    </row>
    <row r="198" spans="1:18" x14ac:dyDescent="0.25">
      <c r="A198">
        <v>4928</v>
      </c>
      <c r="B198" s="3" t="s">
        <v>9849</v>
      </c>
      <c r="C198" s="3">
        <v>13113</v>
      </c>
      <c r="D198" s="4">
        <v>0.53045455003178699</v>
      </c>
      <c r="E198" s="1">
        <v>3.4319177839403297E-88</v>
      </c>
      <c r="F198" s="2" t="s">
        <v>9850</v>
      </c>
      <c r="G198" s="3">
        <v>11718</v>
      </c>
      <c r="H198" s="4">
        <v>0.68318461377818795</v>
      </c>
      <c r="I198" s="1">
        <v>5.6275044594713798E-40</v>
      </c>
      <c r="J198" s="2" t="s">
        <v>9850</v>
      </c>
      <c r="K198">
        <v>0.60681958190498797</v>
      </c>
      <c r="L198" t="s">
        <v>21</v>
      </c>
      <c r="M198" t="s">
        <v>18</v>
      </c>
      <c r="N198" t="s">
        <v>21</v>
      </c>
      <c r="O198" t="s">
        <v>18</v>
      </c>
      <c r="P198" s="1">
        <v>3.8025851561856598E-38</v>
      </c>
      <c r="Q198" s="1">
        <v>1.2573221564381401E-86</v>
      </c>
      <c r="R198" s="5">
        <f>AVERAGE(P198:Q198)</f>
        <v>1.9012925780928299E-38</v>
      </c>
    </row>
    <row r="199" spans="1:18" x14ac:dyDescent="0.25">
      <c r="A199">
        <v>6163</v>
      </c>
      <c r="B199" s="3" t="s">
        <v>12263</v>
      </c>
      <c r="C199" s="3">
        <v>13740</v>
      </c>
      <c r="D199" s="4">
        <v>0.42735098152545797</v>
      </c>
      <c r="E199" s="1">
        <v>1.5186271138148099E-54</v>
      </c>
      <c r="F199" s="2" t="s">
        <v>12264</v>
      </c>
      <c r="G199" s="3">
        <v>4322</v>
      </c>
      <c r="H199" s="4">
        <v>0.68273231724873895</v>
      </c>
      <c r="I199" s="1">
        <v>6.6183140483964398E-40</v>
      </c>
      <c r="J199" s="2" t="s">
        <v>12264</v>
      </c>
      <c r="K199">
        <v>0.55504164938709799</v>
      </c>
      <c r="L199" t="s">
        <v>21</v>
      </c>
      <c r="M199" t="s">
        <v>18</v>
      </c>
      <c r="N199" t="s">
        <v>21</v>
      </c>
      <c r="O199" t="s">
        <v>18</v>
      </c>
      <c r="P199" s="1">
        <v>4.4325133378994902E-38</v>
      </c>
      <c r="Q199" s="1">
        <v>1.65638908707244E-53</v>
      </c>
      <c r="R199" s="5">
        <f>AVERAGE(P199:Q199)</f>
        <v>2.2162566689497459E-38</v>
      </c>
    </row>
    <row r="200" spans="1:18" x14ac:dyDescent="0.25">
      <c r="A200">
        <v>4448</v>
      </c>
      <c r="B200" s="3" t="s">
        <v>8905</v>
      </c>
      <c r="C200" s="3">
        <v>12594</v>
      </c>
      <c r="D200" s="4">
        <v>0.57220560136668197</v>
      </c>
      <c r="E200" s="1">
        <v>1.7808510927339201E-105</v>
      </c>
      <c r="F200" s="2" t="s">
        <v>8906</v>
      </c>
      <c r="G200" s="3">
        <v>14882</v>
      </c>
      <c r="H200" s="4">
        <v>0.68235957961944005</v>
      </c>
      <c r="I200" s="1">
        <v>7.5630032279851593E-40</v>
      </c>
      <c r="J200" s="2" t="s">
        <v>8906</v>
      </c>
      <c r="K200">
        <v>0.62728259049306101</v>
      </c>
      <c r="L200" t="s">
        <v>21</v>
      </c>
      <c r="M200" t="s">
        <v>18</v>
      </c>
      <c r="N200" t="s">
        <v>21</v>
      </c>
      <c r="O200" t="s">
        <v>18</v>
      </c>
      <c r="P200" s="1">
        <v>5.0428906105190897E-38</v>
      </c>
      <c r="Q200" s="1">
        <v>1.3657190167644901E-103</v>
      </c>
      <c r="R200" s="5">
        <f>AVERAGE(P200:Q200)</f>
        <v>2.5214453052595448E-38</v>
      </c>
    </row>
    <row r="201" spans="1:18" x14ac:dyDescent="0.25">
      <c r="A201">
        <v>4081</v>
      </c>
      <c r="B201" s="3" t="s">
        <v>8176</v>
      </c>
      <c r="C201" s="3">
        <v>14030</v>
      </c>
      <c r="D201" s="4">
        <v>0.36334042858002202</v>
      </c>
      <c r="E201" s="1">
        <v>8.0640443013289199E-39</v>
      </c>
      <c r="F201" s="2" t="s">
        <v>8177</v>
      </c>
      <c r="G201" s="3">
        <v>11450</v>
      </c>
      <c r="H201" s="4">
        <v>0.72362204466072599</v>
      </c>
      <c r="I201" s="1">
        <v>7.7845031153613099E-47</v>
      </c>
      <c r="J201" s="2" t="s">
        <v>8177</v>
      </c>
      <c r="K201">
        <v>0.54348123662037395</v>
      </c>
      <c r="L201" t="s">
        <v>18</v>
      </c>
      <c r="M201" t="s">
        <v>18</v>
      </c>
      <c r="N201" t="s">
        <v>21</v>
      </c>
      <c r="O201" t="s">
        <v>18</v>
      </c>
      <c r="P201" s="1">
        <v>1.00706187311204E-44</v>
      </c>
      <c r="Q201" s="1">
        <v>5.0898046782076495E-38</v>
      </c>
      <c r="R201" s="5">
        <f>AVERAGE(P201:Q201)</f>
        <v>2.5449028426347615E-38</v>
      </c>
    </row>
    <row r="202" spans="1:18" x14ac:dyDescent="0.25">
      <c r="A202">
        <v>3549</v>
      </c>
      <c r="B202" s="3" t="s">
        <v>7127</v>
      </c>
      <c r="C202" s="3">
        <v>4910</v>
      </c>
      <c r="D202" s="4">
        <v>0.55994010946593897</v>
      </c>
      <c r="E202" s="1">
        <v>3.8473051461412698E-100</v>
      </c>
      <c r="F202" s="2" t="s">
        <v>7128</v>
      </c>
      <c r="G202" s="3">
        <v>8836</v>
      </c>
      <c r="H202" s="4">
        <v>0.68220452254594999</v>
      </c>
      <c r="I202" s="1">
        <v>7.9941907061904593E-40</v>
      </c>
      <c r="J202" s="2" t="s">
        <v>7128</v>
      </c>
      <c r="K202">
        <v>0.62107231600594404</v>
      </c>
      <c r="L202" t="s">
        <v>21</v>
      </c>
      <c r="M202" t="s">
        <v>18</v>
      </c>
      <c r="N202" t="s">
        <v>21</v>
      </c>
      <c r="O202" t="s">
        <v>18</v>
      </c>
      <c r="P202" s="1">
        <v>5.3070206372323999E-38</v>
      </c>
      <c r="Q202" s="1">
        <v>2.3054236221877298E-98</v>
      </c>
      <c r="R202" s="5">
        <f>AVERAGE(P202:Q202)</f>
        <v>2.6535103186161999E-38</v>
      </c>
    </row>
    <row r="203" spans="1:18" x14ac:dyDescent="0.25">
      <c r="A203">
        <v>1281</v>
      </c>
      <c r="B203" s="3" t="s">
        <v>2625</v>
      </c>
      <c r="C203" s="3">
        <v>58</v>
      </c>
      <c r="D203" s="4">
        <v>0.68404178140669503</v>
      </c>
      <c r="E203" s="1">
        <v>1.30700637905782E-166</v>
      </c>
      <c r="F203" s="2" t="s">
        <v>2626</v>
      </c>
      <c r="G203" s="3">
        <v>4886</v>
      </c>
      <c r="H203" s="4">
        <v>0.68191794867703803</v>
      </c>
      <c r="I203" s="1">
        <v>8.8560469509608492E-40</v>
      </c>
      <c r="J203" s="2" t="s">
        <v>2626</v>
      </c>
      <c r="K203">
        <v>0.68297986504186703</v>
      </c>
      <c r="L203" t="s">
        <v>21</v>
      </c>
      <c r="M203" t="s">
        <v>18</v>
      </c>
      <c r="N203" t="s">
        <v>21</v>
      </c>
      <c r="O203" t="s">
        <v>18</v>
      </c>
      <c r="P203" s="1">
        <v>5.8534989803381403E-38</v>
      </c>
      <c r="Q203" s="1">
        <v>2.7635716309192601E-163</v>
      </c>
      <c r="R203" s="5">
        <f>AVERAGE(P203:Q203)</f>
        <v>2.9267494901690701E-38</v>
      </c>
    </row>
    <row r="204" spans="1:18" x14ac:dyDescent="0.25">
      <c r="A204">
        <v>2171</v>
      </c>
      <c r="B204" s="3" t="s">
        <v>4411</v>
      </c>
      <c r="C204" s="3">
        <v>2217</v>
      </c>
      <c r="D204" s="4">
        <v>0.48576944418201101</v>
      </c>
      <c r="E204" s="1">
        <v>3.4693462510525901E-72</v>
      </c>
      <c r="F204" s="2" t="s">
        <v>4412</v>
      </c>
      <c r="G204" s="3">
        <v>8526</v>
      </c>
      <c r="H204" s="4">
        <v>0.68158971127748502</v>
      </c>
      <c r="I204" s="1">
        <v>9.9565168246670202E-40</v>
      </c>
      <c r="J204" s="2" t="s">
        <v>4412</v>
      </c>
      <c r="K204">
        <v>0.58367957772974799</v>
      </c>
      <c r="L204" t="s">
        <v>21</v>
      </c>
      <c r="M204" t="s">
        <v>18</v>
      </c>
      <c r="N204" t="s">
        <v>21</v>
      </c>
      <c r="O204" t="s">
        <v>18</v>
      </c>
      <c r="P204" s="1">
        <v>6.5522538547026101E-38</v>
      </c>
      <c r="Q204" s="1">
        <v>7.1220241139846602E-71</v>
      </c>
      <c r="R204" s="5">
        <f>AVERAGE(P204:Q204)</f>
        <v>3.276126927351305E-38</v>
      </c>
    </row>
    <row r="205" spans="1:18" x14ac:dyDescent="0.25">
      <c r="A205">
        <v>2557</v>
      </c>
      <c r="B205" s="3" t="s">
        <v>5173</v>
      </c>
      <c r="C205" s="3">
        <v>13122</v>
      </c>
      <c r="D205" s="4">
        <v>0.64760441458678397</v>
      </c>
      <c r="E205" s="1">
        <v>7.5944106241278805E-144</v>
      </c>
      <c r="F205" s="2" t="s">
        <v>5174</v>
      </c>
      <c r="G205" s="3">
        <v>15100</v>
      </c>
      <c r="H205" s="4">
        <v>0.68140820284590198</v>
      </c>
      <c r="I205" s="1">
        <v>1.0622029599712901E-39</v>
      </c>
      <c r="J205" s="2" t="s">
        <v>5174</v>
      </c>
      <c r="K205">
        <v>0.66450630871634297</v>
      </c>
      <c r="L205" t="s">
        <v>21</v>
      </c>
      <c r="M205" t="s">
        <v>18</v>
      </c>
      <c r="N205" t="s">
        <v>21</v>
      </c>
      <c r="O205" t="s">
        <v>18</v>
      </c>
      <c r="P205" s="1">
        <v>6.9599584424785502E-38</v>
      </c>
      <c r="Q205" s="1">
        <v>2.8101217911929201E-141</v>
      </c>
      <c r="R205" s="5">
        <f>AVERAGE(P205:Q205)</f>
        <v>3.4799792212392751E-38</v>
      </c>
    </row>
    <row r="206" spans="1:18" x14ac:dyDescent="0.25">
      <c r="A206">
        <v>7306</v>
      </c>
      <c r="B206" s="3" t="s">
        <v>14495</v>
      </c>
      <c r="C206" s="3">
        <v>8742</v>
      </c>
      <c r="D206" s="4">
        <v>0.51385993000315899</v>
      </c>
      <c r="E206" s="1">
        <v>5.7369464634903604E-82</v>
      </c>
      <c r="F206" s="2" t="s">
        <v>14496</v>
      </c>
      <c r="G206" s="3">
        <v>3203</v>
      </c>
      <c r="H206" s="4">
        <v>0.68096473353279197</v>
      </c>
      <c r="I206" s="1">
        <v>1.24387666356597E-39</v>
      </c>
      <c r="J206" s="2" t="s">
        <v>14496</v>
      </c>
      <c r="K206">
        <v>0.59741233176797504</v>
      </c>
      <c r="L206" t="s">
        <v>21</v>
      </c>
      <c r="M206" t="s">
        <v>18</v>
      </c>
      <c r="N206" t="s">
        <v>21</v>
      </c>
      <c r="O206" t="s">
        <v>18</v>
      </c>
      <c r="P206" s="1">
        <v>8.0803936393710397E-38</v>
      </c>
      <c r="Q206" s="1">
        <v>1.6519950312474899E-80</v>
      </c>
      <c r="R206" s="5">
        <f>AVERAGE(P206:Q206)</f>
        <v>4.0401968196855199E-38</v>
      </c>
    </row>
    <row r="207" spans="1:18" x14ac:dyDescent="0.25">
      <c r="A207">
        <v>4869</v>
      </c>
      <c r="B207" s="3" t="s">
        <v>9733</v>
      </c>
      <c r="C207" s="3">
        <v>14229</v>
      </c>
      <c r="D207" s="4">
        <v>0.485001114192953</v>
      </c>
      <c r="E207" s="1">
        <v>6.2400880886017997E-72</v>
      </c>
      <c r="F207" s="2" t="s">
        <v>9734</v>
      </c>
      <c r="G207" s="3">
        <v>7164</v>
      </c>
      <c r="H207" s="4">
        <v>0.68061110467041597</v>
      </c>
      <c r="I207" s="1">
        <v>1.41048698083637E-39</v>
      </c>
      <c r="J207" s="2" t="s">
        <v>9734</v>
      </c>
      <c r="K207">
        <v>0.58280610943168498</v>
      </c>
      <c r="L207" t="s">
        <v>21</v>
      </c>
      <c r="M207" t="s">
        <v>18</v>
      </c>
      <c r="N207" t="s">
        <v>21</v>
      </c>
      <c r="O207" t="s">
        <v>18</v>
      </c>
      <c r="P207" s="1">
        <v>9.1235602315979895E-38</v>
      </c>
      <c r="Q207" s="1">
        <v>1.2686750521895E-70</v>
      </c>
      <c r="R207" s="5">
        <f>AVERAGE(P207:Q207)</f>
        <v>4.5617801157989948E-38</v>
      </c>
    </row>
    <row r="208" spans="1:18" x14ac:dyDescent="0.25">
      <c r="A208">
        <v>5244</v>
      </c>
      <c r="B208" s="3" t="s">
        <v>10466</v>
      </c>
      <c r="C208" s="3">
        <v>1495</v>
      </c>
      <c r="D208" s="4">
        <v>0.443333542770041</v>
      </c>
      <c r="E208" s="1">
        <v>4.9104162480461303E-59</v>
      </c>
      <c r="F208" s="2" t="s">
        <v>10467</v>
      </c>
      <c r="G208" s="3">
        <v>4621</v>
      </c>
      <c r="H208" s="4">
        <v>0.680342382199009</v>
      </c>
      <c r="I208" s="1">
        <v>1.55167926268847E-39</v>
      </c>
      <c r="J208" s="2" t="s">
        <v>10468</v>
      </c>
      <c r="K208">
        <v>0.561837962484525</v>
      </c>
      <c r="L208" t="s">
        <v>21</v>
      </c>
      <c r="M208" t="s">
        <v>18</v>
      </c>
      <c r="N208" t="s">
        <v>21</v>
      </c>
      <c r="O208" t="s">
        <v>18</v>
      </c>
      <c r="P208" s="1">
        <v>9.9941350298096509E-38</v>
      </c>
      <c r="Q208" s="1">
        <v>6.2065816300026303E-58</v>
      </c>
      <c r="R208" s="5">
        <f>AVERAGE(P208:Q208)</f>
        <v>4.9970675149048254E-38</v>
      </c>
    </row>
    <row r="209" spans="1:18" x14ac:dyDescent="0.25">
      <c r="A209">
        <v>12281</v>
      </c>
      <c r="B209" s="3" t="s">
        <v>22464</v>
      </c>
      <c r="C209" s="3">
        <v>10028</v>
      </c>
      <c r="D209" s="4">
        <v>0.65561895063063902</v>
      </c>
      <c r="E209" s="1">
        <v>1.39607842606429E-148</v>
      </c>
      <c r="F209" s="2" t="s">
        <v>22465</v>
      </c>
      <c r="G209" s="3">
        <v>3420</v>
      </c>
      <c r="H209" s="4">
        <v>0.68012381422752799</v>
      </c>
      <c r="I209" s="1">
        <v>1.6767530499848699E-39</v>
      </c>
      <c r="J209" s="2" t="s">
        <v>22465</v>
      </c>
      <c r="K209">
        <v>0.66787138242908395</v>
      </c>
      <c r="L209" t="s">
        <v>21</v>
      </c>
      <c r="M209" t="s">
        <v>18</v>
      </c>
      <c r="N209" t="s">
        <v>21</v>
      </c>
      <c r="O209" t="s">
        <v>18</v>
      </c>
      <c r="P209" s="1">
        <v>1.0753955154479199E-37</v>
      </c>
      <c r="Q209" s="1">
        <v>7.3797702800634102E-146</v>
      </c>
      <c r="R209" s="5">
        <f>AVERAGE(P209:Q209)</f>
        <v>5.3769775772395996E-38</v>
      </c>
    </row>
    <row r="210" spans="1:18" x14ac:dyDescent="0.25">
      <c r="A210">
        <v>8083</v>
      </c>
      <c r="B210" s="3" t="s">
        <v>16011</v>
      </c>
      <c r="C210" s="3">
        <v>11955</v>
      </c>
      <c r="D210" s="4">
        <v>0.54654980679416199</v>
      </c>
      <c r="E210" s="1">
        <v>1.4450620081894599E-94</v>
      </c>
      <c r="F210" s="2" t="s">
        <v>16012</v>
      </c>
      <c r="G210" s="3">
        <v>7742</v>
      </c>
      <c r="H210" s="4">
        <v>0.67968833689471098</v>
      </c>
      <c r="I210" s="1">
        <v>1.9564137492014E-39</v>
      </c>
      <c r="J210" s="2" t="s">
        <v>16012</v>
      </c>
      <c r="K210">
        <v>0.61311907184443604</v>
      </c>
      <c r="L210" t="s">
        <v>21</v>
      </c>
      <c r="M210" t="s">
        <v>18</v>
      </c>
      <c r="N210" t="s">
        <v>21</v>
      </c>
      <c r="O210" t="s">
        <v>18</v>
      </c>
      <c r="P210" s="1">
        <v>1.24946322818196E-37</v>
      </c>
      <c r="Q210" s="1">
        <v>6.7471175972278199E-93</v>
      </c>
      <c r="R210" s="5">
        <f>AVERAGE(P210:Q210)</f>
        <v>6.2473161409098001E-38</v>
      </c>
    </row>
    <row r="211" spans="1:18" x14ac:dyDescent="0.25">
      <c r="A211">
        <v>6145</v>
      </c>
      <c r="B211" s="3" t="s">
        <v>12229</v>
      </c>
      <c r="C211" s="3">
        <v>8329</v>
      </c>
      <c r="D211" s="4">
        <v>0.56714818743689399</v>
      </c>
      <c r="E211" s="1">
        <v>3.0018352875276701E-103</v>
      </c>
      <c r="F211" s="2" t="s">
        <v>12230</v>
      </c>
      <c r="G211" s="3">
        <v>6265</v>
      </c>
      <c r="H211" s="4">
        <v>0.67952589777475403</v>
      </c>
      <c r="I211" s="1">
        <v>2.0721434481202699E-39</v>
      </c>
      <c r="J211" s="2" t="s">
        <v>12230</v>
      </c>
      <c r="K211">
        <v>0.62333704260582401</v>
      </c>
      <c r="L211" t="s">
        <v>21</v>
      </c>
      <c r="M211" t="s">
        <v>18</v>
      </c>
      <c r="N211" t="s">
        <v>21</v>
      </c>
      <c r="O211" t="s">
        <v>18</v>
      </c>
      <c r="P211" s="1">
        <v>1.31781358112388E-37</v>
      </c>
      <c r="Q211" s="1">
        <v>2.0474729995712901E-101</v>
      </c>
      <c r="R211" s="5">
        <f>AVERAGE(P211:Q211)</f>
        <v>6.5890679056194E-38</v>
      </c>
    </row>
    <row r="212" spans="1:18" x14ac:dyDescent="0.25">
      <c r="A212">
        <v>556</v>
      </c>
      <c r="B212" s="3" t="s">
        <v>1151</v>
      </c>
      <c r="C212" s="3">
        <v>11266</v>
      </c>
      <c r="D212" s="4">
        <v>0.52044442828682902</v>
      </c>
      <c r="E212" s="1">
        <v>2.1409817046154201E-84</v>
      </c>
      <c r="F212" s="2" t="s">
        <v>1152</v>
      </c>
      <c r="G212" s="3">
        <v>7784</v>
      </c>
      <c r="H212" s="4">
        <v>0.67926265508648198</v>
      </c>
      <c r="I212" s="1">
        <v>2.2742248980041599E-39</v>
      </c>
      <c r="J212" s="2" t="s">
        <v>1152</v>
      </c>
      <c r="K212">
        <v>0.59985354168665606</v>
      </c>
      <c r="L212" t="s">
        <v>21</v>
      </c>
      <c r="M212" t="s">
        <v>18</v>
      </c>
      <c r="N212" t="s">
        <v>21</v>
      </c>
      <c r="O212" t="s">
        <v>18</v>
      </c>
      <c r="P212" s="1">
        <v>1.4402789981669899E-37</v>
      </c>
      <c r="Q212" s="1">
        <v>6.7710833782078705E-83</v>
      </c>
      <c r="R212" s="5">
        <f>AVERAGE(P212:Q212)</f>
        <v>7.2013949908349496E-38</v>
      </c>
    </row>
    <row r="213" spans="1:18" x14ac:dyDescent="0.25">
      <c r="A213">
        <v>4639</v>
      </c>
      <c r="B213" s="3" t="s">
        <v>9273</v>
      </c>
      <c r="C213" s="3">
        <v>3507</v>
      </c>
      <c r="D213" s="4">
        <v>0.36257163110830398</v>
      </c>
      <c r="E213" s="1">
        <v>1.18836049634803E-38</v>
      </c>
      <c r="F213" s="2" t="s">
        <v>9274</v>
      </c>
      <c r="G213" s="3">
        <v>9704</v>
      </c>
      <c r="H213" s="4">
        <v>0.68097360678608199</v>
      </c>
      <c r="I213" s="1">
        <v>1.2399566847293E-39</v>
      </c>
      <c r="J213" s="2" t="s">
        <v>9274</v>
      </c>
      <c r="K213">
        <v>0.52177261894719296</v>
      </c>
      <c r="L213" t="s">
        <v>18</v>
      </c>
      <c r="M213" t="s">
        <v>18</v>
      </c>
      <c r="N213" t="s">
        <v>21</v>
      </c>
      <c r="O213" t="s">
        <v>18</v>
      </c>
      <c r="P213" s="1">
        <v>8.0803936393710397E-38</v>
      </c>
      <c r="Q213" s="1">
        <v>7.4592551766103502E-38</v>
      </c>
      <c r="R213" s="5">
        <f>AVERAGE(P213:Q213)</f>
        <v>7.769824407990695E-38</v>
      </c>
    </row>
    <row r="214" spans="1:18" x14ac:dyDescent="0.25">
      <c r="A214">
        <v>1025</v>
      </c>
      <c r="B214" s="3" t="s">
        <v>2107</v>
      </c>
      <c r="C214" s="3">
        <v>2252</v>
      </c>
      <c r="D214" s="4">
        <v>0.55472432639094105</v>
      </c>
      <c r="E214" s="1">
        <v>6.1205521614946704E-98</v>
      </c>
      <c r="F214" s="2" t="s">
        <v>2108</v>
      </c>
      <c r="G214" s="3">
        <v>11731</v>
      </c>
      <c r="H214" s="4">
        <v>0.67896333955591204</v>
      </c>
      <c r="I214" s="1">
        <v>2.5277474018029701E-39</v>
      </c>
      <c r="J214" s="2" t="s">
        <v>2108</v>
      </c>
      <c r="K214">
        <v>0.61684383297342604</v>
      </c>
      <c r="L214" t="s">
        <v>21</v>
      </c>
      <c r="M214" t="s">
        <v>18</v>
      </c>
      <c r="N214" t="s">
        <v>21</v>
      </c>
      <c r="O214" t="s">
        <v>18</v>
      </c>
      <c r="P214" s="1">
        <v>1.59416602807041E-37</v>
      </c>
      <c r="Q214" s="1">
        <v>3.3551960200845402E-96</v>
      </c>
      <c r="R214" s="5">
        <f>AVERAGE(P214:Q214)</f>
        <v>7.9708301403520502E-38</v>
      </c>
    </row>
    <row r="215" spans="1:18" x14ac:dyDescent="0.25">
      <c r="A215">
        <v>3742</v>
      </c>
      <c r="B215" s="3" t="s">
        <v>7514</v>
      </c>
      <c r="C215" s="3">
        <v>4115</v>
      </c>
      <c r="D215" s="4">
        <v>0.41764582229638803</v>
      </c>
      <c r="E215" s="1">
        <v>6.2046868685352703E-52</v>
      </c>
      <c r="F215" s="2" t="s">
        <v>7515</v>
      </c>
      <c r="G215" s="3">
        <v>4841</v>
      </c>
      <c r="H215" s="4">
        <v>0.67788017864202499</v>
      </c>
      <c r="I215" s="1">
        <v>3.7015395243506902E-39</v>
      </c>
      <c r="J215" s="2" t="s">
        <v>7515</v>
      </c>
      <c r="K215">
        <v>0.54776300046920601</v>
      </c>
      <c r="L215" t="s">
        <v>21</v>
      </c>
      <c r="M215" t="s">
        <v>18</v>
      </c>
      <c r="N215" t="s">
        <v>21</v>
      </c>
      <c r="O215" t="s">
        <v>18</v>
      </c>
      <c r="P215" s="1">
        <v>2.3151447206848E-37</v>
      </c>
      <c r="Q215" s="1">
        <v>6.1469591928507697E-51</v>
      </c>
      <c r="R215" s="5">
        <f>AVERAGE(P215:Q215)</f>
        <v>1.1575723603424307E-37</v>
      </c>
    </row>
    <row r="216" spans="1:18" x14ac:dyDescent="0.25">
      <c r="A216">
        <v>10471</v>
      </c>
      <c r="B216" s="3" t="s">
        <v>19647</v>
      </c>
      <c r="C216" s="3">
        <v>12681</v>
      </c>
      <c r="D216" s="4">
        <v>0.62639641283294001</v>
      </c>
      <c r="E216" s="1">
        <v>5.5888068020688302E-132</v>
      </c>
      <c r="F216" s="2" t="s">
        <v>617</v>
      </c>
      <c r="G216" s="3">
        <v>1770</v>
      </c>
      <c r="H216" s="4">
        <v>0.67762550503652597</v>
      </c>
      <c r="I216" s="1">
        <v>4.0478712687349598E-39</v>
      </c>
      <c r="J216" s="2" t="s">
        <v>617</v>
      </c>
      <c r="K216">
        <v>0.65201095893473304</v>
      </c>
      <c r="L216" t="s">
        <v>21</v>
      </c>
      <c r="M216" t="s">
        <v>18</v>
      </c>
      <c r="N216" t="s">
        <v>21</v>
      </c>
      <c r="O216" t="s">
        <v>18</v>
      </c>
      <c r="P216" s="1">
        <v>2.5110073575234602E-37</v>
      </c>
      <c r="Q216" s="1">
        <v>1.19883955764378E-129</v>
      </c>
      <c r="R216" s="5">
        <f>AVERAGE(P216:Q216)</f>
        <v>1.2555036787617301E-37</v>
      </c>
    </row>
    <row r="217" spans="1:18" x14ac:dyDescent="0.25">
      <c r="A217">
        <v>1664</v>
      </c>
      <c r="B217" s="3" t="s">
        <v>3389</v>
      </c>
      <c r="C217" s="3">
        <v>1945</v>
      </c>
      <c r="D217" s="4">
        <v>0.45950517693599202</v>
      </c>
      <c r="E217" s="1">
        <v>7.8874387523650694E-64</v>
      </c>
      <c r="F217" s="2" t="s">
        <v>3390</v>
      </c>
      <c r="G217" s="3">
        <v>2726</v>
      </c>
      <c r="H217" s="4">
        <v>0.67729788704566096</v>
      </c>
      <c r="I217" s="1">
        <v>4.5408727580395998E-39</v>
      </c>
      <c r="J217" s="2" t="s">
        <v>3390</v>
      </c>
      <c r="K217">
        <v>0.56840153199082599</v>
      </c>
      <c r="L217" t="s">
        <v>21</v>
      </c>
      <c r="M217" t="s">
        <v>18</v>
      </c>
      <c r="N217" t="s">
        <v>21</v>
      </c>
      <c r="O217" t="s">
        <v>18</v>
      </c>
      <c r="P217" s="1">
        <v>2.7939288644588399E-37</v>
      </c>
      <c r="Q217" s="1">
        <v>1.1864022456682499E-62</v>
      </c>
      <c r="R217" s="5">
        <f>AVERAGE(P217:Q217)</f>
        <v>1.3969644322294199E-37</v>
      </c>
    </row>
    <row r="218" spans="1:18" x14ac:dyDescent="0.25">
      <c r="A218">
        <v>11242</v>
      </c>
      <c r="B218" s="3" t="s">
        <v>20613</v>
      </c>
      <c r="C218" s="3">
        <v>301</v>
      </c>
      <c r="D218" s="4">
        <v>0.63942990460537896</v>
      </c>
      <c r="E218" s="1">
        <v>3.6768822321661304E-139</v>
      </c>
      <c r="F218" s="2" t="s">
        <v>6446</v>
      </c>
      <c r="G218" s="3">
        <v>1662</v>
      </c>
      <c r="H218" s="4">
        <v>0.67668204518518105</v>
      </c>
      <c r="I218" s="1">
        <v>5.63362594574677E-39</v>
      </c>
      <c r="J218" s="2" t="s">
        <v>6446</v>
      </c>
      <c r="K218">
        <v>0.65805597489528</v>
      </c>
      <c r="L218" t="s">
        <v>21</v>
      </c>
      <c r="M218" t="s">
        <v>18</v>
      </c>
      <c r="N218" t="s">
        <v>21</v>
      </c>
      <c r="O218" t="s">
        <v>18</v>
      </c>
      <c r="P218" s="1">
        <v>3.4522494864300898E-37</v>
      </c>
      <c r="Q218" s="1">
        <v>1.04656795996713E-136</v>
      </c>
      <c r="R218" s="5">
        <f>AVERAGE(P218:Q218)</f>
        <v>1.7261247432150449E-37</v>
      </c>
    </row>
    <row r="219" spans="1:18" x14ac:dyDescent="0.25">
      <c r="A219">
        <v>2445</v>
      </c>
      <c r="B219" s="3" t="s">
        <v>4953</v>
      </c>
      <c r="C219" s="3">
        <v>2487</v>
      </c>
      <c r="D219" s="4">
        <v>0.59385469397701596</v>
      </c>
      <c r="E219" s="1">
        <v>1.8450855925970901E-115</v>
      </c>
      <c r="F219" s="2" t="s">
        <v>4954</v>
      </c>
      <c r="G219" s="3">
        <v>7609</v>
      </c>
      <c r="H219" s="4">
        <v>0.67596624402959604</v>
      </c>
      <c r="I219" s="1">
        <v>7.2335436270556906E-39</v>
      </c>
      <c r="J219" s="2" t="s">
        <v>4954</v>
      </c>
      <c r="K219">
        <v>0.63491046900330605</v>
      </c>
      <c r="L219" t="s">
        <v>21</v>
      </c>
      <c r="M219" t="s">
        <v>18</v>
      </c>
      <c r="N219" t="s">
        <v>21</v>
      </c>
      <c r="O219" t="s">
        <v>18</v>
      </c>
      <c r="P219" s="1">
        <v>4.4147950136739901E-37</v>
      </c>
      <c r="Q219" s="1">
        <v>2.0533166809044799E-113</v>
      </c>
      <c r="R219" s="5">
        <f>AVERAGE(P219:Q219)</f>
        <v>2.2073975068369951E-37</v>
      </c>
    </row>
    <row r="220" spans="1:18" x14ac:dyDescent="0.25">
      <c r="A220">
        <v>4084</v>
      </c>
      <c r="B220" s="3" t="s">
        <v>8183</v>
      </c>
      <c r="C220" s="3">
        <v>3095</v>
      </c>
      <c r="D220" s="4">
        <v>0.57753872886873703</v>
      </c>
      <c r="E220" s="1">
        <v>7.2463249159722205E-108</v>
      </c>
      <c r="F220" s="2" t="s">
        <v>8184</v>
      </c>
      <c r="G220" s="3">
        <v>134</v>
      </c>
      <c r="H220" s="4">
        <v>0.67518238165783795</v>
      </c>
      <c r="I220" s="1">
        <v>9.5035436375819596E-39</v>
      </c>
      <c r="J220" s="2" t="s">
        <v>8184</v>
      </c>
      <c r="K220">
        <v>0.62636055526328704</v>
      </c>
      <c r="L220" t="s">
        <v>21</v>
      </c>
      <c r="M220" t="s">
        <v>18</v>
      </c>
      <c r="N220" t="s">
        <v>21</v>
      </c>
      <c r="O220" t="s">
        <v>18</v>
      </c>
      <c r="P220" s="1">
        <v>5.7769331927084598E-37</v>
      </c>
      <c r="Q220" s="1">
        <v>6.1639571885807401E-106</v>
      </c>
      <c r="R220" s="5">
        <f>AVERAGE(P220:Q220)</f>
        <v>2.8884665963542299E-37</v>
      </c>
    </row>
    <row r="221" spans="1:18" x14ac:dyDescent="0.25">
      <c r="A221">
        <v>2327</v>
      </c>
      <c r="B221" s="3" t="s">
        <v>4718</v>
      </c>
      <c r="C221" s="3">
        <v>14531</v>
      </c>
      <c r="D221" s="4">
        <v>0.50026882821146701</v>
      </c>
      <c r="E221" s="1">
        <v>4.0299112089724502E-77</v>
      </c>
      <c r="F221" s="2" t="s">
        <v>4719</v>
      </c>
      <c r="G221" s="3">
        <v>1719</v>
      </c>
      <c r="H221" s="4">
        <v>0.67475553284267498</v>
      </c>
      <c r="I221" s="1">
        <v>1.1022476203310899E-38</v>
      </c>
      <c r="J221" s="2" t="s">
        <v>4719</v>
      </c>
      <c r="K221">
        <v>0.58751218052707099</v>
      </c>
      <c r="L221" t="s">
        <v>21</v>
      </c>
      <c r="M221" t="s">
        <v>18</v>
      </c>
      <c r="N221" t="s">
        <v>21</v>
      </c>
      <c r="O221" t="s">
        <v>18</v>
      </c>
      <c r="P221" s="1">
        <v>6.67344799253255E-37</v>
      </c>
      <c r="Q221" s="1">
        <v>9.8752840735101405E-76</v>
      </c>
      <c r="R221" s="5">
        <f>AVERAGE(P221:Q221)</f>
        <v>3.336723996266275E-37</v>
      </c>
    </row>
    <row r="222" spans="1:18" x14ac:dyDescent="0.25">
      <c r="A222">
        <v>11021</v>
      </c>
      <c r="B222" s="3" t="s">
        <v>20333</v>
      </c>
      <c r="C222" s="3">
        <v>9248</v>
      </c>
      <c r="D222" s="4">
        <v>0.35782180568074201</v>
      </c>
      <c r="E222" s="1">
        <v>1.27398848912864E-37</v>
      </c>
      <c r="F222" s="2" t="s">
        <v>8021</v>
      </c>
      <c r="G222" s="3">
        <v>13901</v>
      </c>
      <c r="H222" s="4">
        <v>0.71514894097237802</v>
      </c>
      <c r="I222" s="1">
        <v>2.6741343190523699E-45</v>
      </c>
      <c r="J222" s="2" t="s">
        <v>8021</v>
      </c>
      <c r="K222">
        <v>0.53648537332655999</v>
      </c>
      <c r="L222" t="s">
        <v>18</v>
      </c>
      <c r="M222" t="s">
        <v>18</v>
      </c>
      <c r="N222" t="s">
        <v>21</v>
      </c>
      <c r="O222" t="s">
        <v>18</v>
      </c>
      <c r="P222" s="1">
        <v>2.95443044183771E-43</v>
      </c>
      <c r="Q222" s="1">
        <v>7.7216640571633895E-37</v>
      </c>
      <c r="R222" s="5">
        <f>AVERAGE(P222:Q222)</f>
        <v>3.8608335057969161E-37</v>
      </c>
    </row>
    <row r="223" spans="1:18" x14ac:dyDescent="0.25">
      <c r="A223">
        <v>11480</v>
      </c>
      <c r="B223" s="3" t="s">
        <v>20900</v>
      </c>
      <c r="C223" s="3">
        <v>12473</v>
      </c>
      <c r="D223" s="4">
        <v>0.366343591021976</v>
      </c>
      <c r="E223" s="1">
        <v>1.7551871099516799E-39</v>
      </c>
      <c r="F223" s="2" t="s">
        <v>2599</v>
      </c>
      <c r="G223" s="3">
        <v>11911</v>
      </c>
      <c r="H223" s="4">
        <v>0.67431227716252495</v>
      </c>
      <c r="I223" s="1">
        <v>1.2853856488928599E-38</v>
      </c>
      <c r="J223" s="2" t="s">
        <v>2599</v>
      </c>
      <c r="K223">
        <v>0.52032793409224998</v>
      </c>
      <c r="L223" t="s">
        <v>18</v>
      </c>
      <c r="M223" t="s">
        <v>18</v>
      </c>
      <c r="N223" t="s">
        <v>21</v>
      </c>
      <c r="O223" t="s">
        <v>18</v>
      </c>
      <c r="P223" s="1">
        <v>7.7512339369092901E-37</v>
      </c>
      <c r="Q223" s="1">
        <v>1.13245529269376E-38</v>
      </c>
      <c r="R223" s="5">
        <f>AVERAGE(P223:Q223)</f>
        <v>3.932239733089333E-37</v>
      </c>
    </row>
    <row r="224" spans="1:18" x14ac:dyDescent="0.25">
      <c r="A224">
        <v>6920</v>
      </c>
      <c r="B224" s="3" t="s">
        <v>13744</v>
      </c>
      <c r="C224" s="3">
        <v>3616</v>
      </c>
      <c r="D224" s="4">
        <v>0.35773814766711598</v>
      </c>
      <c r="E224" s="1">
        <v>1.32786630328877E-37</v>
      </c>
      <c r="F224" s="2" t="s">
        <v>1572</v>
      </c>
      <c r="G224" s="3">
        <v>5538</v>
      </c>
      <c r="H224" s="4">
        <v>0.697396842094546</v>
      </c>
      <c r="I224" s="1">
        <v>2.9531230787595097E-42</v>
      </c>
      <c r="J224" s="2" t="s">
        <v>1572</v>
      </c>
      <c r="K224">
        <v>0.52756749488083099</v>
      </c>
      <c r="L224" t="s">
        <v>18</v>
      </c>
      <c r="M224" t="s">
        <v>18</v>
      </c>
      <c r="N224" t="s">
        <v>21</v>
      </c>
      <c r="O224" t="s">
        <v>18</v>
      </c>
      <c r="P224" s="1">
        <v>2.4695287801162402E-40</v>
      </c>
      <c r="Q224" s="1">
        <v>8.0416322238040395E-37</v>
      </c>
      <c r="R224" s="5">
        <f>AVERAGE(P224:Q224)</f>
        <v>4.0220508762920781E-37</v>
      </c>
    </row>
    <row r="225" spans="1:18" x14ac:dyDescent="0.25">
      <c r="A225">
        <v>4331</v>
      </c>
      <c r="B225" s="3" t="s">
        <v>8677</v>
      </c>
      <c r="C225" s="3">
        <v>12385</v>
      </c>
      <c r="D225" s="4">
        <v>0.51749362304764301</v>
      </c>
      <c r="E225" s="1">
        <v>2.66275345048677E-83</v>
      </c>
      <c r="F225" s="2" t="s">
        <v>8678</v>
      </c>
      <c r="G225" s="3">
        <v>1238</v>
      </c>
      <c r="H225" s="4">
        <v>0.67402999367167704</v>
      </c>
      <c r="I225" s="1">
        <v>1.4173747599135101E-38</v>
      </c>
      <c r="J225" s="2" t="s">
        <v>8678</v>
      </c>
      <c r="K225">
        <v>0.59576180835965997</v>
      </c>
      <c r="L225" t="s">
        <v>21</v>
      </c>
      <c r="M225" t="s">
        <v>18</v>
      </c>
      <c r="N225" t="s">
        <v>21</v>
      </c>
      <c r="O225" t="s">
        <v>18</v>
      </c>
      <c r="P225" s="1">
        <v>8.4795985636564794E-37</v>
      </c>
      <c r="Q225" s="1">
        <v>8.1428540951765894E-82</v>
      </c>
      <c r="R225" s="5">
        <f>AVERAGE(P225:Q225)</f>
        <v>4.2397992818282397E-37</v>
      </c>
    </row>
    <row r="226" spans="1:18" x14ac:dyDescent="0.25">
      <c r="A226">
        <v>5592</v>
      </c>
      <c r="B226" s="3" t="s">
        <v>11143</v>
      </c>
      <c r="C226" s="3">
        <v>9704</v>
      </c>
      <c r="D226" s="4">
        <v>0.43883606059547797</v>
      </c>
      <c r="E226" s="1">
        <v>9.5300718284522298E-58</v>
      </c>
      <c r="F226" s="2" t="s">
        <v>11144</v>
      </c>
      <c r="G226" s="3">
        <v>2043</v>
      </c>
      <c r="H226" s="4">
        <v>0.67347998675601095</v>
      </c>
      <c r="I226" s="1">
        <v>1.7142035995034299E-38</v>
      </c>
      <c r="J226" s="2" t="s">
        <v>11144</v>
      </c>
      <c r="K226">
        <v>0.55615802367574396</v>
      </c>
      <c r="L226" t="s">
        <v>21</v>
      </c>
      <c r="M226" t="s">
        <v>18</v>
      </c>
      <c r="N226" t="s">
        <v>21</v>
      </c>
      <c r="O226" t="s">
        <v>18</v>
      </c>
      <c r="P226" s="1">
        <v>1.02150337331039E-36</v>
      </c>
      <c r="Q226" s="1">
        <v>1.1486530385417101E-56</v>
      </c>
      <c r="R226" s="5">
        <f>AVERAGE(P226:Q226)</f>
        <v>5.10751686655195E-37</v>
      </c>
    </row>
    <row r="227" spans="1:18" x14ac:dyDescent="0.25">
      <c r="A227">
        <v>6037</v>
      </c>
      <c r="B227" s="3" t="s">
        <v>12024</v>
      </c>
      <c r="C227" s="3">
        <v>930</v>
      </c>
      <c r="D227" s="4">
        <v>0.40055576940666698</v>
      </c>
      <c r="E227" s="1">
        <v>1.5390062431531901E-47</v>
      </c>
      <c r="F227" s="2" t="s">
        <v>12025</v>
      </c>
      <c r="G227" s="3">
        <v>1959</v>
      </c>
      <c r="H227" s="4">
        <v>0.67335576207126502</v>
      </c>
      <c r="I227" s="1">
        <v>1.78932296877967E-38</v>
      </c>
      <c r="J227" s="2" t="s">
        <v>12025</v>
      </c>
      <c r="K227">
        <v>0.53695576573896597</v>
      </c>
      <c r="L227" t="s">
        <v>21</v>
      </c>
      <c r="M227" t="s">
        <v>18</v>
      </c>
      <c r="N227" t="s">
        <v>21</v>
      </c>
      <c r="O227" t="s">
        <v>18</v>
      </c>
      <c r="P227" s="1">
        <v>1.0620859786450599E-36</v>
      </c>
      <c r="Q227" s="1">
        <v>1.30388273640014E-46</v>
      </c>
      <c r="R227" s="5">
        <f>AVERAGE(P227:Q227)</f>
        <v>5.3104298938772412E-37</v>
      </c>
    </row>
    <row r="228" spans="1:18" x14ac:dyDescent="0.25">
      <c r="A228">
        <v>1516</v>
      </c>
      <c r="B228" s="3" t="s">
        <v>3093</v>
      </c>
      <c r="C228" s="3">
        <v>11669</v>
      </c>
      <c r="D228" s="4">
        <v>0.50037939071764603</v>
      </c>
      <c r="E228" s="1">
        <v>3.6876123717332099E-77</v>
      </c>
      <c r="F228" s="2" t="s">
        <v>3094</v>
      </c>
      <c r="G228" s="3">
        <v>5414</v>
      </c>
      <c r="H228" s="4">
        <v>0.67318644175943598</v>
      </c>
      <c r="I228" s="1">
        <v>1.89697721826247E-38</v>
      </c>
      <c r="J228" s="2" t="s">
        <v>3094</v>
      </c>
      <c r="K228">
        <v>0.58678291623854095</v>
      </c>
      <c r="L228" t="s">
        <v>21</v>
      </c>
      <c r="M228" t="s">
        <v>18</v>
      </c>
      <c r="N228" t="s">
        <v>21</v>
      </c>
      <c r="O228" t="s">
        <v>18</v>
      </c>
      <c r="P228" s="1">
        <v>1.12158778029769E-36</v>
      </c>
      <c r="Q228" s="1">
        <v>9.0665034408676495E-76</v>
      </c>
      <c r="R228" s="5">
        <f>AVERAGE(P228:Q228)</f>
        <v>5.6079389014884501E-37</v>
      </c>
    </row>
    <row r="229" spans="1:18" x14ac:dyDescent="0.25">
      <c r="A229">
        <v>7279</v>
      </c>
      <c r="B229" s="3" t="s">
        <v>14442</v>
      </c>
      <c r="C229" s="3">
        <v>14556</v>
      </c>
      <c r="D229" s="4">
        <v>0.57550001657005401</v>
      </c>
      <c r="E229" s="1">
        <v>6.0136877669362405E-107</v>
      </c>
      <c r="F229" s="2" t="s">
        <v>14443</v>
      </c>
      <c r="G229" s="3">
        <v>477</v>
      </c>
      <c r="H229" s="4">
        <v>0.672658176005141</v>
      </c>
      <c r="I229" s="1">
        <v>2.2757091585384401E-38</v>
      </c>
      <c r="J229" s="2" t="s">
        <v>14443</v>
      </c>
      <c r="K229">
        <v>0.62407909628759795</v>
      </c>
      <c r="L229" t="s">
        <v>21</v>
      </c>
      <c r="M229" t="s">
        <v>18</v>
      </c>
      <c r="N229" t="s">
        <v>21</v>
      </c>
      <c r="O229" t="s">
        <v>18</v>
      </c>
      <c r="P229" s="1">
        <v>1.3402775806862999E-36</v>
      </c>
      <c r="Q229" s="1">
        <v>4.9176018032278099E-105</v>
      </c>
      <c r="R229" s="5">
        <f>AVERAGE(P229:Q229)</f>
        <v>6.7013879034314997E-37</v>
      </c>
    </row>
    <row r="230" spans="1:18" x14ac:dyDescent="0.25">
      <c r="A230">
        <v>7952</v>
      </c>
      <c r="B230" s="3" t="s">
        <v>15753</v>
      </c>
      <c r="C230" s="3">
        <v>9939</v>
      </c>
      <c r="D230" s="4">
        <v>0.355886843748557</v>
      </c>
      <c r="E230" s="1">
        <v>3.3102463505043598E-37</v>
      </c>
      <c r="F230" s="2" t="s">
        <v>15754</v>
      </c>
      <c r="G230" s="3">
        <v>3718</v>
      </c>
      <c r="H230" s="4">
        <v>0.692330543941854</v>
      </c>
      <c r="I230" s="1">
        <v>1.9871385971635001E-41</v>
      </c>
      <c r="J230" s="2" t="s">
        <v>15754</v>
      </c>
      <c r="K230">
        <v>0.52410869384520598</v>
      </c>
      <c r="L230" t="s">
        <v>18</v>
      </c>
      <c r="M230" t="s">
        <v>18</v>
      </c>
      <c r="N230" t="s">
        <v>21</v>
      </c>
      <c r="O230" t="s">
        <v>18</v>
      </c>
      <c r="P230" s="1">
        <v>1.5665275940972299E-39</v>
      </c>
      <c r="Q230" s="1">
        <v>1.9732161189615401E-36</v>
      </c>
      <c r="R230" s="5">
        <f>AVERAGE(P230:Q230)</f>
        <v>9.8739132327781869E-37</v>
      </c>
    </row>
    <row r="231" spans="1:18" x14ac:dyDescent="0.25">
      <c r="A231">
        <v>8152</v>
      </c>
      <c r="B231" s="3" t="s">
        <v>16140</v>
      </c>
      <c r="C231" s="3">
        <v>9794</v>
      </c>
      <c r="D231" s="4">
        <v>0.46071424728256899</v>
      </c>
      <c r="E231" s="1">
        <v>3.3730584283665299E-64</v>
      </c>
      <c r="F231" s="2" t="s">
        <v>16141</v>
      </c>
      <c r="G231" s="3">
        <v>8698</v>
      </c>
      <c r="H231" s="4">
        <v>0.67125473127345203</v>
      </c>
      <c r="I231" s="1">
        <v>3.6842425821531499E-38</v>
      </c>
      <c r="J231" s="2" t="s">
        <v>16141</v>
      </c>
      <c r="K231">
        <v>0.56598448927801004</v>
      </c>
      <c r="L231" t="s">
        <v>21</v>
      </c>
      <c r="M231" t="s">
        <v>18</v>
      </c>
      <c r="N231" t="s">
        <v>21</v>
      </c>
      <c r="O231" t="s">
        <v>18</v>
      </c>
      <c r="P231" s="1">
        <v>2.1365783802095799E-36</v>
      </c>
      <c r="Q231" s="1">
        <v>5.1362796088737702E-63</v>
      </c>
      <c r="R231" s="5">
        <f>AVERAGE(P231:Q231)</f>
        <v>1.0682891901047899E-36</v>
      </c>
    </row>
    <row r="232" spans="1:18" x14ac:dyDescent="0.25">
      <c r="A232">
        <v>6017</v>
      </c>
      <c r="B232" s="3" t="s">
        <v>11985</v>
      </c>
      <c r="C232" s="3">
        <v>3325</v>
      </c>
      <c r="D232" s="4">
        <v>0.56322360027304597</v>
      </c>
      <c r="E232" s="1">
        <v>1.5099557175879099E-101</v>
      </c>
      <c r="F232" s="2" t="s">
        <v>11986</v>
      </c>
      <c r="G232" s="3">
        <v>12194</v>
      </c>
      <c r="H232" s="4">
        <v>0.67100601388296099</v>
      </c>
      <c r="I232" s="1">
        <v>4.0115142707657499E-38</v>
      </c>
      <c r="J232" s="2" t="s">
        <v>11986</v>
      </c>
      <c r="K232">
        <v>0.61711480707800304</v>
      </c>
      <c r="L232" t="s">
        <v>21</v>
      </c>
      <c r="M232" t="s">
        <v>18</v>
      </c>
      <c r="N232" t="s">
        <v>21</v>
      </c>
      <c r="O232" t="s">
        <v>18</v>
      </c>
      <c r="P232" s="1">
        <v>2.31749160314162E-36</v>
      </c>
      <c r="Q232" s="1">
        <v>9.5917830798363301E-100</v>
      </c>
      <c r="R232" s="5">
        <f>AVERAGE(P232:Q232)</f>
        <v>1.15874580157081E-36</v>
      </c>
    </row>
    <row r="233" spans="1:18" x14ac:dyDescent="0.25">
      <c r="A233">
        <v>4209</v>
      </c>
      <c r="B233" s="3" t="s">
        <v>8438</v>
      </c>
      <c r="C233" s="3">
        <v>13978</v>
      </c>
      <c r="D233" s="4">
        <v>0.44049078184989399</v>
      </c>
      <c r="E233" s="1">
        <v>3.2171535242915297E-58</v>
      </c>
      <c r="F233" s="2" t="s">
        <v>8439</v>
      </c>
      <c r="G233" s="3">
        <v>12422</v>
      </c>
      <c r="H233" s="4">
        <v>0.67082766470211397</v>
      </c>
      <c r="I233" s="1">
        <v>4.2637274430574499E-38</v>
      </c>
      <c r="J233" s="2" t="s">
        <v>8439</v>
      </c>
      <c r="K233">
        <v>0.55565922327600403</v>
      </c>
      <c r="L233" t="s">
        <v>21</v>
      </c>
      <c r="M233" t="s">
        <v>18</v>
      </c>
      <c r="N233" t="s">
        <v>21</v>
      </c>
      <c r="O233" t="s">
        <v>18</v>
      </c>
      <c r="P233" s="1">
        <v>2.4538318850995301E-36</v>
      </c>
      <c r="Q233" s="1">
        <v>3.9450778221241899E-57</v>
      </c>
      <c r="R233" s="5">
        <f>AVERAGE(P233:Q233)</f>
        <v>1.226915942549765E-36</v>
      </c>
    </row>
    <row r="234" spans="1:18" x14ac:dyDescent="0.25">
      <c r="A234">
        <v>11151</v>
      </c>
      <c r="B234" s="3" t="s">
        <v>20496</v>
      </c>
      <c r="C234" s="3">
        <v>505</v>
      </c>
      <c r="D234" s="4">
        <v>0.46633941453183397</v>
      </c>
      <c r="E234" s="1">
        <v>6.1951001377883802E-66</v>
      </c>
      <c r="F234" s="2" t="s">
        <v>11890</v>
      </c>
      <c r="G234" s="3">
        <v>9250</v>
      </c>
      <c r="H234" s="4">
        <v>0.67065546140160703</v>
      </c>
      <c r="I234" s="1">
        <v>4.5221034238396999E-38</v>
      </c>
      <c r="J234" s="2" t="s">
        <v>11890</v>
      </c>
      <c r="K234">
        <v>0.56849743796672003</v>
      </c>
      <c r="L234" t="s">
        <v>21</v>
      </c>
      <c r="M234" t="s">
        <v>18</v>
      </c>
      <c r="N234" t="s">
        <v>21</v>
      </c>
      <c r="O234" t="s">
        <v>18</v>
      </c>
      <c r="P234" s="1">
        <v>2.5926726296680899E-36</v>
      </c>
      <c r="Q234" s="1">
        <v>1.01207149160492E-64</v>
      </c>
      <c r="R234" s="5">
        <f>AVERAGE(P234:Q234)</f>
        <v>1.296336314834045E-36</v>
      </c>
    </row>
    <row r="235" spans="1:18" x14ac:dyDescent="0.25">
      <c r="A235">
        <v>1500</v>
      </c>
      <c r="B235" s="3" t="s">
        <v>3059</v>
      </c>
      <c r="C235" s="3">
        <v>2965</v>
      </c>
      <c r="D235" s="4">
        <v>0.48467806399547703</v>
      </c>
      <c r="E235" s="1">
        <v>7.9834328057054796E-72</v>
      </c>
      <c r="F235" s="2" t="s">
        <v>3060</v>
      </c>
      <c r="G235" s="3">
        <v>12176</v>
      </c>
      <c r="H235" s="4">
        <v>0.67017974148737702</v>
      </c>
      <c r="I235" s="1">
        <v>5.3190893179266904E-38</v>
      </c>
      <c r="J235" s="2" t="s">
        <v>3060</v>
      </c>
      <c r="K235">
        <v>0.577428902741427</v>
      </c>
      <c r="L235" t="s">
        <v>21</v>
      </c>
      <c r="M235" t="s">
        <v>18</v>
      </c>
      <c r="N235" t="s">
        <v>21</v>
      </c>
      <c r="O235" t="s">
        <v>18</v>
      </c>
      <c r="P235" s="1">
        <v>3.0153459144621102E-36</v>
      </c>
      <c r="Q235" s="1">
        <v>1.6164540213029699E-70</v>
      </c>
      <c r="R235" s="5">
        <f>AVERAGE(P235:Q235)</f>
        <v>1.5076729572310551E-36</v>
      </c>
    </row>
    <row r="236" spans="1:18" x14ac:dyDescent="0.25">
      <c r="A236">
        <v>7564</v>
      </c>
      <c r="B236" s="3" t="s">
        <v>14999</v>
      </c>
      <c r="C236" s="3">
        <v>10014</v>
      </c>
      <c r="D236" s="4">
        <v>0.643125701053334</v>
      </c>
      <c r="E236" s="1">
        <v>2.91802542154759E-141</v>
      </c>
      <c r="F236" s="2" t="s">
        <v>15000</v>
      </c>
      <c r="G236" s="3">
        <v>5995</v>
      </c>
      <c r="H236" s="4">
        <v>0.67013669042866597</v>
      </c>
      <c r="I236" s="1">
        <v>5.3977224542133505E-38</v>
      </c>
      <c r="J236" s="2" t="s">
        <v>15000</v>
      </c>
      <c r="K236">
        <v>0.65663119574100004</v>
      </c>
      <c r="L236" t="s">
        <v>21</v>
      </c>
      <c r="M236" t="s">
        <v>18</v>
      </c>
      <c r="N236" t="s">
        <v>21</v>
      </c>
      <c r="O236" t="s">
        <v>18</v>
      </c>
      <c r="P236" s="1">
        <v>3.0485047413049701E-36</v>
      </c>
      <c r="Q236" s="1">
        <v>9.3890639705056306E-139</v>
      </c>
      <c r="R236" s="5">
        <f>AVERAGE(P236:Q236)</f>
        <v>1.524252370652485E-36</v>
      </c>
    </row>
    <row r="237" spans="1:18" x14ac:dyDescent="0.25">
      <c r="A237">
        <v>7971</v>
      </c>
      <c r="B237" s="3" t="s">
        <v>15791</v>
      </c>
      <c r="C237" s="3">
        <v>11995</v>
      </c>
      <c r="D237" s="4">
        <v>0.43507706579070099</v>
      </c>
      <c r="E237" s="1">
        <v>1.0985426896117999E-56</v>
      </c>
      <c r="F237" s="2" t="s">
        <v>15792</v>
      </c>
      <c r="G237" s="3">
        <v>471</v>
      </c>
      <c r="H237" s="4">
        <v>0.66954164627652102</v>
      </c>
      <c r="I237" s="1">
        <v>6.6098436121366302E-38</v>
      </c>
      <c r="J237" s="2" t="s">
        <v>15792</v>
      </c>
      <c r="K237">
        <v>0.55230935603361098</v>
      </c>
      <c r="L237" t="s">
        <v>21</v>
      </c>
      <c r="M237" t="s">
        <v>18</v>
      </c>
      <c r="N237" t="s">
        <v>21</v>
      </c>
      <c r="O237" t="s">
        <v>18</v>
      </c>
      <c r="P237" s="1">
        <v>3.6917561960627299E-36</v>
      </c>
      <c r="Q237" s="1">
        <v>1.2812868675291E-55</v>
      </c>
      <c r="R237" s="5">
        <f>AVERAGE(P237:Q237)</f>
        <v>1.8458780980313649E-36</v>
      </c>
    </row>
    <row r="238" spans="1:18" x14ac:dyDescent="0.25">
      <c r="A238">
        <v>10345</v>
      </c>
      <c r="B238" s="3" t="s">
        <v>19481</v>
      </c>
      <c r="C238" s="3">
        <v>11564</v>
      </c>
      <c r="D238" s="4">
        <v>0.429539464357311</v>
      </c>
      <c r="E238" s="1">
        <v>3.8082550804080603E-55</v>
      </c>
      <c r="F238" s="2" t="s">
        <v>1105</v>
      </c>
      <c r="G238" s="3">
        <v>8057</v>
      </c>
      <c r="H238" s="4">
        <v>0.66944829465058397</v>
      </c>
      <c r="I238" s="1">
        <v>6.82299787607116E-38</v>
      </c>
      <c r="J238" s="2" t="s">
        <v>1105</v>
      </c>
      <c r="K238">
        <v>0.54949387950394701</v>
      </c>
      <c r="L238" t="s">
        <v>21</v>
      </c>
      <c r="M238" t="s">
        <v>18</v>
      </c>
      <c r="N238" t="s">
        <v>21</v>
      </c>
      <c r="O238" t="s">
        <v>18</v>
      </c>
      <c r="P238" s="1">
        <v>3.7967976416254802E-36</v>
      </c>
      <c r="Q238" s="1">
        <v>4.2158551567030403E-54</v>
      </c>
      <c r="R238" s="5">
        <f>AVERAGE(P238:Q238)</f>
        <v>1.8983988208127401E-36</v>
      </c>
    </row>
    <row r="239" spans="1:18" x14ac:dyDescent="0.25">
      <c r="A239">
        <v>7819</v>
      </c>
      <c r="B239" s="3" t="s">
        <v>15495</v>
      </c>
      <c r="C239" s="3">
        <v>6031</v>
      </c>
      <c r="D239" s="4">
        <v>0.51597392974228895</v>
      </c>
      <c r="E239" s="1">
        <v>9.65901924592826E-83</v>
      </c>
      <c r="F239" s="2" t="s">
        <v>3151</v>
      </c>
      <c r="G239" s="3">
        <v>14592</v>
      </c>
      <c r="H239" s="4">
        <v>0.66930245056322302</v>
      </c>
      <c r="I239" s="1">
        <v>7.1696862507755603E-38</v>
      </c>
      <c r="J239" s="2" t="s">
        <v>3151</v>
      </c>
      <c r="K239">
        <v>0.59263819015275598</v>
      </c>
      <c r="L239" t="s">
        <v>21</v>
      </c>
      <c r="M239" t="s">
        <v>18</v>
      </c>
      <c r="N239" t="s">
        <v>21</v>
      </c>
      <c r="O239" t="s">
        <v>18</v>
      </c>
      <c r="P239" s="1">
        <v>3.9751051681955597E-36</v>
      </c>
      <c r="Q239" s="1">
        <v>2.8649928629054901E-81</v>
      </c>
      <c r="R239" s="5">
        <f>AVERAGE(P239:Q239)</f>
        <v>1.9875525840977798E-36</v>
      </c>
    </row>
    <row r="240" spans="1:18" x14ac:dyDescent="0.25">
      <c r="A240">
        <v>1512</v>
      </c>
      <c r="B240" s="3" t="s">
        <v>3085</v>
      </c>
      <c r="C240" s="3">
        <v>12316</v>
      </c>
      <c r="D240" s="4">
        <v>0.56613476914565397</v>
      </c>
      <c r="E240" s="1">
        <v>8.2978204355580502E-103</v>
      </c>
      <c r="F240" s="2" t="s">
        <v>3086</v>
      </c>
      <c r="G240" s="3">
        <v>9532</v>
      </c>
      <c r="H240" s="4">
        <v>0.66908568107435795</v>
      </c>
      <c r="I240" s="1">
        <v>7.7173865647744897E-38</v>
      </c>
      <c r="J240" s="2" t="s">
        <v>3086</v>
      </c>
      <c r="K240">
        <v>0.61761022511000596</v>
      </c>
      <c r="L240" t="s">
        <v>21</v>
      </c>
      <c r="M240" t="s">
        <v>18</v>
      </c>
      <c r="N240" t="s">
        <v>21</v>
      </c>
      <c r="O240" t="s">
        <v>18</v>
      </c>
      <c r="P240" s="1">
        <v>4.26315193592798E-36</v>
      </c>
      <c r="Q240" s="1">
        <v>5.6080383683422197E-101</v>
      </c>
      <c r="R240" s="5">
        <f>AVERAGE(P240:Q240)</f>
        <v>2.13157596796399E-36</v>
      </c>
    </row>
    <row r="241" spans="1:18" x14ac:dyDescent="0.25">
      <c r="A241">
        <v>1279</v>
      </c>
      <c r="B241" s="3" t="s">
        <v>2621</v>
      </c>
      <c r="C241" s="3">
        <v>12610</v>
      </c>
      <c r="D241" s="4">
        <v>0.39362309132031997</v>
      </c>
      <c r="E241" s="1">
        <v>7.9071973262663404E-46</v>
      </c>
      <c r="F241" s="2" t="s">
        <v>2622</v>
      </c>
      <c r="G241" s="3">
        <v>3623</v>
      </c>
      <c r="H241" s="4">
        <v>0.66868977888063896</v>
      </c>
      <c r="I241" s="1">
        <v>8.8265304950468703E-38</v>
      </c>
      <c r="J241" s="2" t="s">
        <v>2622</v>
      </c>
      <c r="K241">
        <v>0.53115643510047905</v>
      </c>
      <c r="L241" t="s">
        <v>21</v>
      </c>
      <c r="M241" t="s">
        <v>18</v>
      </c>
      <c r="N241" t="s">
        <v>21</v>
      </c>
      <c r="O241" t="s">
        <v>18</v>
      </c>
      <c r="P241" s="1">
        <v>4.8581223844738001E-36</v>
      </c>
      <c r="Q241" s="1">
        <v>6.2854150175117098E-45</v>
      </c>
      <c r="R241" s="5">
        <f>AVERAGE(P241:Q241)</f>
        <v>2.4290611953796076E-36</v>
      </c>
    </row>
    <row r="242" spans="1:18" x14ac:dyDescent="0.25">
      <c r="A242">
        <v>6549</v>
      </c>
      <c r="B242" s="3" t="s">
        <v>13018</v>
      </c>
      <c r="C242" s="3">
        <v>173</v>
      </c>
      <c r="D242" s="4">
        <v>0.56404773596695001</v>
      </c>
      <c r="E242" s="1">
        <v>6.66096243018989E-102</v>
      </c>
      <c r="F242" s="2" t="s">
        <v>13019</v>
      </c>
      <c r="G242" s="3">
        <v>2199</v>
      </c>
      <c r="H242" s="4">
        <v>0.667641816764457</v>
      </c>
      <c r="I242" s="1">
        <v>1.25814587919013E-37</v>
      </c>
      <c r="J242" s="2" t="s">
        <v>13019</v>
      </c>
      <c r="K242">
        <v>0.61584477636570401</v>
      </c>
      <c r="L242" t="s">
        <v>21</v>
      </c>
      <c r="M242" t="s">
        <v>18</v>
      </c>
      <c r="N242" t="s">
        <v>21</v>
      </c>
      <c r="O242" t="s">
        <v>18</v>
      </c>
      <c r="P242" s="1">
        <v>6.8501064846840999E-36</v>
      </c>
      <c r="Q242" s="1">
        <v>4.3817291079662501E-100</v>
      </c>
      <c r="R242" s="5">
        <f>AVERAGE(P242:Q242)</f>
        <v>3.4250532423420499E-36</v>
      </c>
    </row>
    <row r="243" spans="1:18" x14ac:dyDescent="0.25">
      <c r="A243">
        <v>1553</v>
      </c>
      <c r="B243" s="3" t="s">
        <v>3168</v>
      </c>
      <c r="C243" s="3">
        <v>5706</v>
      </c>
      <c r="D243" s="4">
        <v>0.417224912840023</v>
      </c>
      <c r="E243" s="1">
        <v>8.0176045800870794E-52</v>
      </c>
      <c r="F243" s="2" t="s">
        <v>3169</v>
      </c>
      <c r="G243" s="3">
        <v>2785</v>
      </c>
      <c r="H243" s="4">
        <v>0.66728012733945996</v>
      </c>
      <c r="I243" s="1">
        <v>1.42139977047299E-37</v>
      </c>
      <c r="J243" s="2" t="s">
        <v>3169</v>
      </c>
      <c r="K243">
        <v>0.54225252008974101</v>
      </c>
      <c r="L243" t="s">
        <v>21</v>
      </c>
      <c r="M243" t="s">
        <v>18</v>
      </c>
      <c r="N243" t="s">
        <v>21</v>
      </c>
      <c r="O243" t="s">
        <v>18</v>
      </c>
      <c r="P243" s="1">
        <v>7.68368104495685E-36</v>
      </c>
      <c r="Q243" s="1">
        <v>7.9007034214293498E-51</v>
      </c>
      <c r="R243" s="5">
        <f>AVERAGE(P243:Q243)</f>
        <v>3.841840522478429E-36</v>
      </c>
    </row>
    <row r="244" spans="1:18" x14ac:dyDescent="0.25">
      <c r="A244">
        <v>1473</v>
      </c>
      <c r="B244" s="3" t="s">
        <v>3006</v>
      </c>
      <c r="C244" s="3">
        <v>14476</v>
      </c>
      <c r="D244" s="4">
        <v>0.64261711876007299</v>
      </c>
      <c r="E244" s="1">
        <v>5.6996578673805295E-141</v>
      </c>
      <c r="F244" s="2" t="s">
        <v>3007</v>
      </c>
      <c r="G244" s="3">
        <v>9099</v>
      </c>
      <c r="H244" s="4">
        <v>0.66695576116934896</v>
      </c>
      <c r="I244" s="1">
        <v>1.5855160401316601E-37</v>
      </c>
      <c r="J244" s="2" t="s">
        <v>3007</v>
      </c>
      <c r="K244">
        <v>0.65478643996471098</v>
      </c>
      <c r="L244" t="s">
        <v>21</v>
      </c>
      <c r="M244" t="s">
        <v>18</v>
      </c>
      <c r="N244" t="s">
        <v>21</v>
      </c>
      <c r="O244" t="s">
        <v>18</v>
      </c>
      <c r="P244" s="1">
        <v>8.5100605615010006E-36</v>
      </c>
      <c r="Q244" s="1">
        <v>1.7949071509595601E-138</v>
      </c>
      <c r="R244" s="5">
        <f>AVERAGE(P244:Q244)</f>
        <v>4.2550302807505003E-36</v>
      </c>
    </row>
    <row r="245" spans="1:18" x14ac:dyDescent="0.25">
      <c r="A245">
        <v>11939</v>
      </c>
      <c r="B245" s="3" t="s">
        <v>21793</v>
      </c>
      <c r="C245" s="3">
        <v>12375</v>
      </c>
      <c r="D245" s="4">
        <v>0.35575927861701201</v>
      </c>
      <c r="E245" s="1">
        <v>3.5245095091063099E-37</v>
      </c>
      <c r="F245" s="2" t="s">
        <v>6134</v>
      </c>
      <c r="G245" s="3">
        <v>9362</v>
      </c>
      <c r="H245" s="4">
        <v>0.66755190565323297</v>
      </c>
      <c r="I245" s="1">
        <v>1.2969085862011399E-37</v>
      </c>
      <c r="J245" s="2" t="s">
        <v>6134</v>
      </c>
      <c r="K245">
        <v>0.51165559213512202</v>
      </c>
      <c r="L245" t="s">
        <v>18</v>
      </c>
      <c r="M245" t="s">
        <v>18</v>
      </c>
      <c r="N245" t="s">
        <v>21</v>
      </c>
      <c r="O245" t="s">
        <v>18</v>
      </c>
      <c r="P245" s="1">
        <v>7.0358452905879805E-36</v>
      </c>
      <c r="Q245" s="1">
        <v>2.1000911934091199E-36</v>
      </c>
      <c r="R245" s="5">
        <f>AVERAGE(P245:Q245)</f>
        <v>4.5679682419985502E-36</v>
      </c>
    </row>
    <row r="246" spans="1:18" x14ac:dyDescent="0.25">
      <c r="A246">
        <v>8384</v>
      </c>
      <c r="B246" s="3" t="s">
        <v>16585</v>
      </c>
      <c r="C246" s="3">
        <v>12963</v>
      </c>
      <c r="D246" s="4">
        <v>0.53985905444055005</v>
      </c>
      <c r="E246" s="1">
        <v>7.1156659224469302E-92</v>
      </c>
      <c r="F246" s="2" t="s">
        <v>16586</v>
      </c>
      <c r="G246" s="3">
        <v>7010</v>
      </c>
      <c r="H246" s="4">
        <v>0.666430307661253</v>
      </c>
      <c r="I246" s="1">
        <v>1.8919834092581201E-37</v>
      </c>
      <c r="J246" s="2" t="s">
        <v>16586</v>
      </c>
      <c r="K246">
        <v>0.60314468105090202</v>
      </c>
      <c r="L246" t="s">
        <v>21</v>
      </c>
      <c r="M246" t="s">
        <v>18</v>
      </c>
      <c r="N246" t="s">
        <v>21</v>
      </c>
      <c r="O246" t="s">
        <v>18</v>
      </c>
      <c r="P246" s="1">
        <v>1.01191027853466E-35</v>
      </c>
      <c r="Q246" s="1">
        <v>3.0264072217855499E-90</v>
      </c>
      <c r="R246" s="5">
        <f>AVERAGE(P246:Q246)</f>
        <v>5.0595513926732999E-36</v>
      </c>
    </row>
    <row r="247" spans="1:18" x14ac:dyDescent="0.25">
      <c r="A247">
        <v>5262</v>
      </c>
      <c r="B247" s="3" t="s">
        <v>10502</v>
      </c>
      <c r="C247" s="3">
        <v>606</v>
      </c>
      <c r="D247" s="4">
        <v>0.58574428574053194</v>
      </c>
      <c r="E247" s="1">
        <v>1.24411230952798E-111</v>
      </c>
      <c r="F247" s="2" t="s">
        <v>10503</v>
      </c>
      <c r="G247" s="3">
        <v>4426</v>
      </c>
      <c r="H247" s="4">
        <v>0.66619921797005199</v>
      </c>
      <c r="I247" s="1">
        <v>2.0446565614481898E-37</v>
      </c>
      <c r="J247" s="2" t="s">
        <v>10503</v>
      </c>
      <c r="K247">
        <v>0.62597175185529197</v>
      </c>
      <c r="L247" t="s">
        <v>21</v>
      </c>
      <c r="M247" t="s">
        <v>18</v>
      </c>
      <c r="N247" t="s">
        <v>21</v>
      </c>
      <c r="O247" t="s">
        <v>18</v>
      </c>
      <c r="P247" s="1">
        <v>1.08589198996771E-35</v>
      </c>
      <c r="Q247" s="1">
        <v>1.1803914290592099E-109</v>
      </c>
      <c r="R247" s="5">
        <f>AVERAGE(P247:Q247)</f>
        <v>5.4294599498385498E-36</v>
      </c>
    </row>
    <row r="248" spans="1:18" x14ac:dyDescent="0.25">
      <c r="A248">
        <v>6309</v>
      </c>
      <c r="B248" s="3" t="s">
        <v>12550</v>
      </c>
      <c r="C248" s="3">
        <v>12205</v>
      </c>
      <c r="D248" s="4">
        <v>0.41263319584812402</v>
      </c>
      <c r="E248" s="1">
        <v>1.2830246513983E-50</v>
      </c>
      <c r="F248" s="2" t="s">
        <v>12551</v>
      </c>
      <c r="G248" s="3">
        <v>10953</v>
      </c>
      <c r="H248" s="4">
        <v>0.66618598246116101</v>
      </c>
      <c r="I248" s="1">
        <v>2.0537604058280999E-37</v>
      </c>
      <c r="J248" s="2" t="s">
        <v>12551</v>
      </c>
      <c r="K248">
        <v>0.53940958915464299</v>
      </c>
      <c r="L248" t="s">
        <v>21</v>
      </c>
      <c r="M248" t="s">
        <v>18</v>
      </c>
      <c r="N248" t="s">
        <v>21</v>
      </c>
      <c r="O248" t="s">
        <v>18</v>
      </c>
      <c r="P248" s="1">
        <v>1.0869131993920999E-35</v>
      </c>
      <c r="Q248" s="1">
        <v>1.2141974338456699E-49</v>
      </c>
      <c r="R248" s="5">
        <f>AVERAGE(P248:Q248)</f>
        <v>5.4345659969605605E-36</v>
      </c>
    </row>
    <row r="249" spans="1:18" x14ac:dyDescent="0.25">
      <c r="A249">
        <v>2612</v>
      </c>
      <c r="B249" s="3" t="s">
        <v>5285</v>
      </c>
      <c r="C249" s="3">
        <v>5964</v>
      </c>
      <c r="D249" s="4">
        <v>0.44388732520468299</v>
      </c>
      <c r="E249" s="1">
        <v>3.3976967487391998E-59</v>
      </c>
      <c r="F249" s="2" t="s">
        <v>5286</v>
      </c>
      <c r="G249" s="3">
        <v>6078</v>
      </c>
      <c r="H249" s="4">
        <v>0.66570865270967206</v>
      </c>
      <c r="I249" s="1">
        <v>2.4102743594260402E-37</v>
      </c>
      <c r="J249" s="2" t="s">
        <v>5286</v>
      </c>
      <c r="K249">
        <v>0.55479798895717702</v>
      </c>
      <c r="L249" t="s">
        <v>21</v>
      </c>
      <c r="M249" t="s">
        <v>18</v>
      </c>
      <c r="N249" t="s">
        <v>21</v>
      </c>
      <c r="O249" t="s">
        <v>18</v>
      </c>
      <c r="P249" s="1">
        <v>1.26088379929446E-35</v>
      </c>
      <c r="Q249" s="1">
        <v>4.3390258479800598E-58</v>
      </c>
      <c r="R249" s="5">
        <f>AVERAGE(P249:Q249)</f>
        <v>6.3044189964723001E-36</v>
      </c>
    </row>
    <row r="250" spans="1:18" x14ac:dyDescent="0.25">
      <c r="A250">
        <v>4360</v>
      </c>
      <c r="B250" s="3" t="s">
        <v>8729</v>
      </c>
      <c r="C250" s="3">
        <v>4846</v>
      </c>
      <c r="D250" s="4">
        <v>0.66808411988781102</v>
      </c>
      <c r="E250" s="1">
        <v>3.05188547878225E-156</v>
      </c>
      <c r="F250" s="2" t="s">
        <v>8730</v>
      </c>
      <c r="G250" s="3">
        <v>11571</v>
      </c>
      <c r="H250" s="4">
        <v>0.66570181105173198</v>
      </c>
      <c r="I250" s="1">
        <v>2.41580537655518E-37</v>
      </c>
      <c r="J250" s="2" t="s">
        <v>8730</v>
      </c>
      <c r="K250">
        <v>0.66689296546977195</v>
      </c>
      <c r="L250" t="s">
        <v>21</v>
      </c>
      <c r="M250" t="s">
        <v>18</v>
      </c>
      <c r="N250" t="s">
        <v>21</v>
      </c>
      <c r="O250" t="s">
        <v>18</v>
      </c>
      <c r="P250" s="1">
        <v>1.26088379929446E-35</v>
      </c>
      <c r="Q250" s="1">
        <v>2.8231848107160102E-153</v>
      </c>
      <c r="R250" s="5">
        <f>AVERAGE(P250:Q250)</f>
        <v>6.3044189964723001E-36</v>
      </c>
    </row>
    <row r="251" spans="1:18" x14ac:dyDescent="0.25">
      <c r="A251">
        <v>6608</v>
      </c>
      <c r="B251" s="3" t="s">
        <v>13134</v>
      </c>
      <c r="C251" s="3">
        <v>12793</v>
      </c>
      <c r="D251" s="4">
        <v>0.461841425035451</v>
      </c>
      <c r="E251" s="1">
        <v>1.52321448005447E-64</v>
      </c>
      <c r="F251" s="2" t="s">
        <v>13135</v>
      </c>
      <c r="G251" s="3">
        <v>11314</v>
      </c>
      <c r="H251" s="4">
        <v>0.66571614825794301</v>
      </c>
      <c r="I251" s="1">
        <v>2.4042290843181702E-37</v>
      </c>
      <c r="J251" s="2" t="s">
        <v>13135</v>
      </c>
      <c r="K251">
        <v>0.56377878664669701</v>
      </c>
      <c r="L251" t="s">
        <v>21</v>
      </c>
      <c r="M251" t="s">
        <v>18</v>
      </c>
      <c r="N251" t="s">
        <v>21</v>
      </c>
      <c r="O251" t="s">
        <v>18</v>
      </c>
      <c r="P251" s="1">
        <v>1.26088379929446E-35</v>
      </c>
      <c r="Q251" s="1">
        <v>2.3558095631438001E-63</v>
      </c>
      <c r="R251" s="5">
        <f>AVERAGE(P251:Q251)</f>
        <v>6.3044189964723001E-36</v>
      </c>
    </row>
    <row r="252" spans="1:18" x14ac:dyDescent="0.25">
      <c r="A252">
        <v>1329</v>
      </c>
      <c r="B252" s="3" t="s">
        <v>2720</v>
      </c>
      <c r="C252" s="3">
        <v>5932</v>
      </c>
      <c r="D252" s="4">
        <v>0.51548775232258803</v>
      </c>
      <c r="E252" s="1">
        <v>1.4566737187547899E-82</v>
      </c>
      <c r="F252" s="2" t="s">
        <v>2721</v>
      </c>
      <c r="G252" s="3">
        <v>5801</v>
      </c>
      <c r="H252" s="4">
        <v>0.66567368422230799</v>
      </c>
      <c r="I252" s="1">
        <v>2.4386761250449299E-37</v>
      </c>
      <c r="J252" s="2" t="s">
        <v>2721</v>
      </c>
      <c r="K252">
        <v>0.59058071827244796</v>
      </c>
      <c r="L252" t="s">
        <v>21</v>
      </c>
      <c r="M252" t="s">
        <v>18</v>
      </c>
      <c r="N252" t="s">
        <v>21</v>
      </c>
      <c r="O252" t="s">
        <v>18</v>
      </c>
      <c r="P252" s="1">
        <v>1.2684467982364301E-35</v>
      </c>
      <c r="Q252" s="1">
        <v>4.2863275767971502E-81</v>
      </c>
      <c r="R252" s="5">
        <f>AVERAGE(P252:Q252)</f>
        <v>6.3422339911821503E-36</v>
      </c>
    </row>
    <row r="253" spans="1:18" x14ac:dyDescent="0.25">
      <c r="A253">
        <v>3123</v>
      </c>
      <c r="B253" s="3" t="s">
        <v>6290</v>
      </c>
      <c r="C253" s="3">
        <v>14290</v>
      </c>
      <c r="D253" s="4">
        <v>0.54319073110175298</v>
      </c>
      <c r="E253" s="1">
        <v>3.3048802341284502E-93</v>
      </c>
      <c r="F253" s="2" t="s">
        <v>6291</v>
      </c>
      <c r="G253" s="3">
        <v>4736</v>
      </c>
      <c r="H253" s="4">
        <v>0.66551564320911105</v>
      </c>
      <c r="I253" s="1">
        <v>2.57122033341433E-37</v>
      </c>
      <c r="J253" s="2" t="s">
        <v>6291</v>
      </c>
      <c r="K253">
        <v>0.60435318715543196</v>
      </c>
      <c r="L253" t="s">
        <v>21</v>
      </c>
      <c r="M253" t="s">
        <v>18</v>
      </c>
      <c r="N253" t="s">
        <v>21</v>
      </c>
      <c r="O253" t="s">
        <v>18</v>
      </c>
      <c r="P253" s="1">
        <v>1.33280790981367E-35</v>
      </c>
      <c r="Q253" s="1">
        <v>1.4822888589495499E-91</v>
      </c>
      <c r="R253" s="5">
        <f>AVERAGE(P253:Q253)</f>
        <v>6.6640395490683498E-36</v>
      </c>
    </row>
    <row r="254" spans="1:18" x14ac:dyDescent="0.25">
      <c r="A254">
        <v>1152</v>
      </c>
      <c r="B254" s="3" t="s">
        <v>2360</v>
      </c>
      <c r="C254" s="3">
        <v>3765</v>
      </c>
      <c r="D254" s="4">
        <v>0.59250773305456905</v>
      </c>
      <c r="E254" s="1">
        <v>8.1180632837612598E-115</v>
      </c>
      <c r="F254" s="2" t="s">
        <v>2361</v>
      </c>
      <c r="G254" s="3">
        <v>310</v>
      </c>
      <c r="H254" s="4">
        <v>0.66509385365047002</v>
      </c>
      <c r="I254" s="1">
        <v>2.9608389153765801E-37</v>
      </c>
      <c r="J254" s="2" t="s">
        <v>2361</v>
      </c>
      <c r="K254">
        <v>0.62880079335251904</v>
      </c>
      <c r="L254" t="s">
        <v>21</v>
      </c>
      <c r="M254" t="s">
        <v>18</v>
      </c>
      <c r="N254" t="s">
        <v>21</v>
      </c>
      <c r="O254" t="s">
        <v>18</v>
      </c>
      <c r="P254" s="1">
        <v>1.5295309837249101E-35</v>
      </c>
      <c r="Q254" s="1">
        <v>8.7069170045616195E-113</v>
      </c>
      <c r="R254" s="5">
        <f>AVERAGE(P254:Q254)</f>
        <v>7.6476549186245505E-36</v>
      </c>
    </row>
    <row r="255" spans="1:18" x14ac:dyDescent="0.25">
      <c r="A255">
        <v>10928</v>
      </c>
      <c r="B255" s="3" t="s">
        <v>20218</v>
      </c>
      <c r="C255" s="3">
        <v>89</v>
      </c>
      <c r="D255" s="4">
        <v>0.39383827119571901</v>
      </c>
      <c r="E255" s="1">
        <v>7.0070210350319407E-46</v>
      </c>
      <c r="F255" s="2" t="s">
        <v>10341</v>
      </c>
      <c r="G255" s="3">
        <v>5947</v>
      </c>
      <c r="H255" s="4">
        <v>0.66474260207299296</v>
      </c>
      <c r="I255" s="1">
        <v>3.3294053766666199E-37</v>
      </c>
      <c r="J255" s="2" t="s">
        <v>10341</v>
      </c>
      <c r="K255">
        <v>0.52929043663435604</v>
      </c>
      <c r="L255" t="s">
        <v>21</v>
      </c>
      <c r="M255" t="s">
        <v>18</v>
      </c>
      <c r="N255" t="s">
        <v>21</v>
      </c>
      <c r="O255" t="s">
        <v>18</v>
      </c>
      <c r="P255" s="1">
        <v>1.7140775435791099E-35</v>
      </c>
      <c r="Q255" s="1">
        <v>5.5818578223631702E-45</v>
      </c>
      <c r="R255" s="5">
        <f>AVERAGE(P255:Q255)</f>
        <v>8.5703877206864783E-36</v>
      </c>
    </row>
    <row r="256" spans="1:18" x14ac:dyDescent="0.25">
      <c r="A256">
        <v>342</v>
      </c>
      <c r="B256" s="3" t="s">
        <v>714</v>
      </c>
      <c r="C256" s="3">
        <v>6781</v>
      </c>
      <c r="D256" s="4">
        <v>0.460754843907346</v>
      </c>
      <c r="E256" s="1">
        <v>3.2780174314878998E-64</v>
      </c>
      <c r="F256" s="2" t="s">
        <v>715</v>
      </c>
      <c r="G256" s="3">
        <v>2634</v>
      </c>
      <c r="H256" s="4">
        <v>0.66463019567382198</v>
      </c>
      <c r="I256" s="1">
        <v>3.45666697392015E-37</v>
      </c>
      <c r="J256" s="2" t="s">
        <v>715</v>
      </c>
      <c r="K256">
        <v>0.56269251979058399</v>
      </c>
      <c r="L256" t="s">
        <v>21</v>
      </c>
      <c r="M256" t="s">
        <v>18</v>
      </c>
      <c r="N256" t="s">
        <v>21</v>
      </c>
      <c r="O256" t="s">
        <v>18</v>
      </c>
      <c r="P256" s="1">
        <v>1.7735630955001801E-35</v>
      </c>
      <c r="Q256" s="1">
        <v>4.9966978376367096E-63</v>
      </c>
      <c r="R256" s="5">
        <f>AVERAGE(P256:Q256)</f>
        <v>8.8678154775009004E-36</v>
      </c>
    </row>
    <row r="257" spans="1:18" x14ac:dyDescent="0.25">
      <c r="A257">
        <v>5948</v>
      </c>
      <c r="B257" s="3" t="s">
        <v>11847</v>
      </c>
      <c r="C257" s="3">
        <v>13805</v>
      </c>
      <c r="D257" s="4">
        <v>0.47089180935976299</v>
      </c>
      <c r="E257" s="1">
        <v>2.3078483713155401E-67</v>
      </c>
      <c r="F257" s="2" t="s">
        <v>11848</v>
      </c>
      <c r="G257" s="3">
        <v>4773</v>
      </c>
      <c r="H257" s="4">
        <v>0.66447568982244198</v>
      </c>
      <c r="I257" s="1">
        <v>3.6394710304547198E-37</v>
      </c>
      <c r="J257" s="2" t="s">
        <v>11848</v>
      </c>
      <c r="K257">
        <v>0.56768374959110202</v>
      </c>
      <c r="L257" t="s">
        <v>21</v>
      </c>
      <c r="M257" t="s">
        <v>18</v>
      </c>
      <c r="N257" t="s">
        <v>21</v>
      </c>
      <c r="O257" t="s">
        <v>18</v>
      </c>
      <c r="P257" s="1">
        <v>1.8610484296271199E-35</v>
      </c>
      <c r="Q257" s="1">
        <v>3.9765382705286699E-66</v>
      </c>
      <c r="R257" s="5">
        <f>AVERAGE(P257:Q257)</f>
        <v>9.3052421481355996E-36</v>
      </c>
    </row>
    <row r="258" spans="1:18" x14ac:dyDescent="0.25">
      <c r="A258">
        <v>11153</v>
      </c>
      <c r="B258" s="3" t="s">
        <v>20498</v>
      </c>
      <c r="C258" s="3">
        <v>12919</v>
      </c>
      <c r="D258" s="4">
        <v>0.52531401068405004</v>
      </c>
      <c r="E258" s="1">
        <v>3.16446874135173E-86</v>
      </c>
      <c r="F258" s="2" t="s">
        <v>14236</v>
      </c>
      <c r="G258" s="3">
        <v>11244</v>
      </c>
      <c r="H258" s="4">
        <v>0.66431224272273504</v>
      </c>
      <c r="I258" s="1">
        <v>3.8432588684835003E-37</v>
      </c>
      <c r="J258" s="2" t="s">
        <v>14236</v>
      </c>
      <c r="K258">
        <v>0.59481312670339204</v>
      </c>
      <c r="L258" t="s">
        <v>21</v>
      </c>
      <c r="M258" t="s">
        <v>18</v>
      </c>
      <c r="N258" t="s">
        <v>21</v>
      </c>
      <c r="O258" t="s">
        <v>18</v>
      </c>
      <c r="P258" s="1">
        <v>1.9586385937160399E-35</v>
      </c>
      <c r="Q258" s="1">
        <v>1.0767195825459099E-84</v>
      </c>
      <c r="R258" s="5">
        <f>AVERAGE(P258:Q258)</f>
        <v>9.7931929685801995E-36</v>
      </c>
    </row>
    <row r="259" spans="1:18" x14ac:dyDescent="0.25">
      <c r="A259">
        <v>8134</v>
      </c>
      <c r="B259" s="3" t="s">
        <v>16107</v>
      </c>
      <c r="C259" s="3">
        <v>2755</v>
      </c>
      <c r="D259" s="4">
        <v>0.64444908337524498</v>
      </c>
      <c r="E259" s="1">
        <v>5.0804641012044399E-142</v>
      </c>
      <c r="F259" s="2" t="s">
        <v>16108</v>
      </c>
      <c r="G259" s="3">
        <v>7837</v>
      </c>
      <c r="H259" s="4">
        <v>0.663967840587535</v>
      </c>
      <c r="I259" s="1">
        <v>4.31030577481687E-37</v>
      </c>
      <c r="J259" s="2" t="s">
        <v>16108</v>
      </c>
      <c r="K259">
        <v>0.65420846198139004</v>
      </c>
      <c r="L259" t="s">
        <v>21</v>
      </c>
      <c r="M259" t="s">
        <v>18</v>
      </c>
      <c r="N259" t="s">
        <v>21</v>
      </c>
      <c r="O259" t="s">
        <v>18</v>
      </c>
      <c r="P259" s="1">
        <v>2.1892881948868499E-35</v>
      </c>
      <c r="Q259" s="1">
        <v>1.7487430037657399E-139</v>
      </c>
      <c r="R259" s="5">
        <f>AVERAGE(P259:Q259)</f>
        <v>1.094644097443425E-35</v>
      </c>
    </row>
    <row r="260" spans="1:18" x14ac:dyDescent="0.25">
      <c r="A260">
        <v>4728</v>
      </c>
      <c r="B260" s="3" t="s">
        <v>9454</v>
      </c>
      <c r="C260" s="3">
        <v>10819</v>
      </c>
      <c r="D260" s="4">
        <v>0.452486995779801</v>
      </c>
      <c r="E260" s="1">
        <v>1.02158746995366E-61</v>
      </c>
      <c r="F260" s="2" t="s">
        <v>9455</v>
      </c>
      <c r="G260" s="3">
        <v>13956</v>
      </c>
      <c r="H260" s="4">
        <v>0.66316652354504602</v>
      </c>
      <c r="I260" s="1">
        <v>5.6252419520186302E-37</v>
      </c>
      <c r="J260" s="2" t="s">
        <v>9455</v>
      </c>
      <c r="K260">
        <v>0.55782675966242401</v>
      </c>
      <c r="L260" t="s">
        <v>21</v>
      </c>
      <c r="M260" t="s">
        <v>18</v>
      </c>
      <c r="N260" t="s">
        <v>21</v>
      </c>
      <c r="O260" t="s">
        <v>18</v>
      </c>
      <c r="P260" s="1">
        <v>2.8381220728584698E-35</v>
      </c>
      <c r="Q260" s="1">
        <v>1.44004915645563E-60</v>
      </c>
      <c r="R260" s="5">
        <f>AVERAGE(P260:Q260)</f>
        <v>1.4190610364292349E-35</v>
      </c>
    </row>
    <row r="261" spans="1:18" x14ac:dyDescent="0.25">
      <c r="A261">
        <v>6413</v>
      </c>
      <c r="B261" s="3" t="s">
        <v>12754</v>
      </c>
      <c r="C261" s="3">
        <v>13738</v>
      </c>
      <c r="D261" s="4">
        <v>0.59221134117015495</v>
      </c>
      <c r="E261" s="1">
        <v>1.12364642679631E-114</v>
      </c>
      <c r="F261" s="2" t="s">
        <v>12755</v>
      </c>
      <c r="G261" s="3">
        <v>5305</v>
      </c>
      <c r="H261" s="4">
        <v>0.662827705865489</v>
      </c>
      <c r="I261" s="1">
        <v>6.2939982615319402E-37</v>
      </c>
      <c r="J261" s="2" t="s">
        <v>12755</v>
      </c>
      <c r="K261">
        <v>0.62751952351782203</v>
      </c>
      <c r="L261" t="s">
        <v>21</v>
      </c>
      <c r="M261" t="s">
        <v>18</v>
      </c>
      <c r="N261" t="s">
        <v>21</v>
      </c>
      <c r="O261" t="s">
        <v>18</v>
      </c>
      <c r="P261" s="1">
        <v>3.1545019101505801E-35</v>
      </c>
      <c r="Q261" s="1">
        <v>1.1795099831923501E-112</v>
      </c>
      <c r="R261" s="5">
        <f>AVERAGE(P261:Q261)</f>
        <v>1.57725095507529E-35</v>
      </c>
    </row>
    <row r="262" spans="1:18" x14ac:dyDescent="0.25">
      <c r="A262">
        <v>11546</v>
      </c>
      <c r="B262" s="3" t="s">
        <v>21019</v>
      </c>
      <c r="C262" s="3">
        <v>6309</v>
      </c>
      <c r="D262" s="4">
        <v>0.49053393202542001</v>
      </c>
      <c r="E262" s="1">
        <v>8.8051289314914904E-74</v>
      </c>
      <c r="F262" s="2" t="s">
        <v>21020</v>
      </c>
      <c r="G262" s="3">
        <v>5753</v>
      </c>
      <c r="H262" s="4">
        <v>0.66251108117660396</v>
      </c>
      <c r="I262" s="1">
        <v>6.98970823821461E-37</v>
      </c>
      <c r="J262" s="2" t="s">
        <v>21020</v>
      </c>
      <c r="K262">
        <v>0.57652250660101201</v>
      </c>
      <c r="L262" t="s">
        <v>21</v>
      </c>
      <c r="M262" t="s">
        <v>18</v>
      </c>
      <c r="N262" t="s">
        <v>21</v>
      </c>
      <c r="O262" t="s">
        <v>18</v>
      </c>
      <c r="P262" s="1">
        <v>3.4916245509444301E-35</v>
      </c>
      <c r="Q262" s="1">
        <v>1.9336010877597299E-72</v>
      </c>
      <c r="R262" s="5">
        <f>AVERAGE(P262:Q262)</f>
        <v>1.7458122754722151E-35</v>
      </c>
    </row>
    <row r="263" spans="1:18" x14ac:dyDescent="0.25">
      <c r="A263">
        <v>1653</v>
      </c>
      <c r="B263" s="3" t="s">
        <v>3367</v>
      </c>
      <c r="C263" s="3">
        <v>6061</v>
      </c>
      <c r="D263" s="4">
        <v>0.44912163278223399</v>
      </c>
      <c r="E263" s="1">
        <v>1.01114012409312E-60</v>
      </c>
      <c r="F263" s="2" t="s">
        <v>3368</v>
      </c>
      <c r="G263" s="3">
        <v>4853</v>
      </c>
      <c r="H263" s="4">
        <v>0.66195935187074895</v>
      </c>
      <c r="I263" s="1">
        <v>8.3881941230260997E-37</v>
      </c>
      <c r="J263" s="2" t="s">
        <v>3368</v>
      </c>
      <c r="K263">
        <v>0.55554049232649105</v>
      </c>
      <c r="L263" t="s">
        <v>21</v>
      </c>
      <c r="M263" t="s">
        <v>18</v>
      </c>
      <c r="N263" t="s">
        <v>21</v>
      </c>
      <c r="O263" t="s">
        <v>18</v>
      </c>
      <c r="P263" s="1">
        <v>4.1627444670860001E-35</v>
      </c>
      <c r="Q263" s="1">
        <v>1.3667474864568301E-59</v>
      </c>
      <c r="R263" s="5">
        <f>AVERAGE(P263:Q263)</f>
        <v>2.0813722335430001E-35</v>
      </c>
    </row>
    <row r="264" spans="1:18" x14ac:dyDescent="0.25">
      <c r="A264">
        <v>12033</v>
      </c>
      <c r="B264" s="3" t="s">
        <v>21979</v>
      </c>
      <c r="C264" s="3">
        <v>4025</v>
      </c>
      <c r="D264" s="4">
        <v>0.54675358181363098</v>
      </c>
      <c r="E264" s="1">
        <v>1.19379774720689E-94</v>
      </c>
      <c r="F264" s="2" t="s">
        <v>21980</v>
      </c>
      <c r="G264" s="3">
        <v>4545</v>
      </c>
      <c r="H264" s="4">
        <v>0.66191582511326397</v>
      </c>
      <c r="I264" s="1">
        <v>8.5096221463252599E-37</v>
      </c>
      <c r="J264" s="2" t="s">
        <v>21980</v>
      </c>
      <c r="K264">
        <v>0.60433470346344698</v>
      </c>
      <c r="L264" t="s">
        <v>21</v>
      </c>
      <c r="M264" t="s">
        <v>18</v>
      </c>
      <c r="N264" t="s">
        <v>21</v>
      </c>
      <c r="O264" t="s">
        <v>18</v>
      </c>
      <c r="P264" s="1">
        <v>4.2092039479339598E-35</v>
      </c>
      <c r="Q264" s="1">
        <v>5.6093334782251401E-93</v>
      </c>
      <c r="R264" s="5">
        <f>AVERAGE(P264:Q264)</f>
        <v>2.1046019739669799E-35</v>
      </c>
    </row>
    <row r="265" spans="1:18" x14ac:dyDescent="0.25">
      <c r="A265">
        <v>4583</v>
      </c>
      <c r="B265" s="3" t="s">
        <v>9163</v>
      </c>
      <c r="C265" s="3">
        <v>12851</v>
      </c>
      <c r="D265" s="4">
        <v>0.65132715316182499</v>
      </c>
      <c r="E265" s="1">
        <v>4.9971303535599404E-146</v>
      </c>
      <c r="F265" s="2" t="s">
        <v>9164</v>
      </c>
      <c r="G265" s="3">
        <v>12835</v>
      </c>
      <c r="H265" s="4">
        <v>0.66169173806338899</v>
      </c>
      <c r="I265" s="1">
        <v>9.1627995819621201E-37</v>
      </c>
      <c r="J265" s="2" t="s">
        <v>9164</v>
      </c>
      <c r="K265">
        <v>0.65650944561260705</v>
      </c>
      <c r="L265" t="s">
        <v>21</v>
      </c>
      <c r="M265" t="s">
        <v>18</v>
      </c>
      <c r="N265" t="s">
        <v>21</v>
      </c>
      <c r="O265" t="s">
        <v>18</v>
      </c>
      <c r="P265" s="1">
        <v>4.5175288101817199E-35</v>
      </c>
      <c r="Q265" s="1">
        <v>2.1132150389440202E-143</v>
      </c>
      <c r="R265" s="5">
        <f>AVERAGE(P265:Q265)</f>
        <v>2.25876440509086E-35</v>
      </c>
    </row>
    <row r="266" spans="1:18" x14ac:dyDescent="0.25">
      <c r="A266">
        <v>2559</v>
      </c>
      <c r="B266" s="3" t="s">
        <v>5177</v>
      </c>
      <c r="C266" s="3">
        <v>2358</v>
      </c>
      <c r="D266" s="4">
        <v>0.40616519303149801</v>
      </c>
      <c r="E266" s="1">
        <v>5.9284643836213903E-49</v>
      </c>
      <c r="F266" s="2" t="s">
        <v>5178</v>
      </c>
      <c r="G266" s="3">
        <v>5165</v>
      </c>
      <c r="H266" s="4">
        <v>0.66135691868048896</v>
      </c>
      <c r="I266" s="1">
        <v>1.02321203892548E-36</v>
      </c>
      <c r="J266" s="2" t="s">
        <v>5178</v>
      </c>
      <c r="K266">
        <v>0.53376105585599398</v>
      </c>
      <c r="L266" t="s">
        <v>21</v>
      </c>
      <c r="M266" t="s">
        <v>18</v>
      </c>
      <c r="N266" t="s">
        <v>21</v>
      </c>
      <c r="O266" t="s">
        <v>18</v>
      </c>
      <c r="P266" s="1">
        <v>5.0120833078239702E-35</v>
      </c>
      <c r="Q266" s="1">
        <v>5.25747162025046E-48</v>
      </c>
      <c r="R266" s="5">
        <f>AVERAGE(P266:Q266)</f>
        <v>2.5060416539122481E-35</v>
      </c>
    </row>
    <row r="267" spans="1:18" x14ac:dyDescent="0.25">
      <c r="A267">
        <v>6438</v>
      </c>
      <c r="B267" s="3" t="s">
        <v>12803</v>
      </c>
      <c r="C267" s="3">
        <v>8782</v>
      </c>
      <c r="D267" s="4">
        <v>0.499039952968856</v>
      </c>
      <c r="E267" s="1">
        <v>1.0785003745139E-76</v>
      </c>
      <c r="F267" s="2" t="s">
        <v>12804</v>
      </c>
      <c r="G267" s="3">
        <v>320</v>
      </c>
      <c r="H267" s="4">
        <v>0.66078802269471504</v>
      </c>
      <c r="I267" s="1">
        <v>1.23388775830286E-36</v>
      </c>
      <c r="J267" s="2" t="s">
        <v>12804</v>
      </c>
      <c r="K267">
        <v>0.57991398783178505</v>
      </c>
      <c r="L267" t="s">
        <v>21</v>
      </c>
      <c r="M267" t="s">
        <v>18</v>
      </c>
      <c r="N267" t="s">
        <v>21</v>
      </c>
      <c r="O267" t="s">
        <v>18</v>
      </c>
      <c r="P267" s="1">
        <v>6.0051849227241403E-35</v>
      </c>
      <c r="Q267" s="1">
        <v>2.60405938714196E-75</v>
      </c>
      <c r="R267" s="5">
        <f>AVERAGE(P267:Q267)</f>
        <v>3.0025924613620702E-35</v>
      </c>
    </row>
    <row r="268" spans="1:18" x14ac:dyDescent="0.25">
      <c r="A268">
        <v>5161</v>
      </c>
      <c r="B268" s="3" t="s">
        <v>10305</v>
      </c>
      <c r="C268" s="3">
        <v>2473</v>
      </c>
      <c r="D268" s="4">
        <v>0.53627929576232003</v>
      </c>
      <c r="E268" s="1">
        <v>1.8534297344602201E-90</v>
      </c>
      <c r="F268" s="2" t="s">
        <v>10306</v>
      </c>
      <c r="G268" s="3">
        <v>4622</v>
      </c>
      <c r="H268" s="4">
        <v>0.65970906303925603</v>
      </c>
      <c r="I268" s="1">
        <v>1.7579265620049899E-36</v>
      </c>
      <c r="J268" s="2" t="s">
        <v>10306</v>
      </c>
      <c r="K268">
        <v>0.59799417940078803</v>
      </c>
      <c r="L268" t="s">
        <v>21</v>
      </c>
      <c r="M268" t="s">
        <v>18</v>
      </c>
      <c r="N268" t="s">
        <v>21</v>
      </c>
      <c r="O268" t="s">
        <v>18</v>
      </c>
      <c r="P268" s="1">
        <v>8.5009509400982497E-35</v>
      </c>
      <c r="Q268" s="1">
        <v>7.2959078456770496E-89</v>
      </c>
      <c r="R268" s="5">
        <f>AVERAGE(P268:Q268)</f>
        <v>4.2504754700491248E-35</v>
      </c>
    </row>
    <row r="269" spans="1:18" x14ac:dyDescent="0.25">
      <c r="A269">
        <v>5377</v>
      </c>
      <c r="B269" s="3" t="s">
        <v>10724</v>
      </c>
      <c r="C269" s="3">
        <v>10807</v>
      </c>
      <c r="D269" s="4">
        <v>0.37014792174657102</v>
      </c>
      <c r="E269" s="1">
        <v>2.4845666437995499E-40</v>
      </c>
      <c r="F269" s="2" t="s">
        <v>10725</v>
      </c>
      <c r="G269" s="3">
        <v>5681</v>
      </c>
      <c r="H269" s="4">
        <v>0.65944304894154604</v>
      </c>
      <c r="I269" s="1">
        <v>1.91780149859304E-36</v>
      </c>
      <c r="J269" s="2" t="s">
        <v>10725</v>
      </c>
      <c r="K269">
        <v>0.51479548534405895</v>
      </c>
      <c r="L269" t="s">
        <v>18</v>
      </c>
      <c r="M269" t="s">
        <v>18</v>
      </c>
      <c r="N269" t="s">
        <v>21</v>
      </c>
      <c r="O269" t="s">
        <v>18</v>
      </c>
      <c r="P269" s="1">
        <v>9.2445361409886201E-35</v>
      </c>
      <c r="Q269" s="1">
        <v>1.6490614751066E-39</v>
      </c>
      <c r="R269" s="5">
        <f>AVERAGE(P269:Q269)</f>
        <v>4.6223505235680652E-35</v>
      </c>
    </row>
    <row r="270" spans="1:18" x14ac:dyDescent="0.25">
      <c r="A270">
        <v>12357</v>
      </c>
      <c r="B270" s="3" t="s">
        <v>22615</v>
      </c>
      <c r="C270" s="3">
        <v>5705</v>
      </c>
      <c r="D270" s="4">
        <v>0.42811377031040398</v>
      </c>
      <c r="E270" s="1">
        <v>9.3879780713942098E-55</v>
      </c>
      <c r="F270" s="2" t="s">
        <v>3169</v>
      </c>
      <c r="G270" s="3">
        <v>2784</v>
      </c>
      <c r="H270" s="4">
        <v>0.65927440220900702</v>
      </c>
      <c r="I270" s="1">
        <v>2.0265153860107401E-36</v>
      </c>
      <c r="J270" s="2" t="s">
        <v>3169</v>
      </c>
      <c r="K270">
        <v>0.54369408625970606</v>
      </c>
      <c r="L270" t="s">
        <v>21</v>
      </c>
      <c r="M270" t="s">
        <v>18</v>
      </c>
      <c r="N270" t="s">
        <v>21</v>
      </c>
      <c r="O270" t="s">
        <v>18</v>
      </c>
      <c r="P270" s="1">
        <v>9.7375672643360495E-35</v>
      </c>
      <c r="Q270" s="1">
        <v>1.0292700995163401E-53</v>
      </c>
      <c r="R270" s="5">
        <f>AVERAGE(P270:Q270)</f>
        <v>4.8687836321680248E-35</v>
      </c>
    </row>
    <row r="271" spans="1:18" x14ac:dyDescent="0.25">
      <c r="A271">
        <v>11022</v>
      </c>
      <c r="B271" s="3" t="s">
        <v>20334</v>
      </c>
      <c r="C271" s="3">
        <v>5763</v>
      </c>
      <c r="D271" s="4">
        <v>0.34758370233868802</v>
      </c>
      <c r="E271" s="1">
        <v>1.84901166748291E-35</v>
      </c>
      <c r="F271" s="2" t="s">
        <v>20335</v>
      </c>
      <c r="G271" s="3">
        <v>8067</v>
      </c>
      <c r="H271" s="4">
        <v>0.696842838159628</v>
      </c>
      <c r="I271" s="1">
        <v>3.6446877750926198E-42</v>
      </c>
      <c r="J271" s="2" t="s">
        <v>20335</v>
      </c>
      <c r="K271">
        <v>0.52221327024915798</v>
      </c>
      <c r="L271" t="s">
        <v>18</v>
      </c>
      <c r="M271" t="s">
        <v>18</v>
      </c>
      <c r="N271" t="s">
        <v>21</v>
      </c>
      <c r="O271" t="s">
        <v>18</v>
      </c>
      <c r="P271" s="1">
        <v>3.0310985804286802E-40</v>
      </c>
      <c r="Q271" s="1">
        <v>1.03899854557382E-34</v>
      </c>
      <c r="R271" s="5">
        <f>AVERAGE(P271:Q271)</f>
        <v>5.1950078833620019E-35</v>
      </c>
    </row>
    <row r="272" spans="1:18" x14ac:dyDescent="0.25">
      <c r="A272">
        <v>6929</v>
      </c>
      <c r="B272" s="3" t="s">
        <v>13761</v>
      </c>
      <c r="C272" s="3">
        <v>9535</v>
      </c>
      <c r="D272" s="4">
        <v>0.44175707552664401</v>
      </c>
      <c r="E272" s="1">
        <v>1.39569027745586E-58</v>
      </c>
      <c r="F272" s="2" t="s">
        <v>13762</v>
      </c>
      <c r="G272" s="3">
        <v>10978</v>
      </c>
      <c r="H272" s="4">
        <v>0.658749301534307</v>
      </c>
      <c r="I272" s="1">
        <v>2.4055281702724899E-36</v>
      </c>
      <c r="J272" s="2" t="s">
        <v>13762</v>
      </c>
      <c r="K272">
        <v>0.550253188530476</v>
      </c>
      <c r="L272" t="s">
        <v>21</v>
      </c>
      <c r="M272" t="s">
        <v>18</v>
      </c>
      <c r="N272" t="s">
        <v>21</v>
      </c>
      <c r="O272" t="s">
        <v>18</v>
      </c>
      <c r="P272" s="1">
        <v>1.1522175438368501E-34</v>
      </c>
      <c r="Q272" s="1">
        <v>1.7286704432321501E-57</v>
      </c>
      <c r="R272" s="5">
        <f>AVERAGE(P272:Q272)</f>
        <v>5.7610877191842504E-35</v>
      </c>
    </row>
    <row r="273" spans="1:18" x14ac:dyDescent="0.25">
      <c r="A273">
        <v>11504</v>
      </c>
      <c r="B273" s="3" t="s">
        <v>20935</v>
      </c>
      <c r="C273" s="3">
        <v>5062</v>
      </c>
      <c r="D273" s="4">
        <v>0.39354922876915899</v>
      </c>
      <c r="E273" s="1">
        <v>8.2419696800924703E-46</v>
      </c>
      <c r="F273" s="2" t="s">
        <v>20936</v>
      </c>
      <c r="G273" s="3">
        <v>1122</v>
      </c>
      <c r="H273" s="4">
        <v>0.65870239370642503</v>
      </c>
      <c r="I273" s="1">
        <v>2.4426138853054398E-36</v>
      </c>
      <c r="J273" s="2" t="s">
        <v>20936</v>
      </c>
      <c r="K273">
        <v>0.52612581123779201</v>
      </c>
      <c r="L273" t="s">
        <v>21</v>
      </c>
      <c r="M273" t="s">
        <v>18</v>
      </c>
      <c r="N273" t="s">
        <v>21</v>
      </c>
      <c r="O273" t="s">
        <v>18</v>
      </c>
      <c r="P273" s="1">
        <v>1.16629033968401E-34</v>
      </c>
      <c r="Q273" s="1">
        <v>6.5480082251770595E-45</v>
      </c>
      <c r="R273" s="5">
        <f>AVERAGE(P273:Q273)</f>
        <v>5.8314516987474511E-35</v>
      </c>
    </row>
    <row r="274" spans="1:18" x14ac:dyDescent="0.25">
      <c r="A274">
        <v>9096</v>
      </c>
      <c r="B274" s="3" t="s">
        <v>17556</v>
      </c>
      <c r="C274" s="3">
        <v>14355</v>
      </c>
      <c r="D274" s="4">
        <v>0.62836392394968099</v>
      </c>
      <c r="E274" s="1">
        <v>4.8428220028321497E-133</v>
      </c>
      <c r="F274" s="2" t="s">
        <v>17557</v>
      </c>
      <c r="G274" s="3">
        <v>1036</v>
      </c>
      <c r="H274" s="4">
        <v>0.65860623428360798</v>
      </c>
      <c r="I274" s="1">
        <v>2.52041373058856E-36</v>
      </c>
      <c r="J274" s="2" t="s">
        <v>17557</v>
      </c>
      <c r="K274">
        <v>0.64348507911664399</v>
      </c>
      <c r="L274" t="s">
        <v>21</v>
      </c>
      <c r="M274" t="s">
        <v>18</v>
      </c>
      <c r="N274" t="s">
        <v>21</v>
      </c>
      <c r="O274" t="s">
        <v>18</v>
      </c>
      <c r="P274" s="1">
        <v>1.1996535291254201E-34</v>
      </c>
      <c r="Q274" s="1">
        <v>1.0860395221805901E-130</v>
      </c>
      <c r="R274" s="5">
        <f>AVERAGE(P274:Q274)</f>
        <v>5.9982676456271005E-35</v>
      </c>
    </row>
    <row r="275" spans="1:18" x14ac:dyDescent="0.25">
      <c r="A275">
        <v>11342</v>
      </c>
      <c r="B275" s="3" t="s">
        <v>20730</v>
      </c>
      <c r="C275" s="3">
        <v>2981</v>
      </c>
      <c r="D275" s="4">
        <v>0.49731564758998198</v>
      </c>
      <c r="E275" s="1">
        <v>4.2635567019262702E-76</v>
      </c>
      <c r="F275" s="2" t="s">
        <v>20731</v>
      </c>
      <c r="G275" s="3">
        <v>10801</v>
      </c>
      <c r="H275" s="4">
        <v>0.65842389631114095</v>
      </c>
      <c r="I275" s="1">
        <v>2.67472266361919E-36</v>
      </c>
      <c r="J275" s="2" t="s">
        <v>20731</v>
      </c>
      <c r="K275">
        <v>0.577869771950561</v>
      </c>
      <c r="L275" t="s">
        <v>21</v>
      </c>
      <c r="M275" t="s">
        <v>18</v>
      </c>
      <c r="N275" t="s">
        <v>21</v>
      </c>
      <c r="O275" t="s">
        <v>18</v>
      </c>
      <c r="P275" s="1">
        <v>1.26910978797931E-34</v>
      </c>
      <c r="Q275" s="1">
        <v>1.01454827564647E-74</v>
      </c>
      <c r="R275" s="5">
        <f>AVERAGE(P275:Q275)</f>
        <v>6.3455489398965498E-35</v>
      </c>
    </row>
    <row r="276" spans="1:18" x14ac:dyDescent="0.25">
      <c r="A276">
        <v>6339</v>
      </c>
      <c r="B276" s="3" t="s">
        <v>12607</v>
      </c>
      <c r="C276" s="3">
        <v>3633</v>
      </c>
      <c r="D276" s="4">
        <v>0.45581237272733599</v>
      </c>
      <c r="E276" s="1">
        <v>1.03406426258044E-62</v>
      </c>
      <c r="F276" s="2" t="s">
        <v>12608</v>
      </c>
      <c r="G276" s="3">
        <v>11263</v>
      </c>
      <c r="H276" s="4">
        <v>0.65841402993460396</v>
      </c>
      <c r="I276" s="1">
        <v>2.68333359091239E-36</v>
      </c>
      <c r="J276" s="2" t="s">
        <v>12608</v>
      </c>
      <c r="K276">
        <v>0.55711320133096998</v>
      </c>
      <c r="L276" t="s">
        <v>21</v>
      </c>
      <c r="M276" t="s">
        <v>18</v>
      </c>
      <c r="N276" t="s">
        <v>21</v>
      </c>
      <c r="O276" t="s">
        <v>18</v>
      </c>
      <c r="P276" s="1">
        <v>1.26921678850156E-34</v>
      </c>
      <c r="Q276" s="1">
        <v>1.4902809299370099E-61</v>
      </c>
      <c r="R276" s="5">
        <f>AVERAGE(P276:Q276)</f>
        <v>6.3460839425078002E-35</v>
      </c>
    </row>
    <row r="277" spans="1:18" x14ac:dyDescent="0.25">
      <c r="A277">
        <v>10178</v>
      </c>
      <c r="B277" s="3" t="s">
        <v>19250</v>
      </c>
      <c r="C277" s="3">
        <v>9764</v>
      </c>
      <c r="D277" s="4">
        <v>0.54184730927100599</v>
      </c>
      <c r="E277" s="1">
        <v>1.14414814904323E-92</v>
      </c>
      <c r="F277" s="2" t="s">
        <v>6588</v>
      </c>
      <c r="G277" s="3">
        <v>6107</v>
      </c>
      <c r="H277" s="4">
        <v>0.65832769866863305</v>
      </c>
      <c r="I277" s="1">
        <v>2.7598577683110099E-36</v>
      </c>
      <c r="J277" s="2" t="s">
        <v>6588</v>
      </c>
      <c r="K277">
        <v>0.60008750396981902</v>
      </c>
      <c r="L277" t="s">
        <v>21</v>
      </c>
      <c r="M277" t="s">
        <v>18</v>
      </c>
      <c r="N277" t="s">
        <v>21</v>
      </c>
      <c r="O277" t="s">
        <v>18</v>
      </c>
      <c r="P277" s="1">
        <v>1.3013460181045301E-34</v>
      </c>
      <c r="Q277" s="1">
        <v>5.0550855982056299E-91</v>
      </c>
      <c r="R277" s="5">
        <f>AVERAGE(P277:Q277)</f>
        <v>6.5067300905226505E-35</v>
      </c>
    </row>
    <row r="278" spans="1:18" x14ac:dyDescent="0.25">
      <c r="A278">
        <v>12239</v>
      </c>
      <c r="B278" s="3" t="s">
        <v>22383</v>
      </c>
      <c r="C278" s="3">
        <v>14407</v>
      </c>
      <c r="D278" s="4">
        <v>0.46585425701445099</v>
      </c>
      <c r="E278" s="1">
        <v>8.7710871334907895E-66</v>
      </c>
      <c r="F278" s="2" t="s">
        <v>15528</v>
      </c>
      <c r="G278" s="3">
        <v>1430</v>
      </c>
      <c r="H278" s="4">
        <v>0.65827499177457205</v>
      </c>
      <c r="I278" s="1">
        <v>2.8076334165026899E-36</v>
      </c>
      <c r="J278" s="2" t="s">
        <v>15528</v>
      </c>
      <c r="K278">
        <v>0.56206462439451199</v>
      </c>
      <c r="L278" t="s">
        <v>21</v>
      </c>
      <c r="M278" t="s">
        <v>18</v>
      </c>
      <c r="N278" t="s">
        <v>21</v>
      </c>
      <c r="O278" t="s">
        <v>18</v>
      </c>
      <c r="P278" s="1">
        <v>1.31976209292499E-34</v>
      </c>
      <c r="Q278" s="1">
        <v>1.42347434937278E-64</v>
      </c>
      <c r="R278" s="5">
        <f>AVERAGE(P278:Q278)</f>
        <v>6.5988104646249502E-35</v>
      </c>
    </row>
    <row r="279" spans="1:18" x14ac:dyDescent="0.25">
      <c r="A279">
        <v>12</v>
      </c>
      <c r="B279" s="3" t="s">
        <v>40</v>
      </c>
      <c r="C279" s="3">
        <v>11844</v>
      </c>
      <c r="D279" s="4">
        <v>0.53888986320041798</v>
      </c>
      <c r="E279" s="1">
        <v>1.7266553072956201E-91</v>
      </c>
      <c r="F279" s="2" t="s">
        <v>41</v>
      </c>
      <c r="G279" s="3">
        <v>3038</v>
      </c>
      <c r="H279" s="4">
        <v>0.65821855379334304</v>
      </c>
      <c r="I279" s="1">
        <v>2.8596974266691401E-36</v>
      </c>
      <c r="J279" s="2" t="s">
        <v>41</v>
      </c>
      <c r="K279">
        <v>0.59855420849688001</v>
      </c>
      <c r="L279" t="s">
        <v>21</v>
      </c>
      <c r="M279" t="s">
        <v>18</v>
      </c>
      <c r="N279" t="s">
        <v>21</v>
      </c>
      <c r="O279" t="s">
        <v>18</v>
      </c>
      <c r="P279" s="1">
        <v>1.34007369195245E-34</v>
      </c>
      <c r="Q279" s="1">
        <v>7.2397238536211E-90</v>
      </c>
      <c r="R279" s="5">
        <f>AVERAGE(P279:Q279)</f>
        <v>6.7003684597622502E-35</v>
      </c>
    </row>
    <row r="280" spans="1:18" x14ac:dyDescent="0.25">
      <c r="A280">
        <v>11578</v>
      </c>
      <c r="B280" s="3" t="s">
        <v>21085</v>
      </c>
      <c r="C280" s="3">
        <v>5060</v>
      </c>
      <c r="D280" s="4">
        <v>0.56573631611572295</v>
      </c>
      <c r="E280" s="1">
        <v>1.23641109469567E-102</v>
      </c>
      <c r="F280" s="2" t="s">
        <v>21086</v>
      </c>
      <c r="G280" s="3">
        <v>2718</v>
      </c>
      <c r="H280" s="4">
        <v>0.65815949181462197</v>
      </c>
      <c r="I280" s="1">
        <v>2.91520384842323E-36</v>
      </c>
      <c r="J280" s="2" t="s">
        <v>21086</v>
      </c>
      <c r="K280">
        <v>0.61194790396517296</v>
      </c>
      <c r="L280" t="s">
        <v>21</v>
      </c>
      <c r="M280" t="s">
        <v>18</v>
      </c>
      <c r="N280" t="s">
        <v>21</v>
      </c>
      <c r="O280" t="s">
        <v>18</v>
      </c>
      <c r="P280" s="1">
        <v>1.35767770614566E-34</v>
      </c>
      <c r="Q280" s="1">
        <v>8.3182366420866401E-101</v>
      </c>
      <c r="R280" s="5">
        <f>AVERAGE(P280:Q280)</f>
        <v>6.7883885307283E-35</v>
      </c>
    </row>
    <row r="281" spans="1:18" x14ac:dyDescent="0.25">
      <c r="A281">
        <v>10222</v>
      </c>
      <c r="B281" s="3" t="s">
        <v>19313</v>
      </c>
      <c r="C281" s="3">
        <v>6804</v>
      </c>
      <c r="D281" s="4">
        <v>0.38436806395119599</v>
      </c>
      <c r="E281" s="1">
        <v>1.3154655311668901E-43</v>
      </c>
      <c r="F281" s="2" t="s">
        <v>8431</v>
      </c>
      <c r="G281" s="3">
        <v>3979</v>
      </c>
      <c r="H281" s="4">
        <v>0.657902009130652</v>
      </c>
      <c r="I281" s="1">
        <v>3.1698887168070402E-36</v>
      </c>
      <c r="J281" s="2" t="s">
        <v>8431</v>
      </c>
      <c r="K281">
        <v>0.52113503654092397</v>
      </c>
      <c r="L281" t="s">
        <v>18</v>
      </c>
      <c r="M281" t="s">
        <v>18</v>
      </c>
      <c r="N281" t="s">
        <v>21</v>
      </c>
      <c r="O281" t="s">
        <v>18</v>
      </c>
      <c r="P281" s="1">
        <v>1.47176182876047E-34</v>
      </c>
      <c r="Q281" s="1">
        <v>9.7351026634005707E-43</v>
      </c>
      <c r="R281" s="5">
        <f>AVERAGE(P281:Q281)</f>
        <v>7.3588091924778634E-35</v>
      </c>
    </row>
    <row r="282" spans="1:18" x14ac:dyDescent="0.25">
      <c r="A282">
        <v>10973</v>
      </c>
      <c r="B282" s="3" t="s">
        <v>20273</v>
      </c>
      <c r="C282" s="3">
        <v>12890</v>
      </c>
      <c r="D282" s="4">
        <v>0.394033017666235</v>
      </c>
      <c r="E282" s="1">
        <v>6.2805122174860898E-46</v>
      </c>
      <c r="F282" s="2" t="s">
        <v>14513</v>
      </c>
      <c r="G282" s="3">
        <v>9122</v>
      </c>
      <c r="H282" s="4">
        <v>0.65783531273838203</v>
      </c>
      <c r="I282" s="1">
        <v>3.2393697370101601E-36</v>
      </c>
      <c r="J282" s="2" t="s">
        <v>14513</v>
      </c>
      <c r="K282">
        <v>0.52593416520230896</v>
      </c>
      <c r="L282" t="s">
        <v>21</v>
      </c>
      <c r="M282" t="s">
        <v>18</v>
      </c>
      <c r="N282" t="s">
        <v>21</v>
      </c>
      <c r="O282" t="s">
        <v>18</v>
      </c>
      <c r="P282" s="1">
        <v>1.49942202872739E-34</v>
      </c>
      <c r="Q282" s="1">
        <v>5.0139083781559698E-45</v>
      </c>
      <c r="R282" s="5">
        <f>AVERAGE(P282:Q282)</f>
        <v>7.4971101438876459E-35</v>
      </c>
    </row>
    <row r="283" spans="1:18" x14ac:dyDescent="0.25">
      <c r="A283">
        <v>12269</v>
      </c>
      <c r="B283" s="3" t="s">
        <v>22442</v>
      </c>
      <c r="C283" s="3">
        <v>721</v>
      </c>
      <c r="D283" s="4">
        <v>0.61071052783327495</v>
      </c>
      <c r="E283" s="1">
        <v>8.9107030545193302E-124</v>
      </c>
      <c r="F283" s="2" t="s">
        <v>4536</v>
      </c>
      <c r="G283" s="3">
        <v>10965</v>
      </c>
      <c r="H283" s="4">
        <v>0.65766610087042399</v>
      </c>
      <c r="I283" s="1">
        <v>3.4224718610877201E-36</v>
      </c>
      <c r="J283" s="2" t="s">
        <v>4536</v>
      </c>
      <c r="K283">
        <v>0.63418831435184897</v>
      </c>
      <c r="L283" t="s">
        <v>21</v>
      </c>
      <c r="M283" t="s">
        <v>18</v>
      </c>
      <c r="N283" t="s">
        <v>21</v>
      </c>
      <c r="O283" t="s">
        <v>18</v>
      </c>
      <c r="P283" s="1">
        <v>1.57934555150682E-34</v>
      </c>
      <c r="Q283" s="1">
        <v>1.41814318182732E-121</v>
      </c>
      <c r="R283" s="5">
        <f>AVERAGE(P283:Q283)</f>
        <v>7.8967277575341E-35</v>
      </c>
    </row>
    <row r="284" spans="1:18" x14ac:dyDescent="0.25">
      <c r="A284">
        <v>7314</v>
      </c>
      <c r="B284" s="3" t="s">
        <v>14512</v>
      </c>
      <c r="C284" s="3">
        <v>12891</v>
      </c>
      <c r="D284" s="4">
        <v>0.50882875958763196</v>
      </c>
      <c r="E284" s="1">
        <v>3.7878173910331597E-80</v>
      </c>
      <c r="F284" s="2" t="s">
        <v>14513</v>
      </c>
      <c r="G284" s="3">
        <v>9123</v>
      </c>
      <c r="H284" s="4">
        <v>0.65757515945872902</v>
      </c>
      <c r="I284" s="1">
        <v>3.5250661627244401E-36</v>
      </c>
      <c r="J284" s="2" t="s">
        <v>14513</v>
      </c>
      <c r="K284">
        <v>0.58320195952318099</v>
      </c>
      <c r="L284" t="s">
        <v>21</v>
      </c>
      <c r="M284" t="s">
        <v>18</v>
      </c>
      <c r="N284" t="s">
        <v>21</v>
      </c>
      <c r="O284" t="s">
        <v>18</v>
      </c>
      <c r="P284" s="1">
        <v>1.62174472458958E-34</v>
      </c>
      <c r="Q284" s="1">
        <v>1.0362936267039101E-78</v>
      </c>
      <c r="R284" s="5">
        <f>AVERAGE(P284:Q284)</f>
        <v>8.1087236229478998E-35</v>
      </c>
    </row>
    <row r="285" spans="1:18" x14ac:dyDescent="0.25">
      <c r="A285">
        <v>5886</v>
      </c>
      <c r="B285" s="3" t="s">
        <v>11723</v>
      </c>
      <c r="C285" s="3">
        <v>11864</v>
      </c>
      <c r="D285" s="4">
        <v>0.46156555638390401</v>
      </c>
      <c r="E285" s="1">
        <v>1.85089256223594E-64</v>
      </c>
      <c r="F285" s="2" t="s">
        <v>11724</v>
      </c>
      <c r="G285" s="3">
        <v>9982</v>
      </c>
      <c r="H285" s="4">
        <v>0.65750251679544702</v>
      </c>
      <c r="I285" s="1">
        <v>3.6091954844225101E-36</v>
      </c>
      <c r="J285" s="2" t="s">
        <v>11724</v>
      </c>
      <c r="K285">
        <v>0.55953403658967504</v>
      </c>
      <c r="L285" t="s">
        <v>21</v>
      </c>
      <c r="M285" t="s">
        <v>18</v>
      </c>
      <c r="N285" t="s">
        <v>21</v>
      </c>
      <c r="O285" t="s">
        <v>18</v>
      </c>
      <c r="P285" s="1">
        <v>1.6554176621884599E-34</v>
      </c>
      <c r="Q285" s="1">
        <v>2.8506827069359199E-63</v>
      </c>
      <c r="R285" s="5">
        <f>AVERAGE(P285:Q285)</f>
        <v>8.2770883109422995E-35</v>
      </c>
    </row>
    <row r="286" spans="1:18" x14ac:dyDescent="0.25">
      <c r="A286">
        <v>10944</v>
      </c>
      <c r="B286" s="3" t="s">
        <v>20237</v>
      </c>
      <c r="C286" s="3">
        <v>11133</v>
      </c>
      <c r="D286" s="4">
        <v>0.58324662191355803</v>
      </c>
      <c r="E286" s="1">
        <v>1.7878374316077799E-110</v>
      </c>
      <c r="F286" s="2" t="s">
        <v>4628</v>
      </c>
      <c r="G286" s="3">
        <v>7280</v>
      </c>
      <c r="H286" s="4">
        <v>0.65736861877487995</v>
      </c>
      <c r="I286" s="1">
        <v>3.7694982572235298E-36</v>
      </c>
      <c r="J286" s="2" t="s">
        <v>4628</v>
      </c>
      <c r="K286">
        <v>0.62030762034421905</v>
      </c>
      <c r="L286" t="s">
        <v>21</v>
      </c>
      <c r="M286" t="s">
        <v>18</v>
      </c>
      <c r="N286" t="s">
        <v>21</v>
      </c>
      <c r="O286" t="s">
        <v>18</v>
      </c>
      <c r="P286" s="1">
        <v>1.7237198072911001E-34</v>
      </c>
      <c r="Q286" s="1">
        <v>1.6334433225448601E-108</v>
      </c>
      <c r="R286" s="5">
        <f>AVERAGE(P286:Q286)</f>
        <v>8.6185990364555005E-35</v>
      </c>
    </row>
    <row r="287" spans="1:18" x14ac:dyDescent="0.25">
      <c r="A287">
        <v>2431</v>
      </c>
      <c r="B287" s="3" t="s">
        <v>4926</v>
      </c>
      <c r="C287" s="3">
        <v>11254</v>
      </c>
      <c r="D287" s="4">
        <v>0.50622420574717197</v>
      </c>
      <c r="E287" s="1">
        <v>3.2249651189921301E-79</v>
      </c>
      <c r="F287" s="2" t="s">
        <v>4927</v>
      </c>
      <c r="G287" s="3">
        <v>4304</v>
      </c>
      <c r="H287" s="4">
        <v>0.65719970972517805</v>
      </c>
      <c r="I287" s="1">
        <v>3.9817850630570301E-36</v>
      </c>
      <c r="J287" s="2" t="s">
        <v>4927</v>
      </c>
      <c r="K287">
        <v>0.58171195773617501</v>
      </c>
      <c r="L287" t="s">
        <v>21</v>
      </c>
      <c r="M287" t="s">
        <v>18</v>
      </c>
      <c r="N287" t="s">
        <v>21</v>
      </c>
      <c r="O287" t="s">
        <v>18</v>
      </c>
      <c r="P287" s="1">
        <v>1.8153102022419E-34</v>
      </c>
      <c r="Q287" s="1">
        <v>8.5389461048662801E-78</v>
      </c>
      <c r="R287" s="5">
        <f>AVERAGE(P287:Q287)</f>
        <v>9.0765510112095E-35</v>
      </c>
    </row>
    <row r="288" spans="1:18" x14ac:dyDescent="0.25">
      <c r="A288">
        <v>1741</v>
      </c>
      <c r="B288" s="3" t="s">
        <v>3547</v>
      </c>
      <c r="C288" s="3">
        <v>6158</v>
      </c>
      <c r="D288" s="4">
        <v>0.54753487909653398</v>
      </c>
      <c r="E288" s="1">
        <v>5.7324318225853903E-95</v>
      </c>
      <c r="F288" s="2" t="s">
        <v>3548</v>
      </c>
      <c r="G288" s="3">
        <v>13739</v>
      </c>
      <c r="H288" s="4">
        <v>0.65716202222631404</v>
      </c>
      <c r="I288" s="1">
        <v>4.0307398784342501E-36</v>
      </c>
      <c r="J288" s="2" t="s">
        <v>3548</v>
      </c>
      <c r="K288">
        <v>0.60234845066142395</v>
      </c>
      <c r="L288" t="s">
        <v>21</v>
      </c>
      <c r="M288" t="s">
        <v>18</v>
      </c>
      <c r="N288" t="s">
        <v>21</v>
      </c>
      <c r="O288" t="s">
        <v>18</v>
      </c>
      <c r="P288" s="1">
        <v>1.8321104744738999E-34</v>
      </c>
      <c r="Q288" s="1">
        <v>2.7458162914591102E-93</v>
      </c>
      <c r="R288" s="5">
        <f>AVERAGE(P288:Q288)</f>
        <v>9.1605523723694997E-35</v>
      </c>
    </row>
    <row r="289" spans="1:18" x14ac:dyDescent="0.25">
      <c r="A289">
        <v>1166</v>
      </c>
      <c r="B289" s="3" t="s">
        <v>2388</v>
      </c>
      <c r="C289" s="3">
        <v>13623</v>
      </c>
      <c r="D289" s="4">
        <v>0.49777905674981299</v>
      </c>
      <c r="E289" s="1">
        <v>2.9490090777395302E-76</v>
      </c>
      <c r="F289" s="2" t="s">
        <v>2389</v>
      </c>
      <c r="G289" s="3">
        <v>350</v>
      </c>
      <c r="H289" s="4">
        <v>0.65665124591080304</v>
      </c>
      <c r="I289" s="1">
        <v>4.7559202883266101E-36</v>
      </c>
      <c r="J289" s="2" t="s">
        <v>2389</v>
      </c>
      <c r="K289">
        <v>0.57721515133030799</v>
      </c>
      <c r="L289" t="s">
        <v>21</v>
      </c>
      <c r="M289" t="s">
        <v>18</v>
      </c>
      <c r="N289" t="s">
        <v>21</v>
      </c>
      <c r="O289" t="s">
        <v>18</v>
      </c>
      <c r="P289" s="1">
        <v>2.1552577689853801E-34</v>
      </c>
      <c r="Q289" s="1">
        <v>7.04004570316496E-75</v>
      </c>
      <c r="R289" s="5">
        <f>AVERAGE(P289:Q289)</f>
        <v>1.07762888449269E-34</v>
      </c>
    </row>
    <row r="290" spans="1:18" x14ac:dyDescent="0.25">
      <c r="A290">
        <v>12049</v>
      </c>
      <c r="B290" s="3" t="s">
        <v>22009</v>
      </c>
      <c r="C290" s="3">
        <v>1166</v>
      </c>
      <c r="D290" s="4">
        <v>0.420219148508784</v>
      </c>
      <c r="E290" s="1">
        <v>1.2842609856697301E-52</v>
      </c>
      <c r="F290" s="2" t="s">
        <v>22010</v>
      </c>
      <c r="G290" s="3">
        <v>8588</v>
      </c>
      <c r="H290" s="4">
        <v>0.65649428249943798</v>
      </c>
      <c r="I290" s="1">
        <v>5.0036418075502699E-36</v>
      </c>
      <c r="J290" s="2" t="s">
        <v>22010</v>
      </c>
      <c r="K290">
        <v>0.53835671550411102</v>
      </c>
      <c r="L290" t="s">
        <v>21</v>
      </c>
      <c r="M290" t="s">
        <v>18</v>
      </c>
      <c r="N290" t="s">
        <v>21</v>
      </c>
      <c r="O290" t="s">
        <v>18</v>
      </c>
      <c r="P290" s="1">
        <v>2.2607499223606198E-34</v>
      </c>
      <c r="Q290" s="1">
        <v>1.30641559098953E-51</v>
      </c>
      <c r="R290" s="5">
        <f>AVERAGE(P290:Q290)</f>
        <v>1.1303749611803099E-34</v>
      </c>
    </row>
    <row r="291" spans="1:18" x14ac:dyDescent="0.25">
      <c r="A291">
        <v>58</v>
      </c>
      <c r="B291" s="3" t="s">
        <v>134</v>
      </c>
      <c r="C291" s="3">
        <v>5663</v>
      </c>
      <c r="D291" s="4">
        <v>0.43477344220464298</v>
      </c>
      <c r="E291" s="1">
        <v>1.33657288261811E-56</v>
      </c>
      <c r="F291" s="2" t="s">
        <v>135</v>
      </c>
      <c r="G291" s="3">
        <v>14025</v>
      </c>
      <c r="H291" s="4">
        <v>0.65640474109754599</v>
      </c>
      <c r="I291" s="1">
        <v>5.1506246466249399E-36</v>
      </c>
      <c r="J291" s="2" t="s">
        <v>135</v>
      </c>
      <c r="K291">
        <v>0.54558909165109404</v>
      </c>
      <c r="L291" t="s">
        <v>21</v>
      </c>
      <c r="M291" t="s">
        <v>18</v>
      </c>
      <c r="N291" t="s">
        <v>21</v>
      </c>
      <c r="O291" t="s">
        <v>18</v>
      </c>
      <c r="P291" s="1">
        <v>2.3133488027096501E-34</v>
      </c>
      <c r="Q291" s="1">
        <v>1.55646067943593E-55</v>
      </c>
      <c r="R291" s="5">
        <f>AVERAGE(P291:Q291)</f>
        <v>1.156674401354825E-34</v>
      </c>
    </row>
    <row r="292" spans="1:18" x14ac:dyDescent="0.25">
      <c r="A292">
        <v>4794</v>
      </c>
      <c r="B292" s="3" t="s">
        <v>9583</v>
      </c>
      <c r="C292" s="3">
        <v>14593</v>
      </c>
      <c r="D292" s="4">
        <v>0.392124009180077</v>
      </c>
      <c r="E292" s="1">
        <v>1.8307020375282598E-45</v>
      </c>
      <c r="F292" s="2" t="s">
        <v>9584</v>
      </c>
      <c r="G292" s="3">
        <v>1271</v>
      </c>
      <c r="H292" s="4">
        <v>0.65640976943209906</v>
      </c>
      <c r="I292" s="1">
        <v>5.1422586863709398E-36</v>
      </c>
      <c r="J292" s="2" t="s">
        <v>9584</v>
      </c>
      <c r="K292">
        <v>0.524266889306088</v>
      </c>
      <c r="L292" t="s">
        <v>21</v>
      </c>
      <c r="M292" t="s">
        <v>18</v>
      </c>
      <c r="N292" t="s">
        <v>21</v>
      </c>
      <c r="O292" t="s">
        <v>18</v>
      </c>
      <c r="P292" s="1">
        <v>2.3133488027096501E-34</v>
      </c>
      <c r="Q292" s="1">
        <v>1.4344214323692801E-44</v>
      </c>
      <c r="R292" s="5">
        <f>AVERAGE(P292:Q292)</f>
        <v>1.156674401426546E-34</v>
      </c>
    </row>
    <row r="293" spans="1:18" x14ac:dyDescent="0.25">
      <c r="A293">
        <v>3831</v>
      </c>
      <c r="B293" s="3" t="s">
        <v>7690</v>
      </c>
      <c r="C293" s="3">
        <v>898</v>
      </c>
      <c r="D293" s="4">
        <v>0.53576883185944901</v>
      </c>
      <c r="E293" s="1">
        <v>2.9408680237643302E-90</v>
      </c>
      <c r="F293" s="2" t="s">
        <v>7691</v>
      </c>
      <c r="G293" s="3">
        <v>6198</v>
      </c>
      <c r="H293" s="4">
        <v>0.65608836600319798</v>
      </c>
      <c r="I293" s="1">
        <v>5.7049521726119197E-36</v>
      </c>
      <c r="J293" s="2" t="s">
        <v>7691</v>
      </c>
      <c r="K293">
        <v>0.59592859893132299</v>
      </c>
      <c r="L293" t="s">
        <v>21</v>
      </c>
      <c r="M293" t="s">
        <v>18</v>
      </c>
      <c r="N293" t="s">
        <v>21</v>
      </c>
      <c r="O293" t="s">
        <v>18</v>
      </c>
      <c r="P293" s="1">
        <v>2.5547383456998201E-34</v>
      </c>
      <c r="Q293" s="1">
        <v>1.14546809525621E-88</v>
      </c>
      <c r="R293" s="5">
        <f>AVERAGE(P293:Q293)</f>
        <v>1.2773691728499101E-34</v>
      </c>
    </row>
    <row r="294" spans="1:18" x14ac:dyDescent="0.25">
      <c r="A294">
        <v>7504</v>
      </c>
      <c r="B294" s="3" t="s">
        <v>14881</v>
      </c>
      <c r="C294" s="3">
        <v>624</v>
      </c>
      <c r="D294" s="4">
        <v>0.43809072140690403</v>
      </c>
      <c r="E294" s="1">
        <v>1.5512412269834299E-57</v>
      </c>
      <c r="F294" s="2" t="s">
        <v>14882</v>
      </c>
      <c r="G294" s="3">
        <v>5932</v>
      </c>
      <c r="H294" s="4">
        <v>0.65605563167702396</v>
      </c>
      <c r="I294" s="1">
        <v>5.7655676055778097E-36</v>
      </c>
      <c r="J294" s="2" t="s">
        <v>14882</v>
      </c>
      <c r="K294">
        <v>0.54707317654196397</v>
      </c>
      <c r="L294" t="s">
        <v>21</v>
      </c>
      <c r="M294" t="s">
        <v>18</v>
      </c>
      <c r="N294" t="s">
        <v>21</v>
      </c>
      <c r="O294" t="s">
        <v>18</v>
      </c>
      <c r="P294" s="1">
        <v>2.5742664093812902E-34</v>
      </c>
      <c r="Q294" s="1">
        <v>1.8501145367108599E-56</v>
      </c>
      <c r="R294" s="5">
        <f>AVERAGE(P294:Q294)</f>
        <v>1.2871332046906451E-34</v>
      </c>
    </row>
    <row r="295" spans="1:18" x14ac:dyDescent="0.25">
      <c r="A295">
        <v>7386</v>
      </c>
      <c r="B295" s="3" t="s">
        <v>14654</v>
      </c>
      <c r="C295" s="3">
        <v>14434</v>
      </c>
      <c r="D295" s="4">
        <v>0.61923172910166502</v>
      </c>
      <c r="E295" s="1">
        <v>3.5618941670838698E-128</v>
      </c>
      <c r="F295" s="2" t="s">
        <v>14655</v>
      </c>
      <c r="G295" s="3">
        <v>6768</v>
      </c>
      <c r="H295" s="4">
        <v>0.65563870663333701</v>
      </c>
      <c r="I295" s="1">
        <v>6.5955958096278595E-36</v>
      </c>
      <c r="J295" s="2" t="s">
        <v>14655</v>
      </c>
      <c r="K295">
        <v>0.63743521786750101</v>
      </c>
      <c r="L295" t="s">
        <v>21</v>
      </c>
      <c r="M295" t="s">
        <v>18</v>
      </c>
      <c r="N295" t="s">
        <v>21</v>
      </c>
      <c r="O295" t="s">
        <v>18</v>
      </c>
      <c r="P295" s="1">
        <v>2.9275934948541702E-34</v>
      </c>
      <c r="Q295" s="1">
        <v>6.5899494458760396E-126</v>
      </c>
      <c r="R295" s="5">
        <f>AVERAGE(P295:Q295)</f>
        <v>1.4637967474270851E-34</v>
      </c>
    </row>
    <row r="296" spans="1:18" x14ac:dyDescent="0.25">
      <c r="A296">
        <v>1035</v>
      </c>
      <c r="B296" s="3" t="s">
        <v>2126</v>
      </c>
      <c r="C296" s="3">
        <v>4788</v>
      </c>
      <c r="D296" s="4">
        <v>0.42902069391033898</v>
      </c>
      <c r="E296" s="1">
        <v>5.2908486011453001E-55</v>
      </c>
      <c r="F296" s="2" t="s">
        <v>2127</v>
      </c>
      <c r="G296" s="3">
        <v>3526</v>
      </c>
      <c r="H296" s="4">
        <v>0.655561458893546</v>
      </c>
      <c r="I296" s="1">
        <v>6.7618638571496694E-36</v>
      </c>
      <c r="J296" s="2" t="s">
        <v>2127</v>
      </c>
      <c r="K296">
        <v>0.54229107640194296</v>
      </c>
      <c r="L296" t="s">
        <v>21</v>
      </c>
      <c r="M296" t="s">
        <v>18</v>
      </c>
      <c r="N296" t="s">
        <v>21</v>
      </c>
      <c r="O296" t="s">
        <v>18</v>
      </c>
      <c r="P296" s="1">
        <v>2.9890379712556802E-34</v>
      </c>
      <c r="Q296" s="1">
        <v>5.83096426995917E-54</v>
      </c>
      <c r="R296" s="5">
        <f>AVERAGE(P296:Q296)</f>
        <v>1.4945189856278401E-34</v>
      </c>
    </row>
    <row r="297" spans="1:18" x14ac:dyDescent="0.25">
      <c r="A297">
        <v>2130</v>
      </c>
      <c r="B297" s="3" t="s">
        <v>4329</v>
      </c>
      <c r="C297" s="3">
        <v>2116</v>
      </c>
      <c r="D297" s="4">
        <v>0.44515590457619297</v>
      </c>
      <c r="E297" s="1">
        <v>1.45780398423932E-59</v>
      </c>
      <c r="F297" s="2" t="s">
        <v>4330</v>
      </c>
      <c r="G297" s="3">
        <v>5412</v>
      </c>
      <c r="H297" s="4">
        <v>0.65555611398772395</v>
      </c>
      <c r="I297" s="1">
        <v>6.7735202440585299E-36</v>
      </c>
      <c r="J297" s="2" t="s">
        <v>4330</v>
      </c>
      <c r="K297">
        <v>0.55035600928195805</v>
      </c>
      <c r="L297" t="s">
        <v>21</v>
      </c>
      <c r="M297" t="s">
        <v>18</v>
      </c>
      <c r="N297" t="s">
        <v>21</v>
      </c>
      <c r="O297" t="s">
        <v>18</v>
      </c>
      <c r="P297" s="1">
        <v>2.9890379712556802E-34</v>
      </c>
      <c r="Q297" s="1">
        <v>1.88609761981872E-58</v>
      </c>
      <c r="R297" s="5">
        <f>AVERAGE(P297:Q297)</f>
        <v>1.4945189856278401E-34</v>
      </c>
    </row>
    <row r="298" spans="1:18" x14ac:dyDescent="0.25">
      <c r="A298">
        <v>1742</v>
      </c>
      <c r="B298" s="3" t="s">
        <v>3549</v>
      </c>
      <c r="C298" s="3">
        <v>10688</v>
      </c>
      <c r="D298" s="4">
        <v>0.46343151556483603</v>
      </c>
      <c r="E298" s="1">
        <v>4.9374275689856798E-65</v>
      </c>
      <c r="F298" s="2" t="s">
        <v>3550</v>
      </c>
      <c r="G298" s="3">
        <v>174</v>
      </c>
      <c r="H298" s="4">
        <v>0.655515830773999</v>
      </c>
      <c r="I298" s="1">
        <v>6.86201262888509E-36</v>
      </c>
      <c r="J298" s="2" t="s">
        <v>3550</v>
      </c>
      <c r="K298">
        <v>0.55947367316941798</v>
      </c>
      <c r="L298" t="s">
        <v>21</v>
      </c>
      <c r="M298" t="s">
        <v>18</v>
      </c>
      <c r="N298" t="s">
        <v>21</v>
      </c>
      <c r="O298" t="s">
        <v>18</v>
      </c>
      <c r="P298" s="1">
        <v>3.0192855567094399E-34</v>
      </c>
      <c r="Q298" s="1">
        <v>7.8242896625864103E-64</v>
      </c>
      <c r="R298" s="5">
        <f>AVERAGE(P298:Q298)</f>
        <v>1.5096427783547199E-34</v>
      </c>
    </row>
    <row r="299" spans="1:18" x14ac:dyDescent="0.25">
      <c r="A299">
        <v>3791</v>
      </c>
      <c r="B299" s="3" t="s">
        <v>7609</v>
      </c>
      <c r="C299" s="3">
        <v>13697</v>
      </c>
      <c r="D299" s="4">
        <v>0.35409316296648802</v>
      </c>
      <c r="E299" s="1">
        <v>7.9746696516663506E-37</v>
      </c>
      <c r="F299" s="2" t="s">
        <v>7610</v>
      </c>
      <c r="G299" s="3">
        <v>9692</v>
      </c>
      <c r="H299" s="4">
        <v>0.65533598892005995</v>
      </c>
      <c r="I299" s="1">
        <v>7.2712215516302504E-36</v>
      </c>
      <c r="J299" s="2" t="s">
        <v>7610</v>
      </c>
      <c r="K299">
        <v>0.50471457594327396</v>
      </c>
      <c r="L299" t="s">
        <v>18</v>
      </c>
      <c r="M299" t="s">
        <v>18</v>
      </c>
      <c r="N299" t="s">
        <v>21</v>
      </c>
      <c r="O299" t="s">
        <v>18</v>
      </c>
      <c r="P299" s="1">
        <v>3.1900640407384199E-34</v>
      </c>
      <c r="Q299" s="1">
        <v>4.7006406019240801E-36</v>
      </c>
      <c r="R299" s="5">
        <f>AVERAGE(P299:Q299)</f>
        <v>1.6185352233788304E-34</v>
      </c>
    </row>
    <row r="300" spans="1:18" x14ac:dyDescent="0.25">
      <c r="A300">
        <v>6468</v>
      </c>
      <c r="B300" s="3" t="s">
        <v>12862</v>
      </c>
      <c r="C300" s="3">
        <v>1043</v>
      </c>
      <c r="D300" s="4">
        <v>0.57347348481240301</v>
      </c>
      <c r="E300" s="1">
        <v>4.8561194405522299E-106</v>
      </c>
      <c r="F300" s="2" t="s">
        <v>4460</v>
      </c>
      <c r="G300" s="3">
        <v>795</v>
      </c>
      <c r="H300" s="4">
        <v>0.65477849054273696</v>
      </c>
      <c r="I300" s="1">
        <v>8.6992112289559199E-36</v>
      </c>
      <c r="J300" s="2" t="s">
        <v>4460</v>
      </c>
      <c r="K300">
        <v>0.61412598767756998</v>
      </c>
      <c r="L300" t="s">
        <v>21</v>
      </c>
      <c r="M300" t="s">
        <v>18</v>
      </c>
      <c r="N300" t="s">
        <v>21</v>
      </c>
      <c r="O300" t="s">
        <v>18</v>
      </c>
      <c r="P300" s="1">
        <v>3.7836569299274898E-34</v>
      </c>
      <c r="Q300" s="1">
        <v>3.8231608425326399E-104</v>
      </c>
      <c r="R300" s="5">
        <f>AVERAGE(P300:Q300)</f>
        <v>1.8918284649637449E-34</v>
      </c>
    </row>
    <row r="301" spans="1:18" x14ac:dyDescent="0.25">
      <c r="A301">
        <v>5075</v>
      </c>
      <c r="B301" s="3" t="s">
        <v>10132</v>
      </c>
      <c r="C301" s="3">
        <v>13542</v>
      </c>
      <c r="D301" s="4">
        <v>0.662701915986593</v>
      </c>
      <c r="E301" s="1">
        <v>6.8777033344932897E-153</v>
      </c>
      <c r="F301" s="2" t="s">
        <v>10133</v>
      </c>
      <c r="G301" s="3">
        <v>653</v>
      </c>
      <c r="H301" s="4">
        <v>0.65464422053737903</v>
      </c>
      <c r="I301" s="1">
        <v>9.0826038238744695E-36</v>
      </c>
      <c r="J301" s="2" t="s">
        <v>10133</v>
      </c>
      <c r="K301">
        <v>0.65867306826198602</v>
      </c>
      <c r="L301" t="s">
        <v>21</v>
      </c>
      <c r="M301" t="s">
        <v>18</v>
      </c>
      <c r="N301" t="s">
        <v>21</v>
      </c>
      <c r="O301" t="s">
        <v>18</v>
      </c>
      <c r="P301" s="1">
        <v>3.9390914463657299E-34</v>
      </c>
      <c r="Q301" s="1">
        <v>5.0898443526917598E-150</v>
      </c>
      <c r="R301" s="5">
        <f>AVERAGE(P301:Q301)</f>
        <v>1.9695457231828649E-34</v>
      </c>
    </row>
    <row r="302" spans="1:18" x14ac:dyDescent="0.25">
      <c r="A302">
        <v>917</v>
      </c>
      <c r="B302" s="3" t="s">
        <v>1888</v>
      </c>
      <c r="C302" s="3">
        <v>11163</v>
      </c>
      <c r="D302" s="4">
        <v>0.48383882951044699</v>
      </c>
      <c r="E302" s="1">
        <v>1.5122423119508601E-71</v>
      </c>
      <c r="F302" s="2" t="s">
        <v>1889</v>
      </c>
      <c r="G302" s="3">
        <v>3719</v>
      </c>
      <c r="H302" s="4">
        <v>0.65420034358259305</v>
      </c>
      <c r="I302" s="1">
        <v>1.04727994451022E-35</v>
      </c>
      <c r="J302" s="2" t="s">
        <v>1889</v>
      </c>
      <c r="K302">
        <v>0.56901958654651996</v>
      </c>
      <c r="L302" t="s">
        <v>21</v>
      </c>
      <c r="M302" t="s">
        <v>18</v>
      </c>
      <c r="N302" t="s">
        <v>21</v>
      </c>
      <c r="O302" t="s">
        <v>18</v>
      </c>
      <c r="P302" s="1">
        <v>4.5290369257447698E-34</v>
      </c>
      <c r="Q302" s="1">
        <v>3.0003617237513003E-70</v>
      </c>
      <c r="R302" s="5">
        <f>AVERAGE(P302:Q302)</f>
        <v>2.2645184628723849E-34</v>
      </c>
    </row>
    <row r="303" spans="1:18" x14ac:dyDescent="0.25">
      <c r="A303">
        <v>2587</v>
      </c>
      <c r="B303" s="3" t="s">
        <v>5234</v>
      </c>
      <c r="C303" s="3">
        <v>8521</v>
      </c>
      <c r="D303" s="4">
        <v>0.51817551756830305</v>
      </c>
      <c r="E303" s="1">
        <v>1.49042993076128E-83</v>
      </c>
      <c r="F303" s="2" t="s">
        <v>5235</v>
      </c>
      <c r="G303" s="3">
        <v>8959</v>
      </c>
      <c r="H303" s="4">
        <v>0.65397340213830302</v>
      </c>
      <c r="I303" s="1">
        <v>1.12627889045748E-35</v>
      </c>
      <c r="J303" s="2" t="s">
        <v>5235</v>
      </c>
      <c r="K303">
        <v>0.58607445985330298</v>
      </c>
      <c r="L303" t="s">
        <v>21</v>
      </c>
      <c r="M303" t="s">
        <v>18</v>
      </c>
      <c r="N303" t="s">
        <v>21</v>
      </c>
      <c r="O303" t="s">
        <v>18</v>
      </c>
      <c r="P303" s="1">
        <v>4.8567969475682097E-34</v>
      </c>
      <c r="Q303" s="1">
        <v>4.5958027927495198E-82</v>
      </c>
      <c r="R303" s="5">
        <f>AVERAGE(P303:Q303)</f>
        <v>2.4283984737841049E-34</v>
      </c>
    </row>
    <row r="304" spans="1:18" x14ac:dyDescent="0.25">
      <c r="A304">
        <v>2170</v>
      </c>
      <c r="B304" s="3" t="s">
        <v>4409</v>
      </c>
      <c r="C304" s="3">
        <v>426</v>
      </c>
      <c r="D304" s="4">
        <v>0.56198823850903201</v>
      </c>
      <c r="E304" s="1">
        <v>5.1270974447742202E-101</v>
      </c>
      <c r="F304" s="2" t="s">
        <v>4410</v>
      </c>
      <c r="G304" s="3">
        <v>10707</v>
      </c>
      <c r="H304" s="4">
        <v>0.65386818527882495</v>
      </c>
      <c r="I304" s="1">
        <v>1.1648758170789799E-35</v>
      </c>
      <c r="J304" s="2" t="s">
        <v>4410</v>
      </c>
      <c r="K304">
        <v>0.60792821189392798</v>
      </c>
      <c r="L304" t="s">
        <v>21</v>
      </c>
      <c r="M304" t="s">
        <v>18</v>
      </c>
      <c r="N304" t="s">
        <v>21</v>
      </c>
      <c r="O304" t="s">
        <v>18</v>
      </c>
      <c r="P304" s="1">
        <v>5.0089660134396097E-34</v>
      </c>
      <c r="Q304" s="1">
        <v>3.2019480708904302E-99</v>
      </c>
      <c r="R304" s="5">
        <f>AVERAGE(P304:Q304)</f>
        <v>2.5044830067198048E-34</v>
      </c>
    </row>
    <row r="305" spans="1:18" x14ac:dyDescent="0.25">
      <c r="A305">
        <v>11299</v>
      </c>
      <c r="B305" s="3" t="s">
        <v>20680</v>
      </c>
      <c r="C305" s="3">
        <v>2898</v>
      </c>
      <c r="D305" s="4">
        <v>0.52563583671835101</v>
      </c>
      <c r="E305" s="1">
        <v>2.3893779958553699E-86</v>
      </c>
      <c r="F305" s="2" t="s">
        <v>15219</v>
      </c>
      <c r="G305" s="3">
        <v>44</v>
      </c>
      <c r="H305" s="4">
        <v>0.65358381642709296</v>
      </c>
      <c r="I305" s="1">
        <v>1.27585350240044E-35</v>
      </c>
      <c r="J305" s="2" t="s">
        <v>15219</v>
      </c>
      <c r="K305">
        <v>0.58960982657272198</v>
      </c>
      <c r="L305" t="s">
        <v>21</v>
      </c>
      <c r="M305" t="s">
        <v>18</v>
      </c>
      <c r="N305" t="s">
        <v>21</v>
      </c>
      <c r="O305" t="s">
        <v>18</v>
      </c>
      <c r="P305" s="1">
        <v>5.4706285020773496E-34</v>
      </c>
      <c r="Q305" s="1">
        <v>8.2053790525882404E-85</v>
      </c>
      <c r="R305" s="5">
        <f>AVERAGE(P305:Q305)</f>
        <v>2.7353142510386748E-34</v>
      </c>
    </row>
    <row r="306" spans="1:18" x14ac:dyDescent="0.25">
      <c r="A306">
        <v>1640</v>
      </c>
      <c r="B306" s="3" t="s">
        <v>3342</v>
      </c>
      <c r="C306" s="3">
        <v>175</v>
      </c>
      <c r="D306" s="4">
        <v>0.54174633682075402</v>
      </c>
      <c r="E306" s="1">
        <v>1.25579809335316E-92</v>
      </c>
      <c r="F306" s="2" t="s">
        <v>3343</v>
      </c>
      <c r="G306" s="3">
        <v>249</v>
      </c>
      <c r="H306" s="4">
        <v>0.65355426481715095</v>
      </c>
      <c r="I306" s="1">
        <v>1.28796899947368E-35</v>
      </c>
      <c r="J306" s="2" t="s">
        <v>3343</v>
      </c>
      <c r="K306">
        <v>0.59765030081895198</v>
      </c>
      <c r="L306" t="s">
        <v>21</v>
      </c>
      <c r="M306" t="s">
        <v>18</v>
      </c>
      <c r="N306" t="s">
        <v>21</v>
      </c>
      <c r="O306" t="s">
        <v>18</v>
      </c>
      <c r="P306" s="1">
        <v>5.4914524641314197E-34</v>
      </c>
      <c r="Q306" s="1">
        <v>5.5318653511071796E-91</v>
      </c>
      <c r="R306" s="5">
        <f>AVERAGE(P306:Q306)</f>
        <v>2.7457262320657098E-34</v>
      </c>
    </row>
    <row r="307" spans="1:18" x14ac:dyDescent="0.25">
      <c r="A307">
        <v>1780</v>
      </c>
      <c r="B307" s="3" t="s">
        <v>3626</v>
      </c>
      <c r="C307" s="3">
        <v>13521</v>
      </c>
      <c r="D307" s="4">
        <v>0.48699490025450998</v>
      </c>
      <c r="E307" s="1">
        <v>1.3560539233729901E-72</v>
      </c>
      <c r="F307" s="2" t="s">
        <v>3627</v>
      </c>
      <c r="G307" s="3">
        <v>14165</v>
      </c>
      <c r="H307" s="4">
        <v>0.65308307429326495</v>
      </c>
      <c r="I307" s="1">
        <v>1.4972346928152199E-35</v>
      </c>
      <c r="J307" s="2" t="s">
        <v>3627</v>
      </c>
      <c r="K307">
        <v>0.57003898727388702</v>
      </c>
      <c r="L307" t="s">
        <v>21</v>
      </c>
      <c r="M307" t="s">
        <v>18</v>
      </c>
      <c r="N307" t="s">
        <v>21</v>
      </c>
      <c r="O307" t="s">
        <v>18</v>
      </c>
      <c r="P307" s="1">
        <v>6.3125750168387704E-34</v>
      </c>
      <c r="Q307" s="1">
        <v>2.83488052540164E-71</v>
      </c>
      <c r="R307" s="5">
        <f>AVERAGE(P307:Q307)</f>
        <v>3.1562875084193852E-34</v>
      </c>
    </row>
    <row r="308" spans="1:18" x14ac:dyDescent="0.25">
      <c r="A308">
        <v>8228</v>
      </c>
      <c r="B308" s="3" t="s">
        <v>16283</v>
      </c>
      <c r="C308" s="3">
        <v>9680</v>
      </c>
      <c r="D308" s="4">
        <v>0.52658306758789797</v>
      </c>
      <c r="E308" s="1">
        <v>1.0432592115988E-86</v>
      </c>
      <c r="F308" s="2" t="s">
        <v>16284</v>
      </c>
      <c r="G308" s="3">
        <v>13290</v>
      </c>
      <c r="H308" s="4">
        <v>0.65264452421094998</v>
      </c>
      <c r="I308" s="1">
        <v>1.7220286311939501E-35</v>
      </c>
      <c r="J308" s="2" t="s">
        <v>16284</v>
      </c>
      <c r="K308">
        <v>0.58961379589942398</v>
      </c>
      <c r="L308" t="s">
        <v>21</v>
      </c>
      <c r="M308" t="s">
        <v>18</v>
      </c>
      <c r="N308" t="s">
        <v>21</v>
      </c>
      <c r="O308" t="s">
        <v>18</v>
      </c>
      <c r="P308" s="1">
        <v>7.2001727518650903E-34</v>
      </c>
      <c r="Q308" s="1">
        <v>3.6504207070623701E-85</v>
      </c>
      <c r="R308" s="5">
        <f>AVERAGE(P308:Q308)</f>
        <v>3.6000863759325452E-34</v>
      </c>
    </row>
    <row r="309" spans="1:18" x14ac:dyDescent="0.25">
      <c r="A309">
        <v>1803</v>
      </c>
      <c r="B309" s="3" t="s">
        <v>3671</v>
      </c>
      <c r="C309" s="3">
        <v>12252</v>
      </c>
      <c r="D309" s="4">
        <v>0.41803801404515101</v>
      </c>
      <c r="E309" s="1">
        <v>4.8848108169505101E-52</v>
      </c>
      <c r="F309" s="2" t="s">
        <v>3672</v>
      </c>
      <c r="G309" s="3">
        <v>3785</v>
      </c>
      <c r="H309" s="4">
        <v>0.65254234972858005</v>
      </c>
      <c r="I309" s="1">
        <v>1.7790153726468999E-35</v>
      </c>
      <c r="J309" s="2" t="s">
        <v>3672</v>
      </c>
      <c r="K309">
        <v>0.53529018188686595</v>
      </c>
      <c r="L309" t="s">
        <v>21</v>
      </c>
      <c r="M309" t="s">
        <v>18</v>
      </c>
      <c r="N309" t="s">
        <v>21</v>
      </c>
      <c r="O309" t="s">
        <v>18</v>
      </c>
      <c r="P309" s="1">
        <v>7.4179550083700998E-34</v>
      </c>
      <c r="Q309" s="1">
        <v>4.8654162114188798E-51</v>
      </c>
      <c r="R309" s="5">
        <f>AVERAGE(P309:Q309)</f>
        <v>3.7089775041850499E-34</v>
      </c>
    </row>
    <row r="310" spans="1:18" x14ac:dyDescent="0.25">
      <c r="A310">
        <v>12079</v>
      </c>
      <c r="B310" s="3" t="s">
        <v>22066</v>
      </c>
      <c r="C310" s="3">
        <v>6113</v>
      </c>
      <c r="D310" s="4">
        <v>0.54306753892401305</v>
      </c>
      <c r="E310" s="1">
        <v>3.7043661207772602E-93</v>
      </c>
      <c r="F310" s="2" t="s">
        <v>22067</v>
      </c>
      <c r="G310" s="3">
        <v>9322</v>
      </c>
      <c r="H310" s="4">
        <v>0.65197742438172501</v>
      </c>
      <c r="I310" s="1">
        <v>2.1294034983829299E-35</v>
      </c>
      <c r="J310" s="2" t="s">
        <v>22067</v>
      </c>
      <c r="K310">
        <v>0.59752248165286903</v>
      </c>
      <c r="L310" t="s">
        <v>21</v>
      </c>
      <c r="M310" t="s">
        <v>18</v>
      </c>
      <c r="N310" t="s">
        <v>21</v>
      </c>
      <c r="O310" t="s">
        <v>18</v>
      </c>
      <c r="P310" s="1">
        <v>8.8303154387736997E-34</v>
      </c>
      <c r="Q310" s="1">
        <v>1.6564448022243001E-91</v>
      </c>
      <c r="R310" s="5">
        <f>AVERAGE(P310:Q310)</f>
        <v>4.4151577193868498E-34</v>
      </c>
    </row>
    <row r="311" spans="1:18" x14ac:dyDescent="0.25">
      <c r="A311">
        <v>5767</v>
      </c>
      <c r="B311" s="3" t="s">
        <v>11490</v>
      </c>
      <c r="C311" s="3">
        <v>4593</v>
      </c>
      <c r="D311" s="4">
        <v>0.43164279527146998</v>
      </c>
      <c r="E311" s="1">
        <v>9.9814952428287005E-56</v>
      </c>
      <c r="F311" s="2" t="s">
        <v>11491</v>
      </c>
      <c r="G311" s="3">
        <v>11436</v>
      </c>
      <c r="H311" s="4">
        <v>0.65163703892904601</v>
      </c>
      <c r="I311" s="1">
        <v>2.3725874101894499E-35</v>
      </c>
      <c r="J311" s="2" t="s">
        <v>11491</v>
      </c>
      <c r="K311">
        <v>0.54163991710025805</v>
      </c>
      <c r="L311" t="s">
        <v>21</v>
      </c>
      <c r="M311" t="s">
        <v>18</v>
      </c>
      <c r="N311" t="s">
        <v>21</v>
      </c>
      <c r="O311" t="s">
        <v>18</v>
      </c>
      <c r="P311" s="1">
        <v>9.8118806121933102E-34</v>
      </c>
      <c r="Q311" s="1">
        <v>1.12689634698023E-54</v>
      </c>
      <c r="R311" s="5">
        <f>AVERAGE(P311:Q311)</f>
        <v>4.9059403060966551E-34</v>
      </c>
    </row>
    <row r="312" spans="1:18" x14ac:dyDescent="0.25">
      <c r="A312">
        <v>10337</v>
      </c>
      <c r="B312" s="3" t="s">
        <v>19472</v>
      </c>
      <c r="C312" s="3">
        <v>4348</v>
      </c>
      <c r="D312" s="4">
        <v>0.43183815459981501</v>
      </c>
      <c r="E312" s="1">
        <v>8.8099559578275909E-56</v>
      </c>
      <c r="F312" s="2" t="s">
        <v>5970</v>
      </c>
      <c r="G312" s="3">
        <v>4287</v>
      </c>
      <c r="H312" s="4">
        <v>0.65159791429466796</v>
      </c>
      <c r="I312" s="1">
        <v>2.402240740886E-35</v>
      </c>
      <c r="J312" s="2" t="s">
        <v>5970</v>
      </c>
      <c r="K312">
        <v>0.54171803444724098</v>
      </c>
      <c r="L312" t="s">
        <v>21</v>
      </c>
      <c r="M312" t="s">
        <v>18</v>
      </c>
      <c r="N312" t="s">
        <v>21</v>
      </c>
      <c r="O312" t="s">
        <v>18</v>
      </c>
      <c r="P312" s="1">
        <v>9.9074430120028601E-34</v>
      </c>
      <c r="Q312" s="1">
        <v>9.9615094065550901E-55</v>
      </c>
      <c r="R312" s="5">
        <f>AVERAGE(P312:Q312)</f>
        <v>4.9537215060014301E-34</v>
      </c>
    </row>
    <row r="313" spans="1:18" x14ac:dyDescent="0.25">
      <c r="A313">
        <v>9709</v>
      </c>
      <c r="B313" s="3" t="s">
        <v>18516</v>
      </c>
      <c r="C313" s="3">
        <v>6770</v>
      </c>
      <c r="D313" s="4">
        <v>0.52950898046484896</v>
      </c>
      <c r="E313" s="1">
        <v>7.9338669957216603E-88</v>
      </c>
      <c r="F313" s="2" t="s">
        <v>18517</v>
      </c>
      <c r="G313" s="3">
        <v>5486</v>
      </c>
      <c r="H313" s="4">
        <v>0.65107488138251701</v>
      </c>
      <c r="I313" s="1">
        <v>2.8356539359677398E-35</v>
      </c>
      <c r="J313" s="2" t="s">
        <v>18517</v>
      </c>
      <c r="K313">
        <v>0.59029193092368304</v>
      </c>
      <c r="L313" t="s">
        <v>21</v>
      </c>
      <c r="M313" t="s">
        <v>18</v>
      </c>
      <c r="N313" t="s">
        <v>21</v>
      </c>
      <c r="O313" t="s">
        <v>18</v>
      </c>
      <c r="P313" s="1">
        <v>1.1663167927936899E-33</v>
      </c>
      <c r="Q313" s="1">
        <v>2.85715730909188E-86</v>
      </c>
      <c r="R313" s="5">
        <f>AVERAGE(P313:Q313)</f>
        <v>5.8315839639684496E-34</v>
      </c>
    </row>
    <row r="314" spans="1:18" x14ac:dyDescent="0.25">
      <c r="A314">
        <v>5940</v>
      </c>
      <c r="B314" s="3" t="s">
        <v>11829</v>
      </c>
      <c r="C314" s="3">
        <v>1631</v>
      </c>
      <c r="D314" s="4">
        <v>0.34738281067318599</v>
      </c>
      <c r="E314" s="1">
        <v>2.0349941483284401E-35</v>
      </c>
      <c r="F314" s="2" t="s">
        <v>11830</v>
      </c>
      <c r="G314" s="3">
        <v>8027</v>
      </c>
      <c r="H314" s="4">
        <v>0.65070004782060598</v>
      </c>
      <c r="I314" s="1">
        <v>3.1929437882632998E-35</v>
      </c>
      <c r="J314" s="2" t="s">
        <v>11831</v>
      </c>
      <c r="K314">
        <v>0.49904142924689598</v>
      </c>
      <c r="L314" t="s">
        <v>18</v>
      </c>
      <c r="M314" t="s">
        <v>18</v>
      </c>
      <c r="N314" t="s">
        <v>21</v>
      </c>
      <c r="O314" t="s">
        <v>18</v>
      </c>
      <c r="P314" s="1">
        <v>1.3061728967338701E-33</v>
      </c>
      <c r="Q314" s="1">
        <v>1.1413394615160799E-34</v>
      </c>
      <c r="R314" s="5">
        <f>AVERAGE(P314:Q314)</f>
        <v>7.1015342144273906E-34</v>
      </c>
    </row>
    <row r="315" spans="1:18" x14ac:dyDescent="0.25">
      <c r="A315">
        <v>524</v>
      </c>
      <c r="B315" s="3" t="s">
        <v>1086</v>
      </c>
      <c r="C315" s="3">
        <v>14227</v>
      </c>
      <c r="D315" s="4">
        <v>0.46408732837338901</v>
      </c>
      <c r="E315" s="1">
        <v>3.09711639366279E-65</v>
      </c>
      <c r="F315" s="2" t="s">
        <v>1087</v>
      </c>
      <c r="G315" s="3">
        <v>12593</v>
      </c>
      <c r="H315" s="4">
        <v>0.65026279876121795</v>
      </c>
      <c r="I315" s="1">
        <v>3.6662262726556498E-35</v>
      </c>
      <c r="J315" s="2" t="s">
        <v>1087</v>
      </c>
      <c r="K315">
        <v>0.55717506356730395</v>
      </c>
      <c r="L315" t="s">
        <v>21</v>
      </c>
      <c r="M315" t="s">
        <v>18</v>
      </c>
      <c r="N315" t="s">
        <v>21</v>
      </c>
      <c r="O315" t="s">
        <v>18</v>
      </c>
      <c r="P315" s="1">
        <v>1.49574126315137E-33</v>
      </c>
      <c r="Q315" s="1">
        <v>4.94502909844692E-64</v>
      </c>
      <c r="R315" s="5">
        <f>AVERAGE(P315:Q315)</f>
        <v>7.4787063157568502E-34</v>
      </c>
    </row>
    <row r="316" spans="1:18" x14ac:dyDescent="0.25">
      <c r="A316">
        <v>9024</v>
      </c>
      <c r="B316" s="3" t="s">
        <v>17432</v>
      </c>
      <c r="C316" s="3">
        <v>12708</v>
      </c>
      <c r="D316" s="4">
        <v>0.42675614437849602</v>
      </c>
      <c r="E316" s="1">
        <v>2.2078389668254601E-54</v>
      </c>
      <c r="F316" s="2" t="s">
        <v>17433</v>
      </c>
      <c r="G316" s="3">
        <v>4575</v>
      </c>
      <c r="H316" s="4">
        <v>0.65014506311517795</v>
      </c>
      <c r="I316" s="1">
        <v>3.8050974660016399E-35</v>
      </c>
      <c r="J316" s="2" t="s">
        <v>17433</v>
      </c>
      <c r="K316">
        <v>0.53845060374683695</v>
      </c>
      <c r="L316" t="s">
        <v>21</v>
      </c>
      <c r="M316" t="s">
        <v>18</v>
      </c>
      <c r="N316" t="s">
        <v>21</v>
      </c>
      <c r="O316" t="s">
        <v>18</v>
      </c>
      <c r="P316" s="1">
        <v>1.5482246033709899E-33</v>
      </c>
      <c r="Q316" s="1">
        <v>2.3940091243944102E-53</v>
      </c>
      <c r="R316" s="5">
        <f>AVERAGE(P316:Q316)</f>
        <v>7.7411230168549495E-34</v>
      </c>
    </row>
    <row r="317" spans="1:18" x14ac:dyDescent="0.25">
      <c r="A317">
        <v>7404</v>
      </c>
      <c r="B317" s="3" t="s">
        <v>14690</v>
      </c>
      <c r="C317" s="3">
        <v>10936</v>
      </c>
      <c r="D317" s="4">
        <v>0.63332131821502102</v>
      </c>
      <c r="E317" s="1">
        <v>9.4291419872524798E-136</v>
      </c>
      <c r="F317" s="2" t="s">
        <v>14691</v>
      </c>
      <c r="G317" s="3">
        <v>4583</v>
      </c>
      <c r="H317" s="4">
        <v>0.64976736281287695</v>
      </c>
      <c r="I317" s="1">
        <v>4.2866313925839398E-35</v>
      </c>
      <c r="J317" s="2" t="s">
        <v>14691</v>
      </c>
      <c r="K317">
        <v>0.64154434051394904</v>
      </c>
      <c r="L317" t="s">
        <v>21</v>
      </c>
      <c r="M317" t="s">
        <v>18</v>
      </c>
      <c r="N317" t="s">
        <v>21</v>
      </c>
      <c r="O317" t="s">
        <v>18</v>
      </c>
      <c r="P317" s="1">
        <v>1.7348249400575002E-33</v>
      </c>
      <c r="Q317" s="1">
        <v>2.32601217588873E-133</v>
      </c>
      <c r="R317" s="5">
        <f>AVERAGE(P317:Q317)</f>
        <v>8.6741247002875008E-34</v>
      </c>
    </row>
    <row r="318" spans="1:18" x14ac:dyDescent="0.25">
      <c r="A318">
        <v>9425</v>
      </c>
      <c r="B318" s="3" t="s">
        <v>18075</v>
      </c>
      <c r="C318" s="3">
        <v>814</v>
      </c>
      <c r="D318" s="4">
        <v>0.41468342138992798</v>
      </c>
      <c r="E318" s="1">
        <v>3.7400137357692602E-51</v>
      </c>
      <c r="F318" s="2" t="s">
        <v>18076</v>
      </c>
      <c r="G318" s="3">
        <v>2307</v>
      </c>
      <c r="H318" s="4">
        <v>0.649735350212711</v>
      </c>
      <c r="I318" s="1">
        <v>4.3301101531169799E-35</v>
      </c>
      <c r="J318" s="2" t="s">
        <v>18076</v>
      </c>
      <c r="K318">
        <v>0.53220938580131905</v>
      </c>
      <c r="L318" t="s">
        <v>21</v>
      </c>
      <c r="M318" t="s">
        <v>18</v>
      </c>
      <c r="N318" t="s">
        <v>21</v>
      </c>
      <c r="O318" t="s">
        <v>18</v>
      </c>
      <c r="P318" s="1">
        <v>1.7477479274020999E-33</v>
      </c>
      <c r="Q318" s="1">
        <v>3.6109552056830299E-50</v>
      </c>
      <c r="R318" s="5">
        <f>AVERAGE(P318:Q318)</f>
        <v>8.7387396370104993E-34</v>
      </c>
    </row>
    <row r="319" spans="1:18" x14ac:dyDescent="0.25">
      <c r="A319">
        <v>1806</v>
      </c>
      <c r="B319" s="3" t="s">
        <v>3679</v>
      </c>
      <c r="C319" s="3">
        <v>13695</v>
      </c>
      <c r="D319" s="4">
        <v>0.51247399488704404</v>
      </c>
      <c r="E319" s="1">
        <v>1.83231480494594E-81</v>
      </c>
      <c r="F319" s="2" t="s">
        <v>3680</v>
      </c>
      <c r="G319" s="3">
        <v>819</v>
      </c>
      <c r="H319" s="4">
        <v>0.64915060162032501</v>
      </c>
      <c r="I319" s="1">
        <v>5.2055106248272405E-35</v>
      </c>
      <c r="J319" s="2" t="s">
        <v>3680</v>
      </c>
      <c r="K319">
        <v>0.58081229825368497</v>
      </c>
      <c r="L319" t="s">
        <v>21</v>
      </c>
      <c r="M319" t="s">
        <v>18</v>
      </c>
      <c r="N319" t="s">
        <v>21</v>
      </c>
      <c r="O319" t="s">
        <v>18</v>
      </c>
      <c r="P319" s="1">
        <v>2.0954949153559899E-33</v>
      </c>
      <c r="Q319" s="1">
        <v>5.2053918287917203E-80</v>
      </c>
      <c r="R319" s="5">
        <f>AVERAGE(P319:Q319)</f>
        <v>1.0477474576779949E-33</v>
      </c>
    </row>
    <row r="320" spans="1:18" x14ac:dyDescent="0.25">
      <c r="A320">
        <v>1437</v>
      </c>
      <c r="B320" s="3" t="s">
        <v>2936</v>
      </c>
      <c r="C320" s="3">
        <v>10769</v>
      </c>
      <c r="D320" s="4">
        <v>0.59718705382697601</v>
      </c>
      <c r="E320" s="1">
        <v>4.5816301581385397E-117</v>
      </c>
      <c r="F320" s="2" t="s">
        <v>2937</v>
      </c>
      <c r="G320" s="3">
        <v>13115</v>
      </c>
      <c r="H320" s="4">
        <v>0.64875261753312596</v>
      </c>
      <c r="I320" s="1">
        <v>5.8991200057846704E-35</v>
      </c>
      <c r="J320" s="2" t="s">
        <v>2937</v>
      </c>
      <c r="K320">
        <v>0.62296983568005104</v>
      </c>
      <c r="L320" t="s">
        <v>21</v>
      </c>
      <c r="M320" t="s">
        <v>18</v>
      </c>
      <c r="N320" t="s">
        <v>21</v>
      </c>
      <c r="O320" t="s">
        <v>18</v>
      </c>
      <c r="P320" s="1">
        <v>2.3684106208901E-33</v>
      </c>
      <c r="Q320" s="1">
        <v>5.5584186861154504E-115</v>
      </c>
      <c r="R320" s="5">
        <f>AVERAGE(P320:Q320)</f>
        <v>1.18420531044505E-33</v>
      </c>
    </row>
    <row r="321" spans="1:18" x14ac:dyDescent="0.25">
      <c r="A321">
        <v>12855</v>
      </c>
      <c r="B321" s="3" t="s">
        <v>23458</v>
      </c>
      <c r="C321" s="3">
        <v>10481</v>
      </c>
      <c r="D321" s="4">
        <v>0.345802117643769</v>
      </c>
      <c r="E321" s="1">
        <v>4.3153435737483503E-35</v>
      </c>
      <c r="F321" s="2" t="s">
        <v>21501</v>
      </c>
      <c r="G321" s="3">
        <v>13010</v>
      </c>
      <c r="H321" s="4">
        <v>0.64867957309249702</v>
      </c>
      <c r="I321" s="1">
        <v>6.0359940985260401E-35</v>
      </c>
      <c r="J321" s="2" t="s">
        <v>21501</v>
      </c>
      <c r="K321">
        <v>0.49724084536813301</v>
      </c>
      <c r="L321" t="s">
        <v>18</v>
      </c>
      <c r="M321" t="s">
        <v>18</v>
      </c>
      <c r="N321" t="s">
        <v>21</v>
      </c>
      <c r="O321" t="s">
        <v>18</v>
      </c>
      <c r="P321" s="1">
        <v>2.41695255754736E-33</v>
      </c>
      <c r="Q321" s="1">
        <v>2.39398051855507E-34</v>
      </c>
      <c r="R321" s="5">
        <f>AVERAGE(P321:Q321)</f>
        <v>1.3281753047014335E-33</v>
      </c>
    </row>
    <row r="322" spans="1:18" x14ac:dyDescent="0.25">
      <c r="A322">
        <v>11130</v>
      </c>
      <c r="B322" s="3" t="s">
        <v>20469</v>
      </c>
      <c r="C322" s="3">
        <v>317</v>
      </c>
      <c r="D322" s="4">
        <v>0.43360491563591103</v>
      </c>
      <c r="E322" s="1">
        <v>2.8378686622227099E-56</v>
      </c>
      <c r="F322" s="2" t="s">
        <v>20470</v>
      </c>
      <c r="G322" s="3">
        <v>13601</v>
      </c>
      <c r="H322" s="4">
        <v>0.64815754770469902</v>
      </c>
      <c r="I322" s="1">
        <v>7.1098679218636503E-35</v>
      </c>
      <c r="J322" s="2" t="s">
        <v>20470</v>
      </c>
      <c r="K322">
        <v>0.540881231670305</v>
      </c>
      <c r="L322" t="s">
        <v>21</v>
      </c>
      <c r="M322" t="s">
        <v>18</v>
      </c>
      <c r="N322" t="s">
        <v>21</v>
      </c>
      <c r="O322" t="s">
        <v>18</v>
      </c>
      <c r="P322" s="1">
        <v>2.8319726543507399E-33</v>
      </c>
      <c r="Q322" s="1">
        <v>3.2636592128639002E-55</v>
      </c>
      <c r="R322" s="5">
        <f>AVERAGE(P322:Q322)</f>
        <v>1.4159863271753699E-33</v>
      </c>
    </row>
    <row r="323" spans="1:18" x14ac:dyDescent="0.25">
      <c r="A323">
        <v>6366</v>
      </c>
      <c r="B323" s="3" t="s">
        <v>12660</v>
      </c>
      <c r="C323" s="3">
        <v>3673</v>
      </c>
      <c r="D323" s="4">
        <v>0.567438623210062</v>
      </c>
      <c r="E323" s="1">
        <v>2.2415698359251499E-103</v>
      </c>
      <c r="F323" s="2" t="s">
        <v>12661</v>
      </c>
      <c r="G323" s="3">
        <v>4380</v>
      </c>
      <c r="H323" s="4">
        <v>0.64739839668518595</v>
      </c>
      <c r="I323" s="1">
        <v>9.0163001007306199E-35</v>
      </c>
      <c r="J323" s="2" t="s">
        <v>12661</v>
      </c>
      <c r="K323">
        <v>0.60741850994762403</v>
      </c>
      <c r="L323" t="s">
        <v>21</v>
      </c>
      <c r="M323" t="s">
        <v>18</v>
      </c>
      <c r="N323" t="s">
        <v>21</v>
      </c>
      <c r="O323" t="s">
        <v>18</v>
      </c>
      <c r="P323" s="1">
        <v>3.5725318933156698E-33</v>
      </c>
      <c r="Q323" s="1">
        <v>1.5503493056788899E-101</v>
      </c>
      <c r="R323" s="5">
        <f>AVERAGE(P323:Q323)</f>
        <v>1.7862659466578349E-33</v>
      </c>
    </row>
    <row r="324" spans="1:18" x14ac:dyDescent="0.25">
      <c r="A324">
        <v>9685</v>
      </c>
      <c r="B324" s="3" t="s">
        <v>18475</v>
      </c>
      <c r="C324" s="3">
        <v>9035</v>
      </c>
      <c r="D324" s="4">
        <v>0.45033551387242898</v>
      </c>
      <c r="E324" s="1">
        <v>4.4361849567393401E-61</v>
      </c>
      <c r="F324" s="2" t="s">
        <v>18476</v>
      </c>
      <c r="G324" s="3">
        <v>4824</v>
      </c>
      <c r="H324" s="4">
        <v>0.64729372722536205</v>
      </c>
      <c r="I324" s="1">
        <v>9.3160040568797396E-35</v>
      </c>
      <c r="J324" s="2" t="s">
        <v>18476</v>
      </c>
      <c r="K324">
        <v>0.54881462054889596</v>
      </c>
      <c r="L324" t="s">
        <v>21</v>
      </c>
      <c r="M324" t="s">
        <v>18</v>
      </c>
      <c r="N324" t="s">
        <v>21</v>
      </c>
      <c r="O324" t="s">
        <v>18</v>
      </c>
      <c r="P324" s="1">
        <v>3.6816458852462603E-33</v>
      </c>
      <c r="Q324" s="1">
        <v>6.07962718006472E-60</v>
      </c>
      <c r="R324" s="5">
        <f>AVERAGE(P324:Q324)</f>
        <v>1.8408229426231302E-33</v>
      </c>
    </row>
    <row r="325" spans="1:18" x14ac:dyDescent="0.25">
      <c r="A325">
        <v>1662</v>
      </c>
      <c r="B325" s="3" t="s">
        <v>3385</v>
      </c>
      <c r="C325" s="3">
        <v>9472</v>
      </c>
      <c r="D325" s="4">
        <v>0.61519750253494998</v>
      </c>
      <c r="E325" s="1">
        <v>4.4746898115815202E-126</v>
      </c>
      <c r="F325" s="2" t="s">
        <v>3386</v>
      </c>
      <c r="G325" s="3">
        <v>4645</v>
      </c>
      <c r="H325" s="4">
        <v>0.64669466759379701</v>
      </c>
      <c r="I325" s="1">
        <v>1.12305658438061E-34</v>
      </c>
      <c r="J325" s="2" t="s">
        <v>3386</v>
      </c>
      <c r="K325">
        <v>0.630946085064374</v>
      </c>
      <c r="L325" t="s">
        <v>21</v>
      </c>
      <c r="M325" t="s">
        <v>18</v>
      </c>
      <c r="N325" t="s">
        <v>21</v>
      </c>
      <c r="O325" t="s">
        <v>18</v>
      </c>
      <c r="P325" s="1">
        <v>4.4267147034335701E-33</v>
      </c>
      <c r="Q325" s="1">
        <v>7.5261231705929604E-124</v>
      </c>
      <c r="R325" s="5">
        <f>AVERAGE(P325:Q325)</f>
        <v>2.213357351716785E-33</v>
      </c>
    </row>
    <row r="326" spans="1:18" x14ac:dyDescent="0.25">
      <c r="A326">
        <v>680</v>
      </c>
      <c r="B326" s="3" t="s">
        <v>1405</v>
      </c>
      <c r="C326" s="3">
        <v>10909</v>
      </c>
      <c r="D326" s="4">
        <v>0.42308211472492102</v>
      </c>
      <c r="E326" s="1">
        <v>2.1906380213897602E-53</v>
      </c>
      <c r="F326" s="2" t="s">
        <v>1406</v>
      </c>
      <c r="G326" s="3">
        <v>11739</v>
      </c>
      <c r="H326" s="4">
        <v>0.64661209375801498</v>
      </c>
      <c r="I326" s="1">
        <v>1.15232779028014E-34</v>
      </c>
      <c r="J326" s="2" t="s">
        <v>1406</v>
      </c>
      <c r="K326">
        <v>0.53484710424146797</v>
      </c>
      <c r="L326" t="s">
        <v>21</v>
      </c>
      <c r="M326" t="s">
        <v>18</v>
      </c>
      <c r="N326" t="s">
        <v>21</v>
      </c>
      <c r="O326" t="s">
        <v>18</v>
      </c>
      <c r="P326" s="1">
        <v>4.5302943983584901E-33</v>
      </c>
      <c r="Q326" s="1">
        <v>2.2898046154371398E-52</v>
      </c>
      <c r="R326" s="5">
        <f>AVERAGE(P326:Q326)</f>
        <v>2.265147199179245E-33</v>
      </c>
    </row>
    <row r="327" spans="1:18" x14ac:dyDescent="0.25">
      <c r="A327">
        <v>2206</v>
      </c>
      <c r="B327" s="3" t="s">
        <v>4483</v>
      </c>
      <c r="C327" s="3">
        <v>9818</v>
      </c>
      <c r="D327" s="4">
        <v>0.45836090268364699</v>
      </c>
      <c r="E327" s="1">
        <v>1.75676810662605E-63</v>
      </c>
      <c r="F327" s="2" t="s">
        <v>4484</v>
      </c>
      <c r="G327" s="3">
        <v>2542</v>
      </c>
      <c r="H327" s="4">
        <v>0.64657590110417196</v>
      </c>
      <c r="I327" s="1">
        <v>1.16539394881818E-34</v>
      </c>
      <c r="J327" s="2" t="s">
        <v>4484</v>
      </c>
      <c r="K327">
        <v>0.552468401893909</v>
      </c>
      <c r="L327" t="s">
        <v>21</v>
      </c>
      <c r="M327" t="s">
        <v>18</v>
      </c>
      <c r="N327" t="s">
        <v>21</v>
      </c>
      <c r="O327" t="s">
        <v>18</v>
      </c>
      <c r="P327" s="1">
        <v>4.5697934739150203E-33</v>
      </c>
      <c r="Q327" s="1">
        <v>2.6158878014257702E-62</v>
      </c>
      <c r="R327" s="5">
        <f>AVERAGE(P327:Q327)</f>
        <v>2.2848967369575102E-33</v>
      </c>
    </row>
    <row r="328" spans="1:18" x14ac:dyDescent="0.25">
      <c r="A328">
        <v>1037</v>
      </c>
      <c r="B328" s="3" t="s">
        <v>2130</v>
      </c>
      <c r="C328" s="3">
        <v>14768</v>
      </c>
      <c r="D328" s="4">
        <v>0.399716477572023</v>
      </c>
      <c r="E328" s="1">
        <v>2.4918713541326599E-47</v>
      </c>
      <c r="F328" s="2" t="s">
        <v>2131</v>
      </c>
      <c r="G328" s="3">
        <v>6639</v>
      </c>
      <c r="H328" s="4">
        <v>0.646415837286062</v>
      </c>
      <c r="I328" s="1">
        <v>1.22495690092641E-34</v>
      </c>
      <c r="J328" s="2" t="s">
        <v>2131</v>
      </c>
      <c r="K328">
        <v>0.52306615742904194</v>
      </c>
      <c r="L328" t="s">
        <v>21</v>
      </c>
      <c r="M328" t="s">
        <v>18</v>
      </c>
      <c r="N328" t="s">
        <v>21</v>
      </c>
      <c r="O328" t="s">
        <v>18</v>
      </c>
      <c r="P328" s="1">
        <v>4.7909425458455201E-33</v>
      </c>
      <c r="Q328" s="1">
        <v>2.0920129275392802E-46</v>
      </c>
      <c r="R328" s="5">
        <f>AVERAGE(P328:Q328)</f>
        <v>2.3954712729228647E-33</v>
      </c>
    </row>
    <row r="329" spans="1:18" x14ac:dyDescent="0.25">
      <c r="A329">
        <v>5468</v>
      </c>
      <c r="B329" s="3" t="s">
        <v>10900</v>
      </c>
      <c r="C329" s="3">
        <v>6976</v>
      </c>
      <c r="D329" s="4">
        <v>0.46712620480599898</v>
      </c>
      <c r="E329" s="1">
        <v>3.5208092447348299E-66</v>
      </c>
      <c r="F329" s="2" t="s">
        <v>10901</v>
      </c>
      <c r="G329" s="3">
        <v>8607</v>
      </c>
      <c r="H329" s="4">
        <v>0.64621548912684801</v>
      </c>
      <c r="I329" s="1">
        <v>1.30376375685251E-34</v>
      </c>
      <c r="J329" s="2" t="s">
        <v>10901</v>
      </c>
      <c r="K329">
        <v>0.55667084696642299</v>
      </c>
      <c r="L329" t="s">
        <v>21</v>
      </c>
      <c r="M329" t="s">
        <v>18</v>
      </c>
      <c r="N329" t="s">
        <v>21</v>
      </c>
      <c r="O329" t="s">
        <v>18</v>
      </c>
      <c r="P329" s="1">
        <v>5.0860227380720602E-33</v>
      </c>
      <c r="Q329" s="1">
        <v>5.8290265806845902E-65</v>
      </c>
      <c r="R329" s="5">
        <f>AVERAGE(P329:Q329)</f>
        <v>2.5430113690360301E-33</v>
      </c>
    </row>
    <row r="330" spans="1:18" x14ac:dyDescent="0.25">
      <c r="A330">
        <v>5043</v>
      </c>
      <c r="B330" s="3" t="s">
        <v>10070</v>
      </c>
      <c r="C330" s="3">
        <v>933</v>
      </c>
      <c r="D330" s="4">
        <v>0.48432057392001199</v>
      </c>
      <c r="E330" s="1">
        <v>1.0482433190582901E-71</v>
      </c>
      <c r="F330" s="2" t="s">
        <v>10071</v>
      </c>
      <c r="G330" s="3">
        <v>9599</v>
      </c>
      <c r="H330" s="4">
        <v>0.64574893067046601</v>
      </c>
      <c r="I330" s="1">
        <v>1.50722508517378E-34</v>
      </c>
      <c r="J330" s="2" t="s">
        <v>10071</v>
      </c>
      <c r="K330">
        <v>0.56503475229523903</v>
      </c>
      <c r="L330" t="s">
        <v>21</v>
      </c>
      <c r="M330" t="s">
        <v>18</v>
      </c>
      <c r="N330" t="s">
        <v>21</v>
      </c>
      <c r="O330" t="s">
        <v>18</v>
      </c>
      <c r="P330" s="1">
        <v>5.8646166810257902E-33</v>
      </c>
      <c r="Q330" s="1">
        <v>2.10802301160078E-70</v>
      </c>
      <c r="R330" s="5">
        <f>AVERAGE(P330:Q330)</f>
        <v>2.9323083405128951E-33</v>
      </c>
    </row>
    <row r="331" spans="1:18" x14ac:dyDescent="0.25">
      <c r="A331">
        <v>5868</v>
      </c>
      <c r="B331" s="3" t="s">
        <v>11687</v>
      </c>
      <c r="C331" s="3">
        <v>1348</v>
      </c>
      <c r="D331" s="4">
        <v>0.58827442008934805</v>
      </c>
      <c r="E331" s="1">
        <v>8.1664579624199899E-113</v>
      </c>
      <c r="F331" s="2" t="s">
        <v>11688</v>
      </c>
      <c r="G331" s="3">
        <v>8326</v>
      </c>
      <c r="H331" s="4">
        <v>0.645530656528431</v>
      </c>
      <c r="I331" s="1">
        <v>1.6128892001821599E-34</v>
      </c>
      <c r="J331" s="2" t="s">
        <v>11689</v>
      </c>
      <c r="K331">
        <v>0.61690253830888997</v>
      </c>
      <c r="L331" t="s">
        <v>21</v>
      </c>
      <c r="M331" t="s">
        <v>18</v>
      </c>
      <c r="N331" t="s">
        <v>21</v>
      </c>
      <c r="O331" t="s">
        <v>18</v>
      </c>
      <c r="P331" s="1">
        <v>6.2596643420403003E-33</v>
      </c>
      <c r="Q331" s="1">
        <v>8.1121976041461896E-111</v>
      </c>
      <c r="R331" s="5">
        <f>AVERAGE(P331:Q331)</f>
        <v>3.1298321710201501E-33</v>
      </c>
    </row>
    <row r="332" spans="1:18" x14ac:dyDescent="0.25">
      <c r="A332">
        <v>1948</v>
      </c>
      <c r="B332" s="3" t="s">
        <v>3968</v>
      </c>
      <c r="C332" s="3">
        <v>1384</v>
      </c>
      <c r="D332" s="4">
        <v>0.388143453324369</v>
      </c>
      <c r="E332" s="1">
        <v>1.66582480863983E-44</v>
      </c>
      <c r="F332" s="2" t="s">
        <v>3969</v>
      </c>
      <c r="G332" s="3">
        <v>3565</v>
      </c>
      <c r="H332" s="4">
        <v>0.644772955581144</v>
      </c>
      <c r="I332" s="1">
        <v>2.03970450550569E-34</v>
      </c>
      <c r="J332" s="2" t="s">
        <v>3970</v>
      </c>
      <c r="K332">
        <v>0.51645820445275603</v>
      </c>
      <c r="L332" t="s">
        <v>18</v>
      </c>
      <c r="M332" t="s">
        <v>18</v>
      </c>
      <c r="N332" t="s">
        <v>21</v>
      </c>
      <c r="O332" t="s">
        <v>18</v>
      </c>
      <c r="P332" s="1">
        <v>7.8958995895995194E-33</v>
      </c>
      <c r="Q332" s="1">
        <v>1.27092128828238E-43</v>
      </c>
      <c r="R332" s="5">
        <f>AVERAGE(P332:Q332)</f>
        <v>3.947949794863306E-33</v>
      </c>
    </row>
    <row r="333" spans="1:18" x14ac:dyDescent="0.25">
      <c r="A333">
        <v>7042</v>
      </c>
      <c r="B333" s="3" t="s">
        <v>13976</v>
      </c>
      <c r="C333" s="3">
        <v>5847</v>
      </c>
      <c r="D333" s="4">
        <v>0.33806616369989301</v>
      </c>
      <c r="E333" s="1">
        <v>1.6062125908861801E-33</v>
      </c>
      <c r="F333" s="2" t="s">
        <v>13977</v>
      </c>
      <c r="G333" s="3">
        <v>1245</v>
      </c>
      <c r="H333" s="4">
        <v>0.67751013425690298</v>
      </c>
      <c r="I333" s="1">
        <v>4.2151285895296303E-39</v>
      </c>
      <c r="J333" s="2" t="s">
        <v>13977</v>
      </c>
      <c r="K333">
        <v>0.50778814897839797</v>
      </c>
      <c r="L333" t="s">
        <v>18</v>
      </c>
      <c r="M333" t="s">
        <v>18</v>
      </c>
      <c r="N333" t="s">
        <v>21</v>
      </c>
      <c r="O333" t="s">
        <v>18</v>
      </c>
      <c r="P333" s="1">
        <v>2.6040892380049199E-37</v>
      </c>
      <c r="Q333" s="1">
        <v>8.4303377864206899E-33</v>
      </c>
      <c r="R333" s="5">
        <f>AVERAGE(P333:Q333)</f>
        <v>4.2152990976722452E-33</v>
      </c>
    </row>
    <row r="334" spans="1:18" x14ac:dyDescent="0.25">
      <c r="A334">
        <v>6193</v>
      </c>
      <c r="B334" s="3" t="s">
        <v>12323</v>
      </c>
      <c r="C334" s="3">
        <v>10496</v>
      </c>
      <c r="D334" s="4">
        <v>0.41020728470100798</v>
      </c>
      <c r="E334" s="1">
        <v>5.4563525169080398E-50</v>
      </c>
      <c r="F334" s="2" t="s">
        <v>12324</v>
      </c>
      <c r="G334" s="3">
        <v>4998</v>
      </c>
      <c r="H334" s="4">
        <v>0.64452287813394005</v>
      </c>
      <c r="I334" s="1">
        <v>2.2037207538947999E-34</v>
      </c>
      <c r="J334" s="2" t="s">
        <v>12324</v>
      </c>
      <c r="K334">
        <v>0.52736508141747396</v>
      </c>
      <c r="L334" t="s">
        <v>21</v>
      </c>
      <c r="M334" t="s">
        <v>18</v>
      </c>
      <c r="N334" t="s">
        <v>21</v>
      </c>
      <c r="O334" t="s">
        <v>18</v>
      </c>
      <c r="P334" s="1">
        <v>8.5090605436101301E-33</v>
      </c>
      <c r="Q334" s="1">
        <v>5.0380208111513398E-49</v>
      </c>
      <c r="R334" s="5">
        <f>AVERAGE(P334:Q334)</f>
        <v>4.2545302718050651E-33</v>
      </c>
    </row>
    <row r="335" spans="1:18" x14ac:dyDescent="0.25">
      <c r="A335">
        <v>7841</v>
      </c>
      <c r="B335" s="3" t="s">
        <v>15537</v>
      </c>
      <c r="C335" s="3">
        <v>1871</v>
      </c>
      <c r="D335" s="4">
        <v>0.33815968024272602</v>
      </c>
      <c r="E335" s="1">
        <v>1.53843516321223E-33</v>
      </c>
      <c r="F335" s="2" t="s">
        <v>15538</v>
      </c>
      <c r="G335" s="3">
        <v>12158</v>
      </c>
      <c r="H335" s="4">
        <v>0.65354547560589005</v>
      </c>
      <c r="I335" s="1">
        <v>1.29159426349814E-35</v>
      </c>
      <c r="J335" s="2" t="s">
        <v>15539</v>
      </c>
      <c r="K335">
        <v>0.49585257792430798</v>
      </c>
      <c r="L335" t="s">
        <v>18</v>
      </c>
      <c r="M335" t="s">
        <v>18</v>
      </c>
      <c r="N335" t="s">
        <v>21</v>
      </c>
      <c r="O335" t="s">
        <v>18</v>
      </c>
      <c r="P335" s="1">
        <v>5.4914524641314197E-34</v>
      </c>
      <c r="Q335" s="1">
        <v>8.0860720350512103E-33</v>
      </c>
      <c r="R335" s="5">
        <f>AVERAGE(P335:Q335)</f>
        <v>4.3176086407321764E-33</v>
      </c>
    </row>
    <row r="336" spans="1:18" x14ac:dyDescent="0.25">
      <c r="A336">
        <v>7824</v>
      </c>
      <c r="B336" s="3" t="s">
        <v>15503</v>
      </c>
      <c r="C336" s="3">
        <v>1828</v>
      </c>
      <c r="D336" s="4">
        <v>0.42505518958886102</v>
      </c>
      <c r="E336" s="1">
        <v>6.4105556567250602E-54</v>
      </c>
      <c r="F336" s="2" t="s">
        <v>15504</v>
      </c>
      <c r="G336" s="3">
        <v>9150</v>
      </c>
      <c r="H336" s="4">
        <v>0.64377818330162995</v>
      </c>
      <c r="I336" s="1">
        <v>2.7732904466034598E-34</v>
      </c>
      <c r="J336" s="2" t="s">
        <v>15505</v>
      </c>
      <c r="K336">
        <v>0.53441668644524598</v>
      </c>
      <c r="L336" t="s">
        <v>21</v>
      </c>
      <c r="M336" t="s">
        <v>18</v>
      </c>
      <c r="N336" t="s">
        <v>21</v>
      </c>
      <c r="O336" t="s">
        <v>18</v>
      </c>
      <c r="P336" s="1">
        <v>1.0600132373684299E-32</v>
      </c>
      <c r="Q336" s="1">
        <v>6.8556816672823404E-53</v>
      </c>
      <c r="R336" s="5">
        <f>AVERAGE(P336:Q336)</f>
        <v>5.3000661868421497E-33</v>
      </c>
    </row>
    <row r="337" spans="1:18" x14ac:dyDescent="0.25">
      <c r="A337">
        <v>9370</v>
      </c>
      <c r="B337" s="3" t="s">
        <v>17982</v>
      </c>
      <c r="C337" s="3">
        <v>11743</v>
      </c>
      <c r="D337" s="4">
        <v>0.49484847988227398</v>
      </c>
      <c r="E337" s="1">
        <v>3.0059558878545798E-75</v>
      </c>
      <c r="F337" s="2" t="s">
        <v>17983</v>
      </c>
      <c r="G337" s="3">
        <v>10131</v>
      </c>
      <c r="H337" s="4">
        <v>0.64373761324642098</v>
      </c>
      <c r="I337" s="1">
        <v>2.8081900320660502E-34</v>
      </c>
      <c r="J337" s="2" t="s">
        <v>17983</v>
      </c>
      <c r="K337">
        <v>0.56929304656434798</v>
      </c>
      <c r="L337" t="s">
        <v>21</v>
      </c>
      <c r="M337" t="s">
        <v>18</v>
      </c>
      <c r="N337" t="s">
        <v>21</v>
      </c>
      <c r="O337" t="s">
        <v>18</v>
      </c>
      <c r="P337" s="1">
        <v>1.07064897544967E-32</v>
      </c>
      <c r="Q337" s="1">
        <v>6.9735349680463399E-74</v>
      </c>
      <c r="R337" s="5">
        <f>AVERAGE(P337:Q337)</f>
        <v>5.35324487724835E-33</v>
      </c>
    </row>
    <row r="338" spans="1:18" x14ac:dyDescent="0.25">
      <c r="A338">
        <v>10665</v>
      </c>
      <c r="B338" s="3" t="s">
        <v>19892</v>
      </c>
      <c r="C338" s="3">
        <v>9102</v>
      </c>
      <c r="D338" s="4">
        <v>0.39614689979572099</v>
      </c>
      <c r="E338" s="1">
        <v>1.9051660528509702E-46</v>
      </c>
      <c r="F338" s="2" t="s">
        <v>19893</v>
      </c>
      <c r="G338" s="3">
        <v>8929</v>
      </c>
      <c r="H338" s="4">
        <v>0.64372199603185098</v>
      </c>
      <c r="I338" s="1">
        <v>2.8217397788092898E-34</v>
      </c>
      <c r="J338" s="2" t="s">
        <v>19893</v>
      </c>
      <c r="K338">
        <v>0.51993444791378596</v>
      </c>
      <c r="L338" t="s">
        <v>21</v>
      </c>
      <c r="M338" t="s">
        <v>18</v>
      </c>
      <c r="N338" t="s">
        <v>21</v>
      </c>
      <c r="O338" t="s">
        <v>18</v>
      </c>
      <c r="P338" s="1">
        <v>1.07311189176024E-32</v>
      </c>
      <c r="Q338" s="1">
        <v>1.5459628699696901E-45</v>
      </c>
      <c r="R338" s="5">
        <f>AVERAGE(P338:Q338)</f>
        <v>5.3655594588019731E-33</v>
      </c>
    </row>
    <row r="339" spans="1:18" x14ac:dyDescent="0.25">
      <c r="A339">
        <v>694</v>
      </c>
      <c r="B339" s="3" t="s">
        <v>1433</v>
      </c>
      <c r="C339" s="3">
        <v>9</v>
      </c>
      <c r="D339" s="4">
        <v>0.33726021436562797</v>
      </c>
      <c r="E339" s="1">
        <v>2.3275706977955301E-33</v>
      </c>
      <c r="F339" s="2" t="s">
        <v>1434</v>
      </c>
      <c r="G339" s="3">
        <v>4236</v>
      </c>
      <c r="H339" s="4">
        <v>0.70437263247349602</v>
      </c>
      <c r="I339" s="1">
        <v>2.0022685490744E-43</v>
      </c>
      <c r="J339" s="2" t="s">
        <v>1434</v>
      </c>
      <c r="K339">
        <v>0.52081642341956202</v>
      </c>
      <c r="L339" t="s">
        <v>18</v>
      </c>
      <c r="M339" t="s">
        <v>18</v>
      </c>
      <c r="N339" t="s">
        <v>21</v>
      </c>
      <c r="O339" t="s">
        <v>18</v>
      </c>
      <c r="P339" s="1">
        <v>1.83674768235092E-41</v>
      </c>
      <c r="Q339" s="1">
        <v>1.21603861270991E-32</v>
      </c>
      <c r="R339" s="5">
        <f>AVERAGE(P339:Q339)</f>
        <v>6.0801930727332886E-33</v>
      </c>
    </row>
    <row r="340" spans="1:18" x14ac:dyDescent="0.25">
      <c r="A340">
        <v>12513</v>
      </c>
      <c r="B340" s="3" t="s">
        <v>22862</v>
      </c>
      <c r="C340" s="3">
        <v>1123</v>
      </c>
      <c r="D340" s="4">
        <v>0.512193619407871</v>
      </c>
      <c r="E340" s="1">
        <v>2.3160155637191702E-81</v>
      </c>
      <c r="F340" s="2" t="s">
        <v>22863</v>
      </c>
      <c r="G340" s="3">
        <v>15089</v>
      </c>
      <c r="H340" s="4">
        <v>0.64301845372319599</v>
      </c>
      <c r="I340" s="1">
        <v>3.50400507062719E-34</v>
      </c>
      <c r="J340" s="2" t="s">
        <v>22863</v>
      </c>
      <c r="K340">
        <v>0.577606036565534</v>
      </c>
      <c r="L340" t="s">
        <v>21</v>
      </c>
      <c r="M340" t="s">
        <v>18</v>
      </c>
      <c r="N340" t="s">
        <v>21</v>
      </c>
      <c r="O340" t="s">
        <v>18</v>
      </c>
      <c r="P340" s="1">
        <v>1.32591551872533E-32</v>
      </c>
      <c r="Q340" s="1">
        <v>6.5293993064014203E-80</v>
      </c>
      <c r="R340" s="5">
        <f>AVERAGE(P340:Q340)</f>
        <v>6.6295775936266498E-33</v>
      </c>
    </row>
    <row r="341" spans="1:18" x14ac:dyDescent="0.25">
      <c r="A341">
        <v>11172</v>
      </c>
      <c r="B341" s="3" t="s">
        <v>20522</v>
      </c>
      <c r="C341" s="3">
        <v>1296</v>
      </c>
      <c r="D341" s="4">
        <v>0.59308775745015396</v>
      </c>
      <c r="E341" s="1">
        <v>4.2928986487887102E-115</v>
      </c>
      <c r="F341" s="2" t="s">
        <v>14693</v>
      </c>
      <c r="G341" s="3">
        <v>7856</v>
      </c>
      <c r="H341" s="4">
        <v>0.64295690793516402</v>
      </c>
      <c r="I341" s="1">
        <v>3.5709214809546398E-34</v>
      </c>
      <c r="J341" s="2" t="s">
        <v>14694</v>
      </c>
      <c r="K341">
        <v>0.61802233269265905</v>
      </c>
      <c r="L341" t="s">
        <v>21</v>
      </c>
      <c r="M341" t="s">
        <v>18</v>
      </c>
      <c r="N341" t="s">
        <v>21</v>
      </c>
      <c r="O341" t="s">
        <v>18</v>
      </c>
      <c r="P341" s="1">
        <v>1.3478670208411299E-32</v>
      </c>
      <c r="Q341" s="1">
        <v>4.67199947799424E-113</v>
      </c>
      <c r="R341" s="5">
        <f>AVERAGE(P341:Q341)</f>
        <v>6.7393351042056495E-33</v>
      </c>
    </row>
    <row r="342" spans="1:18" x14ac:dyDescent="0.25">
      <c r="A342">
        <v>3577</v>
      </c>
      <c r="B342" s="3" t="s">
        <v>7180</v>
      </c>
      <c r="C342" s="3">
        <v>10483</v>
      </c>
      <c r="D342" s="4">
        <v>0.36899111928654699</v>
      </c>
      <c r="E342" s="1">
        <v>4.51483113264549E-40</v>
      </c>
      <c r="F342" s="2" t="s">
        <v>6888</v>
      </c>
      <c r="G342" s="3">
        <v>11497</v>
      </c>
      <c r="H342" s="4">
        <v>0.64287293862410999</v>
      </c>
      <c r="I342" s="1">
        <v>3.6642584213102202E-34</v>
      </c>
      <c r="J342" s="2" t="s">
        <v>6888</v>
      </c>
      <c r="K342">
        <v>0.50593202895532896</v>
      </c>
      <c r="L342" t="s">
        <v>18</v>
      </c>
      <c r="M342" t="s">
        <v>18</v>
      </c>
      <c r="N342" t="s">
        <v>21</v>
      </c>
      <c r="O342" t="s">
        <v>18</v>
      </c>
      <c r="P342" s="1">
        <v>1.3796571011182E-32</v>
      </c>
      <c r="Q342" s="1">
        <v>2.9699562486349298E-39</v>
      </c>
      <c r="R342" s="5">
        <f>AVERAGE(P342:Q342)</f>
        <v>6.8982869905691243E-33</v>
      </c>
    </row>
    <row r="343" spans="1:18" x14ac:dyDescent="0.25">
      <c r="A343">
        <v>6175</v>
      </c>
      <c r="B343" s="3" t="s">
        <v>12287</v>
      </c>
      <c r="C343" s="3">
        <v>4574</v>
      </c>
      <c r="D343" s="4">
        <v>0.49322235447900298</v>
      </c>
      <c r="E343" s="1">
        <v>1.0795901368960701E-74</v>
      </c>
      <c r="F343" s="2" t="s">
        <v>12288</v>
      </c>
      <c r="G343" s="3">
        <v>5277</v>
      </c>
      <c r="H343" s="4">
        <v>0.64278337220319803</v>
      </c>
      <c r="I343" s="1">
        <v>3.7664739704326001E-34</v>
      </c>
      <c r="J343" s="2" t="s">
        <v>12288</v>
      </c>
      <c r="K343">
        <v>0.56800286334110095</v>
      </c>
      <c r="L343" t="s">
        <v>21</v>
      </c>
      <c r="M343" t="s">
        <v>18</v>
      </c>
      <c r="N343" t="s">
        <v>21</v>
      </c>
      <c r="O343" t="s">
        <v>18</v>
      </c>
      <c r="P343" s="1">
        <v>1.4146240698875399E-32</v>
      </c>
      <c r="Q343" s="1">
        <v>2.4507689595396799E-73</v>
      </c>
      <c r="R343" s="5">
        <f>AVERAGE(P343:Q343)</f>
        <v>7.0731203494376995E-33</v>
      </c>
    </row>
    <row r="344" spans="1:18" x14ac:dyDescent="0.25">
      <c r="A344">
        <v>9173</v>
      </c>
      <c r="B344" s="3" t="s">
        <v>17670</v>
      </c>
      <c r="C344" s="3">
        <v>14332</v>
      </c>
      <c r="D344" s="4">
        <v>0.54042979240118905</v>
      </c>
      <c r="E344" s="1">
        <v>4.2161315909845299E-92</v>
      </c>
      <c r="F344" s="2" t="s">
        <v>14770</v>
      </c>
      <c r="G344" s="3">
        <v>5872</v>
      </c>
      <c r="H344" s="4">
        <v>0.64254388052034805</v>
      </c>
      <c r="I344" s="1">
        <v>4.0538299353612396E-34</v>
      </c>
      <c r="J344" s="2" t="s">
        <v>14770</v>
      </c>
      <c r="K344">
        <v>0.59148683646076905</v>
      </c>
      <c r="L344" t="s">
        <v>21</v>
      </c>
      <c r="M344" t="s">
        <v>18</v>
      </c>
      <c r="N344" t="s">
        <v>21</v>
      </c>
      <c r="O344" t="s">
        <v>18</v>
      </c>
      <c r="P344" s="1">
        <v>1.51503135559575E-32</v>
      </c>
      <c r="Q344" s="1">
        <v>1.8087815558887501E-90</v>
      </c>
      <c r="R344" s="5">
        <f>AVERAGE(P344:Q344)</f>
        <v>7.5751567779787499E-33</v>
      </c>
    </row>
    <row r="345" spans="1:18" x14ac:dyDescent="0.25">
      <c r="A345">
        <v>7159</v>
      </c>
      <c r="B345" s="3" t="s">
        <v>14207</v>
      </c>
      <c r="C345" s="3">
        <v>3739</v>
      </c>
      <c r="D345" s="4">
        <v>0.61947170802993401</v>
      </c>
      <c r="E345" s="1">
        <v>2.6659342509464498E-128</v>
      </c>
      <c r="F345" s="2" t="s">
        <v>14208</v>
      </c>
      <c r="G345" s="3">
        <v>1306</v>
      </c>
      <c r="H345" s="4">
        <v>0.64186255838988904</v>
      </c>
      <c r="I345" s="1">
        <v>4.9951482815367603E-34</v>
      </c>
      <c r="J345" s="2" t="s">
        <v>14208</v>
      </c>
      <c r="K345">
        <v>0.63066713320991197</v>
      </c>
      <c r="L345" t="s">
        <v>21</v>
      </c>
      <c r="M345" t="s">
        <v>18</v>
      </c>
      <c r="N345" t="s">
        <v>21</v>
      </c>
      <c r="O345" t="s">
        <v>18</v>
      </c>
      <c r="P345" s="1">
        <v>1.8622306499837501E-32</v>
      </c>
      <c r="Q345" s="1">
        <v>4.9947459301592902E-126</v>
      </c>
      <c r="R345" s="5">
        <f>AVERAGE(P345:Q345)</f>
        <v>9.3111532499187507E-33</v>
      </c>
    </row>
    <row r="346" spans="1:18" x14ac:dyDescent="0.25">
      <c r="A346">
        <v>538</v>
      </c>
      <c r="B346" s="3" t="s">
        <v>1114</v>
      </c>
      <c r="C346" s="3">
        <v>5955</v>
      </c>
      <c r="D346" s="4">
        <v>0.51429466394551204</v>
      </c>
      <c r="E346" s="1">
        <v>3.9811451356922899E-82</v>
      </c>
      <c r="F346" s="2" t="s">
        <v>1115</v>
      </c>
      <c r="G346" s="3">
        <v>582</v>
      </c>
      <c r="H346" s="4">
        <v>0.641824221786645</v>
      </c>
      <c r="I346" s="1">
        <v>5.0541031838033703E-34</v>
      </c>
      <c r="J346" s="2" t="s">
        <v>1115</v>
      </c>
      <c r="K346">
        <v>0.57805944286607902</v>
      </c>
      <c r="L346" t="s">
        <v>21</v>
      </c>
      <c r="M346" t="s">
        <v>18</v>
      </c>
      <c r="N346" t="s">
        <v>21</v>
      </c>
      <c r="O346" t="s">
        <v>18</v>
      </c>
      <c r="P346" s="1">
        <v>1.87957999484147E-32</v>
      </c>
      <c r="Q346" s="1">
        <v>1.1553907677133599E-80</v>
      </c>
      <c r="R346" s="5">
        <f>AVERAGE(P346:Q346)</f>
        <v>9.3978999742073498E-33</v>
      </c>
    </row>
    <row r="347" spans="1:18" x14ac:dyDescent="0.25">
      <c r="A347">
        <v>3759</v>
      </c>
      <c r="B347" s="3" t="s">
        <v>7547</v>
      </c>
      <c r="C347" s="3">
        <v>3455</v>
      </c>
      <c r="D347" s="4">
        <v>0.56348232512600605</v>
      </c>
      <c r="E347" s="1">
        <v>1.1681295573045E-101</v>
      </c>
      <c r="F347" s="2" t="s">
        <v>7548</v>
      </c>
      <c r="G347" s="3">
        <v>2352</v>
      </c>
      <c r="H347" s="4">
        <v>0.64180126802084903</v>
      </c>
      <c r="I347" s="1">
        <v>5.0897304419868798E-34</v>
      </c>
      <c r="J347" s="2" t="s">
        <v>7548</v>
      </c>
      <c r="K347">
        <v>0.60264179657342798</v>
      </c>
      <c r="L347" t="s">
        <v>21</v>
      </c>
      <c r="M347" t="s">
        <v>18</v>
      </c>
      <c r="N347" t="s">
        <v>21</v>
      </c>
      <c r="O347" t="s">
        <v>18</v>
      </c>
      <c r="P347" s="1">
        <v>1.8881901953410199E-32</v>
      </c>
      <c r="Q347" s="1">
        <v>7.4846257911965004E-100</v>
      </c>
      <c r="R347" s="5">
        <f>AVERAGE(P347:Q347)</f>
        <v>9.4409509767050995E-33</v>
      </c>
    </row>
    <row r="348" spans="1:18" x14ac:dyDescent="0.25">
      <c r="A348">
        <v>2619</v>
      </c>
      <c r="B348" s="3" t="s">
        <v>5299</v>
      </c>
      <c r="C348" s="3">
        <v>12592</v>
      </c>
      <c r="D348" s="4">
        <v>0.66375891447698099</v>
      </c>
      <c r="E348" s="1">
        <v>1.52931074711544E-153</v>
      </c>
      <c r="F348" s="2" t="s">
        <v>5300</v>
      </c>
      <c r="G348" s="3">
        <v>1002</v>
      </c>
      <c r="H348" s="4">
        <v>0.64164783139378301</v>
      </c>
      <c r="I348" s="1">
        <v>5.3343394739833802E-34</v>
      </c>
      <c r="J348" s="2" t="s">
        <v>5300</v>
      </c>
      <c r="K348">
        <v>0.65270337293538205</v>
      </c>
      <c r="L348" t="s">
        <v>21</v>
      </c>
      <c r="M348" t="s">
        <v>18</v>
      </c>
      <c r="N348" t="s">
        <v>21</v>
      </c>
      <c r="O348" t="s">
        <v>18</v>
      </c>
      <c r="P348" s="1">
        <v>1.9740968772179101E-32</v>
      </c>
      <c r="Q348" s="1">
        <v>1.19133307200293E-150</v>
      </c>
      <c r="R348" s="5">
        <f>AVERAGE(P348:Q348)</f>
        <v>9.8704843860895504E-33</v>
      </c>
    </row>
    <row r="349" spans="1:18" x14ac:dyDescent="0.25">
      <c r="A349">
        <v>9098</v>
      </c>
      <c r="B349" s="3" t="s">
        <v>17559</v>
      </c>
      <c r="C349" s="3">
        <v>9020</v>
      </c>
      <c r="D349" s="4">
        <v>0.58332527233859999</v>
      </c>
      <c r="E349" s="1">
        <v>1.6444962309414401E-110</v>
      </c>
      <c r="F349" s="2" t="s">
        <v>7777</v>
      </c>
      <c r="G349" s="3">
        <v>13212</v>
      </c>
      <c r="H349" s="4">
        <v>0.64157142531901901</v>
      </c>
      <c r="I349" s="1">
        <v>5.4604416203622504E-34</v>
      </c>
      <c r="J349" s="2" t="s">
        <v>7777</v>
      </c>
      <c r="K349">
        <v>0.61244834882880905</v>
      </c>
      <c r="L349" t="s">
        <v>21</v>
      </c>
      <c r="M349" t="s">
        <v>18</v>
      </c>
      <c r="N349" t="s">
        <v>21</v>
      </c>
      <c r="O349" t="s">
        <v>18</v>
      </c>
      <c r="P349" s="1">
        <v>2.01583522843422E-32</v>
      </c>
      <c r="Q349" s="1">
        <v>1.51181296361269E-108</v>
      </c>
      <c r="R349" s="5">
        <f>AVERAGE(P349:Q349)</f>
        <v>1.00791761421711E-32</v>
      </c>
    </row>
    <row r="350" spans="1:18" x14ac:dyDescent="0.25">
      <c r="A350">
        <v>4431</v>
      </c>
      <c r="B350" s="3" t="s">
        <v>8869</v>
      </c>
      <c r="C350" s="3">
        <v>10945</v>
      </c>
      <c r="D350" s="4">
        <v>0.43206739675119898</v>
      </c>
      <c r="E350" s="1">
        <v>7.60855790366723E-56</v>
      </c>
      <c r="F350" s="2" t="s">
        <v>8870</v>
      </c>
      <c r="G350" s="3">
        <v>1510</v>
      </c>
      <c r="H350" s="4">
        <v>0.64032518396219296</v>
      </c>
      <c r="I350" s="1">
        <v>7.9860030672763203E-34</v>
      </c>
      <c r="J350" s="2" t="s">
        <v>8870</v>
      </c>
      <c r="K350">
        <v>0.53619629035669603</v>
      </c>
      <c r="L350" t="s">
        <v>21</v>
      </c>
      <c r="M350" t="s">
        <v>18</v>
      </c>
      <c r="N350" t="s">
        <v>21</v>
      </c>
      <c r="O350" t="s">
        <v>18</v>
      </c>
      <c r="P350" s="1">
        <v>2.9338869520945202E-32</v>
      </c>
      <c r="Q350" s="1">
        <v>8.6294456346497094E-55</v>
      </c>
      <c r="R350" s="5">
        <f>AVERAGE(P350:Q350)</f>
        <v>1.4669434760472601E-32</v>
      </c>
    </row>
    <row r="351" spans="1:18" x14ac:dyDescent="0.25">
      <c r="A351">
        <v>188</v>
      </c>
      <c r="B351" s="3" t="s">
        <v>400</v>
      </c>
      <c r="C351" s="3">
        <v>13181</v>
      </c>
      <c r="D351" s="4">
        <v>-0.43074853523529</v>
      </c>
      <c r="E351" s="1">
        <v>1.7658077237792301E-55</v>
      </c>
      <c r="F351" s="2" t="s">
        <v>401</v>
      </c>
      <c r="G351" s="3">
        <v>6525</v>
      </c>
      <c r="H351" s="4">
        <v>-0.64031268047419798</v>
      </c>
      <c r="I351" s="1">
        <v>8.0164496330087507E-34</v>
      </c>
      <c r="J351" s="2" t="s">
        <v>401</v>
      </c>
      <c r="K351">
        <v>-0.53553060785474405</v>
      </c>
      <c r="L351" t="s">
        <v>18</v>
      </c>
      <c r="M351" t="s">
        <v>21</v>
      </c>
      <c r="N351" t="s">
        <v>18</v>
      </c>
      <c r="O351" t="s">
        <v>21</v>
      </c>
      <c r="P351" s="1">
        <v>2.9379414441942E-32</v>
      </c>
      <c r="Q351" s="1">
        <v>1.9695342968844299E-54</v>
      </c>
      <c r="R351" s="5">
        <f>AVERAGE(P351:Q351)</f>
        <v>1.4689707220971E-32</v>
      </c>
    </row>
    <row r="352" spans="1:18" x14ac:dyDescent="0.25">
      <c r="A352">
        <v>11164</v>
      </c>
      <c r="B352" s="3" t="s">
        <v>20512</v>
      </c>
      <c r="C352" s="3">
        <v>3283</v>
      </c>
      <c r="D352" s="4">
        <v>0.46284125737423099</v>
      </c>
      <c r="E352" s="1">
        <v>7.5062145570338597E-65</v>
      </c>
      <c r="F352" s="2" t="s">
        <v>20513</v>
      </c>
      <c r="G352" s="3">
        <v>6818</v>
      </c>
      <c r="H352" s="4">
        <v>0.64011269212254596</v>
      </c>
      <c r="I352" s="1">
        <v>8.5193071911868795E-34</v>
      </c>
      <c r="J352" s="2" t="s">
        <v>20513</v>
      </c>
      <c r="K352">
        <v>0.55147697474838897</v>
      </c>
      <c r="L352" t="s">
        <v>21</v>
      </c>
      <c r="M352" t="s">
        <v>18</v>
      </c>
      <c r="N352" t="s">
        <v>21</v>
      </c>
      <c r="O352" t="s">
        <v>18</v>
      </c>
      <c r="P352" s="1">
        <v>3.1146916339566299E-32</v>
      </c>
      <c r="Q352" s="1">
        <v>1.1806533651292E-63</v>
      </c>
      <c r="R352" s="5">
        <f>AVERAGE(P352:Q352)</f>
        <v>1.557345816978315E-32</v>
      </c>
    </row>
    <row r="353" spans="1:18" x14ac:dyDescent="0.25">
      <c r="A353">
        <v>4095</v>
      </c>
      <c r="B353" s="3" t="s">
        <v>8204</v>
      </c>
      <c r="C353" s="3">
        <v>5624</v>
      </c>
      <c r="D353" s="4">
        <v>0.46693871035542001</v>
      </c>
      <c r="E353" s="1">
        <v>4.0288548547947599E-66</v>
      </c>
      <c r="F353" s="2" t="s">
        <v>8205</v>
      </c>
      <c r="G353" s="3">
        <v>3457</v>
      </c>
      <c r="H353" s="4">
        <v>0.63997760103414802</v>
      </c>
      <c r="I353" s="1">
        <v>8.8764900057756101E-34</v>
      </c>
      <c r="J353" s="2" t="s">
        <v>8205</v>
      </c>
      <c r="K353">
        <v>0.55345815569478396</v>
      </c>
      <c r="L353" t="s">
        <v>21</v>
      </c>
      <c r="M353" t="s">
        <v>18</v>
      </c>
      <c r="N353" t="s">
        <v>21</v>
      </c>
      <c r="O353" t="s">
        <v>18</v>
      </c>
      <c r="P353" s="1">
        <v>3.2374591018655299E-32</v>
      </c>
      <c r="Q353" s="1">
        <v>6.6626905816555597E-65</v>
      </c>
      <c r="R353" s="5">
        <f>AVERAGE(P353:Q353)</f>
        <v>1.618729550932765E-32</v>
      </c>
    </row>
    <row r="354" spans="1:18" x14ac:dyDescent="0.25">
      <c r="A354">
        <v>8025</v>
      </c>
      <c r="B354" s="3" t="s">
        <v>15896</v>
      </c>
      <c r="C354" s="3">
        <v>9296</v>
      </c>
      <c r="D354" s="4">
        <v>0.335085848836634</v>
      </c>
      <c r="E354" s="1">
        <v>6.2972791051626499E-33</v>
      </c>
      <c r="F354" s="2" t="s">
        <v>15897</v>
      </c>
      <c r="G354" s="3">
        <v>11963</v>
      </c>
      <c r="H354" s="4">
        <v>0.66297057449115404</v>
      </c>
      <c r="I354" s="1">
        <v>6.0029278577962504E-37</v>
      </c>
      <c r="J354" s="2" t="s">
        <v>15897</v>
      </c>
      <c r="K354">
        <v>0.49902821166389399</v>
      </c>
      <c r="L354" t="s">
        <v>18</v>
      </c>
      <c r="M354" t="s">
        <v>18</v>
      </c>
      <c r="N354" t="s">
        <v>21</v>
      </c>
      <c r="O354" t="s">
        <v>18</v>
      </c>
      <c r="P354" s="1">
        <v>3.0186151513489698E-35</v>
      </c>
      <c r="Q354" s="1">
        <v>3.2464656229715201E-32</v>
      </c>
      <c r="R354" s="5">
        <f>AVERAGE(P354:Q354)</f>
        <v>1.6247421190614344E-32</v>
      </c>
    </row>
    <row r="355" spans="1:18" x14ac:dyDescent="0.25">
      <c r="A355">
        <v>5925</v>
      </c>
      <c r="B355" s="3" t="s">
        <v>11799</v>
      </c>
      <c r="C355" s="3">
        <v>5849</v>
      </c>
      <c r="D355" s="4">
        <v>0.51744680240285001</v>
      </c>
      <c r="E355" s="1">
        <v>2.7708578566063601E-83</v>
      </c>
      <c r="F355" s="2" t="s">
        <v>11800</v>
      </c>
      <c r="G355" s="3">
        <v>11106</v>
      </c>
      <c r="H355" s="4">
        <v>0.63977448585394103</v>
      </c>
      <c r="I355" s="1">
        <v>9.4415467490619596E-34</v>
      </c>
      <c r="J355" s="2" t="s">
        <v>11800</v>
      </c>
      <c r="K355">
        <v>0.57861064412839602</v>
      </c>
      <c r="L355" t="s">
        <v>21</v>
      </c>
      <c r="M355" t="s">
        <v>18</v>
      </c>
      <c r="N355" t="s">
        <v>21</v>
      </c>
      <c r="O355" t="s">
        <v>18</v>
      </c>
      <c r="P355" s="1">
        <v>3.43527047100485E-32</v>
      </c>
      <c r="Q355" s="1">
        <v>8.4559726052846896E-82</v>
      </c>
      <c r="R355" s="5">
        <f>AVERAGE(P355:Q355)</f>
        <v>1.717635235502425E-32</v>
      </c>
    </row>
    <row r="356" spans="1:18" x14ac:dyDescent="0.25">
      <c r="A356">
        <v>2045</v>
      </c>
      <c r="B356" s="3" t="s">
        <v>4159</v>
      </c>
      <c r="C356" s="3">
        <v>11788</v>
      </c>
      <c r="D356" s="4">
        <v>0.42448193950399399</v>
      </c>
      <c r="E356" s="1">
        <v>9.1688238056547104E-54</v>
      </c>
      <c r="F356" s="2" t="s">
        <v>4160</v>
      </c>
      <c r="G356" s="3">
        <v>2830</v>
      </c>
      <c r="H356" s="4">
        <v>0.63946292183654896</v>
      </c>
      <c r="I356" s="1">
        <v>1.03780591885774E-33</v>
      </c>
      <c r="J356" s="2" t="s">
        <v>4160</v>
      </c>
      <c r="K356">
        <v>0.531972430670271</v>
      </c>
      <c r="L356" t="s">
        <v>21</v>
      </c>
      <c r="M356" t="s">
        <v>18</v>
      </c>
      <c r="N356" t="s">
        <v>21</v>
      </c>
      <c r="O356" t="s">
        <v>18</v>
      </c>
      <c r="P356" s="1">
        <v>3.7669617237004199E-32</v>
      </c>
      <c r="Q356" s="1">
        <v>9.7211863286171501E-53</v>
      </c>
      <c r="R356" s="5">
        <f>AVERAGE(P356:Q356)</f>
        <v>1.8834808618502099E-32</v>
      </c>
    </row>
    <row r="357" spans="1:18" x14ac:dyDescent="0.25">
      <c r="A357">
        <v>6788</v>
      </c>
      <c r="B357" s="3" t="s">
        <v>13486</v>
      </c>
      <c r="C357" s="3">
        <v>12785</v>
      </c>
      <c r="D357" s="4">
        <v>0.334484805139247</v>
      </c>
      <c r="E357" s="1">
        <v>8.2799074909678301E-33</v>
      </c>
      <c r="F357" s="2" t="s">
        <v>13487</v>
      </c>
      <c r="G357" s="3">
        <v>12887</v>
      </c>
      <c r="H357" s="4">
        <v>0.70750909289873898</v>
      </c>
      <c r="I357" s="1">
        <v>5.8184275880644403E-44</v>
      </c>
      <c r="J357" s="2" t="s">
        <v>13487</v>
      </c>
      <c r="K357">
        <v>0.52099694901899296</v>
      </c>
      <c r="L357" t="s">
        <v>18</v>
      </c>
      <c r="M357" t="s">
        <v>18</v>
      </c>
      <c r="N357" t="s">
        <v>21</v>
      </c>
      <c r="O357" t="s">
        <v>18</v>
      </c>
      <c r="P357" s="1">
        <v>5.6453666649322703E-42</v>
      </c>
      <c r="Q357" s="1">
        <v>4.2537629563975999E-32</v>
      </c>
      <c r="R357" s="5">
        <f>AVERAGE(P357:Q357)</f>
        <v>2.1268814784810682E-32</v>
      </c>
    </row>
    <row r="358" spans="1:18" x14ac:dyDescent="0.25">
      <c r="A358">
        <v>6374</v>
      </c>
      <c r="B358" s="3" t="s">
        <v>12676</v>
      </c>
      <c r="C358" s="3">
        <v>1046</v>
      </c>
      <c r="D358" s="4">
        <v>0.53270403974922498</v>
      </c>
      <c r="E358" s="1">
        <v>4.6244807159696301E-89</v>
      </c>
      <c r="F358" s="2" t="s">
        <v>12677</v>
      </c>
      <c r="G358" s="3">
        <v>808</v>
      </c>
      <c r="H358" s="4">
        <v>0.63877657723672499</v>
      </c>
      <c r="I358" s="1">
        <v>1.27770030986608E-33</v>
      </c>
      <c r="J358" s="2" t="s">
        <v>12677</v>
      </c>
      <c r="K358">
        <v>0.58574030849297498</v>
      </c>
      <c r="L358" t="s">
        <v>21</v>
      </c>
      <c r="M358" t="s">
        <v>18</v>
      </c>
      <c r="N358" t="s">
        <v>21</v>
      </c>
      <c r="O358" t="s">
        <v>18</v>
      </c>
      <c r="P358" s="1">
        <v>4.6155780167381802E-32</v>
      </c>
      <c r="Q358" s="1">
        <v>1.74165239381849E-87</v>
      </c>
      <c r="R358" s="5">
        <f>AVERAGE(P358:Q358)</f>
        <v>2.3077890083690901E-32</v>
      </c>
    </row>
    <row r="359" spans="1:18" x14ac:dyDescent="0.25">
      <c r="A359">
        <v>3687</v>
      </c>
      <c r="B359" s="3" t="s">
        <v>7404</v>
      </c>
      <c r="C359" s="3">
        <v>13598</v>
      </c>
      <c r="D359" s="4">
        <v>0.50033100103457895</v>
      </c>
      <c r="E359" s="1">
        <v>3.8337095277632297E-77</v>
      </c>
      <c r="F359" s="2" t="s">
        <v>7405</v>
      </c>
      <c r="G359" s="3">
        <v>2440</v>
      </c>
      <c r="H359" s="4">
        <v>0.63875283280473805</v>
      </c>
      <c r="I359" s="1">
        <v>1.28691338382263E-33</v>
      </c>
      <c r="J359" s="2" t="s">
        <v>7405</v>
      </c>
      <c r="K359">
        <v>0.56954191691965805</v>
      </c>
      <c r="L359" t="s">
        <v>21</v>
      </c>
      <c r="M359" t="s">
        <v>18</v>
      </c>
      <c r="N359" t="s">
        <v>21</v>
      </c>
      <c r="O359" t="s">
        <v>18</v>
      </c>
      <c r="P359" s="1">
        <v>4.6377907089379398E-32</v>
      </c>
      <c r="Q359" s="1">
        <v>9.4100720929392299E-76</v>
      </c>
      <c r="R359" s="5">
        <f>AVERAGE(P359:Q359)</f>
        <v>2.3188953544689699E-32</v>
      </c>
    </row>
    <row r="360" spans="1:18" x14ac:dyDescent="0.25">
      <c r="A360">
        <v>5212</v>
      </c>
      <c r="B360" s="3" t="s">
        <v>10402</v>
      </c>
      <c r="C360" s="3">
        <v>9042</v>
      </c>
      <c r="D360" s="4">
        <v>0.52245308105150301</v>
      </c>
      <c r="E360" s="1">
        <v>3.7951894335548001E-85</v>
      </c>
      <c r="F360" s="2" t="s">
        <v>10403</v>
      </c>
      <c r="G360" s="3">
        <v>1168</v>
      </c>
      <c r="H360" s="4">
        <v>0.63852971838017103</v>
      </c>
      <c r="I360" s="1">
        <v>1.37675286657056E-33</v>
      </c>
      <c r="J360" s="2" t="s">
        <v>10403</v>
      </c>
      <c r="K360">
        <v>0.58049139971583696</v>
      </c>
      <c r="L360" t="s">
        <v>21</v>
      </c>
      <c r="M360" t="s">
        <v>18</v>
      </c>
      <c r="N360" t="s">
        <v>21</v>
      </c>
      <c r="O360" t="s">
        <v>18</v>
      </c>
      <c r="P360" s="1">
        <v>4.9380406133677695E-32</v>
      </c>
      <c r="Q360" s="1">
        <v>1.23456261112186E-83</v>
      </c>
      <c r="R360" s="5">
        <f>AVERAGE(P360:Q360)</f>
        <v>2.4690203066838847E-32</v>
      </c>
    </row>
    <row r="361" spans="1:18" x14ac:dyDescent="0.25">
      <c r="A361">
        <v>4033</v>
      </c>
      <c r="B361" s="3" t="s">
        <v>8084</v>
      </c>
      <c r="C361" s="3">
        <v>1273</v>
      </c>
      <c r="D361" s="4">
        <v>0.45984112034187602</v>
      </c>
      <c r="E361" s="1">
        <v>6.2313405224944405E-64</v>
      </c>
      <c r="F361" s="2" t="s">
        <v>8085</v>
      </c>
      <c r="G361" s="3">
        <v>2222</v>
      </c>
      <c r="H361" s="4">
        <v>0.63829606722564503</v>
      </c>
      <c r="I361" s="1">
        <v>1.47747722995659E-33</v>
      </c>
      <c r="J361" s="2" t="s">
        <v>8086</v>
      </c>
      <c r="K361">
        <v>0.54906859378376005</v>
      </c>
      <c r="L361" t="s">
        <v>21</v>
      </c>
      <c r="M361" t="s">
        <v>18</v>
      </c>
      <c r="N361" t="s">
        <v>21</v>
      </c>
      <c r="O361" t="s">
        <v>18</v>
      </c>
      <c r="P361" s="1">
        <v>5.2867837713056595E-32</v>
      </c>
      <c r="Q361" s="1">
        <v>9.4016382337859496E-63</v>
      </c>
      <c r="R361" s="5">
        <f>AVERAGE(P361:Q361)</f>
        <v>2.6433918856528298E-32</v>
      </c>
    </row>
    <row r="362" spans="1:18" x14ac:dyDescent="0.25">
      <c r="A362">
        <v>6640</v>
      </c>
      <c r="B362" s="3" t="s">
        <v>13196</v>
      </c>
      <c r="C362" s="3">
        <v>2249</v>
      </c>
      <c r="D362" s="4">
        <v>0.47603528162053899</v>
      </c>
      <c r="E362" s="1">
        <v>5.2803787394240197E-69</v>
      </c>
      <c r="F362" s="2" t="s">
        <v>13197</v>
      </c>
      <c r="G362" s="3">
        <v>3867</v>
      </c>
      <c r="H362" s="4">
        <v>0.63824516162711498</v>
      </c>
      <c r="I362" s="1">
        <v>1.50036950877693E-33</v>
      </c>
      <c r="J362" s="2" t="s">
        <v>13197</v>
      </c>
      <c r="K362">
        <v>0.55714022162382704</v>
      </c>
      <c r="L362" t="s">
        <v>21</v>
      </c>
      <c r="M362" t="s">
        <v>18</v>
      </c>
      <c r="N362" t="s">
        <v>21</v>
      </c>
      <c r="O362" t="s">
        <v>18</v>
      </c>
      <c r="P362" s="1">
        <v>5.3560360577470801E-32</v>
      </c>
      <c r="Q362" s="1">
        <v>9.5543870076057298E-68</v>
      </c>
      <c r="R362" s="5">
        <f>AVERAGE(P362:Q362)</f>
        <v>2.67801802887354E-32</v>
      </c>
    </row>
    <row r="363" spans="1:18" x14ac:dyDescent="0.25">
      <c r="A363">
        <v>2427</v>
      </c>
      <c r="B363" s="3" t="s">
        <v>4918</v>
      </c>
      <c r="C363" s="3">
        <v>14312</v>
      </c>
      <c r="D363" s="4">
        <v>0.38972894347350301</v>
      </c>
      <c r="E363" s="1">
        <v>6.9378842145784704E-45</v>
      </c>
      <c r="F363" s="2" t="s">
        <v>4919</v>
      </c>
      <c r="G363" s="3">
        <v>12723</v>
      </c>
      <c r="H363" s="4">
        <v>0.63813264298500105</v>
      </c>
      <c r="I363" s="1">
        <v>1.5522196177526399E-33</v>
      </c>
      <c r="J363" s="2" t="s">
        <v>4919</v>
      </c>
      <c r="K363">
        <v>0.51393079322925195</v>
      </c>
      <c r="L363" t="s">
        <v>21</v>
      </c>
      <c r="M363" t="s">
        <v>18</v>
      </c>
      <c r="N363" t="s">
        <v>21</v>
      </c>
      <c r="O363" t="s">
        <v>18</v>
      </c>
      <c r="P363" s="1">
        <v>5.5280932080715195E-32</v>
      </c>
      <c r="Q363" s="1">
        <v>5.3427484006231001E-44</v>
      </c>
      <c r="R363" s="5">
        <f>AVERAGE(P363:Q363)</f>
        <v>2.764046604038431E-32</v>
      </c>
    </row>
    <row r="364" spans="1:18" x14ac:dyDescent="0.25">
      <c r="A364">
        <v>2282</v>
      </c>
      <c r="B364" s="3" t="s">
        <v>4629</v>
      </c>
      <c r="C364" s="3">
        <v>9768</v>
      </c>
      <c r="D364" s="4">
        <v>0.333879929716077</v>
      </c>
      <c r="E364" s="1">
        <v>1.08990657393054E-32</v>
      </c>
      <c r="F364" s="2" t="s">
        <v>4630</v>
      </c>
      <c r="G364" s="3">
        <v>6854</v>
      </c>
      <c r="H364" s="4">
        <v>0.66994513842282399</v>
      </c>
      <c r="I364" s="1">
        <v>5.7617562443558596E-38</v>
      </c>
      <c r="J364" s="2" t="s">
        <v>4630</v>
      </c>
      <c r="K364">
        <v>0.50191253406945002</v>
      </c>
      <c r="L364" t="s">
        <v>18</v>
      </c>
      <c r="M364" t="s">
        <v>18</v>
      </c>
      <c r="N364" t="s">
        <v>21</v>
      </c>
      <c r="O364" t="s">
        <v>18</v>
      </c>
      <c r="P364" s="1">
        <v>3.2420052979394198E-36</v>
      </c>
      <c r="Q364" s="1">
        <v>5.5799748186599498E-32</v>
      </c>
      <c r="R364" s="5">
        <f>AVERAGE(P364:Q364)</f>
        <v>2.7901495095948717E-32</v>
      </c>
    </row>
    <row r="365" spans="1:18" x14ac:dyDescent="0.25">
      <c r="A365">
        <v>4659</v>
      </c>
      <c r="B365" s="3" t="s">
        <v>9314</v>
      </c>
      <c r="C365" s="3">
        <v>9546</v>
      </c>
      <c r="D365" s="4">
        <v>0.67439671792869005</v>
      </c>
      <c r="E365" s="1">
        <v>2.8919731383135803E-160</v>
      </c>
      <c r="F365" s="2" t="s">
        <v>9315</v>
      </c>
      <c r="G365" s="3">
        <v>7854</v>
      </c>
      <c r="H365" s="4">
        <v>0.63805504586622097</v>
      </c>
      <c r="I365" s="1">
        <v>1.5890046223819401E-33</v>
      </c>
      <c r="J365" s="2" t="s">
        <v>9315</v>
      </c>
      <c r="K365">
        <v>0.65622588189745601</v>
      </c>
      <c r="L365" t="s">
        <v>21</v>
      </c>
      <c r="M365" t="s">
        <v>18</v>
      </c>
      <c r="N365" t="s">
        <v>21</v>
      </c>
      <c r="O365" t="s">
        <v>18</v>
      </c>
      <c r="P365" s="1">
        <v>5.6458154845946097E-32</v>
      </c>
      <c r="Q365" s="1">
        <v>3.2926226477060997E-157</v>
      </c>
      <c r="R365" s="5">
        <f>AVERAGE(P365:Q365)</f>
        <v>2.8229077422973049E-32</v>
      </c>
    </row>
    <row r="366" spans="1:18" x14ac:dyDescent="0.25">
      <c r="A366">
        <v>11421</v>
      </c>
      <c r="B366" s="3" t="s">
        <v>20825</v>
      </c>
      <c r="C366" s="3">
        <v>1958</v>
      </c>
      <c r="D366" s="4">
        <v>0.50363323841513297</v>
      </c>
      <c r="E366" s="1">
        <v>2.66595893169565E-78</v>
      </c>
      <c r="F366" s="2" t="s">
        <v>9058</v>
      </c>
      <c r="G366" s="3">
        <v>10500</v>
      </c>
      <c r="H366" s="4">
        <v>0.63789515818155396</v>
      </c>
      <c r="I366" s="1">
        <v>1.66753596212739E-33</v>
      </c>
      <c r="J366" s="2" t="s">
        <v>9058</v>
      </c>
      <c r="K366">
        <v>0.57076419829834302</v>
      </c>
      <c r="L366" t="s">
        <v>21</v>
      </c>
      <c r="M366" t="s">
        <v>18</v>
      </c>
      <c r="N366" t="s">
        <v>21</v>
      </c>
      <c r="O366" t="s">
        <v>18</v>
      </c>
      <c r="P366" s="1">
        <v>5.9109658835503896E-32</v>
      </c>
      <c r="Q366" s="1">
        <v>6.85049620625474E-77</v>
      </c>
      <c r="R366" s="5">
        <f>AVERAGE(P366:Q366)</f>
        <v>2.9554829417751948E-32</v>
      </c>
    </row>
    <row r="367" spans="1:18" x14ac:dyDescent="0.25">
      <c r="A367">
        <v>1340</v>
      </c>
      <c r="B367" s="3" t="s">
        <v>2743</v>
      </c>
      <c r="C367" s="3">
        <v>9572</v>
      </c>
      <c r="D367" s="4">
        <v>0.33736572361426098</v>
      </c>
      <c r="E367" s="1">
        <v>2.21737937807402E-33</v>
      </c>
      <c r="F367" s="2" t="s">
        <v>2744</v>
      </c>
      <c r="G367" s="3">
        <v>14805</v>
      </c>
      <c r="H367" s="4">
        <v>0.63857134077098798</v>
      </c>
      <c r="I367" s="1">
        <v>1.35953568525002E-33</v>
      </c>
      <c r="J367" s="2" t="s">
        <v>2744</v>
      </c>
      <c r="K367">
        <v>0.48796853219262398</v>
      </c>
      <c r="L367" t="s">
        <v>18</v>
      </c>
      <c r="M367" t="s">
        <v>18</v>
      </c>
      <c r="N367" t="s">
        <v>21</v>
      </c>
      <c r="O367" t="s">
        <v>18</v>
      </c>
      <c r="P367" s="1">
        <v>4.8878698650699099E-32</v>
      </c>
      <c r="Q367" s="1">
        <v>1.1592876077313199E-32</v>
      </c>
      <c r="R367" s="5">
        <f>AVERAGE(P367:Q367)</f>
        <v>3.0235787364006152E-32</v>
      </c>
    </row>
    <row r="368" spans="1:18" x14ac:dyDescent="0.25">
      <c r="A368">
        <v>6621</v>
      </c>
      <c r="B368" s="3" t="s">
        <v>13159</v>
      </c>
      <c r="C368" s="3">
        <v>10689</v>
      </c>
      <c r="D368" s="4">
        <v>0.47966807085402302</v>
      </c>
      <c r="E368" s="1">
        <v>3.5235842567925001E-70</v>
      </c>
      <c r="F368" s="2" t="s">
        <v>13160</v>
      </c>
      <c r="G368" s="3">
        <v>4489</v>
      </c>
      <c r="H368" s="4">
        <v>0.63766856972894503</v>
      </c>
      <c r="I368" s="1">
        <v>1.7854342873636399E-33</v>
      </c>
      <c r="J368" s="2" t="s">
        <v>13160</v>
      </c>
      <c r="K368">
        <v>0.55866832029148406</v>
      </c>
      <c r="L368" t="s">
        <v>21</v>
      </c>
      <c r="M368" t="s">
        <v>18</v>
      </c>
      <c r="N368" t="s">
        <v>21</v>
      </c>
      <c r="O368" t="s">
        <v>18</v>
      </c>
      <c r="P368" s="1">
        <v>6.2993784087496603E-32</v>
      </c>
      <c r="Q368" s="1">
        <v>6.6099582490222797E-69</v>
      </c>
      <c r="R368" s="5">
        <f>AVERAGE(P368:Q368)</f>
        <v>3.1496892043748302E-32</v>
      </c>
    </row>
    <row r="369" spans="1:18" x14ac:dyDescent="0.25">
      <c r="A369">
        <v>3342</v>
      </c>
      <c r="B369" s="3" t="s">
        <v>6717</v>
      </c>
      <c r="C369" s="3">
        <v>4281</v>
      </c>
      <c r="D369" s="4">
        <v>0.56121327013153499</v>
      </c>
      <c r="E369" s="1">
        <v>1.10098154379539E-100</v>
      </c>
      <c r="F369" s="2" t="s">
        <v>6718</v>
      </c>
      <c r="G369" s="3">
        <v>3751</v>
      </c>
      <c r="H369" s="4">
        <v>0.63699964734832704</v>
      </c>
      <c r="I369" s="1">
        <v>2.1836626644190599E-33</v>
      </c>
      <c r="J369" s="2" t="s">
        <v>6718</v>
      </c>
      <c r="K369">
        <v>0.59910645873993096</v>
      </c>
      <c r="L369" t="s">
        <v>21</v>
      </c>
      <c r="M369" t="s">
        <v>18</v>
      </c>
      <c r="N369" t="s">
        <v>21</v>
      </c>
      <c r="O369" t="s">
        <v>18</v>
      </c>
      <c r="P369" s="1">
        <v>7.6864925787550901E-32</v>
      </c>
      <c r="Q369" s="1">
        <v>6.7898449290481498E-99</v>
      </c>
      <c r="R369" s="5">
        <f>AVERAGE(P369:Q369)</f>
        <v>3.843246289377545E-32</v>
      </c>
    </row>
    <row r="370" spans="1:18" x14ac:dyDescent="0.25">
      <c r="A370">
        <v>2262</v>
      </c>
      <c r="B370" s="3" t="s">
        <v>4590</v>
      </c>
      <c r="C370" s="3">
        <v>10434</v>
      </c>
      <c r="D370" s="4">
        <v>0.55938067234265398</v>
      </c>
      <c r="E370" s="1">
        <v>6.6554285882128501E-100</v>
      </c>
      <c r="F370" s="2" t="s">
        <v>4591</v>
      </c>
      <c r="G370" s="3">
        <v>10522</v>
      </c>
      <c r="H370" s="4">
        <v>0.63688628826386595</v>
      </c>
      <c r="I370" s="1">
        <v>2.2593447727468099E-33</v>
      </c>
      <c r="J370" s="2" t="s">
        <v>4591</v>
      </c>
      <c r="K370">
        <v>0.59813348030325997</v>
      </c>
      <c r="L370" t="s">
        <v>21</v>
      </c>
      <c r="M370" t="s">
        <v>18</v>
      </c>
      <c r="N370" t="s">
        <v>21</v>
      </c>
      <c r="O370" t="s">
        <v>18</v>
      </c>
      <c r="P370" s="1">
        <v>7.93444141074147E-32</v>
      </c>
      <c r="Q370" s="1">
        <v>3.9090078783388202E-98</v>
      </c>
      <c r="R370" s="5">
        <f>AVERAGE(P370:Q370)</f>
        <v>3.967220705370735E-32</v>
      </c>
    </row>
    <row r="371" spans="1:18" x14ac:dyDescent="0.25">
      <c r="A371">
        <v>4180</v>
      </c>
      <c r="B371" s="3" t="s">
        <v>8379</v>
      </c>
      <c r="C371" s="3">
        <v>12273</v>
      </c>
      <c r="D371" s="4">
        <v>0.41455918865895103</v>
      </c>
      <c r="E371" s="1">
        <v>4.0310606675476499E-51</v>
      </c>
      <c r="F371" s="2" t="s">
        <v>8380</v>
      </c>
      <c r="G371" s="3">
        <v>14578</v>
      </c>
      <c r="H371" s="4">
        <v>0.63645833264245399</v>
      </c>
      <c r="I371" s="1">
        <v>2.56914498207198E-33</v>
      </c>
      <c r="J371" s="2" t="s">
        <v>8380</v>
      </c>
      <c r="K371">
        <v>0.52550876065070296</v>
      </c>
      <c r="L371" t="s">
        <v>21</v>
      </c>
      <c r="M371" t="s">
        <v>18</v>
      </c>
      <c r="N371" t="s">
        <v>21</v>
      </c>
      <c r="O371" t="s">
        <v>18</v>
      </c>
      <c r="P371" s="1">
        <v>9.0015227890373798E-32</v>
      </c>
      <c r="Q371" s="1">
        <v>3.8818301197379798E-50</v>
      </c>
      <c r="R371" s="5">
        <f>AVERAGE(P371:Q371)</f>
        <v>4.5007613945186899E-32</v>
      </c>
    </row>
    <row r="372" spans="1:18" x14ac:dyDescent="0.25">
      <c r="A372">
        <v>2161</v>
      </c>
      <c r="B372" s="3" t="s">
        <v>4391</v>
      </c>
      <c r="C372" s="3">
        <v>9376</v>
      </c>
      <c r="D372" s="4">
        <v>0.343384843011939</v>
      </c>
      <c r="E372" s="1">
        <v>1.35090312939163E-34</v>
      </c>
      <c r="F372" s="2" t="s">
        <v>4392</v>
      </c>
      <c r="G372" s="3">
        <v>12678</v>
      </c>
      <c r="H372" s="4">
        <v>0.63603007624240704</v>
      </c>
      <c r="I372" s="1">
        <v>2.9210967048485E-33</v>
      </c>
      <c r="J372" s="2" t="s">
        <v>4392</v>
      </c>
      <c r="K372">
        <v>0.48970745962717299</v>
      </c>
      <c r="L372" t="s">
        <v>18</v>
      </c>
      <c r="M372" t="s">
        <v>18</v>
      </c>
      <c r="N372" t="s">
        <v>21</v>
      </c>
      <c r="O372" t="s">
        <v>18</v>
      </c>
      <c r="P372" s="1">
        <v>1.02110207216136E-31</v>
      </c>
      <c r="Q372" s="1">
        <v>7.3645367285913504E-34</v>
      </c>
      <c r="R372" s="5">
        <f>AVERAGE(P372:Q372)</f>
        <v>5.1423330444497568E-32</v>
      </c>
    </row>
    <row r="373" spans="1:18" x14ac:dyDescent="0.25">
      <c r="A373">
        <v>5047</v>
      </c>
      <c r="B373" s="3" t="s">
        <v>10078</v>
      </c>
      <c r="C373" s="3">
        <v>3009</v>
      </c>
      <c r="D373" s="4">
        <v>0.35997492403952802</v>
      </c>
      <c r="E373" s="1">
        <v>4.3684462709897598E-38</v>
      </c>
      <c r="F373" s="2" t="s">
        <v>10079</v>
      </c>
      <c r="G373" s="3">
        <v>573</v>
      </c>
      <c r="H373" s="4">
        <v>0.635985895096984</v>
      </c>
      <c r="I373" s="1">
        <v>2.96000978530401E-33</v>
      </c>
      <c r="J373" s="2" t="s">
        <v>10079</v>
      </c>
      <c r="K373">
        <v>0.49798040956825601</v>
      </c>
      <c r="L373" t="s">
        <v>18</v>
      </c>
      <c r="M373" t="s">
        <v>18</v>
      </c>
      <c r="N373" t="s">
        <v>21</v>
      </c>
      <c r="O373" t="s">
        <v>18</v>
      </c>
      <c r="P373" s="1">
        <v>1.0323204633723801E-31</v>
      </c>
      <c r="Q373" s="1">
        <v>2.6895745947137902E-37</v>
      </c>
      <c r="R373" s="5">
        <f>AVERAGE(P373:Q373)</f>
        <v>5.1616157647348742E-32</v>
      </c>
    </row>
    <row r="374" spans="1:18" x14ac:dyDescent="0.25">
      <c r="A374">
        <v>5229</v>
      </c>
      <c r="B374" s="3" t="s">
        <v>10436</v>
      </c>
      <c r="C374" s="3">
        <v>1672</v>
      </c>
      <c r="D374" s="4">
        <v>0.33231294712945803</v>
      </c>
      <c r="E374" s="1">
        <v>2.2149823619238001E-32</v>
      </c>
      <c r="F374" s="2" t="s">
        <v>10437</v>
      </c>
      <c r="G374" s="3">
        <v>3516</v>
      </c>
      <c r="H374" s="4">
        <v>0.68415962121628404</v>
      </c>
      <c r="I374" s="1">
        <v>3.9632655821533998E-40</v>
      </c>
      <c r="J374" s="2" t="s">
        <v>10438</v>
      </c>
      <c r="K374">
        <v>0.50823628417287103</v>
      </c>
      <c r="L374" t="s">
        <v>18</v>
      </c>
      <c r="M374" t="s">
        <v>18</v>
      </c>
      <c r="N374" t="s">
        <v>21</v>
      </c>
      <c r="O374" t="s">
        <v>18</v>
      </c>
      <c r="P374" s="1">
        <v>2.7644234032937298E-38</v>
      </c>
      <c r="Q374" s="1">
        <v>1.1208189380798001E-31</v>
      </c>
      <c r="R374" s="5">
        <f>AVERAGE(P374:Q374)</f>
        <v>5.6040960726107023E-32</v>
      </c>
    </row>
    <row r="375" spans="1:18" x14ac:dyDescent="0.25">
      <c r="A375">
        <v>2912</v>
      </c>
      <c r="B375" s="3" t="s">
        <v>5877</v>
      </c>
      <c r="C375" s="3">
        <v>4184</v>
      </c>
      <c r="D375" s="4">
        <v>0.33207448769062797</v>
      </c>
      <c r="E375" s="1">
        <v>2.4665009088375799E-32</v>
      </c>
      <c r="F375" s="2" t="s">
        <v>5878</v>
      </c>
      <c r="G375" s="3">
        <v>13240</v>
      </c>
      <c r="H375" s="4">
        <v>0.65585060742022305</v>
      </c>
      <c r="I375" s="1">
        <v>6.15996031621633E-36</v>
      </c>
      <c r="J375" s="2" t="s">
        <v>5878</v>
      </c>
      <c r="K375">
        <v>0.49396254755542601</v>
      </c>
      <c r="L375" t="s">
        <v>18</v>
      </c>
      <c r="M375" t="s">
        <v>18</v>
      </c>
      <c r="N375" t="s">
        <v>21</v>
      </c>
      <c r="O375" t="s">
        <v>18</v>
      </c>
      <c r="P375" s="1">
        <v>2.7422693925367799E-34</v>
      </c>
      <c r="Q375" s="1">
        <v>1.2468128398806399E-31</v>
      </c>
      <c r="R375" s="5">
        <f>AVERAGE(P375:Q375)</f>
        <v>6.2477755463658834E-32</v>
      </c>
    </row>
    <row r="376" spans="1:18" x14ac:dyDescent="0.25">
      <c r="A376">
        <v>6922</v>
      </c>
      <c r="B376" s="3" t="s">
        <v>13747</v>
      </c>
      <c r="C376" s="3">
        <v>2097</v>
      </c>
      <c r="D376" s="4">
        <v>0.58128103309312695</v>
      </c>
      <c r="E376" s="1">
        <v>1.43279802636257E-109</v>
      </c>
      <c r="F376" s="2" t="s">
        <v>13748</v>
      </c>
      <c r="G376" s="3">
        <v>7381</v>
      </c>
      <c r="H376" s="4">
        <v>0.63506995588491499</v>
      </c>
      <c r="I376" s="1">
        <v>3.8925209275657099E-33</v>
      </c>
      <c r="J376" s="2" t="s">
        <v>13748</v>
      </c>
      <c r="K376">
        <v>0.60817549448902097</v>
      </c>
      <c r="L376" t="s">
        <v>21</v>
      </c>
      <c r="M376" t="s">
        <v>18</v>
      </c>
      <c r="N376" t="s">
        <v>21</v>
      </c>
      <c r="O376" t="s">
        <v>18</v>
      </c>
      <c r="P376" s="1">
        <v>1.3451414785304701E-31</v>
      </c>
      <c r="Q376" s="1">
        <v>1.28526324776924E-107</v>
      </c>
      <c r="R376" s="5">
        <f>AVERAGE(P376:Q376)</f>
        <v>6.7257073926523503E-32</v>
      </c>
    </row>
    <row r="377" spans="1:18" x14ac:dyDescent="0.25">
      <c r="A377">
        <v>7415</v>
      </c>
      <c r="B377" s="3" t="s">
        <v>14713</v>
      </c>
      <c r="C377" s="3">
        <v>9998</v>
      </c>
      <c r="D377" s="4">
        <v>0.33189515355334498</v>
      </c>
      <c r="E377" s="1">
        <v>2.6741341531894801E-32</v>
      </c>
      <c r="F377" s="2" t="s">
        <v>14714</v>
      </c>
      <c r="G377" s="3">
        <v>177</v>
      </c>
      <c r="H377" s="4">
        <v>0.66328116014081695</v>
      </c>
      <c r="I377" s="1">
        <v>5.41527587408187E-37</v>
      </c>
      <c r="J377" s="2" t="s">
        <v>14714</v>
      </c>
      <c r="K377">
        <v>0.49758815684708102</v>
      </c>
      <c r="L377" t="s">
        <v>18</v>
      </c>
      <c r="M377" t="s">
        <v>18</v>
      </c>
      <c r="N377" t="s">
        <v>21</v>
      </c>
      <c r="O377" t="s">
        <v>18</v>
      </c>
      <c r="P377" s="1">
        <v>2.74132493746164E-35</v>
      </c>
      <c r="Q377" s="1">
        <v>1.35038756742946E-31</v>
      </c>
      <c r="R377" s="5">
        <f>AVERAGE(P377:Q377)</f>
        <v>6.7533084996160311E-32</v>
      </c>
    </row>
    <row r="378" spans="1:18" x14ac:dyDescent="0.25">
      <c r="A378">
        <v>7664</v>
      </c>
      <c r="B378" s="3" t="s">
        <v>15189</v>
      </c>
      <c r="C378" s="3">
        <v>12227</v>
      </c>
      <c r="D378" s="4">
        <v>0.55822390269959199</v>
      </c>
      <c r="E378" s="1">
        <v>2.0601638446501201E-99</v>
      </c>
      <c r="F378" s="2" t="s">
        <v>15190</v>
      </c>
      <c r="G378" s="3">
        <v>7074</v>
      </c>
      <c r="H378" s="4">
        <v>0.63498645961045996</v>
      </c>
      <c r="I378" s="1">
        <v>3.9907389263622001E-33</v>
      </c>
      <c r="J378" s="2" t="s">
        <v>15190</v>
      </c>
      <c r="K378">
        <v>0.59660518115502603</v>
      </c>
      <c r="L378" t="s">
        <v>21</v>
      </c>
      <c r="M378" t="s">
        <v>18</v>
      </c>
      <c r="N378" t="s">
        <v>21</v>
      </c>
      <c r="O378" t="s">
        <v>18</v>
      </c>
      <c r="P378" s="1">
        <v>1.37594133005509E-31</v>
      </c>
      <c r="Q378" s="1">
        <v>1.2004915379789901E-97</v>
      </c>
      <c r="R378" s="5">
        <f>AVERAGE(P378:Q378)</f>
        <v>6.8797066502754502E-32</v>
      </c>
    </row>
    <row r="379" spans="1:18" x14ac:dyDescent="0.25">
      <c r="A379">
        <v>7623</v>
      </c>
      <c r="B379" s="3" t="s">
        <v>15112</v>
      </c>
      <c r="C379" s="3">
        <v>11623</v>
      </c>
      <c r="D379" s="4">
        <v>0.380007905261107</v>
      </c>
      <c r="E379" s="1">
        <v>1.38352515779203E-42</v>
      </c>
      <c r="F379" s="2" t="s">
        <v>15113</v>
      </c>
      <c r="G379" s="3">
        <v>8263</v>
      </c>
      <c r="H379" s="4">
        <v>0.63495622126610196</v>
      </c>
      <c r="I379" s="1">
        <v>4.0269092075202602E-33</v>
      </c>
      <c r="J379" s="2" t="s">
        <v>15113</v>
      </c>
      <c r="K379">
        <v>0.50748206326360401</v>
      </c>
      <c r="L379" t="s">
        <v>18</v>
      </c>
      <c r="M379" t="s">
        <v>18</v>
      </c>
      <c r="N379" t="s">
        <v>21</v>
      </c>
      <c r="O379" t="s">
        <v>18</v>
      </c>
      <c r="P379" s="1">
        <v>1.3852567673869699E-31</v>
      </c>
      <c r="Q379" s="1">
        <v>9.8687016195083598E-42</v>
      </c>
      <c r="R379" s="5">
        <f>AVERAGE(P379:Q379)</f>
        <v>6.926283837428285E-32</v>
      </c>
    </row>
    <row r="380" spans="1:18" x14ac:dyDescent="0.25">
      <c r="A380">
        <v>7435</v>
      </c>
      <c r="B380" s="3" t="s">
        <v>14752</v>
      </c>
      <c r="C380" s="3">
        <v>3234</v>
      </c>
      <c r="D380" s="4">
        <v>0.33181505848874299</v>
      </c>
      <c r="E380" s="1">
        <v>2.7723816800719298E-32</v>
      </c>
      <c r="F380" s="2" t="s">
        <v>14753</v>
      </c>
      <c r="G380" s="3">
        <v>6085</v>
      </c>
      <c r="H380" s="4">
        <v>0.65816429112033803</v>
      </c>
      <c r="I380" s="1">
        <v>2.9106539963381899E-36</v>
      </c>
      <c r="J380" s="2" t="s">
        <v>14753</v>
      </c>
      <c r="K380">
        <v>0.49498967480453998</v>
      </c>
      <c r="L380" t="s">
        <v>18</v>
      </c>
      <c r="M380" t="s">
        <v>18</v>
      </c>
      <c r="N380" t="s">
        <v>21</v>
      </c>
      <c r="O380" t="s">
        <v>18</v>
      </c>
      <c r="P380" s="1">
        <v>1.35767770614566E-34</v>
      </c>
      <c r="Q380" s="1">
        <v>1.3990460704652099E-31</v>
      </c>
      <c r="R380" s="5">
        <f>AVERAGE(P380:Q380)</f>
        <v>7.0020187408567778E-32</v>
      </c>
    </row>
    <row r="381" spans="1:18" x14ac:dyDescent="0.25">
      <c r="A381">
        <v>2605</v>
      </c>
      <c r="B381" s="3" t="s">
        <v>5271</v>
      </c>
      <c r="C381" s="3">
        <v>11202</v>
      </c>
      <c r="D381" s="4">
        <v>0.36539044887570798</v>
      </c>
      <c r="E381" s="1">
        <v>2.8527678879298899E-39</v>
      </c>
      <c r="F381" s="2" t="s">
        <v>5272</v>
      </c>
      <c r="G381" s="3">
        <v>3177</v>
      </c>
      <c r="H381" s="4">
        <v>0.63440529847126503</v>
      </c>
      <c r="I381" s="1">
        <v>4.7455716591543397E-33</v>
      </c>
      <c r="J381" s="2" t="s">
        <v>5272</v>
      </c>
      <c r="K381">
        <v>0.49989787367348598</v>
      </c>
      <c r="L381" t="s">
        <v>18</v>
      </c>
      <c r="M381" t="s">
        <v>18</v>
      </c>
      <c r="N381" t="s">
        <v>21</v>
      </c>
      <c r="O381" t="s">
        <v>18</v>
      </c>
      <c r="P381" s="1">
        <v>1.62508987857376E-31</v>
      </c>
      <c r="Q381" s="1">
        <v>1.82866251664142E-38</v>
      </c>
      <c r="R381" s="5">
        <f>AVERAGE(P381:Q381)</f>
        <v>8.125450307200058E-32</v>
      </c>
    </row>
    <row r="382" spans="1:18" x14ac:dyDescent="0.25">
      <c r="A382">
        <v>9165</v>
      </c>
      <c r="B382" s="3" t="s">
        <v>17659</v>
      </c>
      <c r="C382" s="3">
        <v>4711</v>
      </c>
      <c r="D382" s="4">
        <v>0.55293667152639103</v>
      </c>
      <c r="E382" s="1">
        <v>3.4075532635696001E-97</v>
      </c>
      <c r="F382" s="2" t="s">
        <v>8378</v>
      </c>
      <c r="G382" s="3">
        <v>8312</v>
      </c>
      <c r="H382" s="4">
        <v>0.634273534073717</v>
      </c>
      <c r="I382" s="1">
        <v>4.9354186637807198E-33</v>
      </c>
      <c r="J382" s="2" t="s">
        <v>8378</v>
      </c>
      <c r="K382">
        <v>0.59360510280005396</v>
      </c>
      <c r="L382" t="s">
        <v>21</v>
      </c>
      <c r="M382" t="s">
        <v>18</v>
      </c>
      <c r="N382" t="s">
        <v>21</v>
      </c>
      <c r="O382" t="s">
        <v>18</v>
      </c>
      <c r="P382" s="1">
        <v>1.6862866116249399E-31</v>
      </c>
      <c r="Q382" s="1">
        <v>1.80125699478906E-95</v>
      </c>
      <c r="R382" s="5">
        <f>AVERAGE(P382:Q382)</f>
        <v>8.4314330581246996E-32</v>
      </c>
    </row>
    <row r="383" spans="1:18" x14ac:dyDescent="0.25">
      <c r="A383">
        <v>4071</v>
      </c>
      <c r="B383" s="3" t="s">
        <v>8156</v>
      </c>
      <c r="C383" s="3">
        <v>2587</v>
      </c>
      <c r="D383" s="4">
        <v>0.33139974953095602</v>
      </c>
      <c r="E383" s="1">
        <v>3.34217725756664E-32</v>
      </c>
      <c r="F383" s="2" t="s">
        <v>8157</v>
      </c>
      <c r="G383" s="3">
        <v>3850</v>
      </c>
      <c r="H383" s="4">
        <v>0.65513508318793501</v>
      </c>
      <c r="I383" s="1">
        <v>7.7569196921617604E-36</v>
      </c>
      <c r="J383" s="2" t="s">
        <v>8157</v>
      </c>
      <c r="K383">
        <v>0.49326741635944499</v>
      </c>
      <c r="L383" t="s">
        <v>18</v>
      </c>
      <c r="M383" t="s">
        <v>18</v>
      </c>
      <c r="N383" t="s">
        <v>21</v>
      </c>
      <c r="O383" t="s">
        <v>18</v>
      </c>
      <c r="P383" s="1">
        <v>3.39331608267516E-34</v>
      </c>
      <c r="Q383" s="1">
        <v>1.6831427556734899E-31</v>
      </c>
      <c r="R383" s="5">
        <f>AVERAGE(P383:Q383)</f>
        <v>8.432680358780825E-32</v>
      </c>
    </row>
    <row r="384" spans="1:18" x14ac:dyDescent="0.25">
      <c r="A384">
        <v>7058</v>
      </c>
      <c r="B384" s="3" t="s">
        <v>14007</v>
      </c>
      <c r="C384" s="3">
        <v>10456</v>
      </c>
      <c r="D384" s="4">
        <v>0.53589203189147705</v>
      </c>
      <c r="E384" s="1">
        <v>2.6309745175991201E-90</v>
      </c>
      <c r="F384" s="2" t="s">
        <v>14008</v>
      </c>
      <c r="G384" s="3">
        <v>3260</v>
      </c>
      <c r="H384" s="4">
        <v>0.63412551279805895</v>
      </c>
      <c r="I384" s="1">
        <v>5.15764495899677E-33</v>
      </c>
      <c r="J384" s="2" t="s">
        <v>14008</v>
      </c>
      <c r="K384">
        <v>0.585008772344768</v>
      </c>
      <c r="L384" t="s">
        <v>21</v>
      </c>
      <c r="M384" t="s">
        <v>18</v>
      </c>
      <c r="N384" t="s">
        <v>21</v>
      </c>
      <c r="O384" t="s">
        <v>18</v>
      </c>
      <c r="P384" s="1">
        <v>1.7582458130489899E-31</v>
      </c>
      <c r="Q384" s="1">
        <v>1.03018660939113E-88</v>
      </c>
      <c r="R384" s="5">
        <f>AVERAGE(P384:Q384)</f>
        <v>8.7912290652449495E-32</v>
      </c>
    </row>
    <row r="385" spans="1:18" x14ac:dyDescent="0.25">
      <c r="A385">
        <v>2729</v>
      </c>
      <c r="B385" s="3" t="s">
        <v>5520</v>
      </c>
      <c r="C385" s="3">
        <v>11628</v>
      </c>
      <c r="D385" s="4">
        <v>0.48470567385789398</v>
      </c>
      <c r="E385" s="1">
        <v>7.8171665016389403E-72</v>
      </c>
      <c r="F385" s="2" t="s">
        <v>5521</v>
      </c>
      <c r="G385" s="3">
        <v>8988</v>
      </c>
      <c r="H385" s="4">
        <v>0.63391923181687104</v>
      </c>
      <c r="I385" s="1">
        <v>5.4839050988879199E-33</v>
      </c>
      <c r="J385" s="2" t="s">
        <v>5521</v>
      </c>
      <c r="K385">
        <v>0.55931245283738296</v>
      </c>
      <c r="L385" t="s">
        <v>21</v>
      </c>
      <c r="M385" t="s">
        <v>18</v>
      </c>
      <c r="N385" t="s">
        <v>21</v>
      </c>
      <c r="O385" t="s">
        <v>18</v>
      </c>
      <c r="P385" s="1">
        <v>1.86526713655657E-31</v>
      </c>
      <c r="Q385" s="1">
        <v>1.5849572793254501E-70</v>
      </c>
      <c r="R385" s="5">
        <f>AVERAGE(P385:Q385)</f>
        <v>9.3263356827828502E-32</v>
      </c>
    </row>
    <row r="386" spans="1:18" x14ac:dyDescent="0.25">
      <c r="A386">
        <v>10767</v>
      </c>
      <c r="B386" s="3" t="s">
        <v>20018</v>
      </c>
      <c r="C386" s="3">
        <v>9559</v>
      </c>
      <c r="D386" s="4">
        <v>0.53113084624487406</v>
      </c>
      <c r="E386" s="1">
        <v>1.8815836832318299E-88</v>
      </c>
      <c r="F386" s="2" t="s">
        <v>6117</v>
      </c>
      <c r="G386" s="3">
        <v>6513</v>
      </c>
      <c r="H386" s="4">
        <v>0.63390187488721095</v>
      </c>
      <c r="I386" s="1">
        <v>5.5122693541898003E-33</v>
      </c>
      <c r="J386" s="2" t="s">
        <v>6117</v>
      </c>
      <c r="K386">
        <v>0.58251636056604295</v>
      </c>
      <c r="L386" t="s">
        <v>21</v>
      </c>
      <c r="M386" t="s">
        <v>18</v>
      </c>
      <c r="N386" t="s">
        <v>21</v>
      </c>
      <c r="O386" t="s">
        <v>18</v>
      </c>
      <c r="P386" s="1">
        <v>1.8707109628927499E-31</v>
      </c>
      <c r="Q386" s="1">
        <v>6.9623300238785802E-87</v>
      </c>
      <c r="R386" s="5">
        <f>AVERAGE(P386:Q386)</f>
        <v>9.3535548144637497E-32</v>
      </c>
    </row>
    <row r="387" spans="1:18" x14ac:dyDescent="0.25">
      <c r="A387">
        <v>7206</v>
      </c>
      <c r="B387" s="3" t="s">
        <v>14300</v>
      </c>
      <c r="C387" s="3">
        <v>11214</v>
      </c>
      <c r="D387" s="4">
        <v>0.44215858063549002</v>
      </c>
      <c r="E387" s="1">
        <v>1.0702171714718099E-58</v>
      </c>
      <c r="F387" s="2" t="s">
        <v>2239</v>
      </c>
      <c r="G387" s="3">
        <v>11672</v>
      </c>
      <c r="H387" s="4">
        <v>0.63350981717375399</v>
      </c>
      <c r="I387" s="1">
        <v>6.1929957656676902E-33</v>
      </c>
      <c r="J387" s="2" t="s">
        <v>2239</v>
      </c>
      <c r="K387">
        <v>0.53783419890462203</v>
      </c>
      <c r="L387" t="s">
        <v>21</v>
      </c>
      <c r="M387" t="s">
        <v>18</v>
      </c>
      <c r="N387" t="s">
        <v>21</v>
      </c>
      <c r="O387" t="s">
        <v>18</v>
      </c>
      <c r="P387" s="1">
        <v>2.0923478551148702E-31</v>
      </c>
      <c r="Q387" s="1">
        <v>1.3333572689355399E-57</v>
      </c>
      <c r="R387" s="5">
        <f>AVERAGE(P387:Q387)</f>
        <v>1.0461739275574351E-31</v>
      </c>
    </row>
    <row r="388" spans="1:18" x14ac:dyDescent="0.25">
      <c r="A388">
        <v>10257</v>
      </c>
      <c r="B388" s="3" t="s">
        <v>19359</v>
      </c>
      <c r="C388" s="3">
        <v>12557</v>
      </c>
      <c r="D388" s="4">
        <v>0.41862890198083502</v>
      </c>
      <c r="E388" s="1">
        <v>3.4047907451463499E-52</v>
      </c>
      <c r="F388" s="2" t="s">
        <v>19360</v>
      </c>
      <c r="G388" s="3">
        <v>14896</v>
      </c>
      <c r="H388" s="4">
        <v>0.63330808000395</v>
      </c>
      <c r="I388" s="1">
        <v>6.5749723891583301E-33</v>
      </c>
      <c r="J388" s="2" t="s">
        <v>19360</v>
      </c>
      <c r="K388">
        <v>0.52596849099239296</v>
      </c>
      <c r="L388" t="s">
        <v>21</v>
      </c>
      <c r="M388" t="s">
        <v>18</v>
      </c>
      <c r="N388" t="s">
        <v>21</v>
      </c>
      <c r="O388" t="s">
        <v>18</v>
      </c>
      <c r="P388" s="1">
        <v>2.2164539439265099E-31</v>
      </c>
      <c r="Q388" s="1">
        <v>3.41888112747023E-51</v>
      </c>
      <c r="R388" s="5">
        <f>AVERAGE(P388:Q388)</f>
        <v>1.108226971963255E-31</v>
      </c>
    </row>
    <row r="389" spans="1:18" x14ac:dyDescent="0.25">
      <c r="A389">
        <v>6921</v>
      </c>
      <c r="B389" s="3" t="s">
        <v>13745</v>
      </c>
      <c r="C389" s="3">
        <v>11769</v>
      </c>
      <c r="D389" s="4">
        <v>0.42581981067091301</v>
      </c>
      <c r="E389" s="1">
        <v>3.9730684258073097E-54</v>
      </c>
      <c r="F389" s="2" t="s">
        <v>13746</v>
      </c>
      <c r="G389" s="3">
        <v>14466</v>
      </c>
      <c r="H389" s="4">
        <v>0.63328789275403397</v>
      </c>
      <c r="I389" s="1">
        <v>6.6144529859025797E-33</v>
      </c>
      <c r="J389" s="2" t="s">
        <v>13746</v>
      </c>
      <c r="K389">
        <v>0.52955385171247304</v>
      </c>
      <c r="L389" t="s">
        <v>21</v>
      </c>
      <c r="M389" t="s">
        <v>18</v>
      </c>
      <c r="N389" t="s">
        <v>21</v>
      </c>
      <c r="O389" t="s">
        <v>18</v>
      </c>
      <c r="P389" s="1">
        <v>2.2248080087693701E-31</v>
      </c>
      <c r="Q389" s="1">
        <v>4.2674445406657498E-53</v>
      </c>
      <c r="R389" s="5">
        <f>AVERAGE(P389:Q389)</f>
        <v>1.112404004384685E-31</v>
      </c>
    </row>
    <row r="390" spans="1:18" x14ac:dyDescent="0.25">
      <c r="A390">
        <v>1592</v>
      </c>
      <c r="B390" s="3" t="s">
        <v>3247</v>
      </c>
      <c r="C390" s="3">
        <v>8190</v>
      </c>
      <c r="D390" s="4">
        <v>0.53200501994333005</v>
      </c>
      <c r="E390" s="1">
        <v>8.6350036152610993E-89</v>
      </c>
      <c r="F390" s="2" t="s">
        <v>3248</v>
      </c>
      <c r="G390" s="3">
        <v>197</v>
      </c>
      <c r="H390" s="4">
        <v>0.63288546460317796</v>
      </c>
      <c r="I390" s="1">
        <v>7.4521950762324496E-33</v>
      </c>
      <c r="J390" s="2" t="s">
        <v>3248</v>
      </c>
      <c r="K390">
        <v>0.582445242273254</v>
      </c>
      <c r="L390" t="s">
        <v>21</v>
      </c>
      <c r="M390" t="s">
        <v>18</v>
      </c>
      <c r="N390" t="s">
        <v>21</v>
      </c>
      <c r="O390" t="s">
        <v>18</v>
      </c>
      <c r="P390" s="1">
        <v>2.5010293719258199E-31</v>
      </c>
      <c r="Q390" s="1">
        <v>3.2193120531355E-87</v>
      </c>
      <c r="R390" s="5">
        <f>AVERAGE(P390:Q390)</f>
        <v>1.25051468596291E-31</v>
      </c>
    </row>
    <row r="391" spans="1:18" x14ac:dyDescent="0.25">
      <c r="A391">
        <v>7473</v>
      </c>
      <c r="B391" s="3" t="s">
        <v>14822</v>
      </c>
      <c r="C391" s="3">
        <v>10414</v>
      </c>
      <c r="D391" s="4">
        <v>0.46958718534027999</v>
      </c>
      <c r="E391" s="1">
        <v>5.95515876568727E-67</v>
      </c>
      <c r="F391" s="2" t="s">
        <v>14823</v>
      </c>
      <c r="G391" s="3">
        <v>12446</v>
      </c>
      <c r="H391" s="4">
        <v>0.63265914202446705</v>
      </c>
      <c r="I391" s="1">
        <v>7.96851039718547E-33</v>
      </c>
      <c r="J391" s="2" t="s">
        <v>14823</v>
      </c>
      <c r="K391">
        <v>0.55112316368237302</v>
      </c>
      <c r="L391" t="s">
        <v>21</v>
      </c>
      <c r="M391" t="s">
        <v>18</v>
      </c>
      <c r="N391" t="s">
        <v>21</v>
      </c>
      <c r="O391" t="s">
        <v>18</v>
      </c>
      <c r="P391" s="1">
        <v>2.6683932161902501E-31</v>
      </c>
      <c r="Q391" s="1">
        <v>1.007340627325E-65</v>
      </c>
      <c r="R391" s="5">
        <f>AVERAGE(P391:Q391)</f>
        <v>1.334196608095125E-31</v>
      </c>
    </row>
    <row r="392" spans="1:18" x14ac:dyDescent="0.25">
      <c r="A392">
        <v>3863</v>
      </c>
      <c r="B392" s="3" t="s">
        <v>7752</v>
      </c>
      <c r="C392" s="3">
        <v>9495</v>
      </c>
      <c r="D392" s="4">
        <v>0.39725687610490201</v>
      </c>
      <c r="E392" s="1">
        <v>1.01482782911996E-46</v>
      </c>
      <c r="F392" s="2" t="s">
        <v>7753</v>
      </c>
      <c r="G392" s="3">
        <v>261</v>
      </c>
      <c r="H392" s="4">
        <v>0.63238899676007498</v>
      </c>
      <c r="I392" s="1">
        <v>8.6312114405098001E-33</v>
      </c>
      <c r="J392" s="2" t="s">
        <v>7753</v>
      </c>
      <c r="K392">
        <v>0.514822936432489</v>
      </c>
      <c r="L392" t="s">
        <v>21</v>
      </c>
      <c r="M392" t="s">
        <v>18</v>
      </c>
      <c r="N392" t="s">
        <v>21</v>
      </c>
      <c r="O392" t="s">
        <v>18</v>
      </c>
      <c r="P392" s="1">
        <v>2.8775774529417702E-31</v>
      </c>
      <c r="Q392" s="1">
        <v>8.3262010525524E-46</v>
      </c>
      <c r="R392" s="5">
        <f>AVERAGE(P392:Q392)</f>
        <v>1.4387887264708893E-31</v>
      </c>
    </row>
    <row r="393" spans="1:18" x14ac:dyDescent="0.25">
      <c r="A393">
        <v>40</v>
      </c>
      <c r="B393" s="3" t="s">
        <v>97</v>
      </c>
      <c r="C393" s="3">
        <v>3525</v>
      </c>
      <c r="D393" s="4">
        <v>0.54965653696459704</v>
      </c>
      <c r="E393" s="1">
        <v>7.7433049818586105E-96</v>
      </c>
      <c r="F393" s="2" t="s">
        <v>98</v>
      </c>
      <c r="G393" s="3">
        <v>8285</v>
      </c>
      <c r="H393" s="4">
        <v>0.63235171171565996</v>
      </c>
      <c r="I393" s="1">
        <v>8.7268509641228705E-33</v>
      </c>
      <c r="J393" s="2" t="s">
        <v>98</v>
      </c>
      <c r="K393">
        <v>0.59100412434012894</v>
      </c>
      <c r="L393" t="s">
        <v>21</v>
      </c>
      <c r="M393" t="s">
        <v>18</v>
      </c>
      <c r="N393" t="s">
        <v>21</v>
      </c>
      <c r="O393" t="s">
        <v>18</v>
      </c>
      <c r="P393" s="1">
        <v>2.90306848775745E-31</v>
      </c>
      <c r="Q393" s="1">
        <v>3.84592808847279E-94</v>
      </c>
      <c r="R393" s="5">
        <f>AVERAGE(P393:Q393)</f>
        <v>1.451534243878725E-31</v>
      </c>
    </row>
    <row r="394" spans="1:18" x14ac:dyDescent="0.25">
      <c r="A394">
        <v>12023</v>
      </c>
      <c r="B394" s="3" t="s">
        <v>21961</v>
      </c>
      <c r="C394" s="3">
        <v>9147</v>
      </c>
      <c r="D394" s="4">
        <v>0.492474885060735</v>
      </c>
      <c r="E394" s="1">
        <v>1.9386330321640001E-74</v>
      </c>
      <c r="F394" s="2" t="s">
        <v>21962</v>
      </c>
      <c r="G394" s="3">
        <v>1371</v>
      </c>
      <c r="H394" s="4">
        <v>0.63225629291890995</v>
      </c>
      <c r="I394" s="1">
        <v>8.9764015647118995E-33</v>
      </c>
      <c r="J394" s="2" t="s">
        <v>21962</v>
      </c>
      <c r="K394">
        <v>0.56236558898982203</v>
      </c>
      <c r="L394" t="s">
        <v>21</v>
      </c>
      <c r="M394" t="s">
        <v>18</v>
      </c>
      <c r="N394" t="s">
        <v>21</v>
      </c>
      <c r="O394" t="s">
        <v>18</v>
      </c>
      <c r="P394" s="1">
        <v>2.97953539656753E-31</v>
      </c>
      <c r="Q394" s="1">
        <v>4.3673831825052303E-73</v>
      </c>
      <c r="R394" s="5">
        <f>AVERAGE(P394:Q394)</f>
        <v>1.489767698283765E-31</v>
      </c>
    </row>
    <row r="395" spans="1:18" x14ac:dyDescent="0.25">
      <c r="A395">
        <v>130</v>
      </c>
      <c r="B395" s="3" t="s">
        <v>281</v>
      </c>
      <c r="C395" s="3">
        <v>5072</v>
      </c>
      <c r="D395" s="4">
        <v>0.329825031823551</v>
      </c>
      <c r="E395" s="1">
        <v>6.77154297050398E-32</v>
      </c>
      <c r="F395" s="2" t="s">
        <v>282</v>
      </c>
      <c r="G395" s="3">
        <v>13233</v>
      </c>
      <c r="H395" s="4">
        <v>0.71610047015566802</v>
      </c>
      <c r="I395" s="1">
        <v>1.80925005208037E-45</v>
      </c>
      <c r="J395" s="2" t="s">
        <v>282</v>
      </c>
      <c r="K395">
        <v>0.52296275098960998</v>
      </c>
      <c r="L395" t="s">
        <v>18</v>
      </c>
      <c r="M395" t="s">
        <v>18</v>
      </c>
      <c r="N395" t="s">
        <v>21</v>
      </c>
      <c r="O395" t="s">
        <v>18</v>
      </c>
      <c r="P395" s="1">
        <v>2.0135888814917999E-43</v>
      </c>
      <c r="Q395" s="1">
        <v>3.3711943325405099E-31</v>
      </c>
      <c r="R395" s="5">
        <f>AVERAGE(P395:Q395)</f>
        <v>1.6855971662712617E-31</v>
      </c>
    </row>
    <row r="396" spans="1:18" x14ac:dyDescent="0.25">
      <c r="A396">
        <v>12166</v>
      </c>
      <c r="B396" s="3" t="s">
        <v>22238</v>
      </c>
      <c r="C396" s="3">
        <v>4298</v>
      </c>
      <c r="D396" s="4">
        <v>0.34146546621553803</v>
      </c>
      <c r="E396" s="1">
        <v>3.31930651521769E-34</v>
      </c>
      <c r="F396" s="2" t="s">
        <v>22239</v>
      </c>
      <c r="G396" s="3">
        <v>3306</v>
      </c>
      <c r="H396" s="4">
        <v>0.63163154693547297</v>
      </c>
      <c r="I396" s="1">
        <v>1.07936384120632E-32</v>
      </c>
      <c r="J396" s="2" t="s">
        <v>22239</v>
      </c>
      <c r="K396">
        <v>0.48654850657550602</v>
      </c>
      <c r="L396" t="s">
        <v>18</v>
      </c>
      <c r="M396" t="s">
        <v>18</v>
      </c>
      <c r="N396" t="s">
        <v>21</v>
      </c>
      <c r="O396" t="s">
        <v>18</v>
      </c>
      <c r="P396" s="1">
        <v>3.5748908316190098E-31</v>
      </c>
      <c r="Q396" s="1">
        <v>1.7858617132583401E-33</v>
      </c>
      <c r="R396" s="5">
        <f>AVERAGE(P396:Q396)</f>
        <v>1.7963747243757966E-31</v>
      </c>
    </row>
    <row r="397" spans="1:18" x14ac:dyDescent="0.25">
      <c r="A397">
        <v>9235</v>
      </c>
      <c r="B397" s="3" t="s">
        <v>17770</v>
      </c>
      <c r="C397" s="3">
        <v>6033</v>
      </c>
      <c r="D397" s="4">
        <v>0.520816805273151</v>
      </c>
      <c r="E397" s="1">
        <v>1.5548824262864299E-84</v>
      </c>
      <c r="F397" s="2" t="s">
        <v>17771</v>
      </c>
      <c r="G397" s="3">
        <v>6280</v>
      </c>
      <c r="H397" s="4">
        <v>0.63152863800929404</v>
      </c>
      <c r="I397" s="1">
        <v>1.11259940268403E-32</v>
      </c>
      <c r="J397" s="2" t="s">
        <v>17771</v>
      </c>
      <c r="K397">
        <v>0.57617272164122202</v>
      </c>
      <c r="L397" t="s">
        <v>21</v>
      </c>
      <c r="M397" t="s">
        <v>18</v>
      </c>
      <c r="N397" t="s">
        <v>21</v>
      </c>
      <c r="O397" t="s">
        <v>18</v>
      </c>
      <c r="P397" s="1">
        <v>3.668911668633E-31</v>
      </c>
      <c r="Q397" s="1">
        <v>4.93858686512134E-83</v>
      </c>
      <c r="R397" s="5">
        <f>AVERAGE(P397:Q397)</f>
        <v>1.8344558343165E-31</v>
      </c>
    </row>
    <row r="398" spans="1:18" x14ac:dyDescent="0.25">
      <c r="A398">
        <v>3303</v>
      </c>
      <c r="B398" s="3" t="s">
        <v>6640</v>
      </c>
      <c r="C398" s="3">
        <v>12707</v>
      </c>
      <c r="D398" s="4">
        <v>0.32956881396108401</v>
      </c>
      <c r="E398" s="1">
        <v>7.5929966841975297E-32</v>
      </c>
      <c r="F398" s="2" t="s">
        <v>6641</v>
      </c>
      <c r="G398" s="3">
        <v>12050</v>
      </c>
      <c r="H398" s="4">
        <v>0.67222729402585202</v>
      </c>
      <c r="I398" s="1">
        <v>2.6392275469820201E-38</v>
      </c>
      <c r="J398" s="2" t="s">
        <v>6641</v>
      </c>
      <c r="K398">
        <v>0.50089805399346798</v>
      </c>
      <c r="L398" t="s">
        <v>18</v>
      </c>
      <c r="M398" t="s">
        <v>18</v>
      </c>
      <c r="N398" t="s">
        <v>21</v>
      </c>
      <c r="O398" t="s">
        <v>18</v>
      </c>
      <c r="P398" s="1">
        <v>1.5423686544833898E-36</v>
      </c>
      <c r="Q398" s="1">
        <v>3.7750736957610899E-31</v>
      </c>
      <c r="R398" s="5">
        <f>AVERAGE(P398:Q398)</f>
        <v>1.8875445597238174E-31</v>
      </c>
    </row>
    <row r="399" spans="1:18" x14ac:dyDescent="0.25">
      <c r="A399">
        <v>12939</v>
      </c>
      <c r="B399" s="3" t="s">
        <v>23590</v>
      </c>
      <c r="C399" s="3">
        <v>2793</v>
      </c>
      <c r="D399" s="4">
        <v>0.5084413620921</v>
      </c>
      <c r="E399" s="1">
        <v>5.2149072685649301E-80</v>
      </c>
      <c r="F399" s="2" t="s">
        <v>6148</v>
      </c>
      <c r="G399" s="3">
        <v>15076</v>
      </c>
      <c r="H399" s="4">
        <v>0.63129347620244203</v>
      </c>
      <c r="I399" s="1">
        <v>1.1923884795059299E-32</v>
      </c>
      <c r="J399" s="2" t="s">
        <v>6148</v>
      </c>
      <c r="K399">
        <v>0.56986741914727101</v>
      </c>
      <c r="L399" t="s">
        <v>21</v>
      </c>
      <c r="M399" t="s">
        <v>18</v>
      </c>
      <c r="N399" t="s">
        <v>21</v>
      </c>
      <c r="O399" t="s">
        <v>18</v>
      </c>
      <c r="P399" s="1">
        <v>3.9234765273482098E-31</v>
      </c>
      <c r="Q399" s="1">
        <v>1.42409303472379E-78</v>
      </c>
      <c r="R399" s="5">
        <f>AVERAGE(P399:Q399)</f>
        <v>1.9617382636741049E-31</v>
      </c>
    </row>
    <row r="400" spans="1:18" x14ac:dyDescent="0.25">
      <c r="A400">
        <v>12270</v>
      </c>
      <c r="B400" s="3" t="s">
        <v>22443</v>
      </c>
      <c r="C400" s="3">
        <v>3136</v>
      </c>
      <c r="D400" s="4">
        <v>0.409302572880613</v>
      </c>
      <c r="E400" s="1">
        <v>9.3332232062700198E-50</v>
      </c>
      <c r="F400" s="2" t="s">
        <v>22444</v>
      </c>
      <c r="G400" s="3">
        <v>6787</v>
      </c>
      <c r="H400" s="4">
        <v>0.63065705051889098</v>
      </c>
      <c r="I400" s="1">
        <v>1.4377779599720801E-32</v>
      </c>
      <c r="J400" s="2" t="s">
        <v>22444</v>
      </c>
      <c r="K400">
        <v>0.51997981169975205</v>
      </c>
      <c r="L400" t="s">
        <v>21</v>
      </c>
      <c r="M400" t="s">
        <v>18</v>
      </c>
      <c r="N400" t="s">
        <v>21</v>
      </c>
      <c r="O400" t="s">
        <v>18</v>
      </c>
      <c r="P400" s="1">
        <v>4.7104344593370998E-31</v>
      </c>
      <c r="Q400" s="1">
        <v>8.5589242054524507E-49</v>
      </c>
      <c r="R400" s="5">
        <f>AVERAGE(P400:Q400)</f>
        <v>2.3552172296685499E-31</v>
      </c>
    </row>
    <row r="401" spans="1:18" x14ac:dyDescent="0.25">
      <c r="A401">
        <v>1196</v>
      </c>
      <c r="B401" s="3" t="s">
        <v>2451</v>
      </c>
      <c r="C401" s="3">
        <v>4075</v>
      </c>
      <c r="D401" s="4">
        <v>0.49586468105119602</v>
      </c>
      <c r="E401" s="1">
        <v>1.34726867168408E-75</v>
      </c>
      <c r="F401" s="2" t="s">
        <v>2452</v>
      </c>
      <c r="G401" s="3">
        <v>7586</v>
      </c>
      <c r="H401" s="4">
        <v>0.63033184527962804</v>
      </c>
      <c r="I401" s="1">
        <v>1.58179034545566E-32</v>
      </c>
      <c r="J401" s="2" t="s">
        <v>2452</v>
      </c>
      <c r="K401">
        <v>0.56309826316541201</v>
      </c>
      <c r="L401" t="s">
        <v>21</v>
      </c>
      <c r="M401" t="s">
        <v>18</v>
      </c>
      <c r="N401" t="s">
        <v>21</v>
      </c>
      <c r="O401" t="s">
        <v>18</v>
      </c>
      <c r="P401" s="1">
        <v>5.17105370816779E-31</v>
      </c>
      <c r="Q401" s="1">
        <v>3.1502248988303401E-74</v>
      </c>
      <c r="R401" s="5">
        <f>AVERAGE(P401:Q401)</f>
        <v>2.585526854083895E-31</v>
      </c>
    </row>
    <row r="402" spans="1:18" x14ac:dyDescent="0.25">
      <c r="A402">
        <v>2959</v>
      </c>
      <c r="B402" s="3" t="s">
        <v>5969</v>
      </c>
      <c r="C402" s="3">
        <v>4346</v>
      </c>
      <c r="D402" s="4">
        <v>0.44358566903484797</v>
      </c>
      <c r="E402" s="1">
        <v>4.1527933505844504E-59</v>
      </c>
      <c r="F402" s="2" t="s">
        <v>5970</v>
      </c>
      <c r="G402" s="3">
        <v>4379</v>
      </c>
      <c r="H402" s="4">
        <v>0.63028424921033599</v>
      </c>
      <c r="I402" s="1">
        <v>1.6040294201522701E-32</v>
      </c>
      <c r="J402" s="2" t="s">
        <v>5970</v>
      </c>
      <c r="K402">
        <v>0.53693495912259204</v>
      </c>
      <c r="L402" t="s">
        <v>21</v>
      </c>
      <c r="M402" t="s">
        <v>18</v>
      </c>
      <c r="N402" t="s">
        <v>21</v>
      </c>
      <c r="O402" t="s">
        <v>18</v>
      </c>
      <c r="P402" s="1">
        <v>5.2324545912553397E-31</v>
      </c>
      <c r="Q402" s="1">
        <v>5.2624567107877099E-58</v>
      </c>
      <c r="R402" s="5">
        <f>AVERAGE(P402:Q402)</f>
        <v>2.6162272956276699E-31</v>
      </c>
    </row>
    <row r="403" spans="1:18" x14ac:dyDescent="0.25">
      <c r="A403">
        <v>12958</v>
      </c>
      <c r="B403" s="3" t="s">
        <v>23622</v>
      </c>
      <c r="C403" s="3">
        <v>212</v>
      </c>
      <c r="D403" s="4">
        <v>0.63053708622280802</v>
      </c>
      <c r="E403" s="1">
        <v>3.1836247463145301E-134</v>
      </c>
      <c r="F403" s="2" t="s">
        <v>23623</v>
      </c>
      <c r="G403" s="3">
        <v>5303</v>
      </c>
      <c r="H403" s="4">
        <v>0.63016511925182095</v>
      </c>
      <c r="I403" s="1">
        <v>1.6610551149980699E-32</v>
      </c>
      <c r="J403" s="2" t="s">
        <v>23623</v>
      </c>
      <c r="K403">
        <v>0.63035110273731498</v>
      </c>
      <c r="L403" t="s">
        <v>21</v>
      </c>
      <c r="M403" t="s">
        <v>18</v>
      </c>
      <c r="N403" t="s">
        <v>21</v>
      </c>
      <c r="O403" t="s">
        <v>18</v>
      </c>
      <c r="P403" s="1">
        <v>5.4068237033571601E-31</v>
      </c>
      <c r="Q403" s="1">
        <v>7.4794968047938699E-132</v>
      </c>
      <c r="R403" s="5">
        <f>AVERAGE(P403:Q403)</f>
        <v>2.70341185167858E-31</v>
      </c>
    </row>
    <row r="404" spans="1:18" x14ac:dyDescent="0.25">
      <c r="A404">
        <v>7211</v>
      </c>
      <c r="B404" s="3" t="s">
        <v>14308</v>
      </c>
      <c r="C404" s="3">
        <v>14239</v>
      </c>
      <c r="D404" s="4">
        <v>0.32866164320159102</v>
      </c>
      <c r="E404" s="1">
        <v>1.1378661533841501E-31</v>
      </c>
      <c r="F404" s="2" t="s">
        <v>14309</v>
      </c>
      <c r="G404" s="3">
        <v>14374</v>
      </c>
      <c r="H404" s="4">
        <v>0.69681854607444504</v>
      </c>
      <c r="I404" s="1">
        <v>3.67842875919934E-42</v>
      </c>
      <c r="J404" s="2" t="s">
        <v>14309</v>
      </c>
      <c r="K404">
        <v>0.51274009463801795</v>
      </c>
      <c r="L404" t="s">
        <v>18</v>
      </c>
      <c r="M404" t="s">
        <v>18</v>
      </c>
      <c r="N404" t="s">
        <v>21</v>
      </c>
      <c r="O404" t="s">
        <v>18</v>
      </c>
      <c r="P404" s="1">
        <v>3.0424424972263001E-40</v>
      </c>
      <c r="Q404" s="1">
        <v>5.6119816515290903E-31</v>
      </c>
      <c r="R404" s="5">
        <f>AVERAGE(P404:Q404)</f>
        <v>2.8059908272857663E-31</v>
      </c>
    </row>
    <row r="405" spans="1:18" x14ac:dyDescent="0.25">
      <c r="A405">
        <v>7741</v>
      </c>
      <c r="B405" s="3" t="s">
        <v>15338</v>
      </c>
      <c r="C405" s="3">
        <v>515</v>
      </c>
      <c r="D405" s="4">
        <v>0.48132689126511002</v>
      </c>
      <c r="E405" s="1">
        <v>1.01253972913079E-70</v>
      </c>
      <c r="F405" s="2" t="s">
        <v>15339</v>
      </c>
      <c r="G405" s="3">
        <v>3754</v>
      </c>
      <c r="H405" s="4">
        <v>0.629953402969747</v>
      </c>
      <c r="I405" s="1">
        <v>1.7673833154144999E-32</v>
      </c>
      <c r="J405" s="2" t="s">
        <v>15339</v>
      </c>
      <c r="K405">
        <v>0.55564014711742804</v>
      </c>
      <c r="L405" t="s">
        <v>21</v>
      </c>
      <c r="M405" t="s">
        <v>18</v>
      </c>
      <c r="N405" t="s">
        <v>21</v>
      </c>
      <c r="O405" t="s">
        <v>18</v>
      </c>
      <c r="P405" s="1">
        <v>5.7405823738441797E-31</v>
      </c>
      <c r="Q405" s="1">
        <v>1.93875815405755E-69</v>
      </c>
      <c r="R405" s="5">
        <f>AVERAGE(P405:Q405)</f>
        <v>2.8702911869220899E-31</v>
      </c>
    </row>
    <row r="406" spans="1:18" x14ac:dyDescent="0.25">
      <c r="A406">
        <v>1607</v>
      </c>
      <c r="B406" s="3" t="s">
        <v>3277</v>
      </c>
      <c r="C406" s="3">
        <v>5500</v>
      </c>
      <c r="D406" s="4">
        <v>0.32852101565860897</v>
      </c>
      <c r="E406" s="1">
        <v>1.2113542322322299E-31</v>
      </c>
      <c r="F406" s="2" t="s">
        <v>3278</v>
      </c>
      <c r="G406" s="3">
        <v>821</v>
      </c>
      <c r="H406" s="4">
        <v>0.65089837310146204</v>
      </c>
      <c r="I406" s="1">
        <v>2.9986891629993898E-35</v>
      </c>
      <c r="J406" s="2" t="s">
        <v>3278</v>
      </c>
      <c r="K406">
        <v>0.48970969438003598</v>
      </c>
      <c r="L406" t="s">
        <v>18</v>
      </c>
      <c r="M406" t="s">
        <v>18</v>
      </c>
      <c r="N406" t="s">
        <v>21</v>
      </c>
      <c r="O406" t="s">
        <v>18</v>
      </c>
      <c r="P406" s="1">
        <v>1.2300314138525401E-33</v>
      </c>
      <c r="Q406" s="1">
        <v>5.9625054842930596E-31</v>
      </c>
      <c r="R406" s="5">
        <f>AVERAGE(P406:Q406)</f>
        <v>2.9874028992157925E-31</v>
      </c>
    </row>
    <row r="407" spans="1:18" x14ac:dyDescent="0.25">
      <c r="A407">
        <v>8288</v>
      </c>
      <c r="B407" s="3" t="s">
        <v>16403</v>
      </c>
      <c r="C407" s="3">
        <v>14785</v>
      </c>
      <c r="D407" s="4">
        <v>0.59535836312430901</v>
      </c>
      <c r="E407" s="1">
        <v>3.5004043984692698E-116</v>
      </c>
      <c r="F407" s="2" t="s">
        <v>16404</v>
      </c>
      <c r="G407" s="3">
        <v>3305</v>
      </c>
      <c r="H407" s="4">
        <v>0.62953328012699505</v>
      </c>
      <c r="I407" s="1">
        <v>1.998671064609E-32</v>
      </c>
      <c r="J407" s="2" t="s">
        <v>16404</v>
      </c>
      <c r="K407">
        <v>0.61244582162565198</v>
      </c>
      <c r="L407" t="s">
        <v>21</v>
      </c>
      <c r="M407" t="s">
        <v>18</v>
      </c>
      <c r="N407" t="s">
        <v>21</v>
      </c>
      <c r="O407" t="s">
        <v>18</v>
      </c>
      <c r="P407" s="1">
        <v>6.46407804143629E-31</v>
      </c>
      <c r="Q407" s="1">
        <v>4.0162391861816803E-114</v>
      </c>
      <c r="R407" s="5">
        <f>AVERAGE(P407:Q407)</f>
        <v>3.232039020718145E-31</v>
      </c>
    </row>
    <row r="408" spans="1:18" x14ac:dyDescent="0.25">
      <c r="A408">
        <v>4482</v>
      </c>
      <c r="B408" s="3" t="s">
        <v>8972</v>
      </c>
      <c r="C408" s="3">
        <v>3086</v>
      </c>
      <c r="D408" s="4">
        <v>0.44561729491417901</v>
      </c>
      <c r="E408" s="1">
        <v>1.07067065368882E-59</v>
      </c>
      <c r="F408" s="2" t="s">
        <v>8973</v>
      </c>
      <c r="G408" s="3">
        <v>12304</v>
      </c>
      <c r="H408" s="4">
        <v>0.62941545217668604</v>
      </c>
      <c r="I408" s="1">
        <v>2.0687413958657199E-32</v>
      </c>
      <c r="J408" s="2" t="s">
        <v>8973</v>
      </c>
      <c r="K408">
        <v>0.53751637354543202</v>
      </c>
      <c r="L408" t="s">
        <v>21</v>
      </c>
      <c r="M408" t="s">
        <v>18</v>
      </c>
      <c r="N408" t="s">
        <v>21</v>
      </c>
      <c r="O408" t="s">
        <v>18</v>
      </c>
      <c r="P408" s="1">
        <v>6.6764327863163196E-31</v>
      </c>
      <c r="Q408" s="1">
        <v>1.3900873987059799E-58</v>
      </c>
      <c r="R408" s="5">
        <f>AVERAGE(P408:Q408)</f>
        <v>3.3382163931581598E-31</v>
      </c>
    </row>
    <row r="409" spans="1:18" x14ac:dyDescent="0.25">
      <c r="A409">
        <v>3074</v>
      </c>
      <c r="B409" s="3" t="s">
        <v>6193</v>
      </c>
      <c r="C409" s="3">
        <v>2820</v>
      </c>
      <c r="D409" s="4">
        <v>0.67892993384734401</v>
      </c>
      <c r="E409" s="1">
        <v>3.2318140456570798E-163</v>
      </c>
      <c r="F409" s="2" t="s">
        <v>6194</v>
      </c>
      <c r="G409" s="3">
        <v>4020</v>
      </c>
      <c r="H409" s="4">
        <v>0.62936430739613802</v>
      </c>
      <c r="I409" s="1">
        <v>2.0999062604558501E-32</v>
      </c>
      <c r="J409" s="2" t="s">
        <v>6194</v>
      </c>
      <c r="K409">
        <v>0.65414712062174096</v>
      </c>
      <c r="L409" t="s">
        <v>21</v>
      </c>
      <c r="M409" t="s">
        <v>18</v>
      </c>
      <c r="N409" t="s">
        <v>21</v>
      </c>
      <c r="O409" t="s">
        <v>18</v>
      </c>
      <c r="P409" s="1">
        <v>6.74823379156258E-31</v>
      </c>
      <c r="Q409" s="1">
        <v>4.7834079689770402E-160</v>
      </c>
      <c r="R409" s="5">
        <f>AVERAGE(P409:Q409)</f>
        <v>3.37411689578129E-31</v>
      </c>
    </row>
    <row r="410" spans="1:18" x14ac:dyDescent="0.25">
      <c r="A410">
        <v>6276</v>
      </c>
      <c r="B410" s="3" t="s">
        <v>12484</v>
      </c>
      <c r="C410" s="3">
        <v>2417</v>
      </c>
      <c r="D410" s="4">
        <v>0.44004900731426499</v>
      </c>
      <c r="E410" s="1">
        <v>4.3017065070133599E-58</v>
      </c>
      <c r="F410" s="2" t="s">
        <v>12485</v>
      </c>
      <c r="G410" s="3">
        <v>13936</v>
      </c>
      <c r="H410" s="4">
        <v>0.62936452478892402</v>
      </c>
      <c r="I410" s="1">
        <v>2.0997728168575799E-32</v>
      </c>
      <c r="J410" s="2" t="s">
        <v>12485</v>
      </c>
      <c r="K410">
        <v>0.53470676605159495</v>
      </c>
      <c r="L410" t="s">
        <v>21</v>
      </c>
      <c r="M410" t="s">
        <v>18</v>
      </c>
      <c r="N410" t="s">
        <v>21</v>
      </c>
      <c r="O410" t="s">
        <v>18</v>
      </c>
      <c r="P410" s="1">
        <v>6.74823379156258E-31</v>
      </c>
      <c r="Q410" s="1">
        <v>5.23168101974566E-57</v>
      </c>
      <c r="R410" s="5">
        <f>AVERAGE(P410:Q410)</f>
        <v>3.37411689578129E-31</v>
      </c>
    </row>
    <row r="411" spans="1:18" x14ac:dyDescent="0.25">
      <c r="A411">
        <v>3479</v>
      </c>
      <c r="B411" s="3" t="s">
        <v>6991</v>
      </c>
      <c r="C411" s="3">
        <v>269</v>
      </c>
      <c r="D411" s="4">
        <v>0.62986020947656196</v>
      </c>
      <c r="E411" s="1">
        <v>7.4498296897742205E-134</v>
      </c>
      <c r="F411" s="2" t="s">
        <v>6992</v>
      </c>
      <c r="G411" s="3">
        <v>1656</v>
      </c>
      <c r="H411" s="4">
        <v>0.62930979407659904</v>
      </c>
      <c r="I411" s="1">
        <v>2.1336342417262501E-32</v>
      </c>
      <c r="J411" s="2" t="s">
        <v>6992</v>
      </c>
      <c r="K411">
        <v>0.62958500177658006</v>
      </c>
      <c r="L411" t="s">
        <v>21</v>
      </c>
      <c r="M411" t="s">
        <v>18</v>
      </c>
      <c r="N411" t="s">
        <v>21</v>
      </c>
      <c r="O411" t="s">
        <v>18</v>
      </c>
      <c r="P411" s="1">
        <v>6.84209489041706E-31</v>
      </c>
      <c r="Q411" s="1">
        <v>1.7228895193491901E-131</v>
      </c>
      <c r="R411" s="5">
        <f>AVERAGE(P411:Q411)</f>
        <v>3.42104744520853E-31</v>
      </c>
    </row>
    <row r="412" spans="1:18" x14ac:dyDescent="0.25">
      <c r="A412">
        <v>7787</v>
      </c>
      <c r="B412" s="3" t="s">
        <v>15430</v>
      </c>
      <c r="C412" s="3">
        <v>12507</v>
      </c>
      <c r="D412" s="4">
        <v>0.61564081724309505</v>
      </c>
      <c r="E412" s="1">
        <v>2.6399049655999201E-126</v>
      </c>
      <c r="F412" s="2" t="s">
        <v>15431</v>
      </c>
      <c r="G412" s="3">
        <v>7894</v>
      </c>
      <c r="H412" s="4">
        <v>0.62864574677934804</v>
      </c>
      <c r="I412" s="1">
        <v>2.5900348781345801E-32</v>
      </c>
      <c r="J412" s="2" t="s">
        <v>15431</v>
      </c>
      <c r="K412">
        <v>0.62214328201122204</v>
      </c>
      <c r="L412" t="s">
        <v>21</v>
      </c>
      <c r="M412" t="s">
        <v>18</v>
      </c>
      <c r="N412" t="s">
        <v>21</v>
      </c>
      <c r="O412" t="s">
        <v>18</v>
      </c>
      <c r="P412" s="1">
        <v>8.2706261424989502E-31</v>
      </c>
      <c r="Q412" s="1">
        <v>4.4911762523959099E-124</v>
      </c>
      <c r="R412" s="5">
        <f>AVERAGE(P412:Q412)</f>
        <v>4.1353130712494751E-31</v>
      </c>
    </row>
    <row r="413" spans="1:18" x14ac:dyDescent="0.25">
      <c r="A413">
        <v>1203</v>
      </c>
      <c r="B413" s="3" t="s">
        <v>2465</v>
      </c>
      <c r="C413" s="3">
        <v>8165</v>
      </c>
      <c r="D413" s="4">
        <v>0.52745774686040703</v>
      </c>
      <c r="E413" s="1">
        <v>4.8422902398024598E-87</v>
      </c>
      <c r="F413" s="2" t="s">
        <v>2466</v>
      </c>
      <c r="G413" s="3">
        <v>9691</v>
      </c>
      <c r="H413" s="4">
        <v>0.62851258584146397</v>
      </c>
      <c r="I413" s="1">
        <v>2.6925439575320701E-32</v>
      </c>
      <c r="J413" s="2" t="s">
        <v>2466</v>
      </c>
      <c r="K413">
        <v>0.577985166350935</v>
      </c>
      <c r="L413" t="s">
        <v>21</v>
      </c>
      <c r="M413" t="s">
        <v>18</v>
      </c>
      <c r="N413" t="s">
        <v>21</v>
      </c>
      <c r="O413" t="s">
        <v>18</v>
      </c>
      <c r="P413" s="1">
        <v>8.5798621770958793E-31</v>
      </c>
      <c r="Q413" s="1">
        <v>1.7105188028476401E-85</v>
      </c>
      <c r="R413" s="5">
        <f>AVERAGE(P413:Q413)</f>
        <v>4.2899310885479397E-31</v>
      </c>
    </row>
    <row r="414" spans="1:18" x14ac:dyDescent="0.25">
      <c r="A414">
        <v>3301</v>
      </c>
      <c r="B414" s="3" t="s">
        <v>6636</v>
      </c>
      <c r="C414" s="3">
        <v>14558</v>
      </c>
      <c r="D414" s="4">
        <v>0.55156886394396298</v>
      </c>
      <c r="E414" s="1">
        <v>1.2587108181733699E-96</v>
      </c>
      <c r="F414" s="2" t="s">
        <v>6637</v>
      </c>
      <c r="G414" s="3">
        <v>4151</v>
      </c>
      <c r="H414" s="4">
        <v>0.62829467447175402</v>
      </c>
      <c r="I414" s="1">
        <v>2.8690039467683299E-32</v>
      </c>
      <c r="J414" s="2" t="s">
        <v>6637</v>
      </c>
      <c r="K414">
        <v>0.58993176920785895</v>
      </c>
      <c r="L414" t="s">
        <v>21</v>
      </c>
      <c r="M414" t="s">
        <v>18</v>
      </c>
      <c r="N414" t="s">
        <v>21</v>
      </c>
      <c r="O414" t="s">
        <v>18</v>
      </c>
      <c r="P414" s="1">
        <v>9.1140501781612401E-31</v>
      </c>
      <c r="Q414" s="1">
        <v>6.4688120902027994E-95</v>
      </c>
      <c r="R414" s="5">
        <f>AVERAGE(P414:Q414)</f>
        <v>4.55702508908062E-31</v>
      </c>
    </row>
    <row r="415" spans="1:18" x14ac:dyDescent="0.25">
      <c r="A415">
        <v>8506</v>
      </c>
      <c r="B415" s="3" t="s">
        <v>16766</v>
      </c>
      <c r="C415" s="3">
        <v>5413</v>
      </c>
      <c r="D415" s="4">
        <v>0.39288527632961301</v>
      </c>
      <c r="E415" s="1">
        <v>1.1959242828626701E-45</v>
      </c>
      <c r="F415" s="2" t="s">
        <v>23720</v>
      </c>
      <c r="G415" s="3">
        <v>710</v>
      </c>
      <c r="H415" s="4">
        <v>0.62829081928421404</v>
      </c>
      <c r="I415" s="1">
        <v>2.8722264369601698E-32</v>
      </c>
      <c r="K415">
        <v>0.51058804780691402</v>
      </c>
      <c r="L415" t="s">
        <v>21</v>
      </c>
      <c r="M415" t="s">
        <v>18</v>
      </c>
      <c r="N415" t="s">
        <v>21</v>
      </c>
      <c r="O415" t="s">
        <v>18</v>
      </c>
      <c r="P415" s="1">
        <v>9.1140501781612401E-31</v>
      </c>
      <c r="Q415" s="1">
        <v>9.4304077307673799E-45</v>
      </c>
      <c r="R415" s="5">
        <f>AVERAGE(P415:Q415)</f>
        <v>4.5570250890806673E-31</v>
      </c>
    </row>
    <row r="416" spans="1:18" x14ac:dyDescent="0.25">
      <c r="A416">
        <v>2679</v>
      </c>
      <c r="B416" s="3" t="s">
        <v>5422</v>
      </c>
      <c r="C416" s="3">
        <v>2580</v>
      </c>
      <c r="D416" s="4">
        <v>0.51047741275397096</v>
      </c>
      <c r="E416" s="1">
        <v>9.6704285583854009E-81</v>
      </c>
      <c r="F416" s="2" t="s">
        <v>5423</v>
      </c>
      <c r="G416" s="3">
        <v>6082</v>
      </c>
      <c r="H416" s="4">
        <v>0.62786945869503596</v>
      </c>
      <c r="I416" s="1">
        <v>3.2468558762655598E-32</v>
      </c>
      <c r="J416" s="2" t="s">
        <v>5423</v>
      </c>
      <c r="K416">
        <v>0.56917343572450396</v>
      </c>
      <c r="L416" t="s">
        <v>21</v>
      </c>
      <c r="M416" t="s">
        <v>18</v>
      </c>
      <c r="N416" t="s">
        <v>21</v>
      </c>
      <c r="O416" t="s">
        <v>18</v>
      </c>
      <c r="P416" s="1">
        <v>1.0281257435806599E-30</v>
      </c>
      <c r="Q416" s="1">
        <v>2.6904513739222201E-79</v>
      </c>
      <c r="R416" s="5">
        <f>AVERAGE(P416:Q416)</f>
        <v>5.1406287179032997E-31</v>
      </c>
    </row>
    <row r="417" spans="1:18" x14ac:dyDescent="0.25">
      <c r="A417">
        <v>2851</v>
      </c>
      <c r="B417" s="3" t="s">
        <v>5759</v>
      </c>
      <c r="C417" s="3">
        <v>3324</v>
      </c>
      <c r="D417" s="4">
        <v>0.62802681308677499</v>
      </c>
      <c r="E417" s="1">
        <v>7.3729471571857607E-133</v>
      </c>
      <c r="F417" s="2" t="s">
        <v>5760</v>
      </c>
      <c r="G417" s="3">
        <v>6201</v>
      </c>
      <c r="H417" s="4">
        <v>0.62736648388300198</v>
      </c>
      <c r="I417" s="1">
        <v>3.7576264136235398E-32</v>
      </c>
      <c r="J417" s="2" t="s">
        <v>5760</v>
      </c>
      <c r="K417">
        <v>0.62769664848488804</v>
      </c>
      <c r="L417" t="s">
        <v>21</v>
      </c>
      <c r="M417" t="s">
        <v>18</v>
      </c>
      <c r="N417" t="s">
        <v>21</v>
      </c>
      <c r="O417" t="s">
        <v>18</v>
      </c>
      <c r="P417" s="1">
        <v>1.18490486242929E-30</v>
      </c>
      <c r="Q417" s="1">
        <v>1.61552467605322E-130</v>
      </c>
      <c r="R417" s="5">
        <f>AVERAGE(P417:Q417)</f>
        <v>5.9245243121464501E-31</v>
      </c>
    </row>
    <row r="418" spans="1:18" x14ac:dyDescent="0.25">
      <c r="A418">
        <v>1226</v>
      </c>
      <c r="B418" s="3" t="s">
        <v>2512</v>
      </c>
      <c r="C418" s="3">
        <v>8935</v>
      </c>
      <c r="D418" s="4">
        <v>0.38056213874294298</v>
      </c>
      <c r="E418" s="1">
        <v>1.02789526643593E-42</v>
      </c>
      <c r="F418" s="2" t="s">
        <v>2513</v>
      </c>
      <c r="G418" s="3">
        <v>10001</v>
      </c>
      <c r="H418" s="4">
        <v>0.627142473473974</v>
      </c>
      <c r="I418" s="1">
        <v>4.0099165239917698E-32</v>
      </c>
      <c r="J418" s="2" t="s">
        <v>2513</v>
      </c>
      <c r="K418">
        <v>0.50385230610845899</v>
      </c>
      <c r="L418" t="s">
        <v>18</v>
      </c>
      <c r="M418" t="s">
        <v>18</v>
      </c>
      <c r="N418" t="s">
        <v>21</v>
      </c>
      <c r="O418" t="s">
        <v>18</v>
      </c>
      <c r="P418" s="1">
        <v>1.26183152821496E-30</v>
      </c>
      <c r="Q418" s="1">
        <v>7.3639292538810302E-42</v>
      </c>
      <c r="R418" s="5">
        <f>AVERAGE(P418:Q418)</f>
        <v>6.3091576411116201E-31</v>
      </c>
    </row>
    <row r="419" spans="1:18" x14ac:dyDescent="0.25">
      <c r="A419">
        <v>3938</v>
      </c>
      <c r="B419" s="3" t="s">
        <v>7896</v>
      </c>
      <c r="C419" s="3">
        <v>2001</v>
      </c>
      <c r="D419" s="4">
        <v>0.328352292288489</v>
      </c>
      <c r="E419" s="1">
        <v>1.30575761696732E-31</v>
      </c>
      <c r="F419" s="2" t="s">
        <v>7897</v>
      </c>
      <c r="G419" s="3">
        <v>12838</v>
      </c>
      <c r="H419" s="4">
        <v>0.62961177687645598</v>
      </c>
      <c r="I419" s="1">
        <v>1.95329654822764E-32</v>
      </c>
      <c r="J419" s="2" t="s">
        <v>7897</v>
      </c>
      <c r="K419">
        <v>0.47898203458247202</v>
      </c>
      <c r="L419" t="s">
        <v>18</v>
      </c>
      <c r="M419" t="s">
        <v>18</v>
      </c>
      <c r="N419" t="s">
        <v>21</v>
      </c>
      <c r="O419" t="s">
        <v>18</v>
      </c>
      <c r="P419" s="1">
        <v>6.3308557931420899E-31</v>
      </c>
      <c r="Q419" s="1">
        <v>6.4250393912012304E-31</v>
      </c>
      <c r="R419" s="5">
        <f>AVERAGE(P419:Q419)</f>
        <v>6.3779475921716606E-31</v>
      </c>
    </row>
    <row r="420" spans="1:18" x14ac:dyDescent="0.25">
      <c r="A420">
        <v>6234</v>
      </c>
      <c r="B420" s="3" t="s">
        <v>12404</v>
      </c>
      <c r="C420" s="3">
        <v>2595</v>
      </c>
      <c r="D420" s="4">
        <v>0.326688314721716</v>
      </c>
      <c r="E420" s="1">
        <v>2.7301433839830201E-31</v>
      </c>
      <c r="F420" s="2" t="s">
        <v>12405</v>
      </c>
      <c r="G420" s="3">
        <v>6239</v>
      </c>
      <c r="H420" s="4">
        <v>0.67051437189030905</v>
      </c>
      <c r="I420" s="1">
        <v>4.7452834901633104E-38</v>
      </c>
      <c r="J420" s="2" t="s">
        <v>12405</v>
      </c>
      <c r="K420">
        <v>0.49860134330601302</v>
      </c>
      <c r="L420" t="s">
        <v>18</v>
      </c>
      <c r="M420" t="s">
        <v>18</v>
      </c>
      <c r="N420" t="s">
        <v>21</v>
      </c>
      <c r="O420" t="s">
        <v>18</v>
      </c>
      <c r="P420" s="1">
        <v>2.7103626757400699E-36</v>
      </c>
      <c r="Q420" s="1">
        <v>1.33098986252743E-30</v>
      </c>
      <c r="R420" s="5">
        <f>AVERAGE(P420:Q420)</f>
        <v>6.6549628644505285E-31</v>
      </c>
    </row>
    <row r="421" spans="1:18" x14ac:dyDescent="0.25">
      <c r="A421">
        <v>7323</v>
      </c>
      <c r="B421" s="3" t="s">
        <v>14527</v>
      </c>
      <c r="C421" s="3">
        <v>5845</v>
      </c>
      <c r="D421" s="4">
        <v>0.55234112062047502</v>
      </c>
      <c r="E421" s="1">
        <v>6.0235354980481797E-97</v>
      </c>
      <c r="F421" s="2" t="s">
        <v>14528</v>
      </c>
      <c r="G421" s="3">
        <v>5958</v>
      </c>
      <c r="H421" s="4">
        <v>0.62680376899282997</v>
      </c>
      <c r="I421" s="1">
        <v>4.42346996183433E-32</v>
      </c>
      <c r="J421" s="2" t="s">
        <v>14528</v>
      </c>
      <c r="K421">
        <v>0.58957244480665205</v>
      </c>
      <c r="L421" t="s">
        <v>21</v>
      </c>
      <c r="M421" t="s">
        <v>18</v>
      </c>
      <c r="N421" t="s">
        <v>21</v>
      </c>
      <c r="O421" t="s">
        <v>18</v>
      </c>
      <c r="P421" s="1">
        <v>1.38907969589885E-30</v>
      </c>
      <c r="Q421" s="1">
        <v>3.1503303500569301E-95</v>
      </c>
      <c r="R421" s="5">
        <f>AVERAGE(P421:Q421)</f>
        <v>6.9453984794942498E-31</v>
      </c>
    </row>
    <row r="422" spans="1:18" x14ac:dyDescent="0.25">
      <c r="A422">
        <v>7004</v>
      </c>
      <c r="B422" s="3" t="s">
        <v>13902</v>
      </c>
      <c r="C422" s="3">
        <v>10277</v>
      </c>
      <c r="D422" s="4">
        <v>0.44084890898969298</v>
      </c>
      <c r="E422" s="1">
        <v>2.5412960449798002E-58</v>
      </c>
      <c r="F422" s="2" t="s">
        <v>13903</v>
      </c>
      <c r="G422" s="3">
        <v>9165</v>
      </c>
      <c r="H422" s="4">
        <v>0.62668193421283103</v>
      </c>
      <c r="I422" s="1">
        <v>4.5823031028383699E-32</v>
      </c>
      <c r="J422" s="2" t="s">
        <v>13903</v>
      </c>
      <c r="K422">
        <v>0.53376542160126195</v>
      </c>
      <c r="L422" t="s">
        <v>21</v>
      </c>
      <c r="M422" t="s">
        <v>18</v>
      </c>
      <c r="N422" t="s">
        <v>21</v>
      </c>
      <c r="O422" t="s">
        <v>18</v>
      </c>
      <c r="P422" s="1">
        <v>1.43597804895573E-30</v>
      </c>
      <c r="Q422" s="1">
        <v>3.1318670076391398E-57</v>
      </c>
      <c r="R422" s="5">
        <f>AVERAGE(P422:Q422)</f>
        <v>7.1798902447786498E-31</v>
      </c>
    </row>
    <row r="423" spans="1:18" x14ac:dyDescent="0.25">
      <c r="A423">
        <v>1369</v>
      </c>
      <c r="B423" s="3" t="s">
        <v>2802</v>
      </c>
      <c r="C423" s="3">
        <v>2462</v>
      </c>
      <c r="D423" s="4">
        <v>0.47152618381661898</v>
      </c>
      <c r="E423" s="1">
        <v>1.45338176313567E-67</v>
      </c>
      <c r="F423" s="2" t="s">
        <v>2803</v>
      </c>
      <c r="G423" s="3">
        <v>13187</v>
      </c>
      <c r="H423" s="4">
        <v>0.62632626401358404</v>
      </c>
      <c r="I423" s="1">
        <v>5.0789110373137105E-32</v>
      </c>
      <c r="J423" s="2" t="s">
        <v>2803</v>
      </c>
      <c r="K423">
        <v>0.54892622391510104</v>
      </c>
      <c r="L423" t="s">
        <v>21</v>
      </c>
      <c r="M423" t="s">
        <v>18</v>
      </c>
      <c r="N423" t="s">
        <v>21</v>
      </c>
      <c r="O423" t="s">
        <v>18</v>
      </c>
      <c r="P423" s="1">
        <v>1.5850391229026899E-30</v>
      </c>
      <c r="Q423" s="1">
        <v>2.5130261070293302E-66</v>
      </c>
      <c r="R423" s="5">
        <f>AVERAGE(P423:Q423)</f>
        <v>7.9251956145134494E-31</v>
      </c>
    </row>
    <row r="424" spans="1:18" x14ac:dyDescent="0.25">
      <c r="A424">
        <v>1487</v>
      </c>
      <c r="B424" s="3" t="s">
        <v>3034</v>
      </c>
      <c r="C424" s="3">
        <v>13727</v>
      </c>
      <c r="D424" s="4">
        <v>0.56807400436232902</v>
      </c>
      <c r="E424" s="1">
        <v>1.1820555644040199E-103</v>
      </c>
      <c r="F424" s="2" t="s">
        <v>3035</v>
      </c>
      <c r="G424" s="3">
        <v>8028</v>
      </c>
      <c r="H424" s="4">
        <v>0.62616211140994904</v>
      </c>
      <c r="I424" s="1">
        <v>5.3256849080795002E-32</v>
      </c>
      <c r="J424" s="2" t="s">
        <v>3035</v>
      </c>
      <c r="K424">
        <v>0.59711805788613903</v>
      </c>
      <c r="L424" t="s">
        <v>21</v>
      </c>
      <c r="M424" t="s">
        <v>18</v>
      </c>
      <c r="N424" t="s">
        <v>21</v>
      </c>
      <c r="O424" t="s">
        <v>18</v>
      </c>
      <c r="P424" s="1">
        <v>1.6518353846043301E-30</v>
      </c>
      <c r="Q424" s="1">
        <v>8.4113482734345702E-102</v>
      </c>
      <c r="R424" s="5">
        <f>AVERAGE(P424:Q424)</f>
        <v>8.2591769230216506E-31</v>
      </c>
    </row>
    <row r="425" spans="1:18" x14ac:dyDescent="0.25">
      <c r="A425">
        <v>7256</v>
      </c>
      <c r="B425" s="3" t="s">
        <v>14397</v>
      </c>
      <c r="C425" s="3">
        <v>12096</v>
      </c>
      <c r="D425" s="4">
        <v>0.57019136784693203</v>
      </c>
      <c r="E425" s="1">
        <v>1.38714833406596E-104</v>
      </c>
      <c r="F425" s="2" t="s">
        <v>14398</v>
      </c>
      <c r="G425" s="3">
        <v>339</v>
      </c>
      <c r="H425" s="4">
        <v>0.62595305033035198</v>
      </c>
      <c r="I425" s="1">
        <v>5.6571747689358897E-32</v>
      </c>
      <c r="J425" s="2" t="s">
        <v>14398</v>
      </c>
      <c r="K425">
        <v>0.598072209088642</v>
      </c>
      <c r="L425" t="s">
        <v>21</v>
      </c>
      <c r="M425" t="s">
        <v>18</v>
      </c>
      <c r="N425" t="s">
        <v>21</v>
      </c>
      <c r="O425" t="s">
        <v>18</v>
      </c>
      <c r="P425" s="1">
        <v>1.75106333952175E-30</v>
      </c>
      <c r="Q425" s="1">
        <v>1.03171771319147E-102</v>
      </c>
      <c r="R425" s="5">
        <f>AVERAGE(P425:Q425)</f>
        <v>8.7553166976087499E-31</v>
      </c>
    </row>
    <row r="426" spans="1:18" x14ac:dyDescent="0.25">
      <c r="A426">
        <v>8880</v>
      </c>
      <c r="B426" s="3" t="s">
        <v>17204</v>
      </c>
      <c r="C426" s="3">
        <v>8773</v>
      </c>
      <c r="D426" s="4">
        <v>0.46842331929793501</v>
      </c>
      <c r="E426" s="1">
        <v>1.3824857822502799E-66</v>
      </c>
      <c r="F426" s="2" t="s">
        <v>17205</v>
      </c>
      <c r="G426" s="3">
        <v>11706</v>
      </c>
      <c r="H426" s="4">
        <v>0.62587950842118001</v>
      </c>
      <c r="I426" s="1">
        <v>5.7785621819735802E-32</v>
      </c>
      <c r="J426" s="2" t="s">
        <v>17205</v>
      </c>
      <c r="K426">
        <v>0.54715141385955701</v>
      </c>
      <c r="L426" t="s">
        <v>21</v>
      </c>
      <c r="M426" t="s">
        <v>18</v>
      </c>
      <c r="N426" t="s">
        <v>21</v>
      </c>
      <c r="O426" t="s">
        <v>18</v>
      </c>
      <c r="P426" s="1">
        <v>1.7849860650275901E-30</v>
      </c>
      <c r="Q426" s="1">
        <v>2.3199741568125202E-65</v>
      </c>
      <c r="R426" s="5">
        <f>AVERAGE(P426:Q426)</f>
        <v>8.9249303251379507E-31</v>
      </c>
    </row>
    <row r="427" spans="1:18" x14ac:dyDescent="0.25">
      <c r="A427">
        <v>8249</v>
      </c>
      <c r="B427" s="3" t="s">
        <v>16325</v>
      </c>
      <c r="C427" s="3">
        <v>1911</v>
      </c>
      <c r="D427" s="4">
        <v>0.53742046326571102</v>
      </c>
      <c r="E427" s="1">
        <v>6.5842160300081597E-91</v>
      </c>
      <c r="F427" s="2" t="s">
        <v>16326</v>
      </c>
      <c r="G427" s="3">
        <v>1511</v>
      </c>
      <c r="H427" s="4">
        <v>0.62582234383981095</v>
      </c>
      <c r="I427" s="1">
        <v>5.8746907124161004E-32</v>
      </c>
      <c r="J427" s="2" t="s">
        <v>16326</v>
      </c>
      <c r="K427">
        <v>0.58162140355276104</v>
      </c>
      <c r="L427" t="s">
        <v>21</v>
      </c>
      <c r="M427" t="s">
        <v>18</v>
      </c>
      <c r="N427" t="s">
        <v>21</v>
      </c>
      <c r="O427" t="s">
        <v>18</v>
      </c>
      <c r="P427" s="1">
        <v>1.8109840860108001E-30</v>
      </c>
      <c r="Q427" s="1">
        <v>2.63386436378786E-89</v>
      </c>
      <c r="R427" s="5">
        <f>AVERAGE(P427:Q427)</f>
        <v>9.0549204300540004E-31</v>
      </c>
    </row>
    <row r="428" spans="1:18" x14ac:dyDescent="0.25">
      <c r="A428">
        <v>358</v>
      </c>
      <c r="B428" s="3" t="s">
        <v>747</v>
      </c>
      <c r="C428" s="3">
        <v>361</v>
      </c>
      <c r="D428" s="4">
        <v>0.52996547776731995</v>
      </c>
      <c r="E428" s="1">
        <v>5.2957056995814397E-88</v>
      </c>
      <c r="F428" s="2" t="s">
        <v>748</v>
      </c>
      <c r="G428" s="3">
        <v>10869</v>
      </c>
      <c r="H428" s="4">
        <v>0.62556912499284401</v>
      </c>
      <c r="I428" s="1">
        <v>6.3198463246842803E-32</v>
      </c>
      <c r="J428" s="2" t="s">
        <v>748</v>
      </c>
      <c r="K428">
        <v>0.57776730138008203</v>
      </c>
      <c r="L428" t="s">
        <v>21</v>
      </c>
      <c r="M428" t="s">
        <v>18</v>
      </c>
      <c r="N428" t="s">
        <v>21</v>
      </c>
      <c r="O428" t="s">
        <v>18</v>
      </c>
      <c r="P428" s="1">
        <v>1.9442519099679099E-30</v>
      </c>
      <c r="Q428" s="1">
        <v>1.9305847305296801E-86</v>
      </c>
      <c r="R428" s="5">
        <f>AVERAGE(P428:Q428)</f>
        <v>9.7212595498395493E-31</v>
      </c>
    </row>
    <row r="429" spans="1:18" x14ac:dyDescent="0.25">
      <c r="A429">
        <v>1206</v>
      </c>
      <c r="B429" s="3" t="s">
        <v>2471</v>
      </c>
      <c r="C429" s="3">
        <v>8705</v>
      </c>
      <c r="D429" s="4">
        <v>0.44881435677347598</v>
      </c>
      <c r="E429" s="1">
        <v>1.2449564153091101E-60</v>
      </c>
      <c r="F429" s="2" t="s">
        <v>2472</v>
      </c>
      <c r="G429" s="3">
        <v>7046</v>
      </c>
      <c r="H429" s="4">
        <v>0.62555231649248999</v>
      </c>
      <c r="I429" s="1">
        <v>6.3505470834579302E-32</v>
      </c>
      <c r="J429" s="2" t="s">
        <v>2472</v>
      </c>
      <c r="K429">
        <v>0.53718333663298301</v>
      </c>
      <c r="L429" t="s">
        <v>21</v>
      </c>
      <c r="M429" t="s">
        <v>18</v>
      </c>
      <c r="N429" t="s">
        <v>21</v>
      </c>
      <c r="O429" t="s">
        <v>18</v>
      </c>
      <c r="P429" s="1">
        <v>1.9497338875298E-30</v>
      </c>
      <c r="Q429" s="1">
        <v>1.67514544572638E-59</v>
      </c>
      <c r="R429" s="5">
        <f>AVERAGE(P429:Q429)</f>
        <v>9.7486694376489999E-31</v>
      </c>
    </row>
    <row r="430" spans="1:18" x14ac:dyDescent="0.25">
      <c r="A430">
        <v>11365</v>
      </c>
      <c r="B430" s="3" t="s">
        <v>20758</v>
      </c>
      <c r="C430" s="3">
        <v>9400</v>
      </c>
      <c r="D430" s="4">
        <v>0.57849939307787501</v>
      </c>
      <c r="E430" s="1">
        <v>2.65959070010886E-108</v>
      </c>
      <c r="F430" s="2" t="s">
        <v>20759</v>
      </c>
      <c r="G430" s="3">
        <v>2900</v>
      </c>
      <c r="H430" s="4">
        <v>0.62512450653232798</v>
      </c>
      <c r="I430" s="1">
        <v>7.1834792684910604E-32</v>
      </c>
      <c r="J430" s="2" t="s">
        <v>20759</v>
      </c>
      <c r="K430">
        <v>0.601811949805102</v>
      </c>
      <c r="L430" t="s">
        <v>21</v>
      </c>
      <c r="M430" t="s">
        <v>18</v>
      </c>
      <c r="N430" t="s">
        <v>21</v>
      </c>
      <c r="O430" t="s">
        <v>18</v>
      </c>
      <c r="P430" s="1">
        <v>2.1965483274319301E-30</v>
      </c>
      <c r="Q430" s="1">
        <v>2.2886396483901901E-106</v>
      </c>
      <c r="R430" s="5">
        <f>AVERAGE(P430:Q430)</f>
        <v>1.098274163715965E-30</v>
      </c>
    </row>
    <row r="431" spans="1:18" x14ac:dyDescent="0.25">
      <c r="A431">
        <v>3251</v>
      </c>
      <c r="B431" s="3" t="s">
        <v>6538</v>
      </c>
      <c r="C431" s="3">
        <v>1223</v>
      </c>
      <c r="D431" s="4">
        <v>0.32552361594225898</v>
      </c>
      <c r="E431" s="1">
        <v>4.5625780645741704E-31</v>
      </c>
      <c r="F431" s="2" t="s">
        <v>6539</v>
      </c>
      <c r="G431" s="3">
        <v>13537</v>
      </c>
      <c r="H431" s="4">
        <v>0.67833064187560199</v>
      </c>
      <c r="I431" s="1">
        <v>3.1592141961580897E-39</v>
      </c>
      <c r="J431" s="2" t="s">
        <v>6540</v>
      </c>
      <c r="K431">
        <v>0.50192712890892999</v>
      </c>
      <c r="L431" t="s">
        <v>18</v>
      </c>
      <c r="M431" t="s">
        <v>18</v>
      </c>
      <c r="N431" t="s">
        <v>21</v>
      </c>
      <c r="O431" t="s">
        <v>18</v>
      </c>
      <c r="P431" s="1">
        <v>1.98414382045846E-37</v>
      </c>
      <c r="Q431" s="1">
        <v>2.20832955963905E-30</v>
      </c>
      <c r="R431" s="5">
        <f>AVERAGE(P431:Q431)</f>
        <v>1.104164879026716E-30</v>
      </c>
    </row>
    <row r="432" spans="1:18" x14ac:dyDescent="0.25">
      <c r="A432">
        <v>7587</v>
      </c>
      <c r="B432" s="3" t="s">
        <v>15044</v>
      </c>
      <c r="C432" s="3">
        <v>9808</v>
      </c>
      <c r="D432" s="4">
        <v>0.49445184768251599</v>
      </c>
      <c r="E432" s="1">
        <v>4.1086368223731401E-75</v>
      </c>
      <c r="F432" s="2" t="s">
        <v>15045</v>
      </c>
      <c r="G432" s="3">
        <v>8654</v>
      </c>
      <c r="H432" s="4">
        <v>0.62483699222513001</v>
      </c>
      <c r="I432" s="1">
        <v>7.8029609220163696E-32</v>
      </c>
      <c r="J432" s="2" t="s">
        <v>15045</v>
      </c>
      <c r="K432">
        <v>0.55964441995382297</v>
      </c>
      <c r="L432" t="s">
        <v>21</v>
      </c>
      <c r="M432" t="s">
        <v>18</v>
      </c>
      <c r="N432" t="s">
        <v>21</v>
      </c>
      <c r="O432" t="s">
        <v>18</v>
      </c>
      <c r="P432" s="1">
        <v>2.38116162329919E-30</v>
      </c>
      <c r="Q432" s="1">
        <v>9.4722638018605702E-74</v>
      </c>
      <c r="R432" s="5">
        <f>AVERAGE(P432:Q432)</f>
        <v>1.190580811649595E-30</v>
      </c>
    </row>
    <row r="433" spans="1:18" x14ac:dyDescent="0.25">
      <c r="A433">
        <v>7173</v>
      </c>
      <c r="B433" s="3" t="s">
        <v>14235</v>
      </c>
      <c r="C433" s="3">
        <v>12918</v>
      </c>
      <c r="D433" s="4">
        <v>0.52348695796858602</v>
      </c>
      <c r="E433" s="1">
        <v>1.5506742766579399E-85</v>
      </c>
      <c r="F433" s="2" t="s">
        <v>14236</v>
      </c>
      <c r="G433" s="3">
        <v>11243</v>
      </c>
      <c r="H433" s="4">
        <v>0.62482696029543705</v>
      </c>
      <c r="I433" s="1">
        <v>7.8255025057391095E-32</v>
      </c>
      <c r="J433" s="2" t="s">
        <v>14236</v>
      </c>
      <c r="K433">
        <v>0.57415695913201104</v>
      </c>
      <c r="L433" t="s">
        <v>21</v>
      </c>
      <c r="M433" t="s">
        <v>18</v>
      </c>
      <c r="N433" t="s">
        <v>21</v>
      </c>
      <c r="O433" t="s">
        <v>18</v>
      </c>
      <c r="P433" s="1">
        <v>2.38323553172771E-30</v>
      </c>
      <c r="Q433" s="1">
        <v>5.1460829526489199E-84</v>
      </c>
      <c r="R433" s="5">
        <f>AVERAGE(P433:Q433)</f>
        <v>1.191617765863855E-30</v>
      </c>
    </row>
    <row r="434" spans="1:18" x14ac:dyDescent="0.25">
      <c r="A434">
        <v>11953</v>
      </c>
      <c r="B434" s="3" t="s">
        <v>21819</v>
      </c>
      <c r="C434" s="3">
        <v>14741</v>
      </c>
      <c r="D434" s="4">
        <v>0.53803996609546101</v>
      </c>
      <c r="E434" s="1">
        <v>3.7478077591248397E-91</v>
      </c>
      <c r="F434" s="2" t="s">
        <v>21820</v>
      </c>
      <c r="G434" s="3">
        <v>8908</v>
      </c>
      <c r="H434" s="4">
        <v>0.62465549893243699</v>
      </c>
      <c r="I434" s="1">
        <v>8.2208658115656996E-32</v>
      </c>
      <c r="J434" s="2" t="s">
        <v>21820</v>
      </c>
      <c r="K434">
        <v>0.581347732513949</v>
      </c>
      <c r="L434" t="s">
        <v>21</v>
      </c>
      <c r="M434" t="s">
        <v>18</v>
      </c>
      <c r="N434" t="s">
        <v>21</v>
      </c>
      <c r="O434" t="s">
        <v>18</v>
      </c>
      <c r="P434" s="1">
        <v>2.4986149583104101E-30</v>
      </c>
      <c r="Q434" s="1">
        <v>1.5323564265968699E-89</v>
      </c>
      <c r="R434" s="5">
        <f>AVERAGE(P434:Q434)</f>
        <v>1.2493074791552051E-30</v>
      </c>
    </row>
    <row r="435" spans="1:18" x14ac:dyDescent="0.25">
      <c r="A435">
        <v>9617</v>
      </c>
      <c r="B435" s="3" t="s">
        <v>18371</v>
      </c>
      <c r="C435" s="3">
        <v>1745</v>
      </c>
      <c r="D435" s="4">
        <v>0.46793663764381799</v>
      </c>
      <c r="E435" s="1">
        <v>1.9642253897339601E-66</v>
      </c>
      <c r="F435" s="2" t="s">
        <v>18372</v>
      </c>
      <c r="G435" s="3">
        <v>1043</v>
      </c>
      <c r="H435" s="4">
        <v>0.62463544778745705</v>
      </c>
      <c r="I435" s="1">
        <v>8.2683696961206501E-32</v>
      </c>
      <c r="J435" s="2" t="s">
        <v>18373</v>
      </c>
      <c r="K435">
        <v>0.54628604271563797</v>
      </c>
      <c r="L435" t="s">
        <v>21</v>
      </c>
      <c r="M435" t="s">
        <v>18</v>
      </c>
      <c r="N435" t="s">
        <v>21</v>
      </c>
      <c r="O435" t="s">
        <v>18</v>
      </c>
      <c r="P435" s="1">
        <v>2.5080169082261001E-30</v>
      </c>
      <c r="Q435" s="1">
        <v>3.2739301794428302E-65</v>
      </c>
      <c r="R435" s="5">
        <f>AVERAGE(P435:Q435)</f>
        <v>1.25400845411305E-30</v>
      </c>
    </row>
    <row r="436" spans="1:18" x14ac:dyDescent="0.25">
      <c r="A436">
        <v>11143</v>
      </c>
      <c r="B436" s="3" t="s">
        <v>20487</v>
      </c>
      <c r="C436" s="3">
        <v>14145</v>
      </c>
      <c r="D436" s="4">
        <v>0.32522969537024399</v>
      </c>
      <c r="E436" s="1">
        <v>5.1920455276769597E-31</v>
      </c>
      <c r="F436" s="2" t="s">
        <v>11978</v>
      </c>
      <c r="G436" s="3">
        <v>7542</v>
      </c>
      <c r="H436" s="4">
        <v>0.66807989144149404</v>
      </c>
      <c r="I436" s="1">
        <v>1.08506573516684E-37</v>
      </c>
      <c r="J436" s="2" t="s">
        <v>11978</v>
      </c>
      <c r="K436">
        <v>0.49665479340586899</v>
      </c>
      <c r="L436" t="s">
        <v>18</v>
      </c>
      <c r="M436" t="s">
        <v>18</v>
      </c>
      <c r="N436" t="s">
        <v>21</v>
      </c>
      <c r="O436" t="s">
        <v>18</v>
      </c>
      <c r="P436" s="1">
        <v>5.9505633940164102E-36</v>
      </c>
      <c r="Q436" s="1">
        <v>2.50807656185205E-30</v>
      </c>
      <c r="R436" s="5">
        <f>AVERAGE(P436:Q436)</f>
        <v>1.254041256207722E-30</v>
      </c>
    </row>
    <row r="437" spans="1:18" x14ac:dyDescent="0.25">
      <c r="A437">
        <v>5841</v>
      </c>
      <c r="B437" s="3" t="s">
        <v>11634</v>
      </c>
      <c r="C437" s="3">
        <v>9628</v>
      </c>
      <c r="D437" s="4">
        <v>0.52989940073904096</v>
      </c>
      <c r="E437" s="1">
        <v>5.61503617280956E-88</v>
      </c>
      <c r="F437" s="2" t="s">
        <v>11635</v>
      </c>
      <c r="G437" s="3">
        <v>12559</v>
      </c>
      <c r="H437" s="4">
        <v>0.62451688746140899</v>
      </c>
      <c r="I437" s="1">
        <v>8.5548455679147799E-32</v>
      </c>
      <c r="J437" s="2" t="s">
        <v>11635</v>
      </c>
      <c r="K437">
        <v>0.57720814410022503</v>
      </c>
      <c r="L437" t="s">
        <v>21</v>
      </c>
      <c r="M437" t="s">
        <v>18</v>
      </c>
      <c r="N437" t="s">
        <v>21</v>
      </c>
      <c r="O437" t="s">
        <v>18</v>
      </c>
      <c r="P437" s="1">
        <v>2.58972285031916E-30</v>
      </c>
      <c r="Q437" s="1">
        <v>2.0419692971438398E-86</v>
      </c>
      <c r="R437" s="5">
        <f>AVERAGE(P437:Q437)</f>
        <v>1.29486142515958E-30</v>
      </c>
    </row>
    <row r="438" spans="1:18" x14ac:dyDescent="0.25">
      <c r="A438">
        <v>4924</v>
      </c>
      <c r="B438" s="3" t="s">
        <v>9841</v>
      </c>
      <c r="C438" s="3">
        <v>5065</v>
      </c>
      <c r="D438" s="4">
        <v>0.51446361824101094</v>
      </c>
      <c r="E438" s="1">
        <v>3.45366056827347E-82</v>
      </c>
      <c r="F438" s="2" t="s">
        <v>9842</v>
      </c>
      <c r="G438" s="3">
        <v>5686</v>
      </c>
      <c r="H438" s="4">
        <v>0.62420291232479497</v>
      </c>
      <c r="I438" s="1">
        <v>9.3617041691747201E-32</v>
      </c>
      <c r="J438" s="2" t="s">
        <v>9842</v>
      </c>
      <c r="K438">
        <v>0.56933326528290296</v>
      </c>
      <c r="L438" t="s">
        <v>21</v>
      </c>
      <c r="M438" t="s">
        <v>18</v>
      </c>
      <c r="N438" t="s">
        <v>21</v>
      </c>
      <c r="O438" t="s">
        <v>18</v>
      </c>
      <c r="P438" s="1">
        <v>2.8170726501914201E-30</v>
      </c>
      <c r="Q438" s="1">
        <v>1.00823727950721E-80</v>
      </c>
      <c r="R438" s="5">
        <f>AVERAGE(P438:Q438)</f>
        <v>1.4085363250957101E-30</v>
      </c>
    </row>
    <row r="439" spans="1:18" x14ac:dyDescent="0.25">
      <c r="A439">
        <v>9151</v>
      </c>
      <c r="B439" s="3" t="s">
        <v>17638</v>
      </c>
      <c r="C439" s="3">
        <v>9490</v>
      </c>
      <c r="D439" s="4">
        <v>0.34490369219857597</v>
      </c>
      <c r="E439" s="1">
        <v>6.6027923441933903E-35</v>
      </c>
      <c r="F439" s="2" t="s">
        <v>14228</v>
      </c>
      <c r="G439" s="3">
        <v>12005</v>
      </c>
      <c r="H439" s="4">
        <v>0.62390922166108798</v>
      </c>
      <c r="I439" s="1">
        <v>1.01842390650237E-31</v>
      </c>
      <c r="J439" s="2" t="s">
        <v>14228</v>
      </c>
      <c r="K439">
        <v>0.48440645692983197</v>
      </c>
      <c r="L439" t="s">
        <v>18</v>
      </c>
      <c r="M439" t="s">
        <v>18</v>
      </c>
      <c r="N439" t="s">
        <v>21</v>
      </c>
      <c r="O439" t="s">
        <v>18</v>
      </c>
      <c r="P439" s="1">
        <v>3.0585048112737802E-30</v>
      </c>
      <c r="Q439" s="1">
        <v>3.6357116624407101E-34</v>
      </c>
      <c r="R439" s="5">
        <f>AVERAGE(P439:Q439)</f>
        <v>1.5294341912200122E-30</v>
      </c>
    </row>
    <row r="440" spans="1:18" x14ac:dyDescent="0.25">
      <c r="A440">
        <v>5296</v>
      </c>
      <c r="B440" s="3" t="s">
        <v>10569</v>
      </c>
      <c r="C440" s="3">
        <v>1900</v>
      </c>
      <c r="D440" s="4">
        <v>0.32644567341771102</v>
      </c>
      <c r="E440" s="1">
        <v>3.0389845582423099E-31</v>
      </c>
      <c r="F440" s="2" t="s">
        <v>10570</v>
      </c>
      <c r="G440" s="3">
        <v>10856</v>
      </c>
      <c r="H440" s="4">
        <v>0.62620804532976404</v>
      </c>
      <c r="I440" s="1">
        <v>5.2554627182016005E-32</v>
      </c>
      <c r="J440" s="2" t="s">
        <v>10570</v>
      </c>
      <c r="K440">
        <v>0.47632685937373798</v>
      </c>
      <c r="L440" t="s">
        <v>18</v>
      </c>
      <c r="M440" t="s">
        <v>18</v>
      </c>
      <c r="N440" t="s">
        <v>21</v>
      </c>
      <c r="O440" t="s">
        <v>18</v>
      </c>
      <c r="P440" s="1">
        <v>1.6334021294188799E-30</v>
      </c>
      <c r="Q440" s="1">
        <v>1.47911905447367E-30</v>
      </c>
      <c r="R440" s="5">
        <f>AVERAGE(P440:Q440)</f>
        <v>1.5562605919462749E-30</v>
      </c>
    </row>
    <row r="441" spans="1:18" x14ac:dyDescent="0.25">
      <c r="A441">
        <v>1164</v>
      </c>
      <c r="B441" s="3" t="s">
        <v>2384</v>
      </c>
      <c r="C441" s="3">
        <v>9888</v>
      </c>
      <c r="D441" s="4">
        <v>0.324518911918596</v>
      </c>
      <c r="E441" s="1">
        <v>7.0927807743902302E-31</v>
      </c>
      <c r="F441" s="2" t="s">
        <v>2385</v>
      </c>
      <c r="G441" s="3">
        <v>12066</v>
      </c>
      <c r="H441" s="4">
        <v>0.67248010375495404</v>
      </c>
      <c r="I441" s="1">
        <v>2.4195147376265901E-38</v>
      </c>
      <c r="J441" s="2" t="s">
        <v>2385</v>
      </c>
      <c r="K441">
        <v>0.49849950783677499</v>
      </c>
      <c r="L441" t="s">
        <v>18</v>
      </c>
      <c r="M441" t="s">
        <v>18</v>
      </c>
      <c r="N441" t="s">
        <v>21</v>
      </c>
      <c r="O441" t="s">
        <v>18</v>
      </c>
      <c r="P441" s="1">
        <v>1.41944864607427E-36</v>
      </c>
      <c r="Q441" s="1">
        <v>3.4029253887115E-30</v>
      </c>
      <c r="R441" s="5">
        <f>AVERAGE(P441:Q441)</f>
        <v>1.701463404080073E-30</v>
      </c>
    </row>
    <row r="442" spans="1:18" x14ac:dyDescent="0.25">
      <c r="A442">
        <v>4697</v>
      </c>
      <c r="B442" s="3" t="s">
        <v>9389</v>
      </c>
      <c r="C442" s="3">
        <v>13901</v>
      </c>
      <c r="D442" s="4">
        <v>0.41311609817501099</v>
      </c>
      <c r="E442" s="1">
        <v>9.6044608805079803E-51</v>
      </c>
      <c r="F442" s="2" t="s">
        <v>9390</v>
      </c>
      <c r="G442" s="3">
        <v>14691</v>
      </c>
      <c r="H442" s="4">
        <v>0.62350199256578298</v>
      </c>
      <c r="I442" s="1">
        <v>1.1443980203169101E-31</v>
      </c>
      <c r="J442" s="2" t="s">
        <v>9390</v>
      </c>
      <c r="K442">
        <v>0.51830904537039701</v>
      </c>
      <c r="L442" t="s">
        <v>21</v>
      </c>
      <c r="M442" t="s">
        <v>18</v>
      </c>
      <c r="N442" t="s">
        <v>21</v>
      </c>
      <c r="O442" t="s">
        <v>18</v>
      </c>
      <c r="P442" s="1">
        <v>3.43002147237955E-30</v>
      </c>
      <c r="Q442" s="1">
        <v>9.13009797639041E-50</v>
      </c>
      <c r="R442" s="5">
        <f>AVERAGE(P442:Q442)</f>
        <v>1.715010736189775E-30</v>
      </c>
    </row>
    <row r="443" spans="1:18" x14ac:dyDescent="0.25">
      <c r="A443">
        <v>9334</v>
      </c>
      <c r="B443" s="3" t="s">
        <v>17922</v>
      </c>
      <c r="C443" s="3">
        <v>9145</v>
      </c>
      <c r="D443" s="4">
        <v>0.56338943772545802</v>
      </c>
      <c r="E443" s="1">
        <v>1.2809242867175901E-101</v>
      </c>
      <c r="F443" s="2" t="s">
        <v>5021</v>
      </c>
      <c r="G443" s="3">
        <v>5374</v>
      </c>
      <c r="H443" s="4">
        <v>0.62330868674039397</v>
      </c>
      <c r="I443" s="1">
        <v>1.2094645191378601E-31</v>
      </c>
      <c r="J443" s="2" t="s">
        <v>5021</v>
      </c>
      <c r="K443">
        <v>0.59334906223292605</v>
      </c>
      <c r="L443" t="s">
        <v>21</v>
      </c>
      <c r="M443" t="s">
        <v>18</v>
      </c>
      <c r="N443" t="s">
        <v>21</v>
      </c>
      <c r="O443" t="s">
        <v>18</v>
      </c>
      <c r="P443" s="1">
        <v>3.6178764746384697E-30</v>
      </c>
      <c r="Q443" s="1">
        <v>8.1719656757358003E-100</v>
      </c>
      <c r="R443" s="5">
        <f>AVERAGE(P443:Q443)</f>
        <v>1.8089382373192348E-30</v>
      </c>
    </row>
    <row r="444" spans="1:18" x14ac:dyDescent="0.25">
      <c r="A444">
        <v>8053</v>
      </c>
      <c r="B444" s="3" t="s">
        <v>15952</v>
      </c>
      <c r="C444" s="3">
        <v>5943</v>
      </c>
      <c r="D444" s="4">
        <v>0.55750754817085602</v>
      </c>
      <c r="E444" s="1">
        <v>4.1383461307294201E-99</v>
      </c>
      <c r="F444" s="2" t="s">
        <v>15953</v>
      </c>
      <c r="G444" s="3">
        <v>12283</v>
      </c>
      <c r="H444" s="4">
        <v>0.62312507272173501</v>
      </c>
      <c r="I444" s="1">
        <v>1.2746458530679099E-31</v>
      </c>
      <c r="J444" s="2" t="s">
        <v>15953</v>
      </c>
      <c r="K444">
        <v>0.59031631044629596</v>
      </c>
      <c r="L444" t="s">
        <v>21</v>
      </c>
      <c r="M444" t="s">
        <v>18</v>
      </c>
      <c r="N444" t="s">
        <v>21</v>
      </c>
      <c r="O444" t="s">
        <v>18</v>
      </c>
      <c r="P444" s="1">
        <v>3.7978424472511598E-30</v>
      </c>
      <c r="Q444" s="1">
        <v>2.3649289992635599E-97</v>
      </c>
      <c r="R444" s="5">
        <f>AVERAGE(P444:Q444)</f>
        <v>1.8989212236255799E-30</v>
      </c>
    </row>
    <row r="445" spans="1:18" x14ac:dyDescent="0.25">
      <c r="A445">
        <v>8365</v>
      </c>
      <c r="B445" s="3" t="s">
        <v>16551</v>
      </c>
      <c r="C445" s="3">
        <v>11622</v>
      </c>
      <c r="D445" s="4">
        <v>0.44789275168216502</v>
      </c>
      <c r="E445" s="1">
        <v>2.3203983690246499E-60</v>
      </c>
      <c r="F445" s="2" t="s">
        <v>16552</v>
      </c>
      <c r="G445" s="3">
        <v>8138</v>
      </c>
      <c r="H445" s="4">
        <v>0.62258403370167403</v>
      </c>
      <c r="I445" s="1">
        <v>1.4875576376327201E-31</v>
      </c>
      <c r="J445" s="2" t="s">
        <v>16552</v>
      </c>
      <c r="K445">
        <v>0.53523839269191997</v>
      </c>
      <c r="L445" t="s">
        <v>21</v>
      </c>
      <c r="M445" t="s">
        <v>18</v>
      </c>
      <c r="N445" t="s">
        <v>21</v>
      </c>
      <c r="O445" t="s">
        <v>18</v>
      </c>
      <c r="P445" s="1">
        <v>4.4235112776441803E-30</v>
      </c>
      <c r="Q445" s="1">
        <v>3.0912885922532699E-59</v>
      </c>
      <c r="R445" s="5">
        <f>AVERAGE(P445:Q445)</f>
        <v>2.2117556388220901E-30</v>
      </c>
    </row>
    <row r="446" spans="1:18" x14ac:dyDescent="0.25">
      <c r="A446">
        <v>5035</v>
      </c>
      <c r="B446" s="3" t="s">
        <v>10057</v>
      </c>
      <c r="C446" s="3">
        <v>8449</v>
      </c>
      <c r="D446" s="4">
        <v>0.56066131773563899</v>
      </c>
      <c r="E446" s="1">
        <v>1.89513148139423E-100</v>
      </c>
      <c r="F446" s="2" t="s">
        <v>10058</v>
      </c>
      <c r="G446" s="3">
        <v>5153</v>
      </c>
      <c r="H446" s="4">
        <v>0.62254049812851697</v>
      </c>
      <c r="I446" s="1">
        <v>1.5061427962936799E-31</v>
      </c>
      <c r="J446" s="2" t="s">
        <v>10058</v>
      </c>
      <c r="K446">
        <v>0.59160090793207798</v>
      </c>
      <c r="L446" t="s">
        <v>21</v>
      </c>
      <c r="M446" t="s">
        <v>18</v>
      </c>
      <c r="N446" t="s">
        <v>21</v>
      </c>
      <c r="O446" t="s">
        <v>18</v>
      </c>
      <c r="P446" s="1">
        <v>4.4699955617061103E-30</v>
      </c>
      <c r="Q446" s="1">
        <v>1.15908434116182E-98</v>
      </c>
      <c r="R446" s="5">
        <f>AVERAGE(P446:Q446)</f>
        <v>2.2349977808530551E-30</v>
      </c>
    </row>
    <row r="447" spans="1:18" x14ac:dyDescent="0.25">
      <c r="A447">
        <v>4058</v>
      </c>
      <c r="B447" s="3" t="s">
        <v>8129</v>
      </c>
      <c r="C447" s="3">
        <v>3969</v>
      </c>
      <c r="D447" s="4">
        <v>0.32379116744667902</v>
      </c>
      <c r="E447" s="1">
        <v>9.7533273575908205E-31</v>
      </c>
      <c r="F447" s="2" t="s">
        <v>8130</v>
      </c>
      <c r="G447" s="3">
        <v>12313</v>
      </c>
      <c r="H447" s="4">
        <v>0.64057722840140197</v>
      </c>
      <c r="I447" s="1">
        <v>7.3960566456616596E-34</v>
      </c>
      <c r="J447" s="2" t="s">
        <v>8130</v>
      </c>
      <c r="K447">
        <v>0.48218419792403999</v>
      </c>
      <c r="L447" t="s">
        <v>18</v>
      </c>
      <c r="M447" t="s">
        <v>18</v>
      </c>
      <c r="N447" t="s">
        <v>21</v>
      </c>
      <c r="O447" t="s">
        <v>18</v>
      </c>
      <c r="P447" s="1">
        <v>2.7237643160276102E-32</v>
      </c>
      <c r="Q447" s="1">
        <v>4.6522397105930303E-30</v>
      </c>
      <c r="R447" s="5">
        <f>AVERAGE(P447:Q447)</f>
        <v>2.3397386768766531E-30</v>
      </c>
    </row>
    <row r="448" spans="1:18" x14ac:dyDescent="0.25">
      <c r="A448">
        <v>9064</v>
      </c>
      <c r="B448" s="3" t="s">
        <v>17504</v>
      </c>
      <c r="C448" s="3">
        <v>4276</v>
      </c>
      <c r="D448" s="4">
        <v>0.336721240594194</v>
      </c>
      <c r="E448" s="1">
        <v>2.9810611169499399E-33</v>
      </c>
      <c r="F448" s="2" t="s">
        <v>17505</v>
      </c>
      <c r="G448" s="3">
        <v>4768</v>
      </c>
      <c r="H448" s="4">
        <v>0.62213757705788497</v>
      </c>
      <c r="I448" s="1">
        <v>1.6893982539803599E-31</v>
      </c>
      <c r="J448" s="2" t="s">
        <v>17505</v>
      </c>
      <c r="K448">
        <v>0.47942940882603902</v>
      </c>
      <c r="L448" t="s">
        <v>18</v>
      </c>
      <c r="M448" t="s">
        <v>18</v>
      </c>
      <c r="N448" t="s">
        <v>21</v>
      </c>
      <c r="O448" t="s">
        <v>18</v>
      </c>
      <c r="P448" s="1">
        <v>4.9942835883294398E-30</v>
      </c>
      <c r="Q448" s="1">
        <v>1.55252236424969E-32</v>
      </c>
      <c r="R448" s="5">
        <f>AVERAGE(P448:Q448)</f>
        <v>2.5049044059859685E-30</v>
      </c>
    </row>
    <row r="449" spans="1:18" x14ac:dyDescent="0.25">
      <c r="A449">
        <v>10400</v>
      </c>
      <c r="B449" s="3" t="s">
        <v>19554</v>
      </c>
      <c r="C449" s="3">
        <v>10904</v>
      </c>
      <c r="D449" s="4">
        <v>0.522061768188543</v>
      </c>
      <c r="E449" s="1">
        <v>5.3211791710820304E-85</v>
      </c>
      <c r="F449" s="2" t="s">
        <v>7852</v>
      </c>
      <c r="G449" s="3">
        <v>3524</v>
      </c>
      <c r="H449" s="4">
        <v>0.62178152622578997</v>
      </c>
      <c r="I449" s="1">
        <v>1.8695493082262601E-31</v>
      </c>
      <c r="J449" s="2" t="s">
        <v>7852</v>
      </c>
      <c r="K449">
        <v>0.57192164720716598</v>
      </c>
      <c r="L449" t="s">
        <v>21</v>
      </c>
      <c r="M449" t="s">
        <v>18</v>
      </c>
      <c r="N449" t="s">
        <v>21</v>
      </c>
      <c r="O449" t="s">
        <v>18</v>
      </c>
      <c r="P449" s="1">
        <v>5.51608154567498E-30</v>
      </c>
      <c r="Q449" s="1">
        <v>1.7158774054724402E-83</v>
      </c>
      <c r="R449" s="5">
        <f>AVERAGE(P449:Q449)</f>
        <v>2.75804077283749E-30</v>
      </c>
    </row>
    <row r="450" spans="1:18" x14ac:dyDescent="0.25">
      <c r="A450">
        <v>4558</v>
      </c>
      <c r="B450" s="3" t="s">
        <v>9118</v>
      </c>
      <c r="C450" s="3">
        <v>4696</v>
      </c>
      <c r="D450" s="4">
        <v>0.49960581982448798</v>
      </c>
      <c r="E450" s="1">
        <v>6.8576020620561998E-77</v>
      </c>
      <c r="F450" s="2" t="s">
        <v>9119</v>
      </c>
      <c r="G450" s="3">
        <v>13337</v>
      </c>
      <c r="H450" s="4">
        <v>0.62161374202004605</v>
      </c>
      <c r="I450" s="1">
        <v>1.9608937155101E-31</v>
      </c>
      <c r="J450" s="2" t="s">
        <v>9119</v>
      </c>
      <c r="K450">
        <v>0.56060978092226699</v>
      </c>
      <c r="L450" t="s">
        <v>21</v>
      </c>
      <c r="M450" t="s">
        <v>18</v>
      </c>
      <c r="N450" t="s">
        <v>21</v>
      </c>
      <c r="O450" t="s">
        <v>18</v>
      </c>
      <c r="P450" s="1">
        <v>5.7743360462958902E-30</v>
      </c>
      <c r="Q450" s="1">
        <v>1.66939750198181E-75</v>
      </c>
      <c r="R450" s="5">
        <f>AVERAGE(P450:Q450)</f>
        <v>2.8871680231479451E-30</v>
      </c>
    </row>
    <row r="451" spans="1:18" x14ac:dyDescent="0.25">
      <c r="A451">
        <v>6023</v>
      </c>
      <c r="B451" s="3" t="s">
        <v>11999</v>
      </c>
      <c r="C451" s="3">
        <v>14264</v>
      </c>
      <c r="D451" s="4">
        <v>0.361627778836213</v>
      </c>
      <c r="E451" s="1">
        <v>1.9101079579687401E-38</v>
      </c>
      <c r="F451" s="2" t="s">
        <v>12000</v>
      </c>
      <c r="G451" s="3">
        <v>3032</v>
      </c>
      <c r="H451" s="4">
        <v>0.62138337412891298</v>
      </c>
      <c r="I451" s="1">
        <v>2.0935256472380101E-31</v>
      </c>
      <c r="J451" s="2" t="s">
        <v>12000</v>
      </c>
      <c r="K451">
        <v>0.49150557648256299</v>
      </c>
      <c r="L451" t="s">
        <v>18</v>
      </c>
      <c r="M451" t="s">
        <v>18</v>
      </c>
      <c r="N451" t="s">
        <v>21</v>
      </c>
      <c r="O451" t="s">
        <v>18</v>
      </c>
      <c r="P451" s="1">
        <v>6.1529328537076697E-30</v>
      </c>
      <c r="Q451" s="1">
        <v>1.1923875110036E-37</v>
      </c>
      <c r="R451" s="5">
        <f>AVERAGE(P451:Q451)</f>
        <v>3.0764664864732103E-30</v>
      </c>
    </row>
    <row r="452" spans="1:18" x14ac:dyDescent="0.25">
      <c r="A452">
        <v>9009</v>
      </c>
      <c r="B452" s="3" t="s">
        <v>17403</v>
      </c>
      <c r="C452" s="3">
        <v>8986</v>
      </c>
      <c r="D452" s="4">
        <v>0.499716774433697</v>
      </c>
      <c r="E452" s="1">
        <v>6.2743738647161101E-77</v>
      </c>
      <c r="F452" s="2" t="s">
        <v>3037</v>
      </c>
      <c r="G452" s="3">
        <v>4214</v>
      </c>
      <c r="H452" s="4">
        <v>0.62127964082248999</v>
      </c>
      <c r="I452" s="1">
        <v>2.1561046868925702E-31</v>
      </c>
      <c r="J452" s="2" t="s">
        <v>3037</v>
      </c>
      <c r="K452">
        <v>0.56049820762809399</v>
      </c>
      <c r="L452" t="s">
        <v>21</v>
      </c>
      <c r="M452" t="s">
        <v>18</v>
      </c>
      <c r="N452" t="s">
        <v>21</v>
      </c>
      <c r="O452" t="s">
        <v>18</v>
      </c>
      <c r="P452" s="1">
        <v>6.3245737482182095E-30</v>
      </c>
      <c r="Q452" s="1">
        <v>1.53245887081952E-75</v>
      </c>
      <c r="R452" s="5">
        <f>AVERAGE(P452:Q452)</f>
        <v>3.1622868741091048E-30</v>
      </c>
    </row>
    <row r="453" spans="1:18" x14ac:dyDescent="0.25">
      <c r="A453">
        <v>11165</v>
      </c>
      <c r="B453" s="3" t="s">
        <v>20514</v>
      </c>
      <c r="C453" s="3">
        <v>13806</v>
      </c>
      <c r="D453" s="4">
        <v>0.45789897805600399</v>
      </c>
      <c r="E453" s="1">
        <v>2.4251152744608199E-63</v>
      </c>
      <c r="F453" s="2" t="s">
        <v>11848</v>
      </c>
      <c r="G453" s="3">
        <v>4772</v>
      </c>
      <c r="H453" s="4">
        <v>0.62124129768323999</v>
      </c>
      <c r="I453" s="1">
        <v>2.1797003853421901E-31</v>
      </c>
      <c r="J453" s="2" t="s">
        <v>11848</v>
      </c>
      <c r="K453">
        <v>0.53957013786962205</v>
      </c>
      <c r="L453" t="s">
        <v>21</v>
      </c>
      <c r="M453" t="s">
        <v>18</v>
      </c>
      <c r="N453" t="s">
        <v>21</v>
      </c>
      <c r="O453" t="s">
        <v>18</v>
      </c>
      <c r="P453" s="1">
        <v>6.3814207026188395E-30</v>
      </c>
      <c r="Q453" s="1">
        <v>3.5894131177294602E-62</v>
      </c>
      <c r="R453" s="5">
        <f>AVERAGE(P453:Q453)</f>
        <v>3.1907103513094197E-30</v>
      </c>
    </row>
    <row r="454" spans="1:18" x14ac:dyDescent="0.25">
      <c r="A454">
        <v>1066</v>
      </c>
      <c r="B454" s="3" t="s">
        <v>2189</v>
      </c>
      <c r="C454" s="3">
        <v>2601</v>
      </c>
      <c r="D454" s="4">
        <v>0.35330875935017803</v>
      </c>
      <c r="E454" s="1">
        <v>1.16931100390043E-36</v>
      </c>
      <c r="F454" s="2" t="s">
        <v>2190</v>
      </c>
      <c r="G454" s="3">
        <v>2030</v>
      </c>
      <c r="H454" s="4">
        <v>0.62107039897731797</v>
      </c>
      <c r="I454" s="1">
        <v>2.2880068419043502E-31</v>
      </c>
      <c r="J454" s="2" t="s">
        <v>2190</v>
      </c>
      <c r="K454">
        <v>0.487189579163748</v>
      </c>
      <c r="L454" t="s">
        <v>18</v>
      </c>
      <c r="M454" t="s">
        <v>18</v>
      </c>
      <c r="N454" t="s">
        <v>21</v>
      </c>
      <c r="O454" t="s">
        <v>18</v>
      </c>
      <c r="P454" s="1">
        <v>6.6598599152046596E-30</v>
      </c>
      <c r="Q454" s="1">
        <v>6.8434053652551506E-36</v>
      </c>
      <c r="R454" s="5">
        <f>AVERAGE(P454:Q454)</f>
        <v>3.3299333793050125E-30</v>
      </c>
    </row>
    <row r="455" spans="1:18" x14ac:dyDescent="0.25">
      <c r="A455">
        <v>1836</v>
      </c>
      <c r="B455" s="3" t="s">
        <v>3743</v>
      </c>
      <c r="C455" s="3">
        <v>4554</v>
      </c>
      <c r="D455" s="4">
        <v>0.45902356509391801</v>
      </c>
      <c r="E455" s="1">
        <v>1.10528225863845E-63</v>
      </c>
      <c r="F455" s="2" t="s">
        <v>3744</v>
      </c>
      <c r="G455" s="3">
        <v>7690</v>
      </c>
      <c r="H455" s="4">
        <v>0.62097297037846</v>
      </c>
      <c r="I455" s="1">
        <v>2.3521121421749101E-31</v>
      </c>
      <c r="J455" s="2" t="s">
        <v>3744</v>
      </c>
      <c r="K455">
        <v>0.53999826773618897</v>
      </c>
      <c r="L455" t="s">
        <v>21</v>
      </c>
      <c r="M455" t="s">
        <v>18</v>
      </c>
      <c r="N455" t="s">
        <v>21</v>
      </c>
      <c r="O455" t="s">
        <v>18</v>
      </c>
      <c r="P455" s="1">
        <v>6.8333146610286801E-30</v>
      </c>
      <c r="Q455" s="1">
        <v>1.65747545188528E-62</v>
      </c>
      <c r="R455" s="5">
        <f>AVERAGE(P455:Q455)</f>
        <v>3.41665733051434E-30</v>
      </c>
    </row>
    <row r="456" spans="1:18" x14ac:dyDescent="0.25">
      <c r="A456">
        <v>230</v>
      </c>
      <c r="B456" s="3" t="s">
        <v>485</v>
      </c>
      <c r="C456" s="3">
        <v>1978</v>
      </c>
      <c r="D456" s="4">
        <v>0.54041487537248001</v>
      </c>
      <c r="E456" s="1">
        <v>4.2742562391727498E-92</v>
      </c>
      <c r="F456" s="2" t="s">
        <v>486</v>
      </c>
      <c r="G456" s="3">
        <v>8640</v>
      </c>
      <c r="H456" s="4">
        <v>0.62089522578353096</v>
      </c>
      <c r="I456" s="1">
        <v>2.40453522114744E-31</v>
      </c>
      <c r="J456" s="2" t="s">
        <v>486</v>
      </c>
      <c r="K456">
        <v>0.58065505057800504</v>
      </c>
      <c r="L456" t="s">
        <v>21</v>
      </c>
      <c r="M456" t="s">
        <v>18</v>
      </c>
      <c r="N456" t="s">
        <v>21</v>
      </c>
      <c r="O456" t="s">
        <v>18</v>
      </c>
      <c r="P456" s="1">
        <v>6.9722308634650703E-30</v>
      </c>
      <c r="Q456" s="1">
        <v>1.8284181097108599E-90</v>
      </c>
      <c r="R456" s="5">
        <f>AVERAGE(P456:Q456)</f>
        <v>3.4861154317325352E-30</v>
      </c>
    </row>
    <row r="457" spans="1:18" x14ac:dyDescent="0.25">
      <c r="A457">
        <v>652</v>
      </c>
      <c r="B457" s="3" t="s">
        <v>1348</v>
      </c>
      <c r="C457" s="3">
        <v>12915</v>
      </c>
      <c r="D457" s="4">
        <v>-0.48180284563758802</v>
      </c>
      <c r="E457" s="1">
        <v>7.0708474976927801E-71</v>
      </c>
      <c r="F457" s="2" t="s">
        <v>1349</v>
      </c>
      <c r="G457" s="3">
        <v>5903</v>
      </c>
      <c r="H457" s="4">
        <v>-0.62048621451851105</v>
      </c>
      <c r="I457" s="1">
        <v>2.6999195265508398E-31</v>
      </c>
      <c r="J457" s="2" t="s">
        <v>1349</v>
      </c>
      <c r="K457">
        <v>-0.55114453007804998</v>
      </c>
      <c r="L457" t="s">
        <v>18</v>
      </c>
      <c r="M457" t="s">
        <v>21</v>
      </c>
      <c r="N457" t="s">
        <v>18</v>
      </c>
      <c r="O457" t="s">
        <v>21</v>
      </c>
      <c r="P457" s="1">
        <v>7.8137632798993299E-30</v>
      </c>
      <c r="Q457" s="1">
        <v>1.3574009573716099E-69</v>
      </c>
      <c r="R457" s="5">
        <f>AVERAGE(P457:Q457)</f>
        <v>3.906881639949665E-30</v>
      </c>
    </row>
    <row r="458" spans="1:18" x14ac:dyDescent="0.25">
      <c r="A458">
        <v>3875</v>
      </c>
      <c r="B458" s="3" t="s">
        <v>7776</v>
      </c>
      <c r="C458" s="3">
        <v>9021</v>
      </c>
      <c r="D458" s="4">
        <v>0.65174176111001003</v>
      </c>
      <c r="E458" s="1">
        <v>2.8433133098242901E-146</v>
      </c>
      <c r="F458" s="2" t="s">
        <v>7777</v>
      </c>
      <c r="G458" s="3">
        <v>13213</v>
      </c>
      <c r="H458" s="4">
        <v>0.620205790548084</v>
      </c>
      <c r="I458" s="1">
        <v>2.92285931642888E-31</v>
      </c>
      <c r="J458" s="2" t="s">
        <v>7777</v>
      </c>
      <c r="K458">
        <v>0.63597377582904702</v>
      </c>
      <c r="L458" t="s">
        <v>21</v>
      </c>
      <c r="M458" t="s">
        <v>18</v>
      </c>
      <c r="N458" t="s">
        <v>21</v>
      </c>
      <c r="O458" t="s">
        <v>18</v>
      </c>
      <c r="P458" s="1">
        <v>8.4267425930414297E-30</v>
      </c>
      <c r="Q458" s="1">
        <v>1.2796596249629201E-143</v>
      </c>
      <c r="R458" s="5">
        <f>AVERAGE(P458:Q458)</f>
        <v>4.2133712965207149E-30</v>
      </c>
    </row>
    <row r="459" spans="1:18" x14ac:dyDescent="0.25">
      <c r="A459">
        <v>1713</v>
      </c>
      <c r="B459" s="3" t="s">
        <v>3488</v>
      </c>
      <c r="C459" s="3">
        <v>6200</v>
      </c>
      <c r="D459" s="4">
        <v>0.42549454470461201</v>
      </c>
      <c r="E459" s="1">
        <v>4.8705230442188402E-54</v>
      </c>
      <c r="F459" s="2" t="s">
        <v>3489</v>
      </c>
      <c r="G459" s="3">
        <v>10914</v>
      </c>
      <c r="H459" s="4">
        <v>0.61982462003841299</v>
      </c>
      <c r="I459" s="1">
        <v>3.2552811957830299E-31</v>
      </c>
      <c r="J459" s="2" t="s">
        <v>3489</v>
      </c>
      <c r="K459">
        <v>0.522659582371513</v>
      </c>
      <c r="L459" t="s">
        <v>21</v>
      </c>
      <c r="M459" t="s">
        <v>18</v>
      </c>
      <c r="N459" t="s">
        <v>21</v>
      </c>
      <c r="O459" t="s">
        <v>18</v>
      </c>
      <c r="P459" s="1">
        <v>9.3672882470288894E-30</v>
      </c>
      <c r="Q459" s="1">
        <v>5.2238124331509499E-53</v>
      </c>
      <c r="R459" s="5">
        <f>AVERAGE(P459:Q459)</f>
        <v>4.6836441235144447E-30</v>
      </c>
    </row>
    <row r="460" spans="1:18" x14ac:dyDescent="0.25">
      <c r="A460">
        <v>3159</v>
      </c>
      <c r="B460" s="3" t="s">
        <v>6361</v>
      </c>
      <c r="C460" s="3">
        <v>10786</v>
      </c>
      <c r="D460" s="4">
        <v>0.55349774477003</v>
      </c>
      <c r="E460" s="1">
        <v>1.9902114123520199E-97</v>
      </c>
      <c r="F460" s="2" t="s">
        <v>6362</v>
      </c>
      <c r="G460" s="3">
        <v>10628</v>
      </c>
      <c r="H460" s="4">
        <v>0.61960979392672799</v>
      </c>
      <c r="I460" s="1">
        <v>3.4588012519746499E-31</v>
      </c>
      <c r="J460" s="2" t="s">
        <v>6362</v>
      </c>
      <c r="K460">
        <v>0.58655376934837899</v>
      </c>
      <c r="L460" t="s">
        <v>21</v>
      </c>
      <c r="M460" t="s">
        <v>18</v>
      </c>
      <c r="N460" t="s">
        <v>21</v>
      </c>
      <c r="O460" t="s">
        <v>18</v>
      </c>
      <c r="P460" s="1">
        <v>9.9340447343241603E-30</v>
      </c>
      <c r="Q460" s="1">
        <v>1.06343390304051E-95</v>
      </c>
      <c r="R460" s="5">
        <f>AVERAGE(P460:Q460)</f>
        <v>4.9670223671620801E-30</v>
      </c>
    </row>
    <row r="461" spans="1:18" x14ac:dyDescent="0.25">
      <c r="A461">
        <v>1798</v>
      </c>
      <c r="B461" s="3" t="s">
        <v>3661</v>
      </c>
      <c r="C461" s="3">
        <v>9793</v>
      </c>
      <c r="D461" s="4">
        <v>0.53348180907704801</v>
      </c>
      <c r="E461" s="1">
        <v>2.3044253542394301E-89</v>
      </c>
      <c r="F461" s="2" t="s">
        <v>3662</v>
      </c>
      <c r="G461" s="3">
        <v>5062</v>
      </c>
      <c r="H461" s="4">
        <v>0.61959947103009305</v>
      </c>
      <c r="I461" s="1">
        <v>3.4688910054264198E-31</v>
      </c>
      <c r="J461" s="2" t="s">
        <v>3662</v>
      </c>
      <c r="K461">
        <v>0.57654064005357097</v>
      </c>
      <c r="L461" t="s">
        <v>21</v>
      </c>
      <c r="M461" t="s">
        <v>18</v>
      </c>
      <c r="N461" t="s">
        <v>21</v>
      </c>
      <c r="O461" t="s">
        <v>18</v>
      </c>
      <c r="P461" s="1">
        <v>9.9441542155557398E-30</v>
      </c>
      <c r="Q461" s="1">
        <v>8.7680718941125501E-88</v>
      </c>
      <c r="R461" s="5">
        <f>AVERAGE(P461:Q461)</f>
        <v>4.9720771077778699E-30</v>
      </c>
    </row>
    <row r="462" spans="1:18" x14ac:dyDescent="0.25">
      <c r="A462">
        <v>8199</v>
      </c>
      <c r="B462" s="3" t="s">
        <v>16229</v>
      </c>
      <c r="C462" s="3">
        <v>9826</v>
      </c>
      <c r="D462" s="4">
        <v>0.59897637658605396</v>
      </c>
      <c r="E462" s="1">
        <v>6.1859783628839603E-118</v>
      </c>
      <c r="F462" s="2" t="s">
        <v>16230</v>
      </c>
      <c r="G462" s="3">
        <v>7075</v>
      </c>
      <c r="H462" s="4">
        <v>0.61936400202173902</v>
      </c>
      <c r="I462" s="1">
        <v>3.7070981150854902E-31</v>
      </c>
      <c r="J462" s="2" t="s">
        <v>16230</v>
      </c>
      <c r="K462">
        <v>0.60917018930389699</v>
      </c>
      <c r="L462" t="s">
        <v>21</v>
      </c>
      <c r="M462" t="s">
        <v>18</v>
      </c>
      <c r="N462" t="s">
        <v>21</v>
      </c>
      <c r="O462" t="s">
        <v>18</v>
      </c>
      <c r="P462" s="1">
        <v>1.06069257221047E-29</v>
      </c>
      <c r="Q462" s="1">
        <v>7.9616231086126498E-116</v>
      </c>
      <c r="R462" s="5">
        <f>AVERAGE(P462:Q462)</f>
        <v>5.3034628610523498E-30</v>
      </c>
    </row>
    <row r="463" spans="1:18" x14ac:dyDescent="0.25">
      <c r="A463">
        <v>260</v>
      </c>
      <c r="B463" s="3" t="s">
        <v>547</v>
      </c>
      <c r="C463" s="3">
        <v>701</v>
      </c>
      <c r="D463" s="4">
        <v>0.32199890952122101</v>
      </c>
      <c r="E463" s="1">
        <v>2.1292607966622302E-30</v>
      </c>
      <c r="F463" s="2" t="s">
        <v>548</v>
      </c>
      <c r="G463" s="3">
        <v>10843</v>
      </c>
      <c r="H463" s="4">
        <v>0.62871036334594099</v>
      </c>
      <c r="I463" s="1">
        <v>2.5416906245728402E-32</v>
      </c>
      <c r="J463" s="2" t="s">
        <v>548</v>
      </c>
      <c r="K463">
        <v>0.475354636433581</v>
      </c>
      <c r="L463" t="s">
        <v>18</v>
      </c>
      <c r="M463" t="s">
        <v>18</v>
      </c>
      <c r="N463" t="s">
        <v>21</v>
      </c>
      <c r="O463" t="s">
        <v>18</v>
      </c>
      <c r="P463" s="1">
        <v>8.1334099986330903E-31</v>
      </c>
      <c r="Q463" s="1">
        <v>1.00366844112731E-29</v>
      </c>
      <c r="R463" s="5">
        <f>AVERAGE(P463:Q463)</f>
        <v>5.4250127055682047E-30</v>
      </c>
    </row>
    <row r="464" spans="1:18" x14ac:dyDescent="0.25">
      <c r="A464">
        <v>1985</v>
      </c>
      <c r="B464" s="3" t="s">
        <v>4040</v>
      </c>
      <c r="C464" s="3">
        <v>11713</v>
      </c>
      <c r="D464" s="4">
        <v>0.44680668275122798</v>
      </c>
      <c r="E464" s="1">
        <v>4.8212684483162402E-60</v>
      </c>
      <c r="F464" s="2" t="s">
        <v>4041</v>
      </c>
      <c r="G464" s="3">
        <v>12735</v>
      </c>
      <c r="H464" s="4">
        <v>0.61904136097232199</v>
      </c>
      <c r="I464" s="1">
        <v>4.0599051751993601E-31</v>
      </c>
      <c r="J464" s="2" t="s">
        <v>4041</v>
      </c>
      <c r="K464">
        <v>0.53292402186177501</v>
      </c>
      <c r="L464" t="s">
        <v>21</v>
      </c>
      <c r="M464" t="s">
        <v>18</v>
      </c>
      <c r="N464" t="s">
        <v>21</v>
      </c>
      <c r="O464" t="s">
        <v>18</v>
      </c>
      <c r="P464" s="1">
        <v>1.15944763644939E-29</v>
      </c>
      <c r="Q464" s="1">
        <v>6.3487183544064704E-59</v>
      </c>
      <c r="R464" s="5">
        <f>AVERAGE(P464:Q464)</f>
        <v>5.7972381822469498E-30</v>
      </c>
    </row>
    <row r="465" spans="1:18" x14ac:dyDescent="0.25">
      <c r="A465">
        <v>4494</v>
      </c>
      <c r="B465" s="3" t="s">
        <v>8994</v>
      </c>
      <c r="C465" s="3">
        <v>9315</v>
      </c>
      <c r="D465" s="4">
        <v>0.499618312861494</v>
      </c>
      <c r="E465" s="1">
        <v>6.7893246337852899E-77</v>
      </c>
      <c r="F465" s="2" t="s">
        <v>8995</v>
      </c>
      <c r="G465" s="3">
        <v>8765</v>
      </c>
      <c r="H465" s="4">
        <v>0.61870368473065596</v>
      </c>
      <c r="I465" s="1">
        <v>4.4646618448599401E-31</v>
      </c>
      <c r="J465" s="2" t="s">
        <v>8995</v>
      </c>
      <c r="K465">
        <v>0.55916099879607495</v>
      </c>
      <c r="L465" t="s">
        <v>21</v>
      </c>
      <c r="M465" t="s">
        <v>18</v>
      </c>
      <c r="N465" t="s">
        <v>21</v>
      </c>
      <c r="O465" t="s">
        <v>18</v>
      </c>
      <c r="P465" s="1">
        <v>1.27263882643691E-29</v>
      </c>
      <c r="Q465" s="1">
        <v>1.65549907585924E-75</v>
      </c>
      <c r="R465" s="5">
        <f>AVERAGE(P465:Q465)</f>
        <v>6.3631941321845502E-30</v>
      </c>
    </row>
    <row r="466" spans="1:18" x14ac:dyDescent="0.25">
      <c r="A466">
        <v>5441</v>
      </c>
      <c r="B466" s="3" t="s">
        <v>10848</v>
      </c>
      <c r="C466" s="3">
        <v>11869</v>
      </c>
      <c r="D466" s="4">
        <v>0.39914577069179502</v>
      </c>
      <c r="E466" s="1">
        <v>3.4553592475985298E-47</v>
      </c>
      <c r="F466" s="2" t="s">
        <v>10849</v>
      </c>
      <c r="G466" s="3">
        <v>8336</v>
      </c>
      <c r="H466" s="4">
        <v>0.61851630607860397</v>
      </c>
      <c r="I466" s="1">
        <v>4.7061899282204304E-31</v>
      </c>
      <c r="J466" s="2" t="s">
        <v>10849</v>
      </c>
      <c r="K466">
        <v>0.50883103838519905</v>
      </c>
      <c r="L466" t="s">
        <v>21</v>
      </c>
      <c r="M466" t="s">
        <v>18</v>
      </c>
      <c r="N466" t="s">
        <v>21</v>
      </c>
      <c r="O466" t="s">
        <v>18</v>
      </c>
      <c r="P466" s="1">
        <v>1.33896411190873E-29</v>
      </c>
      <c r="Q466" s="1">
        <v>2.8829071152032601E-46</v>
      </c>
      <c r="R466" s="5">
        <f>AVERAGE(P466:Q466)</f>
        <v>6.6948205595436502E-30</v>
      </c>
    </row>
    <row r="467" spans="1:18" x14ac:dyDescent="0.25">
      <c r="A467">
        <v>5971</v>
      </c>
      <c r="B467" s="3" t="s">
        <v>11893</v>
      </c>
      <c r="C467" s="3">
        <v>5854</v>
      </c>
      <c r="D467" s="4">
        <v>0.41460442800780201</v>
      </c>
      <c r="E467" s="1">
        <v>3.9225568406807402E-51</v>
      </c>
      <c r="F467" s="2" t="s">
        <v>11894</v>
      </c>
      <c r="G467" s="3">
        <v>11586</v>
      </c>
      <c r="H467" s="4">
        <v>0.61788255259736802</v>
      </c>
      <c r="I467" s="1">
        <v>5.6226798571506298E-31</v>
      </c>
      <c r="J467" s="2" t="s">
        <v>11894</v>
      </c>
      <c r="K467">
        <v>0.51624349030258498</v>
      </c>
      <c r="L467" t="s">
        <v>21</v>
      </c>
      <c r="M467" t="s">
        <v>18</v>
      </c>
      <c r="N467" t="s">
        <v>21</v>
      </c>
      <c r="O467" t="s">
        <v>18</v>
      </c>
      <c r="P467" s="1">
        <v>1.59671449001561E-29</v>
      </c>
      <c r="Q467" s="1">
        <v>3.7822647426003701E-50</v>
      </c>
      <c r="R467" s="5">
        <f>AVERAGE(P467:Q467)</f>
        <v>7.98357245007805E-30</v>
      </c>
    </row>
    <row r="468" spans="1:18" x14ac:dyDescent="0.25">
      <c r="A468">
        <v>4086</v>
      </c>
      <c r="B468" s="3" t="s">
        <v>8187</v>
      </c>
      <c r="C468" s="3">
        <v>3749</v>
      </c>
      <c r="D468" s="4">
        <v>0.32079224702054798</v>
      </c>
      <c r="E468" s="1">
        <v>3.5911026260226901E-30</v>
      </c>
      <c r="F468" s="2" t="s">
        <v>5306</v>
      </c>
      <c r="G468" s="3">
        <v>755</v>
      </c>
      <c r="H468" s="4">
        <v>0.65242842986014704</v>
      </c>
      <c r="I468" s="1">
        <v>1.8447519229344399E-35</v>
      </c>
      <c r="J468" s="2" t="s">
        <v>5306</v>
      </c>
      <c r="K468">
        <v>0.48661033844034801</v>
      </c>
      <c r="L468" t="s">
        <v>18</v>
      </c>
      <c r="M468" t="s">
        <v>18</v>
      </c>
      <c r="N468" t="s">
        <v>21</v>
      </c>
      <c r="O468" t="s">
        <v>18</v>
      </c>
      <c r="P468" s="1">
        <v>7.6709244795427699E-34</v>
      </c>
      <c r="Q468" s="1">
        <v>1.6751311051926201E-29</v>
      </c>
      <c r="R468" s="5">
        <f>AVERAGE(P468:Q468)</f>
        <v>8.376039072187078E-30</v>
      </c>
    </row>
    <row r="469" spans="1:18" x14ac:dyDescent="0.25">
      <c r="A469">
        <v>5730</v>
      </c>
      <c r="B469" s="3" t="s">
        <v>11417</v>
      </c>
      <c r="C469" s="3">
        <v>4576</v>
      </c>
      <c r="D469" s="4">
        <v>0.59294613164263898</v>
      </c>
      <c r="E469" s="1">
        <v>5.0160915977342897E-115</v>
      </c>
      <c r="F469" s="2" t="s">
        <v>11418</v>
      </c>
      <c r="G469" s="3">
        <v>11594</v>
      </c>
      <c r="H469" s="4">
        <v>0.61747777382184499</v>
      </c>
      <c r="I469" s="1">
        <v>6.2980538312559497E-31</v>
      </c>
      <c r="J469" s="2" t="s">
        <v>11418</v>
      </c>
      <c r="K469">
        <v>0.60521195273224204</v>
      </c>
      <c r="L469" t="s">
        <v>21</v>
      </c>
      <c r="M469" t="s">
        <v>18</v>
      </c>
      <c r="N469" t="s">
        <v>21</v>
      </c>
      <c r="O469" t="s">
        <v>18</v>
      </c>
      <c r="P469" s="1">
        <v>1.7851562320204099E-29</v>
      </c>
      <c r="Q469" s="1">
        <v>5.41920961591717E-113</v>
      </c>
      <c r="R469" s="5">
        <f>AVERAGE(P469:Q469)</f>
        <v>8.9257811601020495E-30</v>
      </c>
    </row>
    <row r="470" spans="1:18" x14ac:dyDescent="0.25">
      <c r="A470">
        <v>2393</v>
      </c>
      <c r="B470" s="3" t="s">
        <v>4850</v>
      </c>
      <c r="C470" s="3">
        <v>2339</v>
      </c>
      <c r="D470" s="4">
        <v>0.53850937616350403</v>
      </c>
      <c r="E470" s="1">
        <v>2.4434475240360001E-91</v>
      </c>
      <c r="F470" s="2" t="s">
        <v>4851</v>
      </c>
      <c r="G470" s="3">
        <v>10986</v>
      </c>
      <c r="H470" s="4">
        <v>0.61696307446900001</v>
      </c>
      <c r="I470" s="1">
        <v>7.2735080612680902E-31</v>
      </c>
      <c r="J470" s="2" t="s">
        <v>4851</v>
      </c>
      <c r="K470">
        <v>0.57773622531625202</v>
      </c>
      <c r="L470" t="s">
        <v>21</v>
      </c>
      <c r="M470" t="s">
        <v>18</v>
      </c>
      <c r="N470" t="s">
        <v>21</v>
      </c>
      <c r="O470" t="s">
        <v>18</v>
      </c>
      <c r="P470" s="1">
        <v>2.0501269649041701E-29</v>
      </c>
      <c r="Q470" s="1">
        <v>1.01157346550522E-89</v>
      </c>
      <c r="R470" s="5">
        <f>AVERAGE(P470:Q470)</f>
        <v>1.0250634824520851E-29</v>
      </c>
    </row>
    <row r="471" spans="1:18" x14ac:dyDescent="0.25">
      <c r="A471">
        <v>4520</v>
      </c>
      <c r="B471" s="3" t="s">
        <v>9045</v>
      </c>
      <c r="C471" s="3">
        <v>11768</v>
      </c>
      <c r="D471" s="4">
        <v>0.34437908237688702</v>
      </c>
      <c r="E471" s="1">
        <v>8.4587441162534505E-35</v>
      </c>
      <c r="F471" s="2" t="s">
        <v>9046</v>
      </c>
      <c r="G471" s="3">
        <v>11408</v>
      </c>
      <c r="H471" s="4">
        <v>0.61695228518507605</v>
      </c>
      <c r="I471" s="1">
        <v>7.2954758051292599E-31</v>
      </c>
      <c r="J471" s="2" t="s">
        <v>9046</v>
      </c>
      <c r="K471">
        <v>0.48066568378098201</v>
      </c>
      <c r="L471" t="s">
        <v>18</v>
      </c>
      <c r="M471" t="s">
        <v>18</v>
      </c>
      <c r="N471" t="s">
        <v>21</v>
      </c>
      <c r="O471" t="s">
        <v>18</v>
      </c>
      <c r="P471" s="1">
        <v>2.0524966874802301E-29</v>
      </c>
      <c r="Q471" s="1">
        <v>4.6369582098024898E-34</v>
      </c>
      <c r="R471" s="5">
        <f>AVERAGE(P471:Q471)</f>
        <v>1.0262715285311641E-29</v>
      </c>
    </row>
    <row r="472" spans="1:18" x14ac:dyDescent="0.25">
      <c r="A472">
        <v>8633</v>
      </c>
      <c r="B472" s="3" t="s">
        <v>16898</v>
      </c>
      <c r="C472" s="3">
        <v>14210</v>
      </c>
      <c r="D472" s="4">
        <v>0.59928904702300301</v>
      </c>
      <c r="E472" s="1">
        <v>4.3539772594149798E-118</v>
      </c>
      <c r="F472" s="2" t="s">
        <v>10741</v>
      </c>
      <c r="G472" s="3">
        <v>11563</v>
      </c>
      <c r="H472" s="4">
        <v>0.61647561662045602</v>
      </c>
      <c r="I472" s="1">
        <v>8.3342263828051494E-31</v>
      </c>
      <c r="J472" s="2" t="s">
        <v>10741</v>
      </c>
      <c r="K472">
        <v>0.60788233182172902</v>
      </c>
      <c r="L472" t="s">
        <v>21</v>
      </c>
      <c r="M472" t="s">
        <v>18</v>
      </c>
      <c r="N472" t="s">
        <v>21</v>
      </c>
      <c r="O472" t="s">
        <v>18</v>
      </c>
      <c r="P472" s="1">
        <v>2.3403868372938499E-29</v>
      </c>
      <c r="Q472" s="1">
        <v>5.7538586979108102E-116</v>
      </c>
      <c r="R472" s="5">
        <f>AVERAGE(P472:Q472)</f>
        <v>1.1701934186469249E-29</v>
      </c>
    </row>
    <row r="473" spans="1:18" x14ac:dyDescent="0.25">
      <c r="A473">
        <v>8165</v>
      </c>
      <c r="B473" s="3" t="s">
        <v>16164</v>
      </c>
      <c r="C473" s="3">
        <v>5083</v>
      </c>
      <c r="D473" s="4">
        <v>0.59986313028107996</v>
      </c>
      <c r="E473" s="1">
        <v>2.2824776347988601E-118</v>
      </c>
      <c r="F473" s="2" t="s">
        <v>16165</v>
      </c>
      <c r="G473" s="3">
        <v>7469</v>
      </c>
      <c r="H473" s="4">
        <v>0.616446741917554</v>
      </c>
      <c r="I473" s="1">
        <v>8.40164111773676E-31</v>
      </c>
      <c r="J473" s="2" t="s">
        <v>16165</v>
      </c>
      <c r="K473">
        <v>0.60815493609931703</v>
      </c>
      <c r="L473" t="s">
        <v>21</v>
      </c>
      <c r="M473" t="s">
        <v>18</v>
      </c>
      <c r="N473" t="s">
        <v>21</v>
      </c>
      <c r="O473" t="s">
        <v>18</v>
      </c>
      <c r="P473" s="1">
        <v>2.35494888811229E-29</v>
      </c>
      <c r="Q473" s="1">
        <v>3.0435091416808903E-116</v>
      </c>
      <c r="R473" s="5">
        <f>AVERAGE(P473:Q473)</f>
        <v>1.177474444056145E-29</v>
      </c>
    </row>
    <row r="474" spans="1:18" x14ac:dyDescent="0.25">
      <c r="A474">
        <v>7563</v>
      </c>
      <c r="B474" s="3" t="s">
        <v>14997</v>
      </c>
      <c r="C474" s="3">
        <v>13906</v>
      </c>
      <c r="D474" s="4">
        <v>0.56945124864449903</v>
      </c>
      <c r="E474" s="1">
        <v>2.9386720044120301E-104</v>
      </c>
      <c r="F474" s="2" t="s">
        <v>14998</v>
      </c>
      <c r="G474" s="3">
        <v>4237</v>
      </c>
      <c r="H474" s="4">
        <v>0.61570175216575396</v>
      </c>
      <c r="I474" s="1">
        <v>1.03397920851831E-30</v>
      </c>
      <c r="J474" s="2" t="s">
        <v>14998</v>
      </c>
      <c r="K474">
        <v>0.59257650040512599</v>
      </c>
      <c r="L474" t="s">
        <v>21</v>
      </c>
      <c r="M474" t="s">
        <v>18</v>
      </c>
      <c r="N474" t="s">
        <v>21</v>
      </c>
      <c r="O474" t="s">
        <v>18</v>
      </c>
      <c r="P474" s="1">
        <v>2.8821932412768202E-29</v>
      </c>
      <c r="Q474" s="1">
        <v>2.1217211871854899E-102</v>
      </c>
      <c r="R474" s="5">
        <f>AVERAGE(P474:Q474)</f>
        <v>1.4410966206384101E-29</v>
      </c>
    </row>
    <row r="475" spans="1:18" x14ac:dyDescent="0.25">
      <c r="A475">
        <v>10412</v>
      </c>
      <c r="B475" s="3" t="s">
        <v>19571</v>
      </c>
      <c r="C475" s="3">
        <v>9373</v>
      </c>
      <c r="D475" s="4">
        <v>0.382053984043216</v>
      </c>
      <c r="E475" s="1">
        <v>4.60650548155701E-43</v>
      </c>
      <c r="F475" s="2" t="s">
        <v>19572</v>
      </c>
      <c r="G475" s="3">
        <v>10519</v>
      </c>
      <c r="H475" s="4">
        <v>0.61568938816255103</v>
      </c>
      <c r="I475" s="1">
        <v>1.03754248410584E-30</v>
      </c>
      <c r="J475" s="2" t="s">
        <v>19572</v>
      </c>
      <c r="K475">
        <v>0.49887168610288402</v>
      </c>
      <c r="L475" t="s">
        <v>18</v>
      </c>
      <c r="M475" t="s">
        <v>18</v>
      </c>
      <c r="N475" t="s">
        <v>21</v>
      </c>
      <c r="O475" t="s">
        <v>18</v>
      </c>
      <c r="P475" s="1">
        <v>2.8868093822474298E-29</v>
      </c>
      <c r="Q475" s="1">
        <v>3.3438395111586697E-42</v>
      </c>
      <c r="R475" s="5">
        <f>AVERAGE(P475:Q475)</f>
        <v>1.4434046911238822E-29</v>
      </c>
    </row>
    <row r="476" spans="1:18" x14ac:dyDescent="0.25">
      <c r="A476">
        <v>6403</v>
      </c>
      <c r="B476" s="3" t="s">
        <v>12735</v>
      </c>
      <c r="C476" s="3">
        <v>9719</v>
      </c>
      <c r="D476" s="4">
        <v>0.31947972808499803</v>
      </c>
      <c r="E476" s="1">
        <v>6.3236321714087994E-30</v>
      </c>
      <c r="F476" s="2" t="s">
        <v>12736</v>
      </c>
      <c r="G476" s="3">
        <v>9216</v>
      </c>
      <c r="H476" s="4">
        <v>0.71920798359217197</v>
      </c>
      <c r="I476" s="1">
        <v>4.9940340415948599E-46</v>
      </c>
      <c r="J476" s="2" t="s">
        <v>12736</v>
      </c>
      <c r="K476">
        <v>0.519343855838585</v>
      </c>
      <c r="L476" t="s">
        <v>18</v>
      </c>
      <c r="M476" t="s">
        <v>18</v>
      </c>
      <c r="N476" t="s">
        <v>21</v>
      </c>
      <c r="O476" t="s">
        <v>18</v>
      </c>
      <c r="P476" s="1">
        <v>6.1455040043560797E-44</v>
      </c>
      <c r="Q476" s="1">
        <v>2.9303719401697402E-29</v>
      </c>
      <c r="R476" s="5">
        <f>AVERAGE(P476:Q476)</f>
        <v>1.4651859700848732E-29</v>
      </c>
    </row>
    <row r="477" spans="1:18" x14ac:dyDescent="0.25">
      <c r="A477">
        <v>11183</v>
      </c>
      <c r="B477" s="3" t="s">
        <v>20535</v>
      </c>
      <c r="C477" s="3">
        <v>33</v>
      </c>
      <c r="D477" s="4">
        <v>0.48001928075696698</v>
      </c>
      <c r="E477" s="1">
        <v>2.7075090160385999E-70</v>
      </c>
      <c r="F477" s="2" t="s">
        <v>11776</v>
      </c>
      <c r="G477" s="3">
        <v>1210</v>
      </c>
      <c r="H477" s="4">
        <v>0.61541712247226499</v>
      </c>
      <c r="I477" s="1">
        <v>1.11915463293002E-30</v>
      </c>
      <c r="J477" s="2" t="s">
        <v>11776</v>
      </c>
      <c r="K477">
        <v>0.54771820161461604</v>
      </c>
      <c r="L477" t="s">
        <v>21</v>
      </c>
      <c r="M477" t="s">
        <v>18</v>
      </c>
      <c r="N477" t="s">
        <v>21</v>
      </c>
      <c r="O477" t="s">
        <v>18</v>
      </c>
      <c r="P477" s="1">
        <v>3.0968052146304902E-29</v>
      </c>
      <c r="Q477" s="1">
        <v>5.1245320903308602E-69</v>
      </c>
      <c r="R477" s="5">
        <f>AVERAGE(P477:Q477)</f>
        <v>1.5484026073152451E-29</v>
      </c>
    </row>
    <row r="478" spans="1:18" x14ac:dyDescent="0.25">
      <c r="A478">
        <v>3656</v>
      </c>
      <c r="B478" s="3" t="s">
        <v>7339</v>
      </c>
      <c r="C478" s="3">
        <v>3634</v>
      </c>
      <c r="D478" s="4">
        <v>0.419298553534586</v>
      </c>
      <c r="E478" s="1">
        <v>2.2597415240364701E-52</v>
      </c>
      <c r="F478" s="2" t="s">
        <v>7340</v>
      </c>
      <c r="G478" s="3">
        <v>9941</v>
      </c>
      <c r="H478" s="4">
        <v>0.61500171022070704</v>
      </c>
      <c r="I478" s="1">
        <v>1.25603537275409E-30</v>
      </c>
      <c r="J478" s="2" t="s">
        <v>7340</v>
      </c>
      <c r="K478">
        <v>0.51715013187764702</v>
      </c>
      <c r="L478" t="s">
        <v>21</v>
      </c>
      <c r="M478" t="s">
        <v>18</v>
      </c>
      <c r="N478" t="s">
        <v>21</v>
      </c>
      <c r="O478" t="s">
        <v>18</v>
      </c>
      <c r="P478" s="1">
        <v>3.46922470839524E-29</v>
      </c>
      <c r="Q478" s="1">
        <v>2.28615408730443E-51</v>
      </c>
      <c r="R478" s="5">
        <f>AVERAGE(P478:Q478)</f>
        <v>1.73461235419762E-29</v>
      </c>
    </row>
    <row r="479" spans="1:18" x14ac:dyDescent="0.25">
      <c r="A479">
        <v>6858</v>
      </c>
      <c r="B479" s="3" t="s">
        <v>13624</v>
      </c>
      <c r="C479" s="3">
        <v>2795</v>
      </c>
      <c r="D479" s="4">
        <v>0.537004124470146</v>
      </c>
      <c r="E479" s="1">
        <v>9.6092023281355001E-91</v>
      </c>
      <c r="F479" s="2" t="s">
        <v>13625</v>
      </c>
      <c r="G479" s="3">
        <v>10429</v>
      </c>
      <c r="H479" s="4">
        <v>0.61479399317271599</v>
      </c>
      <c r="I479" s="1">
        <v>1.33054994100677E-30</v>
      </c>
      <c r="J479" s="2" t="s">
        <v>13625</v>
      </c>
      <c r="K479">
        <v>0.575899058821431</v>
      </c>
      <c r="L479" t="s">
        <v>21</v>
      </c>
      <c r="M479" t="s">
        <v>18</v>
      </c>
      <c r="N479" t="s">
        <v>21</v>
      </c>
      <c r="O479" t="s">
        <v>18</v>
      </c>
      <c r="P479" s="1">
        <v>3.6683431524733102E-29</v>
      </c>
      <c r="Q479" s="1">
        <v>3.8028289748324499E-89</v>
      </c>
      <c r="R479" s="5">
        <f>AVERAGE(P479:Q479)</f>
        <v>1.8341715762366551E-29</v>
      </c>
    </row>
    <row r="480" spans="1:18" x14ac:dyDescent="0.25">
      <c r="A480">
        <v>12551</v>
      </c>
      <c r="B480" s="3" t="s">
        <v>22929</v>
      </c>
      <c r="C480" s="3">
        <v>6362</v>
      </c>
      <c r="D480" s="4">
        <v>0.449726774657079</v>
      </c>
      <c r="E480" s="1">
        <v>6.7084412631581503E-61</v>
      </c>
      <c r="F480" s="2" t="s">
        <v>22930</v>
      </c>
      <c r="G480" s="3">
        <v>4976</v>
      </c>
      <c r="H480" s="4">
        <v>0.61457640422744597</v>
      </c>
      <c r="I480" s="1">
        <v>1.4132861685637201E-30</v>
      </c>
      <c r="J480" s="2" t="s">
        <v>22930</v>
      </c>
      <c r="K480">
        <v>0.53215158944226204</v>
      </c>
      <c r="L480" t="s">
        <v>21</v>
      </c>
      <c r="M480" t="s">
        <v>18</v>
      </c>
      <c r="N480" t="s">
        <v>21</v>
      </c>
      <c r="O480" t="s">
        <v>18</v>
      </c>
      <c r="P480" s="1">
        <v>3.8893635358873598E-29</v>
      </c>
      <c r="Q480" s="1">
        <v>9.1176895441693106E-60</v>
      </c>
      <c r="R480" s="5">
        <f>AVERAGE(P480:Q480)</f>
        <v>1.9446817679436799E-29</v>
      </c>
    </row>
    <row r="481" spans="1:18" x14ac:dyDescent="0.25">
      <c r="A481">
        <v>1918</v>
      </c>
      <c r="B481" s="3" t="s">
        <v>3907</v>
      </c>
      <c r="C481" s="3">
        <v>14419</v>
      </c>
      <c r="D481" s="4">
        <v>0.32773995395774003</v>
      </c>
      <c r="E481" s="1">
        <v>1.7138478839458599E-31</v>
      </c>
      <c r="F481" s="2" t="s">
        <v>3908</v>
      </c>
      <c r="G481" s="3">
        <v>13369</v>
      </c>
      <c r="H481" s="4">
        <v>0.61421579678781901</v>
      </c>
      <c r="I481" s="1">
        <v>1.5617245943723E-30</v>
      </c>
      <c r="J481" s="2" t="s">
        <v>3908</v>
      </c>
      <c r="K481">
        <v>0.47097787537278002</v>
      </c>
      <c r="L481" t="s">
        <v>18</v>
      </c>
      <c r="M481" t="s">
        <v>18</v>
      </c>
      <c r="N481" t="s">
        <v>21</v>
      </c>
      <c r="O481" t="s">
        <v>18</v>
      </c>
      <c r="P481" s="1">
        <v>4.2900659637784301E-29</v>
      </c>
      <c r="Q481" s="1">
        <v>8.4051234361440292E-31</v>
      </c>
      <c r="R481" s="5">
        <f>AVERAGE(P481:Q481)</f>
        <v>2.1870585990699352E-29</v>
      </c>
    </row>
    <row r="482" spans="1:18" x14ac:dyDescent="0.25">
      <c r="A482">
        <v>3336</v>
      </c>
      <c r="B482" s="3" t="s">
        <v>6706</v>
      </c>
      <c r="C482" s="3">
        <v>432</v>
      </c>
      <c r="D482" s="4">
        <v>0.51721807346042703</v>
      </c>
      <c r="E482" s="1">
        <v>3.3651782901784202E-83</v>
      </c>
      <c r="F482" s="2" t="s">
        <v>6707</v>
      </c>
      <c r="G482" s="3">
        <v>1083</v>
      </c>
      <c r="H482" s="4">
        <v>0.61396517700525</v>
      </c>
      <c r="I482" s="1">
        <v>1.67384965685873E-30</v>
      </c>
      <c r="J482" s="2" t="s">
        <v>6707</v>
      </c>
      <c r="K482">
        <v>0.56559162523283901</v>
      </c>
      <c r="L482" t="s">
        <v>21</v>
      </c>
      <c r="M482" t="s">
        <v>18</v>
      </c>
      <c r="N482" t="s">
        <v>21</v>
      </c>
      <c r="O482" t="s">
        <v>18</v>
      </c>
      <c r="P482" s="1">
        <v>4.589744276488E-29</v>
      </c>
      <c r="Q482" s="1">
        <v>1.02065581706825E-81</v>
      </c>
      <c r="R482" s="5">
        <f>AVERAGE(P482:Q482)</f>
        <v>2.294872138244E-29</v>
      </c>
    </row>
    <row r="483" spans="1:18" x14ac:dyDescent="0.25">
      <c r="A483">
        <v>10389</v>
      </c>
      <c r="B483" s="3" t="s">
        <v>19540</v>
      </c>
      <c r="C483" s="3">
        <v>6249</v>
      </c>
      <c r="D483" s="4">
        <v>0.435236837351554</v>
      </c>
      <c r="E483" s="1">
        <v>9.9074366529960403E-57</v>
      </c>
      <c r="F483" s="2" t="s">
        <v>19541</v>
      </c>
      <c r="G483" s="3">
        <v>11854</v>
      </c>
      <c r="H483" s="4">
        <v>0.61394060457337296</v>
      </c>
      <c r="I483" s="1">
        <v>1.68526180625213E-30</v>
      </c>
      <c r="J483" s="2" t="s">
        <v>19541</v>
      </c>
      <c r="K483">
        <v>0.52458872096246301</v>
      </c>
      <c r="L483" t="s">
        <v>21</v>
      </c>
      <c r="M483" t="s">
        <v>18</v>
      </c>
      <c r="N483" t="s">
        <v>21</v>
      </c>
      <c r="O483" t="s">
        <v>18</v>
      </c>
      <c r="P483" s="1">
        <v>4.6126804158105299E-29</v>
      </c>
      <c r="Q483" s="1">
        <v>1.1601263441534399E-55</v>
      </c>
      <c r="R483" s="5">
        <f>AVERAGE(P483:Q483)</f>
        <v>2.3063402079052649E-29</v>
      </c>
    </row>
    <row r="484" spans="1:18" x14ac:dyDescent="0.25">
      <c r="A484">
        <v>8343</v>
      </c>
      <c r="B484" s="3" t="s">
        <v>16506</v>
      </c>
      <c r="C484" s="3">
        <v>482</v>
      </c>
      <c r="D484" s="4">
        <v>0.318245199822141</v>
      </c>
      <c r="E484" s="1">
        <v>1.07396423482103E-29</v>
      </c>
      <c r="F484" s="2" t="s">
        <v>16507</v>
      </c>
      <c r="G484" s="3">
        <v>8969</v>
      </c>
      <c r="H484" s="4">
        <v>0.63354676242822705</v>
      </c>
      <c r="I484" s="1">
        <v>6.1254560554774601E-33</v>
      </c>
      <c r="J484" s="2" t="s">
        <v>16507</v>
      </c>
      <c r="K484">
        <v>0.475895981125184</v>
      </c>
      <c r="L484" t="s">
        <v>18</v>
      </c>
      <c r="M484" t="s">
        <v>18</v>
      </c>
      <c r="N484" t="s">
        <v>21</v>
      </c>
      <c r="O484" t="s">
        <v>18</v>
      </c>
      <c r="P484" s="1">
        <v>2.0741589005751E-31</v>
      </c>
      <c r="Q484" s="1">
        <v>4.9319716536103203E-29</v>
      </c>
      <c r="R484" s="5">
        <f>AVERAGE(P484:Q484)</f>
        <v>2.4763566213080357E-29</v>
      </c>
    </row>
    <row r="485" spans="1:18" x14ac:dyDescent="0.25">
      <c r="A485">
        <v>4969</v>
      </c>
      <c r="B485" s="3" t="s">
        <v>9929</v>
      </c>
      <c r="C485" s="3">
        <v>12929</v>
      </c>
      <c r="D485" s="4">
        <v>0.38202625117422301</v>
      </c>
      <c r="E485" s="1">
        <v>4.6759306690016101E-43</v>
      </c>
      <c r="F485" s="2" t="s">
        <v>9930</v>
      </c>
      <c r="G485" s="3">
        <v>8899</v>
      </c>
      <c r="H485" s="4">
        <v>0.61357826986820796</v>
      </c>
      <c r="I485" s="1">
        <v>1.86273264640014E-30</v>
      </c>
      <c r="J485" s="2" t="s">
        <v>9930</v>
      </c>
      <c r="K485">
        <v>0.49780226052121501</v>
      </c>
      <c r="L485" t="s">
        <v>18</v>
      </c>
      <c r="M485" t="s">
        <v>18</v>
      </c>
      <c r="N485" t="s">
        <v>21</v>
      </c>
      <c r="O485" t="s">
        <v>18</v>
      </c>
      <c r="P485" s="1">
        <v>5.0892276779625505E-29</v>
      </c>
      <c r="Q485" s="1">
        <v>3.3891956555775299E-42</v>
      </c>
      <c r="R485" s="5">
        <f>AVERAGE(P485:Q485)</f>
        <v>2.5446138389814445E-29</v>
      </c>
    </row>
    <row r="486" spans="1:18" x14ac:dyDescent="0.25">
      <c r="A486">
        <v>5832</v>
      </c>
      <c r="B486" s="3" t="s">
        <v>11619</v>
      </c>
      <c r="C486" s="3">
        <v>7779</v>
      </c>
      <c r="D486" s="4">
        <v>0.31781014010852499</v>
      </c>
      <c r="E486" s="1">
        <v>1.29358657719031E-29</v>
      </c>
      <c r="F486" s="2" t="s">
        <v>11620</v>
      </c>
      <c r="G486" s="3">
        <v>6653</v>
      </c>
      <c r="H486" s="4">
        <v>0.72539066541317698</v>
      </c>
      <c r="I486" s="1">
        <v>3.65913369273099E-47</v>
      </c>
      <c r="J486" s="2" t="s">
        <v>11620</v>
      </c>
      <c r="K486">
        <v>0.52160040276085096</v>
      </c>
      <c r="L486" t="s">
        <v>18</v>
      </c>
      <c r="M486" t="s">
        <v>18</v>
      </c>
      <c r="N486" t="s">
        <v>21</v>
      </c>
      <c r="O486" t="s">
        <v>18</v>
      </c>
      <c r="P486" s="1">
        <v>4.90129624541383E-45</v>
      </c>
      <c r="Q486" s="1">
        <v>5.9295060170312102E-29</v>
      </c>
      <c r="R486" s="5">
        <f>AVERAGE(P486:Q486)</f>
        <v>2.9647530085156051E-29</v>
      </c>
    </row>
    <row r="487" spans="1:18" x14ac:dyDescent="0.25">
      <c r="A487">
        <v>1539</v>
      </c>
      <c r="B487" s="3" t="s">
        <v>3139</v>
      </c>
      <c r="C487" s="3">
        <v>4942</v>
      </c>
      <c r="D487" s="4">
        <v>0.33246168609448101</v>
      </c>
      <c r="E487" s="1">
        <v>2.0711585884471701E-32</v>
      </c>
      <c r="F487" s="2" t="s">
        <v>3140</v>
      </c>
      <c r="G487" s="3">
        <v>6396</v>
      </c>
      <c r="H487" s="4">
        <v>0.61290917850903104</v>
      </c>
      <c r="I487" s="1">
        <v>2.24026512588823E-30</v>
      </c>
      <c r="J487" s="2" t="s">
        <v>3140</v>
      </c>
      <c r="K487">
        <v>0.47268543230175603</v>
      </c>
      <c r="L487" t="s">
        <v>18</v>
      </c>
      <c r="M487" t="s">
        <v>18</v>
      </c>
      <c r="N487" t="s">
        <v>21</v>
      </c>
      <c r="O487" t="s">
        <v>18</v>
      </c>
      <c r="P487" s="1">
        <v>6.0877294336524702E-29</v>
      </c>
      <c r="Q487" s="1">
        <v>1.04911766829591E-31</v>
      </c>
      <c r="R487" s="5">
        <f>AVERAGE(P487:Q487)</f>
        <v>3.0491103051677144E-29</v>
      </c>
    </row>
    <row r="488" spans="1:18" x14ac:dyDescent="0.25">
      <c r="A488">
        <v>4332</v>
      </c>
      <c r="B488" s="3" t="s">
        <v>8679</v>
      </c>
      <c r="C488" s="3">
        <v>588</v>
      </c>
      <c r="D488" s="4">
        <v>0.61090251974763798</v>
      </c>
      <c r="E488" s="1">
        <v>7.1168832825641302E-124</v>
      </c>
      <c r="F488" s="2" t="s">
        <v>8680</v>
      </c>
      <c r="G488" s="3">
        <v>14001</v>
      </c>
      <c r="H488" s="4">
        <v>0.61257881430966699</v>
      </c>
      <c r="I488" s="1">
        <v>2.4535929819725501E-30</v>
      </c>
      <c r="J488" s="2" t="s">
        <v>8680</v>
      </c>
      <c r="K488">
        <v>0.61174066702865204</v>
      </c>
      <c r="L488" t="s">
        <v>21</v>
      </c>
      <c r="M488" t="s">
        <v>18</v>
      </c>
      <c r="N488" t="s">
        <v>21</v>
      </c>
      <c r="O488" t="s">
        <v>18</v>
      </c>
      <c r="P488" s="1">
        <v>6.6554808916015297E-29</v>
      </c>
      <c r="Q488" s="1">
        <v>1.144967276796E-121</v>
      </c>
      <c r="R488" s="5">
        <f>AVERAGE(P488:Q488)</f>
        <v>3.3277404458007649E-29</v>
      </c>
    </row>
    <row r="489" spans="1:18" x14ac:dyDescent="0.25">
      <c r="A489">
        <v>6146</v>
      </c>
      <c r="B489" s="3" t="s">
        <v>12231</v>
      </c>
      <c r="C489" s="3">
        <v>1058</v>
      </c>
      <c r="D489" s="4">
        <v>0.57213490032532499</v>
      </c>
      <c r="E489" s="1">
        <v>1.91436347548263E-105</v>
      </c>
      <c r="F489" s="2" t="s">
        <v>12232</v>
      </c>
      <c r="G489" s="3">
        <v>13949</v>
      </c>
      <c r="H489" s="4">
        <v>0.61251451931542</v>
      </c>
      <c r="I489" s="1">
        <v>2.4973830014032899E-30</v>
      </c>
      <c r="J489" s="2" t="s">
        <v>12232</v>
      </c>
      <c r="K489">
        <v>0.592324709820373</v>
      </c>
      <c r="L489" t="s">
        <v>21</v>
      </c>
      <c r="M489" t="s">
        <v>18</v>
      </c>
      <c r="N489" t="s">
        <v>21</v>
      </c>
      <c r="O489" t="s">
        <v>18</v>
      </c>
      <c r="P489" s="1">
        <v>6.76214474226122E-29</v>
      </c>
      <c r="Q489" s="1">
        <v>1.4605409175576499E-103</v>
      </c>
      <c r="R489" s="5">
        <f>AVERAGE(P489:Q489)</f>
        <v>3.38107237113061E-29</v>
      </c>
    </row>
    <row r="490" spans="1:18" x14ac:dyDescent="0.25">
      <c r="A490">
        <v>2916</v>
      </c>
      <c r="B490" s="3" t="s">
        <v>5885</v>
      </c>
      <c r="C490" s="3">
        <v>621</v>
      </c>
      <c r="D490" s="4">
        <v>0.47982747643042201</v>
      </c>
      <c r="E490" s="1">
        <v>3.1265913421206501E-70</v>
      </c>
      <c r="F490" s="2" t="s">
        <v>5886</v>
      </c>
      <c r="G490" s="3">
        <v>3837</v>
      </c>
      <c r="H490" s="4">
        <v>0.61214860789705405</v>
      </c>
      <c r="I490" s="1">
        <v>2.76168753429655E-30</v>
      </c>
      <c r="J490" s="2" t="s">
        <v>5886</v>
      </c>
      <c r="K490">
        <v>0.54598804216373797</v>
      </c>
      <c r="L490" t="s">
        <v>21</v>
      </c>
      <c r="M490" t="s">
        <v>18</v>
      </c>
      <c r="N490" t="s">
        <v>21</v>
      </c>
      <c r="O490" t="s">
        <v>18</v>
      </c>
      <c r="P490" s="1">
        <v>7.4378830105182496E-29</v>
      </c>
      <c r="Q490" s="1">
        <v>5.8801370336375799E-69</v>
      </c>
      <c r="R490" s="5">
        <f>AVERAGE(P490:Q490)</f>
        <v>3.7189415052591248E-29</v>
      </c>
    </row>
    <row r="491" spans="1:18" x14ac:dyDescent="0.25">
      <c r="A491">
        <v>10966</v>
      </c>
      <c r="B491" s="3" t="s">
        <v>20264</v>
      </c>
      <c r="C491" s="3">
        <v>3445</v>
      </c>
      <c r="D491" s="4">
        <v>0.57616031645852095</v>
      </c>
      <c r="E491" s="1">
        <v>3.0352529900579897E-107</v>
      </c>
      <c r="F491" s="2" t="s">
        <v>14647</v>
      </c>
      <c r="G491" s="3">
        <v>2753</v>
      </c>
      <c r="H491" s="4">
        <v>0.61182592427237303</v>
      </c>
      <c r="I491" s="1">
        <v>3.0175561850061901E-30</v>
      </c>
      <c r="J491" s="2" t="s">
        <v>14647</v>
      </c>
      <c r="K491">
        <v>0.59399312036544705</v>
      </c>
      <c r="L491" t="s">
        <v>21</v>
      </c>
      <c r="M491" t="s">
        <v>18</v>
      </c>
      <c r="N491" t="s">
        <v>21</v>
      </c>
      <c r="O491" t="s">
        <v>18</v>
      </c>
      <c r="P491" s="1">
        <v>8.1125631289971002E-29</v>
      </c>
      <c r="Q491" s="1">
        <v>2.5097642182038201E-105</v>
      </c>
      <c r="R491" s="5">
        <f>AVERAGE(P491:Q491)</f>
        <v>4.0562815644985501E-29</v>
      </c>
    </row>
    <row r="492" spans="1:18" x14ac:dyDescent="0.25">
      <c r="A492">
        <v>7020</v>
      </c>
      <c r="B492" s="3" t="s">
        <v>13931</v>
      </c>
      <c r="C492" s="3">
        <v>14799</v>
      </c>
      <c r="D492" s="4">
        <v>0.54086011270121603</v>
      </c>
      <c r="E492" s="1">
        <v>2.8395289819906499E-92</v>
      </c>
      <c r="F492" s="2" t="s">
        <v>13932</v>
      </c>
      <c r="G492" s="3">
        <v>8418</v>
      </c>
      <c r="H492" s="4">
        <v>0.61143661014737005</v>
      </c>
      <c r="I492" s="1">
        <v>3.35755584268856E-30</v>
      </c>
      <c r="J492" s="2" t="s">
        <v>13932</v>
      </c>
      <c r="K492">
        <v>0.57614836142429304</v>
      </c>
      <c r="L492" t="s">
        <v>21</v>
      </c>
      <c r="M492" t="s">
        <v>18</v>
      </c>
      <c r="N492" t="s">
        <v>21</v>
      </c>
      <c r="O492" t="s">
        <v>18</v>
      </c>
      <c r="P492" s="1">
        <v>8.9946841123777102E-29</v>
      </c>
      <c r="Q492" s="1">
        <v>1.2324888112153599E-90</v>
      </c>
      <c r="R492" s="5">
        <f>AVERAGE(P492:Q492)</f>
        <v>4.4973420561888551E-29</v>
      </c>
    </row>
    <row r="493" spans="1:18" x14ac:dyDescent="0.25">
      <c r="A493">
        <v>6227</v>
      </c>
      <c r="B493" s="3" t="s">
        <v>12390</v>
      </c>
      <c r="C493" s="3">
        <v>12826</v>
      </c>
      <c r="D493" s="4">
        <v>0.51110305471117201</v>
      </c>
      <c r="E493" s="1">
        <v>5.7488229788053601E-81</v>
      </c>
      <c r="F493" s="2" t="s">
        <v>12391</v>
      </c>
      <c r="G493" s="3">
        <v>2562</v>
      </c>
      <c r="H493" s="4">
        <v>0.611359957703692</v>
      </c>
      <c r="I493" s="1">
        <v>3.42882322428859E-30</v>
      </c>
      <c r="J493" s="2" t="s">
        <v>12391</v>
      </c>
      <c r="K493">
        <v>0.56123150620743201</v>
      </c>
      <c r="L493" t="s">
        <v>21</v>
      </c>
      <c r="M493" t="s">
        <v>18</v>
      </c>
      <c r="N493" t="s">
        <v>21</v>
      </c>
      <c r="O493" t="s">
        <v>18</v>
      </c>
      <c r="P493" s="1">
        <v>9.1693760287689195E-29</v>
      </c>
      <c r="Q493" s="1">
        <v>1.6115213808579199E-79</v>
      </c>
      <c r="R493" s="5">
        <f>AVERAGE(P493:Q493)</f>
        <v>4.5846880143844598E-29</v>
      </c>
    </row>
    <row r="494" spans="1:18" x14ac:dyDescent="0.25">
      <c r="A494">
        <v>9609</v>
      </c>
      <c r="B494" s="3" t="s">
        <v>18359</v>
      </c>
      <c r="C494" s="3">
        <v>9525</v>
      </c>
      <c r="D494" s="4">
        <v>0.45603029836692399</v>
      </c>
      <c r="E494" s="1">
        <v>8.8914732486808395E-63</v>
      </c>
      <c r="F494" s="2" t="s">
        <v>18360</v>
      </c>
      <c r="G494" s="3">
        <v>10453</v>
      </c>
      <c r="H494" s="4">
        <v>0.61124631368784299</v>
      </c>
      <c r="I494" s="1">
        <v>3.5372395079526398E-30</v>
      </c>
      <c r="J494" s="2" t="s">
        <v>18360</v>
      </c>
      <c r="K494">
        <v>0.53363830602738305</v>
      </c>
      <c r="L494" t="s">
        <v>21</v>
      </c>
      <c r="M494" t="s">
        <v>18</v>
      </c>
      <c r="N494" t="s">
        <v>21</v>
      </c>
      <c r="O494" t="s">
        <v>18</v>
      </c>
      <c r="P494" s="1">
        <v>9.4259959845723896E-29</v>
      </c>
      <c r="Q494" s="1">
        <v>1.28518257376685E-61</v>
      </c>
      <c r="R494" s="5">
        <f>AVERAGE(P494:Q494)</f>
        <v>4.7129979922861948E-29</v>
      </c>
    </row>
    <row r="495" spans="1:18" x14ac:dyDescent="0.25">
      <c r="A495">
        <v>3025</v>
      </c>
      <c r="B495" s="3" t="s">
        <v>6097</v>
      </c>
      <c r="C495" s="3">
        <v>9105</v>
      </c>
      <c r="D495" s="4">
        <v>0.37445967804533198</v>
      </c>
      <c r="E495" s="1">
        <v>2.62454338507244E-41</v>
      </c>
      <c r="F495" s="2" t="s">
        <v>6098</v>
      </c>
      <c r="G495" s="3">
        <v>3604</v>
      </c>
      <c r="H495" s="4">
        <v>0.611247602074378</v>
      </c>
      <c r="I495" s="1">
        <v>3.5359916278642599E-30</v>
      </c>
      <c r="J495" s="2" t="s">
        <v>6098</v>
      </c>
      <c r="K495">
        <v>0.49285364005985499</v>
      </c>
      <c r="L495" t="s">
        <v>18</v>
      </c>
      <c r="M495" t="s">
        <v>18</v>
      </c>
      <c r="N495" t="s">
        <v>21</v>
      </c>
      <c r="O495" t="s">
        <v>18</v>
      </c>
      <c r="P495" s="1">
        <v>9.4259959845723896E-29</v>
      </c>
      <c r="Q495" s="1">
        <v>1.7868383920173501E-40</v>
      </c>
      <c r="R495" s="5">
        <f>AVERAGE(P495:Q495)</f>
        <v>4.7129979922951289E-29</v>
      </c>
    </row>
    <row r="496" spans="1:18" x14ac:dyDescent="0.25">
      <c r="A496">
        <v>12252</v>
      </c>
      <c r="B496" s="3" t="s">
        <v>22408</v>
      </c>
      <c r="C496" s="3">
        <v>1284</v>
      </c>
      <c r="D496" s="4">
        <v>0.50268964989547404</v>
      </c>
      <c r="E496" s="1">
        <v>5.7276019173138196E-78</v>
      </c>
      <c r="F496" s="2" t="s">
        <v>22409</v>
      </c>
      <c r="G496" s="3">
        <v>12777</v>
      </c>
      <c r="H496" s="4">
        <v>0.61111981033701301</v>
      </c>
      <c r="I496" s="1">
        <v>3.66190598525219E-30</v>
      </c>
      <c r="J496" s="2" t="s">
        <v>22410</v>
      </c>
      <c r="K496">
        <v>0.55690473011624397</v>
      </c>
      <c r="L496" t="s">
        <v>21</v>
      </c>
      <c r="M496" t="s">
        <v>18</v>
      </c>
      <c r="N496" t="s">
        <v>21</v>
      </c>
      <c r="O496" t="s">
        <v>18</v>
      </c>
      <c r="P496" s="1">
        <v>9.7410560619995002E-29</v>
      </c>
      <c r="Q496" s="1">
        <v>1.4491322389429398E-76</v>
      </c>
      <c r="R496" s="5">
        <f>AVERAGE(P496:Q496)</f>
        <v>4.8705280309997501E-29</v>
      </c>
    </row>
    <row r="497" spans="1:18" x14ac:dyDescent="0.25">
      <c r="A497">
        <v>5455</v>
      </c>
      <c r="B497" s="3" t="s">
        <v>10875</v>
      </c>
      <c r="C497" s="3">
        <v>12513</v>
      </c>
      <c r="D497" s="4">
        <v>0.43958740783842298</v>
      </c>
      <c r="E497" s="1">
        <v>5.82468807389586E-58</v>
      </c>
      <c r="F497" s="2" t="s">
        <v>10876</v>
      </c>
      <c r="G497" s="3">
        <v>8448</v>
      </c>
      <c r="H497" s="4">
        <v>0.61110399627480505</v>
      </c>
      <c r="I497" s="1">
        <v>3.6777922268801597E-30</v>
      </c>
      <c r="J497" s="2" t="s">
        <v>10876</v>
      </c>
      <c r="K497">
        <v>0.52534570205661402</v>
      </c>
      <c r="L497" t="s">
        <v>21</v>
      </c>
      <c r="M497" t="s">
        <v>18</v>
      </c>
      <c r="N497" t="s">
        <v>21</v>
      </c>
      <c r="O497" t="s">
        <v>18</v>
      </c>
      <c r="P497" s="1">
        <v>9.7661514291329996E-29</v>
      </c>
      <c r="Q497" s="1">
        <v>7.0607050107889099E-57</v>
      </c>
      <c r="R497" s="5">
        <f>AVERAGE(P497:Q497)</f>
        <v>4.8830757145664998E-29</v>
      </c>
    </row>
    <row r="498" spans="1:18" x14ac:dyDescent="0.25">
      <c r="A498">
        <v>5109</v>
      </c>
      <c r="B498" s="3" t="s">
        <v>10200</v>
      </c>
      <c r="C498" s="3">
        <v>3746</v>
      </c>
      <c r="D498" s="4">
        <v>0.50083792611177902</v>
      </c>
      <c r="E498" s="1">
        <v>2.5510265932134E-77</v>
      </c>
      <c r="F498" s="2" t="s">
        <v>10201</v>
      </c>
      <c r="G498" s="3">
        <v>12314</v>
      </c>
      <c r="H498" s="4">
        <v>0.61081899449669697</v>
      </c>
      <c r="I498" s="1">
        <v>3.97603803315777E-30</v>
      </c>
      <c r="J498" s="2" t="s">
        <v>10201</v>
      </c>
      <c r="K498">
        <v>0.55582846030423805</v>
      </c>
      <c r="L498" t="s">
        <v>21</v>
      </c>
      <c r="M498" t="s">
        <v>18</v>
      </c>
      <c r="N498" t="s">
        <v>21</v>
      </c>
      <c r="O498" t="s">
        <v>18</v>
      </c>
      <c r="P498" s="1">
        <v>1.0539634267929201E-28</v>
      </c>
      <c r="Q498" s="1">
        <v>6.3140041147410599E-76</v>
      </c>
      <c r="R498" s="5">
        <f>AVERAGE(P498:Q498)</f>
        <v>5.2698171339646005E-29</v>
      </c>
    </row>
    <row r="499" spans="1:18" x14ac:dyDescent="0.25">
      <c r="A499">
        <v>1793</v>
      </c>
      <c r="B499" s="3" t="s">
        <v>3651</v>
      </c>
      <c r="C499" s="3">
        <v>2017</v>
      </c>
      <c r="D499" s="4">
        <v>0.40332077885880102</v>
      </c>
      <c r="E499" s="1">
        <v>3.11522898916877E-48</v>
      </c>
      <c r="F499" s="2" t="s">
        <v>3652</v>
      </c>
      <c r="G499" s="3">
        <v>11155</v>
      </c>
      <c r="H499" s="4">
        <v>0.610713111689551</v>
      </c>
      <c r="I499" s="1">
        <v>4.0928193148937001E-30</v>
      </c>
      <c r="J499" s="2" t="s">
        <v>3652</v>
      </c>
      <c r="K499">
        <v>0.50701694527417596</v>
      </c>
      <c r="L499" t="s">
        <v>21</v>
      </c>
      <c r="M499" t="s">
        <v>18</v>
      </c>
      <c r="N499" t="s">
        <v>21</v>
      </c>
      <c r="O499" t="s">
        <v>18</v>
      </c>
      <c r="P499" s="1">
        <v>1.0830229571718699E-28</v>
      </c>
      <c r="Q499" s="1">
        <v>2.7106704449551398E-47</v>
      </c>
      <c r="R499" s="5">
        <f>AVERAGE(P499:Q499)</f>
        <v>5.4151147858593496E-29</v>
      </c>
    </row>
    <row r="500" spans="1:18" x14ac:dyDescent="0.25">
      <c r="A500">
        <v>6250</v>
      </c>
      <c r="B500" s="3" t="s">
        <v>12434</v>
      </c>
      <c r="C500" s="3">
        <v>309</v>
      </c>
      <c r="D500" s="4">
        <v>0.46898013221678497</v>
      </c>
      <c r="E500" s="1">
        <v>9.2437407087804806E-67</v>
      </c>
      <c r="F500" s="2" t="s">
        <v>12435</v>
      </c>
      <c r="G500" s="3">
        <v>8225</v>
      </c>
      <c r="H500" s="4">
        <v>0.610362737142917</v>
      </c>
      <c r="I500" s="1">
        <v>4.5039206506071398E-30</v>
      </c>
      <c r="J500" s="2" t="s">
        <v>12435</v>
      </c>
      <c r="K500">
        <v>0.53967143467985101</v>
      </c>
      <c r="L500" t="s">
        <v>21</v>
      </c>
      <c r="M500" t="s">
        <v>18</v>
      </c>
      <c r="N500" t="s">
        <v>21</v>
      </c>
      <c r="O500" t="s">
        <v>18</v>
      </c>
      <c r="P500" s="1">
        <v>1.1897267533610799E-28</v>
      </c>
      <c r="Q500" s="1">
        <v>1.55650291502457E-65</v>
      </c>
      <c r="R500" s="5">
        <f>AVERAGE(P500:Q500)</f>
        <v>5.9486337668053996E-29</v>
      </c>
    </row>
    <row r="501" spans="1:18" x14ac:dyDescent="0.25">
      <c r="A501">
        <v>2988</v>
      </c>
      <c r="B501" s="3" t="s">
        <v>6025</v>
      </c>
      <c r="C501" s="3">
        <v>9039</v>
      </c>
      <c r="D501" s="4">
        <v>0.49267882398860802</v>
      </c>
      <c r="E501" s="1">
        <v>1.65269381785275E-74</v>
      </c>
      <c r="F501" s="2" t="s">
        <v>6026</v>
      </c>
      <c r="G501" s="3">
        <v>12282</v>
      </c>
      <c r="H501" s="4">
        <v>0.61013482793152396</v>
      </c>
      <c r="I501" s="1">
        <v>4.7929393014915698E-30</v>
      </c>
      <c r="J501" s="2" t="s">
        <v>6026</v>
      </c>
      <c r="K501">
        <v>0.55140682596006596</v>
      </c>
      <c r="L501" t="s">
        <v>21</v>
      </c>
      <c r="M501" t="s">
        <v>18</v>
      </c>
      <c r="N501" t="s">
        <v>21</v>
      </c>
      <c r="O501" t="s">
        <v>18</v>
      </c>
      <c r="P501" s="1">
        <v>1.2638663635431401E-28</v>
      </c>
      <c r="Q501" s="1">
        <v>3.7288904265302703E-73</v>
      </c>
      <c r="R501" s="5">
        <f>AVERAGE(P501:Q501)</f>
        <v>6.3193318177157004E-29</v>
      </c>
    </row>
    <row r="502" spans="1:18" x14ac:dyDescent="0.25">
      <c r="A502">
        <v>6602</v>
      </c>
      <c r="B502" s="3" t="s">
        <v>13123</v>
      </c>
      <c r="C502" s="3">
        <v>11432</v>
      </c>
      <c r="D502" s="4">
        <v>0.68788469165065003</v>
      </c>
      <c r="E502" s="1">
        <v>3.3040653697306599E-169</v>
      </c>
      <c r="F502" s="2" t="s">
        <v>13124</v>
      </c>
      <c r="G502" s="3">
        <v>5860</v>
      </c>
      <c r="H502" s="4">
        <v>0.609999761848254</v>
      </c>
      <c r="I502" s="1">
        <v>4.9727804679378199E-30</v>
      </c>
      <c r="J502" s="2" t="s">
        <v>13124</v>
      </c>
      <c r="K502">
        <v>0.64894222674945201</v>
      </c>
      <c r="L502" t="s">
        <v>21</v>
      </c>
      <c r="M502" t="s">
        <v>18</v>
      </c>
      <c r="N502" t="s">
        <v>21</v>
      </c>
      <c r="O502" t="s">
        <v>18</v>
      </c>
      <c r="P502" s="1">
        <v>1.30900878543838E-28</v>
      </c>
      <c r="Q502" s="1">
        <v>8.1505785895639198E-166</v>
      </c>
      <c r="R502" s="5">
        <f>AVERAGE(P502:Q502)</f>
        <v>6.5450439271918999E-29</v>
      </c>
    </row>
    <row r="503" spans="1:18" x14ac:dyDescent="0.25">
      <c r="A503">
        <v>4787</v>
      </c>
      <c r="B503" s="3" t="s">
        <v>9569</v>
      </c>
      <c r="C503" s="3">
        <v>11106</v>
      </c>
      <c r="D503" s="4">
        <v>0.31584296403230699</v>
      </c>
      <c r="E503" s="1">
        <v>2.9888370932617698E-29</v>
      </c>
      <c r="F503" s="2" t="s">
        <v>9570</v>
      </c>
      <c r="G503" s="3">
        <v>1958</v>
      </c>
      <c r="H503" s="4">
        <v>0.68306447333500298</v>
      </c>
      <c r="I503" s="1">
        <v>5.8753877173772197E-40</v>
      </c>
      <c r="J503" s="2" t="s">
        <v>9570</v>
      </c>
      <c r="K503">
        <v>0.49945371868365501</v>
      </c>
      <c r="L503" t="s">
        <v>18</v>
      </c>
      <c r="M503" t="s">
        <v>18</v>
      </c>
      <c r="N503" t="s">
        <v>21</v>
      </c>
      <c r="O503" t="s">
        <v>18</v>
      </c>
      <c r="P503" s="1">
        <v>3.9524385995653997E-38</v>
      </c>
      <c r="Q503" s="1">
        <v>1.35532407528699E-28</v>
      </c>
      <c r="R503" s="5">
        <f>AVERAGE(P503:Q503)</f>
        <v>6.7766203784111701E-29</v>
      </c>
    </row>
    <row r="504" spans="1:18" x14ac:dyDescent="0.25">
      <c r="A504">
        <v>8432</v>
      </c>
      <c r="B504" s="3" t="s">
        <v>16673</v>
      </c>
      <c r="C504" s="3">
        <v>10150</v>
      </c>
      <c r="D504" s="4">
        <v>0.57079094570239297</v>
      </c>
      <c r="E504" s="1">
        <v>7.5404268483734602E-105</v>
      </c>
      <c r="F504" s="2" t="s">
        <v>16674</v>
      </c>
      <c r="G504" s="3">
        <v>3665</v>
      </c>
      <c r="H504" s="4">
        <v>0.609815378669881</v>
      </c>
      <c r="I504" s="1">
        <v>5.2290816590717402E-30</v>
      </c>
      <c r="J504" s="2" t="s">
        <v>16674</v>
      </c>
      <c r="K504">
        <v>0.59030316218613699</v>
      </c>
      <c r="L504" t="s">
        <v>21</v>
      </c>
      <c r="M504" t="s">
        <v>18</v>
      </c>
      <c r="N504" t="s">
        <v>21</v>
      </c>
      <c r="O504" t="s">
        <v>18</v>
      </c>
      <c r="P504" s="1">
        <v>1.37408645818941E-28</v>
      </c>
      <c r="Q504" s="1">
        <v>5.6941764174885496E-103</v>
      </c>
      <c r="R504" s="5">
        <f>AVERAGE(P504:Q504)</f>
        <v>6.87043229094705E-29</v>
      </c>
    </row>
    <row r="505" spans="1:18" x14ac:dyDescent="0.25">
      <c r="A505">
        <v>2281</v>
      </c>
      <c r="B505" s="3" t="s">
        <v>4627</v>
      </c>
      <c r="C505" s="3">
        <v>11135</v>
      </c>
      <c r="D505" s="4">
        <v>0.65173923606576101</v>
      </c>
      <c r="E505" s="1">
        <v>2.85310233252999E-146</v>
      </c>
      <c r="F505" s="2" t="s">
        <v>4628</v>
      </c>
      <c r="G505" s="3">
        <v>9667</v>
      </c>
      <c r="H505" s="4">
        <v>0.60947922578298497</v>
      </c>
      <c r="I505" s="1">
        <v>5.7303396212762999E-30</v>
      </c>
      <c r="J505" s="2" t="s">
        <v>4628</v>
      </c>
      <c r="K505">
        <v>0.63060923092437304</v>
      </c>
      <c r="L505" t="s">
        <v>21</v>
      </c>
      <c r="M505" t="s">
        <v>18</v>
      </c>
      <c r="N505" t="s">
        <v>21</v>
      </c>
      <c r="O505" t="s">
        <v>18</v>
      </c>
      <c r="P505" s="1">
        <v>1.5031961959729299E-28</v>
      </c>
      <c r="Q505" s="1">
        <v>1.2796596249629201E-143</v>
      </c>
      <c r="R505" s="5">
        <f>AVERAGE(P505:Q505)</f>
        <v>7.5159809798646497E-29</v>
      </c>
    </row>
    <row r="506" spans="1:18" x14ac:dyDescent="0.25">
      <c r="A506">
        <v>892</v>
      </c>
      <c r="B506" s="3" t="s">
        <v>1838</v>
      </c>
      <c r="C506" s="3">
        <v>6168</v>
      </c>
      <c r="D506" s="4">
        <v>0.58682261598591501</v>
      </c>
      <c r="E506" s="1">
        <v>3.9085964039496802E-112</v>
      </c>
      <c r="F506" s="2" t="s">
        <v>1839</v>
      </c>
      <c r="G506" s="3">
        <v>9406</v>
      </c>
      <c r="H506" s="4">
        <v>0.60947127649409905</v>
      </c>
      <c r="I506" s="1">
        <v>5.7427499457410998E-30</v>
      </c>
      <c r="J506" s="2" t="s">
        <v>1839</v>
      </c>
      <c r="K506">
        <v>0.59814694624000697</v>
      </c>
      <c r="L506" t="s">
        <v>21</v>
      </c>
      <c r="M506" t="s">
        <v>18</v>
      </c>
      <c r="N506" t="s">
        <v>21</v>
      </c>
      <c r="O506" t="s">
        <v>18</v>
      </c>
      <c r="P506" s="1">
        <v>1.5038453837151801E-28</v>
      </c>
      <c r="Q506" s="1">
        <v>3.7323313145070498E-110</v>
      </c>
      <c r="R506" s="5">
        <f>AVERAGE(P506:Q506)</f>
        <v>7.5192269185759005E-29</v>
      </c>
    </row>
    <row r="507" spans="1:18" x14ac:dyDescent="0.25">
      <c r="A507">
        <v>2622</v>
      </c>
      <c r="B507" s="3" t="s">
        <v>5305</v>
      </c>
      <c r="C507" s="3">
        <v>3748</v>
      </c>
      <c r="D507" s="4">
        <v>0.54047969306565302</v>
      </c>
      <c r="E507" s="1">
        <v>4.0273559148530697E-92</v>
      </c>
      <c r="F507" s="2" t="s">
        <v>5306</v>
      </c>
      <c r="G507" s="3">
        <v>754</v>
      </c>
      <c r="H507" s="4">
        <v>0.60883395673187801</v>
      </c>
      <c r="I507" s="1">
        <v>6.8290450545698806E-30</v>
      </c>
      <c r="J507" s="2" t="s">
        <v>5306</v>
      </c>
      <c r="K507">
        <v>0.57465682489876602</v>
      </c>
      <c r="L507" t="s">
        <v>21</v>
      </c>
      <c r="M507" t="s">
        <v>18</v>
      </c>
      <c r="N507" t="s">
        <v>21</v>
      </c>
      <c r="O507" t="s">
        <v>18</v>
      </c>
      <c r="P507" s="1">
        <v>1.7790778992421599E-28</v>
      </c>
      <c r="Q507" s="1">
        <v>1.7328167120854699E-90</v>
      </c>
      <c r="R507" s="5">
        <f>AVERAGE(P507:Q507)</f>
        <v>8.8953894962107995E-29</v>
      </c>
    </row>
    <row r="508" spans="1:18" x14ac:dyDescent="0.25">
      <c r="A508">
        <v>284</v>
      </c>
      <c r="B508" s="3" t="s">
        <v>595</v>
      </c>
      <c r="C508" s="3">
        <v>3942</v>
      </c>
      <c r="D508" s="4">
        <v>0.53764898637877101</v>
      </c>
      <c r="E508" s="1">
        <v>5.3491925277568205E-91</v>
      </c>
      <c r="F508" s="2" t="s">
        <v>596</v>
      </c>
      <c r="G508" s="3">
        <v>7538</v>
      </c>
      <c r="H508" s="4">
        <v>0.60852386166526395</v>
      </c>
      <c r="I508" s="1">
        <v>7.4286074145377502E-30</v>
      </c>
      <c r="J508" s="2" t="s">
        <v>596</v>
      </c>
      <c r="K508">
        <v>0.57308642402201704</v>
      </c>
      <c r="L508" t="s">
        <v>21</v>
      </c>
      <c r="M508" t="s">
        <v>18</v>
      </c>
      <c r="N508" t="s">
        <v>21</v>
      </c>
      <c r="O508" t="s">
        <v>18</v>
      </c>
      <c r="P508" s="1">
        <v>1.9319484849904399E-28</v>
      </c>
      <c r="Q508" s="1">
        <v>2.14562055835579E-89</v>
      </c>
      <c r="R508" s="5">
        <f>AVERAGE(P508:Q508)</f>
        <v>9.6597424249521997E-29</v>
      </c>
    </row>
    <row r="509" spans="1:18" x14ac:dyDescent="0.25">
      <c r="A509">
        <v>6945</v>
      </c>
      <c r="B509" s="3" t="s">
        <v>13792</v>
      </c>
      <c r="C509" s="3">
        <v>8482</v>
      </c>
      <c r="D509" s="4">
        <v>0.52387274261373995</v>
      </c>
      <c r="E509" s="1">
        <v>1.10950822934369E-85</v>
      </c>
      <c r="F509" s="2" t="s">
        <v>13793</v>
      </c>
      <c r="G509" s="3">
        <v>2110</v>
      </c>
      <c r="H509" s="4">
        <v>0.60820280720862796</v>
      </c>
      <c r="I509" s="1">
        <v>8.10408869787843E-30</v>
      </c>
      <c r="J509" s="2" t="s">
        <v>13793</v>
      </c>
      <c r="K509">
        <v>0.56603777491118401</v>
      </c>
      <c r="L509" t="s">
        <v>21</v>
      </c>
      <c r="M509" t="s">
        <v>18</v>
      </c>
      <c r="N509" t="s">
        <v>21</v>
      </c>
      <c r="O509" t="s">
        <v>18</v>
      </c>
      <c r="P509" s="1">
        <v>2.1040049147699502E-28</v>
      </c>
      <c r="Q509" s="1">
        <v>3.7153464485330199E-84</v>
      </c>
      <c r="R509" s="5">
        <f>AVERAGE(P509:Q509)</f>
        <v>1.0520024573849751E-28</v>
      </c>
    </row>
    <row r="510" spans="1:18" x14ac:dyDescent="0.25">
      <c r="A510">
        <v>8226</v>
      </c>
      <c r="B510" s="3" t="s">
        <v>16279</v>
      </c>
      <c r="C510" s="3">
        <v>5030</v>
      </c>
      <c r="D510" s="4">
        <v>0.55141345043060597</v>
      </c>
      <c r="E510" s="1">
        <v>1.4596154697422399E-96</v>
      </c>
      <c r="F510" s="2" t="s">
        <v>16280</v>
      </c>
      <c r="G510" s="3">
        <v>6656</v>
      </c>
      <c r="H510" s="4">
        <v>0.60811587225050401</v>
      </c>
      <c r="I510" s="1">
        <v>8.2971965829885301E-30</v>
      </c>
      <c r="J510" s="2" t="s">
        <v>16280</v>
      </c>
      <c r="K510">
        <v>0.57976466134055504</v>
      </c>
      <c r="L510" t="s">
        <v>21</v>
      </c>
      <c r="M510" t="s">
        <v>18</v>
      </c>
      <c r="N510" t="s">
        <v>21</v>
      </c>
      <c r="O510" t="s">
        <v>18</v>
      </c>
      <c r="P510" s="1">
        <v>2.1504514979471598E-28</v>
      </c>
      <c r="Q510" s="1">
        <v>7.4753524455553304E-95</v>
      </c>
      <c r="R510" s="5">
        <f>AVERAGE(P510:Q510)</f>
        <v>1.0752257489735799E-28</v>
      </c>
    </row>
    <row r="511" spans="1:18" x14ac:dyDescent="0.25">
      <c r="A511">
        <v>3891</v>
      </c>
      <c r="B511" s="3" t="s">
        <v>7806</v>
      </c>
      <c r="C511" s="3">
        <v>9391</v>
      </c>
      <c r="D511" s="4">
        <v>0.46954404370849101</v>
      </c>
      <c r="E511" s="1">
        <v>6.1443601275472895E-67</v>
      </c>
      <c r="F511" s="2" t="s">
        <v>7807</v>
      </c>
      <c r="G511" s="3">
        <v>2962</v>
      </c>
      <c r="H511" s="4">
        <v>0.607973281082825</v>
      </c>
      <c r="I511" s="1">
        <v>8.6238115246098902E-30</v>
      </c>
      <c r="J511" s="2" t="s">
        <v>7807</v>
      </c>
      <c r="K511">
        <v>0.53875866239565795</v>
      </c>
      <c r="L511" t="s">
        <v>21</v>
      </c>
      <c r="M511" t="s">
        <v>18</v>
      </c>
      <c r="N511" t="s">
        <v>21</v>
      </c>
      <c r="O511" t="s">
        <v>18</v>
      </c>
      <c r="P511" s="1">
        <v>2.2312822433588898E-28</v>
      </c>
      <c r="Q511" s="1">
        <v>1.0381583818245099E-65</v>
      </c>
      <c r="R511" s="5">
        <f>AVERAGE(P511:Q511)</f>
        <v>1.1156411216794449E-28</v>
      </c>
    </row>
    <row r="512" spans="1:18" x14ac:dyDescent="0.25">
      <c r="A512">
        <v>6260</v>
      </c>
      <c r="B512" s="3" t="s">
        <v>12453</v>
      </c>
      <c r="C512" s="3">
        <v>609</v>
      </c>
      <c r="D512" s="4">
        <v>0.46456721065327999</v>
      </c>
      <c r="E512" s="1">
        <v>2.2002369716488101E-65</v>
      </c>
      <c r="F512" s="2" t="s">
        <v>12454</v>
      </c>
      <c r="G512" s="3">
        <v>2655</v>
      </c>
      <c r="H512" s="4">
        <v>0.60772968383042503</v>
      </c>
      <c r="I512" s="1">
        <v>9.2113919191251695E-30</v>
      </c>
      <c r="J512" s="2" t="s">
        <v>12454</v>
      </c>
      <c r="K512">
        <v>0.53614844724185295</v>
      </c>
      <c r="L512" t="s">
        <v>21</v>
      </c>
      <c r="M512" t="s">
        <v>18</v>
      </c>
      <c r="N512" t="s">
        <v>21</v>
      </c>
      <c r="O512" t="s">
        <v>18</v>
      </c>
      <c r="P512" s="1">
        <v>2.3751895756027E-28</v>
      </c>
      <c r="Q512" s="1">
        <v>3.5320723880015199E-64</v>
      </c>
      <c r="R512" s="5">
        <f>AVERAGE(P512:Q512)</f>
        <v>1.18759478780135E-28</v>
      </c>
    </row>
    <row r="513" spans="1:18" x14ac:dyDescent="0.25">
      <c r="A513">
        <v>5861</v>
      </c>
      <c r="B513" s="3" t="s">
        <v>11674</v>
      </c>
      <c r="C513" s="3">
        <v>2396</v>
      </c>
      <c r="D513" s="4">
        <v>0.382194152606885</v>
      </c>
      <c r="E513" s="1">
        <v>4.2709773666508203E-43</v>
      </c>
      <c r="F513" s="2" t="s">
        <v>11675</v>
      </c>
      <c r="G513" s="3">
        <v>10809</v>
      </c>
      <c r="H513" s="4">
        <v>0.60767535953284602</v>
      </c>
      <c r="I513" s="1">
        <v>9.3477209644832707E-30</v>
      </c>
      <c r="J513" s="2" t="s">
        <v>11675</v>
      </c>
      <c r="K513">
        <v>0.49493475606986498</v>
      </c>
      <c r="L513" t="s">
        <v>18</v>
      </c>
      <c r="M513" t="s">
        <v>18</v>
      </c>
      <c r="N513" t="s">
        <v>21</v>
      </c>
      <c r="O513" t="s">
        <v>18</v>
      </c>
      <c r="P513" s="1">
        <v>2.40624327412277E-28</v>
      </c>
      <c r="Q513" s="1">
        <v>3.1094311856270902E-42</v>
      </c>
      <c r="R513" s="5">
        <f>AVERAGE(P513:Q513)</f>
        <v>1.2031216370614005E-28</v>
      </c>
    </row>
    <row r="514" spans="1:18" x14ac:dyDescent="0.25">
      <c r="A514">
        <v>4853</v>
      </c>
      <c r="B514" s="3" t="s">
        <v>9699</v>
      </c>
      <c r="C514" s="3">
        <v>2346</v>
      </c>
      <c r="D514" s="4">
        <v>0.52251782126398405</v>
      </c>
      <c r="E514" s="1">
        <v>3.5886579890788302E-85</v>
      </c>
      <c r="F514" s="2" t="s">
        <v>9700</v>
      </c>
      <c r="G514" s="3">
        <v>2263</v>
      </c>
      <c r="H514" s="4">
        <v>0.60757474197789296</v>
      </c>
      <c r="I514" s="1">
        <v>9.6055048883996898E-30</v>
      </c>
      <c r="J514" s="2" t="s">
        <v>9700</v>
      </c>
      <c r="K514">
        <v>0.56504628162093895</v>
      </c>
      <c r="L514" t="s">
        <v>21</v>
      </c>
      <c r="M514" t="s">
        <v>18</v>
      </c>
      <c r="N514" t="s">
        <v>21</v>
      </c>
      <c r="O514" t="s">
        <v>18</v>
      </c>
      <c r="P514" s="1">
        <v>2.4600494414689999E-28</v>
      </c>
      <c r="Q514" s="1">
        <v>1.1725326025685599E-83</v>
      </c>
      <c r="R514" s="5">
        <f>AVERAGE(P514:Q514)</f>
        <v>1.2300247207344999E-28</v>
      </c>
    </row>
    <row r="515" spans="1:18" x14ac:dyDescent="0.25">
      <c r="A515">
        <v>464</v>
      </c>
      <c r="B515" s="3" t="s">
        <v>963</v>
      </c>
      <c r="C515" s="3">
        <v>1147</v>
      </c>
      <c r="D515" s="4">
        <v>0.537373585292657</v>
      </c>
      <c r="E515" s="1">
        <v>6.8707142693003105E-91</v>
      </c>
      <c r="F515" s="2" t="s">
        <v>964</v>
      </c>
      <c r="G515" s="3">
        <v>4226</v>
      </c>
      <c r="H515" s="4">
        <v>0.60756661916186405</v>
      </c>
      <c r="I515" s="1">
        <v>9.6266191444679899E-30</v>
      </c>
      <c r="J515" s="2" t="s">
        <v>964</v>
      </c>
      <c r="K515">
        <v>0.57247010222726002</v>
      </c>
      <c r="L515" t="s">
        <v>21</v>
      </c>
      <c r="M515" t="s">
        <v>18</v>
      </c>
      <c r="N515" t="s">
        <v>21</v>
      </c>
      <c r="O515" t="s">
        <v>18</v>
      </c>
      <c r="P515" s="1">
        <v>2.4612923542342498E-28</v>
      </c>
      <c r="Q515" s="1">
        <v>2.73369467472887E-89</v>
      </c>
      <c r="R515" s="5">
        <f>AVERAGE(P515:Q515)</f>
        <v>1.2306461771171249E-28</v>
      </c>
    </row>
    <row r="516" spans="1:18" x14ac:dyDescent="0.25">
      <c r="A516">
        <v>198</v>
      </c>
      <c r="B516" s="3" t="s">
        <v>421</v>
      </c>
      <c r="C516" s="3">
        <v>10933</v>
      </c>
      <c r="D516" s="4">
        <v>0.48766809032738501</v>
      </c>
      <c r="E516" s="1">
        <v>8.0808398268520698E-73</v>
      </c>
      <c r="F516" s="2" t="s">
        <v>422</v>
      </c>
      <c r="G516" s="3">
        <v>9308</v>
      </c>
      <c r="H516" s="4">
        <v>0.60715513622477202</v>
      </c>
      <c r="I516" s="1">
        <v>1.07583264684979E-29</v>
      </c>
      <c r="J516" s="2" t="s">
        <v>422</v>
      </c>
      <c r="K516">
        <v>0.54741161327607801</v>
      </c>
      <c r="L516" t="s">
        <v>21</v>
      </c>
      <c r="M516" t="s">
        <v>18</v>
      </c>
      <c r="N516" t="s">
        <v>21</v>
      </c>
      <c r="O516" t="s">
        <v>18</v>
      </c>
      <c r="P516" s="1">
        <v>2.7460038689238499E-28</v>
      </c>
      <c r="Q516" s="1">
        <v>1.70863586110339E-71</v>
      </c>
      <c r="R516" s="5">
        <f>AVERAGE(P516:Q516)</f>
        <v>1.3730019344619249E-28</v>
      </c>
    </row>
    <row r="517" spans="1:18" x14ac:dyDescent="0.25">
      <c r="A517">
        <v>5772</v>
      </c>
      <c r="B517" s="3" t="s">
        <v>11500</v>
      </c>
      <c r="C517" s="3">
        <v>9702</v>
      </c>
      <c r="D517" s="4">
        <v>0.45192485447502301</v>
      </c>
      <c r="E517" s="1">
        <v>1.5008755837741601E-61</v>
      </c>
      <c r="F517" s="2" t="s">
        <v>11501</v>
      </c>
      <c r="G517" s="3">
        <v>8452</v>
      </c>
      <c r="H517" s="4">
        <v>0.60708878714027403</v>
      </c>
      <c r="I517" s="1">
        <v>1.09527084614851E-29</v>
      </c>
      <c r="J517" s="2" t="s">
        <v>11501</v>
      </c>
      <c r="K517">
        <v>0.52950682080764899</v>
      </c>
      <c r="L517" t="s">
        <v>21</v>
      </c>
      <c r="M517" t="s">
        <v>18</v>
      </c>
      <c r="N517" t="s">
        <v>21</v>
      </c>
      <c r="O517" t="s">
        <v>18</v>
      </c>
      <c r="P517" s="1">
        <v>2.7909123783339802E-28</v>
      </c>
      <c r="Q517" s="1">
        <v>2.10364199956831E-60</v>
      </c>
      <c r="R517" s="5">
        <f>AVERAGE(P517:Q517)</f>
        <v>1.3954561891669901E-28</v>
      </c>
    </row>
    <row r="518" spans="1:18" x14ac:dyDescent="0.25">
      <c r="A518">
        <v>2926</v>
      </c>
      <c r="B518" s="3" t="s">
        <v>5904</v>
      </c>
      <c r="C518" s="3">
        <v>13376</v>
      </c>
      <c r="D518" s="4">
        <v>0.36180709360199897</v>
      </c>
      <c r="E518" s="1">
        <v>1.7456376867322901E-38</v>
      </c>
      <c r="F518" s="2" t="s">
        <v>5905</v>
      </c>
      <c r="G518" s="3">
        <v>8949</v>
      </c>
      <c r="H518" s="4">
        <v>0.60706102494167202</v>
      </c>
      <c r="I518" s="1">
        <v>1.1035067824871401E-29</v>
      </c>
      <c r="J518" s="2" t="s">
        <v>5905</v>
      </c>
      <c r="K518">
        <v>0.48443405927183503</v>
      </c>
      <c r="L518" t="s">
        <v>18</v>
      </c>
      <c r="M518" t="s">
        <v>18</v>
      </c>
      <c r="N518" t="s">
        <v>21</v>
      </c>
      <c r="O518" t="s">
        <v>18</v>
      </c>
      <c r="P518" s="1">
        <v>2.8071728839874501E-28</v>
      </c>
      <c r="Q518" s="1">
        <v>1.0906366990850401E-37</v>
      </c>
      <c r="R518" s="5">
        <f>AVERAGE(P518:Q518)</f>
        <v>1.4035864425390434E-28</v>
      </c>
    </row>
    <row r="519" spans="1:18" x14ac:dyDescent="0.25">
      <c r="A519">
        <v>7478</v>
      </c>
      <c r="B519" s="3" t="s">
        <v>14832</v>
      </c>
      <c r="C519" s="3">
        <v>13902</v>
      </c>
      <c r="D519" s="4">
        <v>0.512939699085731</v>
      </c>
      <c r="E519" s="1">
        <v>1.2410733433359199E-81</v>
      </c>
      <c r="F519" s="2" t="s">
        <v>9390</v>
      </c>
      <c r="G519" s="3">
        <v>4973</v>
      </c>
      <c r="H519" s="4">
        <v>0.60691415963941098</v>
      </c>
      <c r="I519" s="1">
        <v>1.1481033311491E-29</v>
      </c>
      <c r="J519" s="2" t="s">
        <v>9390</v>
      </c>
      <c r="K519">
        <v>0.55992692936257105</v>
      </c>
      <c r="L519" t="s">
        <v>21</v>
      </c>
      <c r="M519" t="s">
        <v>18</v>
      </c>
      <c r="N519" t="s">
        <v>21</v>
      </c>
      <c r="O519" t="s">
        <v>18</v>
      </c>
      <c r="P519" s="1">
        <v>2.9157201376296601E-28</v>
      </c>
      <c r="Q519" s="1">
        <v>3.5461634275511497E-80</v>
      </c>
      <c r="R519" s="5">
        <f>AVERAGE(P519:Q519)</f>
        <v>1.45786006881483E-28</v>
      </c>
    </row>
    <row r="520" spans="1:18" x14ac:dyDescent="0.25">
      <c r="A520">
        <v>6830</v>
      </c>
      <c r="B520" s="3" t="s">
        <v>13570</v>
      </c>
      <c r="C520" s="3">
        <v>6144</v>
      </c>
      <c r="D520" s="4">
        <v>0.488275369882266</v>
      </c>
      <c r="E520" s="1">
        <v>5.0607708583383301E-73</v>
      </c>
      <c r="F520" s="2" t="s">
        <v>13571</v>
      </c>
      <c r="G520" s="3">
        <v>9264</v>
      </c>
      <c r="H520" s="4">
        <v>0.60689743692289599</v>
      </c>
      <c r="I520" s="1">
        <v>1.15329273426504E-29</v>
      </c>
      <c r="J520" s="2" t="s">
        <v>13571</v>
      </c>
      <c r="K520">
        <v>0.54758640340258102</v>
      </c>
      <c r="L520" t="s">
        <v>21</v>
      </c>
      <c r="M520" t="s">
        <v>18</v>
      </c>
      <c r="N520" t="s">
        <v>21</v>
      </c>
      <c r="O520" t="s">
        <v>18</v>
      </c>
      <c r="P520" s="1">
        <v>2.9239931031550501E-28</v>
      </c>
      <c r="Q520" s="1">
        <v>1.07621364187163E-71</v>
      </c>
      <c r="R520" s="5">
        <f>AVERAGE(P520:Q520)</f>
        <v>1.461996551577525E-28</v>
      </c>
    </row>
    <row r="521" spans="1:18" x14ac:dyDescent="0.25">
      <c r="A521">
        <v>1608</v>
      </c>
      <c r="B521" s="3" t="s">
        <v>3279</v>
      </c>
      <c r="C521" s="3">
        <v>6034</v>
      </c>
      <c r="D521" s="4">
        <v>0.47346045621842903</v>
      </c>
      <c r="E521" s="1">
        <v>3.52712063218553E-68</v>
      </c>
      <c r="F521" s="2" t="s">
        <v>3280</v>
      </c>
      <c r="G521" s="3">
        <v>15018</v>
      </c>
      <c r="H521" s="4">
        <v>0.60676286602108498</v>
      </c>
      <c r="I521" s="1">
        <v>1.19590421928603E-29</v>
      </c>
      <c r="J521" s="2" t="s">
        <v>3280</v>
      </c>
      <c r="K521">
        <v>0.54011166111975695</v>
      </c>
      <c r="L521" t="s">
        <v>21</v>
      </c>
      <c r="M521" t="s">
        <v>18</v>
      </c>
      <c r="N521" t="s">
        <v>21</v>
      </c>
      <c r="O521" t="s">
        <v>18</v>
      </c>
      <c r="P521" s="1">
        <v>3.0219042175481399E-28</v>
      </c>
      <c r="Q521" s="1">
        <v>6.2074806750271106E-67</v>
      </c>
      <c r="R521" s="5">
        <f>AVERAGE(P521:Q521)</f>
        <v>1.5109521087740699E-28</v>
      </c>
    </row>
    <row r="522" spans="1:18" x14ac:dyDescent="0.25">
      <c r="A522">
        <v>1220</v>
      </c>
      <c r="B522" s="3" t="s">
        <v>2500</v>
      </c>
      <c r="C522" s="3">
        <v>12846</v>
      </c>
      <c r="D522" s="4">
        <v>0.47888501262358901</v>
      </c>
      <c r="E522" s="1">
        <v>6.3329311118684698E-70</v>
      </c>
      <c r="F522" s="2" t="s">
        <v>2501</v>
      </c>
      <c r="G522" s="3">
        <v>4904</v>
      </c>
      <c r="H522" s="4">
        <v>0.60674354773353001</v>
      </c>
      <c r="I522" s="1">
        <v>1.20214748288304E-29</v>
      </c>
      <c r="J522" s="2" t="s">
        <v>2501</v>
      </c>
      <c r="K522">
        <v>0.54281428017855904</v>
      </c>
      <c r="L522" t="s">
        <v>21</v>
      </c>
      <c r="M522" t="s">
        <v>18</v>
      </c>
      <c r="N522" t="s">
        <v>21</v>
      </c>
      <c r="O522" t="s">
        <v>18</v>
      </c>
      <c r="P522" s="1">
        <v>3.03261738348628E-28</v>
      </c>
      <c r="Q522" s="1">
        <v>1.1835064821561301E-68</v>
      </c>
      <c r="R522" s="5">
        <f>AVERAGE(P522:Q522)</f>
        <v>1.51630869174314E-28</v>
      </c>
    </row>
    <row r="523" spans="1:18" x14ac:dyDescent="0.25">
      <c r="A523">
        <v>11099</v>
      </c>
      <c r="B523" s="3" t="s">
        <v>20433</v>
      </c>
      <c r="C523" s="3">
        <v>10856</v>
      </c>
      <c r="D523" s="4">
        <v>0.39280243231398798</v>
      </c>
      <c r="E523" s="1">
        <v>1.25270924155904E-45</v>
      </c>
      <c r="F523" s="2" t="s">
        <v>16137</v>
      </c>
      <c r="G523" s="3">
        <v>7498</v>
      </c>
      <c r="H523" s="4">
        <v>0.60655137476531895</v>
      </c>
      <c r="I523" s="1">
        <v>1.2660319159816601E-29</v>
      </c>
      <c r="J523" s="2" t="s">
        <v>16137</v>
      </c>
      <c r="K523">
        <v>0.49967690353965299</v>
      </c>
      <c r="L523" t="s">
        <v>21</v>
      </c>
      <c r="M523" t="s">
        <v>18</v>
      </c>
      <c r="N523" t="s">
        <v>21</v>
      </c>
      <c r="O523" t="s">
        <v>18</v>
      </c>
      <c r="P523" s="1">
        <v>3.1884624093674602E-28</v>
      </c>
      <c r="Q523" s="1">
        <v>9.8729230480912399E-45</v>
      </c>
      <c r="R523" s="5">
        <f>AVERAGE(P523:Q523)</f>
        <v>1.5942312046837301E-28</v>
      </c>
    </row>
    <row r="524" spans="1:18" x14ac:dyDescent="0.25">
      <c r="A524">
        <v>3034</v>
      </c>
      <c r="B524" s="3" t="s">
        <v>6116</v>
      </c>
      <c r="C524" s="3">
        <v>9560</v>
      </c>
      <c r="D524" s="4">
        <v>0.52312953080619595</v>
      </c>
      <c r="E524" s="1">
        <v>2.11376382708239E-85</v>
      </c>
      <c r="F524" s="2" t="s">
        <v>6117</v>
      </c>
      <c r="G524" s="3">
        <v>12254</v>
      </c>
      <c r="H524" s="4">
        <v>0.60607096864230303</v>
      </c>
      <c r="I524" s="1">
        <v>1.44076126879875E-29</v>
      </c>
      <c r="J524" s="2" t="s">
        <v>6117</v>
      </c>
      <c r="K524">
        <v>0.56460024972424905</v>
      </c>
      <c r="L524" t="s">
        <v>21</v>
      </c>
      <c r="M524" t="s">
        <v>18</v>
      </c>
      <c r="N524" t="s">
        <v>21</v>
      </c>
      <c r="O524" t="s">
        <v>18</v>
      </c>
      <c r="P524" s="1">
        <v>3.6164780372368E-28</v>
      </c>
      <c r="Q524" s="1">
        <v>6.9369885597885701E-84</v>
      </c>
      <c r="R524" s="5">
        <f>AVERAGE(P524:Q524)</f>
        <v>1.8082390186184E-28</v>
      </c>
    </row>
    <row r="525" spans="1:18" x14ac:dyDescent="0.25">
      <c r="A525">
        <v>1666</v>
      </c>
      <c r="B525" s="3" t="s">
        <v>3393</v>
      </c>
      <c r="C525" s="3">
        <v>9788</v>
      </c>
      <c r="D525" s="4">
        <v>0.536166467578855</v>
      </c>
      <c r="E525" s="1">
        <v>2.0526847195182899E-90</v>
      </c>
      <c r="F525" s="2" t="s">
        <v>3394</v>
      </c>
      <c r="G525" s="3">
        <v>10016</v>
      </c>
      <c r="H525" s="4">
        <v>0.60571492474826005</v>
      </c>
      <c r="I525" s="1">
        <v>1.5854155267407599E-29</v>
      </c>
      <c r="J525" s="2" t="s">
        <v>3394</v>
      </c>
      <c r="K525">
        <v>0.57094069616355703</v>
      </c>
      <c r="L525" t="s">
        <v>21</v>
      </c>
      <c r="M525" t="s">
        <v>18</v>
      </c>
      <c r="N525" t="s">
        <v>21</v>
      </c>
      <c r="O525" t="s">
        <v>18</v>
      </c>
      <c r="P525" s="1">
        <v>3.9729883133689002E-28</v>
      </c>
      <c r="Q525" s="1">
        <v>8.0588293192546997E-89</v>
      </c>
      <c r="R525" s="5">
        <f>AVERAGE(P525:Q525)</f>
        <v>1.9864941566844501E-28</v>
      </c>
    </row>
    <row r="526" spans="1:18" x14ac:dyDescent="0.25">
      <c r="A526">
        <v>3989</v>
      </c>
      <c r="B526" s="3" t="s">
        <v>7997</v>
      </c>
      <c r="C526" s="3">
        <v>3956</v>
      </c>
      <c r="D526" s="4">
        <v>0.53798344146397403</v>
      </c>
      <c r="E526" s="1">
        <v>3.9457338368780599E-91</v>
      </c>
      <c r="F526" s="2" t="s">
        <v>7998</v>
      </c>
      <c r="G526" s="3">
        <v>10717</v>
      </c>
      <c r="H526" s="4">
        <v>0.60518919522869097</v>
      </c>
      <c r="I526" s="1">
        <v>1.8255821183558801E-29</v>
      </c>
      <c r="J526" s="2" t="s">
        <v>7998</v>
      </c>
      <c r="K526">
        <v>0.571586318346333</v>
      </c>
      <c r="L526" t="s">
        <v>21</v>
      </c>
      <c r="M526" t="s">
        <v>18</v>
      </c>
      <c r="N526" t="s">
        <v>21</v>
      </c>
      <c r="O526" t="s">
        <v>18</v>
      </c>
      <c r="P526" s="1">
        <v>4.5597377794446498E-28</v>
      </c>
      <c r="Q526" s="1">
        <v>1.6088376451689299E-89</v>
      </c>
      <c r="R526" s="5">
        <f>AVERAGE(P526:Q526)</f>
        <v>2.2798688897223249E-28</v>
      </c>
    </row>
    <row r="527" spans="1:18" x14ac:dyDescent="0.25">
      <c r="A527">
        <v>8205</v>
      </c>
      <c r="B527" s="3" t="s">
        <v>16239</v>
      </c>
      <c r="C527" s="3">
        <v>8219</v>
      </c>
      <c r="D527" s="4">
        <v>0.43270260089847001</v>
      </c>
      <c r="E527" s="1">
        <v>5.0654724118918003E-56</v>
      </c>
      <c r="F527" s="2" t="s">
        <v>16240</v>
      </c>
      <c r="G527" s="3">
        <v>12447</v>
      </c>
      <c r="H527" s="4">
        <v>0.60516763878347102</v>
      </c>
      <c r="I527" s="1">
        <v>1.83616081177976E-29</v>
      </c>
      <c r="J527" s="2" t="s">
        <v>16240</v>
      </c>
      <c r="K527">
        <v>0.51893511984097096</v>
      </c>
      <c r="L527" t="s">
        <v>21</v>
      </c>
      <c r="M527" t="s">
        <v>18</v>
      </c>
      <c r="N527" t="s">
        <v>21</v>
      </c>
      <c r="O527" t="s">
        <v>18</v>
      </c>
      <c r="P527" s="1">
        <v>4.5786046206093003E-28</v>
      </c>
      <c r="Q527" s="1">
        <v>5.7761215075817099E-55</v>
      </c>
      <c r="R527" s="5">
        <f>AVERAGE(P527:Q527)</f>
        <v>2.2893023103046502E-28</v>
      </c>
    </row>
    <row r="528" spans="1:18" x14ac:dyDescent="0.25">
      <c r="A528">
        <v>11301</v>
      </c>
      <c r="B528" s="3" t="s">
        <v>20682</v>
      </c>
      <c r="C528" s="3">
        <v>10728</v>
      </c>
      <c r="D528" s="4">
        <v>0.50153267250350797</v>
      </c>
      <c r="E528" s="1">
        <v>1.45808073834362E-77</v>
      </c>
      <c r="F528" s="2" t="s">
        <v>13669</v>
      </c>
      <c r="G528" s="3">
        <v>3603</v>
      </c>
      <c r="H528" s="4">
        <v>0.60452087337286098</v>
      </c>
      <c r="I528" s="1">
        <v>2.18328580054486E-29</v>
      </c>
      <c r="J528" s="2" t="s">
        <v>13669</v>
      </c>
      <c r="K528">
        <v>0.55302677293818403</v>
      </c>
      <c r="L528" t="s">
        <v>21</v>
      </c>
      <c r="M528" t="s">
        <v>18</v>
      </c>
      <c r="N528" t="s">
        <v>21</v>
      </c>
      <c r="O528" t="s">
        <v>18</v>
      </c>
      <c r="P528" s="1">
        <v>5.4263076973804602E-28</v>
      </c>
      <c r="Q528" s="1">
        <v>3.6270677324746099E-76</v>
      </c>
      <c r="R528" s="5">
        <f>AVERAGE(P528:Q528)</f>
        <v>2.7131538486902301E-28</v>
      </c>
    </row>
    <row r="529" spans="1:18" x14ac:dyDescent="0.25">
      <c r="A529">
        <v>6290</v>
      </c>
      <c r="B529" s="3" t="s">
        <v>12512</v>
      </c>
      <c r="C529" s="3">
        <v>14446</v>
      </c>
      <c r="D529" s="4">
        <v>0.71390118113004297</v>
      </c>
      <c r="E529" s="1">
        <v>6.4473269703124901E-188</v>
      </c>
      <c r="F529" s="2" t="s">
        <v>12513</v>
      </c>
      <c r="G529" s="3">
        <v>9080</v>
      </c>
      <c r="H529" s="4">
        <v>0.604297522820887</v>
      </c>
      <c r="I529" s="1">
        <v>2.31760743081038E-29</v>
      </c>
      <c r="J529" s="2" t="s">
        <v>12513</v>
      </c>
      <c r="K529">
        <v>0.65909935197546499</v>
      </c>
      <c r="L529" t="s">
        <v>21</v>
      </c>
      <c r="M529" t="s">
        <v>18</v>
      </c>
      <c r="N529" t="s">
        <v>21</v>
      </c>
      <c r="O529" t="s">
        <v>18</v>
      </c>
      <c r="P529" s="1">
        <v>5.7412939562595596E-28</v>
      </c>
      <c r="Q529" s="1">
        <v>4.7713443243797599E-184</v>
      </c>
      <c r="R529" s="5">
        <f>AVERAGE(P529:Q529)</f>
        <v>2.8706469781297798E-28</v>
      </c>
    </row>
    <row r="530" spans="1:18" x14ac:dyDescent="0.25">
      <c r="A530">
        <v>9148</v>
      </c>
      <c r="B530" s="3" t="s">
        <v>17635</v>
      </c>
      <c r="C530" s="3">
        <v>2117</v>
      </c>
      <c r="D530" s="4">
        <v>0.44372536512344701</v>
      </c>
      <c r="E530" s="1">
        <v>3.7843359615432499E-59</v>
      </c>
      <c r="F530" s="2" t="s">
        <v>3735</v>
      </c>
      <c r="G530" s="3">
        <v>7237</v>
      </c>
      <c r="H530" s="4">
        <v>0.60418424306233698</v>
      </c>
      <c r="I530" s="1">
        <v>2.3888175384497201E-29</v>
      </c>
      <c r="J530" s="2" t="s">
        <v>3735</v>
      </c>
      <c r="K530">
        <v>0.52395480409289197</v>
      </c>
      <c r="L530" t="s">
        <v>21</v>
      </c>
      <c r="M530" t="s">
        <v>18</v>
      </c>
      <c r="N530" t="s">
        <v>21</v>
      </c>
      <c r="O530" t="s">
        <v>18</v>
      </c>
      <c r="P530" s="1">
        <v>5.9080297813684604E-28</v>
      </c>
      <c r="Q530" s="1">
        <v>4.8161613557009103E-58</v>
      </c>
      <c r="R530" s="5">
        <f>AVERAGE(P530:Q530)</f>
        <v>2.9540148906842302E-28</v>
      </c>
    </row>
    <row r="531" spans="1:18" x14ac:dyDescent="0.25">
      <c r="A531">
        <v>2295</v>
      </c>
      <c r="B531" s="3" t="s">
        <v>4655</v>
      </c>
      <c r="C531" s="3">
        <v>2114</v>
      </c>
      <c r="D531" s="4">
        <v>0.42649978171855502</v>
      </c>
      <c r="E531" s="1">
        <v>2.5936317330961999E-54</v>
      </c>
      <c r="F531" s="2" t="s">
        <v>4656</v>
      </c>
      <c r="G531" s="3">
        <v>670</v>
      </c>
      <c r="H531" s="4">
        <v>0.60416334543031502</v>
      </c>
      <c r="I531" s="1">
        <v>2.4021881478762799E-29</v>
      </c>
      <c r="J531" s="2" t="s">
        <v>4656</v>
      </c>
      <c r="K531">
        <v>0.51533156357443499</v>
      </c>
      <c r="L531" t="s">
        <v>21</v>
      </c>
      <c r="M531" t="s">
        <v>18</v>
      </c>
      <c r="N531" t="s">
        <v>21</v>
      </c>
      <c r="O531" t="s">
        <v>18</v>
      </c>
      <c r="P531" s="1">
        <v>5.9314061674152302E-28</v>
      </c>
      <c r="Q531" s="1">
        <v>2.80411565241467E-53</v>
      </c>
      <c r="R531" s="5">
        <f>AVERAGE(P531:Q531)</f>
        <v>2.9657030837076151E-28</v>
      </c>
    </row>
    <row r="532" spans="1:18" x14ac:dyDescent="0.25">
      <c r="A532">
        <v>10498</v>
      </c>
      <c r="B532" s="3" t="s">
        <v>19679</v>
      </c>
      <c r="C532" s="3">
        <v>12282</v>
      </c>
      <c r="D532" s="4">
        <v>0.45678660740321803</v>
      </c>
      <c r="E532" s="1">
        <v>5.2605511845232202E-63</v>
      </c>
      <c r="F532" s="2" t="s">
        <v>19680</v>
      </c>
      <c r="G532" s="3">
        <v>9124</v>
      </c>
      <c r="H532" s="4">
        <v>0.60412005818194803</v>
      </c>
      <c r="I532" s="1">
        <v>2.4301193170400399E-29</v>
      </c>
      <c r="J532" s="2" t="s">
        <v>19680</v>
      </c>
      <c r="K532">
        <v>0.530453332792583</v>
      </c>
      <c r="L532" t="s">
        <v>21</v>
      </c>
      <c r="M532" t="s">
        <v>18</v>
      </c>
      <c r="N532" t="s">
        <v>21</v>
      </c>
      <c r="O532" t="s">
        <v>18</v>
      </c>
      <c r="P532" s="1">
        <v>5.9906003229182498E-28</v>
      </c>
      <c r="Q532" s="1">
        <v>7.7014261208830998E-62</v>
      </c>
      <c r="R532" s="5">
        <f>AVERAGE(P532:Q532)</f>
        <v>2.9953001614591249E-28</v>
      </c>
    </row>
    <row r="533" spans="1:18" x14ac:dyDescent="0.25">
      <c r="A533">
        <v>5716</v>
      </c>
      <c r="B533" s="3" t="s">
        <v>11389</v>
      </c>
      <c r="C533" s="3">
        <v>14110</v>
      </c>
      <c r="D533" s="4">
        <v>0.50935478056692296</v>
      </c>
      <c r="E533" s="1">
        <v>2.4522066776411199E-80</v>
      </c>
      <c r="F533" s="2" t="s">
        <v>11390</v>
      </c>
      <c r="G533" s="3">
        <v>8661</v>
      </c>
      <c r="H533" s="4">
        <v>0.60404495956817905</v>
      </c>
      <c r="I533" s="1">
        <v>2.47933910192614E-29</v>
      </c>
      <c r="J533" s="2" t="s">
        <v>11390</v>
      </c>
      <c r="K533">
        <v>0.55669987006755095</v>
      </c>
      <c r="L533" t="s">
        <v>21</v>
      </c>
      <c r="M533" t="s">
        <v>18</v>
      </c>
      <c r="N533" t="s">
        <v>21</v>
      </c>
      <c r="O533" t="s">
        <v>18</v>
      </c>
      <c r="P533" s="1">
        <v>6.1019962027242404E-28</v>
      </c>
      <c r="Q533" s="1">
        <v>6.7588661146678203E-79</v>
      </c>
      <c r="R533" s="5">
        <f>AVERAGE(P533:Q533)</f>
        <v>3.0509981013621202E-28</v>
      </c>
    </row>
    <row r="534" spans="1:18" x14ac:dyDescent="0.25">
      <c r="A534">
        <v>6859</v>
      </c>
      <c r="B534" s="3" t="s">
        <v>13626</v>
      </c>
      <c r="C534" s="3">
        <v>4543</v>
      </c>
      <c r="D534" s="4">
        <v>0.58492744212391701</v>
      </c>
      <c r="E534" s="1">
        <v>2.9820082156535701E-111</v>
      </c>
      <c r="F534" s="2" t="s">
        <v>13627</v>
      </c>
      <c r="G534" s="3">
        <v>12511</v>
      </c>
      <c r="H534" s="4">
        <v>0.60384329129979397</v>
      </c>
      <c r="I534" s="1">
        <v>2.6164334784868502E-29</v>
      </c>
      <c r="J534" s="2" t="s">
        <v>13627</v>
      </c>
      <c r="K534">
        <v>0.59438536671185505</v>
      </c>
      <c r="L534" t="s">
        <v>21</v>
      </c>
      <c r="M534" t="s">
        <v>18</v>
      </c>
      <c r="N534" t="s">
        <v>21</v>
      </c>
      <c r="O534" t="s">
        <v>18</v>
      </c>
      <c r="P534" s="1">
        <v>6.4289508328534004E-28</v>
      </c>
      <c r="Q534" s="1">
        <v>2.7934622531575E-109</v>
      </c>
      <c r="R534" s="5">
        <f>AVERAGE(P534:Q534)</f>
        <v>3.2144754164267002E-28</v>
      </c>
    </row>
    <row r="535" spans="1:18" x14ac:dyDescent="0.25">
      <c r="A535">
        <v>533</v>
      </c>
      <c r="B535" s="3" t="s">
        <v>1104</v>
      </c>
      <c r="C535" s="3">
        <v>11563</v>
      </c>
      <c r="D535" s="4">
        <v>0.31354084812320898</v>
      </c>
      <c r="E535" s="1">
        <v>7.9009822749037102E-29</v>
      </c>
      <c r="F535" s="2" t="s">
        <v>1105</v>
      </c>
      <c r="G535" s="3">
        <v>2875</v>
      </c>
      <c r="H535" s="4">
        <v>0.60686601545162</v>
      </c>
      <c r="I535" s="1">
        <v>1.16310615061727E-29</v>
      </c>
      <c r="J535" s="2" t="s">
        <v>1105</v>
      </c>
      <c r="K535">
        <v>0.46020343178741502</v>
      </c>
      <c r="L535" t="s">
        <v>18</v>
      </c>
      <c r="M535" t="s">
        <v>18</v>
      </c>
      <c r="N535" t="s">
        <v>21</v>
      </c>
      <c r="O535" t="s">
        <v>18</v>
      </c>
      <c r="P535" s="1">
        <v>2.94394225681321E-28</v>
      </c>
      <c r="Q535" s="1">
        <v>3.5276753740829501E-28</v>
      </c>
      <c r="R535" s="5">
        <f>AVERAGE(P535:Q535)</f>
        <v>3.2358088154480803E-28</v>
      </c>
    </row>
    <row r="536" spans="1:18" x14ac:dyDescent="0.25">
      <c r="A536">
        <v>6140</v>
      </c>
      <c r="B536" s="3" t="s">
        <v>12219</v>
      </c>
      <c r="C536" s="3">
        <v>3591</v>
      </c>
      <c r="D536" s="4">
        <v>0.49461062860809901</v>
      </c>
      <c r="E536" s="1">
        <v>3.6256787122891702E-75</v>
      </c>
      <c r="F536" s="2" t="s">
        <v>12220</v>
      </c>
      <c r="G536" s="3">
        <v>3796</v>
      </c>
      <c r="H536" s="4">
        <v>0.60363264411080697</v>
      </c>
      <c r="I536" s="1">
        <v>2.7676196337302599E-29</v>
      </c>
      <c r="J536" s="2" t="s">
        <v>12220</v>
      </c>
      <c r="K536">
        <v>0.54912163635945299</v>
      </c>
      <c r="L536" t="s">
        <v>21</v>
      </c>
      <c r="M536" t="s">
        <v>18</v>
      </c>
      <c r="N536" t="s">
        <v>21</v>
      </c>
      <c r="O536" t="s">
        <v>18</v>
      </c>
      <c r="P536" s="1">
        <v>6.7894150366517398E-28</v>
      </c>
      <c r="Q536" s="1">
        <v>8.3849485344674994E-74</v>
      </c>
      <c r="R536" s="5">
        <f>AVERAGE(P536:Q536)</f>
        <v>3.3947075183258699E-28</v>
      </c>
    </row>
    <row r="537" spans="1:18" x14ac:dyDescent="0.25">
      <c r="A537">
        <v>10830</v>
      </c>
      <c r="B537" s="3" t="s">
        <v>20094</v>
      </c>
      <c r="C537" s="3">
        <v>10967</v>
      </c>
      <c r="D537" s="4">
        <v>0.463716427846388</v>
      </c>
      <c r="E537" s="1">
        <v>4.0323829194863603E-65</v>
      </c>
      <c r="F537" s="2" t="s">
        <v>20095</v>
      </c>
      <c r="G537" s="3">
        <v>9024</v>
      </c>
      <c r="H537" s="4">
        <v>0.60358973622477197</v>
      </c>
      <c r="I537" s="1">
        <v>2.7994562314525102E-29</v>
      </c>
      <c r="J537" s="2" t="s">
        <v>20095</v>
      </c>
      <c r="K537">
        <v>0.53365308203558004</v>
      </c>
      <c r="L537" t="s">
        <v>21</v>
      </c>
      <c r="M537" t="s">
        <v>18</v>
      </c>
      <c r="N537" t="s">
        <v>21</v>
      </c>
      <c r="O537" t="s">
        <v>18</v>
      </c>
      <c r="P537" s="1">
        <v>6.8564028348325598E-28</v>
      </c>
      <c r="Q537" s="1">
        <v>6.4037875097980302E-64</v>
      </c>
      <c r="R537" s="5">
        <f>AVERAGE(P537:Q537)</f>
        <v>3.4282014174162799E-28</v>
      </c>
    </row>
    <row r="538" spans="1:18" x14ac:dyDescent="0.25">
      <c r="A538">
        <v>5969</v>
      </c>
      <c r="B538" s="3" t="s">
        <v>11889</v>
      </c>
      <c r="C538" s="3">
        <v>504</v>
      </c>
      <c r="D538" s="4">
        <v>0.46330551129340097</v>
      </c>
      <c r="E538" s="1">
        <v>5.3996520306569803E-65</v>
      </c>
      <c r="F538" s="2" t="s">
        <v>11890</v>
      </c>
      <c r="G538" s="3">
        <v>3463</v>
      </c>
      <c r="H538" s="4">
        <v>0.60347064103589598</v>
      </c>
      <c r="I538" s="1">
        <v>2.8897277810051399E-29</v>
      </c>
      <c r="J538" s="2" t="s">
        <v>11890</v>
      </c>
      <c r="K538">
        <v>0.53338807616464801</v>
      </c>
      <c r="L538" t="s">
        <v>21</v>
      </c>
      <c r="M538" t="s">
        <v>18</v>
      </c>
      <c r="N538" t="s">
        <v>21</v>
      </c>
      <c r="O538" t="s">
        <v>18</v>
      </c>
      <c r="P538" s="1">
        <v>7.0660613397889801E-28</v>
      </c>
      <c r="Q538" s="1">
        <v>8.5293756356194196E-64</v>
      </c>
      <c r="R538" s="5">
        <f>AVERAGE(P538:Q538)</f>
        <v>3.5330306698944901E-28</v>
      </c>
    </row>
    <row r="539" spans="1:18" x14ac:dyDescent="0.25">
      <c r="A539">
        <v>7926</v>
      </c>
      <c r="B539" s="3" t="s">
        <v>15704</v>
      </c>
      <c r="C539" s="3">
        <v>8287</v>
      </c>
      <c r="D539" s="4">
        <v>0.46961400397886499</v>
      </c>
      <c r="E539" s="1">
        <v>5.8404781951116903E-67</v>
      </c>
      <c r="F539" s="2" t="s">
        <v>15705</v>
      </c>
      <c r="G539" s="3">
        <v>8547</v>
      </c>
      <c r="H539" s="4">
        <v>0.60332852167228701</v>
      </c>
      <c r="I539" s="1">
        <v>3.0012161485038802E-29</v>
      </c>
      <c r="J539" s="2" t="s">
        <v>15705</v>
      </c>
      <c r="K539">
        <v>0.536471262825576</v>
      </c>
      <c r="L539" t="s">
        <v>21</v>
      </c>
      <c r="M539" t="s">
        <v>18</v>
      </c>
      <c r="N539" t="s">
        <v>21</v>
      </c>
      <c r="O539" t="s">
        <v>18</v>
      </c>
      <c r="P539" s="1">
        <v>7.3268399393152803E-28</v>
      </c>
      <c r="Q539" s="1">
        <v>9.8907228565043598E-66</v>
      </c>
      <c r="R539" s="5">
        <f>AVERAGE(P539:Q539)</f>
        <v>3.6634199696576402E-28</v>
      </c>
    </row>
    <row r="540" spans="1:18" x14ac:dyDescent="0.25">
      <c r="A540">
        <v>7302</v>
      </c>
      <c r="B540" s="3" t="s">
        <v>14489</v>
      </c>
      <c r="C540" s="3">
        <v>639</v>
      </c>
      <c r="D540" s="4">
        <v>0.31173211077083501</v>
      </c>
      <c r="E540" s="1">
        <v>1.6856913295480099E-28</v>
      </c>
      <c r="F540" s="2" t="s">
        <v>14490</v>
      </c>
      <c r="G540" s="3">
        <v>7958</v>
      </c>
      <c r="H540" s="4">
        <v>0.66134261582002196</v>
      </c>
      <c r="I540" s="1">
        <v>1.0280448642006701E-36</v>
      </c>
      <c r="J540" s="2" t="s">
        <v>14490</v>
      </c>
      <c r="K540">
        <v>0.48653736329542902</v>
      </c>
      <c r="L540" t="s">
        <v>18</v>
      </c>
      <c r="M540" t="s">
        <v>18</v>
      </c>
      <c r="N540" t="s">
        <v>21</v>
      </c>
      <c r="O540" t="s">
        <v>18</v>
      </c>
      <c r="P540" s="1">
        <v>5.0195119563036596E-35</v>
      </c>
      <c r="Q540" s="1">
        <v>7.4499603967274098E-28</v>
      </c>
      <c r="R540" s="5">
        <f>AVERAGE(P540:Q540)</f>
        <v>3.7249804493393028E-28</v>
      </c>
    </row>
    <row r="541" spans="1:18" x14ac:dyDescent="0.25">
      <c r="A541">
        <v>1033</v>
      </c>
      <c r="B541" s="3" t="s">
        <v>2122</v>
      </c>
      <c r="C541" s="3">
        <v>2915</v>
      </c>
      <c r="D541" s="4">
        <v>0.33046774744393398</v>
      </c>
      <c r="E541" s="1">
        <v>5.0785912369830801E-32</v>
      </c>
      <c r="F541" s="2" t="s">
        <v>2123</v>
      </c>
      <c r="G541" s="3">
        <v>9788</v>
      </c>
      <c r="H541" s="4">
        <v>0.60310359943971803</v>
      </c>
      <c r="I541" s="1">
        <v>3.1863935845374099E-29</v>
      </c>
      <c r="J541" s="2" t="s">
        <v>2123</v>
      </c>
      <c r="K541">
        <v>0.46678567344182598</v>
      </c>
      <c r="L541" t="s">
        <v>18</v>
      </c>
      <c r="M541" t="s">
        <v>18</v>
      </c>
      <c r="N541" t="s">
        <v>21</v>
      </c>
      <c r="O541" t="s">
        <v>18</v>
      </c>
      <c r="P541" s="1">
        <v>7.7414531774571799E-28</v>
      </c>
      <c r="Q541" s="1">
        <v>2.5360401112883499E-31</v>
      </c>
      <c r="R541" s="5">
        <f>AVERAGE(P541:Q541)</f>
        <v>3.8719946087842342E-28</v>
      </c>
    </row>
    <row r="542" spans="1:18" x14ac:dyDescent="0.25">
      <c r="A542">
        <v>9022</v>
      </c>
      <c r="B542" s="3" t="s">
        <v>17428</v>
      </c>
      <c r="C542" s="3">
        <v>14667</v>
      </c>
      <c r="D542" s="4">
        <v>0.44857268030561598</v>
      </c>
      <c r="E542" s="1">
        <v>1.4660369278416599E-60</v>
      </c>
      <c r="F542" s="2" t="s">
        <v>17429</v>
      </c>
      <c r="G542" s="3">
        <v>14366</v>
      </c>
      <c r="H542" s="4">
        <v>0.60247797654763202</v>
      </c>
      <c r="I542" s="1">
        <v>3.7628451874936902E-29</v>
      </c>
      <c r="J542" s="2" t="s">
        <v>17429</v>
      </c>
      <c r="K542">
        <v>0.52552532842662403</v>
      </c>
      <c r="L542" t="s">
        <v>21</v>
      </c>
      <c r="M542" t="s">
        <v>18</v>
      </c>
      <c r="N542" t="s">
        <v>21</v>
      </c>
      <c r="O542" t="s">
        <v>18</v>
      </c>
      <c r="P542" s="1">
        <v>9.1127079612647205E-28</v>
      </c>
      <c r="Q542" s="1">
        <v>1.9636934451569601E-59</v>
      </c>
      <c r="R542" s="5">
        <f>AVERAGE(P542:Q542)</f>
        <v>4.5563539806323603E-28</v>
      </c>
    </row>
    <row r="543" spans="1:18" x14ac:dyDescent="0.25">
      <c r="A543">
        <v>2503</v>
      </c>
      <c r="B543" s="3" t="s">
        <v>5067</v>
      </c>
      <c r="C543" s="3">
        <v>2902</v>
      </c>
      <c r="D543" s="4">
        <v>0.41671224030382797</v>
      </c>
      <c r="E543" s="1">
        <v>1.09502847496798E-51</v>
      </c>
      <c r="F543" s="2" t="s">
        <v>5068</v>
      </c>
      <c r="G543" s="3">
        <v>5716</v>
      </c>
      <c r="H543" s="4">
        <v>0.60222751550538201</v>
      </c>
      <c r="I543" s="1">
        <v>4.0214532941785099E-29</v>
      </c>
      <c r="J543" s="2" t="s">
        <v>5068</v>
      </c>
      <c r="K543">
        <v>0.50946987790460496</v>
      </c>
      <c r="L543" t="s">
        <v>21</v>
      </c>
      <c r="M543" t="s">
        <v>18</v>
      </c>
      <c r="N543" t="s">
        <v>21</v>
      </c>
      <c r="O543" t="s">
        <v>18</v>
      </c>
      <c r="P543" s="1">
        <v>9.7079293557712792E-28</v>
      </c>
      <c r="Q543" s="1">
        <v>1.0754821803584E-50</v>
      </c>
      <c r="R543" s="5">
        <f>AVERAGE(P543:Q543)</f>
        <v>4.8539646778856396E-28</v>
      </c>
    </row>
    <row r="544" spans="1:18" x14ac:dyDescent="0.25">
      <c r="A544">
        <v>3962</v>
      </c>
      <c r="B544" s="3" t="s">
        <v>7946</v>
      </c>
      <c r="C544" s="3">
        <v>11856</v>
      </c>
      <c r="D544" s="4">
        <v>0.364591441309083</v>
      </c>
      <c r="E544" s="1">
        <v>4.2810352182017302E-39</v>
      </c>
      <c r="F544" s="2" t="s">
        <v>3314</v>
      </c>
      <c r="G544" s="3">
        <v>11292</v>
      </c>
      <c r="H544" s="4">
        <v>0.60221447929053296</v>
      </c>
      <c r="I544" s="1">
        <v>4.0353834699454101E-29</v>
      </c>
      <c r="J544" s="2" t="s">
        <v>3314</v>
      </c>
      <c r="K544">
        <v>0.483402960299808</v>
      </c>
      <c r="L544" t="s">
        <v>18</v>
      </c>
      <c r="M544" t="s">
        <v>18</v>
      </c>
      <c r="N544" t="s">
        <v>21</v>
      </c>
      <c r="O544" t="s">
        <v>18</v>
      </c>
      <c r="P544" s="1">
        <v>9.7260452549512303E-28</v>
      </c>
      <c r="Q544" s="1">
        <v>2.7300130230333398E-38</v>
      </c>
      <c r="R544" s="5">
        <f>AVERAGE(P544:Q544)</f>
        <v>4.8630226276121155E-28</v>
      </c>
    </row>
    <row r="545" spans="1:18" x14ac:dyDescent="0.25">
      <c r="A545">
        <v>2855</v>
      </c>
      <c r="B545" s="3" t="s">
        <v>5767</v>
      </c>
      <c r="C545" s="3">
        <v>9710</v>
      </c>
      <c r="D545" s="4">
        <v>0.54686171249080195</v>
      </c>
      <c r="E545" s="1">
        <v>1.0786688344386501E-94</v>
      </c>
      <c r="F545" s="2" t="s">
        <v>5768</v>
      </c>
      <c r="G545" s="3">
        <v>9280</v>
      </c>
      <c r="H545" s="4">
        <v>0.60200793277073505</v>
      </c>
      <c r="I545" s="1">
        <v>4.2625543832441303E-29</v>
      </c>
      <c r="J545" s="2" t="s">
        <v>5768</v>
      </c>
      <c r="K545">
        <v>0.57443482263076895</v>
      </c>
      <c r="L545" t="s">
        <v>21</v>
      </c>
      <c r="M545" t="s">
        <v>18</v>
      </c>
      <c r="N545" t="s">
        <v>21</v>
      </c>
      <c r="O545" t="s">
        <v>18</v>
      </c>
      <c r="P545" s="1">
        <v>1.02572373839083E-27</v>
      </c>
      <c r="Q545" s="1">
        <v>5.1007595586346498E-93</v>
      </c>
      <c r="R545" s="5">
        <f>AVERAGE(P545:Q545)</f>
        <v>5.1286186919541502E-28</v>
      </c>
    </row>
    <row r="546" spans="1:18" x14ac:dyDescent="0.25">
      <c r="A546">
        <v>4940</v>
      </c>
      <c r="B546" s="3" t="s">
        <v>9873</v>
      </c>
      <c r="C546" s="3">
        <v>3224</v>
      </c>
      <c r="D546" s="4">
        <v>0.41830540285526202</v>
      </c>
      <c r="E546" s="1">
        <v>4.1490692006809698E-52</v>
      </c>
      <c r="F546" s="2" t="s">
        <v>9874</v>
      </c>
      <c r="G546" s="3">
        <v>1438</v>
      </c>
      <c r="H546" s="4">
        <v>0.60183621369456097</v>
      </c>
      <c r="I546" s="1">
        <v>4.4609905649752402E-29</v>
      </c>
      <c r="J546" s="2" t="s">
        <v>9874</v>
      </c>
      <c r="K546">
        <v>0.51007080827491103</v>
      </c>
      <c r="L546" t="s">
        <v>21</v>
      </c>
      <c r="M546" t="s">
        <v>18</v>
      </c>
      <c r="N546" t="s">
        <v>21</v>
      </c>
      <c r="O546" t="s">
        <v>18</v>
      </c>
      <c r="P546" s="1">
        <v>1.0717706855788099E-27</v>
      </c>
      <c r="Q546" s="1">
        <v>4.14654782169339E-51</v>
      </c>
      <c r="R546" s="5">
        <f>AVERAGE(P546:Q546)</f>
        <v>5.3588534278940497E-28</v>
      </c>
    </row>
    <row r="547" spans="1:18" x14ac:dyDescent="0.25">
      <c r="A547">
        <v>5484</v>
      </c>
      <c r="B547" s="3" t="s">
        <v>10933</v>
      </c>
      <c r="C547" s="3">
        <v>14246</v>
      </c>
      <c r="D547" s="4">
        <v>0.38265848936050101</v>
      </c>
      <c r="E547" s="1">
        <v>3.3236035616007801E-43</v>
      </c>
      <c r="F547" s="2" t="s">
        <v>10934</v>
      </c>
      <c r="G547" s="3">
        <v>9753</v>
      </c>
      <c r="H547" s="4">
        <v>0.60117587346481405</v>
      </c>
      <c r="I547" s="1">
        <v>5.3126591555980301E-29</v>
      </c>
      <c r="J547" s="2" t="s">
        <v>10934</v>
      </c>
      <c r="K547">
        <v>0.491917181412658</v>
      </c>
      <c r="L547" t="s">
        <v>18</v>
      </c>
      <c r="M547" t="s">
        <v>18</v>
      </c>
      <c r="N547" t="s">
        <v>21</v>
      </c>
      <c r="O547" t="s">
        <v>18</v>
      </c>
      <c r="P547" s="1">
        <v>1.2703382145202499E-27</v>
      </c>
      <c r="Q547" s="1">
        <v>2.4304672092516399E-42</v>
      </c>
      <c r="R547" s="5">
        <f>AVERAGE(P547:Q547)</f>
        <v>6.3516910726012621E-28</v>
      </c>
    </row>
    <row r="548" spans="1:18" x14ac:dyDescent="0.25">
      <c r="A548">
        <v>1998</v>
      </c>
      <c r="B548" s="3" t="s">
        <v>4065</v>
      </c>
      <c r="C548" s="3">
        <v>4353</v>
      </c>
      <c r="D548" s="4">
        <v>0.33092967006306401</v>
      </c>
      <c r="E548" s="1">
        <v>4.1281959460554101E-32</v>
      </c>
      <c r="F548" s="2" t="s">
        <v>4066</v>
      </c>
      <c r="G548" s="3">
        <v>1104</v>
      </c>
      <c r="H548" s="4">
        <v>0.60095490296863396</v>
      </c>
      <c r="I548" s="1">
        <v>5.6320264722426504E-29</v>
      </c>
      <c r="J548" s="2" t="s">
        <v>4066</v>
      </c>
      <c r="K548">
        <v>0.46594228651584901</v>
      </c>
      <c r="L548" t="s">
        <v>18</v>
      </c>
      <c r="M548" t="s">
        <v>18</v>
      </c>
      <c r="N548" t="s">
        <v>21</v>
      </c>
      <c r="O548" t="s">
        <v>18</v>
      </c>
      <c r="P548" s="1">
        <v>1.3445796953291E-27</v>
      </c>
      <c r="Q548" s="1">
        <v>2.07053297856883E-31</v>
      </c>
      <c r="R548" s="5">
        <f>AVERAGE(P548:Q548)</f>
        <v>6.7239337431347842E-28</v>
      </c>
    </row>
    <row r="549" spans="1:18" x14ac:dyDescent="0.25">
      <c r="A549">
        <v>710</v>
      </c>
      <c r="B549" s="3" t="s">
        <v>1466</v>
      </c>
      <c r="C549" s="3">
        <v>3490</v>
      </c>
      <c r="D549" s="4">
        <v>0.55757577549589099</v>
      </c>
      <c r="E549" s="1">
        <v>3.8726416011847797E-99</v>
      </c>
      <c r="F549" s="2" t="s">
        <v>1467</v>
      </c>
      <c r="G549" s="3">
        <v>4586</v>
      </c>
      <c r="H549" s="4">
        <v>0.60072973069491697</v>
      </c>
      <c r="I549" s="1">
        <v>5.9769450817558099E-29</v>
      </c>
      <c r="J549" s="2" t="s">
        <v>1467</v>
      </c>
      <c r="K549">
        <v>0.57915275309540404</v>
      </c>
      <c r="L549" t="s">
        <v>21</v>
      </c>
      <c r="M549" t="s">
        <v>18</v>
      </c>
      <c r="N549" t="s">
        <v>21</v>
      </c>
      <c r="O549" t="s">
        <v>18</v>
      </c>
      <c r="P549" s="1">
        <v>1.42467780720403E-27</v>
      </c>
      <c r="Q549" s="1">
        <v>2.2216654395013899E-97</v>
      </c>
      <c r="R549" s="5">
        <f>AVERAGE(P549:Q549)</f>
        <v>7.1233890360201498E-28</v>
      </c>
    </row>
    <row r="550" spans="1:18" x14ac:dyDescent="0.25">
      <c r="A550">
        <v>2732</v>
      </c>
      <c r="B550" s="3" t="s">
        <v>5525</v>
      </c>
      <c r="C550" s="3">
        <v>9314</v>
      </c>
      <c r="D550" s="4">
        <v>-0.36390407063337299</v>
      </c>
      <c r="E550" s="1">
        <v>6.0645904535626503E-39</v>
      </c>
      <c r="F550" s="2" t="s">
        <v>5526</v>
      </c>
      <c r="G550" s="3">
        <v>11546</v>
      </c>
      <c r="H550" s="4">
        <v>-0.600649835244492</v>
      </c>
      <c r="I550" s="1">
        <v>6.1042718581391296E-29</v>
      </c>
      <c r="J550" s="2" t="s">
        <v>5526</v>
      </c>
      <c r="K550">
        <v>-0.48227695293893202</v>
      </c>
      <c r="L550" t="s">
        <v>18</v>
      </c>
      <c r="M550" t="s">
        <v>21</v>
      </c>
      <c r="N550" t="s">
        <v>18</v>
      </c>
      <c r="O550" t="s">
        <v>21</v>
      </c>
      <c r="P550" s="1">
        <v>1.4527399189433E-27</v>
      </c>
      <c r="Q550" s="1">
        <v>3.8409072872563502E-38</v>
      </c>
      <c r="R550" s="5">
        <f>AVERAGE(P550:Q550)</f>
        <v>7.2636995949085456E-28</v>
      </c>
    </row>
    <row r="551" spans="1:18" x14ac:dyDescent="0.25">
      <c r="A551">
        <v>12221</v>
      </c>
      <c r="B551" s="3" t="s">
        <v>22346</v>
      </c>
      <c r="C551" s="3">
        <v>7047</v>
      </c>
      <c r="D551" s="4">
        <v>0.47302489753125199</v>
      </c>
      <c r="E551" s="1">
        <v>4.8555794911737403E-68</v>
      </c>
      <c r="F551" s="2" t="s">
        <v>22347</v>
      </c>
      <c r="G551" s="3">
        <v>4093</v>
      </c>
      <c r="H551" s="4">
        <v>0.60054848803465499</v>
      </c>
      <c r="I551" s="1">
        <v>6.2696423048001505E-29</v>
      </c>
      <c r="J551" s="2" t="s">
        <v>22347</v>
      </c>
      <c r="K551">
        <v>0.53678669278295299</v>
      </c>
      <c r="L551" t="s">
        <v>21</v>
      </c>
      <c r="M551" t="s">
        <v>18</v>
      </c>
      <c r="N551" t="s">
        <v>21</v>
      </c>
      <c r="O551" t="s">
        <v>18</v>
      </c>
      <c r="P551" s="1">
        <v>1.4897536252033801E-27</v>
      </c>
      <c r="Q551" s="1">
        <v>8.51509858398845E-67</v>
      </c>
      <c r="R551" s="5">
        <f>AVERAGE(P551:Q551)</f>
        <v>7.4487681260169004E-28</v>
      </c>
    </row>
    <row r="552" spans="1:18" x14ac:dyDescent="0.25">
      <c r="A552">
        <v>6535</v>
      </c>
      <c r="B552" s="3" t="s">
        <v>12991</v>
      </c>
      <c r="C552" s="3">
        <v>9773</v>
      </c>
      <c r="D552" s="4">
        <v>0.432887185290461</v>
      </c>
      <c r="E552" s="1">
        <v>4.4999432481980701E-56</v>
      </c>
      <c r="F552" s="2" t="s">
        <v>12992</v>
      </c>
      <c r="G552" s="3">
        <v>1898</v>
      </c>
      <c r="H552" s="4">
        <v>0.59945777537592704</v>
      </c>
      <c r="I552" s="1">
        <v>8.35445737964445E-29</v>
      </c>
      <c r="J552" s="2" t="s">
        <v>12992</v>
      </c>
      <c r="K552">
        <v>0.51617248033319396</v>
      </c>
      <c r="L552" t="s">
        <v>21</v>
      </c>
      <c r="M552" t="s">
        <v>18</v>
      </c>
      <c r="N552" t="s">
        <v>21</v>
      </c>
      <c r="O552" t="s">
        <v>18</v>
      </c>
      <c r="P552" s="1">
        <v>1.9758291702859102E-27</v>
      </c>
      <c r="Q552" s="1">
        <v>5.13917129757559E-55</v>
      </c>
      <c r="R552" s="5">
        <f>AVERAGE(P552:Q552)</f>
        <v>9.8791458514295508E-28</v>
      </c>
    </row>
    <row r="553" spans="1:18" x14ac:dyDescent="0.25">
      <c r="A553">
        <v>4666</v>
      </c>
      <c r="B553" s="3" t="s">
        <v>9328</v>
      </c>
      <c r="C553" s="3">
        <v>13012</v>
      </c>
      <c r="D553" s="4">
        <v>0.414250402313324</v>
      </c>
      <c r="E553" s="1">
        <v>4.8557346028999898E-51</v>
      </c>
      <c r="F553" s="2" t="s">
        <v>9329</v>
      </c>
      <c r="G553" s="3">
        <v>12839</v>
      </c>
      <c r="H553" s="4">
        <v>0.59922364555090801</v>
      </c>
      <c r="I553" s="1">
        <v>8.8842066068269895E-29</v>
      </c>
      <c r="J553" s="2" t="s">
        <v>9329</v>
      </c>
      <c r="K553">
        <v>0.50673702393211595</v>
      </c>
      <c r="L553" t="s">
        <v>21</v>
      </c>
      <c r="M553" t="s">
        <v>18</v>
      </c>
      <c r="N553" t="s">
        <v>21</v>
      </c>
      <c r="O553" t="s">
        <v>18</v>
      </c>
      <c r="P553" s="1">
        <v>2.09456933334787E-27</v>
      </c>
      <c r="Q553" s="1">
        <v>4.6638369797224397E-50</v>
      </c>
      <c r="R553" s="5">
        <f>AVERAGE(P553:Q553)</f>
        <v>1.047284666673935E-27</v>
      </c>
    </row>
    <row r="554" spans="1:18" x14ac:dyDescent="0.25">
      <c r="A554">
        <v>2812</v>
      </c>
      <c r="B554" s="3" t="s">
        <v>5683</v>
      </c>
      <c r="C554" s="3">
        <v>13471</v>
      </c>
      <c r="D554" s="4">
        <v>0.409670594342535</v>
      </c>
      <c r="E554" s="1">
        <v>7.5038679643246404E-50</v>
      </c>
      <c r="F554" s="2" t="s">
        <v>5684</v>
      </c>
      <c r="G554" s="3">
        <v>6312</v>
      </c>
      <c r="H554" s="4">
        <v>0.59888141076309298</v>
      </c>
      <c r="I554" s="1">
        <v>9.71869680373181E-29</v>
      </c>
      <c r="J554" s="2" t="s">
        <v>5684</v>
      </c>
      <c r="K554">
        <v>0.50427600255281402</v>
      </c>
      <c r="L554" t="s">
        <v>21</v>
      </c>
      <c r="M554" t="s">
        <v>18</v>
      </c>
      <c r="N554" t="s">
        <v>21</v>
      </c>
      <c r="O554" t="s">
        <v>18</v>
      </c>
      <c r="P554" s="1">
        <v>2.2877479754476601E-27</v>
      </c>
      <c r="Q554" s="1">
        <v>6.9027190640129901E-49</v>
      </c>
      <c r="R554" s="5">
        <f>AVERAGE(P554:Q554)</f>
        <v>1.1438739877238301E-27</v>
      </c>
    </row>
    <row r="555" spans="1:18" x14ac:dyDescent="0.25">
      <c r="A555">
        <v>5523</v>
      </c>
      <c r="B555" s="3" t="s">
        <v>11009</v>
      </c>
      <c r="C555" s="3">
        <v>5730</v>
      </c>
      <c r="D555" s="4">
        <v>0.37898867922472701</v>
      </c>
      <c r="E555" s="1">
        <v>2.3858075925667399E-42</v>
      </c>
      <c r="F555" s="2" t="s">
        <v>11010</v>
      </c>
      <c r="G555" s="3">
        <v>4364</v>
      </c>
      <c r="H555" s="4">
        <v>0.59885408989788502</v>
      </c>
      <c r="I555" s="1">
        <v>9.7885546575109102E-29</v>
      </c>
      <c r="J555" s="2" t="s">
        <v>11010</v>
      </c>
      <c r="K555">
        <v>0.48892138456130602</v>
      </c>
      <c r="L555" t="s">
        <v>18</v>
      </c>
      <c r="M555" t="s">
        <v>18</v>
      </c>
      <c r="N555" t="s">
        <v>21</v>
      </c>
      <c r="O555" t="s">
        <v>18</v>
      </c>
      <c r="P555" s="1">
        <v>2.3006143368957302E-27</v>
      </c>
      <c r="Q555" s="1">
        <v>1.6831429064623601E-41</v>
      </c>
      <c r="R555" s="5">
        <f>AVERAGE(P555:Q555)</f>
        <v>1.1503071684478735E-27</v>
      </c>
    </row>
    <row r="556" spans="1:18" x14ac:dyDescent="0.25">
      <c r="A556">
        <v>12425</v>
      </c>
      <c r="B556" s="3" t="s">
        <v>22725</v>
      </c>
      <c r="C556" s="3">
        <v>12163</v>
      </c>
      <c r="D556" s="4">
        <v>0.45063830050100501</v>
      </c>
      <c r="E556" s="1">
        <v>3.6102305722046498E-61</v>
      </c>
      <c r="F556" s="2" t="s">
        <v>10662</v>
      </c>
      <c r="G556" s="3">
        <v>6584</v>
      </c>
      <c r="H556" s="4">
        <v>0.59875554280525101</v>
      </c>
      <c r="I556" s="1">
        <v>1.0044674884719E-28</v>
      </c>
      <c r="J556" s="2" t="s">
        <v>10662</v>
      </c>
      <c r="K556">
        <v>0.52469692165312798</v>
      </c>
      <c r="L556" t="s">
        <v>21</v>
      </c>
      <c r="M556" t="s">
        <v>18</v>
      </c>
      <c r="N556" t="s">
        <v>21</v>
      </c>
      <c r="O556" t="s">
        <v>18</v>
      </c>
      <c r="P556" s="1">
        <v>2.35715037294739E-27</v>
      </c>
      <c r="Q556" s="1">
        <v>4.9753279980634099E-60</v>
      </c>
      <c r="R556" s="5">
        <f>AVERAGE(P556:Q556)</f>
        <v>1.178575186473695E-27</v>
      </c>
    </row>
    <row r="557" spans="1:18" x14ac:dyDescent="0.25">
      <c r="A557">
        <v>10708</v>
      </c>
      <c r="B557" s="3" t="s">
        <v>19945</v>
      </c>
      <c r="C557" s="3">
        <v>4328</v>
      </c>
      <c r="D557" s="4">
        <v>0.51804099885774502</v>
      </c>
      <c r="E557" s="1">
        <v>1.6713727629487799E-83</v>
      </c>
      <c r="F557" s="2" t="s">
        <v>19946</v>
      </c>
      <c r="G557" s="3">
        <v>4307</v>
      </c>
      <c r="H557" s="4">
        <v>0.59830882881386505</v>
      </c>
      <c r="I557" s="1">
        <v>1.12910783770479E-28</v>
      </c>
      <c r="J557" s="2" t="s">
        <v>19946</v>
      </c>
      <c r="K557">
        <v>0.55817491383580498</v>
      </c>
      <c r="L557" t="s">
        <v>21</v>
      </c>
      <c r="M557" t="s">
        <v>18</v>
      </c>
      <c r="N557" t="s">
        <v>21</v>
      </c>
      <c r="O557" t="s">
        <v>18</v>
      </c>
      <c r="P557" s="1">
        <v>2.63737287523144E-27</v>
      </c>
      <c r="Q557" s="1">
        <v>5.1430329032026799E-82</v>
      </c>
      <c r="R557" s="5">
        <f>AVERAGE(P557:Q557)</f>
        <v>1.31868643761572E-27</v>
      </c>
    </row>
    <row r="558" spans="1:18" x14ac:dyDescent="0.25">
      <c r="A558">
        <v>9924</v>
      </c>
      <c r="B558" s="3" t="s">
        <v>18868</v>
      </c>
      <c r="C558" s="3">
        <v>2861</v>
      </c>
      <c r="D558" s="4">
        <v>0.55797509077087104</v>
      </c>
      <c r="E558" s="1">
        <v>2.6254312251428099E-99</v>
      </c>
      <c r="F558" s="2" t="s">
        <v>18869</v>
      </c>
      <c r="G558" s="3">
        <v>5940</v>
      </c>
      <c r="H558" s="4">
        <v>0.59779188530046001</v>
      </c>
      <c r="I558" s="1">
        <v>1.29247516343193E-28</v>
      </c>
      <c r="J558" s="2" t="s">
        <v>18869</v>
      </c>
      <c r="K558">
        <v>0.57788348803566603</v>
      </c>
      <c r="L558" t="s">
        <v>21</v>
      </c>
      <c r="M558" t="s">
        <v>18</v>
      </c>
      <c r="N558" t="s">
        <v>21</v>
      </c>
      <c r="O558" t="s">
        <v>18</v>
      </c>
      <c r="P558" s="1">
        <v>3.0143149574276901E-27</v>
      </c>
      <c r="Q558" s="1">
        <v>1.5179299829429201E-97</v>
      </c>
      <c r="R558" s="5">
        <f>AVERAGE(P558:Q558)</f>
        <v>1.5071574787138451E-27</v>
      </c>
    </row>
    <row r="559" spans="1:18" x14ac:dyDescent="0.25">
      <c r="A559">
        <v>4988</v>
      </c>
      <c r="B559" s="3" t="s">
        <v>9965</v>
      </c>
      <c r="C559" s="3">
        <v>4181</v>
      </c>
      <c r="D559" s="4">
        <v>0.30818994844444902</v>
      </c>
      <c r="E559" s="1">
        <v>7.3226576756072601E-28</v>
      </c>
      <c r="F559" s="2" t="s">
        <v>9966</v>
      </c>
      <c r="G559" s="3">
        <v>13565</v>
      </c>
      <c r="H559" s="4">
        <v>0.62112360126996002</v>
      </c>
      <c r="I559" s="1">
        <v>2.2537325751645901E-31</v>
      </c>
      <c r="J559" s="2" t="s">
        <v>9966</v>
      </c>
      <c r="K559">
        <v>0.46465677485720502</v>
      </c>
      <c r="L559" t="s">
        <v>18</v>
      </c>
      <c r="M559" t="s">
        <v>18</v>
      </c>
      <c r="N559" t="s">
        <v>21</v>
      </c>
      <c r="O559" t="s">
        <v>18</v>
      </c>
      <c r="P559" s="1">
        <v>6.5727353097671E-30</v>
      </c>
      <c r="Q559" s="1">
        <v>3.1709378659058801E-27</v>
      </c>
      <c r="R559" s="5">
        <f>AVERAGE(P559:Q559)</f>
        <v>1.5887553006078236E-27</v>
      </c>
    </row>
    <row r="560" spans="1:18" x14ac:dyDescent="0.25">
      <c r="A560">
        <v>9977</v>
      </c>
      <c r="B560" s="3" t="s">
        <v>18957</v>
      </c>
      <c r="C560" s="3">
        <v>11085</v>
      </c>
      <c r="D560" s="4">
        <v>0.502754259550942</v>
      </c>
      <c r="E560" s="1">
        <v>5.4358196775508101E-78</v>
      </c>
      <c r="F560" s="2" t="s">
        <v>14502</v>
      </c>
      <c r="G560" s="3">
        <v>671</v>
      </c>
      <c r="H560" s="4">
        <v>0.59729919525443997</v>
      </c>
      <c r="I560" s="1">
        <v>1.46979515888981E-28</v>
      </c>
      <c r="J560" s="2" t="s">
        <v>14502</v>
      </c>
      <c r="K560">
        <v>0.55002672740269098</v>
      </c>
      <c r="L560" t="s">
        <v>21</v>
      </c>
      <c r="M560" t="s">
        <v>18</v>
      </c>
      <c r="N560" t="s">
        <v>21</v>
      </c>
      <c r="O560" t="s">
        <v>18</v>
      </c>
      <c r="P560" s="1">
        <v>3.4173301881653096E-27</v>
      </c>
      <c r="Q560" s="1">
        <v>1.3776638193053E-76</v>
      </c>
      <c r="R560" s="5">
        <f>AVERAGE(P560:Q560)</f>
        <v>1.7086650940826548E-27</v>
      </c>
    </row>
    <row r="561" spans="1:18" x14ac:dyDescent="0.25">
      <c r="A561">
        <v>5926</v>
      </c>
      <c r="B561" s="3" t="s">
        <v>11801</v>
      </c>
      <c r="C561" s="3">
        <v>6749</v>
      </c>
      <c r="D561" s="4">
        <v>0.30797988070120702</v>
      </c>
      <c r="E561" s="1">
        <v>7.9840882975152604E-28</v>
      </c>
      <c r="F561" s="2" t="s">
        <v>11802</v>
      </c>
      <c r="G561" s="3">
        <v>8255</v>
      </c>
      <c r="H561" s="4">
        <v>0.60931657332620104</v>
      </c>
      <c r="I561" s="1">
        <v>5.98962099951581E-30</v>
      </c>
      <c r="J561" s="2" t="s">
        <v>11802</v>
      </c>
      <c r="K561">
        <v>0.458648227013704</v>
      </c>
      <c r="L561" t="s">
        <v>18</v>
      </c>
      <c r="M561" t="s">
        <v>18</v>
      </c>
      <c r="N561" t="s">
        <v>21</v>
      </c>
      <c r="O561" t="s">
        <v>18</v>
      </c>
      <c r="P561" s="1">
        <v>1.56578417009795E-28</v>
      </c>
      <c r="Q561" s="1">
        <v>3.4512993835141199E-27</v>
      </c>
      <c r="R561" s="5">
        <f>AVERAGE(P561:Q561)</f>
        <v>1.8039389002619573E-27</v>
      </c>
    </row>
    <row r="562" spans="1:18" x14ac:dyDescent="0.25">
      <c r="A562">
        <v>1733</v>
      </c>
      <c r="B562" s="3" t="s">
        <v>3530</v>
      </c>
      <c r="C562" s="3">
        <v>9734</v>
      </c>
      <c r="D562" s="4">
        <v>0.399835201009272</v>
      </c>
      <c r="E562" s="1">
        <v>2.3278626984115499E-47</v>
      </c>
      <c r="F562" s="2" t="s">
        <v>3531</v>
      </c>
      <c r="G562" s="3">
        <v>11625</v>
      </c>
      <c r="H562" s="4">
        <v>0.596967695946517</v>
      </c>
      <c r="I562" s="1">
        <v>1.6023971973055701E-28</v>
      </c>
      <c r="J562" s="2" t="s">
        <v>3531</v>
      </c>
      <c r="K562">
        <v>0.49840144847789403</v>
      </c>
      <c r="L562" t="s">
        <v>21</v>
      </c>
      <c r="M562" t="s">
        <v>18</v>
      </c>
      <c r="N562" t="s">
        <v>21</v>
      </c>
      <c r="O562" t="s">
        <v>18</v>
      </c>
      <c r="P562" s="1">
        <v>3.71992085558545E-27</v>
      </c>
      <c r="Q562" s="1">
        <v>1.9587661056958101E-46</v>
      </c>
      <c r="R562" s="5">
        <f>AVERAGE(P562:Q562)</f>
        <v>1.859960427792725E-27</v>
      </c>
    </row>
    <row r="563" spans="1:18" x14ac:dyDescent="0.25">
      <c r="A563">
        <v>5957</v>
      </c>
      <c r="B563" s="3" t="s">
        <v>11865</v>
      </c>
      <c r="C563" s="3">
        <v>8997</v>
      </c>
      <c r="D563" s="4">
        <v>0.386166200818165</v>
      </c>
      <c r="E563" s="1">
        <v>4.9329751310671496E-44</v>
      </c>
      <c r="F563" s="2" t="s">
        <v>11866</v>
      </c>
      <c r="G563" s="3">
        <v>6529</v>
      </c>
      <c r="H563" s="4">
        <v>0.59678288374403299</v>
      </c>
      <c r="I563" s="1">
        <v>1.68137718894485E-28</v>
      </c>
      <c r="J563" s="2" t="s">
        <v>11866</v>
      </c>
      <c r="K563">
        <v>0.49147454228109899</v>
      </c>
      <c r="L563" t="s">
        <v>18</v>
      </c>
      <c r="M563" t="s">
        <v>18</v>
      </c>
      <c r="N563" t="s">
        <v>21</v>
      </c>
      <c r="O563" t="s">
        <v>18</v>
      </c>
      <c r="P563" s="1">
        <v>3.8972932820626698E-27</v>
      </c>
      <c r="Q563" s="1">
        <v>3.7081241703872503E-43</v>
      </c>
      <c r="R563" s="5">
        <f>AVERAGE(P563:Q563)</f>
        <v>1.9486466410313352E-27</v>
      </c>
    </row>
    <row r="564" spans="1:18" x14ac:dyDescent="0.25">
      <c r="A564">
        <v>6588</v>
      </c>
      <c r="B564" s="3" t="s">
        <v>13095</v>
      </c>
      <c r="C564" s="3">
        <v>12875</v>
      </c>
      <c r="D564" s="4">
        <v>0.307599972407467</v>
      </c>
      <c r="E564" s="1">
        <v>9.3340264800285204E-28</v>
      </c>
      <c r="F564" s="2" t="s">
        <v>11323</v>
      </c>
      <c r="G564" s="3">
        <v>3408</v>
      </c>
      <c r="H564" s="4">
        <v>0.65303895914449905</v>
      </c>
      <c r="I564" s="1">
        <v>1.5184675891837E-35</v>
      </c>
      <c r="J564" s="2" t="s">
        <v>11323</v>
      </c>
      <c r="K564">
        <v>0.480319465775983</v>
      </c>
      <c r="L564" t="s">
        <v>18</v>
      </c>
      <c r="M564" t="s">
        <v>18</v>
      </c>
      <c r="N564" t="s">
        <v>21</v>
      </c>
      <c r="O564" t="s">
        <v>18</v>
      </c>
      <c r="P564" s="1">
        <v>6.3843126194123601E-34</v>
      </c>
      <c r="Q564" s="1">
        <v>4.0230904464444403E-27</v>
      </c>
      <c r="R564" s="5">
        <f>AVERAGE(P564:Q564)</f>
        <v>2.011545542437851E-27</v>
      </c>
    </row>
    <row r="565" spans="1:18" x14ac:dyDescent="0.25">
      <c r="A565">
        <v>5442</v>
      </c>
      <c r="B565" s="3" t="s">
        <v>10850</v>
      </c>
      <c r="C565" s="3">
        <v>14457</v>
      </c>
      <c r="D565" s="4">
        <v>0.35482480700726099</v>
      </c>
      <c r="E565" s="1">
        <v>5.5750904322116403E-37</v>
      </c>
      <c r="F565" s="2" t="s">
        <v>10851</v>
      </c>
      <c r="G565" s="3">
        <v>9395</v>
      </c>
      <c r="H565" s="4">
        <v>0.59637126576738697</v>
      </c>
      <c r="I565" s="1">
        <v>1.87134739941279E-28</v>
      </c>
      <c r="J565" s="2" t="s">
        <v>10851</v>
      </c>
      <c r="K565">
        <v>0.47559803638732401</v>
      </c>
      <c r="L565" t="s">
        <v>18</v>
      </c>
      <c r="M565" t="s">
        <v>18</v>
      </c>
      <c r="N565" t="s">
        <v>21</v>
      </c>
      <c r="O565" t="s">
        <v>18</v>
      </c>
      <c r="P565" s="1">
        <v>4.3243838530552698E-27</v>
      </c>
      <c r="Q565" s="1">
        <v>3.3072911217300401E-36</v>
      </c>
      <c r="R565" s="5">
        <f>AVERAGE(P565:Q565)</f>
        <v>2.1621919281812805E-27</v>
      </c>
    </row>
    <row r="566" spans="1:18" x14ac:dyDescent="0.25">
      <c r="A566">
        <v>5404</v>
      </c>
      <c r="B566" s="3" t="s">
        <v>10776</v>
      </c>
      <c r="C566" s="3">
        <v>2618</v>
      </c>
      <c r="D566" s="4">
        <v>0.44179956070590698</v>
      </c>
      <c r="E566" s="1">
        <v>1.3570445772072899E-58</v>
      </c>
      <c r="F566" s="2" t="s">
        <v>10777</v>
      </c>
      <c r="G566" s="3">
        <v>14171</v>
      </c>
      <c r="H566" s="4">
        <v>0.59608568330130896</v>
      </c>
      <c r="I566" s="1">
        <v>2.01543875979681E-28</v>
      </c>
      <c r="J566" s="2" t="s">
        <v>10777</v>
      </c>
      <c r="K566">
        <v>0.51894262200360797</v>
      </c>
      <c r="L566" t="s">
        <v>21</v>
      </c>
      <c r="M566" t="s">
        <v>18</v>
      </c>
      <c r="N566" t="s">
        <v>21</v>
      </c>
      <c r="O566" t="s">
        <v>18</v>
      </c>
      <c r="P566" s="1">
        <v>4.64317824479216E-27</v>
      </c>
      <c r="Q566" s="1">
        <v>1.68503496537291E-57</v>
      </c>
      <c r="R566" s="5">
        <f>AVERAGE(P566:Q566)</f>
        <v>2.32158912239608E-27</v>
      </c>
    </row>
    <row r="567" spans="1:18" x14ac:dyDescent="0.25">
      <c r="A567">
        <v>1286</v>
      </c>
      <c r="B567" s="3" t="s">
        <v>2635</v>
      </c>
      <c r="C567" s="3">
        <v>3659</v>
      </c>
      <c r="D567" s="4">
        <v>0.52351790760907801</v>
      </c>
      <c r="E567" s="1">
        <v>1.5096057905683199E-85</v>
      </c>
      <c r="F567" s="2" t="s">
        <v>2636</v>
      </c>
      <c r="G567" s="3">
        <v>8083</v>
      </c>
      <c r="H567" s="4">
        <v>0.59606649589830696</v>
      </c>
      <c r="I567" s="1">
        <v>2.02550301010363E-28</v>
      </c>
      <c r="J567" s="2" t="s">
        <v>2636</v>
      </c>
      <c r="K567">
        <v>0.55979220175369204</v>
      </c>
      <c r="L567" t="s">
        <v>21</v>
      </c>
      <c r="M567" t="s">
        <v>18</v>
      </c>
      <c r="N567" t="s">
        <v>21</v>
      </c>
      <c r="O567" t="s">
        <v>18</v>
      </c>
      <c r="P567" s="1">
        <v>4.6592725776487098E-27</v>
      </c>
      <c r="Q567" s="1">
        <v>5.0323593031985796E-84</v>
      </c>
      <c r="R567" s="5">
        <f>AVERAGE(P567:Q567)</f>
        <v>2.3296362888243549E-27</v>
      </c>
    </row>
    <row r="568" spans="1:18" x14ac:dyDescent="0.25">
      <c r="A568">
        <v>9849</v>
      </c>
      <c r="B568" s="3" t="s">
        <v>18743</v>
      </c>
      <c r="C568" s="3">
        <v>3080</v>
      </c>
      <c r="D568" s="4">
        <v>0.307056340479334</v>
      </c>
      <c r="E568" s="1">
        <v>1.1667471949073599E-27</v>
      </c>
      <c r="F568" s="2" t="s">
        <v>8191</v>
      </c>
      <c r="G568" s="3">
        <v>9781</v>
      </c>
      <c r="H568" s="4">
        <v>0.69974653036003998</v>
      </c>
      <c r="I568" s="1">
        <v>1.20332607735971E-42</v>
      </c>
      <c r="J568" s="2" t="s">
        <v>8191</v>
      </c>
      <c r="K568">
        <v>0.50340143541968696</v>
      </c>
      <c r="L568" t="s">
        <v>18</v>
      </c>
      <c r="M568" t="s">
        <v>18</v>
      </c>
      <c r="N568" t="s">
        <v>21</v>
      </c>
      <c r="O568" t="s">
        <v>18</v>
      </c>
      <c r="P568" s="1">
        <v>1.04077391468095E-40</v>
      </c>
      <c r="Q568" s="1">
        <v>5.0026144935758501E-27</v>
      </c>
      <c r="R568" s="5">
        <f>AVERAGE(P568:Q568)</f>
        <v>2.5013072467879771E-27</v>
      </c>
    </row>
    <row r="569" spans="1:18" x14ac:dyDescent="0.25">
      <c r="A569">
        <v>7209</v>
      </c>
      <c r="B569" s="3" t="s">
        <v>14305</v>
      </c>
      <c r="C569" s="3">
        <v>8515</v>
      </c>
      <c r="D569" s="4">
        <v>0.50730784439925203</v>
      </c>
      <c r="E569" s="1">
        <v>1.32591348071571E-79</v>
      </c>
      <c r="F569" s="2" t="s">
        <v>8527</v>
      </c>
      <c r="G569" s="3">
        <v>7384</v>
      </c>
      <c r="H569" s="4">
        <v>0.59569133128861995</v>
      </c>
      <c r="I569" s="1">
        <v>2.23255288607835E-28</v>
      </c>
      <c r="J569" s="2" t="s">
        <v>8527</v>
      </c>
      <c r="K569">
        <v>0.55149958784393605</v>
      </c>
      <c r="L569" t="s">
        <v>21</v>
      </c>
      <c r="M569" t="s">
        <v>18</v>
      </c>
      <c r="N569" t="s">
        <v>21</v>
      </c>
      <c r="O569" t="s">
        <v>18</v>
      </c>
      <c r="P569" s="1">
        <v>5.1277572812870903E-27</v>
      </c>
      <c r="Q569" s="1">
        <v>3.5681537141951298E-78</v>
      </c>
      <c r="R569" s="5">
        <f>AVERAGE(P569:Q569)</f>
        <v>2.5638786406435451E-27</v>
      </c>
    </row>
    <row r="570" spans="1:18" x14ac:dyDescent="0.25">
      <c r="A570">
        <v>10373</v>
      </c>
      <c r="B570" s="3" t="s">
        <v>19516</v>
      </c>
      <c r="C570" s="3">
        <v>280</v>
      </c>
      <c r="D570" s="4">
        <v>0.3572806463639</v>
      </c>
      <c r="E570" s="1">
        <v>1.6650790006153E-37</v>
      </c>
      <c r="F570" s="2" t="s">
        <v>2114</v>
      </c>
      <c r="G570" s="3">
        <v>1543</v>
      </c>
      <c r="H570" s="4">
        <v>0.59550551512365602</v>
      </c>
      <c r="I570" s="1">
        <v>2.34270010817429E-28</v>
      </c>
      <c r="J570" s="2" t="s">
        <v>2114</v>
      </c>
      <c r="K570">
        <v>0.47639308074377801</v>
      </c>
      <c r="L570" t="s">
        <v>18</v>
      </c>
      <c r="M570" t="s">
        <v>18</v>
      </c>
      <c r="N570" t="s">
        <v>21</v>
      </c>
      <c r="O570" t="s">
        <v>18</v>
      </c>
      <c r="P570" s="1">
        <v>5.3563608515598297E-27</v>
      </c>
      <c r="Q570" s="1">
        <v>1.00468138149641E-36</v>
      </c>
      <c r="R570" s="5">
        <f>AVERAGE(P570:Q570)</f>
        <v>2.6781804262822554E-27</v>
      </c>
    </row>
    <row r="571" spans="1:18" x14ac:dyDescent="0.25">
      <c r="A571">
        <v>741</v>
      </c>
      <c r="B571" s="3" t="s">
        <v>1528</v>
      </c>
      <c r="C571" s="3">
        <v>8485</v>
      </c>
      <c r="D571" s="4">
        <v>0.48103670655421099</v>
      </c>
      <c r="E571" s="1">
        <v>1.2599892368618099E-70</v>
      </c>
      <c r="F571" s="2" t="s">
        <v>1529</v>
      </c>
      <c r="G571" s="3">
        <v>3998</v>
      </c>
      <c r="H571" s="4">
        <v>0.59498500647388997</v>
      </c>
      <c r="I571" s="1">
        <v>2.6805967517128498E-28</v>
      </c>
      <c r="J571" s="2" t="s">
        <v>1529</v>
      </c>
      <c r="K571">
        <v>0.53801085651405001</v>
      </c>
      <c r="L571" t="s">
        <v>21</v>
      </c>
      <c r="M571" t="s">
        <v>18</v>
      </c>
      <c r="N571" t="s">
        <v>21</v>
      </c>
      <c r="O571" t="s">
        <v>18</v>
      </c>
      <c r="P571" s="1">
        <v>6.1196851333221297E-27</v>
      </c>
      <c r="Q571" s="1">
        <v>2.4063355735215001E-69</v>
      </c>
      <c r="R571" s="5">
        <f>AVERAGE(P571:Q571)</f>
        <v>3.0598425666610648E-27</v>
      </c>
    </row>
    <row r="572" spans="1:18" x14ac:dyDescent="0.25">
      <c r="A572">
        <v>10660</v>
      </c>
      <c r="B572" s="3" t="s">
        <v>19886</v>
      </c>
      <c r="C572" s="3">
        <v>5570</v>
      </c>
      <c r="D572" s="4">
        <v>0.54078900910891403</v>
      </c>
      <c r="E572" s="1">
        <v>3.0312995013443099E-92</v>
      </c>
      <c r="F572" s="2" t="s">
        <v>19887</v>
      </c>
      <c r="G572" s="3">
        <v>11760</v>
      </c>
      <c r="H572" s="4">
        <v>0.59475832209456103</v>
      </c>
      <c r="I572" s="1">
        <v>2.8423777029492998E-28</v>
      </c>
      <c r="J572" s="2" t="s">
        <v>19887</v>
      </c>
      <c r="K572">
        <v>0.56777366560173803</v>
      </c>
      <c r="L572" t="s">
        <v>21</v>
      </c>
      <c r="M572" t="s">
        <v>18</v>
      </c>
      <c r="N572" t="s">
        <v>21</v>
      </c>
      <c r="O572" t="s">
        <v>18</v>
      </c>
      <c r="P572" s="1">
        <v>6.4695081070436998E-27</v>
      </c>
      <c r="Q572" s="1">
        <v>1.3118790619706801E-90</v>
      </c>
      <c r="R572" s="5">
        <f>AVERAGE(P572:Q572)</f>
        <v>3.2347540535218499E-27</v>
      </c>
    </row>
    <row r="573" spans="1:18" x14ac:dyDescent="0.25">
      <c r="A573">
        <v>11267</v>
      </c>
      <c r="B573" s="3" t="s">
        <v>20643</v>
      </c>
      <c r="C573" s="3">
        <v>593</v>
      </c>
      <c r="D573" s="4">
        <v>0.54536355674817605</v>
      </c>
      <c r="E573" s="1">
        <v>4.38198186375025E-94</v>
      </c>
      <c r="F573" s="2" t="s">
        <v>7366</v>
      </c>
      <c r="G573" s="3">
        <v>14286</v>
      </c>
      <c r="H573" s="4">
        <v>0.59438053078587705</v>
      </c>
      <c r="I573" s="1">
        <v>3.1336642181201202E-28</v>
      </c>
      <c r="J573" s="2" t="s">
        <v>7366</v>
      </c>
      <c r="K573">
        <v>0.56987204376702705</v>
      </c>
      <c r="L573" t="s">
        <v>21</v>
      </c>
      <c r="M573" t="s">
        <v>18</v>
      </c>
      <c r="N573" t="s">
        <v>21</v>
      </c>
      <c r="O573" t="s">
        <v>18</v>
      </c>
      <c r="P573" s="1">
        <v>7.1217930338537798E-27</v>
      </c>
      <c r="Q573" s="1">
        <v>2.02680354891773E-92</v>
      </c>
      <c r="R573" s="5">
        <f>AVERAGE(P573:Q573)</f>
        <v>3.5608965169268899E-27</v>
      </c>
    </row>
    <row r="574" spans="1:18" x14ac:dyDescent="0.25">
      <c r="A574">
        <v>10159</v>
      </c>
      <c r="B574" s="3" t="s">
        <v>19227</v>
      </c>
      <c r="C574" s="3">
        <v>1022</v>
      </c>
      <c r="D574" s="4">
        <v>0.40603805612542099</v>
      </c>
      <c r="E574" s="1">
        <v>6.3870179386957799E-49</v>
      </c>
      <c r="F574" s="2" t="s">
        <v>10709</v>
      </c>
      <c r="G574" s="3">
        <v>3985</v>
      </c>
      <c r="H574" s="4">
        <v>0.59404864230059695</v>
      </c>
      <c r="I574" s="1">
        <v>3.41372805842831E-28</v>
      </c>
      <c r="J574" s="2" t="s">
        <v>10709</v>
      </c>
      <c r="K574">
        <v>0.50004334921300897</v>
      </c>
      <c r="L574" t="s">
        <v>21</v>
      </c>
      <c r="M574" t="s">
        <v>18</v>
      </c>
      <c r="N574" t="s">
        <v>21</v>
      </c>
      <c r="O574" t="s">
        <v>18</v>
      </c>
      <c r="P574" s="1">
        <v>7.7466548564274196E-27</v>
      </c>
      <c r="Q574" s="1">
        <v>5.6607336832716302E-48</v>
      </c>
      <c r="R574" s="5">
        <f>AVERAGE(P574:Q574)</f>
        <v>3.8733274282137098E-27</v>
      </c>
    </row>
    <row r="575" spans="1:18" x14ac:dyDescent="0.25">
      <c r="A575">
        <v>9119</v>
      </c>
      <c r="B575" s="3" t="s">
        <v>17590</v>
      </c>
      <c r="C575" s="3">
        <v>13304</v>
      </c>
      <c r="D575" s="4">
        <v>0.51904963037141105</v>
      </c>
      <c r="E575" s="1">
        <v>7.0698704733608899E-84</v>
      </c>
      <c r="F575" s="2" t="s">
        <v>17591</v>
      </c>
      <c r="G575" s="3">
        <v>9868</v>
      </c>
      <c r="H575" s="4">
        <v>0.59340862310106801</v>
      </c>
      <c r="I575" s="1">
        <v>4.0253095664721799E-28</v>
      </c>
      <c r="J575" s="2" t="s">
        <v>17591</v>
      </c>
      <c r="K575">
        <v>0.55622912673624003</v>
      </c>
      <c r="L575" t="s">
        <v>21</v>
      </c>
      <c r="M575" t="s">
        <v>18</v>
      </c>
      <c r="N575" t="s">
        <v>21</v>
      </c>
      <c r="O575" t="s">
        <v>18</v>
      </c>
      <c r="P575" s="1">
        <v>9.1071876828285406E-27</v>
      </c>
      <c r="Q575" s="1">
        <v>2.20297163949925E-82</v>
      </c>
      <c r="R575" s="5">
        <f>AVERAGE(P575:Q575)</f>
        <v>4.5535938414142703E-27</v>
      </c>
    </row>
    <row r="576" spans="1:18" x14ac:dyDescent="0.25">
      <c r="A576">
        <v>12382</v>
      </c>
      <c r="B576" s="3" t="s">
        <v>22664</v>
      </c>
      <c r="C576" s="3">
        <v>7867</v>
      </c>
      <c r="D576" s="4">
        <v>0.553825667822887</v>
      </c>
      <c r="E576" s="1">
        <v>1.4527710695794499E-97</v>
      </c>
      <c r="F576" s="2" t="s">
        <v>22665</v>
      </c>
      <c r="G576" s="3">
        <v>11707</v>
      </c>
      <c r="H576" s="4">
        <v>0.59338910290944902</v>
      </c>
      <c r="I576" s="1">
        <v>4.0455691597203804E-28</v>
      </c>
      <c r="J576" s="2" t="s">
        <v>22665</v>
      </c>
      <c r="K576">
        <v>0.57360738536616795</v>
      </c>
      <c r="L576" t="s">
        <v>21</v>
      </c>
      <c r="M576" t="s">
        <v>18</v>
      </c>
      <c r="N576" t="s">
        <v>21</v>
      </c>
      <c r="O576" t="s">
        <v>18</v>
      </c>
      <c r="P576" s="1">
        <v>9.1393634032130902E-27</v>
      </c>
      <c r="Q576" s="1">
        <v>7.8476148178267994E-96</v>
      </c>
      <c r="R576" s="5">
        <f>AVERAGE(P576:Q576)</f>
        <v>4.5696817016065451E-27</v>
      </c>
    </row>
    <row r="577" spans="1:18" x14ac:dyDescent="0.25">
      <c r="A577">
        <v>3495</v>
      </c>
      <c r="B577" s="3" t="s">
        <v>7023</v>
      </c>
      <c r="C577" s="3">
        <v>9259</v>
      </c>
      <c r="D577" s="4">
        <v>0.62433542437061995</v>
      </c>
      <c r="E577" s="1">
        <v>7.1097283457340097E-131</v>
      </c>
      <c r="F577" s="2" t="s">
        <v>7024</v>
      </c>
      <c r="G577" s="3">
        <v>7088</v>
      </c>
      <c r="H577" s="4">
        <v>0.59319841512683202</v>
      </c>
      <c r="I577" s="1">
        <v>4.2488467134264301E-28</v>
      </c>
      <c r="J577" s="2" t="s">
        <v>7024</v>
      </c>
      <c r="K577">
        <v>0.60876691974872599</v>
      </c>
      <c r="L577" t="s">
        <v>21</v>
      </c>
      <c r="M577" t="s">
        <v>18</v>
      </c>
      <c r="N577" t="s">
        <v>21</v>
      </c>
      <c r="O577" t="s">
        <v>18</v>
      </c>
      <c r="P577" s="1">
        <v>9.5842837338930603E-27</v>
      </c>
      <c r="Q577" s="1">
        <v>1.4220417465568799E-128</v>
      </c>
      <c r="R577" s="5">
        <f>AVERAGE(P577:Q577)</f>
        <v>4.7921418669465301E-27</v>
      </c>
    </row>
    <row r="578" spans="1:18" x14ac:dyDescent="0.25">
      <c r="A578">
        <v>3117</v>
      </c>
      <c r="B578" s="3" t="s">
        <v>6277</v>
      </c>
      <c r="C578" s="3">
        <v>2771</v>
      </c>
      <c r="D578" s="4">
        <v>0.35692675534567198</v>
      </c>
      <c r="E578" s="1">
        <v>1.9831124876406301E-37</v>
      </c>
      <c r="F578" s="2" t="s">
        <v>6278</v>
      </c>
      <c r="G578" s="3">
        <v>6969</v>
      </c>
      <c r="H578" s="4">
        <v>0.59315779086424603</v>
      </c>
      <c r="I578" s="1">
        <v>4.2934378277361502E-28</v>
      </c>
      <c r="J578" s="2" t="s">
        <v>6278</v>
      </c>
      <c r="K578">
        <v>0.475042273104959</v>
      </c>
      <c r="L578" t="s">
        <v>18</v>
      </c>
      <c r="M578" t="s">
        <v>18</v>
      </c>
      <c r="N578" t="s">
        <v>21</v>
      </c>
      <c r="O578" t="s">
        <v>18</v>
      </c>
      <c r="P578" s="1">
        <v>9.6704575834247596E-27</v>
      </c>
      <c r="Q578" s="1">
        <v>1.19220340899955E-36</v>
      </c>
      <c r="R578" s="5">
        <f>AVERAGE(P578:Q578)</f>
        <v>4.8352287923084818E-27</v>
      </c>
    </row>
    <row r="579" spans="1:18" x14ac:dyDescent="0.25">
      <c r="A579">
        <v>4197</v>
      </c>
      <c r="B579" s="3" t="s">
        <v>8414</v>
      </c>
      <c r="C579" s="3">
        <v>9399</v>
      </c>
      <c r="D579" s="4">
        <v>0.62510508144881105</v>
      </c>
      <c r="E579" s="1">
        <v>2.7564220350418798E-131</v>
      </c>
      <c r="F579" s="2" t="s">
        <v>8415</v>
      </c>
      <c r="G579" s="3">
        <v>14636</v>
      </c>
      <c r="H579" s="4">
        <v>0.59232428824482097</v>
      </c>
      <c r="I579" s="1">
        <v>5.3173079183945104E-28</v>
      </c>
      <c r="J579" s="2" t="s">
        <v>8415</v>
      </c>
      <c r="K579">
        <v>0.60871468484681601</v>
      </c>
      <c r="L579" t="s">
        <v>21</v>
      </c>
      <c r="M579" t="s">
        <v>18</v>
      </c>
      <c r="N579" t="s">
        <v>21</v>
      </c>
      <c r="O579" t="s">
        <v>18</v>
      </c>
      <c r="P579" s="1">
        <v>1.18881495794416E-26</v>
      </c>
      <c r="Q579" s="1">
        <v>5.5887400740623102E-129</v>
      </c>
      <c r="R579" s="5">
        <f>AVERAGE(P579:Q579)</f>
        <v>5.9440747897208001E-27</v>
      </c>
    </row>
    <row r="580" spans="1:18" x14ac:dyDescent="0.25">
      <c r="A580">
        <v>10110</v>
      </c>
      <c r="B580" s="3" t="s">
        <v>19164</v>
      </c>
      <c r="C580" s="3">
        <v>12454</v>
      </c>
      <c r="D580" s="4">
        <v>0.50128419200806196</v>
      </c>
      <c r="E580" s="1">
        <v>1.7812818908646898E-77</v>
      </c>
      <c r="F580" s="2" t="s">
        <v>1513</v>
      </c>
      <c r="G580" s="3">
        <v>5754</v>
      </c>
      <c r="H580" s="4">
        <v>0.592303852408122</v>
      </c>
      <c r="I580" s="1">
        <v>5.3452229443180296E-28</v>
      </c>
      <c r="J580" s="2" t="s">
        <v>1513</v>
      </c>
      <c r="K580">
        <v>0.54679402220809203</v>
      </c>
      <c r="L580" t="s">
        <v>21</v>
      </c>
      <c r="M580" t="s">
        <v>18</v>
      </c>
      <c r="N580" t="s">
        <v>21</v>
      </c>
      <c r="O580" t="s">
        <v>18</v>
      </c>
      <c r="P580" s="1">
        <v>1.19329342898522E-26</v>
      </c>
      <c r="Q580" s="1">
        <v>4.4236163199141399E-76</v>
      </c>
      <c r="R580" s="5">
        <f>AVERAGE(P580:Q580)</f>
        <v>5.9664671449261E-27</v>
      </c>
    </row>
    <row r="581" spans="1:18" x14ac:dyDescent="0.25">
      <c r="A581">
        <v>2288</v>
      </c>
      <c r="B581" s="3" t="s">
        <v>4641</v>
      </c>
      <c r="C581" s="3">
        <v>11284</v>
      </c>
      <c r="D581" s="4">
        <v>0.45305007208539599</v>
      </c>
      <c r="E581" s="1">
        <v>6.9440796635214702E-62</v>
      </c>
      <c r="F581" s="2" t="s">
        <v>4642</v>
      </c>
      <c r="G581" s="3">
        <v>11433</v>
      </c>
      <c r="H581" s="4">
        <v>0.59206792790757301</v>
      </c>
      <c r="I581" s="1">
        <v>5.6781491818967297E-28</v>
      </c>
      <c r="J581" s="2" t="s">
        <v>4642</v>
      </c>
      <c r="K581">
        <v>0.52255899999648403</v>
      </c>
      <c r="L581" t="s">
        <v>21</v>
      </c>
      <c r="M581" t="s">
        <v>18</v>
      </c>
      <c r="N581" t="s">
        <v>21</v>
      </c>
      <c r="O581" t="s">
        <v>18</v>
      </c>
      <c r="P581" s="1">
        <v>1.26575060408231E-26</v>
      </c>
      <c r="Q581" s="1">
        <v>9.8447627490211906E-61</v>
      </c>
      <c r="R581" s="5">
        <f>AVERAGE(P581:Q581)</f>
        <v>6.3287530204115502E-27</v>
      </c>
    </row>
    <row r="582" spans="1:18" x14ac:dyDescent="0.25">
      <c r="A582">
        <v>12154</v>
      </c>
      <c r="B582" s="3" t="s">
        <v>22213</v>
      </c>
      <c r="C582" s="3">
        <v>6714</v>
      </c>
      <c r="D582" s="4">
        <v>-0.37145646942628302</v>
      </c>
      <c r="E582" s="1">
        <v>1.2605358981372401E-40</v>
      </c>
      <c r="F582" s="2" t="s">
        <v>22214</v>
      </c>
      <c r="G582" s="3">
        <v>5011</v>
      </c>
      <c r="H582" s="4">
        <v>-0.59197448062577995</v>
      </c>
      <c r="I582" s="1">
        <v>5.8156013173966496E-28</v>
      </c>
      <c r="J582" s="2" t="s">
        <v>22214</v>
      </c>
      <c r="K582">
        <v>-0.48171547502603201</v>
      </c>
      <c r="L582" t="s">
        <v>18</v>
      </c>
      <c r="M582" t="s">
        <v>21</v>
      </c>
      <c r="N582" t="s">
        <v>18</v>
      </c>
      <c r="O582" t="s">
        <v>21</v>
      </c>
      <c r="P582" s="1">
        <v>1.2944844344134701E-26</v>
      </c>
      <c r="Q582" s="1">
        <v>8.4459899630282E-40</v>
      </c>
      <c r="R582" s="5">
        <f>AVERAGE(P582:Q582)</f>
        <v>6.4724221720677723E-27</v>
      </c>
    </row>
    <row r="583" spans="1:18" x14ac:dyDescent="0.25">
      <c r="A583">
        <v>6646</v>
      </c>
      <c r="B583" s="3" t="s">
        <v>13207</v>
      </c>
      <c r="C583" s="3">
        <v>12864</v>
      </c>
      <c r="D583" s="4">
        <v>0.43009054800748597</v>
      </c>
      <c r="E583" s="1">
        <v>2.6838551173497599E-55</v>
      </c>
      <c r="F583" s="2" t="s">
        <v>13208</v>
      </c>
      <c r="G583" s="3">
        <v>3282</v>
      </c>
      <c r="H583" s="4">
        <v>0.59169887495185303</v>
      </c>
      <c r="I583" s="1">
        <v>6.2403933785593797E-28</v>
      </c>
      <c r="J583" s="2" t="s">
        <v>13208</v>
      </c>
      <c r="K583">
        <v>0.51089471147966903</v>
      </c>
      <c r="L583" t="s">
        <v>21</v>
      </c>
      <c r="M583" t="s">
        <v>18</v>
      </c>
      <c r="N583" t="s">
        <v>21</v>
      </c>
      <c r="O583" t="s">
        <v>18</v>
      </c>
      <c r="P583" s="1">
        <v>1.3869984460774601E-26</v>
      </c>
      <c r="Q583" s="1">
        <v>2.9755610181193902E-54</v>
      </c>
      <c r="R583" s="5">
        <f>AVERAGE(P583:Q583)</f>
        <v>6.9349922303873005E-27</v>
      </c>
    </row>
    <row r="584" spans="1:18" x14ac:dyDescent="0.25">
      <c r="A584">
        <v>7946</v>
      </c>
      <c r="B584" s="3" t="s">
        <v>15742</v>
      </c>
      <c r="C584" s="3">
        <v>8252</v>
      </c>
      <c r="D584" s="4">
        <v>0.32662129537116302</v>
      </c>
      <c r="E584" s="1">
        <v>2.8121936467191002E-31</v>
      </c>
      <c r="F584" s="2" t="s">
        <v>15743</v>
      </c>
      <c r="G584" s="3">
        <v>4050</v>
      </c>
      <c r="H584" s="4">
        <v>0.59150806203358397</v>
      </c>
      <c r="I584" s="1">
        <v>6.55227929243947E-28</v>
      </c>
      <c r="J584" s="2" t="s">
        <v>15743</v>
      </c>
      <c r="K584">
        <v>0.459064678702373</v>
      </c>
      <c r="L584" t="s">
        <v>18</v>
      </c>
      <c r="M584" t="s">
        <v>18</v>
      </c>
      <c r="N584" t="s">
        <v>21</v>
      </c>
      <c r="O584" t="s">
        <v>18</v>
      </c>
      <c r="P584" s="1">
        <v>1.4520541635485199E-26</v>
      </c>
      <c r="Q584" s="1">
        <v>1.3705392876222999E-30</v>
      </c>
      <c r="R584" s="5">
        <f>AVERAGE(P584:Q584)</f>
        <v>7.2609560873864104E-27</v>
      </c>
    </row>
    <row r="585" spans="1:18" x14ac:dyDescent="0.25">
      <c r="A585">
        <v>7416</v>
      </c>
      <c r="B585" s="3" t="s">
        <v>14715</v>
      </c>
      <c r="C585" s="3">
        <v>1766</v>
      </c>
      <c r="D585" s="4">
        <v>0.45165426905139</v>
      </c>
      <c r="E585" s="1">
        <v>1.8057248732055901E-61</v>
      </c>
      <c r="F585" s="2" t="s">
        <v>14716</v>
      </c>
      <c r="G585" s="3">
        <v>8574</v>
      </c>
      <c r="H585" s="4">
        <v>0.59148995784053204</v>
      </c>
      <c r="I585" s="1">
        <v>6.5826574477244E-28</v>
      </c>
      <c r="J585" s="2" t="s">
        <v>14717</v>
      </c>
      <c r="K585">
        <v>0.52157211344596099</v>
      </c>
      <c r="L585" t="s">
        <v>21</v>
      </c>
      <c r="M585" t="s">
        <v>18</v>
      </c>
      <c r="N585" t="s">
        <v>21</v>
      </c>
      <c r="O585" t="s">
        <v>18</v>
      </c>
      <c r="P585" s="1">
        <v>1.4566535545139799E-26</v>
      </c>
      <c r="Q585" s="1">
        <v>2.5189947076640802E-60</v>
      </c>
      <c r="R585" s="5">
        <f>AVERAGE(P585:Q585)</f>
        <v>7.2832677725698993E-27</v>
      </c>
    </row>
    <row r="586" spans="1:18" x14ac:dyDescent="0.25">
      <c r="A586">
        <v>3677</v>
      </c>
      <c r="B586" s="3" t="s">
        <v>7384</v>
      </c>
      <c r="C586" s="3">
        <v>8725</v>
      </c>
      <c r="D586" s="4">
        <v>0.57542531976611</v>
      </c>
      <c r="E586" s="1">
        <v>6.4966651461311504E-107</v>
      </c>
      <c r="F586" s="2" t="s">
        <v>7385</v>
      </c>
      <c r="G586" s="3">
        <v>12030</v>
      </c>
      <c r="H586" s="4">
        <v>0.59062508878564901</v>
      </c>
      <c r="I586" s="1">
        <v>8.2076843228424699E-28</v>
      </c>
      <c r="J586" s="2" t="s">
        <v>7385</v>
      </c>
      <c r="K586">
        <v>0.58302520427587901</v>
      </c>
      <c r="L586" t="s">
        <v>21</v>
      </c>
      <c r="M586" t="s">
        <v>18</v>
      </c>
      <c r="N586" t="s">
        <v>21</v>
      </c>
      <c r="O586" t="s">
        <v>18</v>
      </c>
      <c r="P586" s="1">
        <v>1.8135986848254499E-26</v>
      </c>
      <c r="Q586" s="1">
        <v>5.2833593861476502E-105</v>
      </c>
      <c r="R586" s="5">
        <f>AVERAGE(P586:Q586)</f>
        <v>9.0679934241272495E-27</v>
      </c>
    </row>
    <row r="587" spans="1:18" x14ac:dyDescent="0.25">
      <c r="A587">
        <v>7244</v>
      </c>
      <c r="B587" s="3" t="s">
        <v>14373</v>
      </c>
      <c r="C587" s="3">
        <v>14745</v>
      </c>
      <c r="D587" s="4">
        <v>0.49446627381406499</v>
      </c>
      <c r="E587" s="1">
        <v>4.0622318928772699E-75</v>
      </c>
      <c r="F587" s="2" t="s">
        <v>14374</v>
      </c>
      <c r="G587" s="3">
        <v>15134</v>
      </c>
      <c r="H587" s="4">
        <v>0.59041579775013198</v>
      </c>
      <c r="I587" s="1">
        <v>8.6569496706651203E-28</v>
      </c>
      <c r="J587" s="2" t="s">
        <v>14374</v>
      </c>
      <c r="K587">
        <v>0.54244103578209801</v>
      </c>
      <c r="L587" t="s">
        <v>21</v>
      </c>
      <c r="M587" t="s">
        <v>18</v>
      </c>
      <c r="N587" t="s">
        <v>21</v>
      </c>
      <c r="O587" t="s">
        <v>18</v>
      </c>
      <c r="P587" s="1">
        <v>1.9100814900173101E-26</v>
      </c>
      <c r="Q587" s="1">
        <v>9.3798898980462506E-74</v>
      </c>
      <c r="R587" s="5">
        <f>AVERAGE(P587:Q587)</f>
        <v>9.5504074500865506E-27</v>
      </c>
    </row>
    <row r="588" spans="1:18" x14ac:dyDescent="0.25">
      <c r="A588">
        <v>6598</v>
      </c>
      <c r="B588" s="3" t="s">
        <v>13115</v>
      </c>
      <c r="C588" s="3">
        <v>10490</v>
      </c>
      <c r="D588" s="4">
        <v>0.54599638889012803</v>
      </c>
      <c r="E588" s="1">
        <v>2.42600702284813E-94</v>
      </c>
      <c r="F588" s="2" t="s">
        <v>13116</v>
      </c>
      <c r="G588" s="3">
        <v>13820</v>
      </c>
      <c r="H588" s="4">
        <v>0.59035893548178897</v>
      </c>
      <c r="I588" s="1">
        <v>8.7831448715206104E-28</v>
      </c>
      <c r="J588" s="2" t="s">
        <v>13116</v>
      </c>
      <c r="K588">
        <v>0.568177662185958</v>
      </c>
      <c r="L588" t="s">
        <v>21</v>
      </c>
      <c r="M588" t="s">
        <v>18</v>
      </c>
      <c r="N588" t="s">
        <v>21</v>
      </c>
      <c r="O588" t="s">
        <v>18</v>
      </c>
      <c r="P588" s="1">
        <v>1.93510452365846E-26</v>
      </c>
      <c r="Q588" s="1">
        <v>1.12916131903067E-92</v>
      </c>
      <c r="R588" s="5">
        <f>AVERAGE(P588:Q588)</f>
        <v>9.6755226182922998E-27</v>
      </c>
    </row>
    <row r="589" spans="1:18" x14ac:dyDescent="0.25">
      <c r="A589">
        <v>4844</v>
      </c>
      <c r="B589" s="3" t="s">
        <v>9683</v>
      </c>
      <c r="C589" s="3">
        <v>12245</v>
      </c>
      <c r="D589" s="4">
        <v>0.56767184445408303</v>
      </c>
      <c r="E589" s="1">
        <v>1.7726055233333199E-103</v>
      </c>
      <c r="F589" s="2" t="s">
        <v>7393</v>
      </c>
      <c r="G589" s="3">
        <v>2560</v>
      </c>
      <c r="H589" s="4">
        <v>0.59020460005639996</v>
      </c>
      <c r="I589" s="1">
        <v>9.1348819572006905E-28</v>
      </c>
      <c r="J589" s="2" t="s">
        <v>7393</v>
      </c>
      <c r="K589">
        <v>0.57893822225524105</v>
      </c>
      <c r="L589" t="s">
        <v>21</v>
      </c>
      <c r="M589" t="s">
        <v>18</v>
      </c>
      <c r="N589" t="s">
        <v>21</v>
      </c>
      <c r="O589" t="s">
        <v>18</v>
      </c>
      <c r="P589" s="1">
        <v>2.0096740305841499E-26</v>
      </c>
      <c r="Q589" s="1">
        <v>1.24342816828704E-101</v>
      </c>
      <c r="R589" s="5">
        <f>AVERAGE(P589:Q589)</f>
        <v>1.0048370152920749E-26</v>
      </c>
    </row>
    <row r="590" spans="1:18" x14ac:dyDescent="0.25">
      <c r="A590">
        <v>5131</v>
      </c>
      <c r="B590" s="3" t="s">
        <v>10244</v>
      </c>
      <c r="C590" s="3">
        <v>10997</v>
      </c>
      <c r="D590" s="4">
        <v>0.47084145477247902</v>
      </c>
      <c r="E590" s="1">
        <v>2.39403343632264E-67</v>
      </c>
      <c r="F590" s="2" t="s">
        <v>10245</v>
      </c>
      <c r="G590" s="3">
        <v>8783</v>
      </c>
      <c r="H590" s="4">
        <v>0.59019585795610696</v>
      </c>
      <c r="I590" s="1">
        <v>9.1552161446152402E-28</v>
      </c>
      <c r="J590" s="2" t="s">
        <v>10245</v>
      </c>
      <c r="K590">
        <v>0.53051865636429296</v>
      </c>
      <c r="L590" t="s">
        <v>21</v>
      </c>
      <c r="M590" t="s">
        <v>18</v>
      </c>
      <c r="N590" t="s">
        <v>21</v>
      </c>
      <c r="O590" t="s">
        <v>18</v>
      </c>
      <c r="P590" s="1">
        <v>2.0112242607386999E-26</v>
      </c>
      <c r="Q590" s="1">
        <v>4.1202428943036502E-66</v>
      </c>
      <c r="R590" s="5">
        <f>AVERAGE(P590:Q590)</f>
        <v>1.00561213036935E-26</v>
      </c>
    </row>
    <row r="591" spans="1:18" x14ac:dyDescent="0.25">
      <c r="A591">
        <v>21</v>
      </c>
      <c r="B591" s="3" t="s">
        <v>58</v>
      </c>
      <c r="C591" s="3">
        <v>3921</v>
      </c>
      <c r="D591" s="4">
        <v>0.56024483690435101</v>
      </c>
      <c r="E591" s="1">
        <v>2.8530907089834298E-100</v>
      </c>
      <c r="F591" s="2" t="s">
        <v>59</v>
      </c>
      <c r="G591" s="3">
        <v>11973</v>
      </c>
      <c r="H591" s="4">
        <v>0.59007729956534904</v>
      </c>
      <c r="I591" s="1">
        <v>9.4354322858928502E-28</v>
      </c>
      <c r="J591" s="2" t="s">
        <v>59</v>
      </c>
      <c r="K591">
        <v>0.57516106823485003</v>
      </c>
      <c r="L591" t="s">
        <v>21</v>
      </c>
      <c r="M591" t="s">
        <v>18</v>
      </c>
      <c r="N591" t="s">
        <v>21</v>
      </c>
      <c r="O591" t="s">
        <v>18</v>
      </c>
      <c r="P591" s="1">
        <v>2.0697783054967299E-26</v>
      </c>
      <c r="Q591" s="1">
        <v>1.7236161462719901E-98</v>
      </c>
      <c r="R591" s="5">
        <f>AVERAGE(P591:Q591)</f>
        <v>1.034889152748365E-26</v>
      </c>
    </row>
    <row r="592" spans="1:18" x14ac:dyDescent="0.25">
      <c r="A592">
        <v>3001</v>
      </c>
      <c r="B592" s="3" t="s">
        <v>6051</v>
      </c>
      <c r="C592" s="3">
        <v>13883</v>
      </c>
      <c r="D592" s="4">
        <v>0.63158289244200405</v>
      </c>
      <c r="E592" s="1">
        <v>8.5240261549022204E-135</v>
      </c>
      <c r="F592" s="2" t="s">
        <v>6052</v>
      </c>
      <c r="G592" s="3">
        <v>10498</v>
      </c>
      <c r="H592" s="4">
        <v>0.58989458997232502</v>
      </c>
      <c r="I592" s="1">
        <v>9.8839172800431906E-28</v>
      </c>
      <c r="J592" s="2" t="s">
        <v>6052</v>
      </c>
      <c r="K592">
        <v>0.61073874120716498</v>
      </c>
      <c r="L592" t="s">
        <v>21</v>
      </c>
      <c r="M592" t="s">
        <v>18</v>
      </c>
      <c r="N592" t="s">
        <v>21</v>
      </c>
      <c r="O592" t="s">
        <v>18</v>
      </c>
      <c r="P592" s="1">
        <v>2.1650213017472299E-26</v>
      </c>
      <c r="Q592" s="1">
        <v>2.0349050180436699E-132</v>
      </c>
      <c r="R592" s="5">
        <f>AVERAGE(P592:Q592)</f>
        <v>1.082510650873615E-26</v>
      </c>
    </row>
    <row r="593" spans="1:18" x14ac:dyDescent="0.25">
      <c r="A593">
        <v>9694</v>
      </c>
      <c r="B593" s="3" t="s">
        <v>18491</v>
      </c>
      <c r="C593" s="3">
        <v>11904</v>
      </c>
      <c r="D593" s="4">
        <v>0.50937645488543504</v>
      </c>
      <c r="E593" s="1">
        <v>2.4086255838960699E-80</v>
      </c>
      <c r="F593" s="2" t="s">
        <v>18492</v>
      </c>
      <c r="G593" s="3">
        <v>4788</v>
      </c>
      <c r="H593" s="4">
        <v>0.58975701361609301</v>
      </c>
      <c r="I593" s="1">
        <v>1.0235432578682299E-27</v>
      </c>
      <c r="J593" s="2" t="s">
        <v>18492</v>
      </c>
      <c r="K593">
        <v>0.54956673425076397</v>
      </c>
      <c r="L593" t="s">
        <v>21</v>
      </c>
      <c r="M593" t="s">
        <v>18</v>
      </c>
      <c r="N593" t="s">
        <v>21</v>
      </c>
      <c r="O593" t="s">
        <v>18</v>
      </c>
      <c r="P593" s="1">
        <v>2.2387790102736301E-26</v>
      </c>
      <c r="Q593" s="1">
        <v>6.6511319528443498E-79</v>
      </c>
      <c r="R593" s="5">
        <f>AVERAGE(P593:Q593)</f>
        <v>1.119389505136815E-26</v>
      </c>
    </row>
    <row r="594" spans="1:18" x14ac:dyDescent="0.25">
      <c r="A594">
        <v>1418</v>
      </c>
      <c r="B594" s="3" t="s">
        <v>2898</v>
      </c>
      <c r="C594" s="3">
        <v>10321</v>
      </c>
      <c r="D594" s="4">
        <v>0.31659735619523499</v>
      </c>
      <c r="E594" s="1">
        <v>2.1694347331736001E-29</v>
      </c>
      <c r="F594" s="2" t="s">
        <v>2899</v>
      </c>
      <c r="G594" s="3">
        <v>11007</v>
      </c>
      <c r="H594" s="4">
        <v>0.58961853532814201</v>
      </c>
      <c r="I594" s="1">
        <v>1.06016993611096E-27</v>
      </c>
      <c r="J594" s="2" t="s">
        <v>2899</v>
      </c>
      <c r="K594">
        <v>0.453107945761689</v>
      </c>
      <c r="L594" t="s">
        <v>18</v>
      </c>
      <c r="M594" t="s">
        <v>18</v>
      </c>
      <c r="N594" t="s">
        <v>21</v>
      </c>
      <c r="O594" t="s">
        <v>18</v>
      </c>
      <c r="P594" s="1">
        <v>2.3155457652201301E-26</v>
      </c>
      <c r="Q594" s="1">
        <v>9.8769004877583705E-29</v>
      </c>
      <c r="R594" s="5">
        <f>AVERAGE(P594:Q594)</f>
        <v>1.1627113328539442E-26</v>
      </c>
    </row>
    <row r="595" spans="1:18" x14ac:dyDescent="0.25">
      <c r="A595">
        <v>4514</v>
      </c>
      <c r="B595" s="3" t="s">
        <v>9033</v>
      </c>
      <c r="C595" s="3">
        <v>1552</v>
      </c>
      <c r="D595" s="4">
        <v>0.472599026437243</v>
      </c>
      <c r="E595" s="1">
        <v>6.6340754425205896E-68</v>
      </c>
      <c r="F595" s="2" t="s">
        <v>9034</v>
      </c>
      <c r="G595" s="3">
        <v>3827</v>
      </c>
      <c r="H595" s="4">
        <v>0.589345692232362</v>
      </c>
      <c r="I595" s="1">
        <v>1.1361587480861401E-27</v>
      </c>
      <c r="J595" s="2" t="s">
        <v>9035</v>
      </c>
      <c r="K595">
        <v>0.53097235933480202</v>
      </c>
      <c r="L595" t="s">
        <v>21</v>
      </c>
      <c r="M595" t="s">
        <v>18</v>
      </c>
      <c r="N595" t="s">
        <v>21</v>
      </c>
      <c r="O595" t="s">
        <v>18</v>
      </c>
      <c r="P595" s="1">
        <v>2.4779393099469499E-26</v>
      </c>
      <c r="Q595" s="1">
        <v>1.16064953457148E-66</v>
      </c>
      <c r="R595" s="5">
        <f>AVERAGE(P595:Q595)</f>
        <v>1.2389696549734749E-26</v>
      </c>
    </row>
    <row r="596" spans="1:18" x14ac:dyDescent="0.25">
      <c r="A596">
        <v>4287</v>
      </c>
      <c r="B596" s="3" t="s">
        <v>8593</v>
      </c>
      <c r="C596" s="3">
        <v>13457</v>
      </c>
      <c r="D596" s="4">
        <v>0.58743461906861705</v>
      </c>
      <c r="E596" s="1">
        <v>2.02206164406756E-112</v>
      </c>
      <c r="F596" s="2" t="s">
        <v>8594</v>
      </c>
      <c r="G596" s="3">
        <v>8786</v>
      </c>
      <c r="H596" s="4">
        <v>0.58928293353371497</v>
      </c>
      <c r="I596" s="1">
        <v>1.1543835564195301E-27</v>
      </c>
      <c r="J596" s="2" t="s">
        <v>8594</v>
      </c>
      <c r="K596">
        <v>0.58835877630116595</v>
      </c>
      <c r="L596" t="s">
        <v>21</v>
      </c>
      <c r="M596" t="s">
        <v>18</v>
      </c>
      <c r="N596" t="s">
        <v>21</v>
      </c>
      <c r="O596" t="s">
        <v>18</v>
      </c>
      <c r="P596" s="1">
        <v>2.51045251579971E-26</v>
      </c>
      <c r="Q596" s="1">
        <v>1.9689825259107901E-110</v>
      </c>
      <c r="R596" s="5">
        <f>AVERAGE(P596:Q596)</f>
        <v>1.255226257899855E-26</v>
      </c>
    </row>
    <row r="597" spans="1:18" x14ac:dyDescent="0.25">
      <c r="A597">
        <v>4338</v>
      </c>
      <c r="B597" s="3" t="s">
        <v>8690</v>
      </c>
      <c r="C597" s="3">
        <v>7679</v>
      </c>
      <c r="D597" s="4">
        <v>0.52472258840920805</v>
      </c>
      <c r="E597" s="1">
        <v>5.2989335961894501E-86</v>
      </c>
      <c r="F597" s="2" t="s">
        <v>8691</v>
      </c>
      <c r="G597" s="3">
        <v>3561</v>
      </c>
      <c r="H597" s="4">
        <v>0.58928490345419504</v>
      </c>
      <c r="I597" s="1">
        <v>1.15380714248703E-27</v>
      </c>
      <c r="J597" s="2" t="s">
        <v>8691</v>
      </c>
      <c r="K597">
        <v>0.55700374593170199</v>
      </c>
      <c r="L597" t="s">
        <v>21</v>
      </c>
      <c r="M597" t="s">
        <v>18</v>
      </c>
      <c r="N597" t="s">
        <v>21</v>
      </c>
      <c r="O597" t="s">
        <v>18</v>
      </c>
      <c r="P597" s="1">
        <v>2.51045251579971E-26</v>
      </c>
      <c r="Q597" s="1">
        <v>1.7906282227671201E-84</v>
      </c>
      <c r="R597" s="5">
        <f>AVERAGE(P597:Q597)</f>
        <v>1.255226257899855E-26</v>
      </c>
    </row>
    <row r="598" spans="1:18" x14ac:dyDescent="0.25">
      <c r="A598">
        <v>10189</v>
      </c>
      <c r="B598" s="3" t="s">
        <v>19268</v>
      </c>
      <c r="C598" s="3">
        <v>9312</v>
      </c>
      <c r="D598" s="4">
        <v>0.530653344057466</v>
      </c>
      <c r="E598" s="1">
        <v>2.8765678964749102E-88</v>
      </c>
      <c r="F598" s="2" t="s">
        <v>4442</v>
      </c>
      <c r="G598" s="3">
        <v>14979</v>
      </c>
      <c r="H598" s="4">
        <v>0.58922169961165405</v>
      </c>
      <c r="I598" s="1">
        <v>1.17244339781761E-27</v>
      </c>
      <c r="J598" s="2" t="s">
        <v>4442</v>
      </c>
      <c r="K598">
        <v>0.55993752183456003</v>
      </c>
      <c r="L598" t="s">
        <v>21</v>
      </c>
      <c r="M598" t="s">
        <v>18</v>
      </c>
      <c r="N598" t="s">
        <v>21</v>
      </c>
      <c r="O598" t="s">
        <v>18</v>
      </c>
      <c r="P598" s="1">
        <v>2.5460693356337701E-26</v>
      </c>
      <c r="Q598" s="1">
        <v>1.05910650337625E-86</v>
      </c>
      <c r="R598" s="5">
        <f>AVERAGE(P598:Q598)</f>
        <v>1.273034667816885E-26</v>
      </c>
    </row>
    <row r="599" spans="1:18" x14ac:dyDescent="0.25">
      <c r="A599">
        <v>8233</v>
      </c>
      <c r="B599" s="3" t="s">
        <v>16294</v>
      </c>
      <c r="C599" s="3">
        <v>596</v>
      </c>
      <c r="D599" s="4">
        <v>0.63638354071873404</v>
      </c>
      <c r="E599" s="1">
        <v>1.88448401235382E-137</v>
      </c>
      <c r="F599" s="2" t="s">
        <v>16295</v>
      </c>
      <c r="G599" s="3">
        <v>89</v>
      </c>
      <c r="H599" s="4">
        <v>0.58882893615687204</v>
      </c>
      <c r="I599" s="1">
        <v>1.29509153533313E-27</v>
      </c>
      <c r="J599" s="2" t="s">
        <v>16295</v>
      </c>
      <c r="K599">
        <v>0.61260623843780304</v>
      </c>
      <c r="L599" t="s">
        <v>21</v>
      </c>
      <c r="M599" t="s">
        <v>18</v>
      </c>
      <c r="N599" t="s">
        <v>21</v>
      </c>
      <c r="O599" t="s">
        <v>18</v>
      </c>
      <c r="P599" s="1">
        <v>2.8003579255431798E-26</v>
      </c>
      <c r="Q599" s="1">
        <v>4.8933768187454202E-135</v>
      </c>
      <c r="R599" s="5">
        <f>AVERAGE(P599:Q599)</f>
        <v>1.4001789627715899E-26</v>
      </c>
    </row>
    <row r="600" spans="1:18" x14ac:dyDescent="0.25">
      <c r="A600">
        <v>3977</v>
      </c>
      <c r="B600" s="3" t="s">
        <v>7973</v>
      </c>
      <c r="C600" s="3">
        <v>13082</v>
      </c>
      <c r="D600" s="4">
        <v>0.57529074916662903</v>
      </c>
      <c r="E600" s="1">
        <v>7.4663822844320804E-107</v>
      </c>
      <c r="F600" s="2" t="s">
        <v>7974</v>
      </c>
      <c r="G600" s="3">
        <v>943</v>
      </c>
      <c r="H600" s="4">
        <v>0.58875564938826397</v>
      </c>
      <c r="I600" s="1">
        <v>1.31933886160949E-27</v>
      </c>
      <c r="J600" s="2" t="s">
        <v>7974</v>
      </c>
      <c r="K600">
        <v>0.58202319927744695</v>
      </c>
      <c r="L600" t="s">
        <v>21</v>
      </c>
      <c r="M600" t="s">
        <v>18</v>
      </c>
      <c r="N600" t="s">
        <v>21</v>
      </c>
      <c r="O600" t="s">
        <v>18</v>
      </c>
      <c r="P600" s="1">
        <v>2.8487179756520999E-26</v>
      </c>
      <c r="Q600" s="1">
        <v>6.03879367168739E-105</v>
      </c>
      <c r="R600" s="5">
        <f>AVERAGE(P600:Q600)</f>
        <v>1.4243589878260499E-26</v>
      </c>
    </row>
    <row r="601" spans="1:18" x14ac:dyDescent="0.25">
      <c r="A601">
        <v>5990</v>
      </c>
      <c r="B601" s="3" t="s">
        <v>11930</v>
      </c>
      <c r="C601" s="3">
        <v>3168</v>
      </c>
      <c r="D601" s="4">
        <v>0.43393310845643801</v>
      </c>
      <c r="E601" s="1">
        <v>2.29763169167425E-56</v>
      </c>
      <c r="F601" s="2" t="s">
        <v>11931</v>
      </c>
      <c r="G601" s="3">
        <v>8669</v>
      </c>
      <c r="H601" s="4">
        <v>0.58826602449921594</v>
      </c>
      <c r="I601" s="1">
        <v>1.4932235712087099E-27</v>
      </c>
      <c r="J601" s="2" t="s">
        <v>11931</v>
      </c>
      <c r="K601">
        <v>0.51109956647782695</v>
      </c>
      <c r="L601" t="s">
        <v>21</v>
      </c>
      <c r="M601" t="s">
        <v>18</v>
      </c>
      <c r="N601" t="s">
        <v>21</v>
      </c>
      <c r="O601" t="s">
        <v>18</v>
      </c>
      <c r="P601" s="1">
        <v>3.2149974358200602E-26</v>
      </c>
      <c r="Q601" s="1">
        <v>2.65474212868623E-55</v>
      </c>
      <c r="R601" s="5">
        <f>AVERAGE(P601:Q601)</f>
        <v>1.6074987179100301E-26</v>
      </c>
    </row>
    <row r="602" spans="1:18" x14ac:dyDescent="0.25">
      <c r="A602">
        <v>6485</v>
      </c>
      <c r="B602" s="3" t="s">
        <v>12894</v>
      </c>
      <c r="C602" s="3">
        <v>3595</v>
      </c>
      <c r="D602" s="4">
        <v>0.49116540111251999</v>
      </c>
      <c r="E602" s="1">
        <v>5.3873302770632101E-74</v>
      </c>
      <c r="F602" s="2" t="s">
        <v>12895</v>
      </c>
      <c r="G602" s="3">
        <v>12554</v>
      </c>
      <c r="H602" s="4">
        <v>0.58752978769394404</v>
      </c>
      <c r="I602" s="1">
        <v>1.79805784274259E-27</v>
      </c>
      <c r="J602" s="2" t="s">
        <v>12895</v>
      </c>
      <c r="K602">
        <v>0.53934759440323199</v>
      </c>
      <c r="L602" t="s">
        <v>21</v>
      </c>
      <c r="M602" t="s">
        <v>18</v>
      </c>
      <c r="N602" t="s">
        <v>21</v>
      </c>
      <c r="O602" t="s">
        <v>18</v>
      </c>
      <c r="P602" s="1">
        <v>3.8548730180951598E-26</v>
      </c>
      <c r="Q602" s="1">
        <v>1.1918964937341199E-72</v>
      </c>
      <c r="R602" s="5">
        <f>AVERAGE(P602:Q602)</f>
        <v>1.9274365090475799E-26</v>
      </c>
    </row>
    <row r="603" spans="1:18" x14ac:dyDescent="0.25">
      <c r="A603">
        <v>11447</v>
      </c>
      <c r="B603" s="3" t="s">
        <v>20858</v>
      </c>
      <c r="C603" s="3">
        <v>10469</v>
      </c>
      <c r="D603" s="4">
        <v>-0.457092615198195</v>
      </c>
      <c r="E603" s="1">
        <v>4.2524683098500901E-63</v>
      </c>
      <c r="F603" s="2" t="s">
        <v>10622</v>
      </c>
      <c r="G603" s="3">
        <v>9889</v>
      </c>
      <c r="H603" s="4">
        <v>-0.587513637156727</v>
      </c>
      <c r="I603" s="1">
        <v>1.8053905852011001E-27</v>
      </c>
      <c r="J603" s="2" t="s">
        <v>10622</v>
      </c>
      <c r="K603">
        <v>-0.522303126177461</v>
      </c>
      <c r="L603" t="s">
        <v>18</v>
      </c>
      <c r="M603" t="s">
        <v>21</v>
      </c>
      <c r="N603" t="s">
        <v>18</v>
      </c>
      <c r="O603" t="s">
        <v>21</v>
      </c>
      <c r="P603" s="1">
        <v>3.8651190802834301E-26</v>
      </c>
      <c r="Q603" s="1">
        <v>6.2503260629683397E-62</v>
      </c>
      <c r="R603" s="5">
        <f>AVERAGE(P603:Q603)</f>
        <v>1.932559540141715E-26</v>
      </c>
    </row>
    <row r="604" spans="1:18" x14ac:dyDescent="0.25">
      <c r="A604">
        <v>2574</v>
      </c>
      <c r="B604" s="3" t="s">
        <v>5207</v>
      </c>
      <c r="C604" s="3">
        <v>629</v>
      </c>
      <c r="D604" s="4">
        <v>0.357012085612675</v>
      </c>
      <c r="E604" s="1">
        <v>1.90130643857358E-37</v>
      </c>
      <c r="F604" s="2" t="s">
        <v>5208</v>
      </c>
      <c r="G604" s="3">
        <v>8504</v>
      </c>
      <c r="H604" s="4">
        <v>0.58722585389589899</v>
      </c>
      <c r="I604" s="1">
        <v>1.9411075829077899E-27</v>
      </c>
      <c r="J604" s="2" t="s">
        <v>5208</v>
      </c>
      <c r="K604">
        <v>0.47211896975428702</v>
      </c>
      <c r="L604" t="s">
        <v>18</v>
      </c>
      <c r="M604" t="s">
        <v>18</v>
      </c>
      <c r="N604" t="s">
        <v>21</v>
      </c>
      <c r="O604" t="s">
        <v>18</v>
      </c>
      <c r="P604" s="1">
        <v>4.1439498413106202E-26</v>
      </c>
      <c r="Q604" s="1">
        <v>1.1439527072084401E-36</v>
      </c>
      <c r="R604" s="5">
        <f>AVERAGE(P604:Q604)</f>
        <v>2.0719749207125078E-26</v>
      </c>
    </row>
    <row r="605" spans="1:18" x14ac:dyDescent="0.25">
      <c r="A605">
        <v>6886</v>
      </c>
      <c r="B605" s="3" t="s">
        <v>13677</v>
      </c>
      <c r="C605" s="3">
        <v>8720</v>
      </c>
      <c r="D605" s="4">
        <v>0.50259588467167005</v>
      </c>
      <c r="E605" s="1">
        <v>6.1790113483493701E-78</v>
      </c>
      <c r="F605" s="2" t="s">
        <v>13678</v>
      </c>
      <c r="G605" s="3">
        <v>1027</v>
      </c>
      <c r="H605" s="4">
        <v>0.58703877719467001</v>
      </c>
      <c r="I605" s="1">
        <v>2.0346780442319101E-27</v>
      </c>
      <c r="J605" s="2" t="s">
        <v>13678</v>
      </c>
      <c r="K605">
        <v>0.54481733093316997</v>
      </c>
      <c r="L605" t="s">
        <v>21</v>
      </c>
      <c r="M605" t="s">
        <v>18</v>
      </c>
      <c r="N605" t="s">
        <v>21</v>
      </c>
      <c r="O605" t="s">
        <v>18</v>
      </c>
      <c r="P605" s="1">
        <v>4.3314890123057899E-26</v>
      </c>
      <c r="Q605" s="1">
        <v>1.5580161323154899E-76</v>
      </c>
      <c r="R605" s="5">
        <f>AVERAGE(P605:Q605)</f>
        <v>2.165744506152895E-26</v>
      </c>
    </row>
    <row r="606" spans="1:18" x14ac:dyDescent="0.25">
      <c r="A606">
        <v>6726</v>
      </c>
      <c r="B606" s="3" t="s">
        <v>13367</v>
      </c>
      <c r="C606" s="3">
        <v>3426</v>
      </c>
      <c r="D606" s="4">
        <v>0.49904202626372601</v>
      </c>
      <c r="E606" s="1">
        <v>1.0767142734662201E-76</v>
      </c>
      <c r="F606" s="2" t="s">
        <v>13368</v>
      </c>
      <c r="G606" s="3">
        <v>10171</v>
      </c>
      <c r="H606" s="4">
        <v>0.58656297890847098</v>
      </c>
      <c r="I606" s="1">
        <v>2.2931755934010501E-27</v>
      </c>
      <c r="J606" s="2" t="s">
        <v>13368</v>
      </c>
      <c r="K606">
        <v>0.54280250258609897</v>
      </c>
      <c r="L606" t="s">
        <v>21</v>
      </c>
      <c r="M606" t="s">
        <v>18</v>
      </c>
      <c r="N606" t="s">
        <v>21</v>
      </c>
      <c r="O606" t="s">
        <v>18</v>
      </c>
      <c r="P606" s="1">
        <v>4.8749305873199902E-26</v>
      </c>
      <c r="Q606" s="1">
        <v>2.60399476496299E-75</v>
      </c>
      <c r="R606" s="5">
        <f>AVERAGE(P606:Q606)</f>
        <v>2.4374652936599951E-26</v>
      </c>
    </row>
    <row r="607" spans="1:18" x14ac:dyDescent="0.25">
      <c r="A607">
        <v>10307</v>
      </c>
      <c r="B607" s="3" t="s">
        <v>19428</v>
      </c>
      <c r="C607" s="3">
        <v>8290</v>
      </c>
      <c r="D607" s="4">
        <v>0.57490979058046099</v>
      </c>
      <c r="E607" s="1">
        <v>1.1066280555347901E-106</v>
      </c>
      <c r="F607" s="2" t="s">
        <v>19429</v>
      </c>
      <c r="G607" s="3">
        <v>5761</v>
      </c>
      <c r="H607" s="4">
        <v>0.58476758550582397</v>
      </c>
      <c r="I607" s="1">
        <v>3.5947423831447598E-27</v>
      </c>
      <c r="J607" s="2" t="s">
        <v>19429</v>
      </c>
      <c r="K607">
        <v>0.57983868804314298</v>
      </c>
      <c r="L607" t="s">
        <v>21</v>
      </c>
      <c r="M607" t="s">
        <v>18</v>
      </c>
      <c r="N607" t="s">
        <v>21</v>
      </c>
      <c r="O607" t="s">
        <v>18</v>
      </c>
      <c r="P607" s="1">
        <v>7.5885663474587304E-26</v>
      </c>
      <c r="Q607" s="1">
        <v>8.9017401358534901E-105</v>
      </c>
      <c r="R607" s="5">
        <f>AVERAGE(P607:Q607)</f>
        <v>3.7942831737293652E-26</v>
      </c>
    </row>
    <row r="608" spans="1:18" x14ac:dyDescent="0.25">
      <c r="A608">
        <v>4463</v>
      </c>
      <c r="B608" s="3" t="s">
        <v>8935</v>
      </c>
      <c r="C608" s="3">
        <v>13884</v>
      </c>
      <c r="D608" s="4">
        <v>0.62054487292044203</v>
      </c>
      <c r="E608" s="1">
        <v>7.2744898723497694E-129</v>
      </c>
      <c r="F608" s="2" t="s">
        <v>6052</v>
      </c>
      <c r="G608" s="3">
        <v>10499</v>
      </c>
      <c r="H608" s="4">
        <v>0.58389501229459795</v>
      </c>
      <c r="I608" s="1">
        <v>4.4680167453546196E-27</v>
      </c>
      <c r="J608" s="2" t="s">
        <v>6052</v>
      </c>
      <c r="K608">
        <v>0.60221994260751999</v>
      </c>
      <c r="L608" t="s">
        <v>21</v>
      </c>
      <c r="M608" t="s">
        <v>18</v>
      </c>
      <c r="N608" t="s">
        <v>21</v>
      </c>
      <c r="O608" t="s">
        <v>18</v>
      </c>
      <c r="P608" s="1">
        <v>9.3927640913454895E-26</v>
      </c>
      <c r="Q608" s="1">
        <v>1.39830811169674E-126</v>
      </c>
      <c r="R608" s="5">
        <f>AVERAGE(P608:Q608)</f>
        <v>4.6963820456727447E-26</v>
      </c>
    </row>
    <row r="609" spans="1:18" x14ac:dyDescent="0.25">
      <c r="A609">
        <v>6704</v>
      </c>
      <c r="B609" s="3" t="s">
        <v>13321</v>
      </c>
      <c r="C609" s="3">
        <v>13432</v>
      </c>
      <c r="D609" s="4">
        <v>0.52753104010636198</v>
      </c>
      <c r="E609" s="1">
        <v>4.5401932955151398E-87</v>
      </c>
      <c r="F609" s="2" t="s">
        <v>13322</v>
      </c>
      <c r="G609" s="3">
        <v>1071</v>
      </c>
      <c r="H609" s="4">
        <v>0.58380373003731401</v>
      </c>
      <c r="I609" s="1">
        <v>4.5706580409452701E-27</v>
      </c>
      <c r="J609" s="2" t="s">
        <v>13322</v>
      </c>
      <c r="K609">
        <v>0.55566738507183799</v>
      </c>
      <c r="L609" t="s">
        <v>21</v>
      </c>
      <c r="M609" t="s">
        <v>18</v>
      </c>
      <c r="N609" t="s">
        <v>21</v>
      </c>
      <c r="O609" t="s">
        <v>18</v>
      </c>
      <c r="P609" s="1">
        <v>9.5952122202146505E-26</v>
      </c>
      <c r="Q609" s="1">
        <v>1.6076411714574101E-85</v>
      </c>
      <c r="R609" s="5">
        <f>AVERAGE(P609:Q609)</f>
        <v>4.7976061101073252E-26</v>
      </c>
    </row>
    <row r="610" spans="1:18" x14ac:dyDescent="0.25">
      <c r="A610">
        <v>4705</v>
      </c>
      <c r="B610" s="3" t="s">
        <v>9406</v>
      </c>
      <c r="C610" s="3">
        <v>9252</v>
      </c>
      <c r="D610" s="4">
        <v>0.466107014644637</v>
      </c>
      <c r="E610" s="1">
        <v>7.3183480521011804E-66</v>
      </c>
      <c r="F610" s="2" t="s">
        <v>9407</v>
      </c>
      <c r="G610" s="3">
        <v>7845</v>
      </c>
      <c r="H610" s="4">
        <v>0.583595517848436</v>
      </c>
      <c r="I610" s="1">
        <v>4.8135608830568201E-27</v>
      </c>
      <c r="J610" s="2" t="s">
        <v>9407</v>
      </c>
      <c r="K610">
        <v>0.524851266246537</v>
      </c>
      <c r="L610" t="s">
        <v>21</v>
      </c>
      <c r="M610" t="s">
        <v>18</v>
      </c>
      <c r="N610" t="s">
        <v>21</v>
      </c>
      <c r="O610" t="s">
        <v>18</v>
      </c>
      <c r="P610" s="1">
        <v>1.00911437016549E-25</v>
      </c>
      <c r="Q610" s="1">
        <v>1.19031724746318E-64</v>
      </c>
      <c r="R610" s="5">
        <f>AVERAGE(P610:Q610)</f>
        <v>5.0455718508274502E-26</v>
      </c>
    </row>
    <row r="611" spans="1:18" x14ac:dyDescent="0.25">
      <c r="A611">
        <v>7702</v>
      </c>
      <c r="B611" s="3" t="s">
        <v>15261</v>
      </c>
      <c r="C611" s="3">
        <v>12525</v>
      </c>
      <c r="D611" s="4">
        <v>0.48748546877586302</v>
      </c>
      <c r="E611" s="1">
        <v>9.3002564372924901E-73</v>
      </c>
      <c r="F611" s="2" t="s">
        <v>15262</v>
      </c>
      <c r="G611" s="3">
        <v>241</v>
      </c>
      <c r="H611" s="4">
        <v>0.58328777874598603</v>
      </c>
      <c r="I611" s="1">
        <v>5.19605753049622E-27</v>
      </c>
      <c r="J611" s="2" t="s">
        <v>15262</v>
      </c>
      <c r="K611">
        <v>0.53538662376092405</v>
      </c>
      <c r="L611" t="s">
        <v>21</v>
      </c>
      <c r="M611" t="s">
        <v>18</v>
      </c>
      <c r="N611" t="s">
        <v>21</v>
      </c>
      <c r="O611" t="s">
        <v>18</v>
      </c>
      <c r="P611" s="1">
        <v>1.0877942846693101E-25</v>
      </c>
      <c r="Q611" s="1">
        <v>1.96087030667188E-71</v>
      </c>
      <c r="R611" s="5">
        <f>AVERAGE(P611:Q611)</f>
        <v>5.4389714233465503E-26</v>
      </c>
    </row>
    <row r="612" spans="1:18" x14ac:dyDescent="0.25">
      <c r="A612">
        <v>10782</v>
      </c>
      <c r="B612" s="3" t="s">
        <v>20037</v>
      </c>
      <c r="C612" s="3">
        <v>2879</v>
      </c>
      <c r="D612" s="4">
        <v>0.56541757518049796</v>
      </c>
      <c r="E612" s="1">
        <v>1.7003670995464E-102</v>
      </c>
      <c r="F612" s="2" t="s">
        <v>5136</v>
      </c>
      <c r="G612" s="3">
        <v>9840</v>
      </c>
      <c r="H612" s="4">
        <v>0.58300781092479703</v>
      </c>
      <c r="I612" s="1">
        <v>5.5699859318808999E-27</v>
      </c>
      <c r="J612" s="2" t="s">
        <v>5136</v>
      </c>
      <c r="K612">
        <v>0.57421269305264699</v>
      </c>
      <c r="L612" t="s">
        <v>21</v>
      </c>
      <c r="M612" t="s">
        <v>18</v>
      </c>
      <c r="N612" t="s">
        <v>21</v>
      </c>
      <c r="O612" t="s">
        <v>18</v>
      </c>
      <c r="P612" s="1">
        <v>1.1644655671954301E-25</v>
      </c>
      <c r="Q612" s="1">
        <v>1.1387843185695101E-100</v>
      </c>
      <c r="R612" s="5">
        <f>AVERAGE(P612:Q612)</f>
        <v>5.8223278359771504E-26</v>
      </c>
    </row>
    <row r="613" spans="1:18" x14ac:dyDescent="0.25">
      <c r="A613">
        <v>3597</v>
      </c>
      <c r="B613" s="3" t="s">
        <v>7220</v>
      </c>
      <c r="C613" s="3">
        <v>3196</v>
      </c>
      <c r="D613" s="4">
        <v>0.55249873352644197</v>
      </c>
      <c r="E613" s="1">
        <v>5.1811144936494205E-97</v>
      </c>
      <c r="F613" s="2" t="s">
        <v>7221</v>
      </c>
      <c r="G613" s="3">
        <v>14167</v>
      </c>
      <c r="H613" s="4">
        <v>0.58258455225433803</v>
      </c>
      <c r="I613" s="1">
        <v>6.1862225881276199E-27</v>
      </c>
      <c r="J613" s="2" t="s">
        <v>7221</v>
      </c>
      <c r="K613">
        <v>0.56754164289039</v>
      </c>
      <c r="L613" t="s">
        <v>21</v>
      </c>
      <c r="M613" t="s">
        <v>18</v>
      </c>
      <c r="N613" t="s">
        <v>21</v>
      </c>
      <c r="O613" t="s">
        <v>18</v>
      </c>
      <c r="P613" s="1">
        <v>1.2897336789793301E-25</v>
      </c>
      <c r="Q613" s="1">
        <v>2.7193501993086899E-95</v>
      </c>
      <c r="R613" s="5">
        <f>AVERAGE(P613:Q613)</f>
        <v>6.4486683948966503E-26</v>
      </c>
    </row>
    <row r="614" spans="1:18" x14ac:dyDescent="0.25">
      <c r="A614">
        <v>4067</v>
      </c>
      <c r="B614" s="3" t="s">
        <v>8147</v>
      </c>
      <c r="C614" s="3">
        <v>1665</v>
      </c>
      <c r="D614" s="4">
        <v>-0.54877214883477099</v>
      </c>
      <c r="E614" s="1">
        <v>1.7868547736844499E-95</v>
      </c>
      <c r="F614" s="2" t="s">
        <v>8148</v>
      </c>
      <c r="G614" s="3">
        <v>12258</v>
      </c>
      <c r="H614" s="4">
        <v>-0.58252100729488199</v>
      </c>
      <c r="I614" s="1">
        <v>6.2843674270346299E-27</v>
      </c>
      <c r="J614" s="2" t="s">
        <v>8149</v>
      </c>
      <c r="K614">
        <v>-0.56564657806482699</v>
      </c>
      <c r="L614" t="s">
        <v>18</v>
      </c>
      <c r="M614" t="s">
        <v>21</v>
      </c>
      <c r="N614" t="s">
        <v>18</v>
      </c>
      <c r="O614" t="s">
        <v>21</v>
      </c>
      <c r="P614" s="1">
        <v>1.30839319636308E-25</v>
      </c>
      <c r="Q614" s="1">
        <v>8.6997491793761705E-94</v>
      </c>
      <c r="R614" s="5">
        <f>AVERAGE(P614:Q614)</f>
        <v>6.5419659818154002E-26</v>
      </c>
    </row>
    <row r="615" spans="1:18" x14ac:dyDescent="0.25">
      <c r="A615">
        <v>8989</v>
      </c>
      <c r="B615" s="3" t="s">
        <v>17373</v>
      </c>
      <c r="C615" s="3">
        <v>7141</v>
      </c>
      <c r="D615" s="4">
        <v>0.41063059042005701</v>
      </c>
      <c r="E615" s="1">
        <v>4.24206173625783E-50</v>
      </c>
      <c r="F615" s="2" t="s">
        <v>5198</v>
      </c>
      <c r="G615" s="3">
        <v>3855</v>
      </c>
      <c r="H615" s="4">
        <v>0.58245717990162404</v>
      </c>
      <c r="I615" s="1">
        <v>6.3844938449602997E-27</v>
      </c>
      <c r="J615" s="2" t="s">
        <v>5198</v>
      </c>
      <c r="K615">
        <v>0.49654388516084103</v>
      </c>
      <c r="L615" t="s">
        <v>21</v>
      </c>
      <c r="M615" t="s">
        <v>18</v>
      </c>
      <c r="N615" t="s">
        <v>21</v>
      </c>
      <c r="O615" t="s">
        <v>18</v>
      </c>
      <c r="P615" s="1">
        <v>1.32741344556757E-25</v>
      </c>
      <c r="Q615" s="1">
        <v>3.9266263763822504E-49</v>
      </c>
      <c r="R615" s="5">
        <f>AVERAGE(P615:Q615)</f>
        <v>6.6370672278378498E-26</v>
      </c>
    </row>
    <row r="616" spans="1:18" x14ac:dyDescent="0.25">
      <c r="A616">
        <v>7011</v>
      </c>
      <c r="B616" s="3" t="s">
        <v>13915</v>
      </c>
      <c r="C616" s="3">
        <v>4890</v>
      </c>
      <c r="D616" s="4">
        <v>0.31611442491852798</v>
      </c>
      <c r="E616" s="1">
        <v>2.6636337779670797E-29</v>
      </c>
      <c r="F616" s="2" t="s">
        <v>13916</v>
      </c>
      <c r="G616" s="3">
        <v>209</v>
      </c>
      <c r="H616" s="4">
        <v>0.58158194735263102</v>
      </c>
      <c r="I616" s="1">
        <v>7.9270086412578401E-27</v>
      </c>
      <c r="J616" s="2" t="s">
        <v>13916</v>
      </c>
      <c r="K616">
        <v>0.44884818613557997</v>
      </c>
      <c r="L616" t="s">
        <v>18</v>
      </c>
      <c r="M616" t="s">
        <v>18</v>
      </c>
      <c r="N616" t="s">
        <v>21</v>
      </c>
      <c r="O616" t="s">
        <v>18</v>
      </c>
      <c r="P616" s="1">
        <v>1.63911479226883E-25</v>
      </c>
      <c r="Q616" s="1">
        <v>1.2104526726340401E-28</v>
      </c>
      <c r="R616" s="5">
        <f>AVERAGE(P616:Q616)</f>
        <v>8.2016262247073203E-26</v>
      </c>
    </row>
    <row r="617" spans="1:18" x14ac:dyDescent="0.25">
      <c r="A617">
        <v>12146</v>
      </c>
      <c r="B617" s="3" t="s">
        <v>22197</v>
      </c>
      <c r="C617" s="3">
        <v>416</v>
      </c>
      <c r="D617" s="4">
        <v>0.29821077871031998</v>
      </c>
      <c r="E617" s="1">
        <v>4.1233693562986598E-26</v>
      </c>
      <c r="F617" s="2" t="s">
        <v>22198</v>
      </c>
      <c r="G617" s="3">
        <v>2006</v>
      </c>
      <c r="H617" s="4">
        <v>0.62117653966034403</v>
      </c>
      <c r="I617" s="1">
        <v>2.2201315698732699E-31</v>
      </c>
      <c r="J617" s="2" t="s">
        <v>22198</v>
      </c>
      <c r="K617">
        <v>0.459693659185332</v>
      </c>
      <c r="L617" t="s">
        <v>18</v>
      </c>
      <c r="M617" t="s">
        <v>18</v>
      </c>
      <c r="N617" t="s">
        <v>21</v>
      </c>
      <c r="O617" t="s">
        <v>18</v>
      </c>
      <c r="P617" s="1">
        <v>6.4872415910428207E-30</v>
      </c>
      <c r="Q617" s="1">
        <v>1.68126693781202E-25</v>
      </c>
      <c r="R617" s="5">
        <f>AVERAGE(P617:Q617)</f>
        <v>8.4066590511396526E-26</v>
      </c>
    </row>
    <row r="618" spans="1:18" x14ac:dyDescent="0.25">
      <c r="A618">
        <v>6496</v>
      </c>
      <c r="B618" s="3" t="s">
        <v>12916</v>
      </c>
      <c r="C618" s="3">
        <v>10015</v>
      </c>
      <c r="D618" s="4">
        <v>-0.39920618083690601</v>
      </c>
      <c r="E618" s="1">
        <v>3.3379426930098901E-47</v>
      </c>
      <c r="F618" s="2" t="s">
        <v>12917</v>
      </c>
      <c r="G618" s="3">
        <v>3207</v>
      </c>
      <c r="H618" s="4">
        <v>-0.58139055689280805</v>
      </c>
      <c r="I618" s="1">
        <v>8.3104246429087004E-27</v>
      </c>
      <c r="J618" s="2" t="s">
        <v>12917</v>
      </c>
      <c r="K618">
        <v>-0.490298368864857</v>
      </c>
      <c r="L618" t="s">
        <v>18</v>
      </c>
      <c r="M618" t="s">
        <v>21</v>
      </c>
      <c r="N618" t="s">
        <v>18</v>
      </c>
      <c r="O618" t="s">
        <v>21</v>
      </c>
      <c r="P618" s="1">
        <v>1.7160516697826199E-25</v>
      </c>
      <c r="Q618" s="1">
        <v>2.7880863317855199E-46</v>
      </c>
      <c r="R618" s="5">
        <f>AVERAGE(P618:Q618)</f>
        <v>8.5802583489130995E-26</v>
      </c>
    </row>
    <row r="619" spans="1:18" x14ac:dyDescent="0.25">
      <c r="A619">
        <v>10743</v>
      </c>
      <c r="B619" s="3" t="s">
        <v>19988</v>
      </c>
      <c r="C619" s="3">
        <v>8843</v>
      </c>
      <c r="D619" s="4">
        <v>-0.34115222175767501</v>
      </c>
      <c r="E619" s="1">
        <v>3.8415373165805102E-34</v>
      </c>
      <c r="F619" s="2" t="s">
        <v>19987</v>
      </c>
      <c r="G619" s="3">
        <v>12046</v>
      </c>
      <c r="H619" s="4">
        <v>-0.58072796782816605</v>
      </c>
      <c r="I619" s="1">
        <v>9.78447491247084E-27</v>
      </c>
      <c r="J619" s="2" t="s">
        <v>19987</v>
      </c>
      <c r="K619">
        <v>-0.46094009479292097</v>
      </c>
      <c r="L619" t="s">
        <v>18</v>
      </c>
      <c r="M619" t="s">
        <v>21</v>
      </c>
      <c r="N619" t="s">
        <v>18</v>
      </c>
      <c r="O619" t="s">
        <v>21</v>
      </c>
      <c r="P619" s="1">
        <v>2.01768136614658E-25</v>
      </c>
      <c r="Q619" s="1">
        <v>2.0638328066318702E-33</v>
      </c>
      <c r="R619" s="5">
        <f>AVERAGE(P619:Q619)</f>
        <v>1.0088406933924541E-25</v>
      </c>
    </row>
    <row r="620" spans="1:18" x14ac:dyDescent="0.25">
      <c r="A620">
        <v>1082</v>
      </c>
      <c r="B620" s="3" t="s">
        <v>2220</v>
      </c>
      <c r="C620" s="3">
        <v>5980</v>
      </c>
      <c r="D620" s="4">
        <v>0.49571070677097501</v>
      </c>
      <c r="E620" s="1">
        <v>1.5217335885950299E-75</v>
      </c>
      <c r="F620" s="2" t="s">
        <v>2221</v>
      </c>
      <c r="G620" s="3">
        <v>13889</v>
      </c>
      <c r="H620" s="4">
        <v>0.58067796497662805</v>
      </c>
      <c r="I620" s="1">
        <v>9.9056408292078397E-27</v>
      </c>
      <c r="J620" s="2" t="s">
        <v>2221</v>
      </c>
      <c r="K620">
        <v>0.53819433587380106</v>
      </c>
      <c r="L620" t="s">
        <v>21</v>
      </c>
      <c r="M620" t="s">
        <v>18</v>
      </c>
      <c r="N620" t="s">
        <v>21</v>
      </c>
      <c r="O620" t="s">
        <v>18</v>
      </c>
      <c r="P620" s="1">
        <v>2.0398881576991799E-25</v>
      </c>
      <c r="Q620" s="1">
        <v>3.5525518682642E-74</v>
      </c>
      <c r="R620" s="5">
        <f>AVERAGE(P620:Q620)</f>
        <v>1.01994407884959E-25</v>
      </c>
    </row>
    <row r="621" spans="1:18" x14ac:dyDescent="0.25">
      <c r="A621">
        <v>10247</v>
      </c>
      <c r="B621" s="3" t="s">
        <v>19347</v>
      </c>
      <c r="C621" s="3">
        <v>12468</v>
      </c>
      <c r="D621" s="4">
        <v>0.485782274138718</v>
      </c>
      <c r="E621" s="1">
        <v>3.4354605323825201E-72</v>
      </c>
      <c r="F621" s="2" t="s">
        <v>4532</v>
      </c>
      <c r="G621" s="3">
        <v>5831</v>
      </c>
      <c r="H621" s="4">
        <v>0.58048257587125396</v>
      </c>
      <c r="I621" s="1">
        <v>1.03934534746089E-26</v>
      </c>
      <c r="J621" s="2" t="s">
        <v>4532</v>
      </c>
      <c r="K621">
        <v>0.53313242500498603</v>
      </c>
      <c r="L621" t="s">
        <v>21</v>
      </c>
      <c r="M621" t="s">
        <v>18</v>
      </c>
      <c r="N621" t="s">
        <v>21</v>
      </c>
      <c r="O621" t="s">
        <v>18</v>
      </c>
      <c r="P621" s="1">
        <v>2.1374363015173998E-25</v>
      </c>
      <c r="Q621" s="1">
        <v>7.0622571305268997E-71</v>
      </c>
      <c r="R621" s="5">
        <f>AVERAGE(P621:Q621)</f>
        <v>1.0687181507586999E-25</v>
      </c>
    </row>
    <row r="622" spans="1:18" x14ac:dyDescent="0.25">
      <c r="A622">
        <v>5819</v>
      </c>
      <c r="B622" s="3" t="s">
        <v>11594</v>
      </c>
      <c r="C622" s="3">
        <v>11905</v>
      </c>
      <c r="D622" s="4">
        <v>0.50474053978834099</v>
      </c>
      <c r="E622" s="1">
        <v>1.0833808756058301E-78</v>
      </c>
      <c r="F622" s="2" t="s">
        <v>11595</v>
      </c>
      <c r="G622" s="3">
        <v>2621</v>
      </c>
      <c r="H622" s="4">
        <v>0.58047000295057205</v>
      </c>
      <c r="I622" s="1">
        <v>1.04256420729384E-26</v>
      </c>
      <c r="J622" s="2" t="s">
        <v>11595</v>
      </c>
      <c r="K622">
        <v>0.54260527136945602</v>
      </c>
      <c r="L622" t="s">
        <v>21</v>
      </c>
      <c r="M622" t="s">
        <v>18</v>
      </c>
      <c r="N622" t="s">
        <v>21</v>
      </c>
      <c r="O622" t="s">
        <v>18</v>
      </c>
      <c r="P622" s="1">
        <v>2.1411467899049598E-25</v>
      </c>
      <c r="Q622" s="1">
        <v>2.8330601307141202E-77</v>
      </c>
      <c r="R622" s="5">
        <f>AVERAGE(P622:Q622)</f>
        <v>1.0705733949524799E-25</v>
      </c>
    </row>
    <row r="623" spans="1:18" x14ac:dyDescent="0.25">
      <c r="A623">
        <v>493</v>
      </c>
      <c r="B623" s="3" t="s">
        <v>1023</v>
      </c>
      <c r="C623" s="3">
        <v>10927</v>
      </c>
      <c r="D623" s="4">
        <v>0.648242438565652</v>
      </c>
      <c r="E623" s="1">
        <v>3.2265973555037998E-144</v>
      </c>
      <c r="F623" s="2" t="s">
        <v>1024</v>
      </c>
      <c r="G623" s="3">
        <v>2434</v>
      </c>
      <c r="H623" s="4">
        <v>0.58036673651665305</v>
      </c>
      <c r="I623" s="1">
        <v>1.06937659412787E-26</v>
      </c>
      <c r="J623" s="2" t="s">
        <v>1024</v>
      </c>
      <c r="K623">
        <v>0.61430458754115302</v>
      </c>
      <c r="L623" t="s">
        <v>21</v>
      </c>
      <c r="M623" t="s">
        <v>18</v>
      </c>
      <c r="N623" t="s">
        <v>21</v>
      </c>
      <c r="O623" t="s">
        <v>18</v>
      </c>
      <c r="P623" s="1">
        <v>2.1932363318047999E-25</v>
      </c>
      <c r="Q623" s="1">
        <v>1.2245350630464501E-141</v>
      </c>
      <c r="R623" s="5">
        <f>AVERAGE(P623:Q623)</f>
        <v>1.0966181659024E-25</v>
      </c>
    </row>
    <row r="624" spans="1:18" x14ac:dyDescent="0.25">
      <c r="A624">
        <v>3111</v>
      </c>
      <c r="B624" s="3" t="s">
        <v>6265</v>
      </c>
      <c r="C624" s="3">
        <v>5627</v>
      </c>
      <c r="D624" s="4">
        <v>0.41357212984326303</v>
      </c>
      <c r="E624" s="1">
        <v>7.30330643704117E-51</v>
      </c>
      <c r="F624" s="2" t="s">
        <v>6266</v>
      </c>
      <c r="G624" s="3">
        <v>13331</v>
      </c>
      <c r="H624" s="4">
        <v>0.58018273972400303</v>
      </c>
      <c r="I624" s="1">
        <v>1.1188453581045201E-26</v>
      </c>
      <c r="J624" s="2" t="s">
        <v>6266</v>
      </c>
      <c r="K624">
        <v>0.496877434783633</v>
      </c>
      <c r="L624" t="s">
        <v>21</v>
      </c>
      <c r="M624" t="s">
        <v>18</v>
      </c>
      <c r="N624" t="s">
        <v>21</v>
      </c>
      <c r="O624" t="s">
        <v>18</v>
      </c>
      <c r="P624" s="1">
        <v>2.2884923432797302E-25</v>
      </c>
      <c r="Q624" s="1">
        <v>6.9739508757836397E-50</v>
      </c>
      <c r="R624" s="5">
        <f>AVERAGE(P624:Q624)</f>
        <v>1.1442461716398651E-25</v>
      </c>
    </row>
    <row r="625" spans="1:18" x14ac:dyDescent="0.25">
      <c r="A625">
        <v>255</v>
      </c>
      <c r="B625" s="3" t="s">
        <v>537</v>
      </c>
      <c r="C625" s="3">
        <v>11978</v>
      </c>
      <c r="D625" s="4">
        <v>0.498283556467572</v>
      </c>
      <c r="E625" s="1">
        <v>1.9728962783661101E-76</v>
      </c>
      <c r="F625" s="2" t="s">
        <v>538</v>
      </c>
      <c r="G625" s="3">
        <v>8976</v>
      </c>
      <c r="H625" s="4">
        <v>0.58016118424474294</v>
      </c>
      <c r="I625" s="1">
        <v>1.1247863399328201E-26</v>
      </c>
      <c r="J625" s="2" t="s">
        <v>538</v>
      </c>
      <c r="K625">
        <v>0.53922237035615705</v>
      </c>
      <c r="L625" t="s">
        <v>21</v>
      </c>
      <c r="M625" t="s">
        <v>18</v>
      </c>
      <c r="N625" t="s">
        <v>21</v>
      </c>
      <c r="O625" t="s">
        <v>18</v>
      </c>
      <c r="P625" s="1">
        <v>2.2975392768182398E-25</v>
      </c>
      <c r="Q625" s="1">
        <v>4.7481037099344402E-75</v>
      </c>
      <c r="R625" s="5">
        <f>AVERAGE(P625:Q625)</f>
        <v>1.1487696384091199E-25</v>
      </c>
    </row>
    <row r="626" spans="1:18" x14ac:dyDescent="0.25">
      <c r="A626">
        <v>9058</v>
      </c>
      <c r="B626" s="3" t="s">
        <v>17494</v>
      </c>
      <c r="C626" s="3">
        <v>6047</v>
      </c>
      <c r="D626" s="4">
        <v>0.36516497430102701</v>
      </c>
      <c r="E626" s="1">
        <v>3.1993574689220303E-39</v>
      </c>
      <c r="F626" s="2" t="s">
        <v>5758</v>
      </c>
      <c r="G626" s="3">
        <v>7615</v>
      </c>
      <c r="H626" s="4">
        <v>0.58011892145787902</v>
      </c>
      <c r="I626" s="1">
        <v>1.1365249570226301E-26</v>
      </c>
      <c r="J626" s="2" t="s">
        <v>5758</v>
      </c>
      <c r="K626">
        <v>0.47264194787945302</v>
      </c>
      <c r="L626" t="s">
        <v>18</v>
      </c>
      <c r="M626" t="s">
        <v>18</v>
      </c>
      <c r="N626" t="s">
        <v>21</v>
      </c>
      <c r="O626" t="s">
        <v>18</v>
      </c>
      <c r="P626" s="1">
        <v>2.3183883759426602E-25</v>
      </c>
      <c r="Q626" s="1">
        <v>2.0490562482697999E-38</v>
      </c>
      <c r="R626" s="5">
        <f>AVERAGE(P626:Q626)</f>
        <v>1.1591941879714325E-25</v>
      </c>
    </row>
    <row r="627" spans="1:18" x14ac:dyDescent="0.25">
      <c r="A627">
        <v>11167</v>
      </c>
      <c r="B627" s="3" t="s">
        <v>20516</v>
      </c>
      <c r="C627" s="3">
        <v>1840</v>
      </c>
      <c r="D627" s="4">
        <v>-0.42345187100367698</v>
      </c>
      <c r="E627" s="1">
        <v>1.7411231085606001E-53</v>
      </c>
      <c r="F627" s="2" t="s">
        <v>3739</v>
      </c>
      <c r="G627" s="3">
        <v>888</v>
      </c>
      <c r="H627" s="4">
        <v>-0.58010112937497105</v>
      </c>
      <c r="I627" s="1">
        <v>1.1415028166409699E-26</v>
      </c>
      <c r="J627" s="2" t="s">
        <v>3740</v>
      </c>
      <c r="K627">
        <v>-0.50177650018932396</v>
      </c>
      <c r="L627" t="s">
        <v>18</v>
      </c>
      <c r="M627" t="s">
        <v>21</v>
      </c>
      <c r="N627" t="s">
        <v>18</v>
      </c>
      <c r="O627" t="s">
        <v>21</v>
      </c>
      <c r="P627" s="1">
        <v>2.32540869887991E-25</v>
      </c>
      <c r="Q627" s="1">
        <v>1.83028147228732E-52</v>
      </c>
      <c r="R627" s="5">
        <f>AVERAGE(P627:Q627)</f>
        <v>1.162704349439955E-25</v>
      </c>
    </row>
    <row r="628" spans="1:18" x14ac:dyDescent="0.25">
      <c r="A628">
        <v>839</v>
      </c>
      <c r="B628" s="3" t="s">
        <v>1727</v>
      </c>
      <c r="C628" s="3">
        <v>12508</v>
      </c>
      <c r="D628" s="4">
        <v>0.36267931720066998</v>
      </c>
      <c r="E628" s="1">
        <v>1.12561188131785E-38</v>
      </c>
      <c r="F628" s="2" t="s">
        <v>1728</v>
      </c>
      <c r="G628" s="3">
        <v>4215</v>
      </c>
      <c r="H628" s="4">
        <v>0.58008708573463597</v>
      </c>
      <c r="I628" s="1">
        <v>1.14544711437685E-26</v>
      </c>
      <c r="J628" s="2" t="s">
        <v>1728</v>
      </c>
      <c r="K628">
        <v>0.471383201467653</v>
      </c>
      <c r="L628" t="s">
        <v>18</v>
      </c>
      <c r="M628" t="s">
        <v>18</v>
      </c>
      <c r="N628" t="s">
        <v>21</v>
      </c>
      <c r="O628" t="s">
        <v>18</v>
      </c>
      <c r="P628" s="1">
        <v>2.3271795333165101E-25</v>
      </c>
      <c r="Q628" s="1">
        <v>7.0713843189242304E-38</v>
      </c>
      <c r="R628" s="5">
        <f>AVERAGE(P628:Q628)</f>
        <v>1.1635897666586086E-25</v>
      </c>
    </row>
    <row r="629" spans="1:18" x14ac:dyDescent="0.25">
      <c r="A629">
        <v>2364</v>
      </c>
      <c r="B629" s="3" t="s">
        <v>4793</v>
      </c>
      <c r="C629" s="3">
        <v>9847</v>
      </c>
      <c r="D629" s="4">
        <v>0.35466765540591</v>
      </c>
      <c r="E629" s="1">
        <v>6.0211328566360998E-37</v>
      </c>
      <c r="F629" s="2" t="s">
        <v>4794</v>
      </c>
      <c r="G629" s="3">
        <v>12931</v>
      </c>
      <c r="H629" s="4">
        <v>0.58004300829100297</v>
      </c>
      <c r="I629" s="1">
        <v>1.1579141904866799E-26</v>
      </c>
      <c r="J629" s="2" t="s">
        <v>4794</v>
      </c>
      <c r="K629">
        <v>0.46735533184845601</v>
      </c>
      <c r="L629" t="s">
        <v>18</v>
      </c>
      <c r="M629" t="s">
        <v>18</v>
      </c>
      <c r="N629" t="s">
        <v>21</v>
      </c>
      <c r="O629" t="s">
        <v>18</v>
      </c>
      <c r="P629" s="1">
        <v>2.34935511892847E-25</v>
      </c>
      <c r="Q629" s="1">
        <v>3.5661779676298898E-36</v>
      </c>
      <c r="R629" s="5">
        <f>AVERAGE(P629:Q629)</f>
        <v>1.1746775594820658E-25</v>
      </c>
    </row>
    <row r="630" spans="1:18" x14ac:dyDescent="0.25">
      <c r="A630">
        <v>1711</v>
      </c>
      <c r="B630" s="3" t="s">
        <v>3484</v>
      </c>
      <c r="C630" s="3">
        <v>991</v>
      </c>
      <c r="D630" s="4">
        <v>0.48180926858387602</v>
      </c>
      <c r="E630" s="1">
        <v>7.0366408911552899E-71</v>
      </c>
      <c r="F630" s="2" t="s">
        <v>3485</v>
      </c>
      <c r="G630" s="3">
        <v>5187</v>
      </c>
      <c r="H630" s="4">
        <v>0.57961551324582405</v>
      </c>
      <c r="I630" s="1">
        <v>1.2859864604743601E-26</v>
      </c>
      <c r="J630" s="2" t="s">
        <v>3485</v>
      </c>
      <c r="K630">
        <v>0.53071239091485001</v>
      </c>
      <c r="L630" t="s">
        <v>21</v>
      </c>
      <c r="M630" t="s">
        <v>18</v>
      </c>
      <c r="N630" t="s">
        <v>21</v>
      </c>
      <c r="O630" t="s">
        <v>18</v>
      </c>
      <c r="P630" s="1">
        <v>2.6057150021070799E-25</v>
      </c>
      <c r="Q630" s="1">
        <v>1.3525885951946699E-69</v>
      </c>
      <c r="R630" s="5">
        <f>AVERAGE(P630:Q630)</f>
        <v>1.30285750105354E-25</v>
      </c>
    </row>
    <row r="631" spans="1:18" x14ac:dyDescent="0.25">
      <c r="A631">
        <v>8509</v>
      </c>
      <c r="B631" s="3" t="s">
        <v>16769</v>
      </c>
      <c r="C631" s="3">
        <v>5155</v>
      </c>
      <c r="D631" s="4">
        <v>0.30675860814922501</v>
      </c>
      <c r="E631" s="1">
        <v>1.3181472889953099E-27</v>
      </c>
      <c r="F631" s="2" t="s">
        <v>23723</v>
      </c>
      <c r="G631" s="3">
        <v>623</v>
      </c>
      <c r="H631" s="4">
        <v>0.57960496289032604</v>
      </c>
      <c r="I631" s="1">
        <v>1.28931770882542E-26</v>
      </c>
      <c r="K631">
        <v>0.443181785519775</v>
      </c>
      <c r="L631" t="s">
        <v>18</v>
      </c>
      <c r="M631" t="s">
        <v>18</v>
      </c>
      <c r="N631" t="s">
        <v>21</v>
      </c>
      <c r="O631" t="s">
        <v>18</v>
      </c>
      <c r="P631" s="1">
        <v>2.60897230491732E-25</v>
      </c>
      <c r="Q631" s="1">
        <v>5.6419600996008003E-27</v>
      </c>
      <c r="R631" s="5">
        <f>AVERAGE(P631:Q631)</f>
        <v>1.332695952956664E-25</v>
      </c>
    </row>
    <row r="632" spans="1:18" x14ac:dyDescent="0.25">
      <c r="A632">
        <v>12856</v>
      </c>
      <c r="B632" s="3" t="s">
        <v>23459</v>
      </c>
      <c r="C632" s="3">
        <v>11897</v>
      </c>
      <c r="D632" s="4">
        <v>0.47376222531184498</v>
      </c>
      <c r="E632" s="1">
        <v>2.8256810109885699E-68</v>
      </c>
      <c r="F632" s="2" t="s">
        <v>21535</v>
      </c>
      <c r="G632" s="3">
        <v>14320</v>
      </c>
      <c r="H632" s="4">
        <v>0.57943350372643798</v>
      </c>
      <c r="I632" s="1">
        <v>1.3446635914442899E-26</v>
      </c>
      <c r="J632" s="2" t="s">
        <v>21535</v>
      </c>
      <c r="K632">
        <v>0.52659786451914103</v>
      </c>
      <c r="L632" t="s">
        <v>21</v>
      </c>
      <c r="M632" t="s">
        <v>18</v>
      </c>
      <c r="N632" t="s">
        <v>21</v>
      </c>
      <c r="O632" t="s">
        <v>18</v>
      </c>
      <c r="P632" s="1">
        <v>2.7173335273832801E-25</v>
      </c>
      <c r="Q632" s="1">
        <v>5.0147367678227598E-67</v>
      </c>
      <c r="R632" s="5">
        <f>AVERAGE(P632:Q632)</f>
        <v>1.3586667636916401E-25</v>
      </c>
    </row>
    <row r="633" spans="1:18" x14ac:dyDescent="0.25">
      <c r="A633">
        <v>10473</v>
      </c>
      <c r="B633" s="3" t="s">
        <v>19650</v>
      </c>
      <c r="C633" s="3">
        <v>11076</v>
      </c>
      <c r="D633" s="4">
        <v>0.51941115486726697</v>
      </c>
      <c r="E633" s="1">
        <v>5.1900702400755201E-84</v>
      </c>
      <c r="F633" s="2" t="s">
        <v>15407</v>
      </c>
      <c r="G633" s="3">
        <v>7509</v>
      </c>
      <c r="H633" s="4">
        <v>0.57914153980434102</v>
      </c>
      <c r="I633" s="1">
        <v>1.4443473919662301E-26</v>
      </c>
      <c r="J633" s="2" t="s">
        <v>15407</v>
      </c>
      <c r="K633">
        <v>0.54927634733580399</v>
      </c>
      <c r="L633" t="s">
        <v>21</v>
      </c>
      <c r="M633" t="s">
        <v>18</v>
      </c>
      <c r="N633" t="s">
        <v>21</v>
      </c>
      <c r="O633" t="s">
        <v>18</v>
      </c>
      <c r="P633" s="1">
        <v>2.9148856166401102E-25</v>
      </c>
      <c r="Q633" s="1">
        <v>1.6275048649016501E-82</v>
      </c>
      <c r="R633" s="5">
        <f>AVERAGE(P633:Q633)</f>
        <v>1.4574428083200551E-25</v>
      </c>
    </row>
    <row r="634" spans="1:18" x14ac:dyDescent="0.25">
      <c r="A634">
        <v>10391</v>
      </c>
      <c r="B634" s="3" t="s">
        <v>19543</v>
      </c>
      <c r="C634" s="3">
        <v>5726</v>
      </c>
      <c r="D634" s="4">
        <v>0.494015124851578</v>
      </c>
      <c r="E634" s="1">
        <v>5.7932761515372695E-75</v>
      </c>
      <c r="F634" s="2" t="s">
        <v>14581</v>
      </c>
      <c r="G634" s="3">
        <v>14477</v>
      </c>
      <c r="H634" s="4">
        <v>0.57911592557924096</v>
      </c>
      <c r="I634" s="1">
        <v>1.4534326772602801E-26</v>
      </c>
      <c r="J634" s="2" t="s">
        <v>14581</v>
      </c>
      <c r="K634">
        <v>0.53656552521540901</v>
      </c>
      <c r="L634" t="s">
        <v>21</v>
      </c>
      <c r="M634" t="s">
        <v>18</v>
      </c>
      <c r="N634" t="s">
        <v>21</v>
      </c>
      <c r="O634" t="s">
        <v>18</v>
      </c>
      <c r="P634" s="1">
        <v>2.92931518016133E-25</v>
      </c>
      <c r="Q634" s="1">
        <v>1.32529026768011E-73</v>
      </c>
      <c r="R634" s="5">
        <f>AVERAGE(P634:Q634)</f>
        <v>1.464657590080665E-25</v>
      </c>
    </row>
    <row r="635" spans="1:18" x14ac:dyDescent="0.25">
      <c r="A635">
        <v>7385</v>
      </c>
      <c r="B635" s="3" t="s">
        <v>14652</v>
      </c>
      <c r="C635" s="3">
        <v>13751</v>
      </c>
      <c r="D635" s="4">
        <v>0.33788083562014198</v>
      </c>
      <c r="E635" s="1">
        <v>1.7494046443023799E-33</v>
      </c>
      <c r="F635" s="2" t="s">
        <v>14653</v>
      </c>
      <c r="G635" s="3">
        <v>10938</v>
      </c>
      <c r="H635" s="4">
        <v>0.57822904115691198</v>
      </c>
      <c r="I635" s="1">
        <v>1.8052582660021599E-26</v>
      </c>
      <c r="J635" s="2" t="s">
        <v>14653</v>
      </c>
      <c r="K635">
        <v>0.45805493838852701</v>
      </c>
      <c r="L635" t="s">
        <v>18</v>
      </c>
      <c r="M635" t="s">
        <v>18</v>
      </c>
      <c r="N635" t="s">
        <v>21</v>
      </c>
      <c r="O635" t="s">
        <v>18</v>
      </c>
      <c r="P635" s="1">
        <v>3.6191243859879099E-25</v>
      </c>
      <c r="Q635" s="1">
        <v>9.1688874434559203E-33</v>
      </c>
      <c r="R635" s="5">
        <f>AVERAGE(P635:Q635)</f>
        <v>1.8095622388383921E-25</v>
      </c>
    </row>
    <row r="636" spans="1:18" x14ac:dyDescent="0.25">
      <c r="A636">
        <v>5981</v>
      </c>
      <c r="B636" s="3" t="s">
        <v>11913</v>
      </c>
      <c r="C636" s="3">
        <v>414</v>
      </c>
      <c r="D636" s="4">
        <v>0.54550790409530403</v>
      </c>
      <c r="E636" s="1">
        <v>3.8295554508539901E-94</v>
      </c>
      <c r="F636" s="2" t="s">
        <v>11914</v>
      </c>
      <c r="G636" s="3">
        <v>4144</v>
      </c>
      <c r="H636" s="4">
        <v>0.57774624289095999</v>
      </c>
      <c r="I636" s="1">
        <v>2.03080842399478E-26</v>
      </c>
      <c r="J636" s="2" t="s">
        <v>11914</v>
      </c>
      <c r="K636">
        <v>0.56162707349313201</v>
      </c>
      <c r="L636" t="s">
        <v>21</v>
      </c>
      <c r="M636" t="s">
        <v>18</v>
      </c>
      <c r="N636" t="s">
        <v>21</v>
      </c>
      <c r="O636" t="s">
        <v>18</v>
      </c>
      <c r="P636" s="1">
        <v>4.0659148552361102E-25</v>
      </c>
      <c r="Q636" s="1">
        <v>1.7768416999401199E-92</v>
      </c>
      <c r="R636" s="5">
        <f>AVERAGE(P636:Q636)</f>
        <v>2.0329574276180551E-25</v>
      </c>
    </row>
    <row r="637" spans="1:18" x14ac:dyDescent="0.25">
      <c r="A637">
        <v>1901</v>
      </c>
      <c r="B637" s="3" t="s">
        <v>3871</v>
      </c>
      <c r="C637" s="3">
        <v>461</v>
      </c>
      <c r="D637" s="4">
        <v>0.388559968098322</v>
      </c>
      <c r="E637" s="1">
        <v>1.3240308905033001E-44</v>
      </c>
      <c r="F637" s="2" t="s">
        <v>3872</v>
      </c>
      <c r="G637" s="3">
        <v>7129</v>
      </c>
      <c r="H637" s="4">
        <v>0.57751234390093098</v>
      </c>
      <c r="I637" s="1">
        <v>2.1498544067121899E-26</v>
      </c>
      <c r="J637" s="2" t="s">
        <v>3872</v>
      </c>
      <c r="K637">
        <v>0.48303615599962602</v>
      </c>
      <c r="L637" t="s">
        <v>21</v>
      </c>
      <c r="M637" t="s">
        <v>18</v>
      </c>
      <c r="N637" t="s">
        <v>21</v>
      </c>
      <c r="O637" t="s">
        <v>18</v>
      </c>
      <c r="P637" s="1">
        <v>4.2929018865429697E-25</v>
      </c>
      <c r="Q637" s="1">
        <v>1.01224076499687E-43</v>
      </c>
      <c r="R637" s="5">
        <f>AVERAGE(P637:Q637)</f>
        <v>2.1464509432714848E-25</v>
      </c>
    </row>
    <row r="638" spans="1:18" x14ac:dyDescent="0.25">
      <c r="A638">
        <v>7214</v>
      </c>
      <c r="B638" s="3" t="s">
        <v>14314</v>
      </c>
      <c r="C638" s="3">
        <v>5034</v>
      </c>
      <c r="D638" s="4">
        <v>-0.44402759907614803</v>
      </c>
      <c r="E638" s="1">
        <v>3.0947545370325702E-59</v>
      </c>
      <c r="F638" s="2" t="s">
        <v>14315</v>
      </c>
      <c r="G638" s="3">
        <v>9876</v>
      </c>
      <c r="H638" s="4">
        <v>-0.57708433736949005</v>
      </c>
      <c r="I638" s="1">
        <v>2.38577264179309E-26</v>
      </c>
      <c r="J638" s="2" t="s">
        <v>14315</v>
      </c>
      <c r="K638">
        <v>-0.51055596822281901</v>
      </c>
      <c r="L638" t="s">
        <v>18</v>
      </c>
      <c r="M638" t="s">
        <v>21</v>
      </c>
      <c r="N638" t="s">
        <v>18</v>
      </c>
      <c r="O638" t="s">
        <v>21</v>
      </c>
      <c r="P638" s="1">
        <v>4.75145456660266E-25</v>
      </c>
      <c r="Q638" s="1">
        <v>3.9555666582572601E-58</v>
      </c>
      <c r="R638" s="5">
        <f>AVERAGE(P638:Q638)</f>
        <v>2.37572728330133E-25</v>
      </c>
    </row>
    <row r="639" spans="1:18" x14ac:dyDescent="0.25">
      <c r="A639">
        <v>7626</v>
      </c>
      <c r="B639" s="3" t="s">
        <v>15118</v>
      </c>
      <c r="C639" s="3">
        <v>3308</v>
      </c>
      <c r="D639" s="4">
        <v>0.29491301423599098</v>
      </c>
      <c r="E639" s="1">
        <v>1.5094822804099401E-25</v>
      </c>
      <c r="F639" s="2" t="s">
        <v>15119</v>
      </c>
      <c r="G639" s="3">
        <v>8299</v>
      </c>
      <c r="H639" s="4">
        <v>0.61149222688379401</v>
      </c>
      <c r="I639" s="1">
        <v>3.3067635586253003E-30</v>
      </c>
      <c r="J639" s="2" t="s">
        <v>15119</v>
      </c>
      <c r="K639">
        <v>0.45320262055989202</v>
      </c>
      <c r="L639" t="s">
        <v>18</v>
      </c>
      <c r="M639" t="s">
        <v>18</v>
      </c>
      <c r="N639" t="s">
        <v>21</v>
      </c>
      <c r="O639" t="s">
        <v>18</v>
      </c>
      <c r="P639" s="1">
        <v>8.8743214935022204E-29</v>
      </c>
      <c r="Q639" s="1">
        <v>6.0367055477837101E-25</v>
      </c>
      <c r="R639" s="5">
        <f>AVERAGE(P639:Q639)</f>
        <v>3.01879648996653E-25</v>
      </c>
    </row>
    <row r="640" spans="1:18" x14ac:dyDescent="0.25">
      <c r="A640">
        <v>5285</v>
      </c>
      <c r="B640" s="3" t="s">
        <v>10548</v>
      </c>
      <c r="C640" s="3">
        <v>10970</v>
      </c>
      <c r="D640" s="4">
        <v>0.36233501683232</v>
      </c>
      <c r="E640" s="1">
        <v>1.33869892605822E-38</v>
      </c>
      <c r="F640" s="2" t="s">
        <v>10549</v>
      </c>
      <c r="G640" s="3">
        <v>8982</v>
      </c>
      <c r="H640" s="4">
        <v>0.57597421368666302</v>
      </c>
      <c r="I640" s="1">
        <v>3.12325810922951E-26</v>
      </c>
      <c r="J640" s="2" t="s">
        <v>10549</v>
      </c>
      <c r="K640">
        <v>0.46915461525949198</v>
      </c>
      <c r="L640" t="s">
        <v>18</v>
      </c>
      <c r="M640" t="s">
        <v>18</v>
      </c>
      <c r="N640" t="s">
        <v>21</v>
      </c>
      <c r="O640" t="s">
        <v>18</v>
      </c>
      <c r="P640" s="1">
        <v>6.1957581574440203E-25</v>
      </c>
      <c r="Q640" s="1">
        <v>8.3886887402996197E-38</v>
      </c>
      <c r="R640" s="5">
        <f>AVERAGE(P640:Q640)</f>
        <v>3.0978790787224294E-25</v>
      </c>
    </row>
    <row r="641" spans="1:18" x14ac:dyDescent="0.25">
      <c r="A641">
        <v>1853</v>
      </c>
      <c r="B641" s="3" t="s">
        <v>3777</v>
      </c>
      <c r="C641" s="3">
        <v>13400</v>
      </c>
      <c r="D641" s="4">
        <v>0.40967858273188101</v>
      </c>
      <c r="E641" s="1">
        <v>7.4683948607939499E-50</v>
      </c>
      <c r="F641" s="2" t="s">
        <v>3778</v>
      </c>
      <c r="G641" s="3">
        <v>5199</v>
      </c>
      <c r="H641" s="4">
        <v>0.57594513876324505</v>
      </c>
      <c r="I641" s="1">
        <v>3.14532597106536E-26</v>
      </c>
      <c r="J641" s="2" t="s">
        <v>3778</v>
      </c>
      <c r="K641">
        <v>0.492811860747563</v>
      </c>
      <c r="L641" t="s">
        <v>21</v>
      </c>
      <c r="M641" t="s">
        <v>18</v>
      </c>
      <c r="N641" t="s">
        <v>21</v>
      </c>
      <c r="O641" t="s">
        <v>18</v>
      </c>
      <c r="P641" s="1">
        <v>6.2313683112624696E-25</v>
      </c>
      <c r="Q641" s="1">
        <v>6.8743602198141293E-49</v>
      </c>
      <c r="R641" s="5">
        <f>AVERAGE(P641:Q641)</f>
        <v>3.1156841556312348E-25</v>
      </c>
    </row>
    <row r="642" spans="1:18" x14ac:dyDescent="0.25">
      <c r="A642">
        <v>3457</v>
      </c>
      <c r="B642" s="3" t="s">
        <v>6947</v>
      </c>
      <c r="C642" s="3">
        <v>8255</v>
      </c>
      <c r="D642" s="4">
        <v>0.41982051027216399</v>
      </c>
      <c r="E642" s="1">
        <v>1.64063918580883E-52</v>
      </c>
      <c r="F642" s="2" t="s">
        <v>6948</v>
      </c>
      <c r="G642" s="3">
        <v>7139</v>
      </c>
      <c r="H642" s="4">
        <v>0.57589617661846104</v>
      </c>
      <c r="I642" s="1">
        <v>3.1828361329847302E-26</v>
      </c>
      <c r="J642" s="2" t="s">
        <v>6948</v>
      </c>
      <c r="K642">
        <v>0.49785834344531299</v>
      </c>
      <c r="L642" t="s">
        <v>21</v>
      </c>
      <c r="M642" t="s">
        <v>18</v>
      </c>
      <c r="N642" t="s">
        <v>21</v>
      </c>
      <c r="O642" t="s">
        <v>18</v>
      </c>
      <c r="P642" s="1">
        <v>6.2948484419055896E-25</v>
      </c>
      <c r="Q642" s="1">
        <v>1.6632260677504399E-51</v>
      </c>
      <c r="R642" s="5">
        <f>AVERAGE(P642:Q642)</f>
        <v>3.1474242209527948E-25</v>
      </c>
    </row>
    <row r="643" spans="1:18" x14ac:dyDescent="0.25">
      <c r="A643">
        <v>5201</v>
      </c>
      <c r="B643" s="3" t="s">
        <v>10381</v>
      </c>
      <c r="C643" s="3">
        <v>5806</v>
      </c>
      <c r="D643" s="4">
        <v>0.45063389984720897</v>
      </c>
      <c r="E643" s="1">
        <v>3.6210623064485601E-61</v>
      </c>
      <c r="F643" s="2" t="s">
        <v>10382</v>
      </c>
      <c r="G643" s="3">
        <v>9578</v>
      </c>
      <c r="H643" s="4">
        <v>0.57589248032422702</v>
      </c>
      <c r="I643" s="1">
        <v>3.1856857204675499E-26</v>
      </c>
      <c r="J643" s="2" t="s">
        <v>10382</v>
      </c>
      <c r="K643">
        <v>0.51326319008571797</v>
      </c>
      <c r="L643" t="s">
        <v>21</v>
      </c>
      <c r="M643" t="s">
        <v>18</v>
      </c>
      <c r="N643" t="s">
        <v>21</v>
      </c>
      <c r="O643" t="s">
        <v>18</v>
      </c>
      <c r="P643" s="1">
        <v>6.2948484419055896E-25</v>
      </c>
      <c r="Q643" s="1">
        <v>4.9856133207204802E-60</v>
      </c>
      <c r="R643" s="5">
        <f>AVERAGE(P643:Q643)</f>
        <v>3.1474242209527948E-25</v>
      </c>
    </row>
    <row r="644" spans="1:18" x14ac:dyDescent="0.25">
      <c r="A644">
        <v>7927</v>
      </c>
      <c r="B644" s="3" t="s">
        <v>15706</v>
      </c>
      <c r="C644" s="3">
        <v>5835</v>
      </c>
      <c r="D644" s="4">
        <v>0.37890544933947301</v>
      </c>
      <c r="E644" s="1">
        <v>2.4941519871017501E-42</v>
      </c>
      <c r="F644" s="2" t="s">
        <v>15707</v>
      </c>
      <c r="G644" s="3">
        <v>6472</v>
      </c>
      <c r="H644" s="4">
        <v>0.57519880079063002</v>
      </c>
      <c r="I644" s="1">
        <v>3.7675003442846999E-26</v>
      </c>
      <c r="J644" s="2" t="s">
        <v>15707</v>
      </c>
      <c r="K644">
        <v>0.47705212506505201</v>
      </c>
      <c r="L644" t="s">
        <v>18</v>
      </c>
      <c r="M644" t="s">
        <v>18</v>
      </c>
      <c r="N644" t="s">
        <v>21</v>
      </c>
      <c r="O644" t="s">
        <v>18</v>
      </c>
      <c r="P644" s="1">
        <v>7.4058292481939299E-25</v>
      </c>
      <c r="Q644" s="1">
        <v>1.75706537653941E-41</v>
      </c>
      <c r="R644" s="5">
        <f>AVERAGE(P644:Q644)</f>
        <v>3.7029146240969649E-25</v>
      </c>
    </row>
    <row r="645" spans="1:18" x14ac:dyDescent="0.25">
      <c r="A645">
        <v>11422</v>
      </c>
      <c r="B645" s="3" t="s">
        <v>20826</v>
      </c>
      <c r="C645" s="3">
        <v>5855</v>
      </c>
      <c r="D645" s="4">
        <v>0.410881963005443</v>
      </c>
      <c r="E645" s="1">
        <v>3.6524268094049702E-50</v>
      </c>
      <c r="F645" s="2" t="s">
        <v>11894</v>
      </c>
      <c r="G645" s="3">
        <v>11587</v>
      </c>
      <c r="H645" s="4">
        <v>0.57506811988566997</v>
      </c>
      <c r="I645" s="1">
        <v>3.8882849908009498E-26</v>
      </c>
      <c r="J645" s="2" t="s">
        <v>11894</v>
      </c>
      <c r="K645">
        <v>0.49297504144555598</v>
      </c>
      <c r="L645" t="s">
        <v>21</v>
      </c>
      <c r="M645" t="s">
        <v>18</v>
      </c>
      <c r="N645" t="s">
        <v>21</v>
      </c>
      <c r="O645" t="s">
        <v>18</v>
      </c>
      <c r="P645" s="1">
        <v>7.6234561684926396E-25</v>
      </c>
      <c r="Q645" s="1">
        <v>3.39356994387966E-49</v>
      </c>
      <c r="R645" s="5">
        <f>AVERAGE(P645:Q645)</f>
        <v>3.8117280842463198E-25</v>
      </c>
    </row>
    <row r="646" spans="1:18" x14ac:dyDescent="0.25">
      <c r="A646">
        <v>3041</v>
      </c>
      <c r="B646" s="3" t="s">
        <v>6129</v>
      </c>
      <c r="C646" s="3">
        <v>11411</v>
      </c>
      <c r="D646" s="4">
        <v>0.523505638317869</v>
      </c>
      <c r="E646" s="1">
        <v>1.52575522304922E-85</v>
      </c>
      <c r="F646" s="2" t="s">
        <v>6130</v>
      </c>
      <c r="G646" s="3">
        <v>9235</v>
      </c>
      <c r="H646" s="4">
        <v>0.57505396654819896</v>
      </c>
      <c r="I646" s="1">
        <v>3.9015934385456602E-26</v>
      </c>
      <c r="J646" s="2" t="s">
        <v>6130</v>
      </c>
      <c r="K646">
        <v>0.54927980243303398</v>
      </c>
      <c r="L646" t="s">
        <v>21</v>
      </c>
      <c r="M646" t="s">
        <v>18</v>
      </c>
      <c r="N646" t="s">
        <v>21</v>
      </c>
      <c r="O646" t="s">
        <v>18</v>
      </c>
      <c r="P646" s="1">
        <v>7.6396530770798301E-25</v>
      </c>
      <c r="Q646" s="1">
        <v>5.0747647317643803E-84</v>
      </c>
      <c r="R646" s="5">
        <f>AVERAGE(P646:Q646)</f>
        <v>3.819826538539915E-25</v>
      </c>
    </row>
    <row r="647" spans="1:18" x14ac:dyDescent="0.25">
      <c r="A647">
        <v>2072</v>
      </c>
      <c r="B647" s="3" t="s">
        <v>4212</v>
      </c>
      <c r="C647" s="3">
        <v>12092</v>
      </c>
      <c r="D647" s="4">
        <v>0.55686868224580799</v>
      </c>
      <c r="E647" s="1">
        <v>7.6977205589017307E-99</v>
      </c>
      <c r="F647" s="2" t="s">
        <v>4213</v>
      </c>
      <c r="G647" s="3">
        <v>14821</v>
      </c>
      <c r="H647" s="4">
        <v>0.57482447896462596</v>
      </c>
      <c r="I647" s="1">
        <v>4.1237552660353798E-26</v>
      </c>
      <c r="J647" s="2" t="s">
        <v>4213</v>
      </c>
      <c r="K647">
        <v>0.56584658060521698</v>
      </c>
      <c r="L647" t="s">
        <v>21</v>
      </c>
      <c r="M647" t="s">
        <v>18</v>
      </c>
      <c r="N647" t="s">
        <v>21</v>
      </c>
      <c r="O647" t="s">
        <v>18</v>
      </c>
      <c r="P647" s="1">
        <v>8.06423252024697E-25</v>
      </c>
      <c r="Q647" s="1">
        <v>4.3486245035230699E-97</v>
      </c>
      <c r="R647" s="5">
        <f>AVERAGE(P647:Q647)</f>
        <v>4.032116260123485E-25</v>
      </c>
    </row>
    <row r="648" spans="1:18" x14ac:dyDescent="0.25">
      <c r="A648">
        <v>11500</v>
      </c>
      <c r="B648" s="3" t="s">
        <v>20928</v>
      </c>
      <c r="C648" s="3">
        <v>6505</v>
      </c>
      <c r="D648" s="4">
        <v>0.47497550681584899</v>
      </c>
      <c r="E648" s="1">
        <v>1.15605897139821E-68</v>
      </c>
      <c r="F648" s="2" t="s">
        <v>20929</v>
      </c>
      <c r="G648" s="3">
        <v>11278</v>
      </c>
      <c r="H648" s="4">
        <v>0.57455201084364804</v>
      </c>
      <c r="I648" s="1">
        <v>4.4037607792380801E-26</v>
      </c>
      <c r="J648" s="2" t="s">
        <v>20929</v>
      </c>
      <c r="K648">
        <v>0.52476375882974802</v>
      </c>
      <c r="L648" t="s">
        <v>21</v>
      </c>
      <c r="M648" t="s">
        <v>18</v>
      </c>
      <c r="N648" t="s">
        <v>21</v>
      </c>
      <c r="O648" t="s">
        <v>18</v>
      </c>
      <c r="P648" s="1">
        <v>8.6006868586512992E-25</v>
      </c>
      <c r="Q648" s="1">
        <v>2.07152891472941E-67</v>
      </c>
      <c r="R648" s="5">
        <f>AVERAGE(P648:Q648)</f>
        <v>4.3003434293256496E-25</v>
      </c>
    </row>
    <row r="649" spans="1:18" x14ac:dyDescent="0.25">
      <c r="A649">
        <v>8351</v>
      </c>
      <c r="B649" s="3" t="s">
        <v>16522</v>
      </c>
      <c r="C649" s="3">
        <v>10020</v>
      </c>
      <c r="D649" s="4">
        <v>0.29394036840850601</v>
      </c>
      <c r="E649" s="1">
        <v>2.2062060731033898E-25</v>
      </c>
      <c r="F649" s="2" t="s">
        <v>16523</v>
      </c>
      <c r="G649" s="3">
        <v>13420</v>
      </c>
      <c r="H649" s="4">
        <v>0.67169087507955605</v>
      </c>
      <c r="I649" s="1">
        <v>3.1728470011999001E-38</v>
      </c>
      <c r="J649" s="2" t="s">
        <v>16523</v>
      </c>
      <c r="K649">
        <v>0.48281562174403098</v>
      </c>
      <c r="L649" t="s">
        <v>18</v>
      </c>
      <c r="M649" t="s">
        <v>18</v>
      </c>
      <c r="N649" t="s">
        <v>21</v>
      </c>
      <c r="O649" t="s">
        <v>18</v>
      </c>
      <c r="P649" s="1">
        <v>1.84708508500622E-36</v>
      </c>
      <c r="Q649" s="1">
        <v>8.7544386294914893E-25</v>
      </c>
      <c r="R649" s="5">
        <f>AVERAGE(P649:Q649)</f>
        <v>4.3772193147549796E-25</v>
      </c>
    </row>
    <row r="650" spans="1:18" x14ac:dyDescent="0.25">
      <c r="A650">
        <v>1630</v>
      </c>
      <c r="B650" s="3" t="s">
        <v>3323</v>
      </c>
      <c r="C650" s="3">
        <v>4343</v>
      </c>
      <c r="D650" s="4">
        <v>0.31731043554826899</v>
      </c>
      <c r="E650" s="1">
        <v>1.6011909355501799E-29</v>
      </c>
      <c r="F650" s="2" t="s">
        <v>3324</v>
      </c>
      <c r="G650" s="3">
        <v>12175</v>
      </c>
      <c r="H650" s="4">
        <v>0.57429796593209503</v>
      </c>
      <c r="I650" s="1">
        <v>4.6816773148960602E-26</v>
      </c>
      <c r="J650" s="2" t="s">
        <v>3324</v>
      </c>
      <c r="K650">
        <v>0.44580420074018201</v>
      </c>
      <c r="L650" t="s">
        <v>18</v>
      </c>
      <c r="M650" t="s">
        <v>18</v>
      </c>
      <c r="N650" t="s">
        <v>21</v>
      </c>
      <c r="O650" t="s">
        <v>18</v>
      </c>
      <c r="P650" s="1">
        <v>9.1199315107164392E-25</v>
      </c>
      <c r="Q650" s="1">
        <v>7.3168345282736095E-29</v>
      </c>
      <c r="R650" s="5">
        <f>AVERAGE(P650:Q650)</f>
        <v>4.5603315970846333E-25</v>
      </c>
    </row>
    <row r="651" spans="1:18" x14ac:dyDescent="0.25">
      <c r="A651">
        <v>1234</v>
      </c>
      <c r="B651" s="3" t="s">
        <v>2528</v>
      </c>
      <c r="C651" s="3">
        <v>12601</v>
      </c>
      <c r="D651" s="4">
        <v>0.36058784451133102</v>
      </c>
      <c r="E651" s="1">
        <v>3.2162362978359399E-38</v>
      </c>
      <c r="F651" s="2" t="s">
        <v>2529</v>
      </c>
      <c r="G651" s="3">
        <v>12567</v>
      </c>
      <c r="H651" s="4">
        <v>0.57398365594977996</v>
      </c>
      <c r="I651" s="1">
        <v>5.0495437025269801E-26</v>
      </c>
      <c r="J651" s="2" t="s">
        <v>2529</v>
      </c>
      <c r="K651">
        <v>0.46728575023055602</v>
      </c>
      <c r="L651" t="s">
        <v>18</v>
      </c>
      <c r="M651" t="s">
        <v>18</v>
      </c>
      <c r="N651" t="s">
        <v>21</v>
      </c>
      <c r="O651" t="s">
        <v>18</v>
      </c>
      <c r="P651" s="1">
        <v>9.8112828602629503E-25</v>
      </c>
      <c r="Q651" s="1">
        <v>1.99177880519957E-37</v>
      </c>
      <c r="R651" s="5">
        <f>AVERAGE(P651:Q651)</f>
        <v>4.9056414301324707E-25</v>
      </c>
    </row>
    <row r="652" spans="1:18" x14ac:dyDescent="0.25">
      <c r="A652">
        <v>12411</v>
      </c>
      <c r="B652" s="3" t="s">
        <v>22709</v>
      </c>
      <c r="C652" s="3">
        <v>10962</v>
      </c>
      <c r="D652" s="4">
        <v>0.40547661617273001</v>
      </c>
      <c r="E652" s="1">
        <v>8.8718675568270699E-49</v>
      </c>
      <c r="F652" s="2" t="s">
        <v>292</v>
      </c>
      <c r="G652" s="3">
        <v>10291</v>
      </c>
      <c r="H652" s="4">
        <v>0.57389676877764995</v>
      </c>
      <c r="I652" s="1">
        <v>5.1561681923935499E-26</v>
      </c>
      <c r="J652" s="2" t="s">
        <v>292</v>
      </c>
      <c r="K652">
        <v>0.48968669247518998</v>
      </c>
      <c r="L652" t="s">
        <v>21</v>
      </c>
      <c r="M652" t="s">
        <v>18</v>
      </c>
      <c r="N652" t="s">
        <v>21</v>
      </c>
      <c r="O652" t="s">
        <v>18</v>
      </c>
      <c r="P652" s="1">
        <v>1.0005610482060101E-24</v>
      </c>
      <c r="Q652" s="1">
        <v>7.8208762184989606E-48</v>
      </c>
      <c r="R652" s="5">
        <f>AVERAGE(P652:Q652)</f>
        <v>5.0028052410300503E-25</v>
      </c>
    </row>
    <row r="653" spans="1:18" x14ac:dyDescent="0.25">
      <c r="A653">
        <v>2984</v>
      </c>
      <c r="B653" s="3" t="s">
        <v>6018</v>
      </c>
      <c r="C653" s="3">
        <v>2819</v>
      </c>
      <c r="D653" s="4">
        <v>0.29346856546419497</v>
      </c>
      <c r="E653" s="1">
        <v>2.6507273203159001E-25</v>
      </c>
      <c r="F653" s="2" t="s">
        <v>6019</v>
      </c>
      <c r="G653" s="3">
        <v>8369</v>
      </c>
      <c r="H653" s="4">
        <v>0.64260250486466197</v>
      </c>
      <c r="I653" s="1">
        <v>3.9815482557849696E-34</v>
      </c>
      <c r="J653" s="2" t="s">
        <v>6019</v>
      </c>
      <c r="K653">
        <v>0.46803553516442797</v>
      </c>
      <c r="L653" t="s">
        <v>18</v>
      </c>
      <c r="M653" t="s">
        <v>18</v>
      </c>
      <c r="N653" t="s">
        <v>21</v>
      </c>
      <c r="O653" t="s">
        <v>18</v>
      </c>
      <c r="P653" s="1">
        <v>1.49170085147429E-32</v>
      </c>
      <c r="Q653" s="1">
        <v>1.0501449429335001E-24</v>
      </c>
      <c r="R653" s="5">
        <f>AVERAGE(P653:Q653)</f>
        <v>5.2507247892525425E-25</v>
      </c>
    </row>
    <row r="654" spans="1:18" x14ac:dyDescent="0.25">
      <c r="A654">
        <v>6262</v>
      </c>
      <c r="B654" s="3" t="s">
        <v>12457</v>
      </c>
      <c r="C654" s="3">
        <v>14305</v>
      </c>
      <c r="D654" s="4">
        <v>0.44110054026147</v>
      </c>
      <c r="E654" s="1">
        <v>2.1528849856786402E-58</v>
      </c>
      <c r="F654" s="2" t="s">
        <v>12458</v>
      </c>
      <c r="G654" s="3">
        <v>10511</v>
      </c>
      <c r="H654" s="4">
        <v>0.57361803672526701</v>
      </c>
      <c r="I654" s="1">
        <v>5.5134202174254001E-26</v>
      </c>
      <c r="J654" s="2" t="s">
        <v>12458</v>
      </c>
      <c r="K654">
        <v>0.50735928849336898</v>
      </c>
      <c r="L654" t="s">
        <v>21</v>
      </c>
      <c r="M654" t="s">
        <v>18</v>
      </c>
      <c r="N654" t="s">
        <v>21</v>
      </c>
      <c r="O654" t="s">
        <v>18</v>
      </c>
      <c r="P654" s="1">
        <v>1.0671499796796799E-24</v>
      </c>
      <c r="Q654" s="1">
        <v>2.6576189051734401E-57</v>
      </c>
      <c r="R654" s="5">
        <f>AVERAGE(P654:Q654)</f>
        <v>5.3357498983983997E-25</v>
      </c>
    </row>
    <row r="655" spans="1:18" x14ac:dyDescent="0.25">
      <c r="A655">
        <v>4336</v>
      </c>
      <c r="B655" s="3" t="s">
        <v>8686</v>
      </c>
      <c r="C655" s="3">
        <v>8797</v>
      </c>
      <c r="D655" s="4">
        <v>0.42620856866404899</v>
      </c>
      <c r="E655" s="1">
        <v>3.1137513649059001E-54</v>
      </c>
      <c r="F655" s="2" t="s">
        <v>8687</v>
      </c>
      <c r="G655" s="3">
        <v>2372</v>
      </c>
      <c r="H655" s="4">
        <v>0.57359739285520395</v>
      </c>
      <c r="I655" s="1">
        <v>5.5408296377660798E-26</v>
      </c>
      <c r="J655" s="2" t="s">
        <v>8687</v>
      </c>
      <c r="K655">
        <v>0.49990298075962603</v>
      </c>
      <c r="L655" t="s">
        <v>21</v>
      </c>
      <c r="M655" t="s">
        <v>18</v>
      </c>
      <c r="N655" t="s">
        <v>21</v>
      </c>
      <c r="O655" t="s">
        <v>18</v>
      </c>
      <c r="P655" s="1">
        <v>1.07108553508592E-24</v>
      </c>
      <c r="Q655" s="1">
        <v>3.3590841072866101E-53</v>
      </c>
      <c r="R655" s="5">
        <f>AVERAGE(P655:Q655)</f>
        <v>5.3554276754296002E-25</v>
      </c>
    </row>
    <row r="656" spans="1:18" x14ac:dyDescent="0.25">
      <c r="A656">
        <v>7980</v>
      </c>
      <c r="B656" s="3" t="s">
        <v>15809</v>
      </c>
      <c r="C656" s="3">
        <v>2395</v>
      </c>
      <c r="D656" s="4">
        <v>0.32429110109494502</v>
      </c>
      <c r="E656" s="1">
        <v>7.8372122849981801E-31</v>
      </c>
      <c r="F656" s="2" t="s">
        <v>15810</v>
      </c>
      <c r="G656" s="3">
        <v>957</v>
      </c>
      <c r="H656" s="4">
        <v>0.573543819486111</v>
      </c>
      <c r="I656" s="1">
        <v>5.6125886150301401E-26</v>
      </c>
      <c r="J656" s="2" t="s">
        <v>15810</v>
      </c>
      <c r="K656">
        <v>0.44891746029052798</v>
      </c>
      <c r="L656" t="s">
        <v>18</v>
      </c>
      <c r="M656" t="s">
        <v>18</v>
      </c>
      <c r="N656" t="s">
        <v>21</v>
      </c>
      <c r="O656" t="s">
        <v>18</v>
      </c>
      <c r="P656" s="1">
        <v>1.08357323057521E-24</v>
      </c>
      <c r="Q656" s="1">
        <v>3.7539993213675802E-30</v>
      </c>
      <c r="R656" s="5">
        <f>AVERAGE(P656:Q656)</f>
        <v>5.4178849228726567E-25</v>
      </c>
    </row>
    <row r="657" spans="1:18" x14ac:dyDescent="0.25">
      <c r="A657">
        <v>7804</v>
      </c>
      <c r="B657" s="3" t="s">
        <v>15464</v>
      </c>
      <c r="C657" s="3">
        <v>10044</v>
      </c>
      <c r="D657" s="4">
        <v>0.45297637485842102</v>
      </c>
      <c r="E657" s="1">
        <v>7.3042657971219997E-62</v>
      </c>
      <c r="F657" s="2" t="s">
        <v>15465</v>
      </c>
      <c r="G657" s="3">
        <v>5572</v>
      </c>
      <c r="H657" s="4">
        <v>0.57351494631159206</v>
      </c>
      <c r="I657" s="1">
        <v>5.6516419788071703E-26</v>
      </c>
      <c r="J657" s="2" t="s">
        <v>15465</v>
      </c>
      <c r="K657">
        <v>0.51324566058500698</v>
      </c>
      <c r="L657" t="s">
        <v>21</v>
      </c>
      <c r="M657" t="s">
        <v>18</v>
      </c>
      <c r="N657" t="s">
        <v>21</v>
      </c>
      <c r="O657" t="s">
        <v>18</v>
      </c>
      <c r="P657" s="1">
        <v>1.0897229680410901E-24</v>
      </c>
      <c r="Q657" s="1">
        <v>1.03356059333846E-60</v>
      </c>
      <c r="R657" s="5">
        <f>AVERAGE(P657:Q657)</f>
        <v>5.4486148402054504E-25</v>
      </c>
    </row>
    <row r="658" spans="1:18" x14ac:dyDescent="0.25">
      <c r="A658">
        <v>6824</v>
      </c>
      <c r="B658" s="3" t="s">
        <v>13559</v>
      </c>
      <c r="C658" s="3">
        <v>14313</v>
      </c>
      <c r="D658" s="4">
        <v>0.34070664182321098</v>
      </c>
      <c r="E658" s="1">
        <v>4.7276594385057503E-34</v>
      </c>
      <c r="F658" s="2" t="s">
        <v>13560</v>
      </c>
      <c r="G658" s="3">
        <v>7607</v>
      </c>
      <c r="H658" s="4">
        <v>0.57333913125034497</v>
      </c>
      <c r="I658" s="1">
        <v>5.8952943590399204E-26</v>
      </c>
      <c r="J658" s="2" t="s">
        <v>13560</v>
      </c>
      <c r="K658">
        <v>0.45702288653677797</v>
      </c>
      <c r="L658" t="s">
        <v>18</v>
      </c>
      <c r="M658" t="s">
        <v>18</v>
      </c>
      <c r="N658" t="s">
        <v>21</v>
      </c>
      <c r="O658" t="s">
        <v>18</v>
      </c>
      <c r="P658" s="1">
        <v>1.13381417304229E-24</v>
      </c>
      <c r="Q658" s="1">
        <v>2.52796558342932E-33</v>
      </c>
      <c r="R658" s="5">
        <f>AVERAGE(P658:Q658)</f>
        <v>5.669070877851278E-25</v>
      </c>
    </row>
    <row r="659" spans="1:18" x14ac:dyDescent="0.25">
      <c r="A659">
        <v>3387</v>
      </c>
      <c r="B659" s="3" t="s">
        <v>6805</v>
      </c>
      <c r="C659" s="3">
        <v>5517</v>
      </c>
      <c r="D659" s="4">
        <v>0.40088001774644599</v>
      </c>
      <c r="E659" s="1">
        <v>1.27709955296732E-47</v>
      </c>
      <c r="F659" s="2" t="s">
        <v>6806</v>
      </c>
      <c r="G659" s="3">
        <v>5035</v>
      </c>
      <c r="H659" s="4">
        <v>0.57331018468111805</v>
      </c>
      <c r="I659" s="1">
        <v>5.9363906223041803E-26</v>
      </c>
      <c r="J659" s="2" t="s">
        <v>6806</v>
      </c>
      <c r="K659">
        <v>0.48709510121378202</v>
      </c>
      <c r="L659" t="s">
        <v>21</v>
      </c>
      <c r="M659" t="s">
        <v>18</v>
      </c>
      <c r="N659" t="s">
        <v>21</v>
      </c>
      <c r="O659" t="s">
        <v>18</v>
      </c>
      <c r="P659" s="1">
        <v>1.1402691428832E-24</v>
      </c>
      <c r="Q659" s="1">
        <v>1.0875920876564599E-46</v>
      </c>
      <c r="R659" s="5">
        <f>AVERAGE(P659:Q659)</f>
        <v>5.7013457144159999E-25</v>
      </c>
    </row>
    <row r="660" spans="1:18" x14ac:dyDescent="0.25">
      <c r="A660">
        <v>12481</v>
      </c>
      <c r="B660" s="3" t="s">
        <v>22807</v>
      </c>
      <c r="C660" s="3">
        <v>6372</v>
      </c>
      <c r="D660" s="4">
        <v>0.48189757394002503</v>
      </c>
      <c r="E660" s="1">
        <v>6.5827222481051996E-71</v>
      </c>
      <c r="F660" s="2" t="s">
        <v>22808</v>
      </c>
      <c r="G660" s="3">
        <v>4513</v>
      </c>
      <c r="H660" s="4">
        <v>0.57325322611696505</v>
      </c>
      <c r="I660" s="1">
        <v>6.0180825949920195E-26</v>
      </c>
      <c r="J660" s="2" t="s">
        <v>22808</v>
      </c>
      <c r="K660">
        <v>0.52757540002849501</v>
      </c>
      <c r="L660" t="s">
        <v>21</v>
      </c>
      <c r="M660" t="s">
        <v>18</v>
      </c>
      <c r="N660" t="s">
        <v>21</v>
      </c>
      <c r="O660" t="s">
        <v>18</v>
      </c>
      <c r="P660" s="1">
        <v>1.1544955406565201E-24</v>
      </c>
      <c r="Q660" s="1">
        <v>1.2702851628970701E-69</v>
      </c>
      <c r="R660" s="5">
        <f>AVERAGE(P660:Q660)</f>
        <v>5.7724777032826003E-25</v>
      </c>
    </row>
    <row r="661" spans="1:18" x14ac:dyDescent="0.25">
      <c r="A661">
        <v>2527</v>
      </c>
      <c r="B661" s="3" t="s">
        <v>5116</v>
      </c>
      <c r="C661" s="3">
        <v>5950</v>
      </c>
      <c r="D661" s="4">
        <v>0.52839211490932303</v>
      </c>
      <c r="E661" s="1">
        <v>2.1275633236519201E-87</v>
      </c>
      <c r="F661" s="2" t="s">
        <v>5117</v>
      </c>
      <c r="G661" s="3">
        <v>14102</v>
      </c>
      <c r="H661" s="4">
        <v>0.57321037228149196</v>
      </c>
      <c r="I661" s="1">
        <v>6.0802746508951498E-26</v>
      </c>
      <c r="J661" s="2" t="s">
        <v>5117</v>
      </c>
      <c r="K661">
        <v>0.55080124359540705</v>
      </c>
      <c r="L661" t="s">
        <v>21</v>
      </c>
      <c r="M661" t="s">
        <v>18</v>
      </c>
      <c r="N661" t="s">
        <v>21</v>
      </c>
      <c r="O661" t="s">
        <v>18</v>
      </c>
      <c r="P661" s="1">
        <v>1.16494983691075E-24</v>
      </c>
      <c r="Q661" s="1">
        <v>7.6247130153443299E-86</v>
      </c>
      <c r="R661" s="5">
        <f>AVERAGE(P661:Q661)</f>
        <v>5.8247491845537499E-25</v>
      </c>
    </row>
    <row r="662" spans="1:18" x14ac:dyDescent="0.25">
      <c r="A662">
        <v>3864</v>
      </c>
      <c r="B662" s="3" t="s">
        <v>7754</v>
      </c>
      <c r="C662" s="3">
        <v>11878</v>
      </c>
      <c r="D662" s="4">
        <v>0.50038362722263496</v>
      </c>
      <c r="E662" s="1">
        <v>3.6750886948856498E-77</v>
      </c>
      <c r="F662" s="2" t="s">
        <v>7755</v>
      </c>
      <c r="G662" s="3">
        <v>9936</v>
      </c>
      <c r="H662" s="4">
        <v>0.57306632307524197</v>
      </c>
      <c r="I662" s="1">
        <v>6.2940077204999698E-26</v>
      </c>
      <c r="J662" s="2" t="s">
        <v>7755</v>
      </c>
      <c r="K662">
        <v>0.53672497514893802</v>
      </c>
      <c r="L662" t="s">
        <v>21</v>
      </c>
      <c r="M662" t="s">
        <v>18</v>
      </c>
      <c r="N662" t="s">
        <v>21</v>
      </c>
      <c r="O662" t="s">
        <v>18</v>
      </c>
      <c r="P662" s="1">
        <v>1.2043754849239901E-24</v>
      </c>
      <c r="Q662" s="1">
        <v>9.0507467176376902E-76</v>
      </c>
      <c r="R662" s="5">
        <f>AVERAGE(P662:Q662)</f>
        <v>6.0218774246199503E-25</v>
      </c>
    </row>
    <row r="663" spans="1:18" x14ac:dyDescent="0.25">
      <c r="A663">
        <v>12657</v>
      </c>
      <c r="B663" s="3" t="s">
        <v>23114</v>
      </c>
      <c r="C663" s="3">
        <v>6597</v>
      </c>
      <c r="D663" s="4">
        <v>-0.43399181802951098</v>
      </c>
      <c r="E663" s="1">
        <v>2.2124000659804299E-56</v>
      </c>
      <c r="F663" s="2" t="s">
        <v>23115</v>
      </c>
      <c r="G663" s="3">
        <v>4424</v>
      </c>
      <c r="H663" s="4">
        <v>-0.57302080195748895</v>
      </c>
      <c r="I663" s="1">
        <v>6.3630771288024001E-26</v>
      </c>
      <c r="J663" s="2" t="s">
        <v>23115</v>
      </c>
      <c r="K663">
        <v>-0.50350630999349999</v>
      </c>
      <c r="L663" t="s">
        <v>18</v>
      </c>
      <c r="M663" t="s">
        <v>21</v>
      </c>
      <c r="N663" t="s">
        <v>18</v>
      </c>
      <c r="O663" t="s">
        <v>21</v>
      </c>
      <c r="P663" s="1">
        <v>1.21605474017113E-24</v>
      </c>
      <c r="Q663" s="1">
        <v>2.5582604200450301E-55</v>
      </c>
      <c r="R663" s="5">
        <f>AVERAGE(P663:Q663)</f>
        <v>6.0802737008556499E-25</v>
      </c>
    </row>
    <row r="664" spans="1:18" x14ac:dyDescent="0.25">
      <c r="A664">
        <v>3052</v>
      </c>
      <c r="B664" s="3" t="s">
        <v>6149</v>
      </c>
      <c r="C664" s="3">
        <v>11872</v>
      </c>
      <c r="D664" s="4">
        <v>0.33414197428416298</v>
      </c>
      <c r="E664" s="1">
        <v>9.6763421387282703E-33</v>
      </c>
      <c r="F664" s="2" t="s">
        <v>2817</v>
      </c>
      <c r="G664" s="3">
        <v>10282</v>
      </c>
      <c r="H664" s="4">
        <v>0.57279046763644503</v>
      </c>
      <c r="I664" s="1">
        <v>6.7241842748088596E-26</v>
      </c>
      <c r="J664" s="2" t="s">
        <v>2817</v>
      </c>
      <c r="K664">
        <v>0.45346622096030398</v>
      </c>
      <c r="L664" t="s">
        <v>18</v>
      </c>
      <c r="M664" t="s">
        <v>18</v>
      </c>
      <c r="N664" t="s">
        <v>21</v>
      </c>
      <c r="O664" t="s">
        <v>18</v>
      </c>
      <c r="P664" s="1">
        <v>1.2834458156810499E-24</v>
      </c>
      <c r="Q664" s="1">
        <v>4.9642821488844795E-32</v>
      </c>
      <c r="R664" s="5">
        <f>AVERAGE(P664:Q664)</f>
        <v>6.4172293266193573E-25</v>
      </c>
    </row>
    <row r="665" spans="1:18" x14ac:dyDescent="0.25">
      <c r="A665">
        <v>4811</v>
      </c>
      <c r="B665" s="3" t="s">
        <v>9617</v>
      </c>
      <c r="C665" s="3">
        <v>303</v>
      </c>
      <c r="D665" s="4">
        <v>0.438439277391238</v>
      </c>
      <c r="E665" s="1">
        <v>1.2353747098075E-57</v>
      </c>
      <c r="F665" s="2" t="s">
        <v>9618</v>
      </c>
      <c r="G665" s="3">
        <v>329</v>
      </c>
      <c r="H665" s="4">
        <v>0.57248102874620899</v>
      </c>
      <c r="I665" s="1">
        <v>7.2412793518946801E-26</v>
      </c>
      <c r="J665" s="2" t="s">
        <v>9618</v>
      </c>
      <c r="K665">
        <v>0.50546015306872305</v>
      </c>
      <c r="L665" t="s">
        <v>21</v>
      </c>
      <c r="M665" t="s">
        <v>18</v>
      </c>
      <c r="N665" t="s">
        <v>21</v>
      </c>
      <c r="O665" t="s">
        <v>18</v>
      </c>
      <c r="P665" s="1">
        <v>1.3786667203808499E-24</v>
      </c>
      <c r="Q665" s="1">
        <v>1.47935122005346E-56</v>
      </c>
      <c r="R665" s="5">
        <f>AVERAGE(P665:Q665)</f>
        <v>6.8933336019042497E-25</v>
      </c>
    </row>
    <row r="666" spans="1:18" x14ac:dyDescent="0.25">
      <c r="A666">
        <v>2591</v>
      </c>
      <c r="B666" s="3" t="s">
        <v>5242</v>
      </c>
      <c r="C666" s="3">
        <v>11868</v>
      </c>
      <c r="D666" s="4">
        <v>0.29263313626923698</v>
      </c>
      <c r="E666" s="1">
        <v>3.6657036937084599E-25</v>
      </c>
      <c r="F666" s="2" t="s">
        <v>5243</v>
      </c>
      <c r="G666" s="3">
        <v>11702</v>
      </c>
      <c r="H666" s="4">
        <v>0.67030977384395396</v>
      </c>
      <c r="I666" s="1">
        <v>5.0883951119901696E-38</v>
      </c>
      <c r="J666" s="2" t="s">
        <v>5243</v>
      </c>
      <c r="K666">
        <v>0.481471455056595</v>
      </c>
      <c r="L666" t="s">
        <v>18</v>
      </c>
      <c r="M666" t="s">
        <v>18</v>
      </c>
      <c r="N666" t="s">
        <v>21</v>
      </c>
      <c r="O666" t="s">
        <v>18</v>
      </c>
      <c r="P666" s="1">
        <v>2.895411594552E-36</v>
      </c>
      <c r="Q666" s="1">
        <v>1.44644309172431E-24</v>
      </c>
      <c r="R666" s="5">
        <f>AVERAGE(P666:Q666)</f>
        <v>7.2322154586360271E-25</v>
      </c>
    </row>
    <row r="667" spans="1:18" x14ac:dyDescent="0.25">
      <c r="A667">
        <v>4999</v>
      </c>
      <c r="B667" s="3" t="s">
        <v>9987</v>
      </c>
      <c r="C667" s="3">
        <v>1003</v>
      </c>
      <c r="D667" s="4">
        <v>0.36636421682112702</v>
      </c>
      <c r="E667" s="1">
        <v>1.73680386018118E-39</v>
      </c>
      <c r="F667" s="2" t="s">
        <v>9988</v>
      </c>
      <c r="G667" s="3">
        <v>12503</v>
      </c>
      <c r="H667" s="4">
        <v>0.57208827951364505</v>
      </c>
      <c r="I667" s="1">
        <v>7.9543512080406105E-26</v>
      </c>
      <c r="J667" s="2" t="s">
        <v>9988</v>
      </c>
      <c r="K667">
        <v>0.46922624816738601</v>
      </c>
      <c r="L667" t="s">
        <v>18</v>
      </c>
      <c r="M667" t="s">
        <v>18</v>
      </c>
      <c r="N667" t="s">
        <v>21</v>
      </c>
      <c r="O667" t="s">
        <v>18</v>
      </c>
      <c r="P667" s="1">
        <v>1.51252587795104E-24</v>
      </c>
      <c r="Q667" s="1">
        <v>1.1210830324702E-38</v>
      </c>
      <c r="R667" s="5">
        <f>AVERAGE(P667:Q667)</f>
        <v>7.5626293897552559E-25</v>
      </c>
    </row>
    <row r="668" spans="1:18" x14ac:dyDescent="0.25">
      <c r="A668">
        <v>4678</v>
      </c>
      <c r="B668" s="3" t="s">
        <v>9351</v>
      </c>
      <c r="C668" s="3">
        <v>13101</v>
      </c>
      <c r="D668" s="4">
        <v>-0.29238693383611503</v>
      </c>
      <c r="E668" s="1">
        <v>4.0323627416890499E-25</v>
      </c>
      <c r="F668" s="2" t="s">
        <v>9352</v>
      </c>
      <c r="G668" s="3">
        <v>10184</v>
      </c>
      <c r="H668" s="4">
        <v>-0.58783044410443896</v>
      </c>
      <c r="I668" s="1">
        <v>1.6667933840816801E-27</v>
      </c>
      <c r="J668" s="2" t="s">
        <v>9352</v>
      </c>
      <c r="K668">
        <v>-0.440108688970277</v>
      </c>
      <c r="L668" t="s">
        <v>18</v>
      </c>
      <c r="M668" t="s">
        <v>18</v>
      </c>
      <c r="N668" t="s">
        <v>18</v>
      </c>
      <c r="O668" t="s">
        <v>21</v>
      </c>
      <c r="P668" s="1">
        <v>3.57852264701565E-26</v>
      </c>
      <c r="Q668" s="1">
        <v>1.5885813398919301E-24</v>
      </c>
      <c r="R668" s="5">
        <f>AVERAGE(P668:Q668)</f>
        <v>8.1218328318104331E-25</v>
      </c>
    </row>
    <row r="669" spans="1:18" x14ac:dyDescent="0.25">
      <c r="A669">
        <v>9721</v>
      </c>
      <c r="B669" s="3" t="s">
        <v>18537</v>
      </c>
      <c r="C669" s="3">
        <v>3340</v>
      </c>
      <c r="D669" s="4">
        <v>0.30648277058087597</v>
      </c>
      <c r="E669" s="1">
        <v>1.47570621531995E-27</v>
      </c>
      <c r="F669" s="2" t="s">
        <v>9630</v>
      </c>
      <c r="G669" s="3">
        <v>426</v>
      </c>
      <c r="H669" s="4">
        <v>0.57165955582174699</v>
      </c>
      <c r="I669" s="1">
        <v>8.8118691292490198E-26</v>
      </c>
      <c r="J669" s="2" t="s">
        <v>9630</v>
      </c>
      <c r="K669">
        <v>0.43907116320131101</v>
      </c>
      <c r="L669" t="s">
        <v>18</v>
      </c>
      <c r="M669" t="s">
        <v>18</v>
      </c>
      <c r="N669" t="s">
        <v>21</v>
      </c>
      <c r="O669" t="s">
        <v>18</v>
      </c>
      <c r="P669" s="1">
        <v>1.6734811937304001E-24</v>
      </c>
      <c r="Q669" s="1">
        <v>6.3072271709357701E-27</v>
      </c>
      <c r="R669" s="5">
        <f>AVERAGE(P669:Q669)</f>
        <v>8.3989421045066802E-25</v>
      </c>
    </row>
    <row r="670" spans="1:18" x14ac:dyDescent="0.25">
      <c r="A670">
        <v>2238</v>
      </c>
      <c r="B670" s="3" t="s">
        <v>4545</v>
      </c>
      <c r="C670" s="3">
        <v>5482</v>
      </c>
      <c r="D670" s="4">
        <v>0.35227358810913001</v>
      </c>
      <c r="E670" s="1">
        <v>1.93449772759183E-36</v>
      </c>
      <c r="F670" s="2" t="s">
        <v>4546</v>
      </c>
      <c r="G670" s="3">
        <v>13762</v>
      </c>
      <c r="H670" s="4">
        <v>0.57160337782207404</v>
      </c>
      <c r="I670" s="1">
        <v>8.9307819627729498E-26</v>
      </c>
      <c r="J670" s="2" t="s">
        <v>4546</v>
      </c>
      <c r="K670">
        <v>0.46193848296560203</v>
      </c>
      <c r="L670" t="s">
        <v>18</v>
      </c>
      <c r="M670" t="s">
        <v>18</v>
      </c>
      <c r="N670" t="s">
        <v>21</v>
      </c>
      <c r="O670" t="s">
        <v>18</v>
      </c>
      <c r="P670" s="1">
        <v>1.6939387943425001E-24</v>
      </c>
      <c r="Q670" s="1">
        <v>1.1197692947237699E-35</v>
      </c>
      <c r="R670" s="5">
        <f>AVERAGE(P670:Q670)</f>
        <v>8.4696939717684891E-25</v>
      </c>
    </row>
    <row r="671" spans="1:18" x14ac:dyDescent="0.25">
      <c r="A671">
        <v>4722</v>
      </c>
      <c r="B671" s="3" t="s">
        <v>9441</v>
      </c>
      <c r="C671" s="3">
        <v>9169</v>
      </c>
      <c r="D671" s="4">
        <v>0.58089659256258197</v>
      </c>
      <c r="E671" s="1">
        <v>2.1490508049152801E-109</v>
      </c>
      <c r="F671" s="2" t="s">
        <v>9442</v>
      </c>
      <c r="G671" s="3">
        <v>12578</v>
      </c>
      <c r="H671" s="4">
        <v>0.57151730697894698</v>
      </c>
      <c r="I671" s="1">
        <v>9.1160441260683298E-26</v>
      </c>
      <c r="J671" s="2" t="s">
        <v>9442</v>
      </c>
      <c r="K671">
        <v>0.57620694977076403</v>
      </c>
      <c r="L671" t="s">
        <v>21</v>
      </c>
      <c r="M671" t="s">
        <v>18</v>
      </c>
      <c r="N671" t="s">
        <v>21</v>
      </c>
      <c r="O671" t="s">
        <v>18</v>
      </c>
      <c r="P671" s="1">
        <v>1.7269141913913699E-24</v>
      </c>
      <c r="Q671" s="1">
        <v>1.91615066045488E-107</v>
      </c>
      <c r="R671" s="5">
        <f>AVERAGE(P671:Q671)</f>
        <v>8.6345709569568494E-25</v>
      </c>
    </row>
    <row r="672" spans="1:18" x14ac:dyDescent="0.25">
      <c r="A672">
        <v>3702</v>
      </c>
      <c r="B672" s="3" t="s">
        <v>7433</v>
      </c>
      <c r="C672" s="3">
        <v>1454</v>
      </c>
      <c r="D672" s="4">
        <v>0.48521827842005999</v>
      </c>
      <c r="E672" s="1">
        <v>5.2868659937260903E-72</v>
      </c>
      <c r="F672" s="2" t="s">
        <v>7434</v>
      </c>
      <c r="G672" s="3">
        <v>9652</v>
      </c>
      <c r="H672" s="4">
        <v>0.571404028780225</v>
      </c>
      <c r="I672" s="1">
        <v>9.3656525478090796E-26</v>
      </c>
      <c r="J672" s="2" t="s">
        <v>7435</v>
      </c>
      <c r="K672">
        <v>0.52831115360014202</v>
      </c>
      <c r="L672" t="s">
        <v>21</v>
      </c>
      <c r="M672" t="s">
        <v>18</v>
      </c>
      <c r="N672" t="s">
        <v>21</v>
      </c>
      <c r="O672" t="s">
        <v>18</v>
      </c>
      <c r="P672" s="1">
        <v>1.7719814620454799E-24</v>
      </c>
      <c r="Q672" s="1">
        <v>1.0793228079053799E-70</v>
      </c>
      <c r="R672" s="5">
        <f>AVERAGE(P672:Q672)</f>
        <v>8.8599073102273997E-25</v>
      </c>
    </row>
    <row r="673" spans="1:18" x14ac:dyDescent="0.25">
      <c r="A673">
        <v>7336</v>
      </c>
      <c r="B673" s="3" t="s">
        <v>14555</v>
      </c>
      <c r="C673" s="3">
        <v>11261</v>
      </c>
      <c r="D673" s="4">
        <v>0.387681345870585</v>
      </c>
      <c r="E673" s="1">
        <v>2.1483704096753399E-44</v>
      </c>
      <c r="F673" s="2" t="s">
        <v>14556</v>
      </c>
      <c r="G673" s="3">
        <v>3356</v>
      </c>
      <c r="H673" s="4">
        <v>0.57117587761975797</v>
      </c>
      <c r="I673" s="1">
        <v>9.8890073467940196E-26</v>
      </c>
      <c r="J673" s="2" t="s">
        <v>14556</v>
      </c>
      <c r="K673">
        <v>0.47942861174517098</v>
      </c>
      <c r="L673" t="s">
        <v>18</v>
      </c>
      <c r="M673" t="s">
        <v>18</v>
      </c>
      <c r="N673" t="s">
        <v>21</v>
      </c>
      <c r="O673" t="s">
        <v>18</v>
      </c>
      <c r="P673" s="1">
        <v>1.8663343541281101E-24</v>
      </c>
      <c r="Q673" s="1">
        <v>1.6331808132308499E-43</v>
      </c>
      <c r="R673" s="5">
        <f>AVERAGE(P673:Q673)</f>
        <v>9.3316717706405503E-25</v>
      </c>
    </row>
    <row r="674" spans="1:18" x14ac:dyDescent="0.25">
      <c r="A674">
        <v>1657</v>
      </c>
      <c r="B674" s="3" t="s">
        <v>3375</v>
      </c>
      <c r="C674" s="3">
        <v>3968</v>
      </c>
      <c r="D674" s="4">
        <v>0.65666753452313797</v>
      </c>
      <c r="E674" s="1">
        <v>3.2702304917748801E-149</v>
      </c>
      <c r="F674" s="2" t="s">
        <v>3376</v>
      </c>
      <c r="G674" s="3">
        <v>5669</v>
      </c>
      <c r="H674" s="4">
        <v>0.57093210624597901</v>
      </c>
      <c r="I674" s="1">
        <v>1.04800614338336E-25</v>
      </c>
      <c r="J674" s="2" t="s">
        <v>3376</v>
      </c>
      <c r="K674">
        <v>0.61379982038455805</v>
      </c>
      <c r="L674" t="s">
        <v>21</v>
      </c>
      <c r="M674" t="s">
        <v>18</v>
      </c>
      <c r="N674" t="s">
        <v>21</v>
      </c>
      <c r="O674" t="s">
        <v>18</v>
      </c>
      <c r="P674" s="1">
        <v>1.9754197990349401E-24</v>
      </c>
      <c r="Q674" s="1">
        <v>1.9361072603503999E-146</v>
      </c>
      <c r="R674" s="5">
        <f>AVERAGE(P674:Q674)</f>
        <v>9.8770989951747004E-25</v>
      </c>
    </row>
    <row r="675" spans="1:18" x14ac:dyDescent="0.25">
      <c r="A675">
        <v>547</v>
      </c>
      <c r="B675" s="3" t="s">
        <v>1132</v>
      </c>
      <c r="C675" s="3">
        <v>10368</v>
      </c>
      <c r="D675" s="4">
        <v>0.473169556077357</v>
      </c>
      <c r="E675" s="1">
        <v>4.3667457840624197E-68</v>
      </c>
      <c r="F675" s="2" t="s">
        <v>1133</v>
      </c>
      <c r="G675" s="3">
        <v>8687</v>
      </c>
      <c r="H675" s="4">
        <v>0.57076141888812904</v>
      </c>
      <c r="I675" s="1">
        <v>1.09145052709421E-25</v>
      </c>
      <c r="J675" s="2" t="s">
        <v>1133</v>
      </c>
      <c r="K675">
        <v>0.52196548748274296</v>
      </c>
      <c r="L675" t="s">
        <v>21</v>
      </c>
      <c r="M675" t="s">
        <v>18</v>
      </c>
      <c r="N675" t="s">
        <v>21</v>
      </c>
      <c r="O675" t="s">
        <v>18</v>
      </c>
      <c r="P675" s="1">
        <v>2.0547265648006001E-24</v>
      </c>
      <c r="Q675" s="1">
        <v>7.6669281553864596E-67</v>
      </c>
      <c r="R675" s="5">
        <f>AVERAGE(P675:Q675)</f>
        <v>1.0273632824003001E-24</v>
      </c>
    </row>
    <row r="676" spans="1:18" x14ac:dyDescent="0.25">
      <c r="A676">
        <v>5852</v>
      </c>
      <c r="B676" s="3" t="s">
        <v>11657</v>
      </c>
      <c r="C676" s="3">
        <v>10703</v>
      </c>
      <c r="D676" s="4">
        <v>0.50066435021711397</v>
      </c>
      <c r="E676" s="1">
        <v>2.9330682882175501E-77</v>
      </c>
      <c r="F676" s="2" t="s">
        <v>5031</v>
      </c>
      <c r="G676" s="3">
        <v>14825</v>
      </c>
      <c r="H676" s="4">
        <v>0.57075624315589102</v>
      </c>
      <c r="I676" s="1">
        <v>1.0927952462106801E-25</v>
      </c>
      <c r="J676" s="2" t="s">
        <v>5031</v>
      </c>
      <c r="K676">
        <v>0.53571029668650205</v>
      </c>
      <c r="L676" t="s">
        <v>21</v>
      </c>
      <c r="M676" t="s">
        <v>18</v>
      </c>
      <c r="N676" t="s">
        <v>21</v>
      </c>
      <c r="O676" t="s">
        <v>18</v>
      </c>
      <c r="P676" s="1">
        <v>2.0547265648006001E-24</v>
      </c>
      <c r="Q676" s="1">
        <v>7.2353906223179904E-76</v>
      </c>
      <c r="R676" s="5">
        <f>AVERAGE(P676:Q676)</f>
        <v>1.0273632824003001E-24</v>
      </c>
    </row>
    <row r="677" spans="1:18" x14ac:dyDescent="0.25">
      <c r="A677">
        <v>8517</v>
      </c>
      <c r="B677" s="3" t="s">
        <v>16778</v>
      </c>
      <c r="C677" s="3">
        <v>5175</v>
      </c>
      <c r="D677" s="4">
        <v>0.39291816326775603</v>
      </c>
      <c r="E677" s="1">
        <v>1.17409816390985E-45</v>
      </c>
      <c r="F677" s="2" t="s">
        <v>23730</v>
      </c>
      <c r="G677" s="3">
        <v>10674</v>
      </c>
      <c r="H677" s="4">
        <v>0.57064870167572801</v>
      </c>
      <c r="I677" s="1">
        <v>1.1211082490763499E-25</v>
      </c>
      <c r="K677">
        <v>0.48178343247174199</v>
      </c>
      <c r="L677" t="s">
        <v>21</v>
      </c>
      <c r="M677" t="s">
        <v>18</v>
      </c>
      <c r="N677" t="s">
        <v>21</v>
      </c>
      <c r="O677" t="s">
        <v>18</v>
      </c>
      <c r="P677" s="1">
        <v>2.1027378510557199E-24</v>
      </c>
      <c r="Q677" s="1">
        <v>9.2632339680328799E-45</v>
      </c>
      <c r="R677" s="5">
        <f>AVERAGE(P677:Q677)</f>
        <v>1.0513689255278599E-24</v>
      </c>
    </row>
    <row r="678" spans="1:18" x14ac:dyDescent="0.25">
      <c r="A678">
        <v>1259</v>
      </c>
      <c r="B678" s="3" t="s">
        <v>2578</v>
      </c>
      <c r="C678" s="3">
        <v>9036</v>
      </c>
      <c r="D678" s="4">
        <v>0.52548676483123302</v>
      </c>
      <c r="E678" s="1">
        <v>2.7215715421808E-86</v>
      </c>
      <c r="F678" s="2" t="s">
        <v>2579</v>
      </c>
      <c r="G678" s="3">
        <v>12560</v>
      </c>
      <c r="H678" s="4">
        <v>0.57063762099093995</v>
      </c>
      <c r="I678" s="1">
        <v>1.12406628597566E-25</v>
      </c>
      <c r="J678" s="2" t="s">
        <v>2579</v>
      </c>
      <c r="K678">
        <v>0.54806219291108604</v>
      </c>
      <c r="L678" t="s">
        <v>21</v>
      </c>
      <c r="M678" t="s">
        <v>18</v>
      </c>
      <c r="N678" t="s">
        <v>21</v>
      </c>
      <c r="O678" t="s">
        <v>18</v>
      </c>
      <c r="P678" s="1">
        <v>2.1056766465999501E-24</v>
      </c>
      <c r="Q678" s="1">
        <v>9.3245324990319502E-85</v>
      </c>
      <c r="R678" s="5">
        <f>AVERAGE(P678:Q678)</f>
        <v>1.0528383232999751E-24</v>
      </c>
    </row>
    <row r="679" spans="1:18" x14ac:dyDescent="0.25">
      <c r="A679">
        <v>4671</v>
      </c>
      <c r="B679" s="3" t="s">
        <v>9337</v>
      </c>
      <c r="C679" s="3">
        <v>4278</v>
      </c>
      <c r="D679" s="4">
        <v>0.30244811053371801</v>
      </c>
      <c r="E679" s="1">
        <v>7.5903253894144198E-27</v>
      </c>
      <c r="F679" s="2" t="s">
        <v>9338</v>
      </c>
      <c r="G679" s="3">
        <v>13622</v>
      </c>
      <c r="H679" s="4">
        <v>0.57068590938573904</v>
      </c>
      <c r="I679" s="1">
        <v>1.1112315171196899E-25</v>
      </c>
      <c r="J679" s="2" t="s">
        <v>9338</v>
      </c>
      <c r="K679">
        <v>0.43656700995972902</v>
      </c>
      <c r="L679" t="s">
        <v>18</v>
      </c>
      <c r="M679" t="s">
        <v>18</v>
      </c>
      <c r="N679" t="s">
        <v>21</v>
      </c>
      <c r="O679" t="s">
        <v>18</v>
      </c>
      <c r="P679" s="1">
        <v>2.0867990376083898E-24</v>
      </c>
      <c r="Q679" s="1">
        <v>3.1807589492843398E-26</v>
      </c>
      <c r="R679" s="5">
        <f>AVERAGE(P679:Q679)</f>
        <v>1.0593033135506167E-24</v>
      </c>
    </row>
    <row r="680" spans="1:18" x14ac:dyDescent="0.25">
      <c r="A680">
        <v>11229</v>
      </c>
      <c r="B680" s="3" t="s">
        <v>20595</v>
      </c>
      <c r="C680" s="3">
        <v>13890</v>
      </c>
      <c r="D680" s="4">
        <v>0.389836499306497</v>
      </c>
      <c r="E680" s="1">
        <v>6.5365085317902996E-45</v>
      </c>
      <c r="F680" s="2" t="s">
        <v>8106</v>
      </c>
      <c r="G680" s="3">
        <v>11846</v>
      </c>
      <c r="H680" s="4">
        <v>0.57047965562865599</v>
      </c>
      <c r="I680" s="1">
        <v>1.1670818931364201E-25</v>
      </c>
      <c r="J680" s="2" t="s">
        <v>8106</v>
      </c>
      <c r="K680">
        <v>0.48015807746757599</v>
      </c>
      <c r="L680" t="s">
        <v>21</v>
      </c>
      <c r="M680" t="s">
        <v>18</v>
      </c>
      <c r="N680" t="s">
        <v>21</v>
      </c>
      <c r="O680" t="s">
        <v>18</v>
      </c>
      <c r="P680" s="1">
        <v>2.1835539597667299E-24</v>
      </c>
      <c r="Q680" s="1">
        <v>5.0441534295635202E-44</v>
      </c>
      <c r="R680" s="5">
        <f>AVERAGE(P680:Q680)</f>
        <v>1.091776979883365E-24</v>
      </c>
    </row>
    <row r="681" spans="1:18" x14ac:dyDescent="0.25">
      <c r="A681">
        <v>12950</v>
      </c>
      <c r="B681" s="3" t="s">
        <v>23607</v>
      </c>
      <c r="C681" s="3">
        <v>6131</v>
      </c>
      <c r="D681" s="4">
        <v>0.31473329057765798</v>
      </c>
      <c r="E681" s="1">
        <v>4.78042328189475E-29</v>
      </c>
      <c r="F681" s="2" t="s">
        <v>19747</v>
      </c>
      <c r="G681" s="3">
        <v>5653</v>
      </c>
      <c r="H681" s="4">
        <v>0.57033468242603402</v>
      </c>
      <c r="I681" s="1">
        <v>1.20798521498292E-25</v>
      </c>
      <c r="J681" s="2" t="s">
        <v>19747</v>
      </c>
      <c r="K681">
        <v>0.442533986501846</v>
      </c>
      <c r="L681" t="s">
        <v>18</v>
      </c>
      <c r="M681" t="s">
        <v>18</v>
      </c>
      <c r="N681" t="s">
        <v>21</v>
      </c>
      <c r="O681" t="s">
        <v>18</v>
      </c>
      <c r="P681" s="1">
        <v>2.25729187826932E-24</v>
      </c>
      <c r="Q681" s="1">
        <v>2.1525721020786202E-28</v>
      </c>
      <c r="R681" s="5">
        <f>AVERAGE(P681:Q681)</f>
        <v>1.128753567739764E-24</v>
      </c>
    </row>
    <row r="682" spans="1:18" x14ac:dyDescent="0.25">
      <c r="A682">
        <v>10437</v>
      </c>
      <c r="B682" s="3" t="s">
        <v>19602</v>
      </c>
      <c r="C682" s="3">
        <v>14105</v>
      </c>
      <c r="D682" s="4">
        <v>0.45572080145494698</v>
      </c>
      <c r="E682" s="1">
        <v>1.1017603317012001E-62</v>
      </c>
      <c r="F682" s="2" t="s">
        <v>2272</v>
      </c>
      <c r="G682" s="3">
        <v>2020</v>
      </c>
      <c r="H682" s="4">
        <v>0.57030140347243696</v>
      </c>
      <c r="I682" s="1">
        <v>1.2175722650438501E-25</v>
      </c>
      <c r="J682" s="2" t="s">
        <v>2272</v>
      </c>
      <c r="K682">
        <v>0.51301110246369197</v>
      </c>
      <c r="L682" t="s">
        <v>21</v>
      </c>
      <c r="M682" t="s">
        <v>18</v>
      </c>
      <c r="N682" t="s">
        <v>21</v>
      </c>
      <c r="O682" t="s">
        <v>18</v>
      </c>
      <c r="P682" s="1">
        <v>2.2724012088414E-24</v>
      </c>
      <c r="Q682" s="1">
        <v>1.5862990923647302E-61</v>
      </c>
      <c r="R682" s="5">
        <f>AVERAGE(P682:Q682)</f>
        <v>1.1362006044207E-24</v>
      </c>
    </row>
    <row r="683" spans="1:18" x14ac:dyDescent="0.25">
      <c r="A683">
        <v>9156</v>
      </c>
      <c r="B683" s="3" t="s">
        <v>17645</v>
      </c>
      <c r="C683" s="3">
        <v>13985</v>
      </c>
      <c r="D683" s="4">
        <v>0.39223828659841198</v>
      </c>
      <c r="E683" s="1">
        <v>1.7174745619486701E-45</v>
      </c>
      <c r="F683" s="2" t="s">
        <v>4292</v>
      </c>
      <c r="G683" s="3">
        <v>8984</v>
      </c>
      <c r="H683" s="4">
        <v>0.57021116160954899</v>
      </c>
      <c r="I683" s="1">
        <v>1.24394830225417E-25</v>
      </c>
      <c r="J683" s="2" t="s">
        <v>4292</v>
      </c>
      <c r="K683">
        <v>0.48122472410397998</v>
      </c>
      <c r="L683" t="s">
        <v>21</v>
      </c>
      <c r="M683" t="s">
        <v>18</v>
      </c>
      <c r="N683" t="s">
        <v>21</v>
      </c>
      <c r="O683" t="s">
        <v>18</v>
      </c>
      <c r="P683" s="1">
        <v>2.31591654402449E-24</v>
      </c>
      <c r="Q683" s="1">
        <v>1.3478441670945E-44</v>
      </c>
      <c r="R683" s="5">
        <f>AVERAGE(P683:Q683)</f>
        <v>1.157958272012245E-24</v>
      </c>
    </row>
    <row r="684" spans="1:18" x14ac:dyDescent="0.25">
      <c r="A684">
        <v>779</v>
      </c>
      <c r="B684" s="3" t="s">
        <v>1606</v>
      </c>
      <c r="C684" s="3">
        <v>2325</v>
      </c>
      <c r="D684" s="4">
        <v>0.42001330935764802</v>
      </c>
      <c r="E684" s="1">
        <v>1.4574399450495401E-52</v>
      </c>
      <c r="F684" s="2" t="s">
        <v>1607</v>
      </c>
      <c r="G684" s="3">
        <v>1962</v>
      </c>
      <c r="H684" s="4">
        <v>0.57009264605562504</v>
      </c>
      <c r="I684" s="1">
        <v>1.27944532523507E-25</v>
      </c>
      <c r="J684" s="2" t="s">
        <v>1607</v>
      </c>
      <c r="K684">
        <v>0.49505297770663698</v>
      </c>
      <c r="L684" t="s">
        <v>21</v>
      </c>
      <c r="M684" t="s">
        <v>18</v>
      </c>
      <c r="N684" t="s">
        <v>21</v>
      </c>
      <c r="O684" t="s">
        <v>18</v>
      </c>
      <c r="P684" s="1">
        <v>2.3790767128695401E-24</v>
      </c>
      <c r="Q684" s="1">
        <v>1.48156377930482E-51</v>
      </c>
      <c r="R684" s="5">
        <f>AVERAGE(P684:Q684)</f>
        <v>1.18953835643477E-24</v>
      </c>
    </row>
    <row r="685" spans="1:18" x14ac:dyDescent="0.25">
      <c r="A685">
        <v>7694</v>
      </c>
      <c r="B685" s="3" t="s">
        <v>15245</v>
      </c>
      <c r="C685" s="3">
        <v>14411</v>
      </c>
      <c r="D685" s="4">
        <v>0.43586378557814598</v>
      </c>
      <c r="E685" s="1">
        <v>6.6025891038454294E-57</v>
      </c>
      <c r="F685" s="2" t="s">
        <v>15246</v>
      </c>
      <c r="G685" s="3">
        <v>12490</v>
      </c>
      <c r="H685" s="4">
        <v>0.56985192740101398</v>
      </c>
      <c r="I685" s="1">
        <v>1.35464517104399E-25</v>
      </c>
      <c r="J685" s="2" t="s">
        <v>15246</v>
      </c>
      <c r="K685">
        <v>0.50285785648958004</v>
      </c>
      <c r="L685" t="s">
        <v>21</v>
      </c>
      <c r="M685" t="s">
        <v>18</v>
      </c>
      <c r="N685" t="s">
        <v>21</v>
      </c>
      <c r="O685" t="s">
        <v>18</v>
      </c>
      <c r="P685" s="1">
        <v>2.5127339839365001E-24</v>
      </c>
      <c r="Q685" s="1">
        <v>7.76827673497744E-56</v>
      </c>
      <c r="R685" s="5">
        <f>AVERAGE(P685:Q685)</f>
        <v>1.2563669919682501E-24</v>
      </c>
    </row>
    <row r="686" spans="1:18" x14ac:dyDescent="0.25">
      <c r="A686">
        <v>850</v>
      </c>
      <c r="B686" s="3" t="s">
        <v>1751</v>
      </c>
      <c r="C686" s="3">
        <v>3483</v>
      </c>
      <c r="D686" s="4">
        <v>0.54358949350048602</v>
      </c>
      <c r="E686" s="1">
        <v>2.2834891950797702E-93</v>
      </c>
      <c r="F686" s="2" t="s">
        <v>1752</v>
      </c>
      <c r="G686" s="3">
        <v>3744</v>
      </c>
      <c r="H686" s="4">
        <v>0.56917073324670397</v>
      </c>
      <c r="I686" s="1">
        <v>1.59186492210468E-25</v>
      </c>
      <c r="J686" s="2" t="s">
        <v>1752</v>
      </c>
      <c r="K686">
        <v>0.55638011337359505</v>
      </c>
      <c r="L686" t="s">
        <v>21</v>
      </c>
      <c r="M686" t="s">
        <v>18</v>
      </c>
      <c r="N686" t="s">
        <v>21</v>
      </c>
      <c r="O686" t="s">
        <v>18</v>
      </c>
      <c r="P686" s="1">
        <v>2.9455339194347699E-24</v>
      </c>
      <c r="Q686" s="1">
        <v>1.02729250992023E-91</v>
      </c>
      <c r="R686" s="5">
        <f>AVERAGE(P686:Q686)</f>
        <v>1.472766959717385E-24</v>
      </c>
    </row>
    <row r="687" spans="1:18" x14ac:dyDescent="0.25">
      <c r="A687">
        <v>266</v>
      </c>
      <c r="B687" s="3" t="s">
        <v>559</v>
      </c>
      <c r="C687" s="3">
        <v>7161</v>
      </c>
      <c r="D687" s="4">
        <v>0.46162170225104199</v>
      </c>
      <c r="E687" s="1">
        <v>1.7789562704292398E-64</v>
      </c>
      <c r="F687" s="2" t="s">
        <v>560</v>
      </c>
      <c r="G687" s="3">
        <v>4659</v>
      </c>
      <c r="H687" s="4">
        <v>0.56896945077661998</v>
      </c>
      <c r="I687" s="1">
        <v>1.66948643374334E-25</v>
      </c>
      <c r="J687" s="2" t="s">
        <v>560</v>
      </c>
      <c r="K687">
        <v>0.51529557651383096</v>
      </c>
      <c r="L687" t="s">
        <v>21</v>
      </c>
      <c r="M687" t="s">
        <v>18</v>
      </c>
      <c r="N687" t="s">
        <v>21</v>
      </c>
      <c r="O687" t="s">
        <v>18</v>
      </c>
      <c r="P687" s="1">
        <v>3.0853903127154101E-24</v>
      </c>
      <c r="Q687" s="1">
        <v>2.7456028945383898E-63</v>
      </c>
      <c r="R687" s="5">
        <f>AVERAGE(P687:Q687)</f>
        <v>1.5426951563577051E-24</v>
      </c>
    </row>
    <row r="688" spans="1:18" x14ac:dyDescent="0.25">
      <c r="A688">
        <v>3432</v>
      </c>
      <c r="B688" s="3" t="s">
        <v>6895</v>
      </c>
      <c r="C688" s="3">
        <v>4039</v>
      </c>
      <c r="D688" s="4">
        <v>0.514507025713549</v>
      </c>
      <c r="E688" s="1">
        <v>3.3297750074841403E-82</v>
      </c>
      <c r="F688" s="2" t="s">
        <v>6896</v>
      </c>
      <c r="G688" s="3">
        <v>9894</v>
      </c>
      <c r="H688" s="4">
        <v>0.56835575268009597</v>
      </c>
      <c r="I688" s="1">
        <v>1.9299120180037E-25</v>
      </c>
      <c r="J688" s="2" t="s">
        <v>6896</v>
      </c>
      <c r="K688">
        <v>0.54143138919682299</v>
      </c>
      <c r="L688" t="s">
        <v>21</v>
      </c>
      <c r="M688" t="s">
        <v>18</v>
      </c>
      <c r="N688" t="s">
        <v>21</v>
      </c>
      <c r="O688" t="s">
        <v>18</v>
      </c>
      <c r="P688" s="1">
        <v>3.5623351590858503E-24</v>
      </c>
      <c r="Q688" s="1">
        <v>9.73992092604205E-81</v>
      </c>
      <c r="R688" s="5">
        <f>AVERAGE(P688:Q688)</f>
        <v>1.7811675795429251E-24</v>
      </c>
    </row>
    <row r="689" spans="1:18" x14ac:dyDescent="0.25">
      <c r="A689">
        <v>10979</v>
      </c>
      <c r="B689" s="3" t="s">
        <v>20283</v>
      </c>
      <c r="C689" s="3">
        <v>10938</v>
      </c>
      <c r="D689" s="4">
        <v>0.44509345602688999</v>
      </c>
      <c r="E689" s="1">
        <v>1.51993789814502E-59</v>
      </c>
      <c r="F689" s="2" t="s">
        <v>14649</v>
      </c>
      <c r="G689" s="3">
        <v>8153</v>
      </c>
      <c r="H689" s="4">
        <v>0.56802458956641699</v>
      </c>
      <c r="I689" s="1">
        <v>2.0866733178426298E-25</v>
      </c>
      <c r="J689" s="2" t="s">
        <v>14649</v>
      </c>
      <c r="K689">
        <v>0.50655902279665299</v>
      </c>
      <c r="L689" t="s">
        <v>21</v>
      </c>
      <c r="M689" t="s">
        <v>18</v>
      </c>
      <c r="N689" t="s">
        <v>21</v>
      </c>
      <c r="O689" t="s">
        <v>18</v>
      </c>
      <c r="P689" s="1">
        <v>3.8470021119203501E-24</v>
      </c>
      <c r="Q689" s="1">
        <v>1.96476863147986E-58</v>
      </c>
      <c r="R689" s="5">
        <f>AVERAGE(P689:Q689)</f>
        <v>1.9235010559601751E-24</v>
      </c>
    </row>
    <row r="690" spans="1:18" x14ac:dyDescent="0.25">
      <c r="A690">
        <v>8636</v>
      </c>
      <c r="B690" s="3" t="s">
        <v>16901</v>
      </c>
      <c r="C690" s="3">
        <v>5178</v>
      </c>
      <c r="D690" s="4">
        <v>0.38162217806952498</v>
      </c>
      <c r="E690" s="1">
        <v>5.8136878104876101E-43</v>
      </c>
      <c r="F690" s="2" t="s">
        <v>23843</v>
      </c>
      <c r="G690" s="3">
        <v>2872</v>
      </c>
      <c r="H690" s="4">
        <v>0.56801438992525899</v>
      </c>
      <c r="I690" s="1">
        <v>2.0916955863682001E-25</v>
      </c>
      <c r="K690">
        <v>0.47481828399739201</v>
      </c>
      <c r="L690" t="s">
        <v>18</v>
      </c>
      <c r="M690" t="s">
        <v>18</v>
      </c>
      <c r="N690" t="s">
        <v>21</v>
      </c>
      <c r="O690" t="s">
        <v>18</v>
      </c>
      <c r="P690" s="1">
        <v>3.8515698777699603E-24</v>
      </c>
      <c r="Q690" s="1">
        <v>4.1954360450037603E-42</v>
      </c>
      <c r="R690" s="5">
        <f>AVERAGE(P690:Q690)</f>
        <v>1.9257849388849802E-24</v>
      </c>
    </row>
    <row r="691" spans="1:18" x14ac:dyDescent="0.25">
      <c r="A691">
        <v>925</v>
      </c>
      <c r="B691" s="3" t="s">
        <v>1904</v>
      </c>
      <c r="C691" s="3">
        <v>12478</v>
      </c>
      <c r="D691" s="4">
        <v>0.44984708393384598</v>
      </c>
      <c r="E691" s="1">
        <v>6.1823355091187998E-61</v>
      </c>
      <c r="F691" s="2" t="s">
        <v>1905</v>
      </c>
      <c r="G691" s="3">
        <v>8109</v>
      </c>
      <c r="H691" s="4">
        <v>0.56773039071568898</v>
      </c>
      <c r="I691" s="1">
        <v>2.2364212128147999E-25</v>
      </c>
      <c r="J691" s="2" t="s">
        <v>1905</v>
      </c>
      <c r="K691">
        <v>0.50878873732476704</v>
      </c>
      <c r="L691" t="s">
        <v>21</v>
      </c>
      <c r="M691" t="s">
        <v>18</v>
      </c>
      <c r="N691" t="s">
        <v>21</v>
      </c>
      <c r="O691" t="s">
        <v>18</v>
      </c>
      <c r="P691" s="1">
        <v>4.1130585026931699E-24</v>
      </c>
      <c r="Q691" s="1">
        <v>8.4181000800797895E-60</v>
      </c>
      <c r="R691" s="5">
        <f>AVERAGE(P691:Q691)</f>
        <v>2.0565292513465849E-24</v>
      </c>
    </row>
    <row r="692" spans="1:18" x14ac:dyDescent="0.25">
      <c r="A692">
        <v>4153</v>
      </c>
      <c r="B692" s="3" t="s">
        <v>8324</v>
      </c>
      <c r="C692" s="3">
        <v>5720</v>
      </c>
      <c r="D692" s="4">
        <v>0.52227102726018304</v>
      </c>
      <c r="E692" s="1">
        <v>4.4416304735262299E-85</v>
      </c>
      <c r="F692" s="2" t="s">
        <v>8325</v>
      </c>
      <c r="G692" s="3">
        <v>6715</v>
      </c>
      <c r="H692" s="4">
        <v>0.56766237327927305</v>
      </c>
      <c r="I692" s="1">
        <v>2.2725220397001698E-25</v>
      </c>
      <c r="J692" s="2" t="s">
        <v>8325</v>
      </c>
      <c r="K692">
        <v>0.54496670026972804</v>
      </c>
      <c r="L692" t="s">
        <v>21</v>
      </c>
      <c r="M692" t="s">
        <v>18</v>
      </c>
      <c r="N692" t="s">
        <v>21</v>
      </c>
      <c r="O692" t="s">
        <v>18</v>
      </c>
      <c r="P692" s="1">
        <v>4.1743802904007003E-24</v>
      </c>
      <c r="Q692" s="1">
        <v>1.44167922453206E-83</v>
      </c>
      <c r="R692" s="5">
        <f>AVERAGE(P692:Q692)</f>
        <v>2.0871901452003501E-24</v>
      </c>
    </row>
    <row r="693" spans="1:18" x14ac:dyDescent="0.25">
      <c r="A693">
        <v>10245</v>
      </c>
      <c r="B693" s="3" t="s">
        <v>19344</v>
      </c>
      <c r="C693" s="3">
        <v>9614</v>
      </c>
      <c r="D693" s="4">
        <v>0.580661473142839</v>
      </c>
      <c r="E693" s="1">
        <v>2.7530140305096099E-109</v>
      </c>
      <c r="F693" s="2" t="s">
        <v>19345</v>
      </c>
      <c r="G693" s="3">
        <v>7012</v>
      </c>
      <c r="H693" s="4">
        <v>0.56715345813742402</v>
      </c>
      <c r="I693" s="1">
        <v>2.56148361687632E-25</v>
      </c>
      <c r="J693" s="2" t="s">
        <v>19345</v>
      </c>
      <c r="K693">
        <v>0.57390746564013195</v>
      </c>
      <c r="L693" t="s">
        <v>21</v>
      </c>
      <c r="M693" t="s">
        <v>18</v>
      </c>
      <c r="N693" t="s">
        <v>21</v>
      </c>
      <c r="O693" t="s">
        <v>18</v>
      </c>
      <c r="P693" s="1">
        <v>4.6937791797869199E-24</v>
      </c>
      <c r="Q693" s="1">
        <v>2.43479583415918E-107</v>
      </c>
      <c r="R693" s="5">
        <f>AVERAGE(P693:Q693)</f>
        <v>2.3468895898934599E-24</v>
      </c>
    </row>
    <row r="694" spans="1:18" x14ac:dyDescent="0.25">
      <c r="A694">
        <v>8994</v>
      </c>
      <c r="B694" s="3" t="s">
        <v>17382</v>
      </c>
      <c r="C694" s="3">
        <v>8768</v>
      </c>
      <c r="D694" s="4">
        <v>-0.32493416909053602</v>
      </c>
      <c r="E694" s="1">
        <v>5.9116794899491596E-31</v>
      </c>
      <c r="F694" s="2" t="s">
        <v>556</v>
      </c>
      <c r="G694" s="3">
        <v>736</v>
      </c>
      <c r="H694" s="4">
        <v>-0.56706612491327801</v>
      </c>
      <c r="I694" s="1">
        <v>2.6145879752714899E-25</v>
      </c>
      <c r="J694" s="2" t="s">
        <v>556</v>
      </c>
      <c r="K694">
        <v>-0.44600014700190699</v>
      </c>
      <c r="L694" t="s">
        <v>18</v>
      </c>
      <c r="M694" t="s">
        <v>21</v>
      </c>
      <c r="N694" t="s">
        <v>18</v>
      </c>
      <c r="O694" t="s">
        <v>21</v>
      </c>
      <c r="P694" s="1">
        <v>4.7852966860591601E-24</v>
      </c>
      <c r="Q694" s="1">
        <v>2.8464140576036898E-30</v>
      </c>
      <c r="R694" s="5">
        <f>AVERAGE(P694:Q694)</f>
        <v>2.3926497662366089E-24</v>
      </c>
    </row>
    <row r="695" spans="1:18" x14ac:dyDescent="0.25">
      <c r="A695">
        <v>8881</v>
      </c>
      <c r="B695" s="3" t="s">
        <v>17206</v>
      </c>
      <c r="C695" s="3">
        <v>11795</v>
      </c>
      <c r="D695" s="4">
        <v>0.48908739478478103</v>
      </c>
      <c r="E695" s="1">
        <v>2.70279964540425E-73</v>
      </c>
      <c r="F695" s="2" t="s">
        <v>17207</v>
      </c>
      <c r="G695" s="3">
        <v>11871</v>
      </c>
      <c r="H695" s="4">
        <v>0.56685214126777606</v>
      </c>
      <c r="I695" s="1">
        <v>2.7493336966611701E-25</v>
      </c>
      <c r="J695" s="2" t="s">
        <v>17207</v>
      </c>
      <c r="K695">
        <v>0.52796976802627804</v>
      </c>
      <c r="L695" t="s">
        <v>21</v>
      </c>
      <c r="M695" t="s">
        <v>18</v>
      </c>
      <c r="N695" t="s">
        <v>21</v>
      </c>
      <c r="O695" t="s">
        <v>18</v>
      </c>
      <c r="P695" s="1">
        <v>5.0258351247178097E-24</v>
      </c>
      <c r="Q695" s="1">
        <v>5.7893107889476599E-72</v>
      </c>
      <c r="R695" s="5">
        <f>AVERAGE(P695:Q695)</f>
        <v>2.5129175623589049E-24</v>
      </c>
    </row>
    <row r="696" spans="1:18" x14ac:dyDescent="0.25">
      <c r="A696">
        <v>7219</v>
      </c>
      <c r="B696" s="3" t="s">
        <v>14325</v>
      </c>
      <c r="C696" s="3">
        <v>11164</v>
      </c>
      <c r="D696" s="4">
        <v>0.36313799801790703</v>
      </c>
      <c r="E696" s="1">
        <v>8.9317676410543302E-39</v>
      </c>
      <c r="F696" s="2" t="s">
        <v>14326</v>
      </c>
      <c r="G696" s="3">
        <v>5985</v>
      </c>
      <c r="H696" s="4">
        <v>0.56652171609072499</v>
      </c>
      <c r="I696" s="1">
        <v>2.9709570935601398E-25</v>
      </c>
      <c r="J696" s="2" t="s">
        <v>14326</v>
      </c>
      <c r="K696">
        <v>0.46482985705431601</v>
      </c>
      <c r="L696" t="s">
        <v>18</v>
      </c>
      <c r="M696" t="s">
        <v>18</v>
      </c>
      <c r="N696" t="s">
        <v>21</v>
      </c>
      <c r="O696" t="s">
        <v>18</v>
      </c>
      <c r="P696" s="1">
        <v>5.4244157500755502E-24</v>
      </c>
      <c r="Q696" s="1">
        <v>5.6278881590142702E-38</v>
      </c>
      <c r="R696" s="5">
        <f>AVERAGE(P696:Q696)</f>
        <v>2.7122078750378034E-24</v>
      </c>
    </row>
    <row r="697" spans="1:18" x14ac:dyDescent="0.25">
      <c r="A697">
        <v>4973</v>
      </c>
      <c r="B697" s="3" t="s">
        <v>9936</v>
      </c>
      <c r="C697" s="3">
        <v>9272</v>
      </c>
      <c r="D697" s="4">
        <v>0.44902637221035402</v>
      </c>
      <c r="E697" s="1">
        <v>1.07852194211605E-60</v>
      </c>
      <c r="F697" s="2" t="s">
        <v>5379</v>
      </c>
      <c r="G697" s="3">
        <v>13381</v>
      </c>
      <c r="H697" s="4">
        <v>0.56626584132188096</v>
      </c>
      <c r="I697" s="1">
        <v>3.1545904917152999E-25</v>
      </c>
      <c r="J697" s="2" t="s">
        <v>5379</v>
      </c>
      <c r="K697">
        <v>0.50764610676611799</v>
      </c>
      <c r="L697" t="s">
        <v>21</v>
      </c>
      <c r="M697" t="s">
        <v>18</v>
      </c>
      <c r="N697" t="s">
        <v>21</v>
      </c>
      <c r="O697" t="s">
        <v>18</v>
      </c>
      <c r="P697" s="1">
        <v>5.7527568292292502E-24</v>
      </c>
      <c r="Q697" s="1">
        <v>1.4551689394037999E-59</v>
      </c>
      <c r="R697" s="5">
        <f>AVERAGE(P697:Q697)</f>
        <v>2.8763784146146251E-24</v>
      </c>
    </row>
    <row r="698" spans="1:18" x14ac:dyDescent="0.25">
      <c r="A698">
        <v>7135</v>
      </c>
      <c r="B698" s="3" t="s">
        <v>14157</v>
      </c>
      <c r="C698" s="3">
        <v>3508</v>
      </c>
      <c r="D698" s="4">
        <v>0.32260433093433799</v>
      </c>
      <c r="E698" s="1">
        <v>1.63661226003879E-30</v>
      </c>
      <c r="F698" s="2" t="s">
        <v>14158</v>
      </c>
      <c r="G698" s="3">
        <v>11629</v>
      </c>
      <c r="H698" s="4">
        <v>0.565819440319416</v>
      </c>
      <c r="I698" s="1">
        <v>3.5021114331459402E-25</v>
      </c>
      <c r="J698" s="2" t="s">
        <v>14158</v>
      </c>
      <c r="K698">
        <v>0.44421188562687702</v>
      </c>
      <c r="L698" t="s">
        <v>18</v>
      </c>
      <c r="M698" t="s">
        <v>18</v>
      </c>
      <c r="N698" t="s">
        <v>21</v>
      </c>
      <c r="O698" t="s">
        <v>18</v>
      </c>
      <c r="P698" s="1">
        <v>6.37114887645396E-24</v>
      </c>
      <c r="Q698" s="1">
        <v>7.7589679887361106E-30</v>
      </c>
      <c r="R698" s="5">
        <f>AVERAGE(P698:Q698)</f>
        <v>3.1855783177109743E-24</v>
      </c>
    </row>
    <row r="699" spans="1:18" x14ac:dyDescent="0.25">
      <c r="A699">
        <v>12847</v>
      </c>
      <c r="B699" s="3" t="s">
        <v>23444</v>
      </c>
      <c r="C699" s="3">
        <v>13733</v>
      </c>
      <c r="D699" s="4">
        <v>0.40158126410666201</v>
      </c>
      <c r="E699" s="1">
        <v>8.5252221800256401E-48</v>
      </c>
      <c r="F699" s="2" t="s">
        <v>23445</v>
      </c>
      <c r="G699" s="3">
        <v>1325</v>
      </c>
      <c r="H699" s="4">
        <v>0.56532230198756594</v>
      </c>
      <c r="I699" s="1">
        <v>3.9336406819110401E-25</v>
      </c>
      <c r="J699" s="2" t="s">
        <v>23445</v>
      </c>
      <c r="K699">
        <v>0.483451783047114</v>
      </c>
      <c r="L699" t="s">
        <v>21</v>
      </c>
      <c r="M699" t="s">
        <v>18</v>
      </c>
      <c r="N699" t="s">
        <v>21</v>
      </c>
      <c r="O699" t="s">
        <v>18</v>
      </c>
      <c r="P699" s="1">
        <v>7.1476092870834899E-24</v>
      </c>
      <c r="Q699" s="1">
        <v>7.3318892206019502E-47</v>
      </c>
      <c r="R699" s="5">
        <f>AVERAGE(P699:Q699)</f>
        <v>3.573804643541745E-24</v>
      </c>
    </row>
    <row r="700" spans="1:18" x14ac:dyDescent="0.25">
      <c r="A700">
        <v>8060</v>
      </c>
      <c r="B700" s="3" t="s">
        <v>15966</v>
      </c>
      <c r="C700" s="3">
        <v>8659</v>
      </c>
      <c r="D700" s="4">
        <v>0.39319244883452897</v>
      </c>
      <c r="E700" s="1">
        <v>1.00682281824942E-45</v>
      </c>
      <c r="F700" s="2" t="s">
        <v>15967</v>
      </c>
      <c r="G700" s="3">
        <v>162</v>
      </c>
      <c r="H700" s="4">
        <v>0.56517236432170903</v>
      </c>
      <c r="I700" s="1">
        <v>4.07378611301518E-25</v>
      </c>
      <c r="J700" s="2" t="s">
        <v>15967</v>
      </c>
      <c r="K700">
        <v>0.479182406578119</v>
      </c>
      <c r="L700" t="s">
        <v>21</v>
      </c>
      <c r="M700" t="s">
        <v>18</v>
      </c>
      <c r="N700" t="s">
        <v>21</v>
      </c>
      <c r="O700" t="s">
        <v>18</v>
      </c>
      <c r="P700" s="1">
        <v>7.3933844852035702E-24</v>
      </c>
      <c r="Q700" s="1">
        <v>7.96897568604795E-45</v>
      </c>
      <c r="R700" s="5">
        <f>AVERAGE(P700:Q700)</f>
        <v>3.6966922426017851E-24</v>
      </c>
    </row>
    <row r="701" spans="1:18" x14ac:dyDescent="0.25">
      <c r="A701">
        <v>3066</v>
      </c>
      <c r="B701" s="3" t="s">
        <v>6176</v>
      </c>
      <c r="C701" s="3">
        <v>9640</v>
      </c>
      <c r="D701" s="4">
        <v>0.4453086211233</v>
      </c>
      <c r="E701" s="1">
        <v>1.31629956840295E-59</v>
      </c>
      <c r="F701" s="2" t="s">
        <v>6177</v>
      </c>
      <c r="G701" s="3">
        <v>3286</v>
      </c>
      <c r="H701" s="4">
        <v>0.56477666150361905</v>
      </c>
      <c r="I701" s="1">
        <v>4.4677102709650697E-25</v>
      </c>
      <c r="J701" s="2" t="s">
        <v>6177</v>
      </c>
      <c r="K701">
        <v>0.50504264131345999</v>
      </c>
      <c r="L701" t="s">
        <v>21</v>
      </c>
      <c r="M701" t="s">
        <v>18</v>
      </c>
      <c r="N701" t="s">
        <v>21</v>
      </c>
      <c r="O701" t="s">
        <v>18</v>
      </c>
      <c r="P701" s="1">
        <v>8.0985943306978798E-24</v>
      </c>
      <c r="Q701" s="1">
        <v>1.70451005353736E-58</v>
      </c>
      <c r="R701" s="5">
        <f>AVERAGE(P701:Q701)</f>
        <v>4.0492971653489399E-24</v>
      </c>
    </row>
    <row r="702" spans="1:18" x14ac:dyDescent="0.25">
      <c r="A702">
        <v>2934</v>
      </c>
      <c r="B702" s="3" t="s">
        <v>5918</v>
      </c>
      <c r="C702" s="3">
        <v>15</v>
      </c>
      <c r="D702" s="4">
        <v>0.47967055235292499</v>
      </c>
      <c r="E702" s="1">
        <v>3.5170352616604198E-70</v>
      </c>
      <c r="F702" s="2" t="s">
        <v>5919</v>
      </c>
      <c r="G702" s="3">
        <v>8307</v>
      </c>
      <c r="H702" s="4">
        <v>0.56465517669465604</v>
      </c>
      <c r="I702" s="1">
        <v>4.5960131528679397E-25</v>
      </c>
      <c r="J702" s="2" t="s">
        <v>5919</v>
      </c>
      <c r="K702">
        <v>0.52216286452379101</v>
      </c>
      <c r="L702" t="s">
        <v>21</v>
      </c>
      <c r="M702" t="s">
        <v>18</v>
      </c>
      <c r="N702" t="s">
        <v>21</v>
      </c>
      <c r="O702" t="s">
        <v>18</v>
      </c>
      <c r="P702" s="1">
        <v>8.3212027609819497E-24</v>
      </c>
      <c r="Q702" s="1">
        <v>6.6060455466796796E-69</v>
      </c>
      <c r="R702" s="5">
        <f>AVERAGE(P702:Q702)</f>
        <v>4.1606013804909748E-24</v>
      </c>
    </row>
    <row r="703" spans="1:18" x14ac:dyDescent="0.25">
      <c r="A703">
        <v>8953</v>
      </c>
      <c r="B703" s="3" t="s">
        <v>17318</v>
      </c>
      <c r="C703" s="3">
        <v>2870</v>
      </c>
      <c r="D703" s="4">
        <v>0.38246557849816698</v>
      </c>
      <c r="E703" s="1">
        <v>3.6887660288512498E-43</v>
      </c>
      <c r="F703" s="2" t="s">
        <v>17319</v>
      </c>
      <c r="G703" s="3">
        <v>9587</v>
      </c>
      <c r="H703" s="4">
        <v>0.56464982892311799</v>
      </c>
      <c r="I703" s="1">
        <v>4.6017437268671096E-25</v>
      </c>
      <c r="J703" s="2" t="s">
        <v>17319</v>
      </c>
      <c r="K703">
        <v>0.47355770371064199</v>
      </c>
      <c r="L703" t="s">
        <v>18</v>
      </c>
      <c r="M703" t="s">
        <v>18</v>
      </c>
      <c r="N703" t="s">
        <v>21</v>
      </c>
      <c r="O703" t="s">
        <v>18</v>
      </c>
      <c r="P703" s="1">
        <v>8.3216240202939795E-24</v>
      </c>
      <c r="Q703" s="1">
        <v>2.6882041355503401E-42</v>
      </c>
      <c r="R703" s="5">
        <f>AVERAGE(P703:Q703)</f>
        <v>4.1608120101469898E-24</v>
      </c>
    </row>
    <row r="704" spans="1:18" x14ac:dyDescent="0.25">
      <c r="A704">
        <v>6670</v>
      </c>
      <c r="B704" s="3" t="s">
        <v>13252</v>
      </c>
      <c r="C704" s="3">
        <v>7187</v>
      </c>
      <c r="D704" s="4">
        <v>-0.35107669843484002</v>
      </c>
      <c r="E704" s="1">
        <v>3.4542006324765598E-36</v>
      </c>
      <c r="F704" s="2" t="s">
        <v>13253</v>
      </c>
      <c r="G704" s="3">
        <v>3859</v>
      </c>
      <c r="H704" s="4">
        <v>-0.56462102864840602</v>
      </c>
      <c r="I704" s="1">
        <v>4.6327268554850596E-25</v>
      </c>
      <c r="J704" s="2" t="s">
        <v>13253</v>
      </c>
      <c r="K704">
        <v>-0.45784886354162302</v>
      </c>
      <c r="L704" t="s">
        <v>18</v>
      </c>
      <c r="M704" t="s">
        <v>21</v>
      </c>
      <c r="N704" t="s">
        <v>18</v>
      </c>
      <c r="O704" t="s">
        <v>21</v>
      </c>
      <c r="P704" s="1">
        <v>8.3676555709572595E-24</v>
      </c>
      <c r="Q704" s="1">
        <v>1.9839202002827101E-35</v>
      </c>
      <c r="R704" s="5">
        <f>AVERAGE(P704:Q704)</f>
        <v>4.1838277854885494E-24</v>
      </c>
    </row>
    <row r="705" spans="1:18" x14ac:dyDescent="0.25">
      <c r="A705">
        <v>3150</v>
      </c>
      <c r="B705" s="3" t="s">
        <v>6343</v>
      </c>
      <c r="C705" s="3">
        <v>6286</v>
      </c>
      <c r="D705" s="4">
        <v>0.44939430467430103</v>
      </c>
      <c r="E705" s="1">
        <v>8.4055285622884798E-61</v>
      </c>
      <c r="F705" s="2" t="s">
        <v>6344</v>
      </c>
      <c r="G705" s="3">
        <v>11623</v>
      </c>
      <c r="H705" s="4">
        <v>0.56443774836407801</v>
      </c>
      <c r="I705" s="1">
        <v>4.8347714198242899E-25</v>
      </c>
      <c r="J705" s="2" t="s">
        <v>6344</v>
      </c>
      <c r="K705">
        <v>0.50691602651918999</v>
      </c>
      <c r="L705" t="s">
        <v>21</v>
      </c>
      <c r="M705" t="s">
        <v>18</v>
      </c>
      <c r="N705" t="s">
        <v>21</v>
      </c>
      <c r="O705" t="s">
        <v>18</v>
      </c>
      <c r="P705" s="1">
        <v>8.7117976441024304E-24</v>
      </c>
      <c r="Q705" s="1">
        <v>1.13720501142991E-59</v>
      </c>
      <c r="R705" s="5">
        <f>AVERAGE(P705:Q705)</f>
        <v>4.3558988220512152E-24</v>
      </c>
    </row>
    <row r="706" spans="1:18" x14ac:dyDescent="0.25">
      <c r="A706">
        <v>6712</v>
      </c>
      <c r="B706" s="3" t="s">
        <v>13339</v>
      </c>
      <c r="C706" s="3">
        <v>12901</v>
      </c>
      <c r="D706" s="4">
        <v>0.298176038443069</v>
      </c>
      <c r="E706" s="1">
        <v>4.1804942456153802E-26</v>
      </c>
      <c r="F706" s="2" t="s">
        <v>13340</v>
      </c>
      <c r="G706" s="3">
        <v>5838</v>
      </c>
      <c r="H706" s="4">
        <v>0.56447484786657198</v>
      </c>
      <c r="I706" s="1">
        <v>4.7931847644824399E-25</v>
      </c>
      <c r="J706" s="2" t="s">
        <v>13340</v>
      </c>
      <c r="K706">
        <v>0.43132544315482002</v>
      </c>
      <c r="L706" t="s">
        <v>18</v>
      </c>
      <c r="M706" t="s">
        <v>18</v>
      </c>
      <c r="N706" t="s">
        <v>21</v>
      </c>
      <c r="O706" t="s">
        <v>18</v>
      </c>
      <c r="P706" s="1">
        <v>8.6471566859602205E-24</v>
      </c>
      <c r="Q706" s="1">
        <v>1.70408965379656E-25</v>
      </c>
      <c r="R706" s="5">
        <f>AVERAGE(P706:Q706)</f>
        <v>4.4087828256699381E-24</v>
      </c>
    </row>
    <row r="707" spans="1:18" x14ac:dyDescent="0.25">
      <c r="A707">
        <v>7725</v>
      </c>
      <c r="B707" s="3" t="s">
        <v>15307</v>
      </c>
      <c r="C707" s="3">
        <v>12288</v>
      </c>
      <c r="D707" s="4">
        <v>0.535086487480677</v>
      </c>
      <c r="E707" s="1">
        <v>5.4443954881621601E-90</v>
      </c>
      <c r="F707" s="2" t="s">
        <v>15308</v>
      </c>
      <c r="G707" s="3">
        <v>11581</v>
      </c>
      <c r="H707" s="4">
        <v>0.564282733810752</v>
      </c>
      <c r="I707" s="1">
        <v>5.0124154498361601E-25</v>
      </c>
      <c r="J707" s="2" t="s">
        <v>15308</v>
      </c>
      <c r="K707">
        <v>0.54968461064571394</v>
      </c>
      <c r="L707" t="s">
        <v>21</v>
      </c>
      <c r="M707" t="s">
        <v>18</v>
      </c>
      <c r="N707" t="s">
        <v>21</v>
      </c>
      <c r="O707" t="s">
        <v>18</v>
      </c>
      <c r="P707" s="1">
        <v>9.0211557965184497E-24</v>
      </c>
      <c r="Q707" s="1">
        <v>2.1150261842595301E-88</v>
      </c>
      <c r="R707" s="5">
        <f>AVERAGE(P707:Q707)</f>
        <v>4.5105778982592249E-24</v>
      </c>
    </row>
    <row r="708" spans="1:18" x14ac:dyDescent="0.25">
      <c r="A708">
        <v>4507</v>
      </c>
      <c r="B708" s="3" t="s">
        <v>9019</v>
      </c>
      <c r="C708" s="3">
        <v>5833</v>
      </c>
      <c r="D708" s="4">
        <v>0.54726560655564105</v>
      </c>
      <c r="E708" s="1">
        <v>7.3830525031015006E-95</v>
      </c>
      <c r="F708" s="2" t="s">
        <v>9020</v>
      </c>
      <c r="G708" s="3">
        <v>8509</v>
      </c>
      <c r="H708" s="4">
        <v>0.56420812677818299</v>
      </c>
      <c r="I708" s="1">
        <v>5.1001915020763401E-25</v>
      </c>
      <c r="J708" s="2" t="s">
        <v>9020</v>
      </c>
      <c r="K708">
        <v>0.55573686666691202</v>
      </c>
      <c r="L708" t="s">
        <v>21</v>
      </c>
      <c r="M708" t="s">
        <v>18</v>
      </c>
      <c r="N708" t="s">
        <v>21</v>
      </c>
      <c r="O708" t="s">
        <v>18</v>
      </c>
      <c r="P708" s="1">
        <v>9.1682302346113393E-24</v>
      </c>
      <c r="Q708" s="1">
        <v>3.5024538493078602E-93</v>
      </c>
      <c r="R708" s="5">
        <f>AVERAGE(P708:Q708)</f>
        <v>4.5841151173056697E-24</v>
      </c>
    </row>
    <row r="709" spans="1:18" x14ac:dyDescent="0.25">
      <c r="A709">
        <v>9807</v>
      </c>
      <c r="B709" s="3" t="s">
        <v>18669</v>
      </c>
      <c r="C709" s="3">
        <v>10234</v>
      </c>
      <c r="D709" s="4">
        <v>0.43324487595281702</v>
      </c>
      <c r="E709" s="1">
        <v>3.57674155063408E-56</v>
      </c>
      <c r="F709" s="2" t="s">
        <v>18670</v>
      </c>
      <c r="G709" s="3">
        <v>4893</v>
      </c>
      <c r="H709" s="4">
        <v>0.56418718777654897</v>
      </c>
      <c r="I709" s="1">
        <v>5.1250975279196704E-25</v>
      </c>
      <c r="J709" s="2" t="s">
        <v>18670</v>
      </c>
      <c r="K709">
        <v>0.498716031864683</v>
      </c>
      <c r="L709" t="s">
        <v>21</v>
      </c>
      <c r="M709" t="s">
        <v>18</v>
      </c>
      <c r="N709" t="s">
        <v>21</v>
      </c>
      <c r="O709" t="s">
        <v>18</v>
      </c>
      <c r="P709" s="1">
        <v>9.2020730940204199E-24</v>
      </c>
      <c r="Q709" s="1">
        <v>4.0943040750916502E-55</v>
      </c>
      <c r="R709" s="5">
        <f>AVERAGE(P709:Q709)</f>
        <v>4.60103654701021E-24</v>
      </c>
    </row>
    <row r="710" spans="1:18" x14ac:dyDescent="0.25">
      <c r="A710">
        <v>959</v>
      </c>
      <c r="B710" s="3" t="s">
        <v>1973</v>
      </c>
      <c r="C710" s="3">
        <v>3801</v>
      </c>
      <c r="D710" s="4">
        <v>-0.34435717038378799</v>
      </c>
      <c r="E710" s="1">
        <v>8.5466271953000401E-35</v>
      </c>
      <c r="F710" s="2" t="s">
        <v>1929</v>
      </c>
      <c r="G710" s="3">
        <v>14570</v>
      </c>
      <c r="H710" s="4">
        <v>0.56413698606269702</v>
      </c>
      <c r="I710" s="1">
        <v>5.1852994510705904E-25</v>
      </c>
      <c r="J710" s="2" t="s">
        <v>1929</v>
      </c>
      <c r="K710">
        <v>0.109889907839455</v>
      </c>
      <c r="L710" t="s">
        <v>18</v>
      </c>
      <c r="M710" t="s">
        <v>21</v>
      </c>
      <c r="N710" t="s">
        <v>21</v>
      </c>
      <c r="O710" t="s">
        <v>18</v>
      </c>
      <c r="P710" s="1">
        <v>9.2991341814460293E-24</v>
      </c>
      <c r="Q710" s="1">
        <v>4.6811451529901103E-34</v>
      </c>
      <c r="R710" s="5">
        <f>AVERAGE(P710:Q710)</f>
        <v>4.6495670909570717E-24</v>
      </c>
    </row>
    <row r="711" spans="1:18" x14ac:dyDescent="0.25">
      <c r="A711">
        <v>3033</v>
      </c>
      <c r="B711" s="3" t="s">
        <v>6114</v>
      </c>
      <c r="C711" s="3">
        <v>13087</v>
      </c>
      <c r="D711" s="4">
        <v>0.28769339740403999</v>
      </c>
      <c r="E711" s="1">
        <v>2.4382403273454E-24</v>
      </c>
      <c r="F711" s="2" t="s">
        <v>6115</v>
      </c>
      <c r="G711" s="3">
        <v>5749</v>
      </c>
      <c r="H711" s="4">
        <v>0.58902035039217504</v>
      </c>
      <c r="I711" s="1">
        <v>1.2338148962530601E-27</v>
      </c>
      <c r="J711" s="2" t="s">
        <v>6115</v>
      </c>
      <c r="K711">
        <v>0.43835687389810801</v>
      </c>
      <c r="L711" t="s">
        <v>18</v>
      </c>
      <c r="M711" t="s">
        <v>18</v>
      </c>
      <c r="N711" t="s">
        <v>21</v>
      </c>
      <c r="O711" t="s">
        <v>18</v>
      </c>
      <c r="P711" s="1">
        <v>2.67550462316423E-26</v>
      </c>
      <c r="Q711" s="1">
        <v>9.3906830822376401E-24</v>
      </c>
      <c r="R711" s="5">
        <f>AVERAGE(P711:Q711)</f>
        <v>4.7087190642346414E-24</v>
      </c>
    </row>
    <row r="712" spans="1:18" x14ac:dyDescent="0.25">
      <c r="A712">
        <v>3729</v>
      </c>
      <c r="B712" s="3" t="s">
        <v>7488</v>
      </c>
      <c r="C712" s="3">
        <v>10844</v>
      </c>
      <c r="D712" s="4">
        <v>0.416892903136445</v>
      </c>
      <c r="E712" s="1">
        <v>9.8117125835552798E-52</v>
      </c>
      <c r="F712" s="2" t="s">
        <v>7489</v>
      </c>
      <c r="G712" s="3">
        <v>4374</v>
      </c>
      <c r="H712" s="4">
        <v>0.56402208371903295</v>
      </c>
      <c r="I712" s="1">
        <v>5.3257255968985404E-25</v>
      </c>
      <c r="J712" s="2" t="s">
        <v>7489</v>
      </c>
      <c r="K712">
        <v>0.49045749342773898</v>
      </c>
      <c r="L712" t="s">
        <v>21</v>
      </c>
      <c r="M712" t="s">
        <v>18</v>
      </c>
      <c r="N712" t="s">
        <v>21</v>
      </c>
      <c r="O712" t="s">
        <v>18</v>
      </c>
      <c r="P712" s="1">
        <v>9.5396665839829902E-24</v>
      </c>
      <c r="Q712" s="1">
        <v>9.6622194244312496E-51</v>
      </c>
      <c r="R712" s="5">
        <f>AVERAGE(P712:Q712)</f>
        <v>4.7698332919914951E-24</v>
      </c>
    </row>
    <row r="713" spans="1:18" x14ac:dyDescent="0.25">
      <c r="A713">
        <v>8136</v>
      </c>
      <c r="B713" s="3" t="s">
        <v>16111</v>
      </c>
      <c r="C713" s="3">
        <v>1905</v>
      </c>
      <c r="D713" s="4">
        <v>0.28757916773673903</v>
      </c>
      <c r="E713" s="1">
        <v>2.5463228276954498E-24</v>
      </c>
      <c r="F713" s="2" t="s">
        <v>16112</v>
      </c>
      <c r="G713" s="3">
        <v>13930</v>
      </c>
      <c r="H713" s="4">
        <v>0.59670376324251495</v>
      </c>
      <c r="I713" s="1">
        <v>1.7163522877183E-28</v>
      </c>
      <c r="J713" s="2" t="s">
        <v>16112</v>
      </c>
      <c r="K713">
        <v>0.44214146548962702</v>
      </c>
      <c r="L713" t="s">
        <v>18</v>
      </c>
      <c r="M713" t="s">
        <v>18</v>
      </c>
      <c r="N713" t="s">
        <v>21</v>
      </c>
      <c r="O713" t="s">
        <v>18</v>
      </c>
      <c r="P713" s="1">
        <v>3.9722795453981902E-27</v>
      </c>
      <c r="Q713" s="1">
        <v>9.78912316174555E-24</v>
      </c>
      <c r="R713" s="5">
        <f>AVERAGE(P713:Q713)</f>
        <v>4.8965477206454738E-24</v>
      </c>
    </row>
    <row r="714" spans="1:18" x14ac:dyDescent="0.25">
      <c r="A714">
        <v>4236</v>
      </c>
      <c r="B714" s="3" t="s">
        <v>8492</v>
      </c>
      <c r="C714" s="3">
        <v>14754</v>
      </c>
      <c r="D714" s="4">
        <v>0.350258253665226</v>
      </c>
      <c r="E714" s="1">
        <v>5.1273299138367302E-36</v>
      </c>
      <c r="F714" s="2" t="s">
        <v>8493</v>
      </c>
      <c r="G714" s="3">
        <v>7036</v>
      </c>
      <c r="H714" s="4">
        <v>0.56368729938803996</v>
      </c>
      <c r="I714" s="1">
        <v>5.7565951807701301E-25</v>
      </c>
      <c r="J714" s="2" t="s">
        <v>8493</v>
      </c>
      <c r="K714">
        <v>0.45697277652663298</v>
      </c>
      <c r="L714" t="s">
        <v>18</v>
      </c>
      <c r="M714" t="s">
        <v>18</v>
      </c>
      <c r="N714" t="s">
        <v>21</v>
      </c>
      <c r="O714" t="s">
        <v>18</v>
      </c>
      <c r="P714" s="1">
        <v>1.0299270053916899E-23</v>
      </c>
      <c r="Q714" s="1">
        <v>2.9244551080808298E-35</v>
      </c>
      <c r="R714" s="5">
        <f>AVERAGE(P714:Q714)</f>
        <v>5.1496350269730721E-24</v>
      </c>
    </row>
    <row r="715" spans="1:18" x14ac:dyDescent="0.25">
      <c r="A715">
        <v>11483</v>
      </c>
      <c r="B715" s="3" t="s">
        <v>20904</v>
      </c>
      <c r="C715" s="3">
        <v>817</v>
      </c>
      <c r="D715" s="4">
        <v>0.44083445082814099</v>
      </c>
      <c r="E715" s="1">
        <v>2.56562013085279E-58</v>
      </c>
      <c r="F715" s="2" t="s">
        <v>8661</v>
      </c>
      <c r="G715" s="3">
        <v>12587</v>
      </c>
      <c r="H715" s="4">
        <v>0.56359082760518497</v>
      </c>
      <c r="I715" s="1">
        <v>5.8870082707967599E-25</v>
      </c>
      <c r="J715" s="2" t="s">
        <v>8661</v>
      </c>
      <c r="K715">
        <v>0.50221263921666304</v>
      </c>
      <c r="L715" t="s">
        <v>21</v>
      </c>
      <c r="M715" t="s">
        <v>18</v>
      </c>
      <c r="N715" t="s">
        <v>21</v>
      </c>
      <c r="O715" t="s">
        <v>18</v>
      </c>
      <c r="P715" s="1">
        <v>1.05201602345667E-23</v>
      </c>
      <c r="Q715" s="1">
        <v>3.1565871618247798E-57</v>
      </c>
      <c r="R715" s="5">
        <f>AVERAGE(P715:Q715)</f>
        <v>5.2600801172833502E-24</v>
      </c>
    </row>
    <row r="716" spans="1:18" x14ac:dyDescent="0.25">
      <c r="A716">
        <v>8959</v>
      </c>
      <c r="B716" s="3" t="s">
        <v>17330</v>
      </c>
      <c r="C716" s="3">
        <v>241</v>
      </c>
      <c r="D716" s="4">
        <v>0.31006525139262697</v>
      </c>
      <c r="E716" s="1">
        <v>3.3731885074234598E-28</v>
      </c>
      <c r="F716" s="2" t="s">
        <v>12960</v>
      </c>
      <c r="G716" s="3">
        <v>341</v>
      </c>
      <c r="H716" s="4">
        <v>0.56323008274849695</v>
      </c>
      <c r="I716" s="1">
        <v>6.4009844034011496E-25</v>
      </c>
      <c r="J716" s="2" t="s">
        <v>12960</v>
      </c>
      <c r="K716">
        <v>0.43664766707056202</v>
      </c>
      <c r="L716" t="s">
        <v>18</v>
      </c>
      <c r="M716" t="s">
        <v>18</v>
      </c>
      <c r="N716" t="s">
        <v>21</v>
      </c>
      <c r="O716" t="s">
        <v>18</v>
      </c>
      <c r="P716" s="1">
        <v>1.14116961048151E-23</v>
      </c>
      <c r="Q716" s="1">
        <v>1.47755439770271E-27</v>
      </c>
      <c r="R716" s="5">
        <f>AVERAGE(P716:Q716)</f>
        <v>5.7065868296064009E-24</v>
      </c>
    </row>
    <row r="717" spans="1:18" x14ac:dyDescent="0.25">
      <c r="A717">
        <v>862</v>
      </c>
      <c r="B717" s="3" t="s">
        <v>1777</v>
      </c>
      <c r="C717" s="3">
        <v>14420</v>
      </c>
      <c r="D717" s="4">
        <v>0.287127044386283</v>
      </c>
      <c r="E717" s="1">
        <v>3.0226322113575898E-24</v>
      </c>
      <c r="F717" s="2" t="s">
        <v>1778</v>
      </c>
      <c r="G717" s="3">
        <v>13639</v>
      </c>
      <c r="H717" s="4">
        <v>0.62446030528777496</v>
      </c>
      <c r="I717" s="1">
        <v>8.6949975249938701E-32</v>
      </c>
      <c r="J717" s="2" t="s">
        <v>1778</v>
      </c>
      <c r="K717">
        <v>0.45579367483702898</v>
      </c>
      <c r="L717" t="s">
        <v>18</v>
      </c>
      <c r="M717" t="s">
        <v>18</v>
      </c>
      <c r="N717" t="s">
        <v>21</v>
      </c>
      <c r="O717" t="s">
        <v>18</v>
      </c>
      <c r="P717" s="1">
        <v>2.6268958590480502E-30</v>
      </c>
      <c r="Q717" s="1">
        <v>1.15841479441491E-23</v>
      </c>
      <c r="R717" s="5">
        <f>AVERAGE(P717:Q717)</f>
        <v>5.7920752855224794E-24</v>
      </c>
    </row>
    <row r="718" spans="1:18" x14ac:dyDescent="0.25">
      <c r="A718">
        <v>833</v>
      </c>
      <c r="B718" s="3" t="s">
        <v>1715</v>
      </c>
      <c r="C718" s="3">
        <v>4243</v>
      </c>
      <c r="D718" s="4">
        <v>0.40232257257674398</v>
      </c>
      <c r="E718" s="1">
        <v>5.5552123750031597E-48</v>
      </c>
      <c r="F718" s="2" t="s">
        <v>1716</v>
      </c>
      <c r="G718" s="3">
        <v>6677</v>
      </c>
      <c r="H718" s="4">
        <v>0.56276792878456705</v>
      </c>
      <c r="I718" s="1">
        <v>7.12447717749563E-25</v>
      </c>
      <c r="J718" s="2" t="s">
        <v>1716</v>
      </c>
      <c r="K718">
        <v>0.48254525068065601</v>
      </c>
      <c r="L718" t="s">
        <v>21</v>
      </c>
      <c r="M718" t="s">
        <v>18</v>
      </c>
      <c r="N718" t="s">
        <v>21</v>
      </c>
      <c r="O718" t="s">
        <v>18</v>
      </c>
      <c r="P718" s="1">
        <v>1.26865984186557E-23</v>
      </c>
      <c r="Q718" s="1">
        <v>4.81115847644364E-47</v>
      </c>
      <c r="R718" s="5">
        <f>AVERAGE(P718:Q718)</f>
        <v>6.3432992093278499E-24</v>
      </c>
    </row>
    <row r="719" spans="1:18" x14ac:dyDescent="0.25">
      <c r="A719">
        <v>1676</v>
      </c>
      <c r="B719" s="3" t="s">
        <v>3413</v>
      </c>
      <c r="C719" s="3">
        <v>14555</v>
      </c>
      <c r="D719" s="4">
        <v>0.28677255073699398</v>
      </c>
      <c r="E719" s="1">
        <v>3.4568529607987897E-24</v>
      </c>
      <c r="F719" s="2" t="s">
        <v>3414</v>
      </c>
      <c r="G719" s="3">
        <v>6864</v>
      </c>
      <c r="H719" s="4">
        <v>0.65274030070976097</v>
      </c>
      <c r="I719" s="1">
        <v>1.67024989790282E-35</v>
      </c>
      <c r="J719" s="2" t="s">
        <v>3414</v>
      </c>
      <c r="K719">
        <v>0.469756425723378</v>
      </c>
      <c r="L719" t="s">
        <v>18</v>
      </c>
      <c r="M719" t="s">
        <v>18</v>
      </c>
      <c r="N719" t="s">
        <v>21</v>
      </c>
      <c r="O719" t="s">
        <v>18</v>
      </c>
      <c r="P719" s="1">
        <v>7.0030200705421303E-34</v>
      </c>
      <c r="Q719" s="1">
        <v>1.32311561088138E-23</v>
      </c>
      <c r="R719" s="5">
        <f>AVERAGE(P719:Q719)</f>
        <v>6.6155780547570513E-24</v>
      </c>
    </row>
    <row r="720" spans="1:18" x14ac:dyDescent="0.25">
      <c r="A720">
        <v>5808</v>
      </c>
      <c r="B720" s="3" t="s">
        <v>11572</v>
      </c>
      <c r="C720" s="3">
        <v>3452</v>
      </c>
      <c r="D720" s="4">
        <v>0.37204297902961603</v>
      </c>
      <c r="E720" s="1">
        <v>9.2902404703959693E-41</v>
      </c>
      <c r="F720" s="2" t="s">
        <v>11573</v>
      </c>
      <c r="G720" s="3">
        <v>3556</v>
      </c>
      <c r="H720" s="4">
        <v>0.56237094989306002</v>
      </c>
      <c r="I720" s="1">
        <v>7.8098492268500003E-25</v>
      </c>
      <c r="J720" s="2" t="s">
        <v>11573</v>
      </c>
      <c r="K720">
        <v>0.46720696446133803</v>
      </c>
      <c r="L720" t="s">
        <v>18</v>
      </c>
      <c r="M720" t="s">
        <v>18</v>
      </c>
      <c r="N720" t="s">
        <v>21</v>
      </c>
      <c r="O720" t="s">
        <v>18</v>
      </c>
      <c r="P720" s="1">
        <v>1.38907024556524E-23</v>
      </c>
      <c r="Q720" s="1">
        <v>6.2445435605054799E-40</v>
      </c>
      <c r="R720" s="5">
        <f>AVERAGE(P720:Q720)</f>
        <v>6.9453512278262001E-24</v>
      </c>
    </row>
    <row r="721" spans="1:18" x14ac:dyDescent="0.25">
      <c r="A721">
        <v>8355</v>
      </c>
      <c r="B721" s="3" t="s">
        <v>16530</v>
      </c>
      <c r="C721" s="3">
        <v>8495</v>
      </c>
      <c r="D721" s="4">
        <v>0.55768045731650495</v>
      </c>
      <c r="E721" s="1">
        <v>3.4976493016933202E-99</v>
      </c>
      <c r="F721" s="2" t="s">
        <v>16531</v>
      </c>
      <c r="G721" s="3">
        <v>1534</v>
      </c>
      <c r="H721" s="4">
        <v>0.56194998101610505</v>
      </c>
      <c r="I721" s="1">
        <v>8.6076455558400101E-25</v>
      </c>
      <c r="J721" s="2" t="s">
        <v>16531</v>
      </c>
      <c r="K721">
        <v>0.55981521916630494</v>
      </c>
      <c r="L721" t="s">
        <v>21</v>
      </c>
      <c r="M721" t="s">
        <v>18</v>
      </c>
      <c r="N721" t="s">
        <v>21</v>
      </c>
      <c r="O721" t="s">
        <v>18</v>
      </c>
      <c r="P721" s="1">
        <v>1.5291704593097901E-23</v>
      </c>
      <c r="Q721" s="1">
        <v>2.0143465881075E-97</v>
      </c>
      <c r="R721" s="5">
        <f>AVERAGE(P721:Q721)</f>
        <v>7.6458522965489506E-24</v>
      </c>
    </row>
    <row r="722" spans="1:18" x14ac:dyDescent="0.25">
      <c r="A722">
        <v>4866</v>
      </c>
      <c r="B722" s="3" t="s">
        <v>9726</v>
      </c>
      <c r="C722" s="3">
        <v>8701</v>
      </c>
      <c r="D722" s="4">
        <v>0.287462741586475</v>
      </c>
      <c r="E722" s="1">
        <v>2.66136038976396E-24</v>
      </c>
      <c r="F722" s="2" t="s">
        <v>9727</v>
      </c>
      <c r="G722" s="3">
        <v>7924</v>
      </c>
      <c r="H722" s="4">
        <v>0.56625452662380105</v>
      </c>
      <c r="I722" s="1">
        <v>3.16296393591621E-25</v>
      </c>
      <c r="J722" s="2" t="s">
        <v>9727</v>
      </c>
      <c r="K722">
        <v>0.42685863410513802</v>
      </c>
      <c r="L722" t="s">
        <v>18</v>
      </c>
      <c r="M722" t="s">
        <v>18</v>
      </c>
      <c r="N722" t="s">
        <v>21</v>
      </c>
      <c r="O722" t="s">
        <v>18</v>
      </c>
      <c r="P722" s="1">
        <v>5.7610856960322199E-24</v>
      </c>
      <c r="Q722" s="1">
        <v>1.0223409065376701E-23</v>
      </c>
      <c r="R722" s="5">
        <f>AVERAGE(P722:Q722)</f>
        <v>7.9922473807044602E-24</v>
      </c>
    </row>
    <row r="723" spans="1:18" x14ac:dyDescent="0.25">
      <c r="A723">
        <v>1018</v>
      </c>
      <c r="B723" s="3" t="s">
        <v>2093</v>
      </c>
      <c r="C723" s="3">
        <v>12700</v>
      </c>
      <c r="D723" s="4">
        <v>0.37382105888313899</v>
      </c>
      <c r="E723" s="1">
        <v>3.6692302652791201E-41</v>
      </c>
      <c r="F723" s="2" t="s">
        <v>2094</v>
      </c>
      <c r="G723" s="3">
        <v>10795</v>
      </c>
      <c r="H723" s="4">
        <v>0.56139381316720305</v>
      </c>
      <c r="I723" s="1">
        <v>9.78589030684971E-25</v>
      </c>
      <c r="J723" s="2" t="s">
        <v>2094</v>
      </c>
      <c r="K723">
        <v>0.46760743602517102</v>
      </c>
      <c r="L723" t="s">
        <v>18</v>
      </c>
      <c r="M723" t="s">
        <v>18</v>
      </c>
      <c r="N723" t="s">
        <v>21</v>
      </c>
      <c r="O723" t="s">
        <v>18</v>
      </c>
      <c r="P723" s="1">
        <v>1.7364505941908199E-23</v>
      </c>
      <c r="Q723" s="1">
        <v>2.48892195950487E-40</v>
      </c>
      <c r="R723" s="5">
        <f>AVERAGE(P723:Q723)</f>
        <v>8.6822529709540996E-24</v>
      </c>
    </row>
    <row r="724" spans="1:18" x14ac:dyDescent="0.25">
      <c r="A724">
        <v>1482</v>
      </c>
      <c r="B724" s="3" t="s">
        <v>3024</v>
      </c>
      <c r="C724" s="3">
        <v>2250</v>
      </c>
      <c r="D724" s="4">
        <v>0.320293461502757</v>
      </c>
      <c r="E724" s="1">
        <v>4.4540778520555798E-30</v>
      </c>
      <c r="F724" s="2" t="s">
        <v>3025</v>
      </c>
      <c r="G724" s="3">
        <v>9939</v>
      </c>
      <c r="H724" s="4">
        <v>0.561159155541048</v>
      </c>
      <c r="I724" s="1">
        <v>1.0329434168378699E-24</v>
      </c>
      <c r="J724" s="2" t="s">
        <v>3025</v>
      </c>
      <c r="K724">
        <v>0.44072630852190298</v>
      </c>
      <c r="L724" t="s">
        <v>18</v>
      </c>
      <c r="M724" t="s">
        <v>18</v>
      </c>
      <c r="N724" t="s">
        <v>21</v>
      </c>
      <c r="O724" t="s">
        <v>18</v>
      </c>
      <c r="P724" s="1">
        <v>1.82861187804187E-23</v>
      </c>
      <c r="Q724" s="1">
        <v>2.0724554004487499E-29</v>
      </c>
      <c r="R724" s="5">
        <f>AVERAGE(P724:Q724)</f>
        <v>9.1430697524863524E-24</v>
      </c>
    </row>
    <row r="725" spans="1:18" x14ac:dyDescent="0.25">
      <c r="A725">
        <v>3420</v>
      </c>
      <c r="B725" s="3" t="s">
        <v>6871</v>
      </c>
      <c r="C725" s="3">
        <v>3941</v>
      </c>
      <c r="D725" s="4">
        <v>0.47490197225307601</v>
      </c>
      <c r="E725" s="1">
        <v>1.22053168854064E-68</v>
      </c>
      <c r="F725" s="2" t="s">
        <v>6872</v>
      </c>
      <c r="G725" s="3">
        <v>6863</v>
      </c>
      <c r="H725" s="4">
        <v>0.56112758675442898</v>
      </c>
      <c r="I725" s="1">
        <v>1.0404791743792E-24</v>
      </c>
      <c r="J725" s="2" t="s">
        <v>6872</v>
      </c>
      <c r="K725">
        <v>0.51801477950375296</v>
      </c>
      <c r="L725" t="s">
        <v>21</v>
      </c>
      <c r="M725" t="s">
        <v>18</v>
      </c>
      <c r="N725" t="s">
        <v>21</v>
      </c>
      <c r="O725" t="s">
        <v>18</v>
      </c>
      <c r="P725" s="1">
        <v>1.83980055880883E-23</v>
      </c>
      <c r="Q725" s="1">
        <v>2.1817740968707698E-67</v>
      </c>
      <c r="R725" s="5">
        <f>AVERAGE(P725:Q725)</f>
        <v>9.1990027940441498E-24</v>
      </c>
    </row>
    <row r="726" spans="1:18" x14ac:dyDescent="0.25">
      <c r="A726">
        <v>10049</v>
      </c>
      <c r="B726" s="3" t="s">
        <v>19070</v>
      </c>
      <c r="C726" s="3">
        <v>8924</v>
      </c>
      <c r="D726" s="4">
        <v>0.32388136630173298</v>
      </c>
      <c r="E726" s="1">
        <v>9.3762147099409908E-31</v>
      </c>
      <c r="F726" s="2" t="s">
        <v>19071</v>
      </c>
      <c r="G726" s="3">
        <v>2889</v>
      </c>
      <c r="H726" s="4">
        <v>0.56094811280874501</v>
      </c>
      <c r="I726" s="1">
        <v>1.0843619704190599E-24</v>
      </c>
      <c r="J726" s="2" t="s">
        <v>19071</v>
      </c>
      <c r="K726">
        <v>0.44241473955523902</v>
      </c>
      <c r="L726" t="s">
        <v>18</v>
      </c>
      <c r="M726" t="s">
        <v>18</v>
      </c>
      <c r="N726" t="s">
        <v>21</v>
      </c>
      <c r="O726" t="s">
        <v>18</v>
      </c>
      <c r="P726" s="1">
        <v>1.91133844483587E-23</v>
      </c>
      <c r="Q726" s="1">
        <v>4.4766888361882797E-30</v>
      </c>
      <c r="R726" s="5">
        <f>AVERAGE(P726:Q726)</f>
        <v>9.5566944625237676E-24</v>
      </c>
    </row>
    <row r="727" spans="1:18" x14ac:dyDescent="0.25">
      <c r="A727">
        <v>1670</v>
      </c>
      <c r="B727" s="3" t="s">
        <v>3401</v>
      </c>
      <c r="C727" s="3">
        <v>9522</v>
      </c>
      <c r="D727" s="4">
        <v>0.30824660530515702</v>
      </c>
      <c r="E727" s="1">
        <v>7.1537572955362203E-28</v>
      </c>
      <c r="F727" s="2" t="s">
        <v>3402</v>
      </c>
      <c r="G727" s="3">
        <v>7212</v>
      </c>
      <c r="H727" s="4">
        <v>0.56094665821617895</v>
      </c>
      <c r="I727" s="1">
        <v>1.08472497629097E-24</v>
      </c>
      <c r="J727" s="2" t="s">
        <v>3402</v>
      </c>
      <c r="K727">
        <v>0.43459663176066798</v>
      </c>
      <c r="L727" t="s">
        <v>18</v>
      </c>
      <c r="M727" t="s">
        <v>18</v>
      </c>
      <c r="N727" t="s">
        <v>21</v>
      </c>
      <c r="O727" t="s">
        <v>18</v>
      </c>
      <c r="P727" s="1">
        <v>1.91133844483587E-23</v>
      </c>
      <c r="Q727" s="1">
        <v>3.0987053477094399E-27</v>
      </c>
      <c r="R727" s="5">
        <f>AVERAGE(P727:Q727)</f>
        <v>9.5582415768532043E-24</v>
      </c>
    </row>
    <row r="728" spans="1:18" x14ac:dyDescent="0.25">
      <c r="A728">
        <v>7567</v>
      </c>
      <c r="B728" s="3" t="s">
        <v>15005</v>
      </c>
      <c r="C728" s="3">
        <v>5778</v>
      </c>
      <c r="D728" s="4">
        <v>0.41355759696243599</v>
      </c>
      <c r="E728" s="1">
        <v>7.3673820097086098E-51</v>
      </c>
      <c r="F728" s="2" t="s">
        <v>15006</v>
      </c>
      <c r="G728" s="3">
        <v>2224</v>
      </c>
      <c r="H728" s="4">
        <v>0.56047576489145301</v>
      </c>
      <c r="I728" s="1">
        <v>1.20875963884602E-24</v>
      </c>
      <c r="J728" s="2" t="s">
        <v>15006</v>
      </c>
      <c r="K728">
        <v>0.487016680926945</v>
      </c>
      <c r="L728" t="s">
        <v>21</v>
      </c>
      <c r="M728" t="s">
        <v>18</v>
      </c>
      <c r="N728" t="s">
        <v>21</v>
      </c>
      <c r="O728" t="s">
        <v>18</v>
      </c>
      <c r="P728" s="1">
        <v>2.1249460968145599E-23</v>
      </c>
      <c r="Q728" s="1">
        <v>7.0306009752222501E-50</v>
      </c>
      <c r="R728" s="5">
        <f>AVERAGE(P728:Q728)</f>
        <v>1.06247304840728E-23</v>
      </c>
    </row>
    <row r="729" spans="1:18" x14ac:dyDescent="0.25">
      <c r="A729">
        <v>1074</v>
      </c>
      <c r="B729" s="3" t="s">
        <v>2204</v>
      </c>
      <c r="C729" s="3">
        <v>1145</v>
      </c>
      <c r="D729" s="4">
        <v>0.435107720489533</v>
      </c>
      <c r="E729" s="1">
        <v>1.07699215115322E-56</v>
      </c>
      <c r="F729" s="2" t="s">
        <v>2205</v>
      </c>
      <c r="G729" s="3">
        <v>5050</v>
      </c>
      <c r="H729" s="4">
        <v>0.56001878426832896</v>
      </c>
      <c r="I729" s="1">
        <v>1.3424543885335001E-24</v>
      </c>
      <c r="J729" s="2" t="s">
        <v>2205</v>
      </c>
      <c r="K729">
        <v>0.49756325237893101</v>
      </c>
      <c r="L729" t="s">
        <v>21</v>
      </c>
      <c r="M729" t="s">
        <v>18</v>
      </c>
      <c r="N729" t="s">
        <v>21</v>
      </c>
      <c r="O729" t="s">
        <v>18</v>
      </c>
      <c r="P729" s="1">
        <v>2.3517812065790601E-23</v>
      </c>
      <c r="Q729" s="1">
        <v>1.25714202123177E-55</v>
      </c>
      <c r="R729" s="5">
        <f>AVERAGE(P729:Q729)</f>
        <v>1.17589060328953E-23</v>
      </c>
    </row>
    <row r="730" spans="1:18" x14ac:dyDescent="0.25">
      <c r="A730">
        <v>4476</v>
      </c>
      <c r="B730" s="3" t="s">
        <v>8961</v>
      </c>
      <c r="C730" s="3">
        <v>11707</v>
      </c>
      <c r="D730" s="4">
        <v>0.28514865564796499</v>
      </c>
      <c r="E730" s="1">
        <v>6.3776343531657198E-24</v>
      </c>
      <c r="F730" s="2" t="s">
        <v>8962</v>
      </c>
      <c r="G730" s="3">
        <v>1614</v>
      </c>
      <c r="H730" s="4">
        <v>0.71676390473454699</v>
      </c>
      <c r="I730" s="1">
        <v>1.37650061018535E-45</v>
      </c>
      <c r="J730" s="2" t="s">
        <v>8962</v>
      </c>
      <c r="K730">
        <v>0.50095628019125604</v>
      </c>
      <c r="L730" t="s">
        <v>18</v>
      </c>
      <c r="M730" t="s">
        <v>18</v>
      </c>
      <c r="N730" t="s">
        <v>21</v>
      </c>
      <c r="O730" t="s">
        <v>18</v>
      </c>
      <c r="P730" s="1">
        <v>1.5904361248675901E-43</v>
      </c>
      <c r="Q730" s="1">
        <v>2.41791408968253E-23</v>
      </c>
      <c r="R730" s="5">
        <f>AVERAGE(P730:Q730)</f>
        <v>1.208957044841265E-23</v>
      </c>
    </row>
    <row r="731" spans="1:18" x14ac:dyDescent="0.25">
      <c r="A731">
        <v>908</v>
      </c>
      <c r="B731" s="3" t="s">
        <v>1869</v>
      </c>
      <c r="C731" s="3">
        <v>1308</v>
      </c>
      <c r="D731" s="4">
        <v>0.45119471187278998</v>
      </c>
      <c r="E731" s="1">
        <v>2.4710271948619902E-61</v>
      </c>
      <c r="F731" s="2" t="s">
        <v>1870</v>
      </c>
      <c r="G731" s="3">
        <v>7651</v>
      </c>
      <c r="H731" s="4">
        <v>0.559625728384753</v>
      </c>
      <c r="I731" s="1">
        <v>1.46902705781398E-24</v>
      </c>
      <c r="J731" s="2" t="s">
        <v>1871</v>
      </c>
      <c r="K731">
        <v>0.50541022012877101</v>
      </c>
      <c r="L731" t="s">
        <v>21</v>
      </c>
      <c r="M731" t="s">
        <v>18</v>
      </c>
      <c r="N731" t="s">
        <v>21</v>
      </c>
      <c r="O731" t="s">
        <v>18</v>
      </c>
      <c r="P731" s="1">
        <v>2.57054260659797E-23</v>
      </c>
      <c r="Q731" s="1">
        <v>3.4309262205583801E-60</v>
      </c>
      <c r="R731" s="5">
        <f>AVERAGE(P731:Q731)</f>
        <v>1.285271303298985E-23</v>
      </c>
    </row>
    <row r="732" spans="1:18" x14ac:dyDescent="0.25">
      <c r="A732">
        <v>8318</v>
      </c>
      <c r="B732" s="3" t="s">
        <v>16459</v>
      </c>
      <c r="C732" s="3">
        <v>4891</v>
      </c>
      <c r="D732" s="4">
        <v>0.28497210248645399</v>
      </c>
      <c r="E732" s="1">
        <v>6.8150954980574998E-24</v>
      </c>
      <c r="F732" s="2" t="s">
        <v>16460</v>
      </c>
      <c r="G732" s="3">
        <v>9193</v>
      </c>
      <c r="H732" s="4">
        <v>0.57350634784992105</v>
      </c>
      <c r="I732" s="1">
        <v>5.6633237896350398E-26</v>
      </c>
      <c r="J732" s="2" t="s">
        <v>16460</v>
      </c>
      <c r="K732">
        <v>0.42923922516818802</v>
      </c>
      <c r="L732" t="s">
        <v>18</v>
      </c>
      <c r="M732" t="s">
        <v>18</v>
      </c>
      <c r="N732" t="s">
        <v>21</v>
      </c>
      <c r="O732" t="s">
        <v>18</v>
      </c>
      <c r="P732" s="1">
        <v>1.09058611806509E-24</v>
      </c>
      <c r="Q732" s="1">
        <v>2.5817821465766299E-23</v>
      </c>
      <c r="R732" s="5">
        <f>AVERAGE(P732:Q732)</f>
        <v>1.3454203791915695E-23</v>
      </c>
    </row>
    <row r="733" spans="1:18" x14ac:dyDescent="0.25">
      <c r="A733">
        <v>5303</v>
      </c>
      <c r="B733" s="3" t="s">
        <v>10583</v>
      </c>
      <c r="C733" s="3">
        <v>6059</v>
      </c>
      <c r="D733" s="4">
        <v>0.50483787213303499</v>
      </c>
      <c r="E733" s="1">
        <v>1.00077596670546E-78</v>
      </c>
      <c r="F733" s="2" t="s">
        <v>2656</v>
      </c>
      <c r="G733" s="3">
        <v>2550</v>
      </c>
      <c r="H733" s="4">
        <v>0.55940074308936405</v>
      </c>
      <c r="I733" s="1">
        <v>1.5466947016135099E-24</v>
      </c>
      <c r="J733" s="2" t="s">
        <v>2656</v>
      </c>
      <c r="K733">
        <v>0.53211930761119997</v>
      </c>
      <c r="L733" t="s">
        <v>21</v>
      </c>
      <c r="M733" t="s">
        <v>18</v>
      </c>
      <c r="N733" t="s">
        <v>21</v>
      </c>
      <c r="O733" t="s">
        <v>18</v>
      </c>
      <c r="P733" s="1">
        <v>2.7033222867923897E-23</v>
      </c>
      <c r="Q733" s="1">
        <v>2.6216787757889399E-77</v>
      </c>
      <c r="R733" s="5">
        <f>AVERAGE(P733:Q733)</f>
        <v>1.3516611433961949E-23</v>
      </c>
    </row>
    <row r="734" spans="1:18" x14ac:dyDescent="0.25">
      <c r="A734">
        <v>10584</v>
      </c>
      <c r="B734" s="3" t="s">
        <v>19793</v>
      </c>
      <c r="C734" s="3">
        <v>9159</v>
      </c>
      <c r="D734" s="4">
        <v>0.48650222973082002</v>
      </c>
      <c r="E734" s="1">
        <v>1.97921443389706E-72</v>
      </c>
      <c r="F734" s="2" t="s">
        <v>5385</v>
      </c>
      <c r="G734" s="3">
        <v>13257</v>
      </c>
      <c r="H734" s="4">
        <v>0.55923073318963501</v>
      </c>
      <c r="I734" s="1">
        <v>1.60805471325351E-24</v>
      </c>
      <c r="J734" s="2" t="s">
        <v>5385</v>
      </c>
      <c r="K734">
        <v>0.52286648146022796</v>
      </c>
      <c r="L734" t="s">
        <v>21</v>
      </c>
      <c r="M734" t="s">
        <v>18</v>
      </c>
      <c r="N734" t="s">
        <v>21</v>
      </c>
      <c r="O734" t="s">
        <v>18</v>
      </c>
      <c r="P734" s="1">
        <v>2.8073259676822499E-23</v>
      </c>
      <c r="Q734" s="1">
        <v>4.1143753983301096E-71</v>
      </c>
      <c r="R734" s="5">
        <f>AVERAGE(P734:Q734)</f>
        <v>1.403662983841125E-23</v>
      </c>
    </row>
    <row r="735" spans="1:18" x14ac:dyDescent="0.25">
      <c r="A735">
        <v>8565</v>
      </c>
      <c r="B735" s="3" t="s">
        <v>16827</v>
      </c>
      <c r="C735" s="3">
        <v>5350</v>
      </c>
      <c r="D735" s="4">
        <v>0.49073327024658697</v>
      </c>
      <c r="E735" s="1">
        <v>7.54103849361305E-74</v>
      </c>
      <c r="F735" s="2" t="s">
        <v>23776</v>
      </c>
      <c r="G735" s="3">
        <v>11843</v>
      </c>
      <c r="H735" s="4">
        <v>0.55922559757155899</v>
      </c>
      <c r="I735" s="1">
        <v>1.6099451031531E-24</v>
      </c>
      <c r="K735">
        <v>0.52497943390907298</v>
      </c>
      <c r="L735" t="s">
        <v>21</v>
      </c>
      <c r="M735" t="s">
        <v>18</v>
      </c>
      <c r="N735" t="s">
        <v>21</v>
      </c>
      <c r="O735" t="s">
        <v>18</v>
      </c>
      <c r="P735" s="1">
        <v>2.8073881430098299E-23</v>
      </c>
      <c r="Q735" s="1">
        <v>1.6609361717852201E-72</v>
      </c>
      <c r="R735" s="5">
        <f>AVERAGE(P735:Q735)</f>
        <v>1.4036940715049149E-23</v>
      </c>
    </row>
    <row r="736" spans="1:18" x14ac:dyDescent="0.25">
      <c r="A736">
        <v>10514</v>
      </c>
      <c r="B736" s="3" t="s">
        <v>19701</v>
      </c>
      <c r="C736" s="3">
        <v>14215</v>
      </c>
      <c r="D736" s="4">
        <v>0.52764204069544096</v>
      </c>
      <c r="E736" s="1">
        <v>4.1180506324761696E-87</v>
      </c>
      <c r="F736" s="2" t="s">
        <v>5820</v>
      </c>
      <c r="G736" s="3">
        <v>7286</v>
      </c>
      <c r="H736" s="4">
        <v>0.558787549068263</v>
      </c>
      <c r="I736" s="1">
        <v>1.7795105281570899E-24</v>
      </c>
      <c r="J736" s="2" t="s">
        <v>5820</v>
      </c>
      <c r="K736">
        <v>0.54321479488185198</v>
      </c>
      <c r="L736" t="s">
        <v>21</v>
      </c>
      <c r="M736" t="s">
        <v>18</v>
      </c>
      <c r="N736" t="s">
        <v>21</v>
      </c>
      <c r="O736" t="s">
        <v>18</v>
      </c>
      <c r="P736" s="1">
        <v>3.0995018819546303E-23</v>
      </c>
      <c r="Q736" s="1">
        <v>1.4616610889995201E-85</v>
      </c>
      <c r="R736" s="5">
        <f>AVERAGE(P736:Q736)</f>
        <v>1.5497509409773151E-23</v>
      </c>
    </row>
    <row r="737" spans="1:18" x14ac:dyDescent="0.25">
      <c r="A737">
        <v>9060</v>
      </c>
      <c r="B737" s="3" t="s">
        <v>17496</v>
      </c>
      <c r="C737" s="3">
        <v>12261</v>
      </c>
      <c r="D737" s="4">
        <v>0.463308472200956</v>
      </c>
      <c r="E737" s="1">
        <v>5.3883114602728297E-65</v>
      </c>
      <c r="F737" s="2" t="s">
        <v>13483</v>
      </c>
      <c r="G737" s="3">
        <v>1285</v>
      </c>
      <c r="H737" s="4">
        <v>0.55863685777289396</v>
      </c>
      <c r="I737" s="1">
        <v>1.8418164502570801E-24</v>
      </c>
      <c r="J737" s="2" t="s">
        <v>13483</v>
      </c>
      <c r="K737">
        <v>0.51097266498692495</v>
      </c>
      <c r="L737" t="s">
        <v>21</v>
      </c>
      <c r="M737" t="s">
        <v>18</v>
      </c>
      <c r="N737" t="s">
        <v>21</v>
      </c>
      <c r="O737" t="s">
        <v>18</v>
      </c>
      <c r="P737" s="1">
        <v>3.2043372173668E-23</v>
      </c>
      <c r="Q737" s="1">
        <v>8.5205553337070701E-64</v>
      </c>
      <c r="R737" s="5">
        <f>AVERAGE(P737:Q737)</f>
        <v>1.6021686086834E-23</v>
      </c>
    </row>
    <row r="738" spans="1:18" x14ac:dyDescent="0.25">
      <c r="A738">
        <v>5168</v>
      </c>
      <c r="B738" s="3" t="s">
        <v>10317</v>
      </c>
      <c r="C738" s="3">
        <v>4773</v>
      </c>
      <c r="D738" s="4">
        <v>0.403799156799098</v>
      </c>
      <c r="E738" s="1">
        <v>2.3593708178650199E-48</v>
      </c>
      <c r="F738" s="2" t="s">
        <v>10318</v>
      </c>
      <c r="G738" s="3">
        <v>11720</v>
      </c>
      <c r="H738" s="4">
        <v>0.55833782421353495</v>
      </c>
      <c r="I738" s="1">
        <v>1.97188889725095E-24</v>
      </c>
      <c r="J738" s="2" t="s">
        <v>10318</v>
      </c>
      <c r="K738">
        <v>0.481068490506317</v>
      </c>
      <c r="L738" t="s">
        <v>21</v>
      </c>
      <c r="M738" t="s">
        <v>18</v>
      </c>
      <c r="N738" t="s">
        <v>21</v>
      </c>
      <c r="O738" t="s">
        <v>18</v>
      </c>
      <c r="P738" s="1">
        <v>3.4266946439483799E-23</v>
      </c>
      <c r="Q738" s="1">
        <v>2.05781069388451E-47</v>
      </c>
      <c r="R738" s="5">
        <f>AVERAGE(P738:Q738)</f>
        <v>1.71334732197419E-23</v>
      </c>
    </row>
    <row r="739" spans="1:18" x14ac:dyDescent="0.25">
      <c r="A739">
        <v>2757</v>
      </c>
      <c r="B739" s="3" t="s">
        <v>5575</v>
      </c>
      <c r="C739" s="3">
        <v>3088</v>
      </c>
      <c r="D739" s="4">
        <v>0.28416712447227599</v>
      </c>
      <c r="E739" s="1">
        <v>9.2167440980330299E-24</v>
      </c>
      <c r="F739" s="2" t="s">
        <v>5576</v>
      </c>
      <c r="G739" s="3">
        <v>2354</v>
      </c>
      <c r="H739" s="4">
        <v>0.60611585811924296</v>
      </c>
      <c r="I739" s="1">
        <v>1.4234742475167801E-29</v>
      </c>
      <c r="J739" s="2" t="s">
        <v>5576</v>
      </c>
      <c r="K739">
        <v>0.44514149129575897</v>
      </c>
      <c r="L739" t="s">
        <v>18</v>
      </c>
      <c r="M739" t="s">
        <v>18</v>
      </c>
      <c r="N739" t="s">
        <v>21</v>
      </c>
      <c r="O739" t="s">
        <v>18</v>
      </c>
      <c r="P739" s="1">
        <v>3.57902096518505E-28</v>
      </c>
      <c r="Q739" s="1">
        <v>3.4809142484048703E-23</v>
      </c>
      <c r="R739" s="5">
        <f>AVERAGE(P739:Q739)</f>
        <v>1.7404750193072612E-23</v>
      </c>
    </row>
    <row r="740" spans="1:18" x14ac:dyDescent="0.25">
      <c r="A740">
        <v>5369</v>
      </c>
      <c r="B740" s="3" t="s">
        <v>10708</v>
      </c>
      <c r="C740" s="3">
        <v>1024</v>
      </c>
      <c r="D740" s="4">
        <v>0.28637156624568399</v>
      </c>
      <c r="E740" s="1">
        <v>4.0227323989139699E-24</v>
      </c>
      <c r="F740" s="2" t="s">
        <v>10709</v>
      </c>
      <c r="G740" s="3">
        <v>11906</v>
      </c>
      <c r="H740" s="4">
        <v>0.56082741007098802</v>
      </c>
      <c r="I740" s="1">
        <v>1.11489521989109E-24</v>
      </c>
      <c r="J740" s="2" t="s">
        <v>10709</v>
      </c>
      <c r="K740">
        <v>0.42359948815833598</v>
      </c>
      <c r="L740" t="s">
        <v>18</v>
      </c>
      <c r="M740" t="s">
        <v>18</v>
      </c>
      <c r="N740" t="s">
        <v>21</v>
      </c>
      <c r="O740" t="s">
        <v>18</v>
      </c>
      <c r="P740" s="1">
        <v>1.96221558700832E-23</v>
      </c>
      <c r="Q740" s="1">
        <v>1.53652805771163E-23</v>
      </c>
      <c r="R740" s="5">
        <f>AVERAGE(P740:Q740)</f>
        <v>1.749371822359975E-23</v>
      </c>
    </row>
    <row r="741" spans="1:18" x14ac:dyDescent="0.25">
      <c r="A741">
        <v>200</v>
      </c>
      <c r="B741" s="3" t="s">
        <v>425</v>
      </c>
      <c r="C741" s="3">
        <v>13224</v>
      </c>
      <c r="D741" s="4">
        <v>0.462412886958178</v>
      </c>
      <c r="E741" s="1">
        <v>1.01677173302949E-64</v>
      </c>
      <c r="F741" s="2" t="s">
        <v>426</v>
      </c>
      <c r="G741" s="3">
        <v>3569</v>
      </c>
      <c r="H741" s="4">
        <v>0.55820323113631198</v>
      </c>
      <c r="I741" s="1">
        <v>2.0333479449770699E-24</v>
      </c>
      <c r="J741" s="2" t="s">
        <v>426</v>
      </c>
      <c r="K741">
        <v>0.51030805904724497</v>
      </c>
      <c r="L741" t="s">
        <v>21</v>
      </c>
      <c r="M741" t="s">
        <v>18</v>
      </c>
      <c r="N741" t="s">
        <v>21</v>
      </c>
      <c r="O741" t="s">
        <v>18</v>
      </c>
      <c r="P741" s="1">
        <v>3.5254014312912901E-23</v>
      </c>
      <c r="Q741" s="1">
        <v>1.5874724072330701E-63</v>
      </c>
      <c r="R741" s="5">
        <f>AVERAGE(P741:Q741)</f>
        <v>1.762700715645645E-23</v>
      </c>
    </row>
    <row r="742" spans="1:18" x14ac:dyDescent="0.25">
      <c r="A742">
        <v>4203</v>
      </c>
      <c r="B742" s="3" t="s">
        <v>8426</v>
      </c>
      <c r="C742" s="3">
        <v>13453</v>
      </c>
      <c r="D742" s="4">
        <v>0.468329072983735</v>
      </c>
      <c r="E742" s="1">
        <v>1.4798496796858E-66</v>
      </c>
      <c r="F742" s="2" t="s">
        <v>8427</v>
      </c>
      <c r="G742" s="3">
        <v>1362</v>
      </c>
      <c r="H742" s="4">
        <v>0.558095335637941</v>
      </c>
      <c r="I742" s="1">
        <v>2.08397559529348E-24</v>
      </c>
      <c r="J742" s="2" t="s">
        <v>8427</v>
      </c>
      <c r="K742">
        <v>0.51321220431083803</v>
      </c>
      <c r="L742" t="s">
        <v>21</v>
      </c>
      <c r="M742" t="s">
        <v>18</v>
      </c>
      <c r="N742" t="s">
        <v>21</v>
      </c>
      <c r="O742" t="s">
        <v>18</v>
      </c>
      <c r="P742" s="1">
        <v>3.6008053208175897E-23</v>
      </c>
      <c r="Q742" s="1">
        <v>2.4805498424722E-65</v>
      </c>
      <c r="R742" s="5">
        <f>AVERAGE(P742:Q742)</f>
        <v>1.8004026604087949E-23</v>
      </c>
    </row>
    <row r="743" spans="1:18" x14ac:dyDescent="0.25">
      <c r="A743">
        <v>7825</v>
      </c>
      <c r="B743" s="3" t="s">
        <v>15506</v>
      </c>
      <c r="C743" s="3">
        <v>3523</v>
      </c>
      <c r="D743" s="4">
        <v>0.45241677885137099</v>
      </c>
      <c r="E743" s="1">
        <v>1.07191715160863E-61</v>
      </c>
      <c r="F743" s="2" t="s">
        <v>15507</v>
      </c>
      <c r="G743" s="3">
        <v>8294</v>
      </c>
      <c r="H743" s="4">
        <v>0.55771340232178201</v>
      </c>
      <c r="I743" s="1">
        <v>2.2733705714506801E-24</v>
      </c>
      <c r="J743" s="2" t="s">
        <v>15507</v>
      </c>
      <c r="K743">
        <v>0.505065090586577</v>
      </c>
      <c r="L743" t="s">
        <v>21</v>
      </c>
      <c r="M743" t="s">
        <v>18</v>
      </c>
      <c r="N743" t="s">
        <v>21</v>
      </c>
      <c r="O743" t="s">
        <v>18</v>
      </c>
      <c r="P743" s="1">
        <v>3.9191044384370702E-23</v>
      </c>
      <c r="Q743" s="1">
        <v>1.50955716089052E-60</v>
      </c>
      <c r="R743" s="5">
        <f>AVERAGE(P743:Q743)</f>
        <v>1.9595522192185351E-23</v>
      </c>
    </row>
    <row r="744" spans="1:18" x14ac:dyDescent="0.25">
      <c r="A744">
        <v>409</v>
      </c>
      <c r="B744" s="3" t="s">
        <v>851</v>
      </c>
      <c r="C744" s="3">
        <v>11137</v>
      </c>
      <c r="D744" s="4">
        <v>-0.29997259215524003</v>
      </c>
      <c r="E744" s="1">
        <v>2.04710990414358E-26</v>
      </c>
      <c r="F744" s="2" t="s">
        <v>852</v>
      </c>
      <c r="G744" s="3">
        <v>11176</v>
      </c>
      <c r="H744" s="4">
        <v>-0.55772230496473396</v>
      </c>
      <c r="I744" s="1">
        <v>2.2687686565867798E-24</v>
      </c>
      <c r="J744" s="2" t="s">
        <v>852</v>
      </c>
      <c r="K744">
        <v>-0.42884744855998702</v>
      </c>
      <c r="L744" t="s">
        <v>18</v>
      </c>
      <c r="M744" t="s">
        <v>18</v>
      </c>
      <c r="N744" t="s">
        <v>18</v>
      </c>
      <c r="O744" t="s">
        <v>21</v>
      </c>
      <c r="P744" s="1">
        <v>3.9156308307978902E-23</v>
      </c>
      <c r="Q744" s="1">
        <v>8.4446136263180403E-26</v>
      </c>
      <c r="R744" s="5">
        <f>AVERAGE(P744:Q744)</f>
        <v>1.9620377222121043E-23</v>
      </c>
    </row>
    <row r="745" spans="1:18" x14ac:dyDescent="0.25">
      <c r="A745">
        <v>5446</v>
      </c>
      <c r="B745" s="3" t="s">
        <v>10858</v>
      </c>
      <c r="C745" s="3">
        <v>4078</v>
      </c>
      <c r="D745" s="4">
        <v>0.489878385831087</v>
      </c>
      <c r="E745" s="1">
        <v>1.4647409876825301E-73</v>
      </c>
      <c r="F745" s="2" t="s">
        <v>2141</v>
      </c>
      <c r="G745" s="3">
        <v>13129</v>
      </c>
      <c r="H745" s="4">
        <v>0.55736541894424096</v>
      </c>
      <c r="I745" s="1">
        <v>2.4606364852965202E-24</v>
      </c>
      <c r="J745" s="2" t="s">
        <v>2141</v>
      </c>
      <c r="K745">
        <v>0.52362190238766404</v>
      </c>
      <c r="L745" t="s">
        <v>21</v>
      </c>
      <c r="M745" t="s">
        <v>18</v>
      </c>
      <c r="N745" t="s">
        <v>21</v>
      </c>
      <c r="O745" t="s">
        <v>18</v>
      </c>
      <c r="P745" s="1">
        <v>4.2322947547100098E-23</v>
      </c>
      <c r="Q745" s="1">
        <v>3.1834994652994299E-72</v>
      </c>
      <c r="R745" s="5">
        <f>AVERAGE(P745:Q745)</f>
        <v>2.1161473773550049E-23</v>
      </c>
    </row>
    <row r="746" spans="1:18" x14ac:dyDescent="0.25">
      <c r="A746">
        <v>10546</v>
      </c>
      <c r="B746" s="3" t="s">
        <v>19743</v>
      </c>
      <c r="C746" s="3">
        <v>5047</v>
      </c>
      <c r="D746" s="4">
        <v>0.37048656308882599</v>
      </c>
      <c r="E746" s="1">
        <v>2.0850488659626801E-40</v>
      </c>
      <c r="F746" s="2" t="s">
        <v>31</v>
      </c>
      <c r="G746" s="3">
        <v>10478</v>
      </c>
      <c r="H746" s="4">
        <v>0.55719913562789303</v>
      </c>
      <c r="I746" s="1">
        <v>2.5554084473023701E-24</v>
      </c>
      <c r="J746" s="2" t="s">
        <v>31</v>
      </c>
      <c r="K746">
        <v>0.46384284935836001</v>
      </c>
      <c r="L746" t="s">
        <v>18</v>
      </c>
      <c r="M746" t="s">
        <v>18</v>
      </c>
      <c r="N746" t="s">
        <v>21</v>
      </c>
      <c r="O746" t="s">
        <v>18</v>
      </c>
      <c r="P746" s="1">
        <v>4.3903135367047301E-23</v>
      </c>
      <c r="Q746" s="1">
        <v>1.38762627091338E-39</v>
      </c>
      <c r="R746" s="5">
        <f>AVERAGE(P746:Q746)</f>
        <v>2.195156768352365E-23</v>
      </c>
    </row>
    <row r="747" spans="1:18" x14ac:dyDescent="0.25">
      <c r="A747">
        <v>6601</v>
      </c>
      <c r="B747" s="3" t="s">
        <v>13121</v>
      </c>
      <c r="C747" s="3">
        <v>8199</v>
      </c>
      <c r="D747" s="4">
        <v>0.450224661178382</v>
      </c>
      <c r="E747" s="1">
        <v>4.7834859869180398E-61</v>
      </c>
      <c r="F747" s="2" t="s">
        <v>13122</v>
      </c>
      <c r="G747" s="3">
        <v>14947</v>
      </c>
      <c r="H747" s="4">
        <v>0.55687465540065695</v>
      </c>
      <c r="I747" s="1">
        <v>2.7508152031011999E-24</v>
      </c>
      <c r="J747" s="2" t="s">
        <v>13122</v>
      </c>
      <c r="K747">
        <v>0.50354965828951903</v>
      </c>
      <c r="L747" t="s">
        <v>21</v>
      </c>
      <c r="M747" t="s">
        <v>18</v>
      </c>
      <c r="N747" t="s">
        <v>21</v>
      </c>
      <c r="O747" t="s">
        <v>18</v>
      </c>
      <c r="P747" s="1">
        <v>4.7099930898348097E-23</v>
      </c>
      <c r="Q747" s="1">
        <v>6.5374308487879905E-60</v>
      </c>
      <c r="R747" s="5">
        <f>AVERAGE(P747:Q747)</f>
        <v>2.3549965449174049E-23</v>
      </c>
    </row>
    <row r="748" spans="1:18" x14ac:dyDescent="0.25">
      <c r="A748">
        <v>3053</v>
      </c>
      <c r="B748" s="3" t="s">
        <v>6150</v>
      </c>
      <c r="C748" s="3">
        <v>4885</v>
      </c>
      <c r="D748" s="4">
        <v>0.32636726365741597</v>
      </c>
      <c r="E748" s="1">
        <v>3.1460083644242801E-31</v>
      </c>
      <c r="F748" s="2" t="s">
        <v>6151</v>
      </c>
      <c r="G748" s="3">
        <v>11465</v>
      </c>
      <c r="H748" s="4">
        <v>0.55635966452496399</v>
      </c>
      <c r="I748" s="1">
        <v>3.0915720403719301E-24</v>
      </c>
      <c r="J748" s="2" t="s">
        <v>6151</v>
      </c>
      <c r="K748">
        <v>0.44136346409118998</v>
      </c>
      <c r="L748" t="s">
        <v>18</v>
      </c>
      <c r="M748" t="s">
        <v>18</v>
      </c>
      <c r="N748" t="s">
        <v>21</v>
      </c>
      <c r="O748" t="s">
        <v>18</v>
      </c>
      <c r="P748" s="1">
        <v>5.2814937249514202E-23</v>
      </c>
      <c r="Q748" s="1">
        <v>1.53070577915331E-30</v>
      </c>
      <c r="R748" s="5">
        <f>AVERAGE(P748:Q748)</f>
        <v>2.6407469390109991E-23</v>
      </c>
    </row>
    <row r="749" spans="1:18" x14ac:dyDescent="0.25">
      <c r="A749">
        <v>6508</v>
      </c>
      <c r="B749" s="3" t="s">
        <v>12938</v>
      </c>
      <c r="C749" s="3">
        <v>4775</v>
      </c>
      <c r="D749" s="4">
        <v>0.28291229396774698</v>
      </c>
      <c r="E749" s="1">
        <v>1.4726356446716301E-23</v>
      </c>
      <c r="F749" s="2" t="s">
        <v>12939</v>
      </c>
      <c r="G749" s="3">
        <v>9998</v>
      </c>
      <c r="H749" s="4">
        <v>0.63510296648706399</v>
      </c>
      <c r="I749" s="1">
        <v>3.8543519981318E-33</v>
      </c>
      <c r="J749" s="2" t="s">
        <v>12939</v>
      </c>
      <c r="K749">
        <v>0.45900763022740498</v>
      </c>
      <c r="L749" t="s">
        <v>18</v>
      </c>
      <c r="M749" t="s">
        <v>18</v>
      </c>
      <c r="N749" t="s">
        <v>21</v>
      </c>
      <c r="O749" t="s">
        <v>18</v>
      </c>
      <c r="P749" s="1">
        <v>1.3349993556915999E-31</v>
      </c>
      <c r="Q749" s="1">
        <v>5.5236898572693301E-23</v>
      </c>
      <c r="R749" s="5">
        <f>AVERAGE(P749:Q749)</f>
        <v>2.7618449353096621E-23</v>
      </c>
    </row>
    <row r="750" spans="1:18" x14ac:dyDescent="0.25">
      <c r="A750">
        <v>3264</v>
      </c>
      <c r="B750" s="3" t="s">
        <v>6565</v>
      </c>
      <c r="C750" s="3">
        <v>9744</v>
      </c>
      <c r="D750" s="4">
        <v>0.36343541174229499</v>
      </c>
      <c r="E750" s="1">
        <v>7.6862777882877295E-39</v>
      </c>
      <c r="F750" s="2" t="s">
        <v>6566</v>
      </c>
      <c r="G750" s="3">
        <v>2556</v>
      </c>
      <c r="H750" s="4">
        <v>0.55589465186019305</v>
      </c>
      <c r="I750" s="1">
        <v>3.4347866590548902E-24</v>
      </c>
      <c r="J750" s="2" t="s">
        <v>6566</v>
      </c>
      <c r="K750">
        <v>0.45966503180124402</v>
      </c>
      <c r="L750" t="s">
        <v>18</v>
      </c>
      <c r="M750" t="s">
        <v>18</v>
      </c>
      <c r="N750" t="s">
        <v>21</v>
      </c>
      <c r="O750" t="s">
        <v>18</v>
      </c>
      <c r="P750" s="1">
        <v>5.8480237200736603E-23</v>
      </c>
      <c r="Q750" s="1">
        <v>4.85758315732052E-38</v>
      </c>
      <c r="R750" s="5">
        <f>AVERAGE(P750:Q750)</f>
        <v>2.9240118600368325E-23</v>
      </c>
    </row>
    <row r="751" spans="1:18" x14ac:dyDescent="0.25">
      <c r="A751">
        <v>12286</v>
      </c>
      <c r="B751" s="3" t="s">
        <v>22474</v>
      </c>
      <c r="C751" s="3">
        <v>11107</v>
      </c>
      <c r="D751" s="4">
        <v>0.57825404530388402</v>
      </c>
      <c r="E751" s="1">
        <v>3.4365768570358697E-108</v>
      </c>
      <c r="F751" s="2" t="s">
        <v>22475</v>
      </c>
      <c r="G751" s="3">
        <v>8220</v>
      </c>
      <c r="H751" s="4">
        <v>0.55586463234752503</v>
      </c>
      <c r="I751" s="1">
        <v>3.4581899832118999E-24</v>
      </c>
      <c r="J751" s="2" t="s">
        <v>22475</v>
      </c>
      <c r="K751">
        <v>0.56705933882570503</v>
      </c>
      <c r="L751" t="s">
        <v>21</v>
      </c>
      <c r="M751" t="s">
        <v>18</v>
      </c>
      <c r="N751" t="s">
        <v>21</v>
      </c>
      <c r="O751" t="s">
        <v>18</v>
      </c>
      <c r="P751" s="1">
        <v>5.8812543354938594E-23</v>
      </c>
      <c r="Q751" s="1">
        <v>2.9401603503461202E-106</v>
      </c>
      <c r="R751" s="5">
        <f>AVERAGE(P751:Q751)</f>
        <v>2.9406271677469297E-23</v>
      </c>
    </row>
    <row r="752" spans="1:18" x14ac:dyDescent="0.25">
      <c r="A752">
        <v>4040</v>
      </c>
      <c r="B752" s="3" t="s">
        <v>8099</v>
      </c>
      <c r="C752" s="3">
        <v>9301</v>
      </c>
      <c r="D752" s="4">
        <v>0.54884975979923001</v>
      </c>
      <c r="E752" s="1">
        <v>1.6605913345746201E-95</v>
      </c>
      <c r="F752" s="2" t="s">
        <v>7964</v>
      </c>
      <c r="G752" s="3">
        <v>11349</v>
      </c>
      <c r="H752" s="4">
        <v>0.55570571667522495</v>
      </c>
      <c r="I752" s="1">
        <v>3.5847227218081401E-24</v>
      </c>
      <c r="J752" s="2" t="s">
        <v>7964</v>
      </c>
      <c r="K752">
        <v>0.55227773823722703</v>
      </c>
      <c r="L752" t="s">
        <v>21</v>
      </c>
      <c r="M752" t="s">
        <v>18</v>
      </c>
      <c r="N752" t="s">
        <v>21</v>
      </c>
      <c r="O752" t="s">
        <v>18</v>
      </c>
      <c r="P752" s="1">
        <v>6.0827761342251097E-23</v>
      </c>
      <c r="Q752" s="1">
        <v>8.1655854960262303E-94</v>
      </c>
      <c r="R752" s="5">
        <f>AVERAGE(P752:Q752)</f>
        <v>3.0413880671125548E-23</v>
      </c>
    </row>
    <row r="753" spans="1:18" x14ac:dyDescent="0.25">
      <c r="A753">
        <v>12201</v>
      </c>
      <c r="B753" s="3" t="s">
        <v>22306</v>
      </c>
      <c r="C753" s="3">
        <v>5875</v>
      </c>
      <c r="D753" s="4">
        <v>0.39881399844406101</v>
      </c>
      <c r="E753" s="1">
        <v>4.1773071800011501E-47</v>
      </c>
      <c r="F753" s="2" t="s">
        <v>22307</v>
      </c>
      <c r="G753" s="3">
        <v>1454</v>
      </c>
      <c r="H753" s="4">
        <v>0.55570643608321502</v>
      </c>
      <c r="I753" s="1">
        <v>3.5841397595748602E-24</v>
      </c>
      <c r="J753" s="2" t="s">
        <v>22307</v>
      </c>
      <c r="K753">
        <v>0.47726021726363799</v>
      </c>
      <c r="L753" t="s">
        <v>21</v>
      </c>
      <c r="M753" t="s">
        <v>18</v>
      </c>
      <c r="N753" t="s">
        <v>21</v>
      </c>
      <c r="O753" t="s">
        <v>18</v>
      </c>
      <c r="P753" s="1">
        <v>6.0827761342251097E-23</v>
      </c>
      <c r="Q753" s="1">
        <v>3.4696028940065702E-46</v>
      </c>
      <c r="R753" s="5">
        <f>AVERAGE(P753:Q753)</f>
        <v>3.0413880671125548E-23</v>
      </c>
    </row>
    <row r="754" spans="1:18" x14ac:dyDescent="0.25">
      <c r="A754">
        <v>2633</v>
      </c>
      <c r="B754" s="3" t="s">
        <v>5329</v>
      </c>
      <c r="C754" s="3">
        <v>14203</v>
      </c>
      <c r="D754" s="4">
        <v>0.44227241883601698</v>
      </c>
      <c r="E754" s="1">
        <v>9.9254004266333402E-59</v>
      </c>
      <c r="F754" s="2" t="s">
        <v>5330</v>
      </c>
      <c r="G754" s="3">
        <v>4547</v>
      </c>
      <c r="H754" s="4">
        <v>0.55552008572824796</v>
      </c>
      <c r="I754" s="1">
        <v>3.73831038941985E-24</v>
      </c>
      <c r="J754" s="2" t="s">
        <v>5330</v>
      </c>
      <c r="K754">
        <v>0.49889625228213202</v>
      </c>
      <c r="L754" t="s">
        <v>21</v>
      </c>
      <c r="M754" t="s">
        <v>18</v>
      </c>
      <c r="N754" t="s">
        <v>21</v>
      </c>
      <c r="O754" t="s">
        <v>18</v>
      </c>
      <c r="P754" s="1">
        <v>6.3362895917423097E-23</v>
      </c>
      <c r="Q754" s="1">
        <v>1.2386665405952801E-57</v>
      </c>
      <c r="R754" s="5">
        <f>AVERAGE(P754:Q754)</f>
        <v>3.1681447958711548E-23</v>
      </c>
    </row>
    <row r="755" spans="1:18" x14ac:dyDescent="0.25">
      <c r="A755">
        <v>7197</v>
      </c>
      <c r="B755" s="3" t="s">
        <v>14284</v>
      </c>
      <c r="C755" s="3">
        <v>8344</v>
      </c>
      <c r="D755" s="4">
        <v>0.53737368515663497</v>
      </c>
      <c r="E755" s="1">
        <v>6.8700909303991595E-91</v>
      </c>
      <c r="F755" s="2" t="s">
        <v>14285</v>
      </c>
      <c r="G755" s="3">
        <v>8349</v>
      </c>
      <c r="H755" s="4">
        <v>0.55546452735126794</v>
      </c>
      <c r="I755" s="1">
        <v>3.7855259869563099E-24</v>
      </c>
      <c r="J755" s="2" t="s">
        <v>14285</v>
      </c>
      <c r="K755">
        <v>0.54641910625395096</v>
      </c>
      <c r="L755" t="s">
        <v>21</v>
      </c>
      <c r="M755" t="s">
        <v>18</v>
      </c>
      <c r="N755" t="s">
        <v>21</v>
      </c>
      <c r="O755" t="s">
        <v>18</v>
      </c>
      <c r="P755" s="1">
        <v>6.4019800378291302E-23</v>
      </c>
      <c r="Q755" s="1">
        <v>2.73369467472887E-89</v>
      </c>
      <c r="R755" s="5">
        <f>AVERAGE(P755:Q755)</f>
        <v>3.2009900189145651E-23</v>
      </c>
    </row>
    <row r="756" spans="1:18" x14ac:dyDescent="0.25">
      <c r="A756">
        <v>11461</v>
      </c>
      <c r="B756" s="3" t="s">
        <v>20876</v>
      </c>
      <c r="C756" s="3">
        <v>3750</v>
      </c>
      <c r="D756" s="4">
        <v>0.28556508258338698</v>
      </c>
      <c r="E756" s="1">
        <v>5.4528006025474398E-24</v>
      </c>
      <c r="F756" s="2" t="s">
        <v>5306</v>
      </c>
      <c r="G756" s="3">
        <v>5288</v>
      </c>
      <c r="H756" s="4">
        <v>0.55711309456818603</v>
      </c>
      <c r="I756" s="1">
        <v>2.6058495098511701E-24</v>
      </c>
      <c r="J756" s="2" t="s">
        <v>5306</v>
      </c>
      <c r="K756">
        <v>0.421339088575787</v>
      </c>
      <c r="L756" t="s">
        <v>18</v>
      </c>
      <c r="M756" t="s">
        <v>18</v>
      </c>
      <c r="N756" t="s">
        <v>21</v>
      </c>
      <c r="O756" t="s">
        <v>18</v>
      </c>
      <c r="P756" s="1">
        <v>4.4718977529600101E-23</v>
      </c>
      <c r="Q756" s="1">
        <v>2.0731287366633601E-23</v>
      </c>
      <c r="R756" s="5">
        <f>AVERAGE(P756:Q756)</f>
        <v>3.2725132448116852E-23</v>
      </c>
    </row>
    <row r="757" spans="1:18" x14ac:dyDescent="0.25">
      <c r="A757">
        <v>5985</v>
      </c>
      <c r="B757" s="3" t="s">
        <v>11920</v>
      </c>
      <c r="C757" s="3">
        <v>3620</v>
      </c>
      <c r="D757" s="4">
        <v>-0.52829253998046899</v>
      </c>
      <c r="E757" s="1">
        <v>2.3227307139151202E-87</v>
      </c>
      <c r="F757" s="2" t="s">
        <v>11921</v>
      </c>
      <c r="G757" s="3">
        <v>13480</v>
      </c>
      <c r="H757" s="4">
        <v>-0.55531616739898004</v>
      </c>
      <c r="I757" s="1">
        <v>3.9145058159170597E-24</v>
      </c>
      <c r="J757" s="2" t="s">
        <v>11921</v>
      </c>
      <c r="K757">
        <v>-0.54180435368972502</v>
      </c>
      <c r="L757" t="s">
        <v>18</v>
      </c>
      <c r="M757" t="s">
        <v>21</v>
      </c>
      <c r="N757" t="s">
        <v>18</v>
      </c>
      <c r="O757" t="s">
        <v>21</v>
      </c>
      <c r="P757" s="1">
        <v>6.60534671457309E-23</v>
      </c>
      <c r="Q757" s="1">
        <v>8.3040428252796399E-86</v>
      </c>
      <c r="R757" s="5">
        <f>AVERAGE(P757:Q757)</f>
        <v>3.302673357286545E-23</v>
      </c>
    </row>
    <row r="758" spans="1:18" x14ac:dyDescent="0.25">
      <c r="A758">
        <v>297</v>
      </c>
      <c r="B758" s="3" t="s">
        <v>622</v>
      </c>
      <c r="C758" s="3">
        <v>13982</v>
      </c>
      <c r="D758" s="4">
        <v>0.48969325506546901</v>
      </c>
      <c r="E758" s="1">
        <v>1.69080251373587E-73</v>
      </c>
      <c r="F758" s="2" t="s">
        <v>623</v>
      </c>
      <c r="G758" s="3">
        <v>1675</v>
      </c>
      <c r="H758" s="4">
        <v>0.55491897970540704</v>
      </c>
      <c r="I758" s="1">
        <v>4.2815024740889598E-24</v>
      </c>
      <c r="J758" s="2" t="s">
        <v>623</v>
      </c>
      <c r="K758">
        <v>0.52230611738543797</v>
      </c>
      <c r="L758" t="s">
        <v>21</v>
      </c>
      <c r="M758" t="s">
        <v>18</v>
      </c>
      <c r="N758" t="s">
        <v>21</v>
      </c>
      <c r="O758" t="s">
        <v>18</v>
      </c>
      <c r="P758" s="1">
        <v>7.1925440008668694E-23</v>
      </c>
      <c r="Q758" s="1">
        <v>3.6610884643003898E-72</v>
      </c>
      <c r="R758" s="5">
        <f>AVERAGE(P758:Q758)</f>
        <v>3.5962720004334347E-23</v>
      </c>
    </row>
    <row r="759" spans="1:18" x14ac:dyDescent="0.25">
      <c r="A759">
        <v>4648</v>
      </c>
      <c r="B759" s="3" t="s">
        <v>9291</v>
      </c>
      <c r="C759" s="3">
        <v>14036</v>
      </c>
      <c r="D759" s="4">
        <v>0.52539292724782305</v>
      </c>
      <c r="E759" s="1">
        <v>2.95387981109138E-86</v>
      </c>
      <c r="F759" s="2" t="s">
        <v>9292</v>
      </c>
      <c r="G759" s="3">
        <v>5470</v>
      </c>
      <c r="H759" s="4">
        <v>0.55490151890517703</v>
      </c>
      <c r="I759" s="1">
        <v>4.2983911978983998E-24</v>
      </c>
      <c r="J759" s="2" t="s">
        <v>9292</v>
      </c>
      <c r="K759">
        <v>0.54014722307649998</v>
      </c>
      <c r="L759" t="s">
        <v>21</v>
      </c>
      <c r="M759" t="s">
        <v>18</v>
      </c>
      <c r="N759" t="s">
        <v>21</v>
      </c>
      <c r="O759" t="s">
        <v>18</v>
      </c>
      <c r="P759" s="1">
        <v>7.2129101076929201E-23</v>
      </c>
      <c r="Q759" s="1">
        <v>1.00738191437704E-84</v>
      </c>
      <c r="R759" s="5">
        <f>AVERAGE(P759:Q759)</f>
        <v>3.60645505384646E-23</v>
      </c>
    </row>
    <row r="760" spans="1:18" x14ac:dyDescent="0.25">
      <c r="A760">
        <v>7228</v>
      </c>
      <c r="B760" s="3" t="s">
        <v>14340</v>
      </c>
      <c r="C760" s="3">
        <v>13000</v>
      </c>
      <c r="D760" s="4">
        <v>0.37910622261550497</v>
      </c>
      <c r="E760" s="1">
        <v>2.2407150502072601E-42</v>
      </c>
      <c r="F760" s="2" t="s">
        <v>14341</v>
      </c>
      <c r="G760" s="3">
        <v>4042</v>
      </c>
      <c r="H760" s="4">
        <v>0.55487327457504798</v>
      </c>
      <c r="I760" s="1">
        <v>4.3258491793249297E-24</v>
      </c>
      <c r="J760" s="2" t="s">
        <v>14341</v>
      </c>
      <c r="K760">
        <v>0.46698974859527598</v>
      </c>
      <c r="L760" t="s">
        <v>18</v>
      </c>
      <c r="M760" t="s">
        <v>18</v>
      </c>
      <c r="N760" t="s">
        <v>21</v>
      </c>
      <c r="O760" t="s">
        <v>18</v>
      </c>
      <c r="P760" s="1">
        <v>7.2509471958208303E-23</v>
      </c>
      <c r="Q760" s="1">
        <v>1.5822911955208801E-41</v>
      </c>
      <c r="R760" s="5">
        <f>AVERAGE(P760:Q760)</f>
        <v>3.6254735979104151E-23</v>
      </c>
    </row>
    <row r="761" spans="1:18" x14ac:dyDescent="0.25">
      <c r="A761">
        <v>12192</v>
      </c>
      <c r="B761" s="3" t="s">
        <v>22288</v>
      </c>
      <c r="C761" s="3">
        <v>237</v>
      </c>
      <c r="D761" s="4">
        <v>0.41724166260678203</v>
      </c>
      <c r="E761" s="1">
        <v>7.9362909238745906E-52</v>
      </c>
      <c r="F761" s="2" t="s">
        <v>22289</v>
      </c>
      <c r="G761" s="3">
        <v>5678</v>
      </c>
      <c r="H761" s="4">
        <v>0.55475275092547105</v>
      </c>
      <c r="I761" s="1">
        <v>4.4449720228980299E-24</v>
      </c>
      <c r="J761" s="2" t="s">
        <v>22289</v>
      </c>
      <c r="K761">
        <v>0.48599720676612701</v>
      </c>
      <c r="L761" t="s">
        <v>21</v>
      </c>
      <c r="M761" t="s">
        <v>18</v>
      </c>
      <c r="N761" t="s">
        <v>21</v>
      </c>
      <c r="O761" t="s">
        <v>18</v>
      </c>
      <c r="P761" s="1">
        <v>7.4341543136557495E-23</v>
      </c>
      <c r="Q761" s="1">
        <v>7.82578560721305E-51</v>
      </c>
      <c r="R761" s="5">
        <f>AVERAGE(P761:Q761)</f>
        <v>3.7170771568278747E-23</v>
      </c>
    </row>
    <row r="762" spans="1:18" x14ac:dyDescent="0.25">
      <c r="A762">
        <v>3818</v>
      </c>
      <c r="B762" s="3" t="s">
        <v>7664</v>
      </c>
      <c r="C762" s="3">
        <v>9325</v>
      </c>
      <c r="D762" s="4">
        <v>0.57934564761806895</v>
      </c>
      <c r="E762" s="1">
        <v>1.096866514265E-108</v>
      </c>
      <c r="F762" s="2" t="s">
        <v>7665</v>
      </c>
      <c r="G762" s="3">
        <v>13915</v>
      </c>
      <c r="H762" s="4">
        <v>0.55457856632896196</v>
      </c>
      <c r="I762" s="1">
        <v>4.6228619919689501E-24</v>
      </c>
      <c r="J762" s="2" t="s">
        <v>7665</v>
      </c>
      <c r="K762">
        <v>0.56696210697351501</v>
      </c>
      <c r="L762" t="s">
        <v>21</v>
      </c>
      <c r="M762" t="s">
        <v>18</v>
      </c>
      <c r="N762" t="s">
        <v>21</v>
      </c>
      <c r="O762" t="s">
        <v>18</v>
      </c>
      <c r="P762" s="1">
        <v>7.7061276553350303E-23</v>
      </c>
      <c r="Q762" s="1">
        <v>9.5498360456683901E-107</v>
      </c>
      <c r="R762" s="5">
        <f>AVERAGE(P762:Q762)</f>
        <v>3.8530638276675152E-23</v>
      </c>
    </row>
    <row r="763" spans="1:18" x14ac:dyDescent="0.25">
      <c r="A763">
        <v>5307</v>
      </c>
      <c r="B763" s="3" t="s">
        <v>10590</v>
      </c>
      <c r="C763" s="3">
        <v>14252</v>
      </c>
      <c r="D763" s="4">
        <v>0.282065111343625</v>
      </c>
      <c r="E763" s="1">
        <v>2.0179478733601799E-23</v>
      </c>
      <c r="F763" s="2" t="s">
        <v>10591</v>
      </c>
      <c r="G763" s="3">
        <v>4199</v>
      </c>
      <c r="H763" s="4">
        <v>0.56957635250087102</v>
      </c>
      <c r="I763" s="1">
        <v>1.4460923724377901E-25</v>
      </c>
      <c r="J763" s="2" t="s">
        <v>10591</v>
      </c>
      <c r="K763">
        <v>0.42582073192224801</v>
      </c>
      <c r="L763" t="s">
        <v>18</v>
      </c>
      <c r="M763" t="s">
        <v>18</v>
      </c>
      <c r="N763" t="s">
        <v>21</v>
      </c>
      <c r="O763" t="s">
        <v>18</v>
      </c>
      <c r="P763" s="1">
        <v>2.6790763952531701E-24</v>
      </c>
      <c r="Q763" s="1">
        <v>7.5328238268862595E-23</v>
      </c>
      <c r="R763" s="5">
        <f>AVERAGE(P763:Q763)</f>
        <v>3.9003657332057882E-23</v>
      </c>
    </row>
    <row r="764" spans="1:18" x14ac:dyDescent="0.25">
      <c r="A764">
        <v>7405</v>
      </c>
      <c r="B764" s="3" t="s">
        <v>14692</v>
      </c>
      <c r="C764" s="3">
        <v>1297</v>
      </c>
      <c r="D764" s="4">
        <v>0.57300300494921097</v>
      </c>
      <c r="E764" s="1">
        <v>7.8702521014247503E-106</v>
      </c>
      <c r="F764" s="2" t="s">
        <v>14693</v>
      </c>
      <c r="G764" s="3">
        <v>7857</v>
      </c>
      <c r="H764" s="4">
        <v>0.55447313275494603</v>
      </c>
      <c r="I764" s="1">
        <v>4.7339263981210302E-24</v>
      </c>
      <c r="J764" s="2" t="s">
        <v>14694</v>
      </c>
      <c r="K764">
        <v>0.563738068852079</v>
      </c>
      <c r="L764" t="s">
        <v>21</v>
      </c>
      <c r="M764" t="s">
        <v>18</v>
      </c>
      <c r="N764" t="s">
        <v>21</v>
      </c>
      <c r="O764" t="s">
        <v>18</v>
      </c>
      <c r="P764" s="1">
        <v>7.8825863544510403E-23</v>
      </c>
      <c r="Q764" s="1">
        <v>6.13092638700988E-104</v>
      </c>
      <c r="R764" s="5">
        <f>AVERAGE(P764:Q764)</f>
        <v>3.9412931772255202E-23</v>
      </c>
    </row>
    <row r="765" spans="1:18" x14ac:dyDescent="0.25">
      <c r="A765">
        <v>3376</v>
      </c>
      <c r="B765" s="3" t="s">
        <v>6783</v>
      </c>
      <c r="C765" s="3">
        <v>10824</v>
      </c>
      <c r="D765" s="4">
        <v>0.52978114009404498</v>
      </c>
      <c r="E765" s="1">
        <v>6.2351840839897295E-88</v>
      </c>
      <c r="F765" s="2" t="s">
        <v>6784</v>
      </c>
      <c r="G765" s="3">
        <v>7744</v>
      </c>
      <c r="H765" s="4">
        <v>0.55421274250923802</v>
      </c>
      <c r="I765" s="1">
        <v>5.0196097115994297E-24</v>
      </c>
      <c r="J765" s="2" t="s">
        <v>6784</v>
      </c>
      <c r="K765">
        <v>0.541996941301641</v>
      </c>
      <c r="L765" t="s">
        <v>21</v>
      </c>
      <c r="M765" t="s">
        <v>18</v>
      </c>
      <c r="N765" t="s">
        <v>21</v>
      </c>
      <c r="O765" t="s">
        <v>18</v>
      </c>
      <c r="P765" s="1">
        <v>8.3491002851394504E-23</v>
      </c>
      <c r="Q765" s="1">
        <v>2.2619352849787301E-86</v>
      </c>
      <c r="R765" s="5">
        <f>AVERAGE(P765:Q765)</f>
        <v>4.1745501425697252E-23</v>
      </c>
    </row>
    <row r="766" spans="1:18" x14ac:dyDescent="0.25">
      <c r="A766">
        <v>5648</v>
      </c>
      <c r="B766" s="3" t="s">
        <v>11254</v>
      </c>
      <c r="C766" s="3">
        <v>2032</v>
      </c>
      <c r="D766" s="4">
        <v>0.41139798206961098</v>
      </c>
      <c r="E766" s="1">
        <v>2.6852476616985099E-50</v>
      </c>
      <c r="F766" s="2" t="s">
        <v>11255</v>
      </c>
      <c r="G766" s="3">
        <v>8041</v>
      </c>
      <c r="H766" s="4">
        <v>0.55387410678379301</v>
      </c>
      <c r="I766" s="1">
        <v>5.4166672534345602E-24</v>
      </c>
      <c r="J766" s="2" t="s">
        <v>11255</v>
      </c>
      <c r="K766">
        <v>0.48263604442670199</v>
      </c>
      <c r="L766" t="s">
        <v>21</v>
      </c>
      <c r="M766" t="s">
        <v>18</v>
      </c>
      <c r="N766" t="s">
        <v>21</v>
      </c>
      <c r="O766" t="s">
        <v>18</v>
      </c>
      <c r="P766" s="1">
        <v>8.9897670557001597E-23</v>
      </c>
      <c r="Q766" s="1">
        <v>2.5059489685245701E-49</v>
      </c>
      <c r="R766" s="5">
        <f>AVERAGE(P766:Q766)</f>
        <v>4.4948835278500799E-23</v>
      </c>
    </row>
    <row r="767" spans="1:18" x14ac:dyDescent="0.25">
      <c r="A767">
        <v>8983</v>
      </c>
      <c r="B767" s="3" t="s">
        <v>17363</v>
      </c>
      <c r="C767" s="3">
        <v>11901</v>
      </c>
      <c r="D767" s="4">
        <v>0.48269515594304702</v>
      </c>
      <c r="E767" s="1">
        <v>3.60124732722685E-71</v>
      </c>
      <c r="F767" s="2" t="s">
        <v>17364</v>
      </c>
      <c r="G767" s="3">
        <v>484</v>
      </c>
      <c r="H767" s="4">
        <v>0.55376878171007904</v>
      </c>
      <c r="I767" s="1">
        <v>5.5463560154630197E-24</v>
      </c>
      <c r="J767" s="2" t="s">
        <v>17364</v>
      </c>
      <c r="K767">
        <v>0.51823196882656297</v>
      </c>
      <c r="L767" t="s">
        <v>21</v>
      </c>
      <c r="M767" t="s">
        <v>18</v>
      </c>
      <c r="N767" t="s">
        <v>21</v>
      </c>
      <c r="O767" t="s">
        <v>18</v>
      </c>
      <c r="P767" s="1">
        <v>9.1949227437073703E-23</v>
      </c>
      <c r="Q767" s="1">
        <v>7.0598757205674995E-70</v>
      </c>
      <c r="R767" s="5">
        <f>AVERAGE(P767:Q767)</f>
        <v>4.5974613718536851E-23</v>
      </c>
    </row>
    <row r="768" spans="1:18" x14ac:dyDescent="0.25">
      <c r="A768">
        <v>6135</v>
      </c>
      <c r="B768" s="3" t="s">
        <v>12209</v>
      </c>
      <c r="C768" s="3">
        <v>12394</v>
      </c>
      <c r="D768" s="4">
        <v>-0.31538771247626401</v>
      </c>
      <c r="E768" s="1">
        <v>3.6248047033487598E-29</v>
      </c>
      <c r="F768" s="2" t="s">
        <v>12210</v>
      </c>
      <c r="G768" s="3">
        <v>1405</v>
      </c>
      <c r="H768" s="4">
        <v>-0.55366091414961505</v>
      </c>
      <c r="I768" s="1">
        <v>5.6823450714043197E-24</v>
      </c>
      <c r="J768" s="2" t="s">
        <v>12210</v>
      </c>
      <c r="K768">
        <v>-0.43452431331294</v>
      </c>
      <c r="L768" t="s">
        <v>18</v>
      </c>
      <c r="M768" t="s">
        <v>18</v>
      </c>
      <c r="N768" t="s">
        <v>18</v>
      </c>
      <c r="O768" t="s">
        <v>21</v>
      </c>
      <c r="P768" s="1">
        <v>9.3895169214820703E-23</v>
      </c>
      <c r="Q768" s="1">
        <v>1.63819036379435E-28</v>
      </c>
      <c r="R768" s="5">
        <f>AVERAGE(P768:Q768)</f>
        <v>4.6947666516928539E-23</v>
      </c>
    </row>
    <row r="769" spans="1:18" x14ac:dyDescent="0.25">
      <c r="A769">
        <v>7362</v>
      </c>
      <c r="B769" s="3" t="s">
        <v>14608</v>
      </c>
      <c r="C769" s="3">
        <v>11633</v>
      </c>
      <c r="D769" s="4">
        <v>0.35047934498283201</v>
      </c>
      <c r="E769" s="1">
        <v>4.6089411300765602E-36</v>
      </c>
      <c r="F769" s="2" t="s">
        <v>14609</v>
      </c>
      <c r="G769" s="3">
        <v>1236</v>
      </c>
      <c r="H769" s="4">
        <v>0.55356264601249106</v>
      </c>
      <c r="I769" s="1">
        <v>5.8090879599578103E-24</v>
      </c>
      <c r="J769" s="2" t="s">
        <v>14609</v>
      </c>
      <c r="K769">
        <v>0.452020995497662</v>
      </c>
      <c r="L769" t="s">
        <v>18</v>
      </c>
      <c r="M769" t="s">
        <v>18</v>
      </c>
      <c r="N769" t="s">
        <v>21</v>
      </c>
      <c r="O769" t="s">
        <v>18</v>
      </c>
      <c r="P769" s="1">
        <v>9.5780343531504802E-23</v>
      </c>
      <c r="Q769" s="1">
        <v>2.6318262988527499E-35</v>
      </c>
      <c r="R769" s="5">
        <f>AVERAGE(P769:Q769)</f>
        <v>4.7890171765765561E-23</v>
      </c>
    </row>
    <row r="770" spans="1:18" x14ac:dyDescent="0.25">
      <c r="A770">
        <v>2231</v>
      </c>
      <c r="B770" s="3" t="s">
        <v>4533</v>
      </c>
      <c r="C770" s="3">
        <v>12672</v>
      </c>
      <c r="D770" s="4">
        <v>0.357649145985943</v>
      </c>
      <c r="E770" s="1">
        <v>1.38767039084789E-37</v>
      </c>
      <c r="F770" s="2" t="s">
        <v>4534</v>
      </c>
      <c r="G770" s="3">
        <v>8441</v>
      </c>
      <c r="H770" s="4">
        <v>0.553510453097522</v>
      </c>
      <c r="I770" s="1">
        <v>5.8775326834226199E-24</v>
      </c>
      <c r="J770" s="2" t="s">
        <v>4534</v>
      </c>
      <c r="K770">
        <v>0.455579799541732</v>
      </c>
      <c r="L770" t="s">
        <v>18</v>
      </c>
      <c r="M770" t="s">
        <v>18</v>
      </c>
      <c r="N770" t="s">
        <v>21</v>
      </c>
      <c r="O770" t="s">
        <v>18</v>
      </c>
      <c r="P770" s="1">
        <v>9.6698189887266099E-23</v>
      </c>
      <c r="Q770" s="1">
        <v>8.4003719652104795E-37</v>
      </c>
      <c r="R770" s="5">
        <f>AVERAGE(P770:Q770)</f>
        <v>4.8349094943633467E-23</v>
      </c>
    </row>
    <row r="771" spans="1:18" x14ac:dyDescent="0.25">
      <c r="A771">
        <v>8866</v>
      </c>
      <c r="B771" s="3" t="s">
        <v>17185</v>
      </c>
      <c r="C771" s="3">
        <v>11269</v>
      </c>
      <c r="D771" s="4">
        <v>-0.44264871034550701</v>
      </c>
      <c r="E771" s="1">
        <v>7.7355433374179802E-59</v>
      </c>
      <c r="F771" s="2" t="s">
        <v>11377</v>
      </c>
      <c r="G771" s="3">
        <v>3072</v>
      </c>
      <c r="H771" s="4">
        <v>-0.55340632662262901</v>
      </c>
      <c r="I771" s="1">
        <v>6.0164638017606202E-24</v>
      </c>
      <c r="J771" s="2" t="s">
        <v>11377</v>
      </c>
      <c r="K771">
        <v>-0.49802751848406801</v>
      </c>
      <c r="L771" t="s">
        <v>18</v>
      </c>
      <c r="M771" t="s">
        <v>21</v>
      </c>
      <c r="N771" t="s">
        <v>18</v>
      </c>
      <c r="O771" t="s">
        <v>21</v>
      </c>
      <c r="P771" s="1">
        <v>9.8876434422854202E-23</v>
      </c>
      <c r="Q771" s="1">
        <v>9.7097281362417199E-58</v>
      </c>
      <c r="R771" s="5">
        <f>AVERAGE(P771:Q771)</f>
        <v>4.9438217211427101E-23</v>
      </c>
    </row>
    <row r="772" spans="1:18" x14ac:dyDescent="0.25">
      <c r="A772">
        <v>80</v>
      </c>
      <c r="B772" s="3" t="s">
        <v>178</v>
      </c>
      <c r="C772" s="3">
        <v>1640</v>
      </c>
      <c r="D772" s="4">
        <v>0.41310150223487002</v>
      </c>
      <c r="E772" s="1">
        <v>9.6889614300268898E-51</v>
      </c>
      <c r="F772" s="2" t="s">
        <v>179</v>
      </c>
      <c r="G772" s="3">
        <v>9408</v>
      </c>
      <c r="H772" s="4">
        <v>0.55338942846506101</v>
      </c>
      <c r="I772" s="1">
        <v>6.0393132647935101E-24</v>
      </c>
      <c r="J772" s="2" t="s">
        <v>179</v>
      </c>
      <c r="K772">
        <v>0.48324546534996499</v>
      </c>
      <c r="L772" t="s">
        <v>21</v>
      </c>
      <c r="M772" t="s">
        <v>18</v>
      </c>
      <c r="N772" t="s">
        <v>21</v>
      </c>
      <c r="O772" t="s">
        <v>18</v>
      </c>
      <c r="P772" s="1">
        <v>9.9144301058475701E-23</v>
      </c>
      <c r="Q772" s="1">
        <v>9.2045133585255499E-50</v>
      </c>
      <c r="R772" s="5">
        <f>AVERAGE(P772:Q772)</f>
        <v>4.957215052923785E-23</v>
      </c>
    </row>
    <row r="773" spans="1:18" x14ac:dyDescent="0.25">
      <c r="A773">
        <v>10901</v>
      </c>
      <c r="B773" s="3" t="s">
        <v>20183</v>
      </c>
      <c r="C773" s="3">
        <v>13249</v>
      </c>
      <c r="D773" s="4">
        <v>-0.28118413691155603</v>
      </c>
      <c r="E773" s="1">
        <v>2.7969206521133898E-23</v>
      </c>
      <c r="F773" s="2" t="s">
        <v>20184</v>
      </c>
      <c r="G773" s="3">
        <v>7416</v>
      </c>
      <c r="H773" s="4">
        <v>-0.58029785229075403</v>
      </c>
      <c r="I773" s="1">
        <v>1.08763874825591E-26</v>
      </c>
      <c r="J773" s="2" t="s">
        <v>20184</v>
      </c>
      <c r="K773">
        <v>-0.430740994601155</v>
      </c>
      <c r="L773" t="s">
        <v>18</v>
      </c>
      <c r="M773" t="s">
        <v>18</v>
      </c>
      <c r="N773" t="s">
        <v>18</v>
      </c>
      <c r="O773" t="s">
        <v>21</v>
      </c>
      <c r="P773" s="1">
        <v>2.22767254311251E-25</v>
      </c>
      <c r="Q773" s="1">
        <v>1.03752437523635E-22</v>
      </c>
      <c r="R773" s="5">
        <f>AVERAGE(P773:Q773)</f>
        <v>5.1987602388973125E-23</v>
      </c>
    </row>
    <row r="774" spans="1:18" x14ac:dyDescent="0.25">
      <c r="A774">
        <v>6729</v>
      </c>
      <c r="B774" s="3" t="s">
        <v>13372</v>
      </c>
      <c r="C774" s="3">
        <v>13472</v>
      </c>
      <c r="D774" s="4">
        <v>0.28115203877832701</v>
      </c>
      <c r="E774" s="1">
        <v>2.8303221490928597E-23</v>
      </c>
      <c r="F774" s="2" t="s">
        <v>13373</v>
      </c>
      <c r="G774" s="3">
        <v>4658</v>
      </c>
      <c r="H774" s="4">
        <v>0.66035066704592804</v>
      </c>
      <c r="I774" s="1">
        <v>1.42450712479944E-36</v>
      </c>
      <c r="J774" s="2" t="s">
        <v>13373</v>
      </c>
      <c r="K774">
        <v>0.470751352912128</v>
      </c>
      <c r="L774" t="s">
        <v>18</v>
      </c>
      <c r="M774" t="s">
        <v>18</v>
      </c>
      <c r="N774" t="s">
        <v>21</v>
      </c>
      <c r="O774" t="s">
        <v>18</v>
      </c>
      <c r="P774" s="1">
        <v>6.9106858464629202E-35</v>
      </c>
      <c r="Q774" s="1">
        <v>1.04938873067944E-22</v>
      </c>
      <c r="R774" s="5">
        <f>AVERAGE(P774:Q774)</f>
        <v>5.2469436534006554E-23</v>
      </c>
    </row>
    <row r="775" spans="1:18" x14ac:dyDescent="0.25">
      <c r="A775">
        <v>4827</v>
      </c>
      <c r="B775" s="3" t="s">
        <v>9648</v>
      </c>
      <c r="C775" s="3">
        <v>12730</v>
      </c>
      <c r="D775" s="4">
        <v>0.55938400491316198</v>
      </c>
      <c r="E775" s="1">
        <v>6.6337559106974899E-100</v>
      </c>
      <c r="F775" s="2" t="s">
        <v>9649</v>
      </c>
      <c r="G775" s="3">
        <v>4009</v>
      </c>
      <c r="H775" s="4">
        <v>0.552773750824468</v>
      </c>
      <c r="I775" s="1">
        <v>6.9327297387357005E-24</v>
      </c>
      <c r="J775" s="2" t="s">
        <v>9649</v>
      </c>
      <c r="K775">
        <v>0.55607887786881505</v>
      </c>
      <c r="L775" t="s">
        <v>21</v>
      </c>
      <c r="M775" t="s">
        <v>18</v>
      </c>
      <c r="N775" t="s">
        <v>21</v>
      </c>
      <c r="O775" t="s">
        <v>18</v>
      </c>
      <c r="P775" s="1">
        <v>1.13564715720242E-22</v>
      </c>
      <c r="Q775" s="1">
        <v>3.9090078783388202E-98</v>
      </c>
      <c r="R775" s="5">
        <f>AVERAGE(P775:Q775)</f>
        <v>5.6782357860120999E-23</v>
      </c>
    </row>
    <row r="776" spans="1:18" x14ac:dyDescent="0.25">
      <c r="A776">
        <v>2414</v>
      </c>
      <c r="B776" s="3" t="s">
        <v>4892</v>
      </c>
      <c r="C776" s="3">
        <v>10178</v>
      </c>
      <c r="D776" s="4">
        <v>0.499447152325108</v>
      </c>
      <c r="E776" s="1">
        <v>7.7866224126972101E-77</v>
      </c>
      <c r="F776" s="2" t="s">
        <v>4893</v>
      </c>
      <c r="G776" s="3">
        <v>8731</v>
      </c>
      <c r="H776" s="4">
        <v>0.55269301728270204</v>
      </c>
      <c r="I776" s="1">
        <v>7.0591422245938904E-24</v>
      </c>
      <c r="J776" s="2" t="s">
        <v>4893</v>
      </c>
      <c r="K776">
        <v>0.52607008480390505</v>
      </c>
      <c r="L776" t="s">
        <v>21</v>
      </c>
      <c r="M776" t="s">
        <v>18</v>
      </c>
      <c r="N776" t="s">
        <v>21</v>
      </c>
      <c r="O776" t="s">
        <v>18</v>
      </c>
      <c r="P776" s="1">
        <v>1.15510461309679E-22</v>
      </c>
      <c r="Q776" s="1">
        <v>1.88934095623494E-75</v>
      </c>
      <c r="R776" s="5">
        <f>AVERAGE(P776:Q776)</f>
        <v>5.7755230654839501E-23</v>
      </c>
    </row>
    <row r="777" spans="1:18" x14ac:dyDescent="0.25">
      <c r="A777">
        <v>3672</v>
      </c>
      <c r="B777" s="3" t="s">
        <v>7373</v>
      </c>
      <c r="C777" s="3">
        <v>8185</v>
      </c>
      <c r="D777" s="4">
        <v>0.45320457387218599</v>
      </c>
      <c r="E777" s="1">
        <v>6.2453309269218601E-62</v>
      </c>
      <c r="F777" s="2" t="s">
        <v>7374</v>
      </c>
      <c r="G777" s="3">
        <v>2184</v>
      </c>
      <c r="H777" s="4">
        <v>0.55265712691371405</v>
      </c>
      <c r="I777" s="1">
        <v>7.1160657630951506E-24</v>
      </c>
      <c r="J777" s="2" t="s">
        <v>7374</v>
      </c>
      <c r="K777">
        <v>0.50293085039295005</v>
      </c>
      <c r="L777" t="s">
        <v>21</v>
      </c>
      <c r="M777" t="s">
        <v>18</v>
      </c>
      <c r="N777" t="s">
        <v>21</v>
      </c>
      <c r="O777" t="s">
        <v>18</v>
      </c>
      <c r="P777" s="1">
        <v>1.1631616780799999E-22</v>
      </c>
      <c r="Q777" s="1">
        <v>8.8711269721084906E-61</v>
      </c>
      <c r="R777" s="5">
        <f>AVERAGE(P777:Q777)</f>
        <v>5.8158083903999996E-23</v>
      </c>
    </row>
    <row r="778" spans="1:18" x14ac:dyDescent="0.25">
      <c r="A778">
        <v>9531</v>
      </c>
      <c r="B778" s="3" t="s">
        <v>18238</v>
      </c>
      <c r="C778" s="3">
        <v>14787</v>
      </c>
      <c r="D778" s="4">
        <v>0.52298845615921996</v>
      </c>
      <c r="E778" s="1">
        <v>2.38843197333549E-85</v>
      </c>
      <c r="F778" s="2" t="s">
        <v>8954</v>
      </c>
      <c r="G778" s="3">
        <v>8852</v>
      </c>
      <c r="H778" s="4">
        <v>0.552636087388645</v>
      </c>
      <c r="I778" s="1">
        <v>7.1496452357757901E-24</v>
      </c>
      <c r="J778" s="2" t="s">
        <v>8954</v>
      </c>
      <c r="K778">
        <v>0.53781227177393198</v>
      </c>
      <c r="L778" t="s">
        <v>21</v>
      </c>
      <c r="M778" t="s">
        <v>18</v>
      </c>
      <c r="N778" t="s">
        <v>21</v>
      </c>
      <c r="O778" t="s">
        <v>18</v>
      </c>
      <c r="P778" s="1">
        <v>1.1673897550021799E-22</v>
      </c>
      <c r="Q778" s="1">
        <v>7.8210578843669403E-84</v>
      </c>
      <c r="R778" s="5">
        <f>AVERAGE(P778:Q778)</f>
        <v>5.8369487750108995E-23</v>
      </c>
    </row>
    <row r="779" spans="1:18" x14ac:dyDescent="0.25">
      <c r="A779">
        <v>5106</v>
      </c>
      <c r="B779" s="3" t="s">
        <v>10194</v>
      </c>
      <c r="C779" s="3">
        <v>5842</v>
      </c>
      <c r="D779" s="4">
        <v>0.49030866515212801</v>
      </c>
      <c r="E779" s="1">
        <v>1.0489174158801099E-73</v>
      </c>
      <c r="F779" s="2" t="s">
        <v>10195</v>
      </c>
      <c r="G779" s="3">
        <v>12392</v>
      </c>
      <c r="H779" s="4">
        <v>0.55233028542108298</v>
      </c>
      <c r="I779" s="1">
        <v>7.6556987387632307E-24</v>
      </c>
      <c r="J779" s="2" t="s">
        <v>10195</v>
      </c>
      <c r="K779">
        <v>0.52131947528660505</v>
      </c>
      <c r="L779" t="s">
        <v>21</v>
      </c>
      <c r="M779" t="s">
        <v>18</v>
      </c>
      <c r="N779" t="s">
        <v>21</v>
      </c>
      <c r="O779" t="s">
        <v>18</v>
      </c>
      <c r="P779" s="1">
        <v>1.2473267611401501E-22</v>
      </c>
      <c r="Q779" s="1">
        <v>2.29660157876354E-72</v>
      </c>
      <c r="R779" s="5">
        <f>AVERAGE(P779:Q779)</f>
        <v>6.2366338057007504E-23</v>
      </c>
    </row>
    <row r="780" spans="1:18" x14ac:dyDescent="0.25">
      <c r="A780">
        <v>3018</v>
      </c>
      <c r="B780" s="3" t="s">
        <v>6084</v>
      </c>
      <c r="C780" s="3">
        <v>228</v>
      </c>
      <c r="D780" s="4">
        <v>0.42671133873189299</v>
      </c>
      <c r="E780" s="1">
        <v>2.2708875697961999E-54</v>
      </c>
      <c r="F780" s="2" t="s">
        <v>6085</v>
      </c>
      <c r="G780" s="3">
        <v>10501</v>
      </c>
      <c r="H780" s="4">
        <v>0.55231948456818503</v>
      </c>
      <c r="I780" s="1">
        <v>7.6742030570352894E-24</v>
      </c>
      <c r="J780" s="2" t="s">
        <v>6085</v>
      </c>
      <c r="K780">
        <v>0.48951541165003898</v>
      </c>
      <c r="L780" t="s">
        <v>21</v>
      </c>
      <c r="M780" t="s">
        <v>18</v>
      </c>
      <c r="N780" t="s">
        <v>21</v>
      </c>
      <c r="O780" t="s">
        <v>18</v>
      </c>
      <c r="P780" s="1">
        <v>1.2489971771105999E-22</v>
      </c>
      <c r="Q780" s="1">
        <v>2.46057151687801E-53</v>
      </c>
      <c r="R780" s="5">
        <f>AVERAGE(P780:Q780)</f>
        <v>6.2449858855529995E-23</v>
      </c>
    </row>
    <row r="781" spans="1:18" x14ac:dyDescent="0.25">
      <c r="A781">
        <v>2070</v>
      </c>
      <c r="B781" s="3" t="s">
        <v>4208</v>
      </c>
      <c r="C781" s="3">
        <v>11320</v>
      </c>
      <c r="D781" s="4">
        <v>0.28036794759600703</v>
      </c>
      <c r="E781" s="1">
        <v>3.7806734952479599E-23</v>
      </c>
      <c r="F781" s="2" t="s">
        <v>4209</v>
      </c>
      <c r="G781" s="3">
        <v>8287</v>
      </c>
      <c r="H781" s="4">
        <v>0.57760500151943095</v>
      </c>
      <c r="I781" s="1">
        <v>2.1018939010391499E-26</v>
      </c>
      <c r="J781" s="2" t="s">
        <v>4209</v>
      </c>
      <c r="K781">
        <v>0.42898647455771899</v>
      </c>
      <c r="L781" t="s">
        <v>18</v>
      </c>
      <c r="M781" t="s">
        <v>18</v>
      </c>
      <c r="N781" t="s">
        <v>21</v>
      </c>
      <c r="O781" t="s">
        <v>18</v>
      </c>
      <c r="P781" s="1">
        <v>4.2026771580090603E-25</v>
      </c>
      <c r="Q781" s="1">
        <v>1.3954550723981299E-22</v>
      </c>
      <c r="R781" s="5">
        <f>AVERAGE(P781:Q781)</f>
        <v>6.9982887477806955E-23</v>
      </c>
    </row>
    <row r="782" spans="1:18" x14ac:dyDescent="0.25">
      <c r="A782">
        <v>2041</v>
      </c>
      <c r="B782" s="3" t="s">
        <v>4151</v>
      </c>
      <c r="C782" s="3">
        <v>4939</v>
      </c>
      <c r="D782" s="4">
        <v>0.43780877586613798</v>
      </c>
      <c r="E782" s="1">
        <v>1.8645718497173601E-57</v>
      </c>
      <c r="F782" s="2" t="s">
        <v>4152</v>
      </c>
      <c r="G782" s="3">
        <v>7670</v>
      </c>
      <c r="H782" s="4">
        <v>0.55162892556486398</v>
      </c>
      <c r="I782" s="1">
        <v>8.9533950409764699E-24</v>
      </c>
      <c r="J782" s="2" t="s">
        <v>4152</v>
      </c>
      <c r="K782">
        <v>0.49471885071550098</v>
      </c>
      <c r="L782" t="s">
        <v>21</v>
      </c>
      <c r="M782" t="s">
        <v>18</v>
      </c>
      <c r="N782" t="s">
        <v>21</v>
      </c>
      <c r="O782" t="s">
        <v>18</v>
      </c>
      <c r="P782" s="1">
        <v>1.45094847259336E-22</v>
      </c>
      <c r="Q782" s="1">
        <v>2.2220231841921598E-56</v>
      </c>
      <c r="R782" s="5">
        <f>AVERAGE(P782:Q782)</f>
        <v>7.2547423629668001E-23</v>
      </c>
    </row>
    <row r="783" spans="1:18" x14ac:dyDescent="0.25">
      <c r="A783">
        <v>8833</v>
      </c>
      <c r="B783" s="3" t="s">
        <v>17131</v>
      </c>
      <c r="C783" s="3">
        <v>2450</v>
      </c>
      <c r="D783" s="4">
        <v>0.31408700000249201</v>
      </c>
      <c r="E783" s="1">
        <v>6.2785587905144497E-29</v>
      </c>
      <c r="F783" s="2" t="s">
        <v>14492</v>
      </c>
      <c r="G783" s="3">
        <v>11225</v>
      </c>
      <c r="H783" s="4">
        <v>0.55152962458847299</v>
      </c>
      <c r="I783" s="1">
        <v>9.1538311791615196E-24</v>
      </c>
      <c r="J783" s="2" t="s">
        <v>14492</v>
      </c>
      <c r="K783">
        <v>0.432808312295483</v>
      </c>
      <c r="L783" t="s">
        <v>18</v>
      </c>
      <c r="M783" t="s">
        <v>18</v>
      </c>
      <c r="N783" t="s">
        <v>21</v>
      </c>
      <c r="O783" t="s">
        <v>18</v>
      </c>
      <c r="P783" s="1">
        <v>1.48184372970897E-22</v>
      </c>
      <c r="Q783" s="1">
        <v>2.8151756636899198E-28</v>
      </c>
      <c r="R783" s="5">
        <f>AVERAGE(P783:Q783)</f>
        <v>7.4092327244231686E-23</v>
      </c>
    </row>
    <row r="784" spans="1:18" x14ac:dyDescent="0.25">
      <c r="A784">
        <v>6881</v>
      </c>
      <c r="B784" s="3" t="s">
        <v>13668</v>
      </c>
      <c r="C784" s="3">
        <v>10729</v>
      </c>
      <c r="D784" s="4">
        <v>0.58860362474163397</v>
      </c>
      <c r="E784" s="1">
        <v>5.7195666814443698E-113</v>
      </c>
      <c r="F784" s="2" t="s">
        <v>13669</v>
      </c>
      <c r="G784" s="3">
        <v>8431</v>
      </c>
      <c r="H784" s="4">
        <v>0.55152405489911005</v>
      </c>
      <c r="I784" s="1">
        <v>9.1652034018656499E-24</v>
      </c>
      <c r="J784" s="2" t="s">
        <v>13669</v>
      </c>
      <c r="K784">
        <v>0.57006383982037201</v>
      </c>
      <c r="L784" t="s">
        <v>21</v>
      </c>
      <c r="M784" t="s">
        <v>18</v>
      </c>
      <c r="N784" t="s">
        <v>21</v>
      </c>
      <c r="O784" t="s">
        <v>18</v>
      </c>
      <c r="P784" s="1">
        <v>1.4820995586606699E-22</v>
      </c>
      <c r="Q784" s="1">
        <v>5.8382969966936602E-111</v>
      </c>
      <c r="R784" s="5">
        <f>AVERAGE(P784:Q784)</f>
        <v>7.4104977933033496E-23</v>
      </c>
    </row>
    <row r="785" spans="1:18" x14ac:dyDescent="0.25">
      <c r="A785">
        <v>10844</v>
      </c>
      <c r="B785" s="3" t="s">
        <v>20112</v>
      </c>
      <c r="C785" s="3">
        <v>1183</v>
      </c>
      <c r="D785" s="4">
        <v>0.48310534439220199</v>
      </c>
      <c r="E785" s="1">
        <v>2.6391456580070499E-71</v>
      </c>
      <c r="F785" s="2" t="s">
        <v>20113</v>
      </c>
      <c r="G785" s="3">
        <v>7508</v>
      </c>
      <c r="H785" s="4">
        <v>0.55124599382145001</v>
      </c>
      <c r="I785" s="1">
        <v>9.7509910038429506E-24</v>
      </c>
      <c r="J785" s="2" t="s">
        <v>20113</v>
      </c>
      <c r="K785">
        <v>0.517175669106826</v>
      </c>
      <c r="L785" t="s">
        <v>21</v>
      </c>
      <c r="M785" t="s">
        <v>18</v>
      </c>
      <c r="N785" t="s">
        <v>21</v>
      </c>
      <c r="O785" t="s">
        <v>18</v>
      </c>
      <c r="P785" s="1">
        <v>1.57346481699538E-22</v>
      </c>
      <c r="Q785" s="1">
        <v>5.1944142133194601E-70</v>
      </c>
      <c r="R785" s="5">
        <f>AVERAGE(P785:Q785)</f>
        <v>7.8673240849769002E-23</v>
      </c>
    </row>
    <row r="786" spans="1:18" x14ac:dyDescent="0.25">
      <c r="A786">
        <v>4812</v>
      </c>
      <c r="B786" s="3" t="s">
        <v>9619</v>
      </c>
      <c r="C786" s="3">
        <v>2485</v>
      </c>
      <c r="D786" s="4">
        <v>0.48280619346113701</v>
      </c>
      <c r="E786" s="1">
        <v>3.3107741167886099E-71</v>
      </c>
      <c r="F786" s="2" t="s">
        <v>9620</v>
      </c>
      <c r="G786" s="3">
        <v>3230</v>
      </c>
      <c r="H786" s="4">
        <v>0.55081182113198601</v>
      </c>
      <c r="I786" s="1">
        <v>1.07401758250108E-23</v>
      </c>
      <c r="J786" s="2" t="s">
        <v>9620</v>
      </c>
      <c r="K786">
        <v>0.51680900729656198</v>
      </c>
      <c r="L786" t="s">
        <v>21</v>
      </c>
      <c r="M786" t="s">
        <v>18</v>
      </c>
      <c r="N786" t="s">
        <v>21</v>
      </c>
      <c r="O786" t="s">
        <v>18</v>
      </c>
      <c r="P786" s="1">
        <v>1.72939682220599E-22</v>
      </c>
      <c r="Q786" s="1">
        <v>6.4990408093618303E-70</v>
      </c>
      <c r="R786" s="5">
        <f>AVERAGE(P786:Q786)</f>
        <v>8.6469841110299502E-23</v>
      </c>
    </row>
    <row r="787" spans="1:18" x14ac:dyDescent="0.25">
      <c r="A787">
        <v>11067</v>
      </c>
      <c r="B787" s="3" t="s">
        <v>20391</v>
      </c>
      <c r="C787" s="3">
        <v>4966</v>
      </c>
      <c r="D787" s="4">
        <v>0.45390411282773302</v>
      </c>
      <c r="E787" s="1">
        <v>3.8611433689630502E-62</v>
      </c>
      <c r="F787" s="2" t="s">
        <v>20392</v>
      </c>
      <c r="G787" s="3">
        <v>4929</v>
      </c>
      <c r="H787" s="4">
        <v>0.55031897424243303</v>
      </c>
      <c r="I787" s="1">
        <v>1.19831454860971E-23</v>
      </c>
      <c r="J787" s="2" t="s">
        <v>20392</v>
      </c>
      <c r="K787">
        <v>0.50211154353508303</v>
      </c>
      <c r="L787" t="s">
        <v>21</v>
      </c>
      <c r="M787" t="s">
        <v>18</v>
      </c>
      <c r="N787" t="s">
        <v>21</v>
      </c>
      <c r="O787" t="s">
        <v>18</v>
      </c>
      <c r="P787" s="1">
        <v>1.92749086161069E-22</v>
      </c>
      <c r="Q787" s="1">
        <v>5.5162917957550297E-61</v>
      </c>
      <c r="R787" s="5">
        <f>AVERAGE(P787:Q787)</f>
        <v>9.6374543080534501E-23</v>
      </c>
    </row>
    <row r="788" spans="1:18" x14ac:dyDescent="0.25">
      <c r="A788">
        <v>3270</v>
      </c>
      <c r="B788" s="3" t="s">
        <v>6576</v>
      </c>
      <c r="C788" s="3">
        <v>540</v>
      </c>
      <c r="D788" s="4">
        <v>0.50509435787317902</v>
      </c>
      <c r="E788" s="1">
        <v>8.1192787642099199E-79</v>
      </c>
      <c r="F788" s="2" t="s">
        <v>5792</v>
      </c>
      <c r="G788" s="3">
        <v>14549</v>
      </c>
      <c r="H788" s="4">
        <v>0.55029836403558197</v>
      </c>
      <c r="I788" s="1">
        <v>1.2038101270625101E-23</v>
      </c>
      <c r="J788" s="2" t="s">
        <v>5792</v>
      </c>
      <c r="K788">
        <v>0.52769636095438099</v>
      </c>
      <c r="L788" t="s">
        <v>21</v>
      </c>
      <c r="M788" t="s">
        <v>18</v>
      </c>
      <c r="N788" t="s">
        <v>21</v>
      </c>
      <c r="O788" t="s">
        <v>18</v>
      </c>
      <c r="P788" s="1">
        <v>1.9342749557556401E-22</v>
      </c>
      <c r="Q788" s="1">
        <v>2.1307348402317601E-77</v>
      </c>
      <c r="R788" s="5">
        <f>AVERAGE(P788:Q788)</f>
        <v>9.6713747787782003E-23</v>
      </c>
    </row>
    <row r="789" spans="1:18" x14ac:dyDescent="0.25">
      <c r="A789">
        <v>3751</v>
      </c>
      <c r="B789" s="3" t="s">
        <v>7532</v>
      </c>
      <c r="C789" s="3">
        <v>11034</v>
      </c>
      <c r="D789" s="4">
        <v>0.48397513968698103</v>
      </c>
      <c r="E789" s="1">
        <v>1.3633672494586599E-71</v>
      </c>
      <c r="F789" s="2" t="s">
        <v>7533</v>
      </c>
      <c r="G789" s="3">
        <v>4490</v>
      </c>
      <c r="H789" s="4">
        <v>0.55028310974677397</v>
      </c>
      <c r="I789" s="1">
        <v>1.2078935620475999E-23</v>
      </c>
      <c r="J789" s="2" t="s">
        <v>7533</v>
      </c>
      <c r="K789">
        <v>0.517129124716877</v>
      </c>
      <c r="L789" t="s">
        <v>21</v>
      </c>
      <c r="M789" t="s">
        <v>18</v>
      </c>
      <c r="N789" t="s">
        <v>21</v>
      </c>
      <c r="O789" t="s">
        <v>18</v>
      </c>
      <c r="P789" s="1">
        <v>1.9387780440246501E-22</v>
      </c>
      <c r="Q789" s="1">
        <v>2.7195685524579E-70</v>
      </c>
      <c r="R789" s="5">
        <f>AVERAGE(P789:Q789)</f>
        <v>9.6938902201232503E-23</v>
      </c>
    </row>
    <row r="790" spans="1:18" x14ac:dyDescent="0.25">
      <c r="A790">
        <v>27</v>
      </c>
      <c r="B790" s="3" t="s">
        <v>70</v>
      </c>
      <c r="C790" s="3">
        <v>12689</v>
      </c>
      <c r="D790" s="4">
        <v>0.52248549152971002</v>
      </c>
      <c r="E790" s="1">
        <v>3.6903560281519701E-85</v>
      </c>
      <c r="F790" s="2" t="s">
        <v>71</v>
      </c>
      <c r="G790" s="3">
        <v>6341</v>
      </c>
      <c r="H790" s="4">
        <v>0.55013886349024999</v>
      </c>
      <c r="I790" s="1">
        <v>1.2471876570350001E-23</v>
      </c>
      <c r="J790" s="2" t="s">
        <v>71</v>
      </c>
      <c r="K790">
        <v>0.53631217750997995</v>
      </c>
      <c r="L790" t="s">
        <v>21</v>
      </c>
      <c r="M790" t="s">
        <v>18</v>
      </c>
      <c r="N790" t="s">
        <v>21</v>
      </c>
      <c r="O790" t="s">
        <v>18</v>
      </c>
      <c r="P790" s="1">
        <v>1.99972800602561E-22</v>
      </c>
      <c r="Q790" s="1">
        <v>1.20310483640258E-83</v>
      </c>
      <c r="R790" s="5">
        <f>AVERAGE(P790:Q790)</f>
        <v>9.9986400301280502E-23</v>
      </c>
    </row>
    <row r="791" spans="1:18" x14ac:dyDescent="0.25">
      <c r="A791">
        <v>4206</v>
      </c>
      <c r="B791" s="3" t="s">
        <v>8432</v>
      </c>
      <c r="C791" s="3">
        <v>12516</v>
      </c>
      <c r="D791" s="4">
        <v>0.560335000457167</v>
      </c>
      <c r="E791" s="1">
        <v>2.6113916235882402E-100</v>
      </c>
      <c r="F791" s="2" t="s">
        <v>8433</v>
      </c>
      <c r="G791" s="3">
        <v>12348</v>
      </c>
      <c r="H791" s="4">
        <v>0.54954315848558699</v>
      </c>
      <c r="I791" s="1">
        <v>1.4232378264830601E-23</v>
      </c>
      <c r="J791" s="2" t="s">
        <v>8433</v>
      </c>
      <c r="K791">
        <v>0.55493907947137699</v>
      </c>
      <c r="L791" t="s">
        <v>21</v>
      </c>
      <c r="M791" t="s">
        <v>18</v>
      </c>
      <c r="N791" t="s">
        <v>21</v>
      </c>
      <c r="O791" t="s">
        <v>18</v>
      </c>
      <c r="P791" s="1">
        <v>2.27959023721139E-22</v>
      </c>
      <c r="Q791" s="1">
        <v>1.5905846675197299E-98</v>
      </c>
      <c r="R791" s="5">
        <f>AVERAGE(P791:Q791)</f>
        <v>1.139795118605695E-22</v>
      </c>
    </row>
    <row r="792" spans="1:18" x14ac:dyDescent="0.25">
      <c r="A792">
        <v>12355</v>
      </c>
      <c r="B792" s="3" t="s">
        <v>22611</v>
      </c>
      <c r="C792" s="3">
        <v>2084</v>
      </c>
      <c r="D792" s="4">
        <v>0.278960930615753</v>
      </c>
      <c r="E792" s="1">
        <v>6.3413217192579404E-23</v>
      </c>
      <c r="F792" s="2" t="s">
        <v>22612</v>
      </c>
      <c r="G792" s="3">
        <v>1484</v>
      </c>
      <c r="H792" s="4">
        <v>0.60330008481575303</v>
      </c>
      <c r="I792" s="1">
        <v>3.0240283373932399E-29</v>
      </c>
      <c r="J792" s="2" t="s">
        <v>22612</v>
      </c>
      <c r="K792">
        <v>0.44113050771575302</v>
      </c>
      <c r="L792" t="s">
        <v>18</v>
      </c>
      <c r="M792" t="s">
        <v>18</v>
      </c>
      <c r="N792" t="s">
        <v>21</v>
      </c>
      <c r="O792" t="s">
        <v>18</v>
      </c>
      <c r="P792" s="1">
        <v>7.3706429814467102E-28</v>
      </c>
      <c r="Q792" s="1">
        <v>2.3220658774551398E-22</v>
      </c>
      <c r="R792" s="5">
        <f>AVERAGE(P792:Q792)</f>
        <v>1.1610366240490607E-22</v>
      </c>
    </row>
    <row r="793" spans="1:18" x14ac:dyDescent="0.25">
      <c r="A793">
        <v>5662</v>
      </c>
      <c r="B793" s="3" t="s">
        <v>11280</v>
      </c>
      <c r="C793" s="3">
        <v>1603</v>
      </c>
      <c r="D793" s="4">
        <v>0.43842652212178901</v>
      </c>
      <c r="E793" s="1">
        <v>1.24571656109636E-57</v>
      </c>
      <c r="F793" s="2" t="s">
        <v>11281</v>
      </c>
      <c r="G793" s="3">
        <v>7951</v>
      </c>
      <c r="H793" s="4">
        <v>0.54940631564648901</v>
      </c>
      <c r="I793" s="1">
        <v>1.46701485486743E-23</v>
      </c>
      <c r="J793" s="2" t="s">
        <v>11282</v>
      </c>
      <c r="K793">
        <v>0.49391641888413901</v>
      </c>
      <c r="L793" t="s">
        <v>21</v>
      </c>
      <c r="M793" t="s">
        <v>18</v>
      </c>
      <c r="N793" t="s">
        <v>21</v>
      </c>
      <c r="O793" t="s">
        <v>18</v>
      </c>
      <c r="P793" s="1">
        <v>2.3472237677878899E-22</v>
      </c>
      <c r="Q793" s="1">
        <v>1.4905295732245099E-56</v>
      </c>
      <c r="R793" s="5">
        <f>AVERAGE(P793:Q793)</f>
        <v>1.1736118838939449E-22</v>
      </c>
    </row>
    <row r="794" spans="1:18" x14ac:dyDescent="0.25">
      <c r="A794">
        <v>8530</v>
      </c>
      <c r="B794" s="3" t="s">
        <v>16791</v>
      </c>
      <c r="C794" s="3">
        <v>5272</v>
      </c>
      <c r="D794" s="4">
        <v>0.32861660934964798</v>
      </c>
      <c r="E794" s="1">
        <v>1.16090508265293E-31</v>
      </c>
      <c r="F794" s="2" t="s">
        <v>23742</v>
      </c>
      <c r="G794" s="3">
        <v>6436</v>
      </c>
      <c r="H794" s="4">
        <v>0.54936202717989102</v>
      </c>
      <c r="I794" s="1">
        <v>1.48146509524873E-23</v>
      </c>
      <c r="K794">
        <v>0.43898931826477</v>
      </c>
      <c r="L794" t="s">
        <v>18</v>
      </c>
      <c r="M794" t="s">
        <v>18</v>
      </c>
      <c r="N794" t="s">
        <v>21</v>
      </c>
      <c r="O794" t="s">
        <v>18</v>
      </c>
      <c r="P794" s="1">
        <v>2.3678411490691399E-22</v>
      </c>
      <c r="Q794" s="1">
        <v>5.7198921865332901E-31</v>
      </c>
      <c r="R794" s="5">
        <f>AVERAGE(P794:Q794)</f>
        <v>1.1839205773945159E-22</v>
      </c>
    </row>
    <row r="795" spans="1:18" x14ac:dyDescent="0.25">
      <c r="A795">
        <v>5370</v>
      </c>
      <c r="B795" s="3" t="s">
        <v>10710</v>
      </c>
      <c r="C795" s="3">
        <v>5594</v>
      </c>
      <c r="D795" s="4">
        <v>0.41134331182732198</v>
      </c>
      <c r="E795" s="1">
        <v>2.7742752877368599E-50</v>
      </c>
      <c r="F795" s="2" t="s">
        <v>10711</v>
      </c>
      <c r="G795" s="3">
        <v>14194</v>
      </c>
      <c r="H795" s="4">
        <v>0.549200497606956</v>
      </c>
      <c r="I795" s="1">
        <v>1.5353660836350101E-23</v>
      </c>
      <c r="J795" s="2" t="s">
        <v>10711</v>
      </c>
      <c r="K795">
        <v>0.48027190471713899</v>
      </c>
      <c r="L795" t="s">
        <v>21</v>
      </c>
      <c r="M795" t="s">
        <v>18</v>
      </c>
      <c r="N795" t="s">
        <v>21</v>
      </c>
      <c r="O795" t="s">
        <v>18</v>
      </c>
      <c r="P795" s="1">
        <v>2.4514030634915098E-22</v>
      </c>
      <c r="Q795" s="1">
        <v>2.5874006637550898E-49</v>
      </c>
      <c r="R795" s="5">
        <f>AVERAGE(P795:Q795)</f>
        <v>1.2257015317457549E-22</v>
      </c>
    </row>
    <row r="796" spans="1:18" x14ac:dyDescent="0.25">
      <c r="A796">
        <v>6168</v>
      </c>
      <c r="B796" s="3" t="s">
        <v>12273</v>
      </c>
      <c r="C796" s="3">
        <v>4291</v>
      </c>
      <c r="D796" s="4">
        <v>0.40862871785648902</v>
      </c>
      <c r="E796" s="1">
        <v>1.39061587554678E-49</v>
      </c>
      <c r="F796" s="2" t="s">
        <v>12274</v>
      </c>
      <c r="G796" s="3">
        <v>6731</v>
      </c>
      <c r="H796" s="4">
        <v>0.54919566288520105</v>
      </c>
      <c r="I796" s="1">
        <v>1.5370088069905299E-23</v>
      </c>
      <c r="J796" s="2" t="s">
        <v>12274</v>
      </c>
      <c r="K796">
        <v>0.47891219037084498</v>
      </c>
      <c r="L796" t="s">
        <v>21</v>
      </c>
      <c r="M796" t="s">
        <v>18</v>
      </c>
      <c r="N796" t="s">
        <v>21</v>
      </c>
      <c r="O796" t="s">
        <v>18</v>
      </c>
      <c r="P796" s="1">
        <v>2.4514399686626599E-22</v>
      </c>
      <c r="Q796" s="1">
        <v>1.26195619705505E-48</v>
      </c>
      <c r="R796" s="5">
        <f>AVERAGE(P796:Q796)</f>
        <v>1.2257199843313299E-22</v>
      </c>
    </row>
    <row r="797" spans="1:18" x14ac:dyDescent="0.25">
      <c r="A797">
        <v>2575</v>
      </c>
      <c r="B797" s="3" t="s">
        <v>5209</v>
      </c>
      <c r="C797" s="3">
        <v>9897</v>
      </c>
      <c r="D797" s="4">
        <v>0.47814527943921198</v>
      </c>
      <c r="E797" s="1">
        <v>1.10034964526418E-69</v>
      </c>
      <c r="F797" s="2" t="s">
        <v>5210</v>
      </c>
      <c r="G797" s="3">
        <v>10450</v>
      </c>
      <c r="H797" s="4">
        <v>0.54910649581582505</v>
      </c>
      <c r="I797" s="1">
        <v>1.5676178790140301E-23</v>
      </c>
      <c r="J797" s="2" t="s">
        <v>5210</v>
      </c>
      <c r="K797">
        <v>0.51362588762751804</v>
      </c>
      <c r="L797" t="s">
        <v>21</v>
      </c>
      <c r="M797" t="s">
        <v>18</v>
      </c>
      <c r="N797" t="s">
        <v>21</v>
      </c>
      <c r="O797" t="s">
        <v>18</v>
      </c>
      <c r="P797" s="1">
        <v>2.49762781229014E-22</v>
      </c>
      <c r="Q797" s="1">
        <v>2.0434473148751701E-68</v>
      </c>
      <c r="R797" s="5">
        <f>AVERAGE(P797:Q797)</f>
        <v>1.24881390614507E-22</v>
      </c>
    </row>
    <row r="798" spans="1:18" x14ac:dyDescent="0.25">
      <c r="A798">
        <v>1031</v>
      </c>
      <c r="B798" s="3" t="s">
        <v>2118</v>
      </c>
      <c r="C798" s="3">
        <v>5981</v>
      </c>
      <c r="D798" s="4">
        <v>0.39051357599519099</v>
      </c>
      <c r="E798" s="1">
        <v>4.4895147269757802E-45</v>
      </c>
      <c r="F798" s="2" t="s">
        <v>2119</v>
      </c>
      <c r="G798" s="3">
        <v>4572</v>
      </c>
      <c r="H798" s="4">
        <v>0.548872246849471</v>
      </c>
      <c r="I798" s="1">
        <v>1.6509196467674699E-23</v>
      </c>
      <c r="J798" s="2" t="s">
        <v>2119</v>
      </c>
      <c r="K798">
        <v>0.46969291142233099</v>
      </c>
      <c r="L798" t="s">
        <v>21</v>
      </c>
      <c r="M798" t="s">
        <v>18</v>
      </c>
      <c r="N798" t="s">
        <v>21</v>
      </c>
      <c r="O798" t="s">
        <v>18</v>
      </c>
      <c r="P798" s="1">
        <v>2.6248235056168501E-22</v>
      </c>
      <c r="Q798" s="1">
        <v>3.4899846362378401E-44</v>
      </c>
      <c r="R798" s="5">
        <f>AVERAGE(P798:Q798)</f>
        <v>1.312411752808425E-22</v>
      </c>
    </row>
    <row r="799" spans="1:18" x14ac:dyDescent="0.25">
      <c r="A799">
        <v>4916</v>
      </c>
      <c r="B799" s="3" t="s">
        <v>9825</v>
      </c>
      <c r="C799" s="3">
        <v>8723</v>
      </c>
      <c r="D799" s="4">
        <v>0.435127203875877</v>
      </c>
      <c r="E799" s="1">
        <v>1.06351429025145E-56</v>
      </c>
      <c r="F799" s="2" t="s">
        <v>9826</v>
      </c>
      <c r="G799" s="3">
        <v>7341</v>
      </c>
      <c r="H799" s="4">
        <v>0.54874326616999503</v>
      </c>
      <c r="I799" s="1">
        <v>1.69863219152017E-23</v>
      </c>
      <c r="J799" s="2" t="s">
        <v>9826</v>
      </c>
      <c r="K799">
        <v>0.49193523502293601</v>
      </c>
      <c r="L799" t="s">
        <v>21</v>
      </c>
      <c r="M799" t="s">
        <v>18</v>
      </c>
      <c r="N799" t="s">
        <v>21</v>
      </c>
      <c r="O799" t="s">
        <v>18</v>
      </c>
      <c r="P799" s="1">
        <v>2.69784856777013E-22</v>
      </c>
      <c r="Q799" s="1">
        <v>1.24238950355262E-55</v>
      </c>
      <c r="R799" s="5">
        <f>AVERAGE(P799:Q799)</f>
        <v>1.348924283885065E-22</v>
      </c>
    </row>
    <row r="800" spans="1:18" x14ac:dyDescent="0.25">
      <c r="A800">
        <v>6131</v>
      </c>
      <c r="B800" s="3" t="s">
        <v>12202</v>
      </c>
      <c r="C800" s="3">
        <v>7942</v>
      </c>
      <c r="D800" s="4">
        <v>0.52646281175363896</v>
      </c>
      <c r="E800" s="1">
        <v>1.1591660713522699E-86</v>
      </c>
      <c r="F800" s="2" t="s">
        <v>12203</v>
      </c>
      <c r="G800" s="3">
        <v>7781</v>
      </c>
      <c r="H800" s="4">
        <v>0.54868494506479204</v>
      </c>
      <c r="I800" s="1">
        <v>1.72064973881547E-23</v>
      </c>
      <c r="J800" s="2" t="s">
        <v>12203</v>
      </c>
      <c r="K800">
        <v>0.537573878409215</v>
      </c>
      <c r="L800" t="s">
        <v>21</v>
      </c>
      <c r="M800" t="s">
        <v>18</v>
      </c>
      <c r="N800" t="s">
        <v>21</v>
      </c>
      <c r="O800" t="s">
        <v>18</v>
      </c>
      <c r="P800" s="1">
        <v>2.7270947064618799E-22</v>
      </c>
      <c r="Q800" s="1">
        <v>4.0464191089823E-85</v>
      </c>
      <c r="R800" s="5">
        <f>AVERAGE(P800:Q800)</f>
        <v>1.36354735323094E-22</v>
      </c>
    </row>
    <row r="801" spans="1:18" x14ac:dyDescent="0.25">
      <c r="A801">
        <v>1348</v>
      </c>
      <c r="B801" s="3" t="s">
        <v>2759</v>
      </c>
      <c r="C801" s="3">
        <v>13025</v>
      </c>
      <c r="D801" s="4">
        <v>0.33656449373590602</v>
      </c>
      <c r="E801" s="1">
        <v>3.2032081780322098E-33</v>
      </c>
      <c r="F801" s="2" t="s">
        <v>2760</v>
      </c>
      <c r="G801" s="3">
        <v>135</v>
      </c>
      <c r="H801" s="4">
        <v>0.54868822607407297</v>
      </c>
      <c r="I801" s="1">
        <v>1.7194036561523201E-23</v>
      </c>
      <c r="J801" s="2" t="s">
        <v>2760</v>
      </c>
      <c r="K801">
        <v>0.442626359904989</v>
      </c>
      <c r="L801" t="s">
        <v>18</v>
      </c>
      <c r="M801" t="s">
        <v>18</v>
      </c>
      <c r="N801" t="s">
        <v>21</v>
      </c>
      <c r="O801" t="s">
        <v>18</v>
      </c>
      <c r="P801" s="1">
        <v>2.7270947064618799E-22</v>
      </c>
      <c r="Q801" s="1">
        <v>1.66470099168029E-32</v>
      </c>
      <c r="R801" s="5">
        <f>AVERAGE(P801:Q801)</f>
        <v>1.3635473533141751E-22</v>
      </c>
    </row>
    <row r="802" spans="1:18" x14ac:dyDescent="0.25">
      <c r="A802">
        <v>5424</v>
      </c>
      <c r="B802" s="3" t="s">
        <v>10815</v>
      </c>
      <c r="C802" s="3">
        <v>14292</v>
      </c>
      <c r="D802" s="4">
        <v>0.27838818519636499</v>
      </c>
      <c r="E802" s="1">
        <v>7.8205790599775304E-23</v>
      </c>
      <c r="F802" s="2" t="s">
        <v>10816</v>
      </c>
      <c r="G802" s="3">
        <v>5684</v>
      </c>
      <c r="H802" s="4">
        <v>0.61703521576539899</v>
      </c>
      <c r="I802" s="1">
        <v>7.1282920706927603E-31</v>
      </c>
      <c r="J802" s="2" t="s">
        <v>10816</v>
      </c>
      <c r="K802">
        <v>0.44771170048088199</v>
      </c>
      <c r="L802" t="s">
        <v>18</v>
      </c>
      <c r="M802" t="s">
        <v>18</v>
      </c>
      <c r="N802" t="s">
        <v>21</v>
      </c>
      <c r="O802" t="s">
        <v>18</v>
      </c>
      <c r="P802" s="1">
        <v>2.0129445668284601E-29</v>
      </c>
      <c r="Q802" s="1">
        <v>2.8552637066287E-22</v>
      </c>
      <c r="R802" s="5">
        <f>AVERAGE(P802:Q802)</f>
        <v>1.4276319539615784E-22</v>
      </c>
    </row>
    <row r="803" spans="1:18" x14ac:dyDescent="0.25">
      <c r="A803">
        <v>8211</v>
      </c>
      <c r="B803" s="3" t="s">
        <v>16251</v>
      </c>
      <c r="C803" s="3">
        <v>11670</v>
      </c>
      <c r="D803" s="4">
        <v>0.48834851016115299</v>
      </c>
      <c r="E803" s="1">
        <v>4.7831169472191599E-73</v>
      </c>
      <c r="F803" s="2" t="s">
        <v>16252</v>
      </c>
      <c r="G803" s="3">
        <v>4209</v>
      </c>
      <c r="H803" s="4">
        <v>0.54817385296259202</v>
      </c>
      <c r="I803" s="1">
        <v>1.9260191470359901E-23</v>
      </c>
      <c r="J803" s="2" t="s">
        <v>16252</v>
      </c>
      <c r="K803">
        <v>0.51826118156187295</v>
      </c>
      <c r="L803" t="s">
        <v>21</v>
      </c>
      <c r="M803" t="s">
        <v>18</v>
      </c>
      <c r="N803" t="s">
        <v>21</v>
      </c>
      <c r="O803" t="s">
        <v>18</v>
      </c>
      <c r="P803" s="1">
        <v>3.0430298339808698E-22</v>
      </c>
      <c r="Q803" s="1">
        <v>1.0186318551912299E-71</v>
      </c>
      <c r="R803" s="5">
        <f>AVERAGE(P803:Q803)</f>
        <v>1.5215149169904349E-22</v>
      </c>
    </row>
    <row r="804" spans="1:18" x14ac:dyDescent="0.25">
      <c r="A804">
        <v>2543</v>
      </c>
      <c r="B804" s="3" t="s">
        <v>5147</v>
      </c>
      <c r="C804" s="3">
        <v>1121</v>
      </c>
      <c r="D804" s="4">
        <v>0.55369558848817602</v>
      </c>
      <c r="E804" s="1">
        <v>1.64604556890142E-97</v>
      </c>
      <c r="F804" s="2" t="s">
        <v>5148</v>
      </c>
      <c r="G804" s="3">
        <v>10297</v>
      </c>
      <c r="H804" s="4">
        <v>0.54788839144726398</v>
      </c>
      <c r="I804" s="1">
        <v>2.0510413498342001E-23</v>
      </c>
      <c r="J804" s="2" t="s">
        <v>5148</v>
      </c>
      <c r="K804">
        <v>0.55079198996772005</v>
      </c>
      <c r="L804" t="s">
        <v>21</v>
      </c>
      <c r="M804" t="s">
        <v>18</v>
      </c>
      <c r="N804" t="s">
        <v>21</v>
      </c>
      <c r="O804" t="s">
        <v>18</v>
      </c>
      <c r="P804" s="1">
        <v>3.2338085282385899E-22</v>
      </c>
      <c r="Q804" s="1">
        <v>8.8272175598948997E-96</v>
      </c>
      <c r="R804" s="5">
        <f>AVERAGE(P804:Q804)</f>
        <v>1.6169042641192949E-22</v>
      </c>
    </row>
    <row r="805" spans="1:18" x14ac:dyDescent="0.25">
      <c r="A805">
        <v>1982</v>
      </c>
      <c r="B805" s="3" t="s">
        <v>4034</v>
      </c>
      <c r="C805" s="3">
        <v>2053</v>
      </c>
      <c r="D805" s="4">
        <v>0.27974775952161601</v>
      </c>
      <c r="E805" s="1">
        <v>4.7504376983040103E-23</v>
      </c>
      <c r="F805" s="2" t="s">
        <v>4035</v>
      </c>
      <c r="G805" s="3">
        <v>5084</v>
      </c>
      <c r="H805" s="4">
        <v>0.55125673914311402</v>
      </c>
      <c r="I805" s="1">
        <v>9.7276838724946895E-24</v>
      </c>
      <c r="J805" s="2" t="s">
        <v>4035</v>
      </c>
      <c r="K805">
        <v>0.41550224933236501</v>
      </c>
      <c r="L805" t="s">
        <v>18</v>
      </c>
      <c r="M805" t="s">
        <v>18</v>
      </c>
      <c r="N805" t="s">
        <v>21</v>
      </c>
      <c r="O805" t="s">
        <v>18</v>
      </c>
      <c r="P805" s="1">
        <v>1.57137911519829E-22</v>
      </c>
      <c r="Q805" s="1">
        <v>1.74642892132632E-22</v>
      </c>
      <c r="R805" s="5">
        <f>AVERAGE(P805:Q805)</f>
        <v>1.658904018262305E-22</v>
      </c>
    </row>
    <row r="806" spans="1:18" x14ac:dyDescent="0.25">
      <c r="A806">
        <v>8543</v>
      </c>
      <c r="B806" s="3" t="s">
        <v>16805</v>
      </c>
      <c r="C806" s="3">
        <v>5196</v>
      </c>
      <c r="D806" s="4">
        <v>0.497941759725192</v>
      </c>
      <c r="E806" s="1">
        <v>2.5906455080571099E-76</v>
      </c>
      <c r="F806" s="2" t="s">
        <v>23754</v>
      </c>
      <c r="G806" s="3">
        <v>3183</v>
      </c>
      <c r="H806" s="4">
        <v>0.54764486587776495</v>
      </c>
      <c r="I806" s="1">
        <v>2.1639889595883201E-23</v>
      </c>
      <c r="K806">
        <v>0.52279331280147801</v>
      </c>
      <c r="L806" t="s">
        <v>21</v>
      </c>
      <c r="M806" t="s">
        <v>18</v>
      </c>
      <c r="N806" t="s">
        <v>21</v>
      </c>
      <c r="O806" t="s">
        <v>18</v>
      </c>
      <c r="P806" s="1">
        <v>3.4083389065898901E-22</v>
      </c>
      <c r="Q806" s="1">
        <v>6.2146100753246802E-75</v>
      </c>
      <c r="R806" s="5">
        <f>AVERAGE(P806:Q806)</f>
        <v>1.7041694532949451E-22</v>
      </c>
    </row>
    <row r="807" spans="1:18" x14ac:dyDescent="0.25">
      <c r="A807">
        <v>4568</v>
      </c>
      <c r="B807" s="3" t="s">
        <v>9137</v>
      </c>
      <c r="C807" s="3">
        <v>1037</v>
      </c>
      <c r="D807" s="4">
        <v>0.57196095361086896</v>
      </c>
      <c r="E807" s="1">
        <v>2.2868508986864702E-105</v>
      </c>
      <c r="F807" s="2" t="s">
        <v>9138</v>
      </c>
      <c r="G807" s="3">
        <v>4269</v>
      </c>
      <c r="H807" s="4">
        <v>0.54735360964220403</v>
      </c>
      <c r="I807" s="1">
        <v>2.3071387520159901E-23</v>
      </c>
      <c r="J807" s="2" t="s">
        <v>9138</v>
      </c>
      <c r="K807">
        <v>0.55965728162653605</v>
      </c>
      <c r="L807" t="s">
        <v>21</v>
      </c>
      <c r="M807" t="s">
        <v>18</v>
      </c>
      <c r="N807" t="s">
        <v>21</v>
      </c>
      <c r="O807" t="s">
        <v>18</v>
      </c>
      <c r="P807" s="1">
        <v>3.6224950363603799E-22</v>
      </c>
      <c r="Q807" s="1">
        <v>1.73577846930556E-103</v>
      </c>
      <c r="R807" s="5">
        <f>AVERAGE(P807:Q807)</f>
        <v>1.81124751818019E-22</v>
      </c>
    </row>
    <row r="808" spans="1:18" x14ac:dyDescent="0.25">
      <c r="A808">
        <v>8923</v>
      </c>
      <c r="B808" s="3" t="s">
        <v>17272</v>
      </c>
      <c r="C808" s="3">
        <v>10346</v>
      </c>
      <c r="D808" s="4">
        <v>0.59366758583354395</v>
      </c>
      <c r="E808" s="1">
        <v>2.26766578265237E-115</v>
      </c>
      <c r="F808" s="2" t="s">
        <v>17273</v>
      </c>
      <c r="G808" s="3">
        <v>8795</v>
      </c>
      <c r="H808" s="4">
        <v>0.54693108085082598</v>
      </c>
      <c r="I808" s="1">
        <v>2.5315260005616501E-23</v>
      </c>
      <c r="J808" s="2" t="s">
        <v>17273</v>
      </c>
      <c r="K808">
        <v>0.57029933334218497</v>
      </c>
      <c r="L808" t="s">
        <v>21</v>
      </c>
      <c r="M808" t="s">
        <v>18</v>
      </c>
      <c r="N808" t="s">
        <v>21</v>
      </c>
      <c r="O808" t="s">
        <v>18</v>
      </c>
      <c r="P808" s="1">
        <v>3.9706919735234301E-22</v>
      </c>
      <c r="Q808" s="1">
        <v>2.5047553170923701E-113</v>
      </c>
      <c r="R808" s="5">
        <f>AVERAGE(P808:Q808)</f>
        <v>1.9853459867617151E-22</v>
      </c>
    </row>
    <row r="809" spans="1:18" x14ac:dyDescent="0.25">
      <c r="A809">
        <v>6400</v>
      </c>
      <c r="B809" s="3" t="s">
        <v>12729</v>
      </c>
      <c r="C809" s="3">
        <v>4610</v>
      </c>
      <c r="D809" s="4">
        <v>0.27747129308720397</v>
      </c>
      <c r="E809" s="1">
        <v>1.09286363527396E-22</v>
      </c>
      <c r="F809" s="2" t="s">
        <v>12730</v>
      </c>
      <c r="G809" s="3">
        <v>8291</v>
      </c>
      <c r="H809" s="4">
        <v>0.57382214539746401</v>
      </c>
      <c r="I809" s="1">
        <v>5.2495124706013505E-26</v>
      </c>
      <c r="J809" s="2" t="s">
        <v>12730</v>
      </c>
      <c r="K809">
        <v>0.42564671924233399</v>
      </c>
      <c r="L809" t="s">
        <v>18</v>
      </c>
      <c r="M809" t="s">
        <v>18</v>
      </c>
      <c r="N809" t="s">
        <v>21</v>
      </c>
      <c r="O809" t="s">
        <v>18</v>
      </c>
      <c r="P809" s="1">
        <v>1.01737030416161E-24</v>
      </c>
      <c r="Q809" s="1">
        <v>3.9655490722456201E-22</v>
      </c>
      <c r="R809" s="5">
        <f>AVERAGE(P809:Q809)</f>
        <v>1.987861387643618E-22</v>
      </c>
    </row>
    <row r="810" spans="1:18" x14ac:dyDescent="0.25">
      <c r="A810">
        <v>4857</v>
      </c>
      <c r="B810" s="3" t="s">
        <v>9707</v>
      </c>
      <c r="C810" s="3">
        <v>12876</v>
      </c>
      <c r="D810" s="4">
        <v>0.31021777930275901</v>
      </c>
      <c r="E810" s="1">
        <v>3.1663111203709302E-28</v>
      </c>
      <c r="F810" s="2" t="s">
        <v>9708</v>
      </c>
      <c r="G810" s="3">
        <v>12693</v>
      </c>
      <c r="H810" s="4">
        <v>0.546319240058736</v>
      </c>
      <c r="I810" s="1">
        <v>2.8950110854244999E-23</v>
      </c>
      <c r="J810" s="2" t="s">
        <v>9708</v>
      </c>
      <c r="K810">
        <v>0.42826850968074698</v>
      </c>
      <c r="L810" t="s">
        <v>18</v>
      </c>
      <c r="M810" t="s">
        <v>18</v>
      </c>
      <c r="N810" t="s">
        <v>21</v>
      </c>
      <c r="O810" t="s">
        <v>18</v>
      </c>
      <c r="P810" s="1">
        <v>4.5174111122665198E-22</v>
      </c>
      <c r="Q810" s="1">
        <v>1.3881685690939E-27</v>
      </c>
      <c r="R810" s="5">
        <f>AVERAGE(P810:Q810)</f>
        <v>2.2587124969761053E-22</v>
      </c>
    </row>
    <row r="811" spans="1:18" x14ac:dyDescent="0.25">
      <c r="A811">
        <v>4984</v>
      </c>
      <c r="B811" s="3" t="s">
        <v>9956</v>
      </c>
      <c r="C811" s="3">
        <v>1780</v>
      </c>
      <c r="D811" s="4">
        <v>-0.36400402383804897</v>
      </c>
      <c r="E811" s="1">
        <v>5.7654098558255E-39</v>
      </c>
      <c r="F811" s="2" t="s">
        <v>9957</v>
      </c>
      <c r="G811" s="3">
        <v>3217</v>
      </c>
      <c r="H811" s="4">
        <v>-0.54622622487050698</v>
      </c>
      <c r="I811" s="1">
        <v>2.9545950489227801E-23</v>
      </c>
      <c r="J811" s="2" t="s">
        <v>9958</v>
      </c>
      <c r="K811">
        <v>-0.45511512435427798</v>
      </c>
      <c r="L811" t="s">
        <v>18</v>
      </c>
      <c r="M811" t="s">
        <v>21</v>
      </c>
      <c r="N811" t="s">
        <v>18</v>
      </c>
      <c r="O811" t="s">
        <v>21</v>
      </c>
      <c r="P811" s="1">
        <v>4.6056385850149497E-22</v>
      </c>
      <c r="Q811" s="1">
        <v>3.6545538019731598E-38</v>
      </c>
      <c r="R811" s="5">
        <f>AVERAGE(P811:Q811)</f>
        <v>2.3028192925074749E-22</v>
      </c>
    </row>
    <row r="812" spans="1:18" x14ac:dyDescent="0.25">
      <c r="A812">
        <v>3322</v>
      </c>
      <c r="B812" s="3" t="s">
        <v>6677</v>
      </c>
      <c r="C812" s="3">
        <v>4639</v>
      </c>
      <c r="D812" s="4">
        <v>0.29558754688947603</v>
      </c>
      <c r="E812" s="1">
        <v>1.1591814180796699E-25</v>
      </c>
      <c r="F812" s="2" t="s">
        <v>6678</v>
      </c>
      <c r="G812" s="3">
        <v>2476</v>
      </c>
      <c r="H812" s="4">
        <v>0.54597286095224096</v>
      </c>
      <c r="I812" s="1">
        <v>3.1230888210540201E-23</v>
      </c>
      <c r="J812" s="2" t="s">
        <v>6678</v>
      </c>
      <c r="K812">
        <v>0.42078020392085802</v>
      </c>
      <c r="L812" t="s">
        <v>18</v>
      </c>
      <c r="M812" t="s">
        <v>18</v>
      </c>
      <c r="N812" t="s">
        <v>21</v>
      </c>
      <c r="O812" t="s">
        <v>18</v>
      </c>
      <c r="P812" s="1">
        <v>4.8632790530322697E-22</v>
      </c>
      <c r="Q812" s="1">
        <v>4.6546511581652701E-25</v>
      </c>
      <c r="R812" s="5">
        <f>AVERAGE(P812:Q812)</f>
        <v>2.4339668520952176E-22</v>
      </c>
    </row>
    <row r="813" spans="1:18" x14ac:dyDescent="0.25">
      <c r="A813">
        <v>4370</v>
      </c>
      <c r="B813" s="3" t="s">
        <v>8749</v>
      </c>
      <c r="C813" s="3">
        <v>6026</v>
      </c>
      <c r="D813" s="4">
        <v>0.59876170821966901</v>
      </c>
      <c r="E813" s="1">
        <v>7.8709526115255704E-118</v>
      </c>
      <c r="F813" s="2" t="s">
        <v>8750</v>
      </c>
      <c r="G813" s="3">
        <v>417</v>
      </c>
      <c r="H813" s="4">
        <v>0.54577395312698096</v>
      </c>
      <c r="I813" s="1">
        <v>3.2619662782930802E-23</v>
      </c>
      <c r="J813" s="2" t="s">
        <v>8750</v>
      </c>
      <c r="K813">
        <v>0.57226783067332498</v>
      </c>
      <c r="L813" t="s">
        <v>21</v>
      </c>
      <c r="M813" t="s">
        <v>18</v>
      </c>
      <c r="N813" t="s">
        <v>21</v>
      </c>
      <c r="O813" t="s">
        <v>18</v>
      </c>
      <c r="P813" s="1">
        <v>5.0743187654927102E-22</v>
      </c>
      <c r="Q813" s="1">
        <v>1.0042928414068101E-115</v>
      </c>
      <c r="R813" s="5">
        <f>AVERAGE(P813:Q813)</f>
        <v>2.5371593827463551E-22</v>
      </c>
    </row>
    <row r="814" spans="1:18" x14ac:dyDescent="0.25">
      <c r="A814">
        <v>692</v>
      </c>
      <c r="B814" s="3" t="s">
        <v>1429</v>
      </c>
      <c r="C814" s="3">
        <v>9006</v>
      </c>
      <c r="D814" s="4">
        <v>0.27671691447315599</v>
      </c>
      <c r="E814" s="1">
        <v>1.4378802036120401E-22</v>
      </c>
      <c r="F814" s="2" t="s">
        <v>1430</v>
      </c>
      <c r="G814" s="3">
        <v>10166</v>
      </c>
      <c r="H814" s="4">
        <v>0.59279420398193206</v>
      </c>
      <c r="I814" s="1">
        <v>4.7136456167709096E-28</v>
      </c>
      <c r="J814" s="2" t="s">
        <v>1430</v>
      </c>
      <c r="K814">
        <v>0.434755559227544</v>
      </c>
      <c r="L814" t="s">
        <v>18</v>
      </c>
      <c r="M814" t="s">
        <v>18</v>
      </c>
      <c r="N814" t="s">
        <v>21</v>
      </c>
      <c r="O814" t="s">
        <v>18</v>
      </c>
      <c r="P814" s="1">
        <v>1.05854213732113E-26</v>
      </c>
      <c r="Q814" s="1">
        <v>5.1856883269156402E-22</v>
      </c>
      <c r="R814" s="5">
        <f>AVERAGE(P814:Q814)</f>
        <v>2.5928970905646863E-22</v>
      </c>
    </row>
    <row r="815" spans="1:18" x14ac:dyDescent="0.25">
      <c r="A815">
        <v>927</v>
      </c>
      <c r="B815" s="3" t="s">
        <v>1908</v>
      </c>
      <c r="C815" s="3">
        <v>12024</v>
      </c>
      <c r="D815" s="4">
        <v>0.27670303631938797</v>
      </c>
      <c r="E815" s="1">
        <v>1.4451446734356E-22</v>
      </c>
      <c r="F815" s="2" t="s">
        <v>1909</v>
      </c>
      <c r="G815" s="3">
        <v>4351</v>
      </c>
      <c r="H815" s="4">
        <v>0.65355968960400301</v>
      </c>
      <c r="I815" s="1">
        <v>1.2857364713200099E-35</v>
      </c>
      <c r="J815" s="2" t="s">
        <v>1909</v>
      </c>
      <c r="K815">
        <v>0.46513136296169499</v>
      </c>
      <c r="L815" t="s">
        <v>18</v>
      </c>
      <c r="M815" t="s">
        <v>18</v>
      </c>
      <c r="N815" t="s">
        <v>21</v>
      </c>
      <c r="O815" t="s">
        <v>18</v>
      </c>
      <c r="P815" s="1">
        <v>5.4914524641314197E-34</v>
      </c>
      <c r="Q815" s="1">
        <v>5.2106178590792504E-22</v>
      </c>
      <c r="R815" s="5">
        <f>AVERAGE(P815:Q815)</f>
        <v>2.6053089295423712E-22</v>
      </c>
    </row>
    <row r="816" spans="1:18" x14ac:dyDescent="0.25">
      <c r="A816">
        <v>2520</v>
      </c>
      <c r="B816" s="3" t="s">
        <v>5102</v>
      </c>
      <c r="C816" s="3">
        <v>7177</v>
      </c>
      <c r="D816" s="4">
        <v>0.55174130362500895</v>
      </c>
      <c r="E816" s="1">
        <v>1.0678939660975099E-96</v>
      </c>
      <c r="F816" s="2" t="s">
        <v>5103</v>
      </c>
      <c r="G816" s="3">
        <v>11776</v>
      </c>
      <c r="H816" s="4">
        <v>0.54560054678421199</v>
      </c>
      <c r="I816" s="1">
        <v>3.38798786604857E-23</v>
      </c>
      <c r="J816" s="2" t="s">
        <v>5103</v>
      </c>
      <c r="K816">
        <v>0.54867092520461003</v>
      </c>
      <c r="L816" t="s">
        <v>21</v>
      </c>
      <c r="M816" t="s">
        <v>18</v>
      </c>
      <c r="N816" t="s">
        <v>21</v>
      </c>
      <c r="O816" t="s">
        <v>18</v>
      </c>
      <c r="P816" s="1">
        <v>5.2595471118472996E-22</v>
      </c>
      <c r="Q816" s="1">
        <v>5.5072817394457301E-95</v>
      </c>
      <c r="R816" s="5">
        <f>AVERAGE(P816:Q816)</f>
        <v>2.6297735559236498E-22</v>
      </c>
    </row>
    <row r="817" spans="1:18" x14ac:dyDescent="0.25">
      <c r="A817">
        <v>6716</v>
      </c>
      <c r="B817" s="3" t="s">
        <v>13348</v>
      </c>
      <c r="C817" s="3">
        <v>14133</v>
      </c>
      <c r="D817" s="4">
        <v>0.33406184444984499</v>
      </c>
      <c r="E817" s="1">
        <v>1.0035037924314299E-32</v>
      </c>
      <c r="F817" s="2" t="s">
        <v>2921</v>
      </c>
      <c r="G817" s="3">
        <v>6004</v>
      </c>
      <c r="H817" s="4">
        <v>0.54472330968875804</v>
      </c>
      <c r="I817" s="1">
        <v>4.1027632318402998E-23</v>
      </c>
      <c r="J817" s="2" t="s">
        <v>2921</v>
      </c>
      <c r="K817">
        <v>0.43939257706930201</v>
      </c>
      <c r="L817" t="s">
        <v>18</v>
      </c>
      <c r="M817" t="s">
        <v>18</v>
      </c>
      <c r="N817" t="s">
        <v>21</v>
      </c>
      <c r="O817" t="s">
        <v>18</v>
      </c>
      <c r="P817" s="1">
        <v>6.3366759466464103E-22</v>
      </c>
      <c r="Q817" s="1">
        <v>5.1447383553091795E-32</v>
      </c>
      <c r="R817" s="5">
        <f>AVERAGE(P817:Q817)</f>
        <v>3.1683379735804419E-22</v>
      </c>
    </row>
    <row r="818" spans="1:18" x14ac:dyDescent="0.25">
      <c r="A818">
        <v>9720</v>
      </c>
      <c r="B818" s="3" t="s">
        <v>18536</v>
      </c>
      <c r="C818" s="3">
        <v>9985</v>
      </c>
      <c r="D818" s="4">
        <v>0.31664189712560897</v>
      </c>
      <c r="E818" s="1">
        <v>2.1287174417974301E-29</v>
      </c>
      <c r="F818" s="2" t="s">
        <v>14447</v>
      </c>
      <c r="G818" s="3">
        <v>1526</v>
      </c>
      <c r="H818" s="4">
        <v>0.544726722403581</v>
      </c>
      <c r="I818" s="1">
        <v>4.0997135044438698E-23</v>
      </c>
      <c r="J818" s="2" t="s">
        <v>14447</v>
      </c>
      <c r="K818">
        <v>0.43068430976459499</v>
      </c>
      <c r="L818" t="s">
        <v>18</v>
      </c>
      <c r="M818" t="s">
        <v>18</v>
      </c>
      <c r="N818" t="s">
        <v>21</v>
      </c>
      <c r="O818" t="s">
        <v>18</v>
      </c>
      <c r="P818" s="1">
        <v>6.3366759466464103E-22</v>
      </c>
      <c r="Q818" s="1">
        <v>9.6945067249365397E-29</v>
      </c>
      <c r="R818" s="5">
        <f>AVERAGE(P818:Q818)</f>
        <v>3.1683384580485416E-22</v>
      </c>
    </row>
    <row r="819" spans="1:18" x14ac:dyDescent="0.25">
      <c r="A819">
        <v>7194</v>
      </c>
      <c r="B819" s="3" t="s">
        <v>14278</v>
      </c>
      <c r="C819" s="3">
        <v>12100</v>
      </c>
      <c r="D819" s="4">
        <v>0.527647882835658</v>
      </c>
      <c r="E819" s="1">
        <v>4.0969491915807704E-87</v>
      </c>
      <c r="F819" s="2" t="s">
        <v>14279</v>
      </c>
      <c r="G819" s="3">
        <v>9115</v>
      </c>
      <c r="H819" s="4">
        <v>0.54449939793226998</v>
      </c>
      <c r="I819" s="1">
        <v>4.3078170394777501E-23</v>
      </c>
      <c r="J819" s="2" t="s">
        <v>14279</v>
      </c>
      <c r="K819">
        <v>0.53607364038396399</v>
      </c>
      <c r="L819" t="s">
        <v>21</v>
      </c>
      <c r="M819" t="s">
        <v>18</v>
      </c>
      <c r="N819" t="s">
        <v>21</v>
      </c>
      <c r="O819" t="s">
        <v>18</v>
      </c>
      <c r="P819" s="1">
        <v>6.6263332021885396E-22</v>
      </c>
      <c r="Q819" s="1">
        <v>1.45766694674488E-85</v>
      </c>
      <c r="R819" s="5">
        <f>AVERAGE(P819:Q819)</f>
        <v>3.3131666010942698E-22</v>
      </c>
    </row>
    <row r="820" spans="1:18" x14ac:dyDescent="0.25">
      <c r="A820">
        <v>2095</v>
      </c>
      <c r="B820" s="3" t="s">
        <v>4258</v>
      </c>
      <c r="C820" s="3">
        <v>8377</v>
      </c>
      <c r="D820" s="4">
        <v>0.44667155728930602</v>
      </c>
      <c r="E820" s="1">
        <v>5.2795338568258697E-60</v>
      </c>
      <c r="F820" s="2" t="s">
        <v>4259</v>
      </c>
      <c r="G820" s="3">
        <v>8181</v>
      </c>
      <c r="H820" s="4">
        <v>0.54448633826537296</v>
      </c>
      <c r="I820" s="1">
        <v>4.32008340746483E-23</v>
      </c>
      <c r="J820" s="2" t="s">
        <v>4259</v>
      </c>
      <c r="K820">
        <v>0.49557894777733902</v>
      </c>
      <c r="L820" t="s">
        <v>21</v>
      </c>
      <c r="M820" t="s">
        <v>18</v>
      </c>
      <c r="N820" t="s">
        <v>21</v>
      </c>
      <c r="O820" t="s">
        <v>18</v>
      </c>
      <c r="P820" s="1">
        <v>6.63845507161296E-22</v>
      </c>
      <c r="Q820" s="1">
        <v>6.9398206585150698E-59</v>
      </c>
      <c r="R820" s="5">
        <f>AVERAGE(P820:Q820)</f>
        <v>3.31922753580648E-22</v>
      </c>
    </row>
    <row r="821" spans="1:18" x14ac:dyDescent="0.25">
      <c r="A821">
        <v>10184</v>
      </c>
      <c r="B821" s="3" t="s">
        <v>19261</v>
      </c>
      <c r="C821" s="3">
        <v>11565</v>
      </c>
      <c r="D821" s="4">
        <v>0.45718148080378501</v>
      </c>
      <c r="E821" s="1">
        <v>3.9975423428418998E-63</v>
      </c>
      <c r="F821" s="2" t="s">
        <v>8588</v>
      </c>
      <c r="G821" s="3">
        <v>13860</v>
      </c>
      <c r="H821" s="4">
        <v>0.54434170610546095</v>
      </c>
      <c r="I821" s="1">
        <v>4.4582508571617399E-23</v>
      </c>
      <c r="J821" s="2" t="s">
        <v>8588</v>
      </c>
      <c r="K821">
        <v>0.50076159345462301</v>
      </c>
      <c r="L821" t="s">
        <v>21</v>
      </c>
      <c r="M821" t="s">
        <v>18</v>
      </c>
      <c r="N821" t="s">
        <v>21</v>
      </c>
      <c r="O821" t="s">
        <v>18</v>
      </c>
      <c r="P821" s="1">
        <v>6.8438220054766803E-22</v>
      </c>
      <c r="Q821" s="1">
        <v>5.8814735801593403E-62</v>
      </c>
      <c r="R821" s="5">
        <f>AVERAGE(P821:Q821)</f>
        <v>3.4219110027383401E-22</v>
      </c>
    </row>
    <row r="822" spans="1:18" x14ac:dyDescent="0.25">
      <c r="A822">
        <v>4496</v>
      </c>
      <c r="B822" s="3" t="s">
        <v>8998</v>
      </c>
      <c r="C822" s="3">
        <v>6062</v>
      </c>
      <c r="D822" s="4">
        <v>0.47003483570575799</v>
      </c>
      <c r="E822" s="1">
        <v>4.3036205486587398E-67</v>
      </c>
      <c r="F822" s="2" t="s">
        <v>8999</v>
      </c>
      <c r="G822" s="3">
        <v>5385</v>
      </c>
      <c r="H822" s="4">
        <v>0.54415835522769096</v>
      </c>
      <c r="I822" s="1">
        <v>4.6396747241595901E-23</v>
      </c>
      <c r="J822" s="2" t="s">
        <v>8999</v>
      </c>
      <c r="K822">
        <v>0.50709659546672403</v>
      </c>
      <c r="L822" t="s">
        <v>21</v>
      </c>
      <c r="M822" t="s">
        <v>18</v>
      </c>
      <c r="N822" t="s">
        <v>21</v>
      </c>
      <c r="O822" t="s">
        <v>18</v>
      </c>
      <c r="P822" s="1">
        <v>7.1151080673636796E-22</v>
      </c>
      <c r="Q822" s="1">
        <v>7.3384663295734995E-66</v>
      </c>
      <c r="R822" s="5">
        <f>AVERAGE(P822:Q822)</f>
        <v>3.5575540336818398E-22</v>
      </c>
    </row>
    <row r="823" spans="1:18" x14ac:dyDescent="0.25">
      <c r="A823">
        <v>4790</v>
      </c>
      <c r="B823" s="3" t="s">
        <v>9575</v>
      </c>
      <c r="C823" s="3">
        <v>13834</v>
      </c>
      <c r="D823" s="4">
        <v>0.32497481515297899</v>
      </c>
      <c r="E823" s="1">
        <v>5.8071260347810897E-31</v>
      </c>
      <c r="F823" s="2" t="s">
        <v>9576</v>
      </c>
      <c r="G823" s="3">
        <v>6942</v>
      </c>
      <c r="H823" s="4">
        <v>0.54414456382783905</v>
      </c>
      <c r="I823" s="1">
        <v>4.6536114547089602E-23</v>
      </c>
      <c r="J823" s="2" t="s">
        <v>9576</v>
      </c>
      <c r="K823">
        <v>0.43455968949040902</v>
      </c>
      <c r="L823" t="s">
        <v>18</v>
      </c>
      <c r="M823" t="s">
        <v>18</v>
      </c>
      <c r="N823" t="s">
        <v>21</v>
      </c>
      <c r="O823" t="s">
        <v>18</v>
      </c>
      <c r="P823" s="1">
        <v>7.1292573864853102E-22</v>
      </c>
      <c r="Q823" s="1">
        <v>2.7969825070222899E-30</v>
      </c>
      <c r="R823" s="5">
        <f>AVERAGE(P823:Q823)</f>
        <v>3.5646287072275678E-22</v>
      </c>
    </row>
    <row r="824" spans="1:18" x14ac:dyDescent="0.25">
      <c r="A824">
        <v>3228</v>
      </c>
      <c r="B824" s="3" t="s">
        <v>6494</v>
      </c>
      <c r="C824" s="3">
        <v>10861</v>
      </c>
      <c r="D824" s="4">
        <v>0.55394921204624004</v>
      </c>
      <c r="E824" s="1">
        <v>1.29019560034401E-97</v>
      </c>
      <c r="F824" s="2" t="s">
        <v>6495</v>
      </c>
      <c r="G824" s="3">
        <v>2573</v>
      </c>
      <c r="H824" s="4">
        <v>0.54407543982995499</v>
      </c>
      <c r="I824" s="1">
        <v>4.7240873104939299E-23</v>
      </c>
      <c r="J824" s="2" t="s">
        <v>6495</v>
      </c>
      <c r="K824">
        <v>0.54901232593809701</v>
      </c>
      <c r="L824" t="s">
        <v>21</v>
      </c>
      <c r="M824" t="s">
        <v>18</v>
      </c>
      <c r="N824" t="s">
        <v>21</v>
      </c>
      <c r="O824" t="s">
        <v>18</v>
      </c>
      <c r="P824" s="1">
        <v>7.2299075360602797E-22</v>
      </c>
      <c r="Q824" s="1">
        <v>6.99493958999696E-96</v>
      </c>
      <c r="R824" s="5">
        <f>AVERAGE(P824:Q824)</f>
        <v>3.6149537680301399E-22</v>
      </c>
    </row>
    <row r="825" spans="1:18" x14ac:dyDescent="0.25">
      <c r="A825">
        <v>5936</v>
      </c>
      <c r="B825" s="3" t="s">
        <v>11821</v>
      </c>
      <c r="C825" s="3">
        <v>4541</v>
      </c>
      <c r="D825" s="4">
        <v>0.426119043221863</v>
      </c>
      <c r="E825" s="1">
        <v>3.2935946325289399E-54</v>
      </c>
      <c r="F825" s="2" t="s">
        <v>11822</v>
      </c>
      <c r="G825" s="3">
        <v>3611</v>
      </c>
      <c r="H825" s="4">
        <v>0.54361263587700304</v>
      </c>
      <c r="I825" s="1">
        <v>5.2237750751975799E-23</v>
      </c>
      <c r="J825" s="2" t="s">
        <v>11822</v>
      </c>
      <c r="K825">
        <v>0.48486583954943302</v>
      </c>
      <c r="L825" t="s">
        <v>21</v>
      </c>
      <c r="M825" t="s">
        <v>18</v>
      </c>
      <c r="N825" t="s">
        <v>21</v>
      </c>
      <c r="O825" t="s">
        <v>18</v>
      </c>
      <c r="P825" s="1">
        <v>7.9865716705242998E-22</v>
      </c>
      <c r="Q825" s="1">
        <v>3.5453450295316998E-53</v>
      </c>
      <c r="R825" s="5">
        <f>AVERAGE(P825:Q825)</f>
        <v>3.9932858352621499E-22</v>
      </c>
    </row>
    <row r="826" spans="1:18" x14ac:dyDescent="0.25">
      <c r="A826">
        <v>6488</v>
      </c>
      <c r="B826" s="3" t="s">
        <v>12900</v>
      </c>
      <c r="C826" s="3">
        <v>11941</v>
      </c>
      <c r="D826" s="4">
        <v>0.51715352682926596</v>
      </c>
      <c r="E826" s="1">
        <v>3.5547750865313202E-83</v>
      </c>
      <c r="F826" s="2" t="s">
        <v>12901</v>
      </c>
      <c r="G826" s="3">
        <v>2272</v>
      </c>
      <c r="H826" s="4">
        <v>0.54344451481441303</v>
      </c>
      <c r="I826" s="1">
        <v>5.41789202932879E-23</v>
      </c>
      <c r="J826" s="2" t="s">
        <v>12901</v>
      </c>
      <c r="K826">
        <v>0.530299020821839</v>
      </c>
      <c r="L826" t="s">
        <v>21</v>
      </c>
      <c r="M826" t="s">
        <v>18</v>
      </c>
      <c r="N826" t="s">
        <v>21</v>
      </c>
      <c r="O826" t="s">
        <v>18</v>
      </c>
      <c r="P826" s="1">
        <v>8.2749963426761404E-22</v>
      </c>
      <c r="Q826" s="1">
        <v>1.0759555430623701E-81</v>
      </c>
      <c r="R826" s="5">
        <f>AVERAGE(P826:Q826)</f>
        <v>4.1374981713380702E-22</v>
      </c>
    </row>
    <row r="827" spans="1:18" x14ac:dyDescent="0.25">
      <c r="A827">
        <v>10354</v>
      </c>
      <c r="B827" s="3" t="s">
        <v>19492</v>
      </c>
      <c r="C827" s="3">
        <v>13977</v>
      </c>
      <c r="D827" s="4">
        <v>0.36915532672741203</v>
      </c>
      <c r="E827" s="1">
        <v>4.1484476091886802E-40</v>
      </c>
      <c r="F827" s="2" t="s">
        <v>19493</v>
      </c>
      <c r="G827" s="3">
        <v>14616</v>
      </c>
      <c r="H827" s="4">
        <v>0.54313674811833001</v>
      </c>
      <c r="I827" s="1">
        <v>5.7918215091268597E-23</v>
      </c>
      <c r="J827" s="2" t="s">
        <v>19493</v>
      </c>
      <c r="K827">
        <v>0.45614603742287102</v>
      </c>
      <c r="L827" t="s">
        <v>18</v>
      </c>
      <c r="M827" t="s">
        <v>18</v>
      </c>
      <c r="N827" t="s">
        <v>21</v>
      </c>
      <c r="O827" t="s">
        <v>18</v>
      </c>
      <c r="P827" s="1">
        <v>8.8371986252161391E-22</v>
      </c>
      <c r="Q827" s="1">
        <v>2.73015442701653E-39</v>
      </c>
      <c r="R827" s="5">
        <f>AVERAGE(P827:Q827)</f>
        <v>4.4185993126080696E-22</v>
      </c>
    </row>
    <row r="828" spans="1:18" x14ac:dyDescent="0.25">
      <c r="A828">
        <v>6951</v>
      </c>
      <c r="B828" s="3" t="s">
        <v>13804</v>
      </c>
      <c r="C828" s="3">
        <v>4009</v>
      </c>
      <c r="D828" s="4">
        <v>0.43476521380503003</v>
      </c>
      <c r="E828" s="1">
        <v>1.3436920793483499E-56</v>
      </c>
      <c r="F828" s="2" t="s">
        <v>13805</v>
      </c>
      <c r="G828" s="3">
        <v>12011</v>
      </c>
      <c r="H828" s="4">
        <v>0.54303139384385302</v>
      </c>
      <c r="I828" s="1">
        <v>5.9255732667205296E-23</v>
      </c>
      <c r="J828" s="2" t="s">
        <v>13805</v>
      </c>
      <c r="K828">
        <v>0.48889830382444199</v>
      </c>
      <c r="L828" t="s">
        <v>21</v>
      </c>
      <c r="M828" t="s">
        <v>18</v>
      </c>
      <c r="N828" t="s">
        <v>21</v>
      </c>
      <c r="O828" t="s">
        <v>18</v>
      </c>
      <c r="P828" s="1">
        <v>9.0321729068561892E-22</v>
      </c>
      <c r="Q828" s="1">
        <v>1.5635209486191E-55</v>
      </c>
      <c r="R828" s="5">
        <f>AVERAGE(P828:Q828)</f>
        <v>4.5160864534280946E-22</v>
      </c>
    </row>
    <row r="829" spans="1:18" x14ac:dyDescent="0.25">
      <c r="A829">
        <v>9201</v>
      </c>
      <c r="B829" s="3" t="s">
        <v>17715</v>
      </c>
      <c r="C829" s="3">
        <v>13680</v>
      </c>
      <c r="D829" s="4">
        <v>0.36745965578430301</v>
      </c>
      <c r="E829" s="1">
        <v>9.9178245749820004E-40</v>
      </c>
      <c r="F829" s="2" t="s">
        <v>1801</v>
      </c>
      <c r="G829" s="3">
        <v>12688</v>
      </c>
      <c r="H829" s="4">
        <v>0.54301182665574199</v>
      </c>
      <c r="I829" s="1">
        <v>5.95074738344936E-23</v>
      </c>
      <c r="J829" s="2" t="s">
        <v>1801</v>
      </c>
      <c r="K829">
        <v>0.45523574122002303</v>
      </c>
      <c r="L829" t="s">
        <v>18</v>
      </c>
      <c r="M829" t="s">
        <v>18</v>
      </c>
      <c r="N829" t="s">
        <v>21</v>
      </c>
      <c r="O829" t="s">
        <v>18</v>
      </c>
      <c r="P829" s="1">
        <v>9.0614197581377793E-22</v>
      </c>
      <c r="Q829" s="1">
        <v>6.4496362712789401E-39</v>
      </c>
      <c r="R829" s="5">
        <f>AVERAGE(P829:Q829)</f>
        <v>4.5307098790688896E-22</v>
      </c>
    </row>
    <row r="830" spans="1:18" x14ac:dyDescent="0.25">
      <c r="A830">
        <v>10423</v>
      </c>
      <c r="B830" s="3" t="s">
        <v>19587</v>
      </c>
      <c r="C830" s="3">
        <v>3223</v>
      </c>
      <c r="D830" s="4">
        <v>0.274799411058401</v>
      </c>
      <c r="E830" s="1">
        <v>2.8769238317756301E-22</v>
      </c>
      <c r="F830" s="2" t="s">
        <v>1338</v>
      </c>
      <c r="G830" s="3">
        <v>5001</v>
      </c>
      <c r="H830" s="4">
        <v>0.595642757985542</v>
      </c>
      <c r="I830" s="1">
        <v>2.2608426609379502E-28</v>
      </c>
      <c r="J830" s="2" t="s">
        <v>1338</v>
      </c>
      <c r="K830">
        <v>0.435221084521972</v>
      </c>
      <c r="L830" t="s">
        <v>18</v>
      </c>
      <c r="M830" t="s">
        <v>18</v>
      </c>
      <c r="N830" t="s">
        <v>21</v>
      </c>
      <c r="O830" t="s">
        <v>18</v>
      </c>
      <c r="P830" s="1">
        <v>5.17702186323099E-27</v>
      </c>
      <c r="Q830" s="1">
        <v>1.02556237076375E-21</v>
      </c>
      <c r="R830" s="5">
        <f>AVERAGE(P830:Q830)</f>
        <v>5.1278377389280667E-22</v>
      </c>
    </row>
    <row r="831" spans="1:18" x14ac:dyDescent="0.25">
      <c r="A831">
        <v>4657</v>
      </c>
      <c r="B831" s="3" t="s">
        <v>9309</v>
      </c>
      <c r="C831" s="3">
        <v>10537</v>
      </c>
      <c r="D831" s="4">
        <v>0.35076214075004603</v>
      </c>
      <c r="E831" s="1">
        <v>4.0210362820339498E-36</v>
      </c>
      <c r="F831" s="2" t="s">
        <v>9310</v>
      </c>
      <c r="G831" s="3">
        <v>5342</v>
      </c>
      <c r="H831" s="4">
        <v>0.54237483277191401</v>
      </c>
      <c r="I831" s="1">
        <v>6.8303467158975796E-23</v>
      </c>
      <c r="J831" s="2" t="s">
        <v>9310</v>
      </c>
      <c r="K831">
        <v>0.44656848676097999</v>
      </c>
      <c r="L831" t="s">
        <v>18</v>
      </c>
      <c r="M831" t="s">
        <v>18</v>
      </c>
      <c r="N831" t="s">
        <v>21</v>
      </c>
      <c r="O831" t="s">
        <v>18</v>
      </c>
      <c r="P831" s="1">
        <v>1.0379932519259599E-21</v>
      </c>
      <c r="Q831" s="1">
        <v>2.30144462530489E-35</v>
      </c>
      <c r="R831" s="5">
        <f>AVERAGE(P831:Q831)</f>
        <v>5.1899662596299144E-22</v>
      </c>
    </row>
    <row r="832" spans="1:18" x14ac:dyDescent="0.25">
      <c r="A832">
        <v>5721</v>
      </c>
      <c r="B832" s="3" t="s">
        <v>11399</v>
      </c>
      <c r="C832" s="3">
        <v>11518</v>
      </c>
      <c r="D832" s="4">
        <v>0.30215704603008797</v>
      </c>
      <c r="E832" s="1">
        <v>8.53374000513313E-27</v>
      </c>
      <c r="F832" s="2" t="s">
        <v>11400</v>
      </c>
      <c r="G832" s="3">
        <v>7459</v>
      </c>
      <c r="H832" s="4">
        <v>0.54205053753142496</v>
      </c>
      <c r="I832" s="1">
        <v>7.3261276820372703E-23</v>
      </c>
      <c r="J832" s="2" t="s">
        <v>11400</v>
      </c>
      <c r="K832">
        <v>0.42210379178075602</v>
      </c>
      <c r="L832" t="s">
        <v>18</v>
      </c>
      <c r="M832" t="s">
        <v>18</v>
      </c>
      <c r="N832" t="s">
        <v>21</v>
      </c>
      <c r="O832" t="s">
        <v>18</v>
      </c>
      <c r="P832" s="1">
        <v>1.11221934398512E-21</v>
      </c>
      <c r="Q832" s="1">
        <v>3.5690275732120801E-26</v>
      </c>
      <c r="R832" s="5">
        <f>AVERAGE(P832:Q832)</f>
        <v>5.561275171304261E-22</v>
      </c>
    </row>
    <row r="833" spans="1:18" x14ac:dyDescent="0.25">
      <c r="A833">
        <v>12363</v>
      </c>
      <c r="B833" s="3" t="s">
        <v>22627</v>
      </c>
      <c r="C833" s="3">
        <v>11729</v>
      </c>
      <c r="D833" s="4">
        <v>0.54894470042985599</v>
      </c>
      <c r="E833" s="1">
        <v>1.5181630302442E-95</v>
      </c>
      <c r="F833" s="2" t="s">
        <v>22628</v>
      </c>
      <c r="G833" s="3">
        <v>12798</v>
      </c>
      <c r="H833" s="4">
        <v>0.54185054701501001</v>
      </c>
      <c r="I833" s="1">
        <v>7.6493600132403304E-23</v>
      </c>
      <c r="J833" s="2" t="s">
        <v>22628</v>
      </c>
      <c r="K833">
        <v>0.54539762372243294</v>
      </c>
      <c r="L833" t="s">
        <v>21</v>
      </c>
      <c r="M833" t="s">
        <v>18</v>
      </c>
      <c r="N833" t="s">
        <v>21</v>
      </c>
      <c r="O833" t="s">
        <v>18</v>
      </c>
      <c r="P833" s="1">
        <v>1.1601273863768099E-21</v>
      </c>
      <c r="Q833" s="1">
        <v>7.4901103368814695E-94</v>
      </c>
      <c r="R833" s="5">
        <f>AVERAGE(P833:Q833)</f>
        <v>5.8006369318840495E-22</v>
      </c>
    </row>
    <row r="834" spans="1:18" x14ac:dyDescent="0.25">
      <c r="A834">
        <v>6030</v>
      </c>
      <c r="B834" s="3" t="s">
        <v>12012</v>
      </c>
      <c r="C834" s="3">
        <v>8151</v>
      </c>
      <c r="D834" s="4">
        <v>0.38678493633022598</v>
      </c>
      <c r="E834" s="1">
        <v>3.5149365709238199E-44</v>
      </c>
      <c r="F834" s="2" t="s">
        <v>12013</v>
      </c>
      <c r="G834" s="3">
        <v>23</v>
      </c>
      <c r="H834" s="4">
        <v>0.54173093015340501</v>
      </c>
      <c r="I834" s="1">
        <v>7.8493574123605102E-23</v>
      </c>
      <c r="J834" s="2" t="s">
        <v>12013</v>
      </c>
      <c r="K834">
        <v>0.46425793324181602</v>
      </c>
      <c r="L834" t="s">
        <v>18</v>
      </c>
      <c r="M834" t="s">
        <v>18</v>
      </c>
      <c r="N834" t="s">
        <v>21</v>
      </c>
      <c r="O834" t="s">
        <v>18</v>
      </c>
      <c r="P834" s="1">
        <v>1.1892680059408301E-21</v>
      </c>
      <c r="Q834" s="1">
        <v>2.6516093876780601E-43</v>
      </c>
      <c r="R834" s="5">
        <f>AVERAGE(P834:Q834)</f>
        <v>5.9463400297041504E-22</v>
      </c>
    </row>
    <row r="835" spans="1:18" x14ac:dyDescent="0.25">
      <c r="A835">
        <v>2009</v>
      </c>
      <c r="B835" s="3" t="s">
        <v>4088</v>
      </c>
      <c r="C835" s="3">
        <v>8647</v>
      </c>
      <c r="D835" s="4">
        <v>0.48848856401987201</v>
      </c>
      <c r="E835" s="1">
        <v>4.2930833211808998E-73</v>
      </c>
      <c r="F835" s="2" t="s">
        <v>4089</v>
      </c>
      <c r="G835" s="3">
        <v>1132</v>
      </c>
      <c r="H835" s="4">
        <v>0.54164078086865897</v>
      </c>
      <c r="I835" s="1">
        <v>8.0034791501609796E-23</v>
      </c>
      <c r="J835" s="2" t="s">
        <v>4089</v>
      </c>
      <c r="K835">
        <v>0.51506467244426501</v>
      </c>
      <c r="L835" t="s">
        <v>21</v>
      </c>
      <c r="M835" t="s">
        <v>18</v>
      </c>
      <c r="N835" t="s">
        <v>21</v>
      </c>
      <c r="O835" t="s">
        <v>18</v>
      </c>
      <c r="P835" s="1">
        <v>1.2114066041683699E-21</v>
      </c>
      <c r="Q835" s="1">
        <v>9.1558971522764395E-72</v>
      </c>
      <c r="R835" s="5">
        <f>AVERAGE(P835:Q835)</f>
        <v>6.0570330208418495E-22</v>
      </c>
    </row>
    <row r="836" spans="1:18" x14ac:dyDescent="0.25">
      <c r="A836">
        <v>12274</v>
      </c>
      <c r="B836" s="3" t="s">
        <v>22451</v>
      </c>
      <c r="C836" s="3">
        <v>4022</v>
      </c>
      <c r="D836" s="4">
        <v>0.31332710345444897</v>
      </c>
      <c r="E836" s="1">
        <v>8.6435216779422898E-29</v>
      </c>
      <c r="F836" s="2" t="s">
        <v>22452</v>
      </c>
      <c r="G836" s="3">
        <v>11664</v>
      </c>
      <c r="H836" s="4">
        <v>0.54092204094271101</v>
      </c>
      <c r="I836" s="1">
        <v>9.3436347490514903E-23</v>
      </c>
      <c r="J836" s="2" t="s">
        <v>22452</v>
      </c>
      <c r="K836">
        <v>0.42712457219858002</v>
      </c>
      <c r="L836" t="s">
        <v>18</v>
      </c>
      <c r="M836" t="s">
        <v>18</v>
      </c>
      <c r="N836" t="s">
        <v>21</v>
      </c>
      <c r="O836" t="s">
        <v>18</v>
      </c>
      <c r="P836" s="1">
        <v>1.4114296962239899E-21</v>
      </c>
      <c r="Q836" s="1">
        <v>3.8533965167236098E-28</v>
      </c>
      <c r="R836" s="5">
        <f>AVERAGE(P836:Q836)</f>
        <v>7.0571504078182083E-22</v>
      </c>
    </row>
    <row r="837" spans="1:18" x14ac:dyDescent="0.25">
      <c r="A837">
        <v>3076</v>
      </c>
      <c r="B837" s="3" t="s">
        <v>6196</v>
      </c>
      <c r="C837" s="3">
        <v>5925</v>
      </c>
      <c r="D837" s="4">
        <v>0.43723945314636697</v>
      </c>
      <c r="E837" s="1">
        <v>2.7020178923976799E-57</v>
      </c>
      <c r="F837" s="2" t="s">
        <v>6197</v>
      </c>
      <c r="G837" s="3">
        <v>4712</v>
      </c>
      <c r="H837" s="4">
        <v>0.54090191538815702</v>
      </c>
      <c r="I837" s="1">
        <v>9.3841782726568196E-23</v>
      </c>
      <c r="J837" s="2" t="s">
        <v>6197</v>
      </c>
      <c r="K837">
        <v>0.48907068426726202</v>
      </c>
      <c r="L837" t="s">
        <v>21</v>
      </c>
      <c r="M837" t="s">
        <v>18</v>
      </c>
      <c r="N837" t="s">
        <v>21</v>
      </c>
      <c r="O837" t="s">
        <v>18</v>
      </c>
      <c r="P837" s="1">
        <v>1.4161408009465E-21</v>
      </c>
      <c r="Q837" s="1">
        <v>3.2071023917704901E-56</v>
      </c>
      <c r="R837" s="5">
        <f>AVERAGE(P837:Q837)</f>
        <v>7.0807040047325002E-22</v>
      </c>
    </row>
    <row r="838" spans="1:18" x14ac:dyDescent="0.25">
      <c r="A838">
        <v>9053</v>
      </c>
      <c r="B838" s="3" t="s">
        <v>17484</v>
      </c>
      <c r="C838" s="3">
        <v>9892</v>
      </c>
      <c r="D838" s="4">
        <v>-0.27556255396343998</v>
      </c>
      <c r="E838" s="1">
        <v>2.1844350638830999E-22</v>
      </c>
      <c r="F838" s="2" t="s">
        <v>5860</v>
      </c>
      <c r="G838" s="3">
        <v>3109</v>
      </c>
      <c r="H838" s="4">
        <v>-0.54468934777219402</v>
      </c>
      <c r="I838" s="1">
        <v>4.1332348384442697E-23</v>
      </c>
      <c r="J838" s="2" t="s">
        <v>5860</v>
      </c>
      <c r="K838">
        <v>-0.410125950867817</v>
      </c>
      <c r="L838" t="s">
        <v>18</v>
      </c>
      <c r="M838" t="s">
        <v>18</v>
      </c>
      <c r="N838" t="s">
        <v>18</v>
      </c>
      <c r="O838" t="s">
        <v>21</v>
      </c>
      <c r="P838" s="1">
        <v>6.3772316528738498E-22</v>
      </c>
      <c r="Q838" s="1">
        <v>7.8266335949004499E-22</v>
      </c>
      <c r="R838" s="5">
        <f>AVERAGE(P838:Q838)</f>
        <v>7.1019326238871499E-22</v>
      </c>
    </row>
    <row r="839" spans="1:18" x14ac:dyDescent="0.25">
      <c r="A839">
        <v>5180</v>
      </c>
      <c r="B839" s="3" t="s">
        <v>10340</v>
      </c>
      <c r="C839" s="3">
        <v>90</v>
      </c>
      <c r="D839" s="4">
        <v>0.35147766822958298</v>
      </c>
      <c r="E839" s="1">
        <v>2.84524805341323E-36</v>
      </c>
      <c r="F839" s="2" t="s">
        <v>10341</v>
      </c>
      <c r="G839" s="3">
        <v>2427</v>
      </c>
      <c r="H839" s="4">
        <v>0.54064203839911595</v>
      </c>
      <c r="I839" s="1">
        <v>9.9235274277619002E-23</v>
      </c>
      <c r="J839" s="2" t="s">
        <v>10341</v>
      </c>
      <c r="K839">
        <v>0.446059853314349</v>
      </c>
      <c r="L839" t="s">
        <v>18</v>
      </c>
      <c r="M839" t="s">
        <v>18</v>
      </c>
      <c r="N839" t="s">
        <v>21</v>
      </c>
      <c r="O839" t="s">
        <v>18</v>
      </c>
      <c r="P839" s="1">
        <v>1.49455234971745E-21</v>
      </c>
      <c r="Q839" s="1">
        <v>1.6392571599287401E-35</v>
      </c>
      <c r="R839" s="5">
        <f>AVERAGE(P839:Q839)</f>
        <v>7.4727617485873318E-22</v>
      </c>
    </row>
    <row r="840" spans="1:18" x14ac:dyDescent="0.25">
      <c r="A840">
        <v>4852</v>
      </c>
      <c r="B840" s="3" t="s">
        <v>9697</v>
      </c>
      <c r="C840" s="3">
        <v>5602</v>
      </c>
      <c r="D840" s="4">
        <v>0.34959918377003002</v>
      </c>
      <c r="E840" s="1">
        <v>7.0414473922535998E-36</v>
      </c>
      <c r="F840" s="2" t="s">
        <v>9698</v>
      </c>
      <c r="G840" s="3">
        <v>15012</v>
      </c>
      <c r="H840" s="4">
        <v>0.540371712234885</v>
      </c>
      <c r="I840" s="1">
        <v>1.05169410311051E-22</v>
      </c>
      <c r="J840" s="2" t="s">
        <v>9698</v>
      </c>
      <c r="K840">
        <v>0.44498544800245798</v>
      </c>
      <c r="L840" t="s">
        <v>18</v>
      </c>
      <c r="M840" t="s">
        <v>18</v>
      </c>
      <c r="N840" t="s">
        <v>21</v>
      </c>
      <c r="O840" t="s">
        <v>18</v>
      </c>
      <c r="P840" s="1">
        <v>1.5807787432652101E-21</v>
      </c>
      <c r="Q840" s="1">
        <v>3.99925030133329E-35</v>
      </c>
      <c r="R840" s="5">
        <f>AVERAGE(P840:Q840)</f>
        <v>7.9038937163262506E-22</v>
      </c>
    </row>
    <row r="841" spans="1:18" x14ac:dyDescent="0.25">
      <c r="A841">
        <v>11913</v>
      </c>
      <c r="B841" s="3" t="s">
        <v>21743</v>
      </c>
      <c r="C841" s="3">
        <v>7862</v>
      </c>
      <c r="D841" s="4">
        <v>-0.32789855009850399</v>
      </c>
      <c r="E841" s="1">
        <v>1.5973780021659499E-31</v>
      </c>
      <c r="F841" s="2" t="s">
        <v>21744</v>
      </c>
      <c r="G841" s="3">
        <v>8097</v>
      </c>
      <c r="H841" s="4">
        <v>-0.53988929561058296</v>
      </c>
      <c r="I841" s="1">
        <v>1.16639573204497E-22</v>
      </c>
      <c r="J841" s="2" t="s">
        <v>21744</v>
      </c>
      <c r="K841">
        <v>-0.43389392285454298</v>
      </c>
      <c r="L841" t="s">
        <v>18</v>
      </c>
      <c r="M841" t="s">
        <v>21</v>
      </c>
      <c r="N841" t="s">
        <v>18</v>
      </c>
      <c r="O841" t="s">
        <v>21</v>
      </c>
      <c r="P841" s="1">
        <v>1.7479768119042198E-21</v>
      </c>
      <c r="Q841" s="1">
        <v>7.8521394254593903E-31</v>
      </c>
      <c r="R841" s="5">
        <f>AVERAGE(P841:Q841)</f>
        <v>8.7398840634471694E-22</v>
      </c>
    </row>
    <row r="842" spans="1:18" x14ac:dyDescent="0.25">
      <c r="A842">
        <v>803</v>
      </c>
      <c r="B842" s="3" t="s">
        <v>1654</v>
      </c>
      <c r="C842" s="3">
        <v>12964</v>
      </c>
      <c r="D842" s="4">
        <v>0.27323985529398898</v>
      </c>
      <c r="E842" s="1">
        <v>5.0366636506925005E-22</v>
      </c>
      <c r="F842" s="2" t="s">
        <v>1655</v>
      </c>
      <c r="G842" s="3">
        <v>3992</v>
      </c>
      <c r="H842" s="4">
        <v>0.66149743358389801</v>
      </c>
      <c r="I842" s="1">
        <v>9.7691112632308705E-37</v>
      </c>
      <c r="J842" s="2" t="s">
        <v>1655</v>
      </c>
      <c r="K842">
        <v>0.46736864443894299</v>
      </c>
      <c r="L842" t="s">
        <v>18</v>
      </c>
      <c r="M842" t="s">
        <v>18</v>
      </c>
      <c r="N842" t="s">
        <v>21</v>
      </c>
      <c r="O842" t="s">
        <v>18</v>
      </c>
      <c r="P842" s="1">
        <v>4.8008203922163097E-35</v>
      </c>
      <c r="Q842" s="1">
        <v>1.7817318043475099E-21</v>
      </c>
      <c r="R842" s="5">
        <f>AVERAGE(P842:Q842)</f>
        <v>8.9086590217377905E-22</v>
      </c>
    </row>
    <row r="843" spans="1:18" x14ac:dyDescent="0.25">
      <c r="A843">
        <v>5976</v>
      </c>
      <c r="B843" s="3" t="s">
        <v>11903</v>
      </c>
      <c r="C843" s="3">
        <v>4055</v>
      </c>
      <c r="D843" s="4">
        <v>0.27312048497213298</v>
      </c>
      <c r="E843" s="1">
        <v>5.2564657872176598E-22</v>
      </c>
      <c r="F843" s="2" t="s">
        <v>11904</v>
      </c>
      <c r="G843" s="3">
        <v>9110</v>
      </c>
      <c r="H843" s="4">
        <v>0.55813137975356797</v>
      </c>
      <c r="I843" s="1">
        <v>2.0669260392056499E-24</v>
      </c>
      <c r="J843" s="2" t="s">
        <v>11904</v>
      </c>
      <c r="K843">
        <v>0.415625932362851</v>
      </c>
      <c r="L843" t="s">
        <v>18</v>
      </c>
      <c r="M843" t="s">
        <v>18</v>
      </c>
      <c r="N843" t="s">
        <v>21</v>
      </c>
      <c r="O843" t="s">
        <v>18</v>
      </c>
      <c r="P843" s="1">
        <v>3.57542771764762E-23</v>
      </c>
      <c r="Q843" s="1">
        <v>1.8573354206936399E-21</v>
      </c>
      <c r="R843" s="5">
        <f>AVERAGE(P843:Q843)</f>
        <v>9.4654484893505811E-22</v>
      </c>
    </row>
    <row r="844" spans="1:18" x14ac:dyDescent="0.25">
      <c r="A844">
        <v>8705</v>
      </c>
      <c r="B844" s="3" t="s">
        <v>16975</v>
      </c>
      <c r="C844" s="3">
        <v>5456</v>
      </c>
      <c r="D844" s="4">
        <v>0.35806889544409898</v>
      </c>
      <c r="E844" s="1">
        <v>1.12720454294595E-37</v>
      </c>
      <c r="F844" s="2" t="s">
        <v>23907</v>
      </c>
      <c r="G844" s="3">
        <v>4102</v>
      </c>
      <c r="H844" s="4">
        <v>0.53936333318095198</v>
      </c>
      <c r="I844" s="1">
        <v>1.30550384002401E-22</v>
      </c>
      <c r="K844">
        <v>0.44871611431252501</v>
      </c>
      <c r="L844" t="s">
        <v>18</v>
      </c>
      <c r="M844" t="s">
        <v>18</v>
      </c>
      <c r="N844" t="s">
        <v>21</v>
      </c>
      <c r="O844" t="s">
        <v>18</v>
      </c>
      <c r="P844" s="1">
        <v>1.9545109913554302E-21</v>
      </c>
      <c r="Q844" s="1">
        <v>6.8516445339396302E-37</v>
      </c>
      <c r="R844" s="5">
        <f>AVERAGE(P844:Q844)</f>
        <v>9.7725549567771547E-22</v>
      </c>
    </row>
    <row r="845" spans="1:18" x14ac:dyDescent="0.25">
      <c r="A845">
        <v>5432</v>
      </c>
      <c r="B845" s="3" t="s">
        <v>10830</v>
      </c>
      <c r="C845" s="3">
        <v>2811</v>
      </c>
      <c r="D845" s="4">
        <v>0.46103832404769102</v>
      </c>
      <c r="E845" s="1">
        <v>2.6846594611173901E-64</v>
      </c>
      <c r="F845" s="2" t="s">
        <v>10831</v>
      </c>
      <c r="G845" s="3">
        <v>12876</v>
      </c>
      <c r="H845" s="4">
        <v>0.53927573163362397</v>
      </c>
      <c r="I845" s="1">
        <v>1.3302085104253699E-22</v>
      </c>
      <c r="J845" s="2" t="s">
        <v>10831</v>
      </c>
      <c r="K845">
        <v>0.50015702784065796</v>
      </c>
      <c r="L845" t="s">
        <v>21</v>
      </c>
      <c r="M845" t="s">
        <v>18</v>
      </c>
      <c r="N845" t="s">
        <v>21</v>
      </c>
      <c r="O845" t="s">
        <v>18</v>
      </c>
      <c r="P845" s="1">
        <v>1.98805294163201E-21</v>
      </c>
      <c r="Q845" s="1">
        <v>4.1049219714874501E-63</v>
      </c>
      <c r="R845" s="5">
        <f>AVERAGE(P845:Q845)</f>
        <v>9.94026470816005E-22</v>
      </c>
    </row>
    <row r="846" spans="1:18" x14ac:dyDescent="0.25">
      <c r="A846">
        <v>5322</v>
      </c>
      <c r="B846" s="3" t="s">
        <v>10621</v>
      </c>
      <c r="C846" s="3">
        <v>10470</v>
      </c>
      <c r="D846" s="4">
        <v>-0.51096434530374402</v>
      </c>
      <c r="E846" s="1">
        <v>6.4520219454800998E-81</v>
      </c>
      <c r="F846" s="2" t="s">
        <v>10622</v>
      </c>
      <c r="G846" s="3">
        <v>7565</v>
      </c>
      <c r="H846" s="4">
        <v>-0.53888301690864304</v>
      </c>
      <c r="I846" s="1">
        <v>1.4467347270861499E-22</v>
      </c>
      <c r="J846" s="2" t="s">
        <v>10622</v>
      </c>
      <c r="K846">
        <v>-0.52492368110619303</v>
      </c>
      <c r="L846" t="s">
        <v>18</v>
      </c>
      <c r="M846" t="s">
        <v>21</v>
      </c>
      <c r="N846" t="s">
        <v>18</v>
      </c>
      <c r="O846" t="s">
        <v>21</v>
      </c>
      <c r="P846" s="1">
        <v>2.1595440659936801E-21</v>
      </c>
      <c r="Q846" s="1">
        <v>1.8052245144622101E-79</v>
      </c>
      <c r="R846" s="5">
        <f>AVERAGE(P846:Q846)</f>
        <v>1.0797720329968401E-21</v>
      </c>
    </row>
    <row r="847" spans="1:18" x14ac:dyDescent="0.25">
      <c r="A847">
        <v>6074</v>
      </c>
      <c r="B847" s="3" t="s">
        <v>12093</v>
      </c>
      <c r="C847" s="3">
        <v>9186</v>
      </c>
      <c r="D847" s="4">
        <v>-0.43976520771091399</v>
      </c>
      <c r="E847" s="1">
        <v>5.1831584177472502E-58</v>
      </c>
      <c r="F847" s="2" t="s">
        <v>12094</v>
      </c>
      <c r="G847" s="3">
        <v>14819</v>
      </c>
      <c r="H847" s="4">
        <v>-0.53852440730891804</v>
      </c>
      <c r="I847" s="1">
        <v>1.5618858717755099E-22</v>
      </c>
      <c r="J847" s="2" t="s">
        <v>12094</v>
      </c>
      <c r="K847">
        <v>-0.48914480750991601</v>
      </c>
      <c r="L847" t="s">
        <v>18</v>
      </c>
      <c r="M847" t="s">
        <v>21</v>
      </c>
      <c r="N847" t="s">
        <v>18</v>
      </c>
      <c r="O847" t="s">
        <v>21</v>
      </c>
      <c r="P847" s="1">
        <v>2.3291334537137101E-21</v>
      </c>
      <c r="Q847" s="1">
        <v>6.2881907984489397E-57</v>
      </c>
      <c r="R847" s="5">
        <f>AVERAGE(P847:Q847)</f>
        <v>1.1645667268568551E-21</v>
      </c>
    </row>
    <row r="848" spans="1:18" x14ac:dyDescent="0.25">
      <c r="A848">
        <v>10508</v>
      </c>
      <c r="B848" s="3" t="s">
        <v>19692</v>
      </c>
      <c r="C848" s="3">
        <v>13761</v>
      </c>
      <c r="D848" s="4">
        <v>0.39247072618606499</v>
      </c>
      <c r="E848" s="1">
        <v>1.5082012925708E-45</v>
      </c>
      <c r="F848" s="2" t="s">
        <v>17043</v>
      </c>
      <c r="G848" s="3">
        <v>5711</v>
      </c>
      <c r="H848" s="4">
        <v>0.53841792750197104</v>
      </c>
      <c r="I848" s="1">
        <v>1.5977817619087801E-22</v>
      </c>
      <c r="J848" s="2" t="s">
        <v>17043</v>
      </c>
      <c r="K848">
        <v>0.46544432684401799</v>
      </c>
      <c r="L848" t="s">
        <v>21</v>
      </c>
      <c r="M848" t="s">
        <v>18</v>
      </c>
      <c r="N848" t="s">
        <v>21</v>
      </c>
      <c r="O848" t="s">
        <v>18</v>
      </c>
      <c r="P848" s="1">
        <v>2.3803173964814299E-21</v>
      </c>
      <c r="Q848" s="1">
        <v>1.18738762400747E-44</v>
      </c>
      <c r="R848" s="5">
        <f>AVERAGE(P848:Q848)</f>
        <v>1.1901586982407149E-21</v>
      </c>
    </row>
    <row r="849" spans="1:18" x14ac:dyDescent="0.25">
      <c r="A849">
        <v>5223</v>
      </c>
      <c r="B849" s="3" t="s">
        <v>10425</v>
      </c>
      <c r="C849" s="3">
        <v>3264</v>
      </c>
      <c r="D849" s="4">
        <v>0.32783629300338302</v>
      </c>
      <c r="E849" s="1">
        <v>1.6421318270510099E-31</v>
      </c>
      <c r="F849" s="2" t="s">
        <v>10426</v>
      </c>
      <c r="G849" s="3">
        <v>9634</v>
      </c>
      <c r="H849" s="4">
        <v>0.53782690701825098</v>
      </c>
      <c r="I849" s="1">
        <v>1.8122893544756401E-22</v>
      </c>
      <c r="J849" s="2" t="s">
        <v>10426</v>
      </c>
      <c r="K849">
        <v>0.432831600010817</v>
      </c>
      <c r="L849" t="s">
        <v>18</v>
      </c>
      <c r="M849" t="s">
        <v>18</v>
      </c>
      <c r="N849" t="s">
        <v>21</v>
      </c>
      <c r="O849" t="s">
        <v>18</v>
      </c>
      <c r="P849" s="1">
        <v>2.6899622425690601E-21</v>
      </c>
      <c r="Q849" s="1">
        <v>8.0614239377054695E-31</v>
      </c>
      <c r="R849" s="5">
        <f>AVERAGE(P849:Q849)</f>
        <v>1.3449811216876012E-21</v>
      </c>
    </row>
    <row r="850" spans="1:18" x14ac:dyDescent="0.25">
      <c r="A850">
        <v>7001</v>
      </c>
      <c r="B850" s="3" t="s">
        <v>13896</v>
      </c>
      <c r="C850" s="3">
        <v>2852</v>
      </c>
      <c r="D850" s="4">
        <v>0.43084018885957198</v>
      </c>
      <c r="E850" s="1">
        <v>1.6656574564047701E-55</v>
      </c>
      <c r="F850" s="2" t="s">
        <v>13897</v>
      </c>
      <c r="G850" s="3">
        <v>5703</v>
      </c>
      <c r="H850" s="4">
        <v>0.53781916166000499</v>
      </c>
      <c r="I850" s="1">
        <v>1.8152807565877801E-22</v>
      </c>
      <c r="J850" s="2" t="s">
        <v>13897</v>
      </c>
      <c r="K850">
        <v>0.48432967525978798</v>
      </c>
      <c r="L850" t="s">
        <v>21</v>
      </c>
      <c r="M850" t="s">
        <v>18</v>
      </c>
      <c r="N850" t="s">
        <v>21</v>
      </c>
      <c r="O850" t="s">
        <v>18</v>
      </c>
      <c r="P850" s="1">
        <v>2.6910959384635302E-21</v>
      </c>
      <c r="Q850" s="1">
        <v>1.8606336613016601E-54</v>
      </c>
      <c r="R850" s="5">
        <f>AVERAGE(P850:Q850)</f>
        <v>1.3455479692317651E-21</v>
      </c>
    </row>
    <row r="851" spans="1:18" x14ac:dyDescent="0.25">
      <c r="A851">
        <v>3010</v>
      </c>
      <c r="B851" s="3" t="s">
        <v>6069</v>
      </c>
      <c r="C851" s="3">
        <v>14032</v>
      </c>
      <c r="D851" s="4">
        <v>0.27563725164728797</v>
      </c>
      <c r="E851" s="1">
        <v>2.1262443696663398E-22</v>
      </c>
      <c r="F851" s="2" t="s">
        <v>6070</v>
      </c>
      <c r="G851" s="3">
        <v>11295</v>
      </c>
      <c r="H851" s="4">
        <v>0.53927458501207504</v>
      </c>
      <c r="I851" s="1">
        <v>1.33053490345747E-22</v>
      </c>
      <c r="J851" s="2" t="s">
        <v>6070</v>
      </c>
      <c r="K851">
        <v>0.40745591832968198</v>
      </c>
      <c r="L851" t="s">
        <v>18</v>
      </c>
      <c r="M851" t="s">
        <v>18</v>
      </c>
      <c r="N851" t="s">
        <v>21</v>
      </c>
      <c r="O851" t="s">
        <v>18</v>
      </c>
      <c r="P851" s="1">
        <v>1.98805294163201E-21</v>
      </c>
      <c r="Q851" s="1">
        <v>7.6218316578908898E-22</v>
      </c>
      <c r="R851" s="5">
        <f>AVERAGE(P851:Q851)</f>
        <v>1.3751180537105495E-21</v>
      </c>
    </row>
    <row r="852" spans="1:18" x14ac:dyDescent="0.25">
      <c r="A852">
        <v>9767</v>
      </c>
      <c r="B852" s="3" t="s">
        <v>18607</v>
      </c>
      <c r="C852" s="3">
        <v>14436</v>
      </c>
      <c r="D852" s="4">
        <v>0.32530132879802398</v>
      </c>
      <c r="E852" s="1">
        <v>5.0311215484133798E-31</v>
      </c>
      <c r="F852" s="2" t="s">
        <v>14498</v>
      </c>
      <c r="G852" s="3">
        <v>4892</v>
      </c>
      <c r="H852" s="4">
        <v>0.53665166941604703</v>
      </c>
      <c r="I852" s="1">
        <v>2.3264763976970298E-22</v>
      </c>
      <c r="J852" s="2" t="s">
        <v>14498</v>
      </c>
      <c r="K852">
        <v>0.430976499107036</v>
      </c>
      <c r="L852" t="s">
        <v>18</v>
      </c>
      <c r="M852" t="s">
        <v>18</v>
      </c>
      <c r="N852" t="s">
        <v>21</v>
      </c>
      <c r="O852" t="s">
        <v>18</v>
      </c>
      <c r="P852" s="1">
        <v>3.44218443358184E-21</v>
      </c>
      <c r="Q852" s="1">
        <v>2.43113385693981E-30</v>
      </c>
      <c r="R852" s="5">
        <f>AVERAGE(P852:Q852)</f>
        <v>1.7210922180064868E-21</v>
      </c>
    </row>
    <row r="853" spans="1:18" x14ac:dyDescent="0.25">
      <c r="A853">
        <v>3820</v>
      </c>
      <c r="B853" s="3" t="s">
        <v>7668</v>
      </c>
      <c r="C853" s="3">
        <v>637</v>
      </c>
      <c r="D853" s="4">
        <v>0.44084290448787</v>
      </c>
      <c r="E853" s="1">
        <v>2.5513699012793199E-58</v>
      </c>
      <c r="F853" s="2" t="s">
        <v>7669</v>
      </c>
      <c r="G853" s="3">
        <v>9277</v>
      </c>
      <c r="H853" s="4">
        <v>0.53648256811961204</v>
      </c>
      <c r="I853" s="1">
        <v>2.4114116002303802E-22</v>
      </c>
      <c r="J853" s="2" t="s">
        <v>7669</v>
      </c>
      <c r="K853">
        <v>0.48866273630374102</v>
      </c>
      <c r="L853" t="s">
        <v>21</v>
      </c>
      <c r="M853" t="s">
        <v>18</v>
      </c>
      <c r="N853" t="s">
        <v>21</v>
      </c>
      <c r="O853" t="s">
        <v>18</v>
      </c>
      <c r="P853" s="1">
        <v>3.56436777159053E-21</v>
      </c>
      <c r="Q853" s="1">
        <v>3.1416660489879499E-57</v>
      </c>
      <c r="R853" s="5">
        <f>AVERAGE(P853:Q853)</f>
        <v>1.782183885795265E-21</v>
      </c>
    </row>
    <row r="854" spans="1:18" x14ac:dyDescent="0.25">
      <c r="A854">
        <v>1381</v>
      </c>
      <c r="B854" s="3" t="s">
        <v>2827</v>
      </c>
      <c r="C854" s="3">
        <v>8597</v>
      </c>
      <c r="D854" s="4">
        <v>0.54806043432781204</v>
      </c>
      <c r="E854" s="1">
        <v>3.4958911645988397E-95</v>
      </c>
      <c r="F854" s="2" t="s">
        <v>2828</v>
      </c>
      <c r="G854" s="3">
        <v>13344</v>
      </c>
      <c r="H854" s="4">
        <v>0.53646258850714401</v>
      </c>
      <c r="I854" s="1">
        <v>2.4216462821963099E-22</v>
      </c>
      <c r="J854" s="2" t="s">
        <v>2828</v>
      </c>
      <c r="K854">
        <v>0.54226151141747803</v>
      </c>
      <c r="L854" t="s">
        <v>21</v>
      </c>
      <c r="M854" t="s">
        <v>18</v>
      </c>
      <c r="N854" t="s">
        <v>21</v>
      </c>
      <c r="O854" t="s">
        <v>18</v>
      </c>
      <c r="P854" s="1">
        <v>3.5760037197388601E-21</v>
      </c>
      <c r="Q854" s="1">
        <v>1.6799573093255699E-93</v>
      </c>
      <c r="R854" s="5">
        <f>AVERAGE(P854:Q854)</f>
        <v>1.78800185986943E-21</v>
      </c>
    </row>
    <row r="855" spans="1:18" x14ac:dyDescent="0.25">
      <c r="A855">
        <v>10268</v>
      </c>
      <c r="B855" s="3" t="s">
        <v>19373</v>
      </c>
      <c r="C855" s="3">
        <v>6013</v>
      </c>
      <c r="D855" s="4">
        <v>0.42480665185885802</v>
      </c>
      <c r="E855" s="1">
        <v>7.4871302676067606E-54</v>
      </c>
      <c r="F855" s="2" t="s">
        <v>19374</v>
      </c>
      <c r="G855" s="3">
        <v>1564</v>
      </c>
      <c r="H855" s="4">
        <v>0.53645351635319305</v>
      </c>
      <c r="I855" s="1">
        <v>2.42630765375771E-22</v>
      </c>
      <c r="J855" s="2" t="s">
        <v>19374</v>
      </c>
      <c r="K855">
        <v>0.48063008410602598</v>
      </c>
      <c r="L855" t="s">
        <v>21</v>
      </c>
      <c r="M855" t="s">
        <v>18</v>
      </c>
      <c r="N855" t="s">
        <v>21</v>
      </c>
      <c r="O855" t="s">
        <v>18</v>
      </c>
      <c r="P855" s="1">
        <v>3.5793949948612797E-21</v>
      </c>
      <c r="Q855" s="1">
        <v>7.9495706664883497E-53</v>
      </c>
      <c r="R855" s="5">
        <f>AVERAGE(P855:Q855)</f>
        <v>1.7896974974306398E-21</v>
      </c>
    </row>
    <row r="856" spans="1:18" x14ac:dyDescent="0.25">
      <c r="A856">
        <v>3671</v>
      </c>
      <c r="B856" s="3" t="s">
        <v>7371</v>
      </c>
      <c r="C856" s="3">
        <v>9450</v>
      </c>
      <c r="D856" s="4">
        <v>0.271231927280495</v>
      </c>
      <c r="E856" s="1">
        <v>1.0302893149084599E-21</v>
      </c>
      <c r="F856" s="2" t="s">
        <v>7372</v>
      </c>
      <c r="G856" s="3">
        <v>5248</v>
      </c>
      <c r="H856" s="4">
        <v>0.601290556892217</v>
      </c>
      <c r="I856" s="1">
        <v>5.15402062573437E-29</v>
      </c>
      <c r="J856" s="2" t="s">
        <v>7372</v>
      </c>
      <c r="K856">
        <v>0.43626124208635603</v>
      </c>
      <c r="L856" t="s">
        <v>18</v>
      </c>
      <c r="M856" t="s">
        <v>18</v>
      </c>
      <c r="N856" t="s">
        <v>21</v>
      </c>
      <c r="O856" t="s">
        <v>18</v>
      </c>
      <c r="P856" s="1">
        <v>1.23435531947967E-27</v>
      </c>
      <c r="Q856" s="1">
        <v>3.6016325342371603E-21</v>
      </c>
      <c r="R856" s="5">
        <f>AVERAGE(P856:Q856)</f>
        <v>1.8008168842962397E-21</v>
      </c>
    </row>
    <row r="857" spans="1:18" x14ac:dyDescent="0.25">
      <c r="A857">
        <v>3463</v>
      </c>
      <c r="B857" s="3" t="s">
        <v>6960</v>
      </c>
      <c r="C857" s="3">
        <v>11852</v>
      </c>
      <c r="D857" s="4">
        <v>0.43631430660532899</v>
      </c>
      <c r="E857" s="1">
        <v>4.9298697446451198E-57</v>
      </c>
      <c r="F857" s="2" t="s">
        <v>6961</v>
      </c>
      <c r="G857" s="3">
        <v>2361</v>
      </c>
      <c r="H857" s="4">
        <v>0.53629256469396802</v>
      </c>
      <c r="I857" s="1">
        <v>2.5104899647075898E-22</v>
      </c>
      <c r="J857" s="2" t="s">
        <v>6961</v>
      </c>
      <c r="K857">
        <v>0.48630343564964901</v>
      </c>
      <c r="L857" t="s">
        <v>21</v>
      </c>
      <c r="M857" t="s">
        <v>18</v>
      </c>
      <c r="N857" t="s">
        <v>21</v>
      </c>
      <c r="O857" t="s">
        <v>18</v>
      </c>
      <c r="P857" s="1">
        <v>3.6963789986200497E-21</v>
      </c>
      <c r="Q857" s="1">
        <v>5.8141037522304701E-56</v>
      </c>
      <c r="R857" s="5">
        <f>AVERAGE(P857:Q857)</f>
        <v>1.8481894993100249E-21</v>
      </c>
    </row>
    <row r="858" spans="1:18" x14ac:dyDescent="0.25">
      <c r="A858">
        <v>8321</v>
      </c>
      <c r="B858" s="3" t="s">
        <v>16464</v>
      </c>
      <c r="C858" s="3">
        <v>5644</v>
      </c>
      <c r="D858" s="4">
        <v>0.271120876938925</v>
      </c>
      <c r="E858" s="1">
        <v>1.07169955127201E-21</v>
      </c>
      <c r="F858" s="2" t="s">
        <v>16465</v>
      </c>
      <c r="G858" s="3">
        <v>2029</v>
      </c>
      <c r="H858" s="4">
        <v>0.65336503842270999</v>
      </c>
      <c r="I858" s="1">
        <v>1.36828734977687E-35</v>
      </c>
      <c r="J858" s="2" t="s">
        <v>16465</v>
      </c>
      <c r="K858">
        <v>0.46224295768081702</v>
      </c>
      <c r="L858" t="s">
        <v>18</v>
      </c>
      <c r="M858" t="s">
        <v>18</v>
      </c>
      <c r="N858" t="s">
        <v>21</v>
      </c>
      <c r="O858" t="s">
        <v>18</v>
      </c>
      <c r="P858" s="1">
        <v>5.8012317440399704E-34</v>
      </c>
      <c r="Q858" s="1">
        <v>3.7428563139162403E-21</v>
      </c>
      <c r="R858" s="5">
        <f>AVERAGE(P858:Q858)</f>
        <v>1.8714281569584102E-21</v>
      </c>
    </row>
    <row r="859" spans="1:18" x14ac:dyDescent="0.25">
      <c r="A859">
        <v>4895</v>
      </c>
      <c r="B859" s="3" t="s">
        <v>9783</v>
      </c>
      <c r="C859" s="3">
        <v>980</v>
      </c>
      <c r="D859" s="4">
        <v>0.60694263624904499</v>
      </c>
      <c r="E859" s="1">
        <v>7.1167302320023197E-122</v>
      </c>
      <c r="F859" s="2" t="s">
        <v>9784</v>
      </c>
      <c r="G859" s="3">
        <v>10602</v>
      </c>
      <c r="H859" s="4">
        <v>0.53620132379603502</v>
      </c>
      <c r="I859" s="1">
        <v>2.55948155809934E-22</v>
      </c>
      <c r="J859" s="2" t="s">
        <v>9784</v>
      </c>
      <c r="K859">
        <v>0.57157198002253995</v>
      </c>
      <c r="L859" t="s">
        <v>21</v>
      </c>
      <c r="M859" t="s">
        <v>18</v>
      </c>
      <c r="N859" t="s">
        <v>21</v>
      </c>
      <c r="O859" t="s">
        <v>18</v>
      </c>
      <c r="P859" s="1">
        <v>3.7615134637942096E-21</v>
      </c>
      <c r="Q859" s="1">
        <v>1.04291806102838E-119</v>
      </c>
      <c r="R859" s="5">
        <f>AVERAGE(P859:Q859)</f>
        <v>1.8807567318971048E-21</v>
      </c>
    </row>
    <row r="860" spans="1:18" x14ac:dyDescent="0.25">
      <c r="A860">
        <v>12495</v>
      </c>
      <c r="B860" s="3" t="s">
        <v>22832</v>
      </c>
      <c r="C860" s="3">
        <v>3885</v>
      </c>
      <c r="D860" s="4">
        <v>0.409800900999716</v>
      </c>
      <c r="E860" s="1">
        <v>6.9455960325215796E-50</v>
      </c>
      <c r="F860" s="2" t="s">
        <v>22833</v>
      </c>
      <c r="G860" s="3">
        <v>2051</v>
      </c>
      <c r="H860" s="4">
        <v>0.53620092455618296</v>
      </c>
      <c r="I860" s="1">
        <v>2.5596979834223299E-22</v>
      </c>
      <c r="J860" s="2" t="s">
        <v>22833</v>
      </c>
      <c r="K860">
        <v>0.47300091277794898</v>
      </c>
      <c r="L860" t="s">
        <v>21</v>
      </c>
      <c r="M860" t="s">
        <v>18</v>
      </c>
      <c r="N860" t="s">
        <v>21</v>
      </c>
      <c r="O860" t="s">
        <v>18</v>
      </c>
      <c r="P860" s="1">
        <v>3.7615134637942096E-21</v>
      </c>
      <c r="Q860" s="1">
        <v>6.4011062812796998E-49</v>
      </c>
      <c r="R860" s="5">
        <f>AVERAGE(P860:Q860)</f>
        <v>1.8807567318971048E-21</v>
      </c>
    </row>
    <row r="861" spans="1:18" x14ac:dyDescent="0.25">
      <c r="A861">
        <v>8231</v>
      </c>
      <c r="B861" s="3" t="s">
        <v>16290</v>
      </c>
      <c r="C861" s="3">
        <v>11880</v>
      </c>
      <c r="D861" s="4">
        <v>0.46628035642738502</v>
      </c>
      <c r="E861" s="1">
        <v>6.4631338286052404E-66</v>
      </c>
      <c r="F861" s="2" t="s">
        <v>16291</v>
      </c>
      <c r="G861" s="3">
        <v>11766</v>
      </c>
      <c r="H861" s="4">
        <v>0.536178191808107</v>
      </c>
      <c r="I861" s="1">
        <v>2.5720510171624E-22</v>
      </c>
      <c r="J861" s="2" t="s">
        <v>16291</v>
      </c>
      <c r="K861">
        <v>0.50122927411774598</v>
      </c>
      <c r="L861" t="s">
        <v>21</v>
      </c>
      <c r="M861" t="s">
        <v>18</v>
      </c>
      <c r="N861" t="s">
        <v>21</v>
      </c>
      <c r="O861" t="s">
        <v>18</v>
      </c>
      <c r="P861" s="1">
        <v>3.7723414918381901E-21</v>
      </c>
      <c r="Q861" s="1">
        <v>1.05469508045409E-64</v>
      </c>
      <c r="R861" s="5">
        <f>AVERAGE(P861:Q861)</f>
        <v>1.886170745919095E-21</v>
      </c>
    </row>
    <row r="862" spans="1:18" x14ac:dyDescent="0.25">
      <c r="A862">
        <v>6105</v>
      </c>
      <c r="B862" s="3" t="s">
        <v>12150</v>
      </c>
      <c r="C862" s="3">
        <v>3299</v>
      </c>
      <c r="D862" s="4">
        <v>-0.28334328173703399</v>
      </c>
      <c r="E862" s="1">
        <v>1.25404112338983E-23</v>
      </c>
      <c r="F862" s="2" t="s">
        <v>12151</v>
      </c>
      <c r="G862" s="3">
        <v>13206</v>
      </c>
      <c r="H862" s="4">
        <v>-0.53618123227832604</v>
      </c>
      <c r="I862" s="1">
        <v>2.5703954247956501E-22</v>
      </c>
      <c r="J862" s="2" t="s">
        <v>12151</v>
      </c>
      <c r="K862">
        <v>-0.40976225700767999</v>
      </c>
      <c r="L862" t="s">
        <v>18</v>
      </c>
      <c r="M862" t="s">
        <v>18</v>
      </c>
      <c r="N862" t="s">
        <v>18</v>
      </c>
      <c r="O862" t="s">
        <v>21</v>
      </c>
      <c r="P862" s="1">
        <v>3.7723414918381901E-21</v>
      </c>
      <c r="Q862" s="1">
        <v>4.7157171410805099E-23</v>
      </c>
      <c r="R862" s="5">
        <f>AVERAGE(P862:Q862)</f>
        <v>1.9097493316244975E-21</v>
      </c>
    </row>
    <row r="863" spans="1:18" x14ac:dyDescent="0.25">
      <c r="A863">
        <v>10139</v>
      </c>
      <c r="B863" s="3" t="s">
        <v>19200</v>
      </c>
      <c r="C863" s="3">
        <v>12457</v>
      </c>
      <c r="D863" s="4">
        <v>0.62511696001932304</v>
      </c>
      <c r="E863" s="1">
        <v>2.7163493974090198E-131</v>
      </c>
      <c r="F863" s="2" t="s">
        <v>1513</v>
      </c>
      <c r="G863" s="3">
        <v>4034</v>
      </c>
      <c r="H863" s="4">
        <v>0.535880196832907</v>
      </c>
      <c r="I863" s="1">
        <v>2.7395116858233E-22</v>
      </c>
      <c r="J863" s="2" t="s">
        <v>1513</v>
      </c>
      <c r="K863">
        <v>0.58049857842611496</v>
      </c>
      <c r="L863" t="s">
        <v>21</v>
      </c>
      <c r="M863" t="s">
        <v>18</v>
      </c>
      <c r="N863" t="s">
        <v>21</v>
      </c>
      <c r="O863" t="s">
        <v>18</v>
      </c>
      <c r="P863" s="1">
        <v>4.0140608786661598E-21</v>
      </c>
      <c r="Q863" s="1">
        <v>5.5839843654237399E-129</v>
      </c>
      <c r="R863" s="5">
        <f>AVERAGE(P863:Q863)</f>
        <v>2.0070304393330799E-21</v>
      </c>
    </row>
    <row r="864" spans="1:18" x14ac:dyDescent="0.25">
      <c r="A864">
        <v>11562</v>
      </c>
      <c r="B864" s="3" t="s">
        <v>21051</v>
      </c>
      <c r="C864" s="3">
        <v>6454</v>
      </c>
      <c r="D864" s="4">
        <v>0.48516801828765999</v>
      </c>
      <c r="E864" s="1">
        <v>5.4936972248141102E-72</v>
      </c>
      <c r="F864" s="2" t="s">
        <v>21052</v>
      </c>
      <c r="G864" s="3">
        <v>716</v>
      </c>
      <c r="H864" s="4">
        <v>0.535543553260176</v>
      </c>
      <c r="I864" s="1">
        <v>2.9416223936967799E-22</v>
      </c>
      <c r="J864" s="2" t="s">
        <v>21052</v>
      </c>
      <c r="K864">
        <v>0.51035578577391805</v>
      </c>
      <c r="L864" t="s">
        <v>21</v>
      </c>
      <c r="M864" t="s">
        <v>18</v>
      </c>
      <c r="N864" t="s">
        <v>21</v>
      </c>
      <c r="O864" t="s">
        <v>18</v>
      </c>
      <c r="P864" s="1">
        <v>4.3060344826880502E-21</v>
      </c>
      <c r="Q864" s="1">
        <v>1.1200029287117599E-70</v>
      </c>
      <c r="R864" s="5">
        <f>AVERAGE(P864:Q864)</f>
        <v>2.1530172413440251E-21</v>
      </c>
    </row>
    <row r="865" spans="1:18" x14ac:dyDescent="0.25">
      <c r="A865">
        <v>2978</v>
      </c>
      <c r="B865" s="3" t="s">
        <v>6006</v>
      </c>
      <c r="C865" s="3">
        <v>11497</v>
      </c>
      <c r="D865" s="4">
        <v>0.340413338836484</v>
      </c>
      <c r="E865" s="1">
        <v>5.4187771781330698E-34</v>
      </c>
      <c r="F865" s="2" t="s">
        <v>6007</v>
      </c>
      <c r="G865" s="3">
        <v>5164</v>
      </c>
      <c r="H865" s="4">
        <v>0.535512829170813</v>
      </c>
      <c r="I865" s="1">
        <v>2.96078296918086E-22</v>
      </c>
      <c r="J865" s="2" t="s">
        <v>6007</v>
      </c>
      <c r="K865">
        <v>0.43796308400364797</v>
      </c>
      <c r="L865" t="s">
        <v>18</v>
      </c>
      <c r="M865" t="s">
        <v>18</v>
      </c>
      <c r="N865" t="s">
        <v>21</v>
      </c>
      <c r="O865" t="s">
        <v>18</v>
      </c>
      <c r="P865" s="1">
        <v>4.3298947846880699E-21</v>
      </c>
      <c r="Q865" s="1">
        <v>2.8912516587436001E-33</v>
      </c>
      <c r="R865" s="5">
        <f>AVERAGE(P865:Q865)</f>
        <v>2.1649473923454805E-21</v>
      </c>
    </row>
    <row r="866" spans="1:18" x14ac:dyDescent="0.25">
      <c r="A866">
        <v>1422</v>
      </c>
      <c r="B866" s="3" t="s">
        <v>2906</v>
      </c>
      <c r="C866" s="3">
        <v>9890</v>
      </c>
      <c r="D866" s="4">
        <v>0.35405972169013</v>
      </c>
      <c r="E866" s="1">
        <v>8.1060369972288308E-37</v>
      </c>
      <c r="F866" s="2" t="s">
        <v>2907</v>
      </c>
      <c r="G866" s="3">
        <v>2941</v>
      </c>
      <c r="H866" s="4">
        <v>0.53550749395425701</v>
      </c>
      <c r="I866" s="1">
        <v>2.9641226843955201E-22</v>
      </c>
      <c r="J866" s="2" t="s">
        <v>2907</v>
      </c>
      <c r="K866">
        <v>0.444783607822194</v>
      </c>
      <c r="L866" t="s">
        <v>18</v>
      </c>
      <c r="M866" t="s">
        <v>18</v>
      </c>
      <c r="N866" t="s">
        <v>21</v>
      </c>
      <c r="O866" t="s">
        <v>18</v>
      </c>
      <c r="P866" s="1">
        <v>4.3305946863909803E-21</v>
      </c>
      <c r="Q866" s="1">
        <v>4.7742719298043702E-36</v>
      </c>
      <c r="R866" s="5">
        <f>AVERAGE(P866:Q866)</f>
        <v>2.1652973431954924E-21</v>
      </c>
    </row>
    <row r="867" spans="1:18" x14ac:dyDescent="0.25">
      <c r="A867">
        <v>1580</v>
      </c>
      <c r="B867" s="3" t="s">
        <v>3224</v>
      </c>
      <c r="C867" s="3">
        <v>5977</v>
      </c>
      <c r="D867" s="4">
        <v>0.28783641052200398</v>
      </c>
      <c r="E867" s="1">
        <v>2.3093023501246E-24</v>
      </c>
      <c r="F867" s="2" t="s">
        <v>3225</v>
      </c>
      <c r="G867" s="3">
        <v>14800</v>
      </c>
      <c r="H867" s="4">
        <v>0.53517959986075203</v>
      </c>
      <c r="I867" s="1">
        <v>3.1766519387596298E-22</v>
      </c>
      <c r="J867" s="2" t="s">
        <v>3225</v>
      </c>
      <c r="K867">
        <v>0.41150800519137798</v>
      </c>
      <c r="L867" t="s">
        <v>18</v>
      </c>
      <c r="M867" t="s">
        <v>18</v>
      </c>
      <c r="N867" t="s">
        <v>21</v>
      </c>
      <c r="O867" t="s">
        <v>18</v>
      </c>
      <c r="P867" s="1">
        <v>4.6277000717098903E-21</v>
      </c>
      <c r="Q867" s="1">
        <v>8.8964039781869402E-24</v>
      </c>
      <c r="R867" s="5">
        <f>AVERAGE(P867:Q867)</f>
        <v>2.3182982378440385E-21</v>
      </c>
    </row>
    <row r="868" spans="1:18" x14ac:dyDescent="0.25">
      <c r="A868">
        <v>800</v>
      </c>
      <c r="B868" s="3" t="s">
        <v>1648</v>
      </c>
      <c r="C868" s="3">
        <v>3193</v>
      </c>
      <c r="D868" s="4">
        <v>0.40366262601767799</v>
      </c>
      <c r="E868" s="1">
        <v>2.55424623067978E-48</v>
      </c>
      <c r="F868" s="2" t="s">
        <v>1649</v>
      </c>
      <c r="G868" s="3">
        <v>5367</v>
      </c>
      <c r="H868" s="4">
        <v>0.53514926768351501</v>
      </c>
      <c r="I868" s="1">
        <v>3.1970538555291702E-22</v>
      </c>
      <c r="J868" s="2" t="s">
        <v>1649</v>
      </c>
      <c r="K868">
        <v>0.469405946850597</v>
      </c>
      <c r="L868" t="s">
        <v>21</v>
      </c>
      <c r="M868" t="s">
        <v>18</v>
      </c>
      <c r="N868" t="s">
        <v>21</v>
      </c>
      <c r="O868" t="s">
        <v>18</v>
      </c>
      <c r="P868" s="1">
        <v>4.6529429958932201E-21</v>
      </c>
      <c r="Q868" s="1">
        <v>2.22515588347801E-47</v>
      </c>
      <c r="R868" s="5">
        <f>AVERAGE(P868:Q868)</f>
        <v>2.32647149794661E-21</v>
      </c>
    </row>
    <row r="869" spans="1:18" x14ac:dyDescent="0.25">
      <c r="A869">
        <v>12493</v>
      </c>
      <c r="B869" s="3" t="s">
        <v>22828</v>
      </c>
      <c r="C869" s="3">
        <v>6378</v>
      </c>
      <c r="D869" s="4">
        <v>-0.55744754479688496</v>
      </c>
      <c r="E869" s="1">
        <v>4.3869931759126199E-99</v>
      </c>
      <c r="F869" s="2" t="s">
        <v>22829</v>
      </c>
      <c r="G869" s="3">
        <v>10972</v>
      </c>
      <c r="H869" s="4">
        <v>-0.53500179423352501</v>
      </c>
      <c r="I869" s="1">
        <v>3.29809929628862E-22</v>
      </c>
      <c r="J869" s="2" t="s">
        <v>22829</v>
      </c>
      <c r="K869">
        <v>-0.54622466951520499</v>
      </c>
      <c r="L869" t="s">
        <v>18</v>
      </c>
      <c r="M869" t="s">
        <v>21</v>
      </c>
      <c r="N869" t="s">
        <v>18</v>
      </c>
      <c r="O869" t="s">
        <v>21</v>
      </c>
      <c r="P869" s="1">
        <v>4.7953920219620101E-21</v>
      </c>
      <c r="Q869" s="1">
        <v>2.4973802306416401E-97</v>
      </c>
      <c r="R869" s="5">
        <f>AVERAGE(P869:Q869)</f>
        <v>2.3976960109810051E-21</v>
      </c>
    </row>
    <row r="870" spans="1:18" x14ac:dyDescent="0.25">
      <c r="A870">
        <v>4470</v>
      </c>
      <c r="B870" s="3" t="s">
        <v>8949</v>
      </c>
      <c r="C870" s="3">
        <v>9168</v>
      </c>
      <c r="D870" s="4">
        <v>0.44816991559027203</v>
      </c>
      <c r="E870" s="1">
        <v>1.9245410299834901E-60</v>
      </c>
      <c r="F870" s="2" t="s">
        <v>8950</v>
      </c>
      <c r="G870" s="3">
        <v>436</v>
      </c>
      <c r="H870" s="4">
        <v>0.53499426507473902</v>
      </c>
      <c r="I870" s="1">
        <v>3.30334159487631E-22</v>
      </c>
      <c r="J870" s="2" t="s">
        <v>8950</v>
      </c>
      <c r="K870">
        <v>0.49158209033250599</v>
      </c>
      <c r="L870" t="s">
        <v>21</v>
      </c>
      <c r="M870" t="s">
        <v>18</v>
      </c>
      <c r="N870" t="s">
        <v>21</v>
      </c>
      <c r="O870" t="s">
        <v>18</v>
      </c>
      <c r="P870" s="1">
        <v>4.7984048349374103E-21</v>
      </c>
      <c r="Q870" s="1">
        <v>2.57086026938499E-59</v>
      </c>
      <c r="R870" s="5">
        <f>AVERAGE(P870:Q870)</f>
        <v>2.3992024174687052E-21</v>
      </c>
    </row>
    <row r="871" spans="1:18" x14ac:dyDescent="0.25">
      <c r="A871">
        <v>9249</v>
      </c>
      <c r="B871" s="3" t="s">
        <v>17790</v>
      </c>
      <c r="C871" s="3">
        <v>424</v>
      </c>
      <c r="D871" s="4">
        <v>0.60796140249620001</v>
      </c>
      <c r="E871" s="1">
        <v>2.18996341953367E-122</v>
      </c>
      <c r="F871" s="2" t="s">
        <v>17791</v>
      </c>
      <c r="G871" s="3">
        <v>5866</v>
      </c>
      <c r="H871" s="4">
        <v>0.53492067421725897</v>
      </c>
      <c r="I871" s="1">
        <v>3.3550141868596801E-22</v>
      </c>
      <c r="J871" s="2" t="s">
        <v>17791</v>
      </c>
      <c r="K871">
        <v>0.57144103835672899</v>
      </c>
      <c r="L871" t="s">
        <v>21</v>
      </c>
      <c r="M871" t="s">
        <v>18</v>
      </c>
      <c r="N871" t="s">
        <v>21</v>
      </c>
      <c r="O871" t="s">
        <v>18</v>
      </c>
      <c r="P871" s="1">
        <v>4.8687914412567697E-21</v>
      </c>
      <c r="Q871" s="1">
        <v>3.2741059164159403E-120</v>
      </c>
      <c r="R871" s="5">
        <f>AVERAGE(P871:Q871)</f>
        <v>2.4343957206283849E-21</v>
      </c>
    </row>
    <row r="872" spans="1:18" x14ac:dyDescent="0.25">
      <c r="A872">
        <v>11370</v>
      </c>
      <c r="B872" s="3" t="s">
        <v>20765</v>
      </c>
      <c r="C872" s="3">
        <v>13408</v>
      </c>
      <c r="D872" s="4">
        <v>0.26984363269346301</v>
      </c>
      <c r="E872" s="1">
        <v>1.68397365086688E-21</v>
      </c>
      <c r="F872" s="2" t="s">
        <v>14855</v>
      </c>
      <c r="G872" s="3">
        <v>7233</v>
      </c>
      <c r="H872" s="4">
        <v>0.60304269474918604</v>
      </c>
      <c r="I872" s="1">
        <v>3.2384467814963802E-29</v>
      </c>
      <c r="J872" s="2" t="s">
        <v>14855</v>
      </c>
      <c r="K872">
        <v>0.43644316372132502</v>
      </c>
      <c r="L872" t="s">
        <v>18</v>
      </c>
      <c r="M872" t="s">
        <v>18</v>
      </c>
      <c r="N872" t="s">
        <v>21</v>
      </c>
      <c r="O872" t="s">
        <v>18</v>
      </c>
      <c r="P872" s="1">
        <v>7.8553093725527598E-28</v>
      </c>
      <c r="Q872" s="1">
        <v>5.8453316150283003E-21</v>
      </c>
      <c r="R872" s="5">
        <f>AVERAGE(P872:Q872)</f>
        <v>2.9226662002796186E-21</v>
      </c>
    </row>
    <row r="873" spans="1:18" x14ac:dyDescent="0.25">
      <c r="A873">
        <v>6050</v>
      </c>
      <c r="B873" s="3" t="s">
        <v>12049</v>
      </c>
      <c r="C873" s="3">
        <v>14119</v>
      </c>
      <c r="D873" s="4">
        <v>0.26971469465597597</v>
      </c>
      <c r="E873" s="1">
        <v>1.7623392316604601E-21</v>
      </c>
      <c r="F873" s="2" t="s">
        <v>12050</v>
      </c>
      <c r="G873" s="3">
        <v>2191</v>
      </c>
      <c r="H873" s="4">
        <v>0.64399063545298696</v>
      </c>
      <c r="I873" s="1">
        <v>2.5974120153930501E-34</v>
      </c>
      <c r="J873" s="2" t="s">
        <v>12050</v>
      </c>
      <c r="K873">
        <v>0.45685266505448102</v>
      </c>
      <c r="L873" t="s">
        <v>18</v>
      </c>
      <c r="M873" t="s">
        <v>18</v>
      </c>
      <c r="N873" t="s">
        <v>21</v>
      </c>
      <c r="O873" t="s">
        <v>18</v>
      </c>
      <c r="P873" s="1">
        <v>9.9782812855302601E-33</v>
      </c>
      <c r="Q873" s="1">
        <v>6.1116173776491297E-21</v>
      </c>
      <c r="R873" s="5">
        <f>AVERAGE(P873:Q873)</f>
        <v>3.0558086888295538E-21</v>
      </c>
    </row>
    <row r="874" spans="1:18" x14ac:dyDescent="0.25">
      <c r="A874">
        <v>6412</v>
      </c>
      <c r="B874" s="3" t="s">
        <v>12752</v>
      </c>
      <c r="C874" s="3">
        <v>5494</v>
      </c>
      <c r="D874" s="4">
        <v>0.26939109929954402</v>
      </c>
      <c r="E874" s="1">
        <v>1.9752378898940802E-21</v>
      </c>
      <c r="F874" s="2" t="s">
        <v>12753</v>
      </c>
      <c r="G874" s="3">
        <v>4386</v>
      </c>
      <c r="H874" s="4">
        <v>0.56752011324165397</v>
      </c>
      <c r="I874" s="1">
        <v>2.3498947214675399E-25</v>
      </c>
      <c r="J874" s="2" t="s">
        <v>12753</v>
      </c>
      <c r="K874">
        <v>0.41845560627059902</v>
      </c>
      <c r="L874" t="s">
        <v>18</v>
      </c>
      <c r="M874" t="s">
        <v>18</v>
      </c>
      <c r="N874" t="s">
        <v>21</v>
      </c>
      <c r="O874" t="s">
        <v>18</v>
      </c>
      <c r="P874" s="1">
        <v>4.3112735156524498E-24</v>
      </c>
      <c r="Q874" s="1">
        <v>6.8307233664304406E-21</v>
      </c>
      <c r="R874" s="5">
        <f>AVERAGE(P874:Q874)</f>
        <v>3.4175173199730468E-21</v>
      </c>
    </row>
    <row r="875" spans="1:18" x14ac:dyDescent="0.25">
      <c r="A875">
        <v>11316</v>
      </c>
      <c r="B875" s="3" t="s">
        <v>20699</v>
      </c>
      <c r="C875" s="3">
        <v>12841</v>
      </c>
      <c r="D875" s="4">
        <v>0.548434669365085</v>
      </c>
      <c r="E875" s="1">
        <v>2.4568847625212901E-95</v>
      </c>
      <c r="F875" s="2" t="s">
        <v>3209</v>
      </c>
      <c r="G875" s="3">
        <v>9025</v>
      </c>
      <c r="H875" s="4">
        <v>0.53316312901320695</v>
      </c>
      <c r="I875" s="1">
        <v>4.8550712318414401E-22</v>
      </c>
      <c r="J875" s="2" t="s">
        <v>3209</v>
      </c>
      <c r="K875">
        <v>0.54079889918914603</v>
      </c>
      <c r="L875" t="s">
        <v>21</v>
      </c>
      <c r="M875" t="s">
        <v>18</v>
      </c>
      <c r="N875" t="s">
        <v>21</v>
      </c>
      <c r="O875" t="s">
        <v>18</v>
      </c>
      <c r="P875" s="1">
        <v>7.0120570768274897E-21</v>
      </c>
      <c r="Q875" s="1">
        <v>1.18837749575417E-93</v>
      </c>
      <c r="R875" s="5">
        <f>AVERAGE(P875:Q875)</f>
        <v>3.5060285384137449E-21</v>
      </c>
    </row>
    <row r="876" spans="1:18" x14ac:dyDescent="0.25">
      <c r="A876">
        <v>4354</v>
      </c>
      <c r="B876" s="3" t="s">
        <v>8718</v>
      </c>
      <c r="C876" s="3">
        <v>4876</v>
      </c>
      <c r="D876" s="4">
        <v>0.269127467002647</v>
      </c>
      <c r="E876" s="1">
        <v>2.1673118996476199E-21</v>
      </c>
      <c r="F876" s="2" t="s">
        <v>8719</v>
      </c>
      <c r="G876" s="3">
        <v>7248</v>
      </c>
      <c r="H876" s="4">
        <v>0.63246485337181602</v>
      </c>
      <c r="I876" s="1">
        <v>8.4398163639555199E-33</v>
      </c>
      <c r="J876" s="2" t="s">
        <v>8719</v>
      </c>
      <c r="K876">
        <v>0.45079616018723201</v>
      </c>
      <c r="L876" t="s">
        <v>18</v>
      </c>
      <c r="M876" t="s">
        <v>18</v>
      </c>
      <c r="N876" t="s">
        <v>21</v>
      </c>
      <c r="O876" t="s">
        <v>18</v>
      </c>
      <c r="P876" s="1">
        <v>2.8199792601507901E-31</v>
      </c>
      <c r="Q876" s="1">
        <v>7.4844571690817607E-21</v>
      </c>
      <c r="R876" s="5">
        <f>AVERAGE(P876:Q876)</f>
        <v>3.7422285846818795E-21</v>
      </c>
    </row>
    <row r="877" spans="1:18" x14ac:dyDescent="0.25">
      <c r="A877">
        <v>9393</v>
      </c>
      <c r="B877" s="3" t="s">
        <v>18020</v>
      </c>
      <c r="C877" s="3">
        <v>225</v>
      </c>
      <c r="D877" s="4">
        <v>0.50620796745597196</v>
      </c>
      <c r="E877" s="1">
        <v>3.2681260509046799E-79</v>
      </c>
      <c r="F877" s="2" t="s">
        <v>2648</v>
      </c>
      <c r="G877" s="3">
        <v>14783</v>
      </c>
      <c r="H877" s="4">
        <v>0.53280110295837202</v>
      </c>
      <c r="I877" s="1">
        <v>5.2376934275622699E-22</v>
      </c>
      <c r="J877" s="2" t="s">
        <v>2648</v>
      </c>
      <c r="K877">
        <v>0.51950453520717199</v>
      </c>
      <c r="L877" t="s">
        <v>21</v>
      </c>
      <c r="M877" t="s">
        <v>18</v>
      </c>
      <c r="N877" t="s">
        <v>21</v>
      </c>
      <c r="O877" t="s">
        <v>18</v>
      </c>
      <c r="P877" s="1">
        <v>7.5574573612566697E-21</v>
      </c>
      <c r="Q877" s="1">
        <v>8.6377738713285995E-78</v>
      </c>
      <c r="R877" s="5">
        <f>AVERAGE(P877:Q877)</f>
        <v>3.7787286806283349E-21</v>
      </c>
    </row>
    <row r="878" spans="1:18" x14ac:dyDescent="0.25">
      <c r="A878">
        <v>2495</v>
      </c>
      <c r="B878" s="3" t="s">
        <v>5051</v>
      </c>
      <c r="C878" s="3">
        <v>4808</v>
      </c>
      <c r="D878" s="4">
        <v>0.295255805557116</v>
      </c>
      <c r="E878" s="1">
        <v>1.32004522496831E-25</v>
      </c>
      <c r="F878" s="2" t="s">
        <v>5052</v>
      </c>
      <c r="G878" s="3">
        <v>12935</v>
      </c>
      <c r="H878" s="4">
        <v>0.53278375164918601</v>
      </c>
      <c r="I878" s="1">
        <v>5.2567588481424703E-22</v>
      </c>
      <c r="J878" s="2" t="s">
        <v>5052</v>
      </c>
      <c r="K878">
        <v>0.41401977860315098</v>
      </c>
      <c r="L878" t="s">
        <v>18</v>
      </c>
      <c r="M878" t="s">
        <v>18</v>
      </c>
      <c r="N878" t="s">
        <v>21</v>
      </c>
      <c r="O878" t="s">
        <v>18</v>
      </c>
      <c r="P878" s="1">
        <v>7.5777430405223306E-21</v>
      </c>
      <c r="Q878" s="1">
        <v>5.2876831866727901E-25</v>
      </c>
      <c r="R878" s="5">
        <f>AVERAGE(P878:Q878)</f>
        <v>3.7891359044204987E-21</v>
      </c>
    </row>
    <row r="879" spans="1:18" x14ac:dyDescent="0.25">
      <c r="A879">
        <v>6098</v>
      </c>
      <c r="B879" s="3" t="s">
        <v>12136</v>
      </c>
      <c r="C879" s="3">
        <v>11536</v>
      </c>
      <c r="D879" s="4">
        <v>0.33815523632975802</v>
      </c>
      <c r="E879" s="1">
        <v>1.5415907695910898E-33</v>
      </c>
      <c r="F879" s="2" t="s">
        <v>12137</v>
      </c>
      <c r="G879" s="3">
        <v>5340</v>
      </c>
      <c r="H879" s="4">
        <v>0.53274973683345594</v>
      </c>
      <c r="I879" s="1">
        <v>5.2943323330113597E-22</v>
      </c>
      <c r="J879" s="2" t="s">
        <v>12137</v>
      </c>
      <c r="K879">
        <v>0.43545248658160701</v>
      </c>
      <c r="L879" t="s">
        <v>18</v>
      </c>
      <c r="M879" t="s">
        <v>18</v>
      </c>
      <c r="N879" t="s">
        <v>21</v>
      </c>
      <c r="O879" t="s">
        <v>18</v>
      </c>
      <c r="P879" s="1">
        <v>7.6246445473320606E-21</v>
      </c>
      <c r="Q879" s="1">
        <v>8.0997816757961405E-33</v>
      </c>
      <c r="R879" s="5">
        <f>AVERAGE(P879:Q879)</f>
        <v>3.81232227367008E-21</v>
      </c>
    </row>
    <row r="880" spans="1:18" x14ac:dyDescent="0.25">
      <c r="A880">
        <v>10903</v>
      </c>
      <c r="B880" s="3" t="s">
        <v>20186</v>
      </c>
      <c r="C880" s="3">
        <v>10611</v>
      </c>
      <c r="D880" s="4">
        <v>0.41071613947493402</v>
      </c>
      <c r="E880" s="1">
        <v>4.0314702752094898E-50</v>
      </c>
      <c r="F880" s="2" t="s">
        <v>4589</v>
      </c>
      <c r="G880" s="3">
        <v>4223</v>
      </c>
      <c r="H880" s="4">
        <v>0.53274461118526595</v>
      </c>
      <c r="I880" s="1">
        <v>5.3000170996857804E-22</v>
      </c>
      <c r="J880" s="2" t="s">
        <v>4589</v>
      </c>
      <c r="K880">
        <v>0.47173037533009998</v>
      </c>
      <c r="L880" t="s">
        <v>21</v>
      </c>
      <c r="M880" t="s">
        <v>18</v>
      </c>
      <c r="N880" t="s">
        <v>21</v>
      </c>
      <c r="O880" t="s">
        <v>18</v>
      </c>
      <c r="P880" s="1">
        <v>7.6255759335403001E-21</v>
      </c>
      <c r="Q880" s="1">
        <v>3.7363676608250301E-49</v>
      </c>
      <c r="R880" s="5">
        <f>AVERAGE(P880:Q880)</f>
        <v>3.8127879667701501E-21</v>
      </c>
    </row>
    <row r="881" spans="1:18" x14ac:dyDescent="0.25">
      <c r="A881">
        <v>7884</v>
      </c>
      <c r="B881" s="3" t="s">
        <v>15618</v>
      </c>
      <c r="C881" s="3">
        <v>4655</v>
      </c>
      <c r="D881" s="4">
        <v>0.30289294848651499</v>
      </c>
      <c r="E881" s="1">
        <v>6.3443804151962899E-27</v>
      </c>
      <c r="F881" s="2" t="s">
        <v>15619</v>
      </c>
      <c r="G881" s="3">
        <v>13850</v>
      </c>
      <c r="H881" s="4">
        <v>0.53239994820970804</v>
      </c>
      <c r="I881" s="1">
        <v>5.69638127585254E-22</v>
      </c>
      <c r="J881" s="2" t="s">
        <v>15619</v>
      </c>
      <c r="K881">
        <v>0.41764644834811099</v>
      </c>
      <c r="L881" t="s">
        <v>18</v>
      </c>
      <c r="M881" t="s">
        <v>18</v>
      </c>
      <c r="N881" t="s">
        <v>21</v>
      </c>
      <c r="O881" t="s">
        <v>18</v>
      </c>
      <c r="P881" s="1">
        <v>8.1880747380155804E-21</v>
      </c>
      <c r="Q881" s="1">
        <v>2.6669461665810899E-26</v>
      </c>
      <c r="R881" s="5">
        <f>AVERAGE(P881:Q881)</f>
        <v>4.0940507037386228E-21</v>
      </c>
    </row>
    <row r="882" spans="1:18" x14ac:dyDescent="0.25">
      <c r="A882">
        <v>3518</v>
      </c>
      <c r="B882" s="3" t="s">
        <v>7068</v>
      </c>
      <c r="C882" s="3">
        <v>1110</v>
      </c>
      <c r="D882" s="4">
        <v>0.32485617286593199</v>
      </c>
      <c r="E882" s="1">
        <v>6.1175626012058801E-31</v>
      </c>
      <c r="F882" s="2" t="s">
        <v>7069</v>
      </c>
      <c r="G882" s="3">
        <v>1830</v>
      </c>
      <c r="H882" s="4">
        <v>0.53224875917848702</v>
      </c>
      <c r="I882" s="1">
        <v>5.8793225107665203E-22</v>
      </c>
      <c r="J882" s="2" t="s">
        <v>7069</v>
      </c>
      <c r="K882">
        <v>0.42855246602220998</v>
      </c>
      <c r="L882" t="s">
        <v>18</v>
      </c>
      <c r="M882" t="s">
        <v>18</v>
      </c>
      <c r="N882" t="s">
        <v>21</v>
      </c>
      <c r="O882" t="s">
        <v>18</v>
      </c>
      <c r="P882" s="1">
        <v>8.4270289320986798E-21</v>
      </c>
      <c r="Q882" s="1">
        <v>2.9436295208208101E-30</v>
      </c>
      <c r="R882" s="5">
        <f>AVERAGE(P882:Q882)</f>
        <v>4.2135144675211543E-21</v>
      </c>
    </row>
    <row r="883" spans="1:18" x14ac:dyDescent="0.25">
      <c r="A883">
        <v>4315</v>
      </c>
      <c r="B883" s="3" t="s">
        <v>8646</v>
      </c>
      <c r="C883" s="3">
        <v>11862</v>
      </c>
      <c r="D883" s="4">
        <v>0.357170064781552</v>
      </c>
      <c r="E883" s="1">
        <v>1.7585950032360801E-37</v>
      </c>
      <c r="F883" s="2" t="s">
        <v>8647</v>
      </c>
      <c r="G883" s="3">
        <v>937</v>
      </c>
      <c r="H883" s="4">
        <v>0.53196758272178202</v>
      </c>
      <c r="I883" s="1">
        <v>6.2350551278451802E-22</v>
      </c>
      <c r="J883" s="2" t="s">
        <v>8647</v>
      </c>
      <c r="K883">
        <v>0.44456882375166701</v>
      </c>
      <c r="L883" t="s">
        <v>18</v>
      </c>
      <c r="M883" t="s">
        <v>18</v>
      </c>
      <c r="N883" t="s">
        <v>21</v>
      </c>
      <c r="O883" t="s">
        <v>18</v>
      </c>
      <c r="P883" s="1">
        <v>8.9200183757149999E-21</v>
      </c>
      <c r="Q883" s="1">
        <v>1.05981126396161E-36</v>
      </c>
      <c r="R883" s="5">
        <f>AVERAGE(P883:Q883)</f>
        <v>4.4600091878575007E-21</v>
      </c>
    </row>
    <row r="884" spans="1:18" x14ac:dyDescent="0.25">
      <c r="A884">
        <v>5728</v>
      </c>
      <c r="B884" s="3" t="s">
        <v>11413</v>
      </c>
      <c r="C884" s="3">
        <v>10085</v>
      </c>
      <c r="D884" s="4">
        <v>0.42053633223653603</v>
      </c>
      <c r="E884" s="1">
        <v>1.05663211874356E-52</v>
      </c>
      <c r="F884" s="2" t="s">
        <v>11414</v>
      </c>
      <c r="G884" s="3">
        <v>8894</v>
      </c>
      <c r="H884" s="4">
        <v>0.53177880850410397</v>
      </c>
      <c r="I884" s="1">
        <v>6.48568257093908E-22</v>
      </c>
      <c r="J884" s="2" t="s">
        <v>11414</v>
      </c>
      <c r="K884">
        <v>0.47615757037032003</v>
      </c>
      <c r="L884" t="s">
        <v>21</v>
      </c>
      <c r="M884" t="s">
        <v>18</v>
      </c>
      <c r="N884" t="s">
        <v>21</v>
      </c>
      <c r="O884" t="s">
        <v>18</v>
      </c>
      <c r="P884" s="1">
        <v>9.2698103299087699E-21</v>
      </c>
      <c r="Q884" s="1">
        <v>1.07931069630942E-51</v>
      </c>
      <c r="R884" s="5">
        <f>AVERAGE(P884:Q884)</f>
        <v>4.6349051649543849E-21</v>
      </c>
    </row>
    <row r="885" spans="1:18" x14ac:dyDescent="0.25">
      <c r="A885">
        <v>52</v>
      </c>
      <c r="B885" s="3" t="s">
        <v>122</v>
      </c>
      <c r="C885" s="3">
        <v>3610</v>
      </c>
      <c r="D885" s="4">
        <v>0.56435281350391697</v>
      </c>
      <c r="E885" s="1">
        <v>4.9171252761004E-102</v>
      </c>
      <c r="F885" s="2" t="s">
        <v>123</v>
      </c>
      <c r="G885" s="3">
        <v>7009</v>
      </c>
      <c r="H885" s="4">
        <v>0.53174606940334901</v>
      </c>
      <c r="I885" s="1">
        <v>6.5301464276264298E-22</v>
      </c>
      <c r="J885" s="2" t="s">
        <v>123</v>
      </c>
      <c r="K885">
        <v>0.54804944145363299</v>
      </c>
      <c r="L885" t="s">
        <v>21</v>
      </c>
      <c r="M885" t="s">
        <v>18</v>
      </c>
      <c r="N885" t="s">
        <v>21</v>
      </c>
      <c r="O885" t="s">
        <v>18</v>
      </c>
      <c r="P885" s="1">
        <v>9.3245562574107204E-21</v>
      </c>
      <c r="Q885" s="1">
        <v>3.24903442908759E-100</v>
      </c>
      <c r="R885" s="5">
        <f>AVERAGE(P885:Q885)</f>
        <v>4.6622781287053602E-21</v>
      </c>
    </row>
    <row r="886" spans="1:18" x14ac:dyDescent="0.25">
      <c r="A886">
        <v>2504</v>
      </c>
      <c r="B886" s="3" t="s">
        <v>5069</v>
      </c>
      <c r="C886" s="3">
        <v>9154</v>
      </c>
      <c r="D886" s="4">
        <v>0.680660898900736</v>
      </c>
      <c r="E886" s="1">
        <v>2.3346802206115699E-164</v>
      </c>
      <c r="F886" s="2" t="s">
        <v>5070</v>
      </c>
      <c r="G886" s="3">
        <v>4832</v>
      </c>
      <c r="H886" s="4">
        <v>0.53173232855200003</v>
      </c>
      <c r="I886" s="1">
        <v>6.5488974992118697E-22</v>
      </c>
      <c r="J886" s="2" t="s">
        <v>5070</v>
      </c>
      <c r="K886">
        <v>0.60619661372636802</v>
      </c>
      <c r="L886" t="s">
        <v>21</v>
      </c>
      <c r="M886" t="s">
        <v>18</v>
      </c>
      <c r="N886" t="s">
        <v>21</v>
      </c>
      <c r="O886" t="s">
        <v>18</v>
      </c>
      <c r="P886" s="1">
        <v>9.3425176765382507E-21</v>
      </c>
      <c r="Q886" s="1">
        <v>4.3194502431589802E-161</v>
      </c>
      <c r="R886" s="5">
        <f>AVERAGE(P886:Q886)</f>
        <v>4.6712588382691254E-21</v>
      </c>
    </row>
    <row r="887" spans="1:18" x14ac:dyDescent="0.25">
      <c r="A887">
        <v>8049</v>
      </c>
      <c r="B887" s="3" t="s">
        <v>15944</v>
      </c>
      <c r="C887" s="3">
        <v>5614</v>
      </c>
      <c r="D887" s="4">
        <v>0.455914321694672</v>
      </c>
      <c r="E887" s="1">
        <v>9.6355611911106198E-63</v>
      </c>
      <c r="F887" s="2" t="s">
        <v>15945</v>
      </c>
      <c r="G887" s="3">
        <v>10395</v>
      </c>
      <c r="H887" s="4">
        <v>0.53168210744824795</v>
      </c>
      <c r="I887" s="1">
        <v>6.6178821569299802E-22</v>
      </c>
      <c r="J887" s="2" t="s">
        <v>15945</v>
      </c>
      <c r="K887">
        <v>0.49379821457146</v>
      </c>
      <c r="L887" t="s">
        <v>21</v>
      </c>
      <c r="M887" t="s">
        <v>18</v>
      </c>
      <c r="N887" t="s">
        <v>21</v>
      </c>
      <c r="O887" t="s">
        <v>18</v>
      </c>
      <c r="P887" s="1">
        <v>9.4320399554889093E-21</v>
      </c>
      <c r="Q887" s="1">
        <v>1.3900189199768799E-61</v>
      </c>
      <c r="R887" s="5">
        <f>AVERAGE(P887:Q887)</f>
        <v>4.7160199777444546E-21</v>
      </c>
    </row>
    <row r="888" spans="1:18" x14ac:dyDescent="0.25">
      <c r="A888">
        <v>10655</v>
      </c>
      <c r="B888" s="3" t="s">
        <v>19881</v>
      </c>
      <c r="C888" s="3">
        <v>4371</v>
      </c>
      <c r="D888" s="4">
        <v>0.46519646868886499</v>
      </c>
      <c r="E888" s="1">
        <v>1.40411181722245E-65</v>
      </c>
      <c r="F888" s="2" t="s">
        <v>5280</v>
      </c>
      <c r="G888" s="3">
        <v>12044</v>
      </c>
      <c r="H888" s="4">
        <v>0.53166561457264505</v>
      </c>
      <c r="I888" s="1">
        <v>6.6406926881741899E-22</v>
      </c>
      <c r="J888" s="2" t="s">
        <v>5280</v>
      </c>
      <c r="K888">
        <v>0.49843104163075502</v>
      </c>
      <c r="L888" t="s">
        <v>21</v>
      </c>
      <c r="M888" t="s">
        <v>18</v>
      </c>
      <c r="N888" t="s">
        <v>21</v>
      </c>
      <c r="O888" t="s">
        <v>18</v>
      </c>
      <c r="P888" s="1">
        <v>9.4556467100850903E-21</v>
      </c>
      <c r="Q888" s="1">
        <v>2.2688055684180699E-64</v>
      </c>
      <c r="R888" s="5">
        <f>AVERAGE(P888:Q888)</f>
        <v>4.7278233550425451E-21</v>
      </c>
    </row>
    <row r="889" spans="1:18" x14ac:dyDescent="0.25">
      <c r="A889">
        <v>3985</v>
      </c>
      <c r="B889" s="3" t="s">
        <v>7989</v>
      </c>
      <c r="C889" s="3">
        <v>2025</v>
      </c>
      <c r="D889" s="4">
        <v>0.32158521907955701</v>
      </c>
      <c r="E889" s="1">
        <v>2.54782445996924E-30</v>
      </c>
      <c r="F889" s="2" t="s">
        <v>7990</v>
      </c>
      <c r="G889" s="3">
        <v>9508</v>
      </c>
      <c r="H889" s="4">
        <v>0.53152653131809102</v>
      </c>
      <c r="I889" s="1">
        <v>6.8361550907956903E-22</v>
      </c>
      <c r="J889" s="2" t="s">
        <v>7990</v>
      </c>
      <c r="K889">
        <v>0.42655587519882399</v>
      </c>
      <c r="L889" t="s">
        <v>18</v>
      </c>
      <c r="M889" t="s">
        <v>18</v>
      </c>
      <c r="N889" t="s">
        <v>21</v>
      </c>
      <c r="O889" t="s">
        <v>18</v>
      </c>
      <c r="P889" s="1">
        <v>9.7248161141244001E-21</v>
      </c>
      <c r="Q889" s="1">
        <v>1.1971539629207801E-29</v>
      </c>
      <c r="R889" s="5">
        <f>AVERAGE(P889:Q889)</f>
        <v>4.86240806304797E-21</v>
      </c>
    </row>
    <row r="890" spans="1:18" x14ac:dyDescent="0.25">
      <c r="A890">
        <v>4524</v>
      </c>
      <c r="B890" s="3" t="s">
        <v>9053</v>
      </c>
      <c r="C890" s="3">
        <v>13526</v>
      </c>
      <c r="D890" s="4">
        <v>0.32361258637713303</v>
      </c>
      <c r="E890" s="1">
        <v>1.0544870645693801E-30</v>
      </c>
      <c r="F890" s="2" t="s">
        <v>9054</v>
      </c>
      <c r="G890" s="3">
        <v>5809</v>
      </c>
      <c r="H890" s="4">
        <v>0.53142796714091101</v>
      </c>
      <c r="I890" s="1">
        <v>6.9780903509747399E-22</v>
      </c>
      <c r="J890" s="2" t="s">
        <v>9054</v>
      </c>
      <c r="K890">
        <v>0.42752027675902199</v>
      </c>
      <c r="L890" t="s">
        <v>18</v>
      </c>
      <c r="M890" t="s">
        <v>18</v>
      </c>
      <c r="N890" t="s">
        <v>21</v>
      </c>
      <c r="O890" t="s">
        <v>18</v>
      </c>
      <c r="P890" s="1">
        <v>9.9081027722658195E-21</v>
      </c>
      <c r="Q890" s="1">
        <v>5.02493980769201E-30</v>
      </c>
      <c r="R890" s="5">
        <f>AVERAGE(P890:Q890)</f>
        <v>4.9540513886453794E-21</v>
      </c>
    </row>
    <row r="891" spans="1:18" x14ac:dyDescent="0.25">
      <c r="A891">
        <v>6797</v>
      </c>
      <c r="B891" s="3" t="s">
        <v>13504</v>
      </c>
      <c r="C891" s="3">
        <v>13480</v>
      </c>
      <c r="D891" s="4">
        <v>-0.26824465488260002</v>
      </c>
      <c r="E891" s="1">
        <v>2.9549690882646399E-21</v>
      </c>
      <c r="F891" s="2" t="s">
        <v>13505</v>
      </c>
      <c r="G891" s="3">
        <v>170</v>
      </c>
      <c r="H891" s="4">
        <v>0.57620616025187199</v>
      </c>
      <c r="I891" s="1">
        <v>2.9525914032226701E-26</v>
      </c>
      <c r="J891" s="2" t="s">
        <v>13505</v>
      </c>
      <c r="K891">
        <v>0.15398075268463601</v>
      </c>
      <c r="L891" t="s">
        <v>18</v>
      </c>
      <c r="M891" t="s">
        <v>18</v>
      </c>
      <c r="N891" t="s">
        <v>21</v>
      </c>
      <c r="O891" t="s">
        <v>18</v>
      </c>
      <c r="P891" s="1">
        <v>5.8725917843861103E-25</v>
      </c>
      <c r="Q891" s="1">
        <v>1.01547474983527E-20</v>
      </c>
      <c r="R891" s="5">
        <f>AVERAGE(P891:Q891)</f>
        <v>5.0776673787655693E-21</v>
      </c>
    </row>
    <row r="892" spans="1:18" x14ac:dyDescent="0.25">
      <c r="A892">
        <v>5152</v>
      </c>
      <c r="B892" s="3" t="s">
        <v>10287</v>
      </c>
      <c r="C892" s="3">
        <v>4749</v>
      </c>
      <c r="D892" s="4">
        <v>0.34683218914251102</v>
      </c>
      <c r="E892" s="1">
        <v>2.6454101907327698E-35</v>
      </c>
      <c r="F892" s="2" t="s">
        <v>10288</v>
      </c>
      <c r="G892" s="3">
        <v>12311</v>
      </c>
      <c r="H892" s="4">
        <v>0.53111708502013699</v>
      </c>
      <c r="I892" s="1">
        <v>7.4450375603431096E-22</v>
      </c>
      <c r="J892" s="2" t="s">
        <v>10288</v>
      </c>
      <c r="K892">
        <v>0.438974637081324</v>
      </c>
      <c r="L892" t="s">
        <v>18</v>
      </c>
      <c r="M892" t="s">
        <v>18</v>
      </c>
      <c r="N892" t="s">
        <v>21</v>
      </c>
      <c r="O892" t="s">
        <v>18</v>
      </c>
      <c r="P892" s="1">
        <v>1.05612079206517E-20</v>
      </c>
      <c r="Q892" s="1">
        <v>1.4780942330326799E-34</v>
      </c>
      <c r="R892" s="5">
        <f>AVERAGE(P892:Q892)</f>
        <v>5.2806039603259237E-21</v>
      </c>
    </row>
    <row r="893" spans="1:18" x14ac:dyDescent="0.25">
      <c r="A893">
        <v>12358</v>
      </c>
      <c r="B893" s="3" t="s">
        <v>22616</v>
      </c>
      <c r="C893" s="3">
        <v>2077</v>
      </c>
      <c r="D893" s="4">
        <v>0.53850789567655399</v>
      </c>
      <c r="E893" s="1">
        <v>2.4467488727171699E-91</v>
      </c>
      <c r="F893" s="2" t="s">
        <v>22617</v>
      </c>
      <c r="G893" s="3">
        <v>14002</v>
      </c>
      <c r="H893" s="4">
        <v>0.53100976240123399</v>
      </c>
      <c r="I893" s="1">
        <v>7.6132710783383696E-22</v>
      </c>
      <c r="J893" s="2" t="s">
        <v>22617</v>
      </c>
      <c r="K893">
        <v>0.53475882903889405</v>
      </c>
      <c r="L893" t="s">
        <v>21</v>
      </c>
      <c r="M893" t="s">
        <v>18</v>
      </c>
      <c r="N893" t="s">
        <v>21</v>
      </c>
      <c r="O893" t="s">
        <v>18</v>
      </c>
      <c r="P893" s="1">
        <v>1.07897444795627E-20</v>
      </c>
      <c r="Q893" s="1">
        <v>1.01157346550522E-89</v>
      </c>
      <c r="R893" s="5">
        <f>AVERAGE(P893:Q893)</f>
        <v>5.39487223978135E-21</v>
      </c>
    </row>
    <row r="894" spans="1:18" x14ac:dyDescent="0.25">
      <c r="A894">
        <v>5951</v>
      </c>
      <c r="B894" s="3" t="s">
        <v>11853</v>
      </c>
      <c r="C894" s="3">
        <v>8783</v>
      </c>
      <c r="D894" s="4">
        <v>-0.39884728793532997</v>
      </c>
      <c r="E894" s="1">
        <v>4.09857078162089E-47</v>
      </c>
      <c r="F894" s="2" t="s">
        <v>11854</v>
      </c>
      <c r="G894" s="3">
        <v>2624</v>
      </c>
      <c r="H894" s="4">
        <v>-0.53095499084318598</v>
      </c>
      <c r="I894" s="1">
        <v>7.7005643479712202E-22</v>
      </c>
      <c r="J894" s="2" t="s">
        <v>11854</v>
      </c>
      <c r="K894">
        <v>-0.46490113938925798</v>
      </c>
      <c r="L894" t="s">
        <v>18</v>
      </c>
      <c r="M894" t="s">
        <v>21</v>
      </c>
      <c r="N894" t="s">
        <v>18</v>
      </c>
      <c r="O894" t="s">
        <v>21</v>
      </c>
      <c r="P894" s="1">
        <v>1.0903249950504399E-20</v>
      </c>
      <c r="Q894" s="1">
        <v>3.4061171330022899E-46</v>
      </c>
      <c r="R894" s="5">
        <f>AVERAGE(P894:Q894)</f>
        <v>5.4516249752521997E-21</v>
      </c>
    </row>
    <row r="895" spans="1:18" x14ac:dyDescent="0.25">
      <c r="A895">
        <v>8595</v>
      </c>
      <c r="B895" s="3" t="s">
        <v>16860</v>
      </c>
      <c r="C895" s="3">
        <v>5242</v>
      </c>
      <c r="D895" s="4">
        <v>0.46680073865571298</v>
      </c>
      <c r="E895" s="1">
        <v>4.4487253190399299E-66</v>
      </c>
      <c r="F895" s="2" t="s">
        <v>23803</v>
      </c>
      <c r="G895" s="3">
        <v>14097</v>
      </c>
      <c r="H895" s="4">
        <v>0.53082031197403301</v>
      </c>
      <c r="I895" s="1">
        <v>7.9194219533736902E-22</v>
      </c>
      <c r="K895">
        <v>0.49881052531487302</v>
      </c>
      <c r="L895" t="s">
        <v>21</v>
      </c>
      <c r="M895" t="s">
        <v>18</v>
      </c>
      <c r="N895" t="s">
        <v>21</v>
      </c>
      <c r="O895" t="s">
        <v>18</v>
      </c>
      <c r="P895" s="1">
        <v>1.1192191473974201E-20</v>
      </c>
      <c r="Q895" s="1">
        <v>7.3406447544158297E-65</v>
      </c>
      <c r="R895" s="5">
        <f>AVERAGE(P895:Q895)</f>
        <v>5.5960957369871003E-21</v>
      </c>
    </row>
    <row r="896" spans="1:18" x14ac:dyDescent="0.25">
      <c r="A896">
        <v>2652</v>
      </c>
      <c r="B896" s="3" t="s">
        <v>5369</v>
      </c>
      <c r="C896" s="3">
        <v>3015</v>
      </c>
      <c r="D896" s="4">
        <v>0.276702351774894</v>
      </c>
      <c r="E896" s="1">
        <v>1.4455039332589899E-22</v>
      </c>
      <c r="F896" s="2" t="s">
        <v>5370</v>
      </c>
      <c r="G896" s="3">
        <v>8620</v>
      </c>
      <c r="H896" s="4">
        <v>0.53090855077763299</v>
      </c>
      <c r="I896" s="1">
        <v>7.7753501690735601E-22</v>
      </c>
      <c r="J896" s="2" t="s">
        <v>5370</v>
      </c>
      <c r="K896">
        <v>0.40380545127626299</v>
      </c>
      <c r="L896" t="s">
        <v>18</v>
      </c>
      <c r="M896" t="s">
        <v>18</v>
      </c>
      <c r="N896" t="s">
        <v>21</v>
      </c>
      <c r="O896" t="s">
        <v>18</v>
      </c>
      <c r="P896" s="1">
        <v>1.09988504821586E-20</v>
      </c>
      <c r="Q896" s="1">
        <v>5.21064386657728E-22</v>
      </c>
      <c r="R896" s="5">
        <f>AVERAGE(P896:Q896)</f>
        <v>5.7599574344081641E-21</v>
      </c>
    </row>
    <row r="897" spans="1:18" x14ac:dyDescent="0.25">
      <c r="A897">
        <v>9950</v>
      </c>
      <c r="B897" s="3" t="s">
        <v>18914</v>
      </c>
      <c r="C897" s="3">
        <v>1244</v>
      </c>
      <c r="D897" s="4">
        <v>-0.47497369983099302</v>
      </c>
      <c r="E897" s="1">
        <v>1.15760188800176E-68</v>
      </c>
      <c r="F897" s="2" t="s">
        <v>1690</v>
      </c>
      <c r="G897" s="3">
        <v>11554</v>
      </c>
      <c r="H897" s="4">
        <v>-0.530547753814685</v>
      </c>
      <c r="I897" s="1">
        <v>8.3812334280090804E-22</v>
      </c>
      <c r="J897" s="2" t="s">
        <v>1691</v>
      </c>
      <c r="K897">
        <v>-0.50276072682283901</v>
      </c>
      <c r="L897" t="s">
        <v>18</v>
      </c>
      <c r="M897" t="s">
        <v>21</v>
      </c>
      <c r="N897" t="s">
        <v>18</v>
      </c>
      <c r="O897" t="s">
        <v>21</v>
      </c>
      <c r="P897" s="1">
        <v>1.18117643544083E-20</v>
      </c>
      <c r="Q897" s="1">
        <v>2.0717854346207999E-67</v>
      </c>
      <c r="R897" s="5">
        <f>AVERAGE(P897:Q897)</f>
        <v>5.9058821772041502E-21</v>
      </c>
    </row>
    <row r="898" spans="1:18" x14ac:dyDescent="0.25">
      <c r="A898">
        <v>122</v>
      </c>
      <c r="B898" s="3" t="s">
        <v>265</v>
      </c>
      <c r="C898" s="3">
        <v>10115</v>
      </c>
      <c r="D898" s="4">
        <v>0.49180103318969098</v>
      </c>
      <c r="E898" s="1">
        <v>3.2821097964459102E-74</v>
      </c>
      <c r="F898" s="2" t="s">
        <v>266</v>
      </c>
      <c r="G898" s="3">
        <v>11830</v>
      </c>
      <c r="H898" s="4">
        <v>0.52994230251089403</v>
      </c>
      <c r="I898" s="1">
        <v>9.5039930167750304E-22</v>
      </c>
      <c r="J898" s="2" t="s">
        <v>266</v>
      </c>
      <c r="K898">
        <v>0.51087166785029203</v>
      </c>
      <c r="L898" t="s">
        <v>21</v>
      </c>
      <c r="M898" t="s">
        <v>18</v>
      </c>
      <c r="N898" t="s">
        <v>21</v>
      </c>
      <c r="O898" t="s">
        <v>18</v>
      </c>
      <c r="P898" s="1">
        <v>1.3356772358580001E-20</v>
      </c>
      <c r="Q898" s="1">
        <v>7.3270749769526304E-73</v>
      </c>
      <c r="R898" s="5">
        <f>AVERAGE(P898:Q898)</f>
        <v>6.6783861792900003E-21</v>
      </c>
    </row>
    <row r="899" spans="1:18" x14ac:dyDescent="0.25">
      <c r="A899">
        <v>2251</v>
      </c>
      <c r="B899" s="3" t="s">
        <v>4569</v>
      </c>
      <c r="C899" s="3">
        <v>2935</v>
      </c>
      <c r="D899" s="4">
        <v>0.295335408909011</v>
      </c>
      <c r="E899" s="1">
        <v>1.2795377141782999E-25</v>
      </c>
      <c r="F899" s="2" t="s">
        <v>4570</v>
      </c>
      <c r="G899" s="3">
        <v>9436</v>
      </c>
      <c r="H899" s="4">
        <v>0.52991302260468698</v>
      </c>
      <c r="I899" s="1">
        <v>9.5618895843477203E-22</v>
      </c>
      <c r="J899" s="2" t="s">
        <v>4570</v>
      </c>
      <c r="K899">
        <v>0.41262421575684899</v>
      </c>
      <c r="L899" t="s">
        <v>18</v>
      </c>
      <c r="M899" t="s">
        <v>18</v>
      </c>
      <c r="N899" t="s">
        <v>21</v>
      </c>
      <c r="O899" t="s">
        <v>18</v>
      </c>
      <c r="P899" s="1">
        <v>1.3425673538839199E-20</v>
      </c>
      <c r="Q899" s="1">
        <v>5.1268104243511098E-25</v>
      </c>
      <c r="R899" s="5">
        <f>AVERAGE(P899:Q899)</f>
        <v>6.7130931099408169E-21</v>
      </c>
    </row>
    <row r="900" spans="1:18" x14ac:dyDescent="0.25">
      <c r="A900">
        <v>3163</v>
      </c>
      <c r="B900" s="3" t="s">
        <v>6369</v>
      </c>
      <c r="C900" s="3">
        <v>5768</v>
      </c>
      <c r="D900" s="4">
        <v>0.40576131923060099</v>
      </c>
      <c r="E900" s="1">
        <v>7.5106628083597095E-49</v>
      </c>
      <c r="F900" s="2" t="s">
        <v>6370</v>
      </c>
      <c r="G900" s="3">
        <v>837</v>
      </c>
      <c r="H900" s="4">
        <v>0.52989612020130095</v>
      </c>
      <c r="I900" s="1">
        <v>9.5954693736693804E-22</v>
      </c>
      <c r="J900" s="2" t="s">
        <v>6370</v>
      </c>
      <c r="K900">
        <v>0.46782871971595102</v>
      </c>
      <c r="L900" t="s">
        <v>21</v>
      </c>
      <c r="M900" t="s">
        <v>18</v>
      </c>
      <c r="N900" t="s">
        <v>21</v>
      </c>
      <c r="O900" t="s">
        <v>18</v>
      </c>
      <c r="P900" s="1">
        <v>1.3447872633320301E-20</v>
      </c>
      <c r="Q900" s="1">
        <v>6.6367355359123606E-48</v>
      </c>
      <c r="R900" s="5">
        <f>AVERAGE(P900:Q900)</f>
        <v>6.7239363166601503E-21</v>
      </c>
    </row>
    <row r="901" spans="1:18" x14ac:dyDescent="0.25">
      <c r="A901">
        <v>9317</v>
      </c>
      <c r="B901" s="3" t="s">
        <v>17895</v>
      </c>
      <c r="C901" s="3">
        <v>6049</v>
      </c>
      <c r="D901" s="4">
        <v>0.28585013447226598</v>
      </c>
      <c r="E901" s="1">
        <v>4.8975478725601602E-24</v>
      </c>
      <c r="F901" s="2" t="s">
        <v>17896</v>
      </c>
      <c r="G901" s="3">
        <v>14633</v>
      </c>
      <c r="H901" s="4">
        <v>0.52989676037473599</v>
      </c>
      <c r="I901" s="1">
        <v>9.5941954375728005E-22</v>
      </c>
      <c r="J901" s="2" t="s">
        <v>17896</v>
      </c>
      <c r="K901">
        <v>0.40787344742350101</v>
      </c>
      <c r="L901" t="s">
        <v>18</v>
      </c>
      <c r="M901" t="s">
        <v>18</v>
      </c>
      <c r="N901" t="s">
        <v>21</v>
      </c>
      <c r="O901" t="s">
        <v>18</v>
      </c>
      <c r="P901" s="1">
        <v>1.3447872633320301E-20</v>
      </c>
      <c r="Q901" s="1">
        <v>1.86585858588836E-23</v>
      </c>
      <c r="R901" s="5">
        <f>AVERAGE(P901:Q901)</f>
        <v>6.7332656095895918E-21</v>
      </c>
    </row>
    <row r="902" spans="1:18" x14ac:dyDescent="0.25">
      <c r="A902">
        <v>2751</v>
      </c>
      <c r="B902" s="3" t="s">
        <v>5565</v>
      </c>
      <c r="C902" s="3">
        <v>2480</v>
      </c>
      <c r="D902" s="4">
        <v>0.26739267495268698</v>
      </c>
      <c r="E902" s="1">
        <v>3.9811384937201997E-21</v>
      </c>
      <c r="F902" s="2" t="s">
        <v>5566</v>
      </c>
      <c r="G902" s="3">
        <v>6318</v>
      </c>
      <c r="H902" s="4">
        <v>0.58825462781387605</v>
      </c>
      <c r="I902" s="1">
        <v>1.4975291509246099E-27</v>
      </c>
      <c r="J902" s="2" t="s">
        <v>5566</v>
      </c>
      <c r="K902">
        <v>0.42782365138328099</v>
      </c>
      <c r="L902" t="s">
        <v>18</v>
      </c>
      <c r="M902" t="s">
        <v>18</v>
      </c>
      <c r="N902" t="s">
        <v>21</v>
      </c>
      <c r="O902" t="s">
        <v>18</v>
      </c>
      <c r="P902" s="1">
        <v>3.2196876744879103E-26</v>
      </c>
      <c r="Q902" s="1">
        <v>1.3599083970817599E-20</v>
      </c>
      <c r="R902" s="5">
        <f>AVERAGE(P902:Q902)</f>
        <v>6.7995580838471725E-21</v>
      </c>
    </row>
    <row r="903" spans="1:18" x14ac:dyDescent="0.25">
      <c r="A903">
        <v>1530</v>
      </c>
      <c r="B903" s="3" t="s">
        <v>3121</v>
      </c>
      <c r="C903" s="3">
        <v>13788</v>
      </c>
      <c r="D903" s="4">
        <v>0.26740022933132301</v>
      </c>
      <c r="E903" s="1">
        <v>3.9706488598542996E-21</v>
      </c>
      <c r="F903" s="2" t="s">
        <v>3122</v>
      </c>
      <c r="G903" s="3">
        <v>3551</v>
      </c>
      <c r="H903" s="4">
        <v>0.55534242797501399</v>
      </c>
      <c r="I903" s="1">
        <v>3.8913644891709001E-24</v>
      </c>
      <c r="J903" s="2" t="s">
        <v>3122</v>
      </c>
      <c r="K903">
        <v>0.411371328653168</v>
      </c>
      <c r="L903" t="s">
        <v>18</v>
      </c>
      <c r="M903" t="s">
        <v>18</v>
      </c>
      <c r="N903" t="s">
        <v>21</v>
      </c>
      <c r="O903" t="s">
        <v>18</v>
      </c>
      <c r="P903" s="1">
        <v>6.57362644063513E-23</v>
      </c>
      <c r="Q903" s="1">
        <v>1.3566383604502201E-20</v>
      </c>
      <c r="R903" s="5">
        <f>AVERAGE(P903:Q903)</f>
        <v>6.8160599344542757E-21</v>
      </c>
    </row>
    <row r="904" spans="1:18" x14ac:dyDescent="0.25">
      <c r="A904">
        <v>3364</v>
      </c>
      <c r="B904" s="3" t="s">
        <v>6760</v>
      </c>
      <c r="C904" s="3">
        <v>6230</v>
      </c>
      <c r="D904" s="4">
        <v>-0.3496600570831</v>
      </c>
      <c r="E904" s="1">
        <v>6.8383427804141707E-36</v>
      </c>
      <c r="F904" s="2" t="s">
        <v>6761</v>
      </c>
      <c r="G904" s="3">
        <v>2057</v>
      </c>
      <c r="H904" s="4">
        <v>0.52968694794937499</v>
      </c>
      <c r="I904" s="1">
        <v>1.00207573235554E-21</v>
      </c>
      <c r="J904" s="2" t="s">
        <v>6761</v>
      </c>
      <c r="K904">
        <v>9.0013445433137496E-2</v>
      </c>
      <c r="L904" t="s">
        <v>18</v>
      </c>
      <c r="M904" t="s">
        <v>21</v>
      </c>
      <c r="N904" t="s">
        <v>21</v>
      </c>
      <c r="O904" t="s">
        <v>18</v>
      </c>
      <c r="P904" s="1">
        <v>1.40179466589034E-20</v>
      </c>
      <c r="Q904" s="1">
        <v>3.8868783215403302E-35</v>
      </c>
      <c r="R904" s="5">
        <f>AVERAGE(P904:Q904)</f>
        <v>7.0089733294517195E-21</v>
      </c>
    </row>
    <row r="905" spans="1:18" x14ac:dyDescent="0.25">
      <c r="A905">
        <v>3971</v>
      </c>
      <c r="B905" s="3" t="s">
        <v>7963</v>
      </c>
      <c r="C905" s="3">
        <v>9302</v>
      </c>
      <c r="D905" s="4">
        <v>0.52051040854972497</v>
      </c>
      <c r="E905" s="1">
        <v>2.0230730883450601E-84</v>
      </c>
      <c r="F905" s="2" t="s">
        <v>7964</v>
      </c>
      <c r="G905" s="3">
        <v>11348</v>
      </c>
      <c r="H905" s="4">
        <v>0.529428916645037</v>
      </c>
      <c r="I905" s="1">
        <v>1.0571004514515101E-21</v>
      </c>
      <c r="J905" s="2" t="s">
        <v>7964</v>
      </c>
      <c r="K905">
        <v>0.52496966259738098</v>
      </c>
      <c r="L905" t="s">
        <v>21</v>
      </c>
      <c r="M905" t="s">
        <v>18</v>
      </c>
      <c r="N905" t="s">
        <v>21</v>
      </c>
      <c r="O905" t="s">
        <v>18</v>
      </c>
      <c r="P905" s="1">
        <v>1.4746794869281199E-20</v>
      </c>
      <c r="Q905" s="1">
        <v>6.4118853919904098E-83</v>
      </c>
      <c r="R905" s="5">
        <f>AVERAGE(P905:Q905)</f>
        <v>7.3733974346405993E-21</v>
      </c>
    </row>
    <row r="906" spans="1:18" x14ac:dyDescent="0.25">
      <c r="A906">
        <v>10647</v>
      </c>
      <c r="B906" s="3" t="s">
        <v>19871</v>
      </c>
      <c r="C906" s="3">
        <v>9299</v>
      </c>
      <c r="D906" s="4">
        <v>0.50699525201289597</v>
      </c>
      <c r="E906" s="1">
        <v>1.7139907114370101E-79</v>
      </c>
      <c r="F906" s="2" t="s">
        <v>7964</v>
      </c>
      <c r="G906" s="3">
        <v>2665</v>
      </c>
      <c r="H906" s="4">
        <v>0.52924562257379804</v>
      </c>
      <c r="I906" s="1">
        <v>1.09798301548611E-21</v>
      </c>
      <c r="J906" s="2" t="s">
        <v>7964</v>
      </c>
      <c r="K906">
        <v>0.518120437293347</v>
      </c>
      <c r="L906" t="s">
        <v>21</v>
      </c>
      <c r="M906" t="s">
        <v>18</v>
      </c>
      <c r="N906" t="s">
        <v>21</v>
      </c>
      <c r="O906" t="s">
        <v>18</v>
      </c>
      <c r="P906" s="1">
        <v>1.5303011899077099E-20</v>
      </c>
      <c r="Q906" s="1">
        <v>4.5792015379023803E-78</v>
      </c>
      <c r="R906" s="5">
        <f>AVERAGE(P906:Q906)</f>
        <v>7.6515059495385497E-21</v>
      </c>
    </row>
    <row r="907" spans="1:18" x14ac:dyDescent="0.25">
      <c r="A907">
        <v>6977</v>
      </c>
      <c r="B907" s="3" t="s">
        <v>13855</v>
      </c>
      <c r="C907" s="3">
        <v>3140</v>
      </c>
      <c r="D907" s="4">
        <v>0.54986779361899996</v>
      </c>
      <c r="E907" s="1">
        <v>6.3389237028494402E-96</v>
      </c>
      <c r="F907" s="2" t="s">
        <v>13856</v>
      </c>
      <c r="G907" s="3">
        <v>11322</v>
      </c>
      <c r="H907" s="4">
        <v>0.52906655417169302</v>
      </c>
      <c r="I907" s="1">
        <v>1.1394241149795599E-21</v>
      </c>
      <c r="J907" s="2" t="s">
        <v>13856</v>
      </c>
      <c r="K907">
        <v>0.53946717389534604</v>
      </c>
      <c r="L907" t="s">
        <v>21</v>
      </c>
      <c r="M907" t="s">
        <v>18</v>
      </c>
      <c r="N907" t="s">
        <v>21</v>
      </c>
      <c r="O907" t="s">
        <v>18</v>
      </c>
      <c r="P907" s="1">
        <v>1.58659828926685E-20</v>
      </c>
      <c r="Q907" s="1">
        <v>3.1696760042525202E-94</v>
      </c>
      <c r="R907" s="5">
        <f>AVERAGE(P907:Q907)</f>
        <v>7.9329914463342499E-21</v>
      </c>
    </row>
    <row r="908" spans="1:18" x14ac:dyDescent="0.25">
      <c r="A908">
        <v>2043</v>
      </c>
      <c r="B908" s="3" t="s">
        <v>4155</v>
      </c>
      <c r="C908" s="3">
        <v>12170</v>
      </c>
      <c r="D908" s="4">
        <v>0.42248647009569701</v>
      </c>
      <c r="E908" s="1">
        <v>3.1694463901377598E-53</v>
      </c>
      <c r="F908" s="2" t="s">
        <v>4156</v>
      </c>
      <c r="G908" s="3">
        <v>13453</v>
      </c>
      <c r="H908" s="4">
        <v>0.52902428552115</v>
      </c>
      <c r="I908" s="1">
        <v>1.14942851721348E-21</v>
      </c>
      <c r="J908" s="2" t="s">
        <v>4156</v>
      </c>
      <c r="K908">
        <v>0.47575537780842297</v>
      </c>
      <c r="L908" t="s">
        <v>21</v>
      </c>
      <c r="M908" t="s">
        <v>18</v>
      </c>
      <c r="N908" t="s">
        <v>21</v>
      </c>
      <c r="O908" t="s">
        <v>18</v>
      </c>
      <c r="P908" s="1">
        <v>1.59905790777052E-20</v>
      </c>
      <c r="Q908" s="1">
        <v>3.28738444431878E-52</v>
      </c>
      <c r="R908" s="5">
        <f>AVERAGE(P908:Q908)</f>
        <v>7.9952895388526002E-21</v>
      </c>
    </row>
    <row r="909" spans="1:18" x14ac:dyDescent="0.25">
      <c r="A909">
        <v>3051</v>
      </c>
      <c r="B909" s="3" t="s">
        <v>6147</v>
      </c>
      <c r="C909" s="3">
        <v>2791</v>
      </c>
      <c r="D909" s="4">
        <v>0.35560011895224602</v>
      </c>
      <c r="E909" s="1">
        <v>3.8112356546685202E-37</v>
      </c>
      <c r="F909" s="2" t="s">
        <v>6148</v>
      </c>
      <c r="G909" s="3">
        <v>15074</v>
      </c>
      <c r="H909" s="4">
        <v>0.52896866613933502</v>
      </c>
      <c r="I909" s="1">
        <v>1.1627246466525201E-21</v>
      </c>
      <c r="J909" s="2" t="s">
        <v>6148</v>
      </c>
      <c r="K909">
        <v>0.44228439254579099</v>
      </c>
      <c r="L909" t="s">
        <v>18</v>
      </c>
      <c r="M909" t="s">
        <v>18</v>
      </c>
      <c r="N909" t="s">
        <v>21</v>
      </c>
      <c r="O909" t="s">
        <v>18</v>
      </c>
      <c r="P909" s="1">
        <v>1.6160698119129999E-20</v>
      </c>
      <c r="Q909" s="1">
        <v>2.2691109784693799E-36</v>
      </c>
      <c r="R909" s="5">
        <f>AVERAGE(P909:Q909)</f>
        <v>8.0803490595650009E-21</v>
      </c>
    </row>
    <row r="910" spans="1:18" x14ac:dyDescent="0.25">
      <c r="A910">
        <v>1242</v>
      </c>
      <c r="B910" s="3" t="s">
        <v>2544</v>
      </c>
      <c r="C910" s="3">
        <v>2378</v>
      </c>
      <c r="D910" s="4">
        <v>-0.54829188894046099</v>
      </c>
      <c r="E910" s="1">
        <v>2.8109116580844399E-95</v>
      </c>
      <c r="F910" s="2" t="s">
        <v>2545</v>
      </c>
      <c r="G910" s="3">
        <v>7163</v>
      </c>
      <c r="H910" s="4">
        <v>-0.52866686460919399</v>
      </c>
      <c r="I910" s="1">
        <v>1.23755408535644E-21</v>
      </c>
      <c r="J910" s="2" t="s">
        <v>2545</v>
      </c>
      <c r="K910">
        <v>-0.53847937677482705</v>
      </c>
      <c r="L910" t="s">
        <v>18</v>
      </c>
      <c r="M910" t="s">
        <v>21</v>
      </c>
      <c r="N910" t="s">
        <v>18</v>
      </c>
      <c r="O910" t="s">
        <v>21</v>
      </c>
      <c r="P910" s="1">
        <v>1.7184971225646901E-20</v>
      </c>
      <c r="Q910" s="1">
        <v>1.35518903750188E-93</v>
      </c>
      <c r="R910" s="5">
        <f>AVERAGE(P910:Q910)</f>
        <v>8.5924856128234507E-21</v>
      </c>
    </row>
    <row r="911" spans="1:18" x14ac:dyDescent="0.25">
      <c r="A911">
        <v>1006</v>
      </c>
      <c r="B911" s="3" t="s">
        <v>2068</v>
      </c>
      <c r="C911" s="3">
        <v>13388</v>
      </c>
      <c r="D911" s="4">
        <v>0.47564996156563899</v>
      </c>
      <c r="E911" s="1">
        <v>7.0232394153907802E-69</v>
      </c>
      <c r="F911" s="2" t="s">
        <v>2069</v>
      </c>
      <c r="G911" s="3">
        <v>6974</v>
      </c>
      <c r="H911" s="4">
        <v>0.52865015207863197</v>
      </c>
      <c r="I911" s="1">
        <v>1.2418335276593899E-21</v>
      </c>
      <c r="J911" s="2" t="s">
        <v>2069</v>
      </c>
      <c r="K911">
        <v>0.50215005682213598</v>
      </c>
      <c r="L911" t="s">
        <v>21</v>
      </c>
      <c r="M911" t="s">
        <v>18</v>
      </c>
      <c r="N911" t="s">
        <v>21</v>
      </c>
      <c r="O911" t="s">
        <v>18</v>
      </c>
      <c r="P911" s="1">
        <v>1.7228590535886799E-20</v>
      </c>
      <c r="Q911" s="1">
        <v>1.26307371308869E-67</v>
      </c>
      <c r="R911" s="5">
        <f>AVERAGE(P911:Q911)</f>
        <v>8.6142952679433997E-21</v>
      </c>
    </row>
    <row r="912" spans="1:18" x14ac:dyDescent="0.25">
      <c r="A912">
        <v>5856</v>
      </c>
      <c r="B912" s="3" t="s">
        <v>11664</v>
      </c>
      <c r="C912" s="3">
        <v>4889</v>
      </c>
      <c r="D912" s="4">
        <v>0.27046801822180599</v>
      </c>
      <c r="E912" s="1">
        <v>1.3505894033622501E-21</v>
      </c>
      <c r="F912" s="2" t="s">
        <v>11665</v>
      </c>
      <c r="G912" s="3">
        <v>13029</v>
      </c>
      <c r="H912" s="4">
        <v>0.52957190602499804</v>
      </c>
      <c r="I912" s="1">
        <v>1.0262510239822599E-21</v>
      </c>
      <c r="J912" s="2" t="s">
        <v>11665</v>
      </c>
      <c r="K912">
        <v>0.40001996212340202</v>
      </c>
      <c r="L912" t="s">
        <v>18</v>
      </c>
      <c r="M912" t="s">
        <v>18</v>
      </c>
      <c r="N912" t="s">
        <v>21</v>
      </c>
      <c r="O912" t="s">
        <v>18</v>
      </c>
      <c r="P912" s="1">
        <v>1.4342876730374401E-20</v>
      </c>
      <c r="Q912" s="1">
        <v>4.7013343742155799E-21</v>
      </c>
      <c r="R912" s="5">
        <f>AVERAGE(P912:Q912)</f>
        <v>9.5221055522949908E-21</v>
      </c>
    </row>
    <row r="913" spans="1:18" x14ac:dyDescent="0.25">
      <c r="A913">
        <v>8294</v>
      </c>
      <c r="B913" s="3" t="s">
        <v>16414</v>
      </c>
      <c r="C913" s="3">
        <v>3103</v>
      </c>
      <c r="D913" s="4">
        <v>0.32132159665959298</v>
      </c>
      <c r="E913" s="1">
        <v>2.8560994299793398E-30</v>
      </c>
      <c r="F913" s="2" t="s">
        <v>16415</v>
      </c>
      <c r="G913" s="3">
        <v>14587</v>
      </c>
      <c r="H913" s="4">
        <v>0.528082929247781</v>
      </c>
      <c r="I913" s="1">
        <v>1.3960364659908299E-21</v>
      </c>
      <c r="J913" s="2" t="s">
        <v>16415</v>
      </c>
      <c r="K913">
        <v>0.42470226295368702</v>
      </c>
      <c r="L913" t="s">
        <v>18</v>
      </c>
      <c r="M913" t="s">
        <v>18</v>
      </c>
      <c r="N913" t="s">
        <v>21</v>
      </c>
      <c r="O913" t="s">
        <v>18</v>
      </c>
      <c r="P913" s="1">
        <v>1.93148153100888E-20</v>
      </c>
      <c r="Q913" s="1">
        <v>1.3369110582898201E-29</v>
      </c>
      <c r="R913" s="5">
        <f>AVERAGE(P913:Q913)</f>
        <v>9.6574076617289553E-21</v>
      </c>
    </row>
    <row r="914" spans="1:18" x14ac:dyDescent="0.25">
      <c r="A914">
        <v>698</v>
      </c>
      <c r="B914" s="3" t="s">
        <v>1441</v>
      </c>
      <c r="C914" s="3">
        <v>8188</v>
      </c>
      <c r="D914" s="4">
        <v>-0.266365784610538</v>
      </c>
      <c r="E914" s="1">
        <v>5.6940218603327301E-21</v>
      </c>
      <c r="F914" s="2" t="s">
        <v>1442</v>
      </c>
      <c r="G914" s="3">
        <v>10340</v>
      </c>
      <c r="H914" s="4">
        <v>0.58432671802411096</v>
      </c>
      <c r="I914" s="1">
        <v>4.0125704008169202E-27</v>
      </c>
      <c r="J914" s="2" t="s">
        <v>1442</v>
      </c>
      <c r="K914">
        <v>0.15898046670678601</v>
      </c>
      <c r="L914" t="s">
        <v>18</v>
      </c>
      <c r="M914" t="s">
        <v>18</v>
      </c>
      <c r="N914" t="s">
        <v>21</v>
      </c>
      <c r="O914" t="s">
        <v>18</v>
      </c>
      <c r="P914" s="1">
        <v>8.4588113630591797E-26</v>
      </c>
      <c r="Q914" s="1">
        <v>1.9347386950134201E-20</v>
      </c>
      <c r="R914" s="5">
        <f>AVERAGE(P914:Q914)</f>
        <v>9.6737357691239156E-21</v>
      </c>
    </row>
    <row r="915" spans="1:18" x14ac:dyDescent="0.25">
      <c r="A915">
        <v>310</v>
      </c>
      <c r="B915" s="3" t="s">
        <v>649</v>
      </c>
      <c r="C915" s="3">
        <v>14452</v>
      </c>
      <c r="D915" s="4">
        <v>0.42508649594272402</v>
      </c>
      <c r="E915" s="1">
        <v>6.28636128693666E-54</v>
      </c>
      <c r="F915" s="2" t="s">
        <v>650</v>
      </c>
      <c r="G915" s="3">
        <v>1017</v>
      </c>
      <c r="H915" s="4">
        <v>0.52795120125948902</v>
      </c>
      <c r="I915" s="1">
        <v>1.4344595436105801E-21</v>
      </c>
      <c r="J915" s="2" t="s">
        <v>650</v>
      </c>
      <c r="K915">
        <v>0.47651884860110599</v>
      </c>
      <c r="L915" t="s">
        <v>21</v>
      </c>
      <c r="M915" t="s">
        <v>18</v>
      </c>
      <c r="N915" t="s">
        <v>21</v>
      </c>
      <c r="O915" t="s">
        <v>18</v>
      </c>
      <c r="P915" s="1">
        <v>1.9828291919716701E-20</v>
      </c>
      <c r="Q915" s="1">
        <v>6.7277247583477596E-53</v>
      </c>
      <c r="R915" s="5">
        <f>AVERAGE(P915:Q915)</f>
        <v>9.9141459598583503E-21</v>
      </c>
    </row>
    <row r="916" spans="1:18" x14ac:dyDescent="0.25">
      <c r="A916">
        <v>5844</v>
      </c>
      <c r="B916" s="3" t="s">
        <v>11640</v>
      </c>
      <c r="C916" s="3">
        <v>3907</v>
      </c>
      <c r="D916" s="4">
        <v>-0.28276895852720202</v>
      </c>
      <c r="E916" s="1">
        <v>1.55337512230368E-23</v>
      </c>
      <c r="F916" s="2" t="s">
        <v>11641</v>
      </c>
      <c r="G916" s="3">
        <v>13777</v>
      </c>
      <c r="H916" s="4">
        <v>0.52764707777678899</v>
      </c>
      <c r="I916" s="1">
        <v>1.5271864864870199E-21</v>
      </c>
      <c r="J916" s="2" t="s">
        <v>11641</v>
      </c>
      <c r="K916">
        <v>0.122439059624793</v>
      </c>
      <c r="L916" t="s">
        <v>18</v>
      </c>
      <c r="M916" t="s">
        <v>18</v>
      </c>
      <c r="N916" t="s">
        <v>21</v>
      </c>
      <c r="O916" t="s">
        <v>18</v>
      </c>
      <c r="P916" s="1">
        <v>2.1090779798784199E-20</v>
      </c>
      <c r="Q916" s="1">
        <v>5.8191610187842998E-23</v>
      </c>
      <c r="R916" s="5">
        <f>AVERAGE(P916:Q916)</f>
        <v>1.0574485704486021E-20</v>
      </c>
    </row>
    <row r="917" spans="1:18" x14ac:dyDescent="0.25">
      <c r="A917">
        <v>6268</v>
      </c>
      <c r="B917" s="3" t="s">
        <v>12469</v>
      </c>
      <c r="C917" s="3">
        <v>4419</v>
      </c>
      <c r="D917" s="4">
        <v>0.26597798308215698</v>
      </c>
      <c r="E917" s="1">
        <v>6.5152936647162096E-21</v>
      </c>
      <c r="F917" s="2" t="s">
        <v>12470</v>
      </c>
      <c r="G917" s="3">
        <v>10830</v>
      </c>
      <c r="H917" s="4">
        <v>0.58727936191149799</v>
      </c>
      <c r="I917" s="1">
        <v>1.91513389409836E-27</v>
      </c>
      <c r="J917" s="2" t="s">
        <v>12470</v>
      </c>
      <c r="K917">
        <v>0.42662867249682701</v>
      </c>
      <c r="L917" t="s">
        <v>18</v>
      </c>
      <c r="M917" t="s">
        <v>18</v>
      </c>
      <c r="N917" t="s">
        <v>21</v>
      </c>
      <c r="O917" t="s">
        <v>18</v>
      </c>
      <c r="P917" s="1">
        <v>4.0942749464792097E-26</v>
      </c>
      <c r="Q917" s="1">
        <v>2.20821757571478E-20</v>
      </c>
      <c r="R917" s="5">
        <f>AVERAGE(P917:Q917)</f>
        <v>1.1041108349948632E-20</v>
      </c>
    </row>
    <row r="918" spans="1:18" x14ac:dyDescent="0.25">
      <c r="A918">
        <v>2294</v>
      </c>
      <c r="B918" s="3" t="s">
        <v>4653</v>
      </c>
      <c r="C918" s="3">
        <v>2003</v>
      </c>
      <c r="D918" s="4">
        <v>0.26581012802321502</v>
      </c>
      <c r="E918" s="1">
        <v>6.9060791806358403E-21</v>
      </c>
      <c r="F918" s="2" t="s">
        <v>4654</v>
      </c>
      <c r="G918" s="3">
        <v>9993</v>
      </c>
      <c r="H918" s="4">
        <v>0.54680276959401297</v>
      </c>
      <c r="I918" s="1">
        <v>2.60382523837783E-23</v>
      </c>
      <c r="J918" s="2" t="s">
        <v>4654</v>
      </c>
      <c r="K918">
        <v>0.406306448808614</v>
      </c>
      <c r="L918" t="s">
        <v>18</v>
      </c>
      <c r="M918" t="s">
        <v>18</v>
      </c>
      <c r="N918" t="s">
        <v>21</v>
      </c>
      <c r="O918" t="s">
        <v>18</v>
      </c>
      <c r="P918" s="1">
        <v>4.0798653010441901E-22</v>
      </c>
      <c r="Q918" s="1">
        <v>2.3395379420702601E-20</v>
      </c>
      <c r="R918" s="5">
        <f>AVERAGE(P918:Q918)</f>
        <v>1.190168297540351E-20</v>
      </c>
    </row>
    <row r="919" spans="1:18" x14ac:dyDescent="0.25">
      <c r="A919">
        <v>1057</v>
      </c>
      <c r="B919" s="3" t="s">
        <v>2171</v>
      </c>
      <c r="C919" s="3">
        <v>14240</v>
      </c>
      <c r="D919" s="4">
        <v>0.46028826859008898</v>
      </c>
      <c r="E919" s="1">
        <v>4.55163973838438E-64</v>
      </c>
      <c r="F919" s="2" t="s">
        <v>2172</v>
      </c>
      <c r="G919" s="3">
        <v>8497</v>
      </c>
      <c r="H919" s="4">
        <v>0.52691011361068996</v>
      </c>
      <c r="I919" s="1">
        <v>1.77705071509923E-21</v>
      </c>
      <c r="J919" s="2" t="s">
        <v>2172</v>
      </c>
      <c r="K919">
        <v>0.49359919110038902</v>
      </c>
      <c r="L919" t="s">
        <v>21</v>
      </c>
      <c r="M919" t="s">
        <v>18</v>
      </c>
      <c r="N919" t="s">
        <v>21</v>
      </c>
      <c r="O919" t="s">
        <v>18</v>
      </c>
      <c r="P919" s="1">
        <v>2.4474467355543199E-20</v>
      </c>
      <c r="Q919" s="1">
        <v>6.8954779700949002E-63</v>
      </c>
      <c r="R919" s="5">
        <f>AVERAGE(P919:Q919)</f>
        <v>1.2237233677771599E-20</v>
      </c>
    </row>
    <row r="920" spans="1:18" x14ac:dyDescent="0.25">
      <c r="A920">
        <v>5027</v>
      </c>
      <c r="B920" s="3" t="s">
        <v>10042</v>
      </c>
      <c r="C920" s="3">
        <v>2065</v>
      </c>
      <c r="D920" s="4">
        <v>0.36919531101817998</v>
      </c>
      <c r="E920" s="1">
        <v>4.0638004093978802E-40</v>
      </c>
      <c r="F920" s="2" t="s">
        <v>10043</v>
      </c>
      <c r="G920" s="3">
        <v>4709</v>
      </c>
      <c r="H920" s="4">
        <v>0.52666116914179995</v>
      </c>
      <c r="I920" s="1">
        <v>1.8702223722206E-21</v>
      </c>
      <c r="J920" s="2" t="s">
        <v>10043</v>
      </c>
      <c r="K920">
        <v>0.44792824007998999</v>
      </c>
      <c r="L920" t="s">
        <v>18</v>
      </c>
      <c r="M920" t="s">
        <v>18</v>
      </c>
      <c r="N920" t="s">
        <v>21</v>
      </c>
      <c r="O920" t="s">
        <v>18</v>
      </c>
      <c r="P920" s="1">
        <v>2.5734259841755499E-20</v>
      </c>
      <c r="Q920" s="1">
        <v>2.67563655958621E-39</v>
      </c>
      <c r="R920" s="5">
        <f>AVERAGE(P920:Q920)</f>
        <v>1.2867129920877749E-20</v>
      </c>
    </row>
    <row r="921" spans="1:18" x14ac:dyDescent="0.25">
      <c r="A921">
        <v>26</v>
      </c>
      <c r="B921" s="3" t="s">
        <v>68</v>
      </c>
      <c r="C921" s="3">
        <v>5973</v>
      </c>
      <c r="D921" s="4">
        <v>0.30097834230420301</v>
      </c>
      <c r="E921" s="1">
        <v>1.3695826819484901E-26</v>
      </c>
      <c r="F921" s="2" t="s">
        <v>69</v>
      </c>
      <c r="G921" s="3">
        <v>5550</v>
      </c>
      <c r="H921" s="4">
        <v>0.526589139330505</v>
      </c>
      <c r="I921" s="1">
        <v>1.8980659698803499E-21</v>
      </c>
      <c r="J921" s="2" t="s">
        <v>69</v>
      </c>
      <c r="K921">
        <v>0.41378374081735397</v>
      </c>
      <c r="L921" t="s">
        <v>18</v>
      </c>
      <c r="M921" t="s">
        <v>18</v>
      </c>
      <c r="N921" t="s">
        <v>21</v>
      </c>
      <c r="O921" t="s">
        <v>18</v>
      </c>
      <c r="P921" s="1">
        <v>2.60936662307983E-20</v>
      </c>
      <c r="Q921" s="1">
        <v>5.6782053993052098E-26</v>
      </c>
      <c r="R921" s="5">
        <f>AVERAGE(P921:Q921)</f>
        <v>1.3046861506426146E-20</v>
      </c>
    </row>
    <row r="922" spans="1:18" x14ac:dyDescent="0.25">
      <c r="A922">
        <v>7008</v>
      </c>
      <c r="B922" s="3" t="s">
        <v>13910</v>
      </c>
      <c r="C922" s="3">
        <v>14044</v>
      </c>
      <c r="D922" s="4">
        <v>-0.38750610982924599</v>
      </c>
      <c r="E922" s="1">
        <v>2.3656912547871399E-44</v>
      </c>
      <c r="F922" s="2" t="s">
        <v>9461</v>
      </c>
      <c r="G922" s="3">
        <v>6947</v>
      </c>
      <c r="H922" s="4">
        <v>-0.526327901484415</v>
      </c>
      <c r="I922" s="1">
        <v>2.0025136415643798E-21</v>
      </c>
      <c r="J922" s="2" t="s">
        <v>9461</v>
      </c>
      <c r="K922">
        <v>-0.45691700565683002</v>
      </c>
      <c r="L922" t="s">
        <v>18</v>
      </c>
      <c r="M922" t="s">
        <v>21</v>
      </c>
      <c r="N922" t="s">
        <v>18</v>
      </c>
      <c r="O922" t="s">
        <v>21</v>
      </c>
      <c r="P922" s="1">
        <v>2.7454752245215998E-20</v>
      </c>
      <c r="Q922" s="1">
        <v>1.79654162453076E-43</v>
      </c>
      <c r="R922" s="5">
        <f>AVERAGE(P922:Q922)</f>
        <v>1.3727376122607999E-20</v>
      </c>
    </row>
    <row r="923" spans="1:18" x14ac:dyDescent="0.25">
      <c r="A923">
        <v>5801</v>
      </c>
      <c r="B923" s="3" t="s">
        <v>11558</v>
      </c>
      <c r="C923" s="3">
        <v>363</v>
      </c>
      <c r="D923" s="4">
        <v>-0.41217627240072102</v>
      </c>
      <c r="E923" s="1">
        <v>1.68671481987853E-50</v>
      </c>
      <c r="F923" s="2" t="s">
        <v>11559</v>
      </c>
      <c r="G923" s="3">
        <v>14870</v>
      </c>
      <c r="H923" s="4">
        <v>-0.52610733036522705</v>
      </c>
      <c r="I923" s="1">
        <v>2.0950890660414501E-21</v>
      </c>
      <c r="J923" s="2" t="s">
        <v>11559</v>
      </c>
      <c r="K923">
        <v>-0.46914180138297401</v>
      </c>
      <c r="L923" t="s">
        <v>18</v>
      </c>
      <c r="M923" t="s">
        <v>21</v>
      </c>
      <c r="N923" t="s">
        <v>18</v>
      </c>
      <c r="O923" t="s">
        <v>21</v>
      </c>
      <c r="P923" s="1">
        <v>2.8646131981574899E-20</v>
      </c>
      <c r="Q923" s="1">
        <v>1.5921598245549801E-49</v>
      </c>
      <c r="R923" s="5">
        <f>AVERAGE(P923:Q923)</f>
        <v>1.432306599078745E-20</v>
      </c>
    </row>
    <row r="924" spans="1:18" x14ac:dyDescent="0.25">
      <c r="A924">
        <v>5197</v>
      </c>
      <c r="B924" s="3" t="s">
        <v>10374</v>
      </c>
      <c r="C924" s="3">
        <v>8828</v>
      </c>
      <c r="D924" s="4">
        <v>-0.35872401727289099</v>
      </c>
      <c r="E924" s="1">
        <v>8.1437004057400899E-38</v>
      </c>
      <c r="F924" s="2" t="s">
        <v>10375</v>
      </c>
      <c r="G924" s="3">
        <v>5030</v>
      </c>
      <c r="H924" s="4">
        <v>-0.52606514482856204</v>
      </c>
      <c r="I924" s="1">
        <v>2.1132683094513302E-21</v>
      </c>
      <c r="J924" s="2" t="s">
        <v>10375</v>
      </c>
      <c r="K924">
        <v>-0.44239458105072599</v>
      </c>
      <c r="L924" t="s">
        <v>18</v>
      </c>
      <c r="M924" t="s">
        <v>21</v>
      </c>
      <c r="N924" t="s">
        <v>18</v>
      </c>
      <c r="O924" t="s">
        <v>21</v>
      </c>
      <c r="P924" s="1">
        <v>2.8862912613333698E-20</v>
      </c>
      <c r="Q924" s="1">
        <v>4.9684628897509901E-37</v>
      </c>
      <c r="R924" s="5">
        <f>AVERAGE(P924:Q924)</f>
        <v>1.4431456306666849E-20</v>
      </c>
    </row>
    <row r="925" spans="1:18" x14ac:dyDescent="0.25">
      <c r="A925">
        <v>804</v>
      </c>
      <c r="B925" s="3" t="s">
        <v>1656</v>
      </c>
      <c r="C925" s="3">
        <v>13431</v>
      </c>
      <c r="D925" s="4">
        <v>0.33255067883579997</v>
      </c>
      <c r="E925" s="1">
        <v>1.98957647352732E-32</v>
      </c>
      <c r="F925" s="2" t="s">
        <v>1657</v>
      </c>
      <c r="G925" s="3">
        <v>8302</v>
      </c>
      <c r="H925" s="4">
        <v>0.52600759402578201</v>
      </c>
      <c r="I925" s="1">
        <v>2.1383194881934401E-21</v>
      </c>
      <c r="J925" s="2" t="s">
        <v>1657</v>
      </c>
      <c r="K925">
        <v>0.42927913643079102</v>
      </c>
      <c r="L925" t="s">
        <v>18</v>
      </c>
      <c r="M925" t="s">
        <v>18</v>
      </c>
      <c r="N925" t="s">
        <v>21</v>
      </c>
      <c r="O925" t="s">
        <v>18</v>
      </c>
      <c r="P925" s="1">
        <v>2.9158201597563898E-20</v>
      </c>
      <c r="Q925" s="1">
        <v>1.0088290984816E-31</v>
      </c>
      <c r="R925" s="5">
        <f>AVERAGE(P925:Q925)</f>
        <v>1.457910079883239E-20</v>
      </c>
    </row>
    <row r="926" spans="1:18" x14ac:dyDescent="0.25">
      <c r="A926">
        <v>7116</v>
      </c>
      <c r="B926" s="3" t="s">
        <v>14120</v>
      </c>
      <c r="C926" s="3">
        <v>10018</v>
      </c>
      <c r="D926" s="4">
        <v>0.47845540666739</v>
      </c>
      <c r="E926" s="1">
        <v>8.7300215557036895E-70</v>
      </c>
      <c r="F926" s="2" t="s">
        <v>14121</v>
      </c>
      <c r="G926" s="3">
        <v>6461</v>
      </c>
      <c r="H926" s="4">
        <v>0.52584577523418896</v>
      </c>
      <c r="I926" s="1">
        <v>2.2103335073478799E-21</v>
      </c>
      <c r="J926" s="2" t="s">
        <v>14121</v>
      </c>
      <c r="K926">
        <v>0.50215059095078995</v>
      </c>
      <c r="L926" t="s">
        <v>21</v>
      </c>
      <c r="M926" t="s">
        <v>18</v>
      </c>
      <c r="N926" t="s">
        <v>21</v>
      </c>
      <c r="O926" t="s">
        <v>18</v>
      </c>
      <c r="P926" s="1">
        <v>3.0113058476343401E-20</v>
      </c>
      <c r="Q926" s="1">
        <v>1.62327951062777E-68</v>
      </c>
      <c r="R926" s="5">
        <f>AVERAGE(P926:Q926)</f>
        <v>1.5056529238171701E-20</v>
      </c>
    </row>
    <row r="927" spans="1:18" x14ac:dyDescent="0.25">
      <c r="A927">
        <v>8074</v>
      </c>
      <c r="B927" s="3" t="s">
        <v>15994</v>
      </c>
      <c r="C927" s="3">
        <v>5761</v>
      </c>
      <c r="D927" s="4">
        <v>0.49224733232067303</v>
      </c>
      <c r="E927" s="1">
        <v>2.3161571283630498E-74</v>
      </c>
      <c r="F927" s="2" t="s">
        <v>15995</v>
      </c>
      <c r="G927" s="3">
        <v>8997</v>
      </c>
      <c r="H927" s="4">
        <v>0.52570531173952395</v>
      </c>
      <c r="I927" s="1">
        <v>2.2747745212522599E-21</v>
      </c>
      <c r="J927" s="2" t="s">
        <v>15995</v>
      </c>
      <c r="K927">
        <v>0.50897632203009802</v>
      </c>
      <c r="L927" t="s">
        <v>21</v>
      </c>
      <c r="M927" t="s">
        <v>18</v>
      </c>
      <c r="N927" t="s">
        <v>21</v>
      </c>
      <c r="O927" t="s">
        <v>18</v>
      </c>
      <c r="P927" s="1">
        <v>3.0935298430974097E-20</v>
      </c>
      <c r="Q927" s="1">
        <v>5.2020397051443901E-73</v>
      </c>
      <c r="R927" s="5">
        <f>AVERAGE(P927:Q927)</f>
        <v>1.5467649215487049E-20</v>
      </c>
    </row>
    <row r="928" spans="1:18" x14ac:dyDescent="0.25">
      <c r="A928">
        <v>5520</v>
      </c>
      <c r="B928" s="3" t="s">
        <v>11003</v>
      </c>
      <c r="C928" s="3">
        <v>786</v>
      </c>
      <c r="D928" s="4">
        <v>0.39983614616037</v>
      </c>
      <c r="E928" s="1">
        <v>2.3266010600250302E-47</v>
      </c>
      <c r="F928" s="2" t="s">
        <v>11004</v>
      </c>
      <c r="G928" s="3">
        <v>13043</v>
      </c>
      <c r="H928" s="4">
        <v>0.52569374759045295</v>
      </c>
      <c r="I928" s="1">
        <v>2.28016146462847E-21</v>
      </c>
      <c r="J928" s="2" t="s">
        <v>11004</v>
      </c>
      <c r="K928">
        <v>0.46276494687541098</v>
      </c>
      <c r="L928" t="s">
        <v>21</v>
      </c>
      <c r="M928" t="s">
        <v>18</v>
      </c>
      <c r="N928" t="s">
        <v>21</v>
      </c>
      <c r="O928" t="s">
        <v>18</v>
      </c>
      <c r="P928" s="1">
        <v>3.0980721659440298E-20</v>
      </c>
      <c r="Q928" s="1">
        <v>1.9587661056958101E-46</v>
      </c>
      <c r="R928" s="5">
        <f>AVERAGE(P928:Q928)</f>
        <v>1.5490360829720149E-20</v>
      </c>
    </row>
    <row r="929" spans="1:18" x14ac:dyDescent="0.25">
      <c r="A929">
        <v>2267</v>
      </c>
      <c r="B929" s="3" t="s">
        <v>4600</v>
      </c>
      <c r="C929" s="3">
        <v>8152</v>
      </c>
      <c r="D929" s="4">
        <v>0.26471781023010699</v>
      </c>
      <c r="E929" s="1">
        <v>1.00789457948202E-20</v>
      </c>
      <c r="F929" s="2" t="s">
        <v>4601</v>
      </c>
      <c r="G929" s="3">
        <v>3310</v>
      </c>
      <c r="H929" s="4">
        <v>0.58289668915716797</v>
      </c>
      <c r="I929" s="1">
        <v>5.7256500477846303E-27</v>
      </c>
      <c r="J929" s="2" t="s">
        <v>4601</v>
      </c>
      <c r="K929">
        <v>0.42380724969363698</v>
      </c>
      <c r="L929" t="s">
        <v>18</v>
      </c>
      <c r="M929" t="s">
        <v>18</v>
      </c>
      <c r="N929" t="s">
        <v>21</v>
      </c>
      <c r="O929" t="s">
        <v>18</v>
      </c>
      <c r="P929" s="1">
        <v>1.1953577810106E-25</v>
      </c>
      <c r="Q929" s="1">
        <v>3.39504953821424E-20</v>
      </c>
      <c r="R929" s="5">
        <f>AVERAGE(P929:Q929)</f>
        <v>1.6975307458960251E-20</v>
      </c>
    </row>
    <row r="930" spans="1:18" x14ac:dyDescent="0.25">
      <c r="A930">
        <v>10482</v>
      </c>
      <c r="B930" s="3" t="s">
        <v>19661</v>
      </c>
      <c r="C930" s="3">
        <v>3261</v>
      </c>
      <c r="D930" s="4">
        <v>0.26473192411672702</v>
      </c>
      <c r="E930" s="1">
        <v>1.00299450193442E-20</v>
      </c>
      <c r="F930" s="2" t="s">
        <v>12757</v>
      </c>
      <c r="G930" s="3">
        <v>12097</v>
      </c>
      <c r="H930" s="4">
        <v>0.54556061900753905</v>
      </c>
      <c r="I930" s="1">
        <v>3.4176772592922501E-23</v>
      </c>
      <c r="J930" s="2" t="s">
        <v>12757</v>
      </c>
      <c r="K930">
        <v>0.40514627156213301</v>
      </c>
      <c r="L930" t="s">
        <v>18</v>
      </c>
      <c r="M930" t="s">
        <v>18</v>
      </c>
      <c r="N930" t="s">
        <v>21</v>
      </c>
      <c r="O930" t="s">
        <v>18</v>
      </c>
      <c r="P930" s="1">
        <v>5.3002011267056902E-22</v>
      </c>
      <c r="Q930" s="1">
        <v>3.3793129121628399E-20</v>
      </c>
      <c r="R930" s="5">
        <f>AVERAGE(P930:Q930)</f>
        <v>1.7161574617149483E-20</v>
      </c>
    </row>
    <row r="931" spans="1:18" x14ac:dyDescent="0.25">
      <c r="A931">
        <v>11430</v>
      </c>
      <c r="B931" s="3" t="s">
        <v>20836</v>
      </c>
      <c r="C931" s="3">
        <v>8795</v>
      </c>
      <c r="D931" s="4">
        <v>0.32917228426435202</v>
      </c>
      <c r="E931" s="1">
        <v>9.0630891195991602E-32</v>
      </c>
      <c r="F931" s="2" t="s">
        <v>8687</v>
      </c>
      <c r="G931" s="3">
        <v>3348</v>
      </c>
      <c r="H931" s="4">
        <v>0.525134297841926</v>
      </c>
      <c r="I931" s="1">
        <v>2.5563173334332098E-21</v>
      </c>
      <c r="J931" s="2" t="s">
        <v>8687</v>
      </c>
      <c r="K931">
        <v>0.42715329105313898</v>
      </c>
      <c r="L931" t="s">
        <v>18</v>
      </c>
      <c r="M931" t="s">
        <v>18</v>
      </c>
      <c r="N931" t="s">
        <v>21</v>
      </c>
      <c r="O931" t="s">
        <v>18</v>
      </c>
      <c r="P931" s="1">
        <v>3.47017212186951E-20</v>
      </c>
      <c r="Q931" s="1">
        <v>4.4848807107718897E-31</v>
      </c>
      <c r="R931" s="5">
        <f>AVERAGE(P931:Q931)</f>
        <v>1.7350860609571794E-20</v>
      </c>
    </row>
    <row r="932" spans="1:18" x14ac:dyDescent="0.25">
      <c r="A932">
        <v>10995</v>
      </c>
      <c r="B932" s="3" t="s">
        <v>20303</v>
      </c>
      <c r="C932" s="3">
        <v>3354</v>
      </c>
      <c r="D932" s="4">
        <v>-0.46980767040187499</v>
      </c>
      <c r="E932" s="1">
        <v>5.0750736970405799E-67</v>
      </c>
      <c r="F932" s="2" t="s">
        <v>20304</v>
      </c>
      <c r="G932" s="3">
        <v>8936</v>
      </c>
      <c r="H932" s="4">
        <v>-0.52505978043208101</v>
      </c>
      <c r="I932" s="1">
        <v>2.59549972513325E-21</v>
      </c>
      <c r="J932" s="2" t="s">
        <v>20304</v>
      </c>
      <c r="K932">
        <v>-0.497433725416978</v>
      </c>
      <c r="L932" t="s">
        <v>18</v>
      </c>
      <c r="M932" t="s">
        <v>21</v>
      </c>
      <c r="N932" t="s">
        <v>18</v>
      </c>
      <c r="O932" t="s">
        <v>21</v>
      </c>
      <c r="P932" s="1">
        <v>3.5170531637973902E-20</v>
      </c>
      <c r="Q932" s="1">
        <v>8.6241292525714804E-66</v>
      </c>
      <c r="R932" s="5">
        <f>AVERAGE(P932:Q932)</f>
        <v>1.7585265818986951E-20</v>
      </c>
    </row>
    <row r="933" spans="1:18" x14ac:dyDescent="0.25">
      <c r="A933">
        <v>7815</v>
      </c>
      <c r="B933" s="3" t="s">
        <v>15487</v>
      </c>
      <c r="C933" s="3">
        <v>11552</v>
      </c>
      <c r="D933" s="4">
        <v>0.27777914245418001</v>
      </c>
      <c r="E933" s="1">
        <v>9.7686212728682395E-23</v>
      </c>
      <c r="F933" s="2" t="s">
        <v>15488</v>
      </c>
      <c r="G933" s="3">
        <v>10210</v>
      </c>
      <c r="H933" s="4">
        <v>-0.525036345797388</v>
      </c>
      <c r="I933" s="1">
        <v>2.6079436958534199E-21</v>
      </c>
      <c r="J933" s="2" t="s">
        <v>15488</v>
      </c>
      <c r="K933">
        <v>-0.123628601671604</v>
      </c>
      <c r="L933" t="s">
        <v>18</v>
      </c>
      <c r="M933" t="s">
        <v>18</v>
      </c>
      <c r="N933" t="s">
        <v>18</v>
      </c>
      <c r="O933" t="s">
        <v>21</v>
      </c>
      <c r="P933" s="1">
        <v>3.53075454207848E-20</v>
      </c>
      <c r="Q933" s="1">
        <v>3.5507211065747299E-22</v>
      </c>
      <c r="R933" s="5">
        <f>AVERAGE(P933:Q933)</f>
        <v>1.7831308765721136E-20</v>
      </c>
    </row>
    <row r="934" spans="1:18" x14ac:dyDescent="0.25">
      <c r="A934">
        <v>10999</v>
      </c>
      <c r="B934" s="3" t="s">
        <v>20309</v>
      </c>
      <c r="C934" s="3">
        <v>10232</v>
      </c>
      <c r="D934" s="4">
        <v>0.47360569718669898</v>
      </c>
      <c r="E934" s="1">
        <v>3.1701854707877399E-68</v>
      </c>
      <c r="F934" s="2" t="s">
        <v>12915</v>
      </c>
      <c r="G934" s="3">
        <v>14945</v>
      </c>
      <c r="H934" s="4">
        <v>0.524735536872035</v>
      </c>
      <c r="I934" s="1">
        <v>2.7729838308979999E-21</v>
      </c>
      <c r="J934" s="2" t="s">
        <v>12915</v>
      </c>
      <c r="K934">
        <v>0.49917061702936699</v>
      </c>
      <c r="L934" t="s">
        <v>21</v>
      </c>
      <c r="M934" t="s">
        <v>18</v>
      </c>
      <c r="N934" t="s">
        <v>21</v>
      </c>
      <c r="O934" t="s">
        <v>18</v>
      </c>
      <c r="P934" s="1">
        <v>3.7508385401673001E-20</v>
      </c>
      <c r="Q934" s="1">
        <v>5.6059635786295501E-67</v>
      </c>
      <c r="R934" s="5">
        <f>AVERAGE(P934:Q934)</f>
        <v>1.8754192700836501E-20</v>
      </c>
    </row>
    <row r="935" spans="1:18" x14ac:dyDescent="0.25">
      <c r="A935">
        <v>8909</v>
      </c>
      <c r="B935" s="3" t="s">
        <v>17254</v>
      </c>
      <c r="C935" s="3">
        <v>3966</v>
      </c>
      <c r="D935" s="4">
        <v>0.26417020797340401</v>
      </c>
      <c r="E935" s="1">
        <v>1.21740977578629E-20</v>
      </c>
      <c r="F935" s="2" t="s">
        <v>17255</v>
      </c>
      <c r="G935" s="3">
        <v>1214</v>
      </c>
      <c r="H935" s="4">
        <v>0.64391125376465297</v>
      </c>
      <c r="I935" s="1">
        <v>2.6617996754247098E-34</v>
      </c>
      <c r="J935" s="2" t="s">
        <v>17255</v>
      </c>
      <c r="K935">
        <v>0.45404073086902902</v>
      </c>
      <c r="L935" t="s">
        <v>18</v>
      </c>
      <c r="M935" t="s">
        <v>18</v>
      </c>
      <c r="N935" t="s">
        <v>21</v>
      </c>
      <c r="O935" t="s">
        <v>18</v>
      </c>
      <c r="P935" s="1">
        <v>1.0199746806893299E-32</v>
      </c>
      <c r="Q935" s="1">
        <v>4.0886957321109297E-20</v>
      </c>
      <c r="R935" s="5">
        <f>AVERAGE(P935:Q935)</f>
        <v>2.0443478660559749E-20</v>
      </c>
    </row>
    <row r="936" spans="1:18" x14ac:dyDescent="0.25">
      <c r="A936">
        <v>10254</v>
      </c>
      <c r="B936" s="3" t="s">
        <v>19355</v>
      </c>
      <c r="C936" s="3">
        <v>11742</v>
      </c>
      <c r="D936" s="4">
        <v>0.35802154264652503</v>
      </c>
      <c r="E936" s="1">
        <v>1.15397020999234E-37</v>
      </c>
      <c r="F936" s="2" t="s">
        <v>8721</v>
      </c>
      <c r="G936" s="3">
        <v>4280</v>
      </c>
      <c r="H936" s="4">
        <v>0.52428725469704596</v>
      </c>
      <c r="I936" s="1">
        <v>3.03817084022948E-21</v>
      </c>
      <c r="J936" s="2" t="s">
        <v>8721</v>
      </c>
      <c r="K936">
        <v>0.44115439867178602</v>
      </c>
      <c r="L936" t="s">
        <v>18</v>
      </c>
      <c r="M936" t="s">
        <v>18</v>
      </c>
      <c r="N936" t="s">
        <v>21</v>
      </c>
      <c r="O936" t="s">
        <v>18</v>
      </c>
      <c r="P936" s="1">
        <v>4.10587087836727E-20</v>
      </c>
      <c r="Q936" s="1">
        <v>7.0085814846518798E-37</v>
      </c>
      <c r="R936" s="5">
        <f>AVERAGE(P936:Q936)</f>
        <v>2.052935439183635E-20</v>
      </c>
    </row>
    <row r="937" spans="1:18" x14ac:dyDescent="0.25">
      <c r="A937">
        <v>12970</v>
      </c>
      <c r="B937" s="3" t="s">
        <v>23644</v>
      </c>
      <c r="C937" s="3">
        <v>8685</v>
      </c>
      <c r="D937" s="4">
        <v>-0.37068246853551401</v>
      </c>
      <c r="E937" s="1">
        <v>1.8837819428728601E-40</v>
      </c>
      <c r="F937" s="2" t="s">
        <v>23645</v>
      </c>
      <c r="G937" s="3">
        <v>929</v>
      </c>
      <c r="H937" s="4">
        <v>-0.52424994455819196</v>
      </c>
      <c r="I937" s="1">
        <v>3.0613346936207398E-21</v>
      </c>
      <c r="J937" s="2" t="s">
        <v>23645</v>
      </c>
      <c r="K937">
        <v>-0.44746620654685298</v>
      </c>
      <c r="L937" t="s">
        <v>18</v>
      </c>
      <c r="M937" t="s">
        <v>21</v>
      </c>
      <c r="N937" t="s">
        <v>18</v>
      </c>
      <c r="O937" t="s">
        <v>21</v>
      </c>
      <c r="P937" s="1">
        <v>4.1334845604499101E-20</v>
      </c>
      <c r="Q937" s="1">
        <v>1.2553739998406699E-39</v>
      </c>
      <c r="R937" s="5">
        <f>AVERAGE(P937:Q937)</f>
        <v>2.0667422802249551E-20</v>
      </c>
    </row>
    <row r="938" spans="1:18" x14ac:dyDescent="0.25">
      <c r="A938">
        <v>9369</v>
      </c>
      <c r="B938" s="3" t="s">
        <v>17980</v>
      </c>
      <c r="C938" s="3">
        <v>12289</v>
      </c>
      <c r="D938" s="4">
        <v>0.50305318472049498</v>
      </c>
      <c r="E938" s="1">
        <v>4.2671803358091598E-78</v>
      </c>
      <c r="F938" s="2" t="s">
        <v>17981</v>
      </c>
      <c r="G938" s="3">
        <v>4831</v>
      </c>
      <c r="H938" s="4">
        <v>0.52411855409012398</v>
      </c>
      <c r="I938" s="1">
        <v>3.1442996050524901E-21</v>
      </c>
      <c r="J938" s="2" t="s">
        <v>17981</v>
      </c>
      <c r="K938">
        <v>0.51358586940530904</v>
      </c>
      <c r="L938" t="s">
        <v>21</v>
      </c>
      <c r="M938" t="s">
        <v>18</v>
      </c>
      <c r="N938" t="s">
        <v>21</v>
      </c>
      <c r="O938" t="s">
        <v>18</v>
      </c>
      <c r="P938" s="1">
        <v>4.2417218201492402E-20</v>
      </c>
      <c r="Q938" s="1">
        <v>1.08519821564109E-76</v>
      </c>
      <c r="R938" s="5">
        <f>AVERAGE(P938:Q938)</f>
        <v>2.1208609100746201E-20</v>
      </c>
    </row>
    <row r="939" spans="1:18" x14ac:dyDescent="0.25">
      <c r="A939">
        <v>9672</v>
      </c>
      <c r="B939" s="3" t="s">
        <v>18452</v>
      </c>
      <c r="C939" s="3">
        <v>14687</v>
      </c>
      <c r="D939" s="4">
        <v>0.26405149502685299</v>
      </c>
      <c r="E939" s="1">
        <v>1.26821458479943E-20</v>
      </c>
      <c r="F939" s="2" t="s">
        <v>18453</v>
      </c>
      <c r="G939" s="3">
        <v>8096</v>
      </c>
      <c r="H939" s="4">
        <v>0.57830200688744404</v>
      </c>
      <c r="I939" s="1">
        <v>1.7733918528723899E-26</v>
      </c>
      <c r="J939" s="2" t="s">
        <v>18453</v>
      </c>
      <c r="K939">
        <v>0.42117675095714902</v>
      </c>
      <c r="L939" t="s">
        <v>18</v>
      </c>
      <c r="M939" t="s">
        <v>18</v>
      </c>
      <c r="N939" t="s">
        <v>21</v>
      </c>
      <c r="O939" t="s">
        <v>18</v>
      </c>
      <c r="P939" s="1">
        <v>3.5599547858191598E-25</v>
      </c>
      <c r="Q939" s="1">
        <v>4.2554622692397099E-20</v>
      </c>
      <c r="R939" s="5">
        <f>AVERAGE(P939:Q939)</f>
        <v>2.127748934393784E-20</v>
      </c>
    </row>
    <row r="940" spans="1:18" x14ac:dyDescent="0.25">
      <c r="A940">
        <v>5899</v>
      </c>
      <c r="B940" s="3" t="s">
        <v>11748</v>
      </c>
      <c r="C940" s="3">
        <v>5948</v>
      </c>
      <c r="D940" s="4">
        <v>0.29955657113119499</v>
      </c>
      <c r="E940" s="1">
        <v>2.41625116576456E-26</v>
      </c>
      <c r="F940" s="2" t="s">
        <v>11749</v>
      </c>
      <c r="G940" s="3">
        <v>1679</v>
      </c>
      <c r="H940" s="4">
        <v>0.52404288871109195</v>
      </c>
      <c r="I940" s="1">
        <v>3.1930771356434E-21</v>
      </c>
      <c r="J940" s="2" t="s">
        <v>11749</v>
      </c>
      <c r="K940">
        <v>0.411799729921143</v>
      </c>
      <c r="L940" t="s">
        <v>18</v>
      </c>
      <c r="M940" t="s">
        <v>18</v>
      </c>
      <c r="N940" t="s">
        <v>21</v>
      </c>
      <c r="O940" t="s">
        <v>18</v>
      </c>
      <c r="P940" s="1">
        <v>4.3036879363400298E-20</v>
      </c>
      <c r="Q940" s="1">
        <v>9.9258766318293802E-26</v>
      </c>
      <c r="R940" s="5">
        <f>AVERAGE(P940:Q940)</f>
        <v>2.1518489311083308E-20</v>
      </c>
    </row>
    <row r="941" spans="1:18" x14ac:dyDescent="0.25">
      <c r="A941">
        <v>5470</v>
      </c>
      <c r="B941" s="3" t="s">
        <v>10905</v>
      </c>
      <c r="C941" s="3">
        <v>4523</v>
      </c>
      <c r="D941" s="4">
        <v>0.40747335275997598</v>
      </c>
      <c r="E941" s="1">
        <v>2.7491853444387199E-49</v>
      </c>
      <c r="F941" s="2" t="s">
        <v>4909</v>
      </c>
      <c r="G941" s="3">
        <v>9338</v>
      </c>
      <c r="H941" s="4">
        <v>0.52360876618139096</v>
      </c>
      <c r="I941" s="1">
        <v>3.4876623212104297E-21</v>
      </c>
      <c r="J941" s="2" t="s">
        <v>4909</v>
      </c>
      <c r="K941">
        <v>0.46554105947068303</v>
      </c>
      <c r="L941" t="s">
        <v>21</v>
      </c>
      <c r="M941" t="s">
        <v>18</v>
      </c>
      <c r="N941" t="s">
        <v>21</v>
      </c>
      <c r="O941" t="s">
        <v>18</v>
      </c>
      <c r="P941" s="1">
        <v>4.6965531044342599E-20</v>
      </c>
      <c r="Q941" s="1">
        <v>2.4675980765941501E-48</v>
      </c>
      <c r="R941" s="5">
        <f>AVERAGE(P941:Q941)</f>
        <v>2.34827655221713E-20</v>
      </c>
    </row>
    <row r="942" spans="1:18" x14ac:dyDescent="0.25">
      <c r="A942">
        <v>10566</v>
      </c>
      <c r="B942" s="3" t="s">
        <v>19770</v>
      </c>
      <c r="C942" s="3">
        <v>2243</v>
      </c>
      <c r="D942" s="4">
        <v>0.35756716099775598</v>
      </c>
      <c r="E942" s="1">
        <v>1.44512221445613E-37</v>
      </c>
      <c r="F942" s="2" t="s">
        <v>19771</v>
      </c>
      <c r="G942" s="3">
        <v>9647</v>
      </c>
      <c r="H942" s="4">
        <v>0.52302383809418895</v>
      </c>
      <c r="I942" s="1">
        <v>3.9272261990631403E-21</v>
      </c>
      <c r="J942" s="2" t="s">
        <v>19771</v>
      </c>
      <c r="K942">
        <v>0.44029549954597202</v>
      </c>
      <c r="L942" t="s">
        <v>18</v>
      </c>
      <c r="M942" t="s">
        <v>18</v>
      </c>
      <c r="N942" t="s">
        <v>21</v>
      </c>
      <c r="O942" t="s">
        <v>18</v>
      </c>
      <c r="P942" s="1">
        <v>5.28377739991286E-20</v>
      </c>
      <c r="Q942" s="1">
        <v>8.7374403170609404E-37</v>
      </c>
      <c r="R942" s="5">
        <f>AVERAGE(P942:Q942)</f>
        <v>2.64188869995643E-20</v>
      </c>
    </row>
    <row r="943" spans="1:18" x14ac:dyDescent="0.25">
      <c r="A943">
        <v>9366</v>
      </c>
      <c r="B943" s="3" t="s">
        <v>17974</v>
      </c>
      <c r="C943" s="3">
        <v>8744</v>
      </c>
      <c r="D943" s="4">
        <v>-0.26353468156331</v>
      </c>
      <c r="E943" s="1">
        <v>1.5149140604261101E-20</v>
      </c>
      <c r="F943" s="2" t="s">
        <v>17975</v>
      </c>
      <c r="G943" s="3">
        <v>598</v>
      </c>
      <c r="H943" s="4">
        <v>-0.53835590323708404</v>
      </c>
      <c r="I943" s="1">
        <v>1.6190640561508E-22</v>
      </c>
      <c r="J943" s="2" t="s">
        <v>17975</v>
      </c>
      <c r="K943">
        <v>-0.400945292400197</v>
      </c>
      <c r="L943" t="s">
        <v>18</v>
      </c>
      <c r="M943" t="s">
        <v>18</v>
      </c>
      <c r="N943" t="s">
        <v>18</v>
      </c>
      <c r="O943" t="s">
        <v>21</v>
      </c>
      <c r="P943" s="1">
        <v>2.4096512835691799E-21</v>
      </c>
      <c r="Q943" s="1">
        <v>5.0683189440250602E-20</v>
      </c>
      <c r="R943" s="5">
        <f>AVERAGE(P943:Q943)</f>
        <v>2.654642036190989E-20</v>
      </c>
    </row>
    <row r="944" spans="1:18" x14ac:dyDescent="0.25">
      <c r="A944">
        <v>3219</v>
      </c>
      <c r="B944" s="3" t="s">
        <v>6479</v>
      </c>
      <c r="C944" s="3">
        <v>10176</v>
      </c>
      <c r="D944" s="4">
        <v>0.37890893703564399</v>
      </c>
      <c r="E944" s="1">
        <v>2.48951528329315E-42</v>
      </c>
      <c r="F944" s="2" t="s">
        <v>6480</v>
      </c>
      <c r="G944" s="3">
        <v>11102</v>
      </c>
      <c r="H944" s="4">
        <v>0.52287550666575799</v>
      </c>
      <c r="I944" s="1">
        <v>4.0470911362480798E-21</v>
      </c>
      <c r="J944" s="2" t="s">
        <v>6480</v>
      </c>
      <c r="K944">
        <v>0.45089222185070099</v>
      </c>
      <c r="L944" t="s">
        <v>18</v>
      </c>
      <c r="M944" t="s">
        <v>18</v>
      </c>
      <c r="N944" t="s">
        <v>21</v>
      </c>
      <c r="O944" t="s">
        <v>18</v>
      </c>
      <c r="P944" s="1">
        <v>5.4402106073046994E-20</v>
      </c>
      <c r="Q944" s="1">
        <v>1.75463408133438E-41</v>
      </c>
      <c r="R944" s="5">
        <f>AVERAGE(P944:Q944)</f>
        <v>2.7201053036523497E-20</v>
      </c>
    </row>
    <row r="945" spans="1:18" x14ac:dyDescent="0.25">
      <c r="A945">
        <v>16</v>
      </c>
      <c r="B945" s="3" t="s">
        <v>48</v>
      </c>
      <c r="C945" s="3">
        <v>1126</v>
      </c>
      <c r="D945" s="4">
        <v>0.38703183234583599</v>
      </c>
      <c r="E945" s="1">
        <v>3.0696935458577498E-44</v>
      </c>
      <c r="F945" s="2" t="s">
        <v>49</v>
      </c>
      <c r="G945" s="3">
        <v>4240</v>
      </c>
      <c r="H945" s="4">
        <v>0.52235555818600898</v>
      </c>
      <c r="I945" s="1">
        <v>4.49636578119242E-21</v>
      </c>
      <c r="J945" s="2" t="s">
        <v>49</v>
      </c>
      <c r="K945">
        <v>0.45469369526592301</v>
      </c>
      <c r="L945" t="s">
        <v>18</v>
      </c>
      <c r="M945" t="s">
        <v>18</v>
      </c>
      <c r="N945" t="s">
        <v>21</v>
      </c>
      <c r="O945" t="s">
        <v>18</v>
      </c>
      <c r="P945" s="1">
        <v>6.02274269594057E-20</v>
      </c>
      <c r="Q945" s="1">
        <v>2.32164201186717E-43</v>
      </c>
      <c r="R945" s="5">
        <f>AVERAGE(P945:Q945)</f>
        <v>3.011371347970285E-20</v>
      </c>
    </row>
    <row r="946" spans="1:18" x14ac:dyDescent="0.25">
      <c r="A946">
        <v>3769</v>
      </c>
      <c r="B946" s="3" t="s">
        <v>7566</v>
      </c>
      <c r="C946" s="3">
        <v>10006</v>
      </c>
      <c r="D946" s="4">
        <v>0.45668122505341502</v>
      </c>
      <c r="E946" s="1">
        <v>5.6601328670722298E-63</v>
      </c>
      <c r="F946" s="2" t="s">
        <v>7567</v>
      </c>
      <c r="G946" s="3">
        <v>7581</v>
      </c>
      <c r="H946" s="4">
        <v>0.52231145635390397</v>
      </c>
      <c r="I946" s="1">
        <v>4.5366561184382101E-21</v>
      </c>
      <c r="J946" s="2" t="s">
        <v>7567</v>
      </c>
      <c r="K946">
        <v>0.48949634070365899</v>
      </c>
      <c r="L946" t="s">
        <v>21</v>
      </c>
      <c r="M946" t="s">
        <v>18</v>
      </c>
      <c r="N946" t="s">
        <v>21</v>
      </c>
      <c r="O946" t="s">
        <v>18</v>
      </c>
      <c r="P946" s="1">
        <v>6.0713374897153595E-20</v>
      </c>
      <c r="Q946" s="1">
        <v>8.2537563118754698E-62</v>
      </c>
      <c r="R946" s="5">
        <f>AVERAGE(P946:Q946)</f>
        <v>3.0356687448576798E-20</v>
      </c>
    </row>
    <row r="947" spans="1:18" x14ac:dyDescent="0.25">
      <c r="A947">
        <v>8176</v>
      </c>
      <c r="B947" s="3" t="s">
        <v>16185</v>
      </c>
      <c r="C947" s="3">
        <v>10811</v>
      </c>
      <c r="D947" s="4">
        <v>-0.40873099983026301</v>
      </c>
      <c r="E947" s="1">
        <v>1.30902237262784E-49</v>
      </c>
      <c r="F947" s="2" t="s">
        <v>16186</v>
      </c>
      <c r="G947" s="3">
        <v>1091</v>
      </c>
      <c r="H947" s="4">
        <v>-0.52212082399973603</v>
      </c>
      <c r="I947" s="1">
        <v>4.7149371328648002E-21</v>
      </c>
      <c r="J947" s="2" t="s">
        <v>16186</v>
      </c>
      <c r="K947">
        <v>-0.46542591191499899</v>
      </c>
      <c r="L947" t="s">
        <v>18</v>
      </c>
      <c r="M947" t="s">
        <v>21</v>
      </c>
      <c r="N947" t="s">
        <v>18</v>
      </c>
      <c r="O947" t="s">
        <v>21</v>
      </c>
      <c r="P947" s="1">
        <v>6.30435410274219E-20</v>
      </c>
      <c r="Q947" s="1">
        <v>1.18937017417217E-48</v>
      </c>
      <c r="R947" s="5">
        <f>AVERAGE(P947:Q947)</f>
        <v>3.152177051371095E-20</v>
      </c>
    </row>
    <row r="948" spans="1:18" x14ac:dyDescent="0.25">
      <c r="A948">
        <v>7836</v>
      </c>
      <c r="B948" s="3" t="s">
        <v>15527</v>
      </c>
      <c r="C948" s="3">
        <v>14408</v>
      </c>
      <c r="D948" s="4">
        <v>0.36992912173181802</v>
      </c>
      <c r="E948" s="1">
        <v>2.7822337782405902E-40</v>
      </c>
      <c r="F948" s="2" t="s">
        <v>15528</v>
      </c>
      <c r="G948" s="3">
        <v>1429</v>
      </c>
      <c r="H948" s="4">
        <v>0.52186094993842902</v>
      </c>
      <c r="I948" s="1">
        <v>4.96911810342753E-21</v>
      </c>
      <c r="J948" s="2" t="s">
        <v>15528</v>
      </c>
      <c r="K948">
        <v>0.44589503583512402</v>
      </c>
      <c r="L948" t="s">
        <v>18</v>
      </c>
      <c r="M948" t="s">
        <v>18</v>
      </c>
      <c r="N948" t="s">
        <v>21</v>
      </c>
      <c r="O948" t="s">
        <v>18</v>
      </c>
      <c r="P948" s="1">
        <v>6.6383558352585298E-20</v>
      </c>
      <c r="Q948" s="1">
        <v>1.8408512361081302E-39</v>
      </c>
      <c r="R948" s="5">
        <f>AVERAGE(P948:Q948)</f>
        <v>3.3191779176292649E-20</v>
      </c>
    </row>
    <row r="949" spans="1:18" x14ac:dyDescent="0.25">
      <c r="A949">
        <v>5321</v>
      </c>
      <c r="B949" s="3" t="s">
        <v>10619</v>
      </c>
      <c r="C949" s="3">
        <v>14376</v>
      </c>
      <c r="D949" s="4">
        <v>0.29909504885766702</v>
      </c>
      <c r="E949" s="1">
        <v>2.9032206766112201E-26</v>
      </c>
      <c r="F949" s="2" t="s">
        <v>10620</v>
      </c>
      <c r="G949" s="3">
        <v>7692</v>
      </c>
      <c r="H949" s="4">
        <v>0.521609604171832</v>
      </c>
      <c r="I949" s="1">
        <v>5.2277616687681897E-21</v>
      </c>
      <c r="J949" s="2" t="s">
        <v>10620</v>
      </c>
      <c r="K949">
        <v>0.41035232651475001</v>
      </c>
      <c r="L949" t="s">
        <v>18</v>
      </c>
      <c r="M949" t="s">
        <v>18</v>
      </c>
      <c r="N949" t="s">
        <v>21</v>
      </c>
      <c r="O949" t="s">
        <v>18</v>
      </c>
      <c r="P949" s="1">
        <v>6.9777249222641401E-20</v>
      </c>
      <c r="Q949" s="1">
        <v>1.1906502974375899E-25</v>
      </c>
      <c r="R949" s="5">
        <f>AVERAGE(P949:Q949)</f>
        <v>3.488868414383557E-20</v>
      </c>
    </row>
    <row r="950" spans="1:18" x14ac:dyDescent="0.25">
      <c r="A950">
        <v>8052</v>
      </c>
      <c r="B950" s="3" t="s">
        <v>15950</v>
      </c>
      <c r="C950" s="3">
        <v>11894</v>
      </c>
      <c r="D950" s="4">
        <v>0.49653761715155298</v>
      </c>
      <c r="E950" s="1">
        <v>7.9069395741606498E-76</v>
      </c>
      <c r="F950" s="2" t="s">
        <v>15951</v>
      </c>
      <c r="G950" s="3">
        <v>9662</v>
      </c>
      <c r="H950" s="4">
        <v>0.521114166946954</v>
      </c>
      <c r="I950" s="1">
        <v>5.7769574207417197E-21</v>
      </c>
      <c r="J950" s="2" t="s">
        <v>15951</v>
      </c>
      <c r="K950">
        <v>0.50882589204925299</v>
      </c>
      <c r="L950" t="s">
        <v>21</v>
      </c>
      <c r="M950" t="s">
        <v>18</v>
      </c>
      <c r="N950" t="s">
        <v>21</v>
      </c>
      <c r="O950" t="s">
        <v>18</v>
      </c>
      <c r="P950" s="1">
        <v>7.6971855211572803E-20</v>
      </c>
      <c r="Q950" s="1">
        <v>1.8635447872157901E-74</v>
      </c>
      <c r="R950" s="5">
        <f>AVERAGE(P950:Q950)</f>
        <v>3.8485927605786401E-20</v>
      </c>
    </row>
    <row r="951" spans="1:18" x14ac:dyDescent="0.25">
      <c r="A951">
        <v>5935</v>
      </c>
      <c r="B951" s="3" t="s">
        <v>11819</v>
      </c>
      <c r="C951" s="3">
        <v>8262</v>
      </c>
      <c r="D951" s="4">
        <v>0.42447941864934402</v>
      </c>
      <c r="E951" s="1">
        <v>9.1832500819803903E-54</v>
      </c>
      <c r="F951" s="2" t="s">
        <v>11820</v>
      </c>
      <c r="G951" s="3">
        <v>14273</v>
      </c>
      <c r="H951" s="4">
        <v>0.52108897334452597</v>
      </c>
      <c r="I951" s="1">
        <v>5.8063521302518098E-21</v>
      </c>
      <c r="J951" s="2" t="s">
        <v>11820</v>
      </c>
      <c r="K951">
        <v>0.472784195996935</v>
      </c>
      <c r="L951" t="s">
        <v>21</v>
      </c>
      <c r="M951" t="s">
        <v>18</v>
      </c>
      <c r="N951" t="s">
        <v>21</v>
      </c>
      <c r="O951" t="s">
        <v>18</v>
      </c>
      <c r="P951" s="1">
        <v>7.7295466880819206E-20</v>
      </c>
      <c r="Q951" s="1">
        <v>9.7295121305219605E-53</v>
      </c>
      <c r="R951" s="5">
        <f>AVERAGE(P951:Q951)</f>
        <v>3.8647733440409603E-20</v>
      </c>
    </row>
    <row r="952" spans="1:18" x14ac:dyDescent="0.25">
      <c r="A952">
        <v>5428</v>
      </c>
      <c r="B952" s="3" t="s">
        <v>10822</v>
      </c>
      <c r="C952" s="3">
        <v>8127</v>
      </c>
      <c r="D952" s="4">
        <v>0.26234745115188302</v>
      </c>
      <c r="E952" s="1">
        <v>2.2755007510398901E-20</v>
      </c>
      <c r="F952" s="2" t="s">
        <v>10823</v>
      </c>
      <c r="G952" s="3">
        <v>11930</v>
      </c>
      <c r="H952" s="4">
        <v>0.53724595219104299</v>
      </c>
      <c r="I952" s="1">
        <v>2.0506948964627701E-22</v>
      </c>
      <c r="J952" s="2" t="s">
        <v>10823</v>
      </c>
      <c r="K952">
        <v>0.39979670167146297</v>
      </c>
      <c r="L952" t="s">
        <v>18</v>
      </c>
      <c r="M952" t="s">
        <v>18</v>
      </c>
      <c r="N952" t="s">
        <v>21</v>
      </c>
      <c r="O952" t="s">
        <v>18</v>
      </c>
      <c r="P952" s="1">
        <v>3.0371152595753899E-21</v>
      </c>
      <c r="Q952" s="1">
        <v>7.5769823658360905E-20</v>
      </c>
      <c r="R952" s="5">
        <f>AVERAGE(P952:Q952)</f>
        <v>3.9403469458968149E-20</v>
      </c>
    </row>
    <row r="953" spans="1:18" x14ac:dyDescent="0.25">
      <c r="A953">
        <v>733</v>
      </c>
      <c r="B953" s="3" t="s">
        <v>1512</v>
      </c>
      <c r="C953" s="3">
        <v>12452</v>
      </c>
      <c r="D953" s="4">
        <v>0.54510694702701501</v>
      </c>
      <c r="E953" s="1">
        <v>5.5671961789083504E-94</v>
      </c>
      <c r="F953" s="2" t="s">
        <v>1513</v>
      </c>
      <c r="G953" s="3">
        <v>5755</v>
      </c>
      <c r="H953" s="4">
        <v>0.52092666382158104</v>
      </c>
      <c r="I953" s="1">
        <v>5.9992855823207903E-21</v>
      </c>
      <c r="J953" s="2" t="s">
        <v>1513</v>
      </c>
      <c r="K953">
        <v>0.53301680542429797</v>
      </c>
      <c r="L953" t="s">
        <v>21</v>
      </c>
      <c r="M953" t="s">
        <v>18</v>
      </c>
      <c r="N953" t="s">
        <v>21</v>
      </c>
      <c r="O953" t="s">
        <v>18</v>
      </c>
      <c r="P953" s="1">
        <v>7.9793661312836097E-20</v>
      </c>
      <c r="Q953" s="1">
        <v>2.55108577845271E-92</v>
      </c>
      <c r="R953" s="5">
        <f>AVERAGE(P953:Q953)</f>
        <v>3.9896830656418048E-20</v>
      </c>
    </row>
    <row r="954" spans="1:18" x14ac:dyDescent="0.25">
      <c r="A954">
        <v>1484</v>
      </c>
      <c r="B954" s="3" t="s">
        <v>3028</v>
      </c>
      <c r="C954" s="3">
        <v>14268</v>
      </c>
      <c r="D954" s="4">
        <v>0.49382495088055101</v>
      </c>
      <c r="E954" s="1">
        <v>6.7272626737350496E-75</v>
      </c>
      <c r="F954" s="2" t="s">
        <v>3029</v>
      </c>
      <c r="G954" s="3">
        <v>14686</v>
      </c>
      <c r="H954" s="4">
        <v>0.520343668384733</v>
      </c>
      <c r="I954" s="1">
        <v>6.7457104839973302E-21</v>
      </c>
      <c r="J954" s="2" t="s">
        <v>3029</v>
      </c>
      <c r="K954">
        <v>0.50708430963264195</v>
      </c>
      <c r="L954" t="s">
        <v>21</v>
      </c>
      <c r="M954" t="s">
        <v>18</v>
      </c>
      <c r="N954" t="s">
        <v>21</v>
      </c>
      <c r="O954" t="s">
        <v>18</v>
      </c>
      <c r="P954" s="1">
        <v>8.9407245083873602E-20</v>
      </c>
      <c r="Q954" s="1">
        <v>1.5342097817250001E-73</v>
      </c>
      <c r="R954" s="5">
        <f>AVERAGE(P954:Q954)</f>
        <v>4.4703622541936801E-20</v>
      </c>
    </row>
    <row r="955" spans="1:18" x14ac:dyDescent="0.25">
      <c r="A955">
        <v>7814</v>
      </c>
      <c r="B955" s="3" t="s">
        <v>15485</v>
      </c>
      <c r="C955" s="3">
        <v>12825</v>
      </c>
      <c r="D955" s="4">
        <v>0.60925422131436102</v>
      </c>
      <c r="E955" s="1">
        <v>4.8777737784219897E-123</v>
      </c>
      <c r="F955" s="2" t="s">
        <v>15486</v>
      </c>
      <c r="G955" s="3">
        <v>2603</v>
      </c>
      <c r="H955" s="4">
        <v>0.52025327627315698</v>
      </c>
      <c r="I955" s="1">
        <v>6.8693433017871802E-21</v>
      </c>
      <c r="J955" s="2" t="s">
        <v>15486</v>
      </c>
      <c r="K955">
        <v>0.56475374879375895</v>
      </c>
      <c r="L955" t="s">
        <v>21</v>
      </c>
      <c r="M955" t="s">
        <v>18</v>
      </c>
      <c r="N955" t="s">
        <v>21</v>
      </c>
      <c r="O955" t="s">
        <v>18</v>
      </c>
      <c r="P955" s="1">
        <v>9.0966211912380404E-20</v>
      </c>
      <c r="Q955" s="1">
        <v>7.4428793499406098E-121</v>
      </c>
      <c r="R955" s="5">
        <f>AVERAGE(P955:Q955)</f>
        <v>4.5483105956190202E-20</v>
      </c>
    </row>
    <row r="956" spans="1:18" x14ac:dyDescent="0.25">
      <c r="A956">
        <v>7190</v>
      </c>
      <c r="B956" s="3" t="s">
        <v>14269</v>
      </c>
      <c r="C956" s="3">
        <v>11200</v>
      </c>
      <c r="D956" s="4">
        <v>0.31528584530952802</v>
      </c>
      <c r="E956" s="1">
        <v>3.7845289666249398E-29</v>
      </c>
      <c r="F956" s="2" t="s">
        <v>14270</v>
      </c>
      <c r="G956" s="3">
        <v>12880</v>
      </c>
      <c r="H956" s="4">
        <v>0.51998177945575097</v>
      </c>
      <c r="I956" s="1">
        <v>7.2542348762872105E-21</v>
      </c>
      <c r="J956" s="2" t="s">
        <v>14270</v>
      </c>
      <c r="K956">
        <v>0.41763381238264002</v>
      </c>
      <c r="L956" t="s">
        <v>18</v>
      </c>
      <c r="M956" t="s">
        <v>18</v>
      </c>
      <c r="N956" t="s">
        <v>21</v>
      </c>
      <c r="O956" t="s">
        <v>18</v>
      </c>
      <c r="P956" s="1">
        <v>9.5895283045836902E-20</v>
      </c>
      <c r="Q956" s="1">
        <v>1.7088106539053001E-28</v>
      </c>
      <c r="R956" s="5">
        <f>AVERAGE(P956:Q956)</f>
        <v>4.7947641608358987E-20</v>
      </c>
    </row>
    <row r="957" spans="1:18" x14ac:dyDescent="0.25">
      <c r="A957">
        <v>12176</v>
      </c>
      <c r="B957" s="3" t="s">
        <v>22258</v>
      </c>
      <c r="C957" s="3">
        <v>13831</v>
      </c>
      <c r="D957" s="4">
        <v>0.26161641084850101</v>
      </c>
      <c r="E957" s="1">
        <v>2.9202987328738498E-20</v>
      </c>
      <c r="F957" s="2" t="s">
        <v>22259</v>
      </c>
      <c r="G957" s="3">
        <v>2563</v>
      </c>
      <c r="H957" s="4">
        <v>0.59763493674347201</v>
      </c>
      <c r="I957" s="1">
        <v>1.3465392423868799E-28</v>
      </c>
      <c r="J957" s="2" t="s">
        <v>22259</v>
      </c>
      <c r="K957">
        <v>0.42962567379598599</v>
      </c>
      <c r="L957" t="s">
        <v>18</v>
      </c>
      <c r="M957" t="s">
        <v>18</v>
      </c>
      <c r="N957" t="s">
        <v>21</v>
      </c>
      <c r="O957" t="s">
        <v>18</v>
      </c>
      <c r="P957" s="1">
        <v>3.1355719958104299E-27</v>
      </c>
      <c r="Q957" s="1">
        <v>9.6869882441205403E-20</v>
      </c>
      <c r="R957" s="5">
        <f>AVERAGE(P957:Q957)</f>
        <v>4.84349427883887E-20</v>
      </c>
    </row>
    <row r="958" spans="1:18" x14ac:dyDescent="0.25">
      <c r="A958">
        <v>9294</v>
      </c>
      <c r="B958" s="3" t="s">
        <v>17862</v>
      </c>
      <c r="C958" s="3">
        <v>13969</v>
      </c>
      <c r="D958" s="4">
        <v>0.59822516164685302</v>
      </c>
      <c r="E958" s="1">
        <v>1.43604360488981E-117</v>
      </c>
      <c r="F958" s="2" t="s">
        <v>17863</v>
      </c>
      <c r="G958" s="3">
        <v>5328</v>
      </c>
      <c r="H958" s="4">
        <v>0.51991644231037304</v>
      </c>
      <c r="I958" s="1">
        <v>7.3499823414264806E-21</v>
      </c>
      <c r="J958" s="2" t="s">
        <v>17863</v>
      </c>
      <c r="K958">
        <v>0.55907080197861303</v>
      </c>
      <c r="L958" t="s">
        <v>21</v>
      </c>
      <c r="M958" t="s">
        <v>18</v>
      </c>
      <c r="N958" t="s">
        <v>21</v>
      </c>
      <c r="O958" t="s">
        <v>18</v>
      </c>
      <c r="P958" s="1">
        <v>9.70762065618073E-20</v>
      </c>
      <c r="Q958" s="1">
        <v>1.8012611352520401E-115</v>
      </c>
      <c r="R958" s="5">
        <f>AVERAGE(P958:Q958)</f>
        <v>4.853810328090365E-20</v>
      </c>
    </row>
    <row r="959" spans="1:18" x14ac:dyDescent="0.25">
      <c r="A959">
        <v>2147</v>
      </c>
      <c r="B959" s="3" t="s">
        <v>4362</v>
      </c>
      <c r="C959" s="3">
        <v>14321</v>
      </c>
      <c r="D959" s="4">
        <v>0.33395744080095502</v>
      </c>
      <c r="E959" s="1">
        <v>1.05222462161443E-32</v>
      </c>
      <c r="F959" s="2" t="s">
        <v>4363</v>
      </c>
      <c r="G959" s="3">
        <v>519</v>
      </c>
      <c r="H959" s="4">
        <v>0.51983841781425699</v>
      </c>
      <c r="I959" s="1">
        <v>7.4659517592458997E-21</v>
      </c>
      <c r="J959" s="2" t="s">
        <v>4363</v>
      </c>
      <c r="K959">
        <v>0.42689792930760601</v>
      </c>
      <c r="L959" t="s">
        <v>18</v>
      </c>
      <c r="M959" t="s">
        <v>18</v>
      </c>
      <c r="N959" t="s">
        <v>21</v>
      </c>
      <c r="O959" t="s">
        <v>18</v>
      </c>
      <c r="P959" s="1">
        <v>9.84361026375836E-20</v>
      </c>
      <c r="Q959" s="1">
        <v>5.3889192472370901E-32</v>
      </c>
      <c r="R959" s="5">
        <f>AVERAGE(P959:Q959)</f>
        <v>4.9218051318818745E-20</v>
      </c>
    </row>
    <row r="960" spans="1:18" x14ac:dyDescent="0.25">
      <c r="A960">
        <v>1654</v>
      </c>
      <c r="B960" s="3" t="s">
        <v>3369</v>
      </c>
      <c r="C960" s="3">
        <v>12093</v>
      </c>
      <c r="D960" s="4">
        <v>0.34084729703691702</v>
      </c>
      <c r="E960" s="1">
        <v>4.4279981606887502E-34</v>
      </c>
      <c r="F960" s="2" t="s">
        <v>3370</v>
      </c>
      <c r="G960" s="3">
        <v>9324</v>
      </c>
      <c r="H960" s="4">
        <v>0.51978415439014503</v>
      </c>
      <c r="I960" s="1">
        <v>7.5476637399015697E-21</v>
      </c>
      <c r="J960" s="2" t="s">
        <v>3370</v>
      </c>
      <c r="K960">
        <v>0.43031572571353099</v>
      </c>
      <c r="L960" t="s">
        <v>18</v>
      </c>
      <c r="M960" t="s">
        <v>18</v>
      </c>
      <c r="N960" t="s">
        <v>21</v>
      </c>
      <c r="O960" t="s">
        <v>18</v>
      </c>
      <c r="P960" s="1">
        <v>9.94268393099653E-20</v>
      </c>
      <c r="Q960" s="1">
        <v>2.3711577704903799E-33</v>
      </c>
      <c r="R960" s="5">
        <f>AVERAGE(P960:Q960)</f>
        <v>4.9713419654983836E-20</v>
      </c>
    </row>
    <row r="961" spans="1:18" x14ac:dyDescent="0.25">
      <c r="A961">
        <v>8070</v>
      </c>
      <c r="B961" s="3" t="s">
        <v>15986</v>
      </c>
      <c r="C961" s="3">
        <v>4739</v>
      </c>
      <c r="D961" s="4">
        <v>-0.34561605211528201</v>
      </c>
      <c r="E961" s="1">
        <v>4.7132365304007998E-35</v>
      </c>
      <c r="F961" s="2" t="s">
        <v>15987</v>
      </c>
      <c r="G961" s="3">
        <v>1913</v>
      </c>
      <c r="H961" s="4">
        <v>-0.51971877629573504</v>
      </c>
      <c r="I961" s="1">
        <v>7.6472815495631202E-21</v>
      </c>
      <c r="J961" s="2" t="s">
        <v>15987</v>
      </c>
      <c r="K961">
        <v>-0.43266741420550903</v>
      </c>
      <c r="L961" t="s">
        <v>18</v>
      </c>
      <c r="M961" t="s">
        <v>21</v>
      </c>
      <c r="N961" t="s">
        <v>18</v>
      </c>
      <c r="O961" t="s">
        <v>21</v>
      </c>
      <c r="P961" s="1">
        <v>1.0065152481233701E-19</v>
      </c>
      <c r="Q961" s="1">
        <v>2.6098246871104502E-34</v>
      </c>
      <c r="R961" s="5">
        <f>AVERAGE(P961:Q961)</f>
        <v>5.0325762406168635E-20</v>
      </c>
    </row>
    <row r="962" spans="1:18" x14ac:dyDescent="0.25">
      <c r="A962">
        <v>12069</v>
      </c>
      <c r="B962" s="3" t="s">
        <v>22047</v>
      </c>
      <c r="C962" s="3">
        <v>10935</v>
      </c>
      <c r="D962" s="4">
        <v>0.45091335915429698</v>
      </c>
      <c r="E962" s="1">
        <v>2.9934752897514001E-61</v>
      </c>
      <c r="F962" s="2" t="s">
        <v>14691</v>
      </c>
      <c r="G962" s="3">
        <v>4582</v>
      </c>
      <c r="H962" s="4">
        <v>0.51968589619220495</v>
      </c>
      <c r="I962" s="1">
        <v>7.6978691601366794E-21</v>
      </c>
      <c r="J962" s="2" t="s">
        <v>14691</v>
      </c>
      <c r="K962">
        <v>0.48529962767325102</v>
      </c>
      <c r="L962" t="s">
        <v>21</v>
      </c>
      <c r="M962" t="s">
        <v>18</v>
      </c>
      <c r="N962" t="s">
        <v>21</v>
      </c>
      <c r="O962" t="s">
        <v>18</v>
      </c>
      <c r="P962" s="1">
        <v>1.01229320250068E-19</v>
      </c>
      <c r="Q962" s="1">
        <v>4.14078764145892E-60</v>
      </c>
      <c r="R962" s="5">
        <f>AVERAGE(P962:Q962)</f>
        <v>5.0614660125033998E-20</v>
      </c>
    </row>
    <row r="963" spans="1:18" x14ac:dyDescent="0.25">
      <c r="A963">
        <v>1768</v>
      </c>
      <c r="B963" s="3" t="s">
        <v>3602</v>
      </c>
      <c r="C963" s="3">
        <v>11040</v>
      </c>
      <c r="D963" s="4">
        <v>0.28528428817239698</v>
      </c>
      <c r="E963" s="1">
        <v>6.0605388588543702E-24</v>
      </c>
      <c r="F963" s="2" t="s">
        <v>3603</v>
      </c>
      <c r="G963" s="3">
        <v>2466</v>
      </c>
      <c r="H963" s="4">
        <v>0.51963883090791996</v>
      </c>
      <c r="I963" s="1">
        <v>7.7708545730558503E-21</v>
      </c>
      <c r="J963" s="2" t="s">
        <v>3603</v>
      </c>
      <c r="K963">
        <v>0.402461559540158</v>
      </c>
      <c r="L963" t="s">
        <v>18</v>
      </c>
      <c r="M963" t="s">
        <v>18</v>
      </c>
      <c r="N963" t="s">
        <v>21</v>
      </c>
      <c r="O963" t="s">
        <v>18</v>
      </c>
      <c r="P963" s="1">
        <v>1.02100394807095E-19</v>
      </c>
      <c r="Q963" s="1">
        <v>2.30005219615137E-23</v>
      </c>
      <c r="R963" s="5">
        <f>AVERAGE(P963:Q963)</f>
        <v>5.1061697664528258E-20</v>
      </c>
    </row>
    <row r="964" spans="1:18" x14ac:dyDescent="0.25">
      <c r="A964">
        <v>5753</v>
      </c>
      <c r="B964" s="3" t="s">
        <v>11462</v>
      </c>
      <c r="C964" s="3">
        <v>10840</v>
      </c>
      <c r="D964" s="4">
        <v>0.453910976471528</v>
      </c>
      <c r="E964" s="1">
        <v>3.84294751700632E-62</v>
      </c>
      <c r="F964" s="2" t="s">
        <v>11463</v>
      </c>
      <c r="G964" s="3">
        <v>2142</v>
      </c>
      <c r="H964" s="4">
        <v>0.51949486458000704</v>
      </c>
      <c r="I964" s="1">
        <v>7.9983580581471201E-21</v>
      </c>
      <c r="J964" s="2" t="s">
        <v>11463</v>
      </c>
      <c r="K964">
        <v>0.48670292052576802</v>
      </c>
      <c r="L964" t="s">
        <v>21</v>
      </c>
      <c r="M964" t="s">
        <v>18</v>
      </c>
      <c r="N964" t="s">
        <v>21</v>
      </c>
      <c r="O964" t="s">
        <v>18</v>
      </c>
      <c r="P964" s="1">
        <v>1.04907406904779E-19</v>
      </c>
      <c r="Q964" s="1">
        <v>5.4956005989575403E-61</v>
      </c>
      <c r="R964" s="5">
        <f>AVERAGE(P964:Q964)</f>
        <v>5.2453703452389499E-20</v>
      </c>
    </row>
    <row r="965" spans="1:18" x14ac:dyDescent="0.25">
      <c r="A965">
        <v>5067</v>
      </c>
      <c r="B965" s="3" t="s">
        <v>10116</v>
      </c>
      <c r="C965" s="3">
        <v>13794</v>
      </c>
      <c r="D965" s="4">
        <v>0.34836704442231797</v>
      </c>
      <c r="E965" s="1">
        <v>1.27158647663292E-35</v>
      </c>
      <c r="F965" s="2" t="s">
        <v>10117</v>
      </c>
      <c r="G965" s="3">
        <v>11932</v>
      </c>
      <c r="H965" s="4">
        <v>0.51942583068457804</v>
      </c>
      <c r="I965" s="1">
        <v>8.1097605519593997E-21</v>
      </c>
      <c r="J965" s="2" t="s">
        <v>10117</v>
      </c>
      <c r="K965">
        <v>0.43389643755344798</v>
      </c>
      <c r="L965" t="s">
        <v>18</v>
      </c>
      <c r="M965" t="s">
        <v>18</v>
      </c>
      <c r="N965" t="s">
        <v>21</v>
      </c>
      <c r="O965" t="s">
        <v>18</v>
      </c>
      <c r="P965" s="1">
        <v>1.06276481138058E-19</v>
      </c>
      <c r="Q965" s="1">
        <v>7.1698100726262295E-35</v>
      </c>
      <c r="R965" s="5">
        <f>AVERAGE(P965:Q965)</f>
        <v>5.3138240569029038E-20</v>
      </c>
    </row>
    <row r="966" spans="1:18" x14ac:dyDescent="0.25">
      <c r="A966">
        <v>7915</v>
      </c>
      <c r="B966" s="3" t="s">
        <v>15681</v>
      </c>
      <c r="C966" s="3">
        <v>2863</v>
      </c>
      <c r="D966" s="4">
        <v>0.54505430851764203</v>
      </c>
      <c r="E966" s="1">
        <v>5.8472544802656702E-94</v>
      </c>
      <c r="F966" s="2" t="s">
        <v>15682</v>
      </c>
      <c r="G966" s="3">
        <v>1664</v>
      </c>
      <c r="H966" s="4">
        <v>0.51934060770317503</v>
      </c>
      <c r="I966" s="1">
        <v>8.2493945480621504E-21</v>
      </c>
      <c r="J966" s="2" t="s">
        <v>15682</v>
      </c>
      <c r="K966">
        <v>0.53219745811040897</v>
      </c>
      <c r="L966" t="s">
        <v>21</v>
      </c>
      <c r="M966" t="s">
        <v>18</v>
      </c>
      <c r="N966" t="s">
        <v>21</v>
      </c>
      <c r="O966" t="s">
        <v>18</v>
      </c>
      <c r="P966" s="1">
        <v>1.08012833805769E-19</v>
      </c>
      <c r="Q966" s="1">
        <v>2.67114856674112E-92</v>
      </c>
      <c r="R966" s="5">
        <f>AVERAGE(P966:Q966)</f>
        <v>5.40064169028845E-20</v>
      </c>
    </row>
    <row r="967" spans="1:18" x14ac:dyDescent="0.25">
      <c r="A967">
        <v>4414</v>
      </c>
      <c r="B967" s="3" t="s">
        <v>8835</v>
      </c>
      <c r="C967" s="3">
        <v>11567</v>
      </c>
      <c r="D967" s="4">
        <v>0.37590044294193797</v>
      </c>
      <c r="E967" s="1">
        <v>1.22898995800374E-41</v>
      </c>
      <c r="F967" s="2" t="s">
        <v>8836</v>
      </c>
      <c r="G967" s="3">
        <v>12785</v>
      </c>
      <c r="H967" s="4">
        <v>0.51914189851007297</v>
      </c>
      <c r="I967" s="1">
        <v>8.5842202406261307E-21</v>
      </c>
      <c r="J967" s="2" t="s">
        <v>8836</v>
      </c>
      <c r="K967">
        <v>0.447521170726006</v>
      </c>
      <c r="L967" t="s">
        <v>18</v>
      </c>
      <c r="M967" t="s">
        <v>18</v>
      </c>
      <c r="N967" t="s">
        <v>21</v>
      </c>
      <c r="O967" t="s">
        <v>18</v>
      </c>
      <c r="P967" s="1">
        <v>1.1220272673758001E-19</v>
      </c>
      <c r="Q967" s="1">
        <v>8.4488064878835802E-41</v>
      </c>
      <c r="R967" s="5">
        <f>AVERAGE(P967:Q967)</f>
        <v>5.6101363368790003E-20</v>
      </c>
    </row>
    <row r="968" spans="1:18" x14ac:dyDescent="0.25">
      <c r="A968">
        <v>2755</v>
      </c>
      <c r="B968" s="3" t="s">
        <v>5572</v>
      </c>
      <c r="C968" s="3">
        <v>10981</v>
      </c>
      <c r="D968" s="4">
        <v>0.51741324538071298</v>
      </c>
      <c r="E968" s="1">
        <v>2.8510167463428899E-83</v>
      </c>
      <c r="F968" s="2" t="s">
        <v>5573</v>
      </c>
      <c r="G968" s="3">
        <v>2821</v>
      </c>
      <c r="H968" s="4">
        <v>0.51907209370856999</v>
      </c>
      <c r="I968" s="1">
        <v>8.7049853893649395E-21</v>
      </c>
      <c r="J968" s="2" t="s">
        <v>5573</v>
      </c>
      <c r="K968">
        <v>0.51824266954464104</v>
      </c>
      <c r="L968" t="s">
        <v>21</v>
      </c>
      <c r="M968" t="s">
        <v>18</v>
      </c>
      <c r="N968" t="s">
        <v>21</v>
      </c>
      <c r="O968" t="s">
        <v>18</v>
      </c>
      <c r="P968" s="1">
        <v>1.1364978083869901E-19</v>
      </c>
      <c r="Q968" s="1">
        <v>8.6826952392224496E-82</v>
      </c>
      <c r="R968" s="5">
        <f>AVERAGE(P968:Q968)</f>
        <v>5.6824890419349503E-20</v>
      </c>
    </row>
    <row r="969" spans="1:18" x14ac:dyDescent="0.25">
      <c r="A969">
        <v>5959</v>
      </c>
      <c r="B969" s="3" t="s">
        <v>11869</v>
      </c>
      <c r="C969" s="3">
        <v>13361</v>
      </c>
      <c r="D969" s="4">
        <v>0.65676629221928196</v>
      </c>
      <c r="E969" s="1">
        <v>2.8515577601325098E-149</v>
      </c>
      <c r="F969" s="2" t="s">
        <v>11870</v>
      </c>
      <c r="G969" s="3">
        <v>14123</v>
      </c>
      <c r="H969" s="4">
        <v>0.51899983313215003</v>
      </c>
      <c r="I969" s="1">
        <v>8.8317591610070205E-21</v>
      </c>
      <c r="J969" s="2" t="s">
        <v>11870</v>
      </c>
      <c r="K969">
        <v>0.58788306267571599</v>
      </c>
      <c r="L969" t="s">
        <v>21</v>
      </c>
      <c r="M969" t="s">
        <v>18</v>
      </c>
      <c r="N969" t="s">
        <v>21</v>
      </c>
      <c r="O969" t="s">
        <v>18</v>
      </c>
      <c r="P969" s="1">
        <v>1.1513997128424E-19</v>
      </c>
      <c r="Q969" s="1">
        <v>1.7585794336550499E-146</v>
      </c>
      <c r="R969" s="5">
        <f>AVERAGE(P969:Q969)</f>
        <v>5.7569985642120001E-20</v>
      </c>
    </row>
    <row r="970" spans="1:18" x14ac:dyDescent="0.25">
      <c r="A970">
        <v>9997</v>
      </c>
      <c r="B970" s="3" t="s">
        <v>18990</v>
      </c>
      <c r="C970" s="3">
        <v>1431</v>
      </c>
      <c r="D970" s="4">
        <v>0.44151800375044498</v>
      </c>
      <c r="E970" s="1">
        <v>1.63448107670734E-58</v>
      </c>
      <c r="F970" s="2" t="s">
        <v>18991</v>
      </c>
      <c r="G970" s="3">
        <v>7027</v>
      </c>
      <c r="H970" s="4">
        <v>0.518719683986549</v>
      </c>
      <c r="I970" s="1">
        <v>9.34064731595252E-21</v>
      </c>
      <c r="J970" s="2" t="s">
        <v>18992</v>
      </c>
      <c r="K970">
        <v>0.48011884386849701</v>
      </c>
      <c r="L970" t="s">
        <v>21</v>
      </c>
      <c r="M970" t="s">
        <v>18</v>
      </c>
      <c r="N970" t="s">
        <v>21</v>
      </c>
      <c r="O970" t="s">
        <v>18</v>
      </c>
      <c r="P970" s="1">
        <v>1.2166956779195999E-19</v>
      </c>
      <c r="Q970" s="1">
        <v>2.0210488234206601E-57</v>
      </c>
      <c r="R970" s="5">
        <f>AVERAGE(P970:Q970)</f>
        <v>6.0834783895979997E-20</v>
      </c>
    </row>
    <row r="971" spans="1:18" x14ac:dyDescent="0.25">
      <c r="A971">
        <v>12962</v>
      </c>
      <c r="B971" s="3" t="s">
        <v>23629</v>
      </c>
      <c r="C971" s="3">
        <v>2289</v>
      </c>
      <c r="D971" s="4">
        <v>0.34014586173066402</v>
      </c>
      <c r="E971" s="1">
        <v>6.1359717201027896E-34</v>
      </c>
      <c r="F971" s="2" t="s">
        <v>16375</v>
      </c>
      <c r="G971" s="3">
        <v>5554</v>
      </c>
      <c r="H971" s="4">
        <v>0.51828217391100895</v>
      </c>
      <c r="I971" s="1">
        <v>1.0193607657381099E-20</v>
      </c>
      <c r="J971" s="2" t="s">
        <v>16375</v>
      </c>
      <c r="K971">
        <v>0.42921401782083601</v>
      </c>
      <c r="L971" t="s">
        <v>18</v>
      </c>
      <c r="M971" t="s">
        <v>18</v>
      </c>
      <c r="N971" t="s">
        <v>21</v>
      </c>
      <c r="O971" t="s">
        <v>18</v>
      </c>
      <c r="P971" s="1">
        <v>1.3266590326923501E-19</v>
      </c>
      <c r="Q971" s="1">
        <v>3.26685314493674E-33</v>
      </c>
      <c r="R971" s="5">
        <f>AVERAGE(P971:Q971)</f>
        <v>6.6332951634619141E-20</v>
      </c>
    </row>
    <row r="972" spans="1:18" x14ac:dyDescent="0.25">
      <c r="A972">
        <v>6999</v>
      </c>
      <c r="B972" s="3" t="s">
        <v>13893</v>
      </c>
      <c r="C972" s="3">
        <v>14674</v>
      </c>
      <c r="D972" s="4">
        <v>0.36782410942208998</v>
      </c>
      <c r="E972" s="1">
        <v>8.2271507888074306E-40</v>
      </c>
      <c r="F972" s="2" t="s">
        <v>13894</v>
      </c>
      <c r="G972" s="3">
        <v>5694</v>
      </c>
      <c r="H972" s="4">
        <v>0.51790901031382597</v>
      </c>
      <c r="I972" s="1">
        <v>1.09813062764304E-20</v>
      </c>
      <c r="J972" s="2" t="s">
        <v>13894</v>
      </c>
      <c r="K972">
        <v>0.44286655986795798</v>
      </c>
      <c r="L972" t="s">
        <v>18</v>
      </c>
      <c r="M972" t="s">
        <v>18</v>
      </c>
      <c r="N972" t="s">
        <v>21</v>
      </c>
      <c r="O972" t="s">
        <v>18</v>
      </c>
      <c r="P972" s="1">
        <v>1.42427636503899E-19</v>
      </c>
      <c r="Q972" s="1">
        <v>5.3643197720325498E-39</v>
      </c>
      <c r="R972" s="5">
        <f>AVERAGE(P972:Q972)</f>
        <v>7.1213818251949501E-20</v>
      </c>
    </row>
    <row r="973" spans="1:18" x14ac:dyDescent="0.25">
      <c r="A973">
        <v>6638</v>
      </c>
      <c r="B973" s="3" t="s">
        <v>13192</v>
      </c>
      <c r="C973" s="3">
        <v>6069</v>
      </c>
      <c r="D973" s="4">
        <v>0.29417928413363797</v>
      </c>
      <c r="E973" s="1">
        <v>2.0101112724810601E-25</v>
      </c>
      <c r="F973" s="2" t="s">
        <v>13193</v>
      </c>
      <c r="G973" s="3">
        <v>574</v>
      </c>
      <c r="H973" s="4">
        <v>0.51781062779701803</v>
      </c>
      <c r="I973" s="1">
        <v>1.11987609786035E-20</v>
      </c>
      <c r="J973" s="2" t="s">
        <v>13193</v>
      </c>
      <c r="K973">
        <v>0.40599495596532797</v>
      </c>
      <c r="L973" t="s">
        <v>18</v>
      </c>
      <c r="M973" t="s">
        <v>18</v>
      </c>
      <c r="N973" t="s">
        <v>21</v>
      </c>
      <c r="O973" t="s">
        <v>18</v>
      </c>
      <c r="P973" s="1">
        <v>1.4512366966793E-19</v>
      </c>
      <c r="Q973" s="1">
        <v>7.9870219983871604E-25</v>
      </c>
      <c r="R973" s="5">
        <f>AVERAGE(P973:Q973)</f>
        <v>7.256223418506492E-20</v>
      </c>
    </row>
    <row r="974" spans="1:18" x14ac:dyDescent="0.25">
      <c r="A974">
        <v>3703</v>
      </c>
      <c r="B974" s="3" t="s">
        <v>7436</v>
      </c>
      <c r="C974" s="3">
        <v>2847</v>
      </c>
      <c r="D974" s="4">
        <v>0.28655533441439102</v>
      </c>
      <c r="E974" s="1">
        <v>3.75284234007433E-24</v>
      </c>
      <c r="F974" s="2" t="s">
        <v>7437</v>
      </c>
      <c r="G974" s="3">
        <v>12702</v>
      </c>
      <c r="H974" s="4">
        <v>0.51762657662206601</v>
      </c>
      <c r="I974" s="1">
        <v>1.1617000066140799E-20</v>
      </c>
      <c r="J974" s="2" t="s">
        <v>7437</v>
      </c>
      <c r="K974">
        <v>0.40209095551822799</v>
      </c>
      <c r="L974" t="s">
        <v>18</v>
      </c>
      <c r="M974" t="s">
        <v>18</v>
      </c>
      <c r="N974" t="s">
        <v>21</v>
      </c>
      <c r="O974" t="s">
        <v>18</v>
      </c>
      <c r="P974" s="1">
        <v>1.5041481009504501E-19</v>
      </c>
      <c r="Q974" s="1">
        <v>1.43492171210127E-23</v>
      </c>
      <c r="R974" s="5">
        <f>AVERAGE(P974:Q974)</f>
        <v>7.5214579656083011E-20</v>
      </c>
    </row>
    <row r="975" spans="1:18" x14ac:dyDescent="0.25">
      <c r="A975">
        <v>8232</v>
      </c>
      <c r="B975" s="3" t="s">
        <v>16292</v>
      </c>
      <c r="C975" s="3">
        <v>8396</v>
      </c>
      <c r="D975" s="4">
        <v>0.54124598828897397</v>
      </c>
      <c r="E975" s="1">
        <v>1.9911185063257798E-92</v>
      </c>
      <c r="F975" s="2" t="s">
        <v>16293</v>
      </c>
      <c r="G975" s="3">
        <v>10379</v>
      </c>
      <c r="H975" s="4">
        <v>0.51735800202010396</v>
      </c>
      <c r="I975" s="1">
        <v>1.22550080766877E-20</v>
      </c>
      <c r="J975" s="2" t="s">
        <v>16293</v>
      </c>
      <c r="K975">
        <v>0.52930199515453902</v>
      </c>
      <c r="L975" t="s">
        <v>21</v>
      </c>
      <c r="M975" t="s">
        <v>18</v>
      </c>
      <c r="N975" t="s">
        <v>21</v>
      </c>
      <c r="O975" t="s">
        <v>18</v>
      </c>
      <c r="P975" s="1">
        <v>1.58269455843639E-19</v>
      </c>
      <c r="Q975" s="1">
        <v>8.74496884632874E-91</v>
      </c>
      <c r="R975" s="5">
        <f>AVERAGE(P975:Q975)</f>
        <v>7.9134727921819498E-20</v>
      </c>
    </row>
    <row r="976" spans="1:18" x14ac:dyDescent="0.25">
      <c r="A976">
        <v>2348</v>
      </c>
      <c r="B976" s="3" t="s">
        <v>4761</v>
      </c>
      <c r="C976" s="3">
        <v>2857</v>
      </c>
      <c r="D976" s="4">
        <v>0.41686771078664903</v>
      </c>
      <c r="E976" s="1">
        <v>9.9631195390147601E-52</v>
      </c>
      <c r="F976" s="2" t="s">
        <v>4762</v>
      </c>
      <c r="G976" s="3">
        <v>12599</v>
      </c>
      <c r="H976" s="4">
        <v>0.517343133980256</v>
      </c>
      <c r="I976" s="1">
        <v>1.2291316937553299E-20</v>
      </c>
      <c r="J976" s="2" t="s">
        <v>4762</v>
      </c>
      <c r="K976">
        <v>0.46710542238345298</v>
      </c>
      <c r="L976" t="s">
        <v>21</v>
      </c>
      <c r="M976" t="s">
        <v>18</v>
      </c>
      <c r="N976" t="s">
        <v>21</v>
      </c>
      <c r="O976" t="s">
        <v>18</v>
      </c>
      <c r="P976" s="1">
        <v>1.5860304617801101E-19</v>
      </c>
      <c r="Q976" s="1">
        <v>9.8047960303828095E-51</v>
      </c>
      <c r="R976" s="5">
        <f>AVERAGE(P976:Q976)</f>
        <v>7.9301523089005503E-20</v>
      </c>
    </row>
    <row r="977" spans="1:18" x14ac:dyDescent="0.25">
      <c r="A977">
        <v>3575</v>
      </c>
      <c r="B977" s="3" t="s">
        <v>7176</v>
      </c>
      <c r="C977" s="3">
        <v>10838</v>
      </c>
      <c r="D977" s="4">
        <v>0.40058631531637501</v>
      </c>
      <c r="E977" s="1">
        <v>1.51221004570138E-47</v>
      </c>
      <c r="F977" s="2" t="s">
        <v>7177</v>
      </c>
      <c r="G977" s="3">
        <v>11273</v>
      </c>
      <c r="H977" s="4">
        <v>0.51720737071096001</v>
      </c>
      <c r="I977" s="1">
        <v>1.26277923416E-20</v>
      </c>
      <c r="J977" s="2" t="s">
        <v>7177</v>
      </c>
      <c r="K977">
        <v>0.45889684301366801</v>
      </c>
      <c r="L977" t="s">
        <v>21</v>
      </c>
      <c r="M977" t="s">
        <v>18</v>
      </c>
      <c r="N977" t="s">
        <v>21</v>
      </c>
      <c r="O977" t="s">
        <v>18</v>
      </c>
      <c r="P977" s="1">
        <v>1.6280601778744299E-19</v>
      </c>
      <c r="Q977" s="1">
        <v>1.2819141401160401E-46</v>
      </c>
      <c r="R977" s="5">
        <f>AVERAGE(P977:Q977)</f>
        <v>8.1403008893721494E-20</v>
      </c>
    </row>
    <row r="978" spans="1:18" x14ac:dyDescent="0.25">
      <c r="A978">
        <v>5500</v>
      </c>
      <c r="B978" s="3" t="s">
        <v>10964</v>
      </c>
      <c r="C978" s="3">
        <v>1423</v>
      </c>
      <c r="D978" s="4">
        <v>0.42027366320995901</v>
      </c>
      <c r="E978" s="1">
        <v>1.2419302469547601E-52</v>
      </c>
      <c r="F978" s="2" t="s">
        <v>5785</v>
      </c>
      <c r="G978" s="3">
        <v>3489</v>
      </c>
      <c r="H978" s="4">
        <v>0.51697806647864597</v>
      </c>
      <c r="I978" s="1">
        <v>1.3216785027768699E-20</v>
      </c>
      <c r="J978" s="2" t="s">
        <v>5786</v>
      </c>
      <c r="K978">
        <v>0.46862586484430202</v>
      </c>
      <c r="L978" t="s">
        <v>21</v>
      </c>
      <c r="M978" t="s">
        <v>18</v>
      </c>
      <c r="N978" t="s">
        <v>21</v>
      </c>
      <c r="O978" t="s">
        <v>18</v>
      </c>
      <c r="P978" s="1">
        <v>1.70254687813027E-19</v>
      </c>
      <c r="Q978" s="1">
        <v>1.26422349279074E-51</v>
      </c>
      <c r="R978" s="5">
        <f>AVERAGE(P978:Q978)</f>
        <v>8.5127343906513498E-20</v>
      </c>
    </row>
    <row r="979" spans="1:18" x14ac:dyDescent="0.25">
      <c r="A979">
        <v>10604</v>
      </c>
      <c r="B979" s="3" t="s">
        <v>19819</v>
      </c>
      <c r="C979" s="3">
        <v>1025</v>
      </c>
      <c r="D979" s="4">
        <v>0.25991580178432699</v>
      </c>
      <c r="E979" s="1">
        <v>5.2019641565184902E-20</v>
      </c>
      <c r="F979" s="2" t="s">
        <v>10709</v>
      </c>
      <c r="G979" s="3">
        <v>10579</v>
      </c>
      <c r="H979" s="4">
        <v>0.61732282362128099</v>
      </c>
      <c r="I979" s="1">
        <v>6.5772664666726897E-31</v>
      </c>
      <c r="J979" s="2" t="s">
        <v>10709</v>
      </c>
      <c r="K979">
        <v>0.43861931270280402</v>
      </c>
      <c r="L979" t="s">
        <v>18</v>
      </c>
      <c r="M979" t="s">
        <v>18</v>
      </c>
      <c r="N979" t="s">
        <v>21</v>
      </c>
      <c r="O979" t="s">
        <v>18</v>
      </c>
      <c r="P979" s="1">
        <v>1.8608131820478099E-29</v>
      </c>
      <c r="Q979" s="1">
        <v>1.71098381068067E-19</v>
      </c>
      <c r="R979" s="5">
        <f>AVERAGE(P979:Q979)</f>
        <v>8.5549190543337573E-20</v>
      </c>
    </row>
    <row r="980" spans="1:18" x14ac:dyDescent="0.25">
      <c r="A980">
        <v>4272</v>
      </c>
      <c r="B980" s="3" t="s">
        <v>8564</v>
      </c>
      <c r="C980" s="3">
        <v>9591</v>
      </c>
      <c r="D980" s="4">
        <v>0.443826332714163</v>
      </c>
      <c r="E980" s="1">
        <v>3.53845674983493E-59</v>
      </c>
      <c r="F980" s="2" t="s">
        <v>2432</v>
      </c>
      <c r="G980" s="3">
        <v>10930</v>
      </c>
      <c r="H980" s="4">
        <v>0.51680702342558404</v>
      </c>
      <c r="I980" s="1">
        <v>1.3673639998647999E-20</v>
      </c>
      <c r="J980" s="2" t="s">
        <v>2432</v>
      </c>
      <c r="K980">
        <v>0.48031667806987399</v>
      </c>
      <c r="L980" t="s">
        <v>21</v>
      </c>
      <c r="M980" t="s">
        <v>18</v>
      </c>
      <c r="N980" t="s">
        <v>21</v>
      </c>
      <c r="O980" t="s">
        <v>18</v>
      </c>
      <c r="P980" s="1">
        <v>1.7598997875810899E-19</v>
      </c>
      <c r="Q980" s="1">
        <v>4.51488778916438E-58</v>
      </c>
      <c r="R980" s="5">
        <f>AVERAGE(P980:Q980)</f>
        <v>8.7994989379054497E-20</v>
      </c>
    </row>
    <row r="981" spans="1:18" x14ac:dyDescent="0.25">
      <c r="A981">
        <v>5391</v>
      </c>
      <c r="B981" s="3" t="s">
        <v>10750</v>
      </c>
      <c r="C981" s="3">
        <v>3274</v>
      </c>
      <c r="D981" s="4">
        <v>0.446694934924184</v>
      </c>
      <c r="E981" s="1">
        <v>5.1972600974073897E-60</v>
      </c>
      <c r="F981" s="2" t="s">
        <v>10751</v>
      </c>
      <c r="G981" s="3">
        <v>2589</v>
      </c>
      <c r="H981" s="4">
        <v>0.51656214239563703</v>
      </c>
      <c r="I981" s="1">
        <v>1.4354862305337601E-20</v>
      </c>
      <c r="J981" s="2" t="s">
        <v>10751</v>
      </c>
      <c r="K981">
        <v>0.48162853865991101</v>
      </c>
      <c r="L981" t="s">
        <v>21</v>
      </c>
      <c r="M981" t="s">
        <v>18</v>
      </c>
      <c r="N981" t="s">
        <v>21</v>
      </c>
      <c r="O981" t="s">
        <v>18</v>
      </c>
      <c r="P981" s="1">
        <v>1.8460084609480901E-19</v>
      </c>
      <c r="Q981" s="1">
        <v>6.8377463734868198E-59</v>
      </c>
      <c r="R981" s="5">
        <f>AVERAGE(P981:Q981)</f>
        <v>9.2300423047404503E-20</v>
      </c>
    </row>
    <row r="982" spans="1:18" x14ac:dyDescent="0.25">
      <c r="A982">
        <v>823</v>
      </c>
      <c r="B982" s="3" t="s">
        <v>1694</v>
      </c>
      <c r="C982" s="3">
        <v>6109</v>
      </c>
      <c r="D982" s="4">
        <v>0.25997405217171099</v>
      </c>
      <c r="E982" s="1">
        <v>5.1004581976414902E-20</v>
      </c>
      <c r="F982" s="2" t="s">
        <v>1695</v>
      </c>
      <c r="G982" s="3">
        <v>9615</v>
      </c>
      <c r="H982" s="4">
        <v>0.52817599419033401</v>
      </c>
      <c r="I982" s="1">
        <v>1.36950308779902E-21</v>
      </c>
      <c r="J982" s="2" t="s">
        <v>1695</v>
      </c>
      <c r="K982">
        <v>0.394075023181022</v>
      </c>
      <c r="L982" t="s">
        <v>18</v>
      </c>
      <c r="M982" t="s">
        <v>18</v>
      </c>
      <c r="N982" t="s">
        <v>21</v>
      </c>
      <c r="O982" t="s">
        <v>18</v>
      </c>
      <c r="P982" s="1">
        <v>1.89650491646166E-20</v>
      </c>
      <c r="Q982" s="1">
        <v>1.6779702552409801E-19</v>
      </c>
      <c r="R982" s="5">
        <f>AVERAGE(P982:Q982)</f>
        <v>9.3381037344357308E-20</v>
      </c>
    </row>
    <row r="983" spans="1:18" x14ac:dyDescent="0.25">
      <c r="A983">
        <v>2232</v>
      </c>
      <c r="B983" s="3" t="s">
        <v>4535</v>
      </c>
      <c r="C983" s="3">
        <v>722</v>
      </c>
      <c r="D983" s="4">
        <v>0.567619463171528</v>
      </c>
      <c r="E983" s="1">
        <v>1.8685936408410701E-103</v>
      </c>
      <c r="F983" s="2" t="s">
        <v>4536</v>
      </c>
      <c r="G983" s="3">
        <v>10964</v>
      </c>
      <c r="H983" s="4">
        <v>0.51648262469499295</v>
      </c>
      <c r="I983" s="1">
        <v>1.4583164934571399E-20</v>
      </c>
      <c r="J983" s="2" t="s">
        <v>4536</v>
      </c>
      <c r="K983">
        <v>0.54205104393325998</v>
      </c>
      <c r="L983" t="s">
        <v>21</v>
      </c>
      <c r="M983" t="s">
        <v>18</v>
      </c>
      <c r="N983" t="s">
        <v>21</v>
      </c>
      <c r="O983" t="s">
        <v>18</v>
      </c>
      <c r="P983" s="1">
        <v>1.8737757593350801E-19</v>
      </c>
      <c r="Q983" s="1">
        <v>1.30457804141928E-101</v>
      </c>
      <c r="R983" s="5">
        <f>AVERAGE(P983:Q983)</f>
        <v>9.3688787966754004E-20</v>
      </c>
    </row>
    <row r="984" spans="1:18" x14ac:dyDescent="0.25">
      <c r="A984">
        <v>5326</v>
      </c>
      <c r="B984" s="3" t="s">
        <v>10628</v>
      </c>
      <c r="C984" s="3">
        <v>11938</v>
      </c>
      <c r="D984" s="4">
        <v>0.56444096394364196</v>
      </c>
      <c r="E984" s="1">
        <v>4.5039687064385402E-102</v>
      </c>
      <c r="F984" s="2" t="s">
        <v>10629</v>
      </c>
      <c r="G984" s="3">
        <v>470</v>
      </c>
      <c r="H984" s="4">
        <v>0.51589408378885704</v>
      </c>
      <c r="I984" s="1">
        <v>1.6387619356461701E-20</v>
      </c>
      <c r="J984" s="2" t="s">
        <v>10629</v>
      </c>
      <c r="K984">
        <v>0.54016752386625</v>
      </c>
      <c r="L984" t="s">
        <v>21</v>
      </c>
      <c r="M984" t="s">
        <v>18</v>
      </c>
      <c r="N984" t="s">
        <v>21</v>
      </c>
      <c r="O984" t="s">
        <v>18</v>
      </c>
      <c r="P984" s="1">
        <v>2.0985025937343901E-19</v>
      </c>
      <c r="Q984" s="1">
        <v>2.9893829965917898E-100</v>
      </c>
      <c r="R984" s="5">
        <f>AVERAGE(P984:Q984)</f>
        <v>1.049251296867195E-19</v>
      </c>
    </row>
    <row r="985" spans="1:18" x14ac:dyDescent="0.25">
      <c r="A985">
        <v>5518</v>
      </c>
      <c r="B985" s="3" t="s">
        <v>10999</v>
      </c>
      <c r="C985" s="3">
        <v>2713</v>
      </c>
      <c r="D985" s="4">
        <v>0.30843364663772499</v>
      </c>
      <c r="E985" s="1">
        <v>6.6230996269761904E-28</v>
      </c>
      <c r="F985" s="2" t="s">
        <v>11000</v>
      </c>
      <c r="G985" s="3">
        <v>366</v>
      </c>
      <c r="H985" s="4">
        <v>0.515728473170878</v>
      </c>
      <c r="I985" s="1">
        <v>1.69338076695835E-20</v>
      </c>
      <c r="J985" s="2" t="s">
        <v>11000</v>
      </c>
      <c r="K985">
        <v>0.41208105990430099</v>
      </c>
      <c r="L985" t="s">
        <v>18</v>
      </c>
      <c r="M985" t="s">
        <v>18</v>
      </c>
      <c r="N985" t="s">
        <v>21</v>
      </c>
      <c r="O985" t="s">
        <v>18</v>
      </c>
      <c r="P985" s="1">
        <v>2.1647813588413501E-19</v>
      </c>
      <c r="Q985" s="1">
        <v>2.8722091291788602E-27</v>
      </c>
      <c r="R985" s="5">
        <f>AVERAGE(P985:Q985)</f>
        <v>1.0823906937817208E-19</v>
      </c>
    </row>
    <row r="986" spans="1:18" x14ac:dyDescent="0.25">
      <c r="A986">
        <v>4014</v>
      </c>
      <c r="B986" s="3" t="s">
        <v>8045</v>
      </c>
      <c r="C986" s="3">
        <v>11103</v>
      </c>
      <c r="D986" s="4">
        <v>0.44225405509829002</v>
      </c>
      <c r="E986" s="1">
        <v>1.00467989327657E-58</v>
      </c>
      <c r="F986" s="2" t="s">
        <v>8046</v>
      </c>
      <c r="G986" s="3">
        <v>9978</v>
      </c>
      <c r="H986" s="4">
        <v>0.51568355265972998</v>
      </c>
      <c r="I986" s="1">
        <v>1.7085017506879399E-20</v>
      </c>
      <c r="J986" s="2" t="s">
        <v>8046</v>
      </c>
      <c r="K986">
        <v>0.47896880387900997</v>
      </c>
      <c r="L986" t="s">
        <v>21</v>
      </c>
      <c r="M986" t="s">
        <v>18</v>
      </c>
      <c r="N986" t="s">
        <v>21</v>
      </c>
      <c r="O986" t="s">
        <v>18</v>
      </c>
      <c r="P986" s="1">
        <v>2.1822685652668898E-19</v>
      </c>
      <c r="Q986" s="1">
        <v>1.25276049708395E-57</v>
      </c>
      <c r="R986" s="5">
        <f>AVERAGE(P986:Q986)</f>
        <v>1.0911342826334449E-19</v>
      </c>
    </row>
    <row r="987" spans="1:18" x14ac:dyDescent="0.25">
      <c r="A987">
        <v>4845</v>
      </c>
      <c r="B987" s="3" t="s">
        <v>9684</v>
      </c>
      <c r="C987" s="3">
        <v>989</v>
      </c>
      <c r="D987" s="4">
        <v>0.57986351471137998</v>
      </c>
      <c r="E987" s="1">
        <v>6.3709381860141597E-109</v>
      </c>
      <c r="F987" s="2" t="s">
        <v>901</v>
      </c>
      <c r="G987" s="3">
        <v>1946</v>
      </c>
      <c r="H987" s="4">
        <v>0.51549586865201003</v>
      </c>
      <c r="I987" s="1">
        <v>1.7731285336376699E-20</v>
      </c>
      <c r="J987" s="2" t="s">
        <v>901</v>
      </c>
      <c r="K987">
        <v>0.54767969168169495</v>
      </c>
      <c r="L987" t="s">
        <v>21</v>
      </c>
      <c r="M987" t="s">
        <v>18</v>
      </c>
      <c r="N987" t="s">
        <v>21</v>
      </c>
      <c r="O987" t="s">
        <v>18</v>
      </c>
      <c r="P987" s="1">
        <v>2.2571970971522101E-19</v>
      </c>
      <c r="Q987" s="1">
        <v>5.5796601237393803E-107</v>
      </c>
      <c r="R987" s="5">
        <f>AVERAGE(P987:Q987)</f>
        <v>1.128598548576105E-19</v>
      </c>
    </row>
    <row r="988" spans="1:18" x14ac:dyDescent="0.25">
      <c r="A988">
        <v>2599</v>
      </c>
      <c r="B988" s="3" t="s">
        <v>5259</v>
      </c>
      <c r="C988" s="3">
        <v>13720</v>
      </c>
      <c r="D988" s="4">
        <v>0.259076507512363</v>
      </c>
      <c r="E988" s="1">
        <v>6.9061823924364005E-20</v>
      </c>
      <c r="F988" s="2" t="s">
        <v>5260</v>
      </c>
      <c r="G988" s="3">
        <v>13991</v>
      </c>
      <c r="H988" s="4">
        <v>0.59270044763875596</v>
      </c>
      <c r="I988" s="1">
        <v>4.8284249199226103E-28</v>
      </c>
      <c r="J988" s="2" t="s">
        <v>5260</v>
      </c>
      <c r="K988">
        <v>0.42588847757555898</v>
      </c>
      <c r="L988" t="s">
        <v>18</v>
      </c>
      <c r="M988" t="s">
        <v>18</v>
      </c>
      <c r="N988" t="s">
        <v>21</v>
      </c>
      <c r="O988" t="s">
        <v>18</v>
      </c>
      <c r="P988" s="1">
        <v>1.08111005307616E-26</v>
      </c>
      <c r="Q988" s="1">
        <v>2.2574736216972402E-19</v>
      </c>
      <c r="R988" s="5">
        <f>AVERAGE(P988:Q988)</f>
        <v>1.1287368649041227E-19</v>
      </c>
    </row>
    <row r="989" spans="1:18" x14ac:dyDescent="0.25">
      <c r="A989">
        <v>9764</v>
      </c>
      <c r="B989" s="3" t="s">
        <v>18603</v>
      </c>
      <c r="C989" s="3">
        <v>9378</v>
      </c>
      <c r="D989" s="4">
        <v>0.39303198696274499</v>
      </c>
      <c r="E989" s="1">
        <v>1.10156829467049E-45</v>
      </c>
      <c r="F989" s="2" t="s">
        <v>18604</v>
      </c>
      <c r="G989" s="3">
        <v>4946</v>
      </c>
      <c r="H989" s="4">
        <v>0.51545229838907702</v>
      </c>
      <c r="I989" s="1">
        <v>1.78847186797371E-20</v>
      </c>
      <c r="J989" s="2" t="s">
        <v>18604</v>
      </c>
      <c r="K989">
        <v>0.45424214267591101</v>
      </c>
      <c r="L989" t="s">
        <v>21</v>
      </c>
      <c r="M989" t="s">
        <v>18</v>
      </c>
      <c r="N989" t="s">
        <v>21</v>
      </c>
      <c r="O989" t="s">
        <v>18</v>
      </c>
      <c r="P989" s="1">
        <v>2.2748159826596702E-19</v>
      </c>
      <c r="Q989" s="1">
        <v>8.7049184887442199E-45</v>
      </c>
      <c r="R989" s="5">
        <f>AVERAGE(P989:Q989)</f>
        <v>1.1374079913298351E-19</v>
      </c>
    </row>
    <row r="990" spans="1:18" x14ac:dyDescent="0.25">
      <c r="A990">
        <v>6509</v>
      </c>
      <c r="B990" s="3" t="s">
        <v>12940</v>
      </c>
      <c r="C990" s="3">
        <v>9111</v>
      </c>
      <c r="D990" s="4">
        <v>0.42685332964051398</v>
      </c>
      <c r="E990" s="1">
        <v>2.07700484498546E-54</v>
      </c>
      <c r="F990" s="2" t="s">
        <v>12941</v>
      </c>
      <c r="G990" s="3">
        <v>11482</v>
      </c>
      <c r="H990" s="4">
        <v>0.51542294842032099</v>
      </c>
      <c r="I990" s="1">
        <v>1.7988810217221199E-20</v>
      </c>
      <c r="J990" s="2" t="s">
        <v>12941</v>
      </c>
      <c r="K990">
        <v>0.47113813903041701</v>
      </c>
      <c r="L990" t="s">
        <v>21</v>
      </c>
      <c r="M990" t="s">
        <v>18</v>
      </c>
      <c r="N990" t="s">
        <v>21</v>
      </c>
      <c r="O990" t="s">
        <v>18</v>
      </c>
      <c r="P990" s="1">
        <v>2.2861346049358499E-19</v>
      </c>
      <c r="Q990" s="1">
        <v>2.2554474475883902E-53</v>
      </c>
      <c r="R990" s="5">
        <f>AVERAGE(P990:Q990)</f>
        <v>1.1430673024679249E-19</v>
      </c>
    </row>
    <row r="991" spans="1:18" x14ac:dyDescent="0.25">
      <c r="A991">
        <v>5394</v>
      </c>
      <c r="B991" s="3" t="s">
        <v>10757</v>
      </c>
      <c r="C991" s="3">
        <v>5038</v>
      </c>
      <c r="D991" s="4">
        <v>0.26214215749317898</v>
      </c>
      <c r="E991" s="1">
        <v>2.4408364412331499E-20</v>
      </c>
      <c r="F991" s="2" t="s">
        <v>10758</v>
      </c>
      <c r="G991" s="3">
        <v>13065</v>
      </c>
      <c r="H991" s="4">
        <v>0.51752638220177805</v>
      </c>
      <c r="I991" s="1">
        <v>1.18511010766702E-20</v>
      </c>
      <c r="J991" s="2" t="s">
        <v>10758</v>
      </c>
      <c r="K991">
        <v>0.38983426984747799</v>
      </c>
      <c r="L991" t="s">
        <v>18</v>
      </c>
      <c r="M991" t="s">
        <v>18</v>
      </c>
      <c r="N991" t="s">
        <v>21</v>
      </c>
      <c r="O991" t="s">
        <v>18</v>
      </c>
      <c r="P991" s="1">
        <v>1.5331475717647901E-19</v>
      </c>
      <c r="Q991" s="1">
        <v>8.1202113209017404E-20</v>
      </c>
      <c r="R991" s="5">
        <f>AVERAGE(P991:Q991)</f>
        <v>1.1725843519274822E-19</v>
      </c>
    </row>
    <row r="992" spans="1:18" x14ac:dyDescent="0.25">
      <c r="A992">
        <v>9761</v>
      </c>
      <c r="B992" s="3" t="s">
        <v>18598</v>
      </c>
      <c r="C992" s="3">
        <v>2707</v>
      </c>
      <c r="D992" s="4">
        <v>-0.428806066640814</v>
      </c>
      <c r="E992" s="1">
        <v>6.0608272178368201E-55</v>
      </c>
      <c r="F992" s="2" t="s">
        <v>18599</v>
      </c>
      <c r="G992" s="3">
        <v>4425</v>
      </c>
      <c r="H992" s="4">
        <v>-0.51503070593618405</v>
      </c>
      <c r="I992" s="1">
        <v>1.94384451723066E-20</v>
      </c>
      <c r="J992" s="2" t="s">
        <v>18599</v>
      </c>
      <c r="K992">
        <v>-0.47191838628849903</v>
      </c>
      <c r="L992" t="s">
        <v>18</v>
      </c>
      <c r="M992" t="s">
        <v>21</v>
      </c>
      <c r="N992" t="s">
        <v>18</v>
      </c>
      <c r="O992" t="s">
        <v>21</v>
      </c>
      <c r="P992" s="1">
        <v>2.4682911587922198E-19</v>
      </c>
      <c r="Q992" s="1">
        <v>6.6745761645240206E-54</v>
      </c>
      <c r="R992" s="5">
        <f>AVERAGE(P992:Q992)</f>
        <v>1.2341455793961099E-19</v>
      </c>
    </row>
    <row r="993" spans="1:18" x14ac:dyDescent="0.25">
      <c r="A993">
        <v>3998</v>
      </c>
      <c r="B993" s="3" t="s">
        <v>8014</v>
      </c>
      <c r="C993" s="3">
        <v>10931</v>
      </c>
      <c r="D993" s="4">
        <v>0.468862731697539</v>
      </c>
      <c r="E993" s="1">
        <v>1.00631245046725E-66</v>
      </c>
      <c r="F993" s="2" t="s">
        <v>8015</v>
      </c>
      <c r="G993" s="3">
        <v>14291</v>
      </c>
      <c r="H993" s="4">
        <v>0.51491434426817495</v>
      </c>
      <c r="I993" s="1">
        <v>1.9890164811531299E-20</v>
      </c>
      <c r="J993" s="2" t="s">
        <v>8015</v>
      </c>
      <c r="K993">
        <v>0.49188853798285698</v>
      </c>
      <c r="L993" t="s">
        <v>21</v>
      </c>
      <c r="M993" t="s">
        <v>18</v>
      </c>
      <c r="N993" t="s">
        <v>21</v>
      </c>
      <c r="O993" t="s">
        <v>18</v>
      </c>
      <c r="P993" s="1">
        <v>2.5235333997262199E-19</v>
      </c>
      <c r="Q993" s="1">
        <v>1.69062776156252E-65</v>
      </c>
      <c r="R993" s="5">
        <f>AVERAGE(P993:Q993)</f>
        <v>1.2617666998631099E-19</v>
      </c>
    </row>
    <row r="994" spans="1:18" x14ac:dyDescent="0.25">
      <c r="A994">
        <v>3106</v>
      </c>
      <c r="B994" s="3" t="s">
        <v>6255</v>
      </c>
      <c r="C994" s="3">
        <v>8214</v>
      </c>
      <c r="D994" s="4">
        <v>0.50378554537935905</v>
      </c>
      <c r="E994" s="1">
        <v>2.3558497571185602E-78</v>
      </c>
      <c r="F994" s="2" t="s">
        <v>6256</v>
      </c>
      <c r="G994" s="3">
        <v>13844</v>
      </c>
      <c r="H994" s="4">
        <v>0.51488503794190099</v>
      </c>
      <c r="I994" s="1">
        <v>2.0005550454197599E-20</v>
      </c>
      <c r="J994" s="2" t="s">
        <v>6256</v>
      </c>
      <c r="K994">
        <v>0.50933529166062996</v>
      </c>
      <c r="L994" t="s">
        <v>21</v>
      </c>
      <c r="M994" t="s">
        <v>18</v>
      </c>
      <c r="N994" t="s">
        <v>21</v>
      </c>
      <c r="O994" t="s">
        <v>18</v>
      </c>
      <c r="P994" s="1">
        <v>2.5360469989508802E-19</v>
      </c>
      <c r="Q994" s="1">
        <v>6.0641621313237902E-77</v>
      </c>
      <c r="R994" s="5">
        <f>AVERAGE(P994:Q994)</f>
        <v>1.2680234994754401E-19</v>
      </c>
    </row>
    <row r="995" spans="1:18" x14ac:dyDescent="0.25">
      <c r="A995">
        <v>4156</v>
      </c>
      <c r="B995" s="3" t="s">
        <v>8331</v>
      </c>
      <c r="C995" s="3">
        <v>583</v>
      </c>
      <c r="D995" s="4">
        <v>0.39213461800057497</v>
      </c>
      <c r="E995" s="1">
        <v>1.8198855910318599E-45</v>
      </c>
      <c r="F995" s="2" t="s">
        <v>8332</v>
      </c>
      <c r="G995" s="3">
        <v>917</v>
      </c>
      <c r="H995" s="4">
        <v>0.51458073384453196</v>
      </c>
      <c r="I995" s="1">
        <v>2.1243250807775699E-20</v>
      </c>
      <c r="J995" s="2" t="s">
        <v>8332</v>
      </c>
      <c r="K995">
        <v>0.45335767592255299</v>
      </c>
      <c r="L995" t="s">
        <v>21</v>
      </c>
      <c r="M995" t="s">
        <v>18</v>
      </c>
      <c r="N995" t="s">
        <v>21</v>
      </c>
      <c r="O995" t="s">
        <v>18</v>
      </c>
      <c r="P995" s="1">
        <v>2.6861975290433798E-19</v>
      </c>
      <c r="Q995" s="1">
        <v>1.42670162250331E-44</v>
      </c>
      <c r="R995" s="5">
        <f>AVERAGE(P995:Q995)</f>
        <v>1.3430987645216899E-19</v>
      </c>
    </row>
    <row r="996" spans="1:18" x14ac:dyDescent="0.25">
      <c r="A996">
        <v>5680</v>
      </c>
      <c r="B996" s="3" t="s">
        <v>11317</v>
      </c>
      <c r="C996" s="3">
        <v>9706</v>
      </c>
      <c r="D996" s="4">
        <v>0.426559392808257</v>
      </c>
      <c r="E996" s="1">
        <v>2.49833450156065E-54</v>
      </c>
      <c r="F996" s="2" t="s">
        <v>11318</v>
      </c>
      <c r="G996" s="3">
        <v>9137</v>
      </c>
      <c r="H996" s="4">
        <v>0.51416976562814098</v>
      </c>
      <c r="I996" s="1">
        <v>2.3034998007172499E-20</v>
      </c>
      <c r="J996" s="2" t="s">
        <v>11318</v>
      </c>
      <c r="K996">
        <v>0.47036457921819902</v>
      </c>
      <c r="L996" t="s">
        <v>21</v>
      </c>
      <c r="M996" t="s">
        <v>18</v>
      </c>
      <c r="N996" t="s">
        <v>21</v>
      </c>
      <c r="O996" t="s">
        <v>18</v>
      </c>
      <c r="P996" s="1">
        <v>2.9054810819713601E-19</v>
      </c>
      <c r="Q996" s="1">
        <v>2.7030591343274299E-53</v>
      </c>
      <c r="R996" s="5">
        <f>AVERAGE(P996:Q996)</f>
        <v>1.45274054098568E-19</v>
      </c>
    </row>
    <row r="997" spans="1:18" x14ac:dyDescent="0.25">
      <c r="A997">
        <v>2722</v>
      </c>
      <c r="B997" s="3" t="s">
        <v>5505</v>
      </c>
      <c r="C997" s="3">
        <v>10893</v>
      </c>
      <c r="D997" s="4">
        <v>0.60746247861060199</v>
      </c>
      <c r="E997" s="1">
        <v>3.90243813484936E-122</v>
      </c>
      <c r="F997" s="2" t="s">
        <v>5506</v>
      </c>
      <c r="G997" s="3">
        <v>12125</v>
      </c>
      <c r="H997" s="4">
        <v>0.51416174343332</v>
      </c>
      <c r="I997" s="1">
        <v>2.30714121477727E-20</v>
      </c>
      <c r="J997" s="2" t="s">
        <v>5506</v>
      </c>
      <c r="K997">
        <v>0.56081211102196105</v>
      </c>
      <c r="L997" t="s">
        <v>21</v>
      </c>
      <c r="M997" t="s">
        <v>18</v>
      </c>
      <c r="N997" t="s">
        <v>21</v>
      </c>
      <c r="O997" t="s">
        <v>18</v>
      </c>
      <c r="P997" s="1">
        <v>2.9076510763421099E-19</v>
      </c>
      <c r="Q997" s="1">
        <v>5.7759986833905399E-120</v>
      </c>
      <c r="R997" s="5">
        <f>AVERAGE(P997:Q997)</f>
        <v>1.453825538171055E-19</v>
      </c>
    </row>
    <row r="998" spans="1:18" x14ac:dyDescent="0.25">
      <c r="A998">
        <v>3915</v>
      </c>
      <c r="B998" s="3" t="s">
        <v>7853</v>
      </c>
      <c r="C998" s="3">
        <v>4698</v>
      </c>
      <c r="D998" s="4">
        <v>0.43912770134546802</v>
      </c>
      <c r="E998" s="1">
        <v>7.8734104675034105E-58</v>
      </c>
      <c r="F998" s="2" t="s">
        <v>7854</v>
      </c>
      <c r="G998" s="3">
        <v>13963</v>
      </c>
      <c r="H998" s="4">
        <v>0.51404084601189703</v>
      </c>
      <c r="I998" s="1">
        <v>2.36270898274282E-20</v>
      </c>
      <c r="J998" s="2" t="s">
        <v>7854</v>
      </c>
      <c r="K998">
        <v>0.476584273678683</v>
      </c>
      <c r="L998" t="s">
        <v>21</v>
      </c>
      <c r="M998" t="s">
        <v>18</v>
      </c>
      <c r="N998" t="s">
        <v>21</v>
      </c>
      <c r="O998" t="s">
        <v>18</v>
      </c>
      <c r="P998" s="1">
        <v>2.9752049220295598E-19</v>
      </c>
      <c r="Q998" s="1">
        <v>9.5052486402543199E-57</v>
      </c>
      <c r="R998" s="5">
        <f>AVERAGE(P998:Q998)</f>
        <v>1.4876024610147799E-19</v>
      </c>
    </row>
    <row r="999" spans="1:18" x14ac:dyDescent="0.25">
      <c r="A999">
        <v>7829</v>
      </c>
      <c r="B999" s="3" t="s">
        <v>15514</v>
      </c>
      <c r="C999" s="3">
        <v>623</v>
      </c>
      <c r="D999" s="4">
        <v>0.25813875372736</v>
      </c>
      <c r="E999" s="1">
        <v>9.4671450099861801E-20</v>
      </c>
      <c r="F999" s="2" t="s">
        <v>15515</v>
      </c>
      <c r="G999" s="3">
        <v>5063</v>
      </c>
      <c r="H999" s="4">
        <v>0.66698342804702704</v>
      </c>
      <c r="I999" s="1">
        <v>1.57081607340957E-37</v>
      </c>
      <c r="J999" s="2" t="s">
        <v>15515</v>
      </c>
      <c r="K999">
        <v>0.46256109088719399</v>
      </c>
      <c r="L999" t="s">
        <v>18</v>
      </c>
      <c r="M999" t="s">
        <v>18</v>
      </c>
      <c r="N999" t="s">
        <v>21</v>
      </c>
      <c r="O999" t="s">
        <v>18</v>
      </c>
      <c r="P999" s="1">
        <v>8.4611644438175295E-36</v>
      </c>
      <c r="Q999" s="1">
        <v>3.08030805216103E-19</v>
      </c>
      <c r="R999" s="5">
        <f>AVERAGE(P999:Q999)</f>
        <v>1.540154026080515E-19</v>
      </c>
    </row>
    <row r="1000" spans="1:18" x14ac:dyDescent="0.25">
      <c r="A1000">
        <v>11941</v>
      </c>
      <c r="B1000" s="3" t="s">
        <v>21796</v>
      </c>
      <c r="C1000" s="3">
        <v>5603</v>
      </c>
      <c r="D1000" s="4">
        <v>-0.389884578975978</v>
      </c>
      <c r="E1000" s="1">
        <v>6.3646317937485599E-45</v>
      </c>
      <c r="F1000" s="2" t="s">
        <v>21797</v>
      </c>
      <c r="G1000" s="3">
        <v>1735</v>
      </c>
      <c r="H1000" s="4">
        <v>-0.51385360412327696</v>
      </c>
      <c r="I1000" s="1">
        <v>2.45137780956494E-20</v>
      </c>
      <c r="J1000" s="2" t="s">
        <v>21797</v>
      </c>
      <c r="K1000">
        <v>-0.45186909154962801</v>
      </c>
      <c r="L1000" t="s">
        <v>18</v>
      </c>
      <c r="M1000" t="s">
        <v>21</v>
      </c>
      <c r="N1000" t="s">
        <v>18</v>
      </c>
      <c r="O1000" t="s">
        <v>21</v>
      </c>
      <c r="P1000" s="1">
        <v>3.0842938092747199E-19</v>
      </c>
      <c r="Q1000" s="1">
        <v>4.9140800823824898E-44</v>
      </c>
      <c r="R1000" s="5">
        <f>AVERAGE(P1000:Q1000)</f>
        <v>1.54214690463736E-19</v>
      </c>
    </row>
    <row r="1001" spans="1:18" x14ac:dyDescent="0.25">
      <c r="A1001">
        <v>11026</v>
      </c>
      <c r="B1001" s="3" t="s">
        <v>20339</v>
      </c>
      <c r="C1001" s="3">
        <v>2212</v>
      </c>
      <c r="D1001" s="4">
        <v>0.42473258101491201</v>
      </c>
      <c r="E1001" s="1">
        <v>7.8414673246147902E-54</v>
      </c>
      <c r="F1001" s="2" t="s">
        <v>9056</v>
      </c>
      <c r="G1001" s="3">
        <v>2492</v>
      </c>
      <c r="H1001" s="4">
        <v>0.51381026217318004</v>
      </c>
      <c r="I1001" s="1">
        <v>2.4723642798424101E-20</v>
      </c>
      <c r="J1001" s="2" t="s">
        <v>9056</v>
      </c>
      <c r="K1001">
        <v>0.469271421594046</v>
      </c>
      <c r="L1001" t="s">
        <v>21</v>
      </c>
      <c r="M1001" t="s">
        <v>18</v>
      </c>
      <c r="N1001" t="s">
        <v>21</v>
      </c>
      <c r="O1001" t="s">
        <v>18</v>
      </c>
      <c r="P1001" s="1">
        <v>3.10811509465903E-19</v>
      </c>
      <c r="Q1001" s="1">
        <v>8.3198249370339399E-53</v>
      </c>
      <c r="R1001" s="5">
        <f>AVERAGE(P1001:Q1001)</f>
        <v>1.554057547329515E-19</v>
      </c>
    </row>
    <row r="1002" spans="1:18" x14ac:dyDescent="0.25">
      <c r="A1002">
        <v>7631</v>
      </c>
      <c r="B1002" s="3" t="s">
        <v>15126</v>
      </c>
      <c r="C1002" s="3">
        <v>10218</v>
      </c>
      <c r="D1002" s="4">
        <v>0.42800157198801198</v>
      </c>
      <c r="E1002" s="1">
        <v>1.00769625433219E-54</v>
      </c>
      <c r="F1002" s="2" t="s">
        <v>15127</v>
      </c>
      <c r="G1002" s="3">
        <v>6207</v>
      </c>
      <c r="H1002" s="4">
        <v>0.51377674415503305</v>
      </c>
      <c r="I1002" s="1">
        <v>2.48871497648039E-20</v>
      </c>
      <c r="J1002" s="2" t="s">
        <v>15127</v>
      </c>
      <c r="K1002">
        <v>0.47088915807152298</v>
      </c>
      <c r="L1002" t="s">
        <v>21</v>
      </c>
      <c r="M1002" t="s">
        <v>18</v>
      </c>
      <c r="N1002" t="s">
        <v>21</v>
      </c>
      <c r="O1002" t="s">
        <v>18</v>
      </c>
      <c r="P1002" s="1">
        <v>3.1260738492951999E-19</v>
      </c>
      <c r="Q1002" s="1">
        <v>1.10317398375523E-53</v>
      </c>
      <c r="R1002" s="5">
        <f>AVERAGE(P1002:Q1002)</f>
        <v>1.5630369246475999E-19</v>
      </c>
    </row>
    <row r="1003" spans="1:18" x14ac:dyDescent="0.25">
      <c r="A1003">
        <v>6016</v>
      </c>
      <c r="B1003" s="3" t="s">
        <v>11983</v>
      </c>
      <c r="C1003" s="3">
        <v>1877</v>
      </c>
      <c r="D1003" s="4">
        <v>0.402335768411965</v>
      </c>
      <c r="E1003" s="1">
        <v>5.5129666462077101E-48</v>
      </c>
      <c r="F1003" s="2" t="s">
        <v>11984</v>
      </c>
      <c r="G1003" s="3">
        <v>14519</v>
      </c>
      <c r="H1003" s="4">
        <v>0.51365378499791103</v>
      </c>
      <c r="I1003" s="1">
        <v>2.54961221012821E-20</v>
      </c>
      <c r="J1003" s="2" t="s">
        <v>11984</v>
      </c>
      <c r="K1003">
        <v>0.45799477670493799</v>
      </c>
      <c r="L1003" t="s">
        <v>21</v>
      </c>
      <c r="M1003" t="s">
        <v>18</v>
      </c>
      <c r="N1003" t="s">
        <v>21</v>
      </c>
      <c r="O1003" t="s">
        <v>18</v>
      </c>
      <c r="P1003" s="1">
        <v>3.1972601833057702E-19</v>
      </c>
      <c r="Q1003" s="1">
        <v>4.77736647134194E-47</v>
      </c>
      <c r="R1003" s="5">
        <f>AVERAGE(P1003:Q1003)</f>
        <v>1.5986300916528851E-19</v>
      </c>
    </row>
    <row r="1004" spans="1:18" x14ac:dyDescent="0.25">
      <c r="A1004">
        <v>11182</v>
      </c>
      <c r="B1004" s="3" t="s">
        <v>20534</v>
      </c>
      <c r="C1004" s="3">
        <v>9720</v>
      </c>
      <c r="D1004" s="4">
        <v>0.25800942796503001</v>
      </c>
      <c r="E1004" s="1">
        <v>9.8870440315545595E-20</v>
      </c>
      <c r="F1004" s="2" t="s">
        <v>12736</v>
      </c>
      <c r="G1004" s="3">
        <v>9217</v>
      </c>
      <c r="H1004" s="4">
        <v>0.74665048219201002</v>
      </c>
      <c r="I1004" s="1">
        <v>2.5769305941772299E-51</v>
      </c>
      <c r="J1004" s="2" t="s">
        <v>12736</v>
      </c>
      <c r="K1004">
        <v>0.50232995507851996</v>
      </c>
      <c r="L1004" t="s">
        <v>18</v>
      </c>
      <c r="M1004" t="s">
        <v>18</v>
      </c>
      <c r="N1004" t="s">
        <v>21</v>
      </c>
      <c r="O1004" t="s">
        <v>18</v>
      </c>
      <c r="P1004" s="1">
        <v>6.5007369122444302E-49</v>
      </c>
      <c r="Q1004" s="1">
        <v>3.2098736282307298E-19</v>
      </c>
      <c r="R1004" s="5">
        <f>AVERAGE(P1004:Q1004)</f>
        <v>1.6049368141153649E-19</v>
      </c>
    </row>
    <row r="1005" spans="1:18" x14ac:dyDescent="0.25">
      <c r="A1005">
        <v>6609</v>
      </c>
      <c r="B1005" s="3" t="s">
        <v>13136</v>
      </c>
      <c r="C1005" s="3">
        <v>14059</v>
      </c>
      <c r="D1005" s="4">
        <v>0.352397642801969</v>
      </c>
      <c r="E1005" s="1">
        <v>1.8214182035248499E-36</v>
      </c>
      <c r="F1005" s="2" t="s">
        <v>13137</v>
      </c>
      <c r="G1005" s="3">
        <v>12251</v>
      </c>
      <c r="H1005" s="4">
        <v>0.51358972294181204</v>
      </c>
      <c r="I1005" s="1">
        <v>2.5819179571754099E-20</v>
      </c>
      <c r="J1005" s="2" t="s">
        <v>13137</v>
      </c>
      <c r="K1005">
        <v>0.43299368287189099</v>
      </c>
      <c r="L1005" t="s">
        <v>18</v>
      </c>
      <c r="M1005" t="s">
        <v>18</v>
      </c>
      <c r="N1005" t="s">
        <v>21</v>
      </c>
      <c r="O1005" t="s">
        <v>18</v>
      </c>
      <c r="P1005" s="1">
        <v>3.23509190395753E-19</v>
      </c>
      <c r="Q1005" s="1">
        <v>1.0559659549695001E-35</v>
      </c>
      <c r="R1005" s="5">
        <f>AVERAGE(P1005:Q1005)</f>
        <v>1.617545951978765E-19</v>
      </c>
    </row>
    <row r="1006" spans="1:18" x14ac:dyDescent="0.25">
      <c r="A1006">
        <v>6827</v>
      </c>
      <c r="B1006" s="3" t="s">
        <v>13564</v>
      </c>
      <c r="C1006" s="3">
        <v>5874</v>
      </c>
      <c r="D1006" s="4">
        <v>0.308309997168424</v>
      </c>
      <c r="E1006" s="1">
        <v>6.9693505450054101E-28</v>
      </c>
      <c r="F1006" s="2" t="s">
        <v>13565</v>
      </c>
      <c r="G1006" s="3">
        <v>124</v>
      </c>
      <c r="H1006" s="4">
        <v>0.51330611954011796</v>
      </c>
      <c r="I1006" s="1">
        <v>2.7298378148507802E-20</v>
      </c>
      <c r="J1006" s="2" t="s">
        <v>13565</v>
      </c>
      <c r="K1006">
        <v>0.41080805835427098</v>
      </c>
      <c r="L1006" t="s">
        <v>18</v>
      </c>
      <c r="M1006" t="s">
        <v>18</v>
      </c>
      <c r="N1006" t="s">
        <v>21</v>
      </c>
      <c r="O1006" t="s">
        <v>18</v>
      </c>
      <c r="P1006" s="1">
        <v>3.4147789393042499E-19</v>
      </c>
      <c r="Q1006" s="1">
        <v>3.0205961176171301E-27</v>
      </c>
      <c r="R1006" s="5">
        <f>AVERAGE(P1006:Q1006)</f>
        <v>1.7073894847551055E-19</v>
      </c>
    </row>
    <row r="1007" spans="1:18" x14ac:dyDescent="0.25">
      <c r="A1007">
        <v>9396</v>
      </c>
      <c r="B1007" s="3" t="s">
        <v>18025</v>
      </c>
      <c r="C1007" s="3">
        <v>3920</v>
      </c>
      <c r="D1007" s="4">
        <v>0.28149316179308198</v>
      </c>
      <c r="E1007" s="1">
        <v>2.49464476796743E-23</v>
      </c>
      <c r="F1007" s="2" t="s">
        <v>18026</v>
      </c>
      <c r="G1007" s="3">
        <v>14848</v>
      </c>
      <c r="H1007" s="4">
        <v>0.51313516100488799</v>
      </c>
      <c r="I1007" s="1">
        <v>2.8229977454864202E-20</v>
      </c>
      <c r="J1007" s="2" t="s">
        <v>18026</v>
      </c>
      <c r="K1007">
        <v>0.39731416139898501</v>
      </c>
      <c r="L1007" t="s">
        <v>18</v>
      </c>
      <c r="M1007" t="s">
        <v>18</v>
      </c>
      <c r="N1007" t="s">
        <v>21</v>
      </c>
      <c r="O1007" t="s">
        <v>18</v>
      </c>
      <c r="P1007" s="1">
        <v>3.52839751244281E-19</v>
      </c>
      <c r="Q1007" s="1">
        <v>9.2748649109987303E-23</v>
      </c>
      <c r="R1007" s="5">
        <f>AVERAGE(P1007:Q1007)</f>
        <v>1.764662499466955E-19</v>
      </c>
    </row>
    <row r="1008" spans="1:18" x14ac:dyDescent="0.25">
      <c r="A1008">
        <v>10794</v>
      </c>
      <c r="B1008" s="3" t="s">
        <v>20053</v>
      </c>
      <c r="C1008" s="3">
        <v>11521</v>
      </c>
      <c r="D1008" s="4">
        <v>0.62547067231831399</v>
      </c>
      <c r="E1008" s="1">
        <v>1.75579181389871E-131</v>
      </c>
      <c r="F1008" s="2" t="s">
        <v>19280</v>
      </c>
      <c r="G1008" s="3">
        <v>7135</v>
      </c>
      <c r="H1008" s="4">
        <v>0.51309928229772706</v>
      </c>
      <c r="I1008" s="1">
        <v>2.8429422578242902E-20</v>
      </c>
      <c r="J1008" s="2" t="s">
        <v>19280</v>
      </c>
      <c r="K1008">
        <v>0.56928497730802097</v>
      </c>
      <c r="L1008" t="s">
        <v>21</v>
      </c>
      <c r="M1008" t="s">
        <v>18</v>
      </c>
      <c r="N1008" t="s">
        <v>21</v>
      </c>
      <c r="O1008" t="s">
        <v>18</v>
      </c>
      <c r="P1008" s="1">
        <v>3.54746694265692E-19</v>
      </c>
      <c r="Q1008" s="1">
        <v>3.6602076954246199E-129</v>
      </c>
      <c r="R1008" s="5">
        <f>AVERAGE(P1008:Q1008)</f>
        <v>1.77373347132846E-19</v>
      </c>
    </row>
    <row r="1009" spans="1:18" x14ac:dyDescent="0.25">
      <c r="A1009">
        <v>1297</v>
      </c>
      <c r="B1009" s="3" t="s">
        <v>2657</v>
      </c>
      <c r="C1009" s="3">
        <v>9799</v>
      </c>
      <c r="D1009" s="4">
        <v>0.53718337919532699</v>
      </c>
      <c r="E1009" s="1">
        <v>8.1663196299320403E-91</v>
      </c>
      <c r="F1009" s="2" t="s">
        <v>2658</v>
      </c>
      <c r="G1009" s="3">
        <v>13078</v>
      </c>
      <c r="H1009" s="4">
        <v>0.51296769481978199</v>
      </c>
      <c r="I1009" s="1">
        <v>2.9172829633844899E-20</v>
      </c>
      <c r="J1009" s="2" t="s">
        <v>2658</v>
      </c>
      <c r="K1009">
        <v>0.52507553700755405</v>
      </c>
      <c r="L1009" t="s">
        <v>21</v>
      </c>
      <c r="M1009" t="s">
        <v>18</v>
      </c>
      <c r="N1009" t="s">
        <v>21</v>
      </c>
      <c r="O1009" t="s">
        <v>18</v>
      </c>
      <c r="P1009" s="1">
        <v>3.6372318726349001E-19</v>
      </c>
      <c r="Q1009" s="1">
        <v>3.2404744461829498E-89</v>
      </c>
      <c r="R1009" s="5">
        <f>AVERAGE(P1009:Q1009)</f>
        <v>1.81861593631745E-19</v>
      </c>
    </row>
    <row r="1010" spans="1:18" x14ac:dyDescent="0.25">
      <c r="A1010">
        <v>10501</v>
      </c>
      <c r="B1010" s="3" t="s">
        <v>19683</v>
      </c>
      <c r="C1010" s="3">
        <v>1985</v>
      </c>
      <c r="D1010" s="4">
        <v>0.29875232387029899</v>
      </c>
      <c r="E1010" s="1">
        <v>3.3265914103961803E-26</v>
      </c>
      <c r="F1010" s="2" t="s">
        <v>19684</v>
      </c>
      <c r="G1010" s="3">
        <v>4217</v>
      </c>
      <c r="H1010" s="4">
        <v>0.51278737581592704</v>
      </c>
      <c r="I1010" s="1">
        <v>3.0222670934141E-20</v>
      </c>
      <c r="J1010" s="2" t="s">
        <v>19684</v>
      </c>
      <c r="K1010">
        <v>0.40576984984311298</v>
      </c>
      <c r="L1010" t="s">
        <v>18</v>
      </c>
      <c r="M1010" t="s">
        <v>18</v>
      </c>
      <c r="N1010" t="s">
        <v>21</v>
      </c>
      <c r="O1010" t="s">
        <v>18</v>
      </c>
      <c r="P1010" s="1">
        <v>3.7650234342317498E-19</v>
      </c>
      <c r="Q1010" s="1">
        <v>1.36126291029234E-25</v>
      </c>
      <c r="R1010" s="5">
        <f>AVERAGE(P1010:Q1010)</f>
        <v>1.88251239774733E-19</v>
      </c>
    </row>
    <row r="1011" spans="1:18" x14ac:dyDescent="0.25">
      <c r="A1011">
        <v>7</v>
      </c>
      <c r="B1011" s="3" t="s">
        <v>30</v>
      </c>
      <c r="C1011" s="3">
        <v>5048</v>
      </c>
      <c r="D1011" s="4">
        <v>0.39415846277070898</v>
      </c>
      <c r="E1011" s="1">
        <v>5.8527038191878902E-46</v>
      </c>
      <c r="F1011" s="2" t="s">
        <v>31</v>
      </c>
      <c r="G1011" s="3">
        <v>10477</v>
      </c>
      <c r="H1011" s="4">
        <v>0.51276137031203495</v>
      </c>
      <c r="I1011" s="1">
        <v>3.0377111638814097E-20</v>
      </c>
      <c r="J1011" s="2" t="s">
        <v>31</v>
      </c>
      <c r="K1011">
        <v>0.45345991654137202</v>
      </c>
      <c r="L1011" t="s">
        <v>21</v>
      </c>
      <c r="M1011" t="s">
        <v>18</v>
      </c>
      <c r="N1011" t="s">
        <v>21</v>
      </c>
      <c r="O1011" t="s">
        <v>18</v>
      </c>
      <c r="P1011" s="1">
        <v>3.7780440572316402E-19</v>
      </c>
      <c r="Q1011" s="1">
        <v>4.6799497151701802E-45</v>
      </c>
      <c r="R1011" s="5">
        <f>AVERAGE(P1011:Q1011)</f>
        <v>1.8890220286158201E-19</v>
      </c>
    </row>
    <row r="1012" spans="1:18" x14ac:dyDescent="0.25">
      <c r="A1012">
        <v>10010</v>
      </c>
      <c r="B1012" s="3" t="s">
        <v>19010</v>
      </c>
      <c r="C1012" s="3">
        <v>12113</v>
      </c>
      <c r="D1012" s="4">
        <v>0.37097173540523098</v>
      </c>
      <c r="E1012" s="1">
        <v>1.62136102354728E-40</v>
      </c>
      <c r="F1012" s="2" t="s">
        <v>19011</v>
      </c>
      <c r="G1012" s="3">
        <v>2896</v>
      </c>
      <c r="H1012" s="4">
        <v>0.51243404993221697</v>
      </c>
      <c r="I1012" s="1">
        <v>3.2388614940657898E-20</v>
      </c>
      <c r="J1012" s="2" t="s">
        <v>19011</v>
      </c>
      <c r="K1012">
        <v>0.44170289266872398</v>
      </c>
      <c r="L1012" t="s">
        <v>18</v>
      </c>
      <c r="M1012" t="s">
        <v>18</v>
      </c>
      <c r="N1012" t="s">
        <v>21</v>
      </c>
      <c r="O1012" t="s">
        <v>18</v>
      </c>
      <c r="P1012" s="1">
        <v>4.0150210953464202E-19</v>
      </c>
      <c r="Q1012" s="1">
        <v>1.08244314431769E-39</v>
      </c>
      <c r="R1012" s="5">
        <f>AVERAGE(P1012:Q1012)</f>
        <v>2.0075105476732101E-19</v>
      </c>
    </row>
    <row r="1013" spans="1:18" x14ac:dyDescent="0.25">
      <c r="A1013">
        <v>678</v>
      </c>
      <c r="B1013" s="3" t="s">
        <v>1401</v>
      </c>
      <c r="C1013" s="3">
        <v>12900</v>
      </c>
      <c r="D1013" s="4">
        <v>0.281595262654323</v>
      </c>
      <c r="E1013" s="1">
        <v>2.40205866747726E-23</v>
      </c>
      <c r="F1013" s="2" t="s">
        <v>1402</v>
      </c>
      <c r="G1013" s="3">
        <v>2932</v>
      </c>
      <c r="H1013" s="4">
        <v>0.51243630530588702</v>
      </c>
      <c r="I1013" s="1">
        <v>3.2374316569410698E-20</v>
      </c>
      <c r="J1013" s="2" t="s">
        <v>1402</v>
      </c>
      <c r="K1013">
        <v>0.39701578398010501</v>
      </c>
      <c r="L1013" t="s">
        <v>18</v>
      </c>
      <c r="M1013" t="s">
        <v>18</v>
      </c>
      <c r="N1013" t="s">
        <v>21</v>
      </c>
      <c r="O1013" t="s">
        <v>18</v>
      </c>
      <c r="P1013" s="1">
        <v>4.0150210953464202E-19</v>
      </c>
      <c r="Q1013" s="1">
        <v>8.9373731365839396E-23</v>
      </c>
      <c r="R1013" s="5">
        <f>AVERAGE(P1013:Q1013)</f>
        <v>2.0079574163300394E-19</v>
      </c>
    </row>
    <row r="1014" spans="1:18" x14ac:dyDescent="0.25">
      <c r="A1014">
        <v>12318</v>
      </c>
      <c r="B1014" s="3" t="s">
        <v>22538</v>
      </c>
      <c r="C1014" s="3">
        <v>8147</v>
      </c>
      <c r="D1014" s="4">
        <v>0.326832541051087</v>
      </c>
      <c r="E1014" s="1">
        <v>2.56153417487571E-31</v>
      </c>
      <c r="F1014" s="2" t="s">
        <v>22539</v>
      </c>
      <c r="G1014" s="3">
        <v>12493</v>
      </c>
      <c r="H1014" s="4">
        <v>0.51223992944338903</v>
      </c>
      <c r="I1014" s="1">
        <v>3.36428275914838E-20</v>
      </c>
      <c r="J1014" s="2" t="s">
        <v>22539</v>
      </c>
      <c r="K1014">
        <v>0.41953623524723799</v>
      </c>
      <c r="L1014" t="s">
        <v>18</v>
      </c>
      <c r="M1014" t="s">
        <v>18</v>
      </c>
      <c r="N1014" t="s">
        <v>21</v>
      </c>
      <c r="O1014" t="s">
        <v>18</v>
      </c>
      <c r="P1014" s="1">
        <v>4.1636781555576401E-19</v>
      </c>
      <c r="Q1014" s="1">
        <v>1.25002529912085E-30</v>
      </c>
      <c r="R1014" s="5">
        <f>AVERAGE(P1014:Q1014)</f>
        <v>2.0818390777850702E-19</v>
      </c>
    </row>
    <row r="1015" spans="1:18" x14ac:dyDescent="0.25">
      <c r="A1015">
        <v>3023</v>
      </c>
      <c r="B1015" s="3" t="s">
        <v>6094</v>
      </c>
      <c r="C1015" s="3">
        <v>13904</v>
      </c>
      <c r="D1015" s="4">
        <v>0.35419529957594498</v>
      </c>
      <c r="E1015" s="1">
        <v>7.58638927033925E-37</v>
      </c>
      <c r="F1015" s="2" t="s">
        <v>2489</v>
      </c>
      <c r="G1015" s="3">
        <v>3945</v>
      </c>
      <c r="H1015" s="4">
        <v>0.51212077008020296</v>
      </c>
      <c r="I1015" s="1">
        <v>3.4436240946744598E-20</v>
      </c>
      <c r="J1015" s="2" t="s">
        <v>2489</v>
      </c>
      <c r="K1015">
        <v>0.43315803482807402</v>
      </c>
      <c r="L1015" t="s">
        <v>18</v>
      </c>
      <c r="M1015" t="s">
        <v>18</v>
      </c>
      <c r="N1015" t="s">
        <v>21</v>
      </c>
      <c r="O1015" t="s">
        <v>18</v>
      </c>
      <c r="P1015" s="1">
        <v>4.2583900569438398E-19</v>
      </c>
      <c r="Q1015" s="1">
        <v>4.4753346986963399E-36</v>
      </c>
      <c r="R1015" s="5">
        <f>AVERAGE(P1015:Q1015)</f>
        <v>2.1291950284719199E-19</v>
      </c>
    </row>
    <row r="1016" spans="1:18" x14ac:dyDescent="0.25">
      <c r="A1016">
        <v>3810</v>
      </c>
      <c r="B1016" s="3" t="s">
        <v>7648</v>
      </c>
      <c r="C1016" s="3">
        <v>8747</v>
      </c>
      <c r="D1016" s="4">
        <v>0.57629363360687003</v>
      </c>
      <c r="E1016" s="1">
        <v>2.6433713478068999E-107</v>
      </c>
      <c r="F1016" s="2" t="s">
        <v>7649</v>
      </c>
      <c r="G1016" s="3">
        <v>430</v>
      </c>
      <c r="H1016" s="4">
        <v>0.51208326594479503</v>
      </c>
      <c r="I1016" s="1">
        <v>3.4689744467216898E-20</v>
      </c>
      <c r="J1016" s="2" t="s">
        <v>7649</v>
      </c>
      <c r="K1016">
        <v>0.54418844977583203</v>
      </c>
      <c r="L1016" t="s">
        <v>21</v>
      </c>
      <c r="M1016" t="s">
        <v>18</v>
      </c>
      <c r="N1016" t="s">
        <v>21</v>
      </c>
      <c r="O1016" t="s">
        <v>18</v>
      </c>
      <c r="P1016" s="1">
        <v>4.2862365082105702E-19</v>
      </c>
      <c r="Q1016" s="1">
        <v>2.19800782690393E-105</v>
      </c>
      <c r="R1016" s="5">
        <f>AVERAGE(P1016:Q1016)</f>
        <v>2.1431182541052851E-19</v>
      </c>
    </row>
    <row r="1017" spans="1:18" x14ac:dyDescent="0.25">
      <c r="A1017">
        <v>4122</v>
      </c>
      <c r="B1017" s="3" t="s">
        <v>8260</v>
      </c>
      <c r="C1017" s="3">
        <v>12811</v>
      </c>
      <c r="D1017" s="4">
        <v>0.60403610752039505</v>
      </c>
      <c r="E1017" s="1">
        <v>2.00633944595137E-120</v>
      </c>
      <c r="F1017" s="2" t="s">
        <v>8261</v>
      </c>
      <c r="G1017" s="3">
        <v>308</v>
      </c>
      <c r="H1017" s="4">
        <v>0.51202506353648103</v>
      </c>
      <c r="I1017" s="1">
        <v>3.5086792220734902E-20</v>
      </c>
      <c r="J1017" s="2" t="s">
        <v>8261</v>
      </c>
      <c r="K1017">
        <v>0.55803058552843798</v>
      </c>
      <c r="L1017" t="s">
        <v>21</v>
      </c>
      <c r="M1017" t="s">
        <v>18</v>
      </c>
      <c r="N1017" t="s">
        <v>21</v>
      </c>
      <c r="O1017" t="s">
        <v>18</v>
      </c>
      <c r="P1017" s="1">
        <v>4.32822890833776E-19</v>
      </c>
      <c r="Q1017" s="1">
        <v>2.8553682826467501E-118</v>
      </c>
      <c r="R1017" s="5">
        <f>AVERAGE(P1017:Q1017)</f>
        <v>2.16411445416888E-19</v>
      </c>
    </row>
    <row r="1018" spans="1:18" x14ac:dyDescent="0.25">
      <c r="A1018">
        <v>10873</v>
      </c>
      <c r="B1018" s="3" t="s">
        <v>20146</v>
      </c>
      <c r="C1018" s="3">
        <v>9465</v>
      </c>
      <c r="D1018" s="4">
        <v>0.31103579682488602</v>
      </c>
      <c r="E1018" s="1">
        <v>2.25352681502312E-28</v>
      </c>
      <c r="F1018" s="2" t="s">
        <v>789</v>
      </c>
      <c r="G1018" s="3">
        <v>5975</v>
      </c>
      <c r="H1018" s="4">
        <v>0.511650894158726</v>
      </c>
      <c r="I1018" s="1">
        <v>3.7748147076510497E-20</v>
      </c>
      <c r="J1018" s="2" t="s">
        <v>789</v>
      </c>
      <c r="K1018">
        <v>0.41134334549180601</v>
      </c>
      <c r="L1018" t="s">
        <v>18</v>
      </c>
      <c r="M1018" t="s">
        <v>18</v>
      </c>
      <c r="N1018" t="s">
        <v>21</v>
      </c>
      <c r="O1018" t="s">
        <v>18</v>
      </c>
      <c r="P1018" s="1">
        <v>4.6451703589435996E-19</v>
      </c>
      <c r="Q1018" s="1">
        <v>9.9239661973094893E-28</v>
      </c>
      <c r="R1018" s="5">
        <f>AVERAGE(P1018:Q1018)</f>
        <v>2.3225851844337831E-19</v>
      </c>
    </row>
    <row r="1019" spans="1:18" x14ac:dyDescent="0.25">
      <c r="A1019">
        <v>11054</v>
      </c>
      <c r="B1019" s="3" t="s">
        <v>20374</v>
      </c>
      <c r="C1019" s="3">
        <v>3084</v>
      </c>
      <c r="D1019" s="4">
        <v>0.25682749964059498</v>
      </c>
      <c r="E1019" s="1">
        <v>1.46834056720105E-19</v>
      </c>
      <c r="F1019" s="2" t="s">
        <v>6251</v>
      </c>
      <c r="G1019" s="3">
        <v>6746</v>
      </c>
      <c r="H1019" s="4">
        <v>0.66630219709345695</v>
      </c>
      <c r="I1019" s="1">
        <v>1.9751733136111399E-37</v>
      </c>
      <c r="J1019" s="2" t="s">
        <v>6251</v>
      </c>
      <c r="K1019">
        <v>0.46156484836702599</v>
      </c>
      <c r="L1019" t="s">
        <v>18</v>
      </c>
      <c r="M1019" t="s">
        <v>18</v>
      </c>
      <c r="N1019" t="s">
        <v>21</v>
      </c>
      <c r="O1019" t="s">
        <v>18</v>
      </c>
      <c r="P1019" s="1">
        <v>1.0526839181274E-35</v>
      </c>
      <c r="Q1019" s="1">
        <v>4.7420704200616903E-19</v>
      </c>
      <c r="R1019" s="5">
        <f>AVERAGE(P1019:Q1019)</f>
        <v>2.3710352100308452E-19</v>
      </c>
    </row>
    <row r="1020" spans="1:18" x14ac:dyDescent="0.25">
      <c r="A1020">
        <v>8790</v>
      </c>
      <c r="B1020" s="3" t="s">
        <v>17068</v>
      </c>
      <c r="C1020" s="3">
        <v>14412</v>
      </c>
      <c r="D1020" s="4">
        <v>0.46665701031582901</v>
      </c>
      <c r="E1020" s="1">
        <v>4.9324756506039404E-66</v>
      </c>
      <c r="F1020" s="2" t="s">
        <v>15246</v>
      </c>
      <c r="G1020" s="3">
        <v>12489</v>
      </c>
      <c r="H1020" s="4">
        <v>0.51153855191925901</v>
      </c>
      <c r="I1020" s="1">
        <v>3.8585253837213302E-20</v>
      </c>
      <c r="J1020" s="2" t="s">
        <v>15246</v>
      </c>
      <c r="K1020">
        <v>0.48909778111754398</v>
      </c>
      <c r="L1020" t="s">
        <v>21</v>
      </c>
      <c r="M1020" t="s">
        <v>18</v>
      </c>
      <c r="N1020" t="s">
        <v>21</v>
      </c>
      <c r="O1020" t="s">
        <v>18</v>
      </c>
      <c r="P1020" s="1">
        <v>4.7443249559712499E-19</v>
      </c>
      <c r="Q1020" s="1">
        <v>8.1117302338432104E-65</v>
      </c>
      <c r="R1020" s="5">
        <f>AVERAGE(P1020:Q1020)</f>
        <v>2.3721624779856249E-19</v>
      </c>
    </row>
    <row r="1021" spans="1:18" x14ac:dyDescent="0.25">
      <c r="A1021">
        <v>7013</v>
      </c>
      <c r="B1021" s="3" t="s">
        <v>13919</v>
      </c>
      <c r="C1021" s="3">
        <v>1505</v>
      </c>
      <c r="D1021" s="4">
        <v>-0.39889446395452899</v>
      </c>
      <c r="E1021" s="1">
        <v>3.9895102006949002E-47</v>
      </c>
      <c r="F1021" s="2" t="s">
        <v>13920</v>
      </c>
      <c r="G1021" s="3">
        <v>12232</v>
      </c>
      <c r="H1021" s="4">
        <v>-0.51151896270338604</v>
      </c>
      <c r="I1021" s="1">
        <v>3.8733077962040299E-20</v>
      </c>
      <c r="J1021" s="2" t="s">
        <v>13921</v>
      </c>
      <c r="K1021">
        <v>-0.45520671332895801</v>
      </c>
      <c r="L1021" t="s">
        <v>18</v>
      </c>
      <c r="M1021" t="s">
        <v>21</v>
      </c>
      <c r="N1021" t="s">
        <v>18</v>
      </c>
      <c r="O1021" t="s">
        <v>21</v>
      </c>
      <c r="P1021" s="1">
        <v>4.7586352924792403E-19</v>
      </c>
      <c r="Q1021" s="1">
        <v>3.3192096953617301E-46</v>
      </c>
      <c r="R1021" s="5">
        <f>AVERAGE(P1021:Q1021)</f>
        <v>2.3793176462396201E-19</v>
      </c>
    </row>
    <row r="1022" spans="1:18" x14ac:dyDescent="0.25">
      <c r="A1022">
        <v>11235</v>
      </c>
      <c r="B1022" s="3" t="s">
        <v>20605</v>
      </c>
      <c r="C1022" s="3">
        <v>9843</v>
      </c>
      <c r="D1022" s="4">
        <v>0.26642783726505898</v>
      </c>
      <c r="E1022" s="1">
        <v>5.57246234658788E-21</v>
      </c>
      <c r="F1022" s="2" t="s">
        <v>12167</v>
      </c>
      <c r="G1022" s="3">
        <v>10103</v>
      </c>
      <c r="H1022" s="4">
        <v>0.51148703218443803</v>
      </c>
      <c r="I1022" s="1">
        <v>3.8975226313754499E-20</v>
      </c>
      <c r="J1022" s="2" t="s">
        <v>12167</v>
      </c>
      <c r="K1022">
        <v>0.38895743472474897</v>
      </c>
      <c r="L1022" t="s">
        <v>18</v>
      </c>
      <c r="M1022" t="s">
        <v>18</v>
      </c>
      <c r="N1022" t="s">
        <v>21</v>
      </c>
      <c r="O1022" t="s">
        <v>18</v>
      </c>
      <c r="P1022" s="1">
        <v>4.7845014232359096E-19</v>
      </c>
      <c r="Q1022" s="1">
        <v>1.8943044371117901E-20</v>
      </c>
      <c r="R1022" s="5">
        <f>AVERAGE(P1022:Q1022)</f>
        <v>2.4869659334735445E-19</v>
      </c>
    </row>
    <row r="1023" spans="1:18" x14ac:dyDescent="0.25">
      <c r="A1023">
        <v>5076</v>
      </c>
      <c r="B1023" s="3" t="s">
        <v>10134</v>
      </c>
      <c r="C1023" s="3">
        <v>7695</v>
      </c>
      <c r="D1023" s="4">
        <v>0.59184899285803605</v>
      </c>
      <c r="E1023" s="1">
        <v>1.67118348732875E-114</v>
      </c>
      <c r="F1023" s="2" t="s">
        <v>10135</v>
      </c>
      <c r="G1023" s="3">
        <v>11247</v>
      </c>
      <c r="H1023" s="4">
        <v>0.51067807471098703</v>
      </c>
      <c r="I1023" s="1">
        <v>4.56316652104187E-20</v>
      </c>
      <c r="J1023" s="2" t="s">
        <v>10135</v>
      </c>
      <c r="K1023">
        <v>0.55126353378451198</v>
      </c>
      <c r="L1023" t="s">
        <v>21</v>
      </c>
      <c r="M1023" t="s">
        <v>18</v>
      </c>
      <c r="N1023" t="s">
        <v>21</v>
      </c>
      <c r="O1023" t="s">
        <v>18</v>
      </c>
      <c r="P1023" s="1">
        <v>5.5835156396515603E-19</v>
      </c>
      <c r="Q1023" s="1">
        <v>1.7177213052745E-112</v>
      </c>
      <c r="R1023" s="5">
        <f>AVERAGE(P1023:Q1023)</f>
        <v>2.7917578198257801E-19</v>
      </c>
    </row>
    <row r="1024" spans="1:18" x14ac:dyDescent="0.25">
      <c r="A1024">
        <v>9562</v>
      </c>
      <c r="B1024" s="3" t="s">
        <v>18286</v>
      </c>
      <c r="C1024" s="3">
        <v>706</v>
      </c>
      <c r="D1024" s="4">
        <v>0.39855732059158899</v>
      </c>
      <c r="E1024" s="1">
        <v>4.8370870365200001E-47</v>
      </c>
      <c r="F1024" s="2" t="s">
        <v>18287</v>
      </c>
      <c r="G1024" s="3">
        <v>2714</v>
      </c>
      <c r="H1024" s="4">
        <v>0.51054844566493796</v>
      </c>
      <c r="I1024" s="1">
        <v>4.6797472287704703E-20</v>
      </c>
      <c r="J1024" s="2" t="s">
        <v>18287</v>
      </c>
      <c r="K1024">
        <v>0.45455288312826297</v>
      </c>
      <c r="L1024" t="s">
        <v>21</v>
      </c>
      <c r="M1024" t="s">
        <v>18</v>
      </c>
      <c r="N1024" t="s">
        <v>21</v>
      </c>
      <c r="O1024" t="s">
        <v>18</v>
      </c>
      <c r="P1024" s="1">
        <v>5.7215390997309996E-19</v>
      </c>
      <c r="Q1024" s="1">
        <v>4.0131011898841102E-46</v>
      </c>
      <c r="R1024" s="5">
        <f>AVERAGE(P1024:Q1024)</f>
        <v>2.8607695498654998E-19</v>
      </c>
    </row>
    <row r="1025" spans="1:18" x14ac:dyDescent="0.25">
      <c r="A1025">
        <v>12246</v>
      </c>
      <c r="B1025" s="3" t="s">
        <v>22396</v>
      </c>
      <c r="C1025" s="3">
        <v>6752</v>
      </c>
      <c r="D1025" s="4">
        <v>0.25604378910180398</v>
      </c>
      <c r="E1025" s="1">
        <v>1.90647636872828E-19</v>
      </c>
      <c r="F1025" s="2" t="s">
        <v>22397</v>
      </c>
      <c r="G1025" s="3">
        <v>4986</v>
      </c>
      <c r="H1025" s="4">
        <v>0.55495522291664801</v>
      </c>
      <c r="I1025" s="1">
        <v>4.2466550995071002E-24</v>
      </c>
      <c r="J1025" s="2" t="s">
        <v>22397</v>
      </c>
      <c r="K1025">
        <v>0.40549950600922602</v>
      </c>
      <c r="L1025" t="s">
        <v>18</v>
      </c>
      <c r="M1025" t="s">
        <v>18</v>
      </c>
      <c r="N1025" t="s">
        <v>21</v>
      </c>
      <c r="O1025" t="s">
        <v>18</v>
      </c>
      <c r="P1025" s="1">
        <v>7.1498744812168503E-23</v>
      </c>
      <c r="Q1025" s="1">
        <v>6.1316290164161797E-19</v>
      </c>
      <c r="R1025" s="5">
        <f>AVERAGE(P1025:Q1025)</f>
        <v>3.0661720019321508E-19</v>
      </c>
    </row>
    <row r="1026" spans="1:18" x14ac:dyDescent="0.25">
      <c r="A1026">
        <v>1409</v>
      </c>
      <c r="B1026" s="3" t="s">
        <v>2882</v>
      </c>
      <c r="C1026" s="3">
        <v>418</v>
      </c>
      <c r="D1026" s="4">
        <v>0.44253789530551102</v>
      </c>
      <c r="E1026" s="1">
        <v>8.3250319017324308E-59</v>
      </c>
      <c r="F1026" s="2" t="s">
        <v>2883</v>
      </c>
      <c r="G1026" s="3">
        <v>9413</v>
      </c>
      <c r="H1026" s="4">
        <v>0.51017996821846501</v>
      </c>
      <c r="I1026" s="1">
        <v>5.0273617192313401E-20</v>
      </c>
      <c r="J1026" s="2" t="s">
        <v>2883</v>
      </c>
      <c r="K1026">
        <v>0.47635893176198801</v>
      </c>
      <c r="L1026" t="s">
        <v>21</v>
      </c>
      <c r="M1026" t="s">
        <v>18</v>
      </c>
      <c r="N1026" t="s">
        <v>21</v>
      </c>
      <c r="O1026" t="s">
        <v>18</v>
      </c>
      <c r="P1026" s="1">
        <v>6.1366247566359299E-19</v>
      </c>
      <c r="Q1026" s="1">
        <v>1.04334290582169E-57</v>
      </c>
      <c r="R1026" s="5">
        <f>AVERAGE(P1026:Q1026)</f>
        <v>3.068312378317965E-19</v>
      </c>
    </row>
    <row r="1027" spans="1:18" x14ac:dyDescent="0.25">
      <c r="A1027">
        <v>4466</v>
      </c>
      <c r="B1027" s="3" t="s">
        <v>8940</v>
      </c>
      <c r="C1027" s="3">
        <v>13090</v>
      </c>
      <c r="D1027" s="4">
        <v>0.442487413298426</v>
      </c>
      <c r="E1027" s="1">
        <v>8.6081902823255605E-59</v>
      </c>
      <c r="F1027" s="2" t="s">
        <v>8941</v>
      </c>
      <c r="G1027" s="3">
        <v>12954</v>
      </c>
      <c r="H1027" s="4">
        <v>0.510102542141875</v>
      </c>
      <c r="I1027" s="1">
        <v>5.10356834672938E-20</v>
      </c>
      <c r="J1027" s="2" t="s">
        <v>8941</v>
      </c>
      <c r="K1027">
        <v>0.476294977720151</v>
      </c>
      <c r="L1027" t="s">
        <v>21</v>
      </c>
      <c r="M1027" t="s">
        <v>18</v>
      </c>
      <c r="N1027" t="s">
        <v>21</v>
      </c>
      <c r="O1027" t="s">
        <v>18</v>
      </c>
      <c r="P1027" s="1">
        <v>6.2196143716663404E-19</v>
      </c>
      <c r="Q1027" s="1">
        <v>1.0779172958434901E-57</v>
      </c>
      <c r="R1027" s="5">
        <f>AVERAGE(P1027:Q1027)</f>
        <v>3.1098071858331702E-19</v>
      </c>
    </row>
    <row r="1028" spans="1:18" x14ac:dyDescent="0.25">
      <c r="A1028">
        <v>11134</v>
      </c>
      <c r="B1028" s="3" t="s">
        <v>20476</v>
      </c>
      <c r="C1028" s="3">
        <v>139</v>
      </c>
      <c r="D1028" s="4">
        <v>0.363517094247161</v>
      </c>
      <c r="E1028" s="1">
        <v>7.3754994750614499E-39</v>
      </c>
      <c r="F1028" s="2" t="s">
        <v>20477</v>
      </c>
      <c r="G1028" s="3">
        <v>4914</v>
      </c>
      <c r="H1028" s="4">
        <v>0.50963352382914096</v>
      </c>
      <c r="I1028" s="1">
        <v>5.5900762236093299E-20</v>
      </c>
      <c r="J1028" s="2" t="s">
        <v>20477</v>
      </c>
      <c r="K1028">
        <v>0.436575309038151</v>
      </c>
      <c r="L1028" t="s">
        <v>18</v>
      </c>
      <c r="M1028" t="s">
        <v>18</v>
      </c>
      <c r="N1028" t="s">
        <v>21</v>
      </c>
      <c r="O1028" t="s">
        <v>18</v>
      </c>
      <c r="P1028" s="1">
        <v>6.7906415506060001E-19</v>
      </c>
      <c r="Q1028" s="1">
        <v>4.66316820719285E-38</v>
      </c>
      <c r="R1028" s="5">
        <f>AVERAGE(P1028:Q1028)</f>
        <v>3.395320775303E-19</v>
      </c>
    </row>
    <row r="1029" spans="1:18" x14ac:dyDescent="0.25">
      <c r="A1029">
        <v>9032</v>
      </c>
      <c r="B1029" s="3" t="s">
        <v>17446</v>
      </c>
      <c r="C1029" s="3">
        <v>1237</v>
      </c>
      <c r="D1029" s="4">
        <v>0.25565188953182999</v>
      </c>
      <c r="E1029" s="1">
        <v>2.1716760259057602E-19</v>
      </c>
      <c r="F1029" s="2" t="s">
        <v>17447</v>
      </c>
      <c r="G1029" s="3">
        <v>8203</v>
      </c>
      <c r="H1029" s="4">
        <v>0.61562897125496596</v>
      </c>
      <c r="I1029" s="1">
        <v>1.05512958076121E-30</v>
      </c>
      <c r="J1029" s="2" t="s">
        <v>17448</v>
      </c>
      <c r="K1029">
        <v>0.435640430393398</v>
      </c>
      <c r="L1029" t="s">
        <v>18</v>
      </c>
      <c r="M1029" t="s">
        <v>18</v>
      </c>
      <c r="N1029" t="s">
        <v>21</v>
      </c>
      <c r="O1029" t="s">
        <v>18</v>
      </c>
      <c r="P1029" s="1">
        <v>2.9303562081470997E-29</v>
      </c>
      <c r="Q1029" s="1">
        <v>6.9739589627752595E-19</v>
      </c>
      <c r="R1029" s="5">
        <f>AVERAGE(P1029:Q1029)</f>
        <v>3.4869794815341478E-19</v>
      </c>
    </row>
    <row r="1030" spans="1:18" x14ac:dyDescent="0.25">
      <c r="A1030">
        <v>9689</v>
      </c>
      <c r="B1030" s="3" t="s">
        <v>18483</v>
      </c>
      <c r="C1030" s="3">
        <v>8739</v>
      </c>
      <c r="D1030" s="4">
        <v>0.28836919523111199</v>
      </c>
      <c r="E1030" s="1">
        <v>1.8856314492951299E-24</v>
      </c>
      <c r="F1030" s="2" t="s">
        <v>18484</v>
      </c>
      <c r="G1030" s="3">
        <v>12961</v>
      </c>
      <c r="H1030" s="4">
        <v>0.50948091247741001</v>
      </c>
      <c r="I1030" s="1">
        <v>5.7579982587802405E-20</v>
      </c>
      <c r="J1030" s="2" t="s">
        <v>18484</v>
      </c>
      <c r="K1030">
        <v>0.39892505385426102</v>
      </c>
      <c r="L1030" t="s">
        <v>18</v>
      </c>
      <c r="M1030" t="s">
        <v>18</v>
      </c>
      <c r="N1030" t="s">
        <v>21</v>
      </c>
      <c r="O1030" t="s">
        <v>18</v>
      </c>
      <c r="P1030" s="1">
        <v>6.9834184010334699E-19</v>
      </c>
      <c r="Q1030" s="1">
        <v>7.2870055041820397E-24</v>
      </c>
      <c r="R1030" s="5">
        <f>AVERAGE(P1030:Q1030)</f>
        <v>3.4917456355442559E-19</v>
      </c>
    </row>
    <row r="1031" spans="1:18" x14ac:dyDescent="0.25">
      <c r="A1031">
        <v>1543</v>
      </c>
      <c r="B1031" s="3" t="s">
        <v>3148</v>
      </c>
      <c r="C1031" s="3">
        <v>8361</v>
      </c>
      <c r="D1031" s="4">
        <v>0.38439571353568702</v>
      </c>
      <c r="E1031" s="1">
        <v>1.29583446914578E-43</v>
      </c>
      <c r="F1031" s="2" t="s">
        <v>3149</v>
      </c>
      <c r="G1031" s="3">
        <v>6254</v>
      </c>
      <c r="H1031" s="4">
        <v>0.50943419024278902</v>
      </c>
      <c r="I1031" s="1">
        <v>5.8103922689242401E-20</v>
      </c>
      <c r="J1031" s="2" t="s">
        <v>3149</v>
      </c>
      <c r="K1031">
        <v>0.44691495188923802</v>
      </c>
      <c r="L1031" t="s">
        <v>18</v>
      </c>
      <c r="M1031" t="s">
        <v>18</v>
      </c>
      <c r="N1031" t="s">
        <v>21</v>
      </c>
      <c r="O1031" t="s">
        <v>18</v>
      </c>
      <c r="P1031" s="1">
        <v>7.0413208472728E-19</v>
      </c>
      <c r="Q1031" s="1">
        <v>9.5946202990628803E-43</v>
      </c>
      <c r="R1031" s="5">
        <f>AVERAGE(P1031:Q1031)</f>
        <v>3.5206604236364E-19</v>
      </c>
    </row>
    <row r="1032" spans="1:18" x14ac:dyDescent="0.25">
      <c r="A1032">
        <v>7423</v>
      </c>
      <c r="B1032" s="3" t="s">
        <v>14731</v>
      </c>
      <c r="C1032" s="3">
        <v>14022</v>
      </c>
      <c r="D1032" s="4">
        <v>0.47294109087670699</v>
      </c>
      <c r="E1032" s="1">
        <v>5.1633174289177697E-68</v>
      </c>
      <c r="F1032" s="2" t="s">
        <v>14732</v>
      </c>
      <c r="G1032" s="3">
        <v>7281</v>
      </c>
      <c r="H1032" s="4">
        <v>0.50942713433962294</v>
      </c>
      <c r="I1032" s="1">
        <v>5.81834533855794E-20</v>
      </c>
      <c r="J1032" s="2" t="s">
        <v>14732</v>
      </c>
      <c r="K1032">
        <v>0.49118411260816502</v>
      </c>
      <c r="L1032" t="s">
        <v>21</v>
      </c>
      <c r="M1032" t="s">
        <v>18</v>
      </c>
      <c r="N1032" t="s">
        <v>21</v>
      </c>
      <c r="O1032" t="s">
        <v>18</v>
      </c>
      <c r="P1032" s="1">
        <v>7.0453180035530404E-19</v>
      </c>
      <c r="Q1032" s="1">
        <v>9.0440545876227105E-67</v>
      </c>
      <c r="R1032" s="5">
        <f>AVERAGE(P1032:Q1032)</f>
        <v>3.5226590017765202E-19</v>
      </c>
    </row>
    <row r="1033" spans="1:18" x14ac:dyDescent="0.25">
      <c r="A1033">
        <v>4556</v>
      </c>
      <c r="B1033" s="3" t="s">
        <v>9114</v>
      </c>
      <c r="C1033" s="3">
        <v>13706</v>
      </c>
      <c r="D1033" s="4">
        <v>0.45618216102800901</v>
      </c>
      <c r="E1033" s="1">
        <v>8.0029508268363202E-63</v>
      </c>
      <c r="F1033" s="2" t="s">
        <v>9115</v>
      </c>
      <c r="G1033" s="3">
        <v>13580</v>
      </c>
      <c r="H1033" s="4">
        <v>0.50925567889217105</v>
      </c>
      <c r="I1033" s="1">
        <v>6.0149248962855505E-20</v>
      </c>
      <c r="J1033" s="2" t="s">
        <v>9115</v>
      </c>
      <c r="K1033">
        <v>0.48271891996008998</v>
      </c>
      <c r="L1033" t="s">
        <v>21</v>
      </c>
      <c r="M1033" t="s">
        <v>18</v>
      </c>
      <c r="N1033" t="s">
        <v>21</v>
      </c>
      <c r="O1033" t="s">
        <v>18</v>
      </c>
      <c r="P1033" s="1">
        <v>7.2717175103976104E-19</v>
      </c>
      <c r="Q1033" s="1">
        <v>1.15901834821922E-61</v>
      </c>
      <c r="R1033" s="5">
        <f>AVERAGE(P1033:Q1033)</f>
        <v>3.6358587551988052E-19</v>
      </c>
    </row>
    <row r="1034" spans="1:18" x14ac:dyDescent="0.25">
      <c r="A1034">
        <v>2620</v>
      </c>
      <c r="B1034" s="3" t="s">
        <v>5301</v>
      </c>
      <c r="C1034" s="3">
        <v>869</v>
      </c>
      <c r="D1034" s="4">
        <v>0.51651464837677696</v>
      </c>
      <c r="E1034" s="1">
        <v>6.1114894056140401E-83</v>
      </c>
      <c r="F1034" s="2" t="s">
        <v>5302</v>
      </c>
      <c r="G1034" s="3">
        <v>3088</v>
      </c>
      <c r="H1034" s="4">
        <v>0.50906535875842995</v>
      </c>
      <c r="I1034" s="1">
        <v>6.2407842027154698E-20</v>
      </c>
      <c r="J1034" s="2" t="s">
        <v>5302</v>
      </c>
      <c r="K1034">
        <v>0.51279000356760296</v>
      </c>
      <c r="L1034" t="s">
        <v>21</v>
      </c>
      <c r="M1034" t="s">
        <v>18</v>
      </c>
      <c r="N1034" t="s">
        <v>21</v>
      </c>
      <c r="O1034" t="s">
        <v>18</v>
      </c>
      <c r="P1034" s="1">
        <v>7.5387477807104003E-19</v>
      </c>
      <c r="Q1034" s="1">
        <v>1.8237127962196201E-81</v>
      </c>
      <c r="R1034" s="5">
        <f>AVERAGE(P1034:Q1034)</f>
        <v>3.7693738903552001E-19</v>
      </c>
    </row>
    <row r="1035" spans="1:18" x14ac:dyDescent="0.25">
      <c r="A1035">
        <v>5967</v>
      </c>
      <c r="B1035" s="3" t="s">
        <v>11885</v>
      </c>
      <c r="C1035" s="3">
        <v>14585</v>
      </c>
      <c r="D1035" s="4">
        <v>0.46350274540108199</v>
      </c>
      <c r="E1035" s="1">
        <v>4.6937856354698899E-65</v>
      </c>
      <c r="F1035" s="2" t="s">
        <v>11886</v>
      </c>
      <c r="G1035" s="3">
        <v>8310</v>
      </c>
      <c r="H1035" s="4">
        <v>0.50879296054279499</v>
      </c>
      <c r="I1035" s="1">
        <v>6.5786196514393306E-20</v>
      </c>
      <c r="J1035" s="2" t="s">
        <v>11886</v>
      </c>
      <c r="K1035">
        <v>0.48614785297193902</v>
      </c>
      <c r="L1035" t="s">
        <v>21</v>
      </c>
      <c r="M1035" t="s">
        <v>18</v>
      </c>
      <c r="N1035" t="s">
        <v>21</v>
      </c>
      <c r="O1035" t="s">
        <v>18</v>
      </c>
      <c r="P1035" s="1">
        <v>7.9215582374053904E-19</v>
      </c>
      <c r="Q1035" s="1">
        <v>7.4461651865584004E-64</v>
      </c>
      <c r="R1035" s="5">
        <f>AVERAGE(P1035:Q1035)</f>
        <v>3.9607791187026952E-19</v>
      </c>
    </row>
    <row r="1036" spans="1:18" x14ac:dyDescent="0.25">
      <c r="A1036">
        <v>10573</v>
      </c>
      <c r="B1036" s="3" t="s">
        <v>19779</v>
      </c>
      <c r="C1036" s="3">
        <v>6128</v>
      </c>
      <c r="D1036" s="4">
        <v>0.48194002529477198</v>
      </c>
      <c r="E1036" s="1">
        <v>6.37500508143068E-71</v>
      </c>
      <c r="F1036" s="2" t="s">
        <v>19780</v>
      </c>
      <c r="G1036" s="3">
        <v>1976</v>
      </c>
      <c r="H1036" s="4">
        <v>0.50840384765415603</v>
      </c>
      <c r="I1036" s="1">
        <v>7.0925916265148095E-20</v>
      </c>
      <c r="J1036" s="2" t="s">
        <v>19780</v>
      </c>
      <c r="K1036">
        <v>0.495171936474464</v>
      </c>
      <c r="L1036" t="s">
        <v>21</v>
      </c>
      <c r="M1036" t="s">
        <v>18</v>
      </c>
      <c r="N1036" t="s">
        <v>21</v>
      </c>
      <c r="O1036" t="s">
        <v>18</v>
      </c>
      <c r="P1036" s="1">
        <v>8.5201164173752498E-19</v>
      </c>
      <c r="Q1036" s="1">
        <v>1.23341764980726E-69</v>
      </c>
      <c r="R1036" s="5">
        <f>AVERAGE(P1036:Q1036)</f>
        <v>4.2600582086876249E-19</v>
      </c>
    </row>
    <row r="1037" spans="1:18" x14ac:dyDescent="0.25">
      <c r="A1037">
        <v>4327</v>
      </c>
      <c r="B1037" s="3" t="s">
        <v>8670</v>
      </c>
      <c r="C1037" s="3">
        <v>11700</v>
      </c>
      <c r="D1037" s="4">
        <v>0.39987002958314899</v>
      </c>
      <c r="E1037" s="1">
        <v>2.2818178231160401E-47</v>
      </c>
      <c r="F1037" s="2" t="s">
        <v>8671</v>
      </c>
      <c r="G1037" s="3">
        <v>11530</v>
      </c>
      <c r="H1037" s="4">
        <v>0.50835587632824997</v>
      </c>
      <c r="I1037" s="1">
        <v>7.1586275450946996E-20</v>
      </c>
      <c r="J1037" s="2" t="s">
        <v>8671</v>
      </c>
      <c r="K1037">
        <v>0.45411295295569898</v>
      </c>
      <c r="L1037" t="s">
        <v>21</v>
      </c>
      <c r="M1037" t="s">
        <v>18</v>
      </c>
      <c r="N1037" t="s">
        <v>21</v>
      </c>
      <c r="O1037" t="s">
        <v>18</v>
      </c>
      <c r="P1037" s="1">
        <v>8.5926238320819498E-19</v>
      </c>
      <c r="Q1037" s="1">
        <v>1.9233021412266799E-46</v>
      </c>
      <c r="R1037" s="5">
        <f>AVERAGE(P1037:Q1037)</f>
        <v>4.2963119160409749E-19</v>
      </c>
    </row>
    <row r="1038" spans="1:18" x14ac:dyDescent="0.25">
      <c r="A1038">
        <v>3519</v>
      </c>
      <c r="B1038" s="3" t="s">
        <v>7070</v>
      </c>
      <c r="C1038" s="3">
        <v>2416</v>
      </c>
      <c r="D1038" s="4">
        <v>0.26198414304878498</v>
      </c>
      <c r="E1038" s="1">
        <v>2.5761240278652399E-20</v>
      </c>
      <c r="F1038" s="2" t="s">
        <v>7071</v>
      </c>
      <c r="G1038" s="3">
        <v>1665</v>
      </c>
      <c r="H1038" s="4">
        <v>0.508659882573963</v>
      </c>
      <c r="I1038" s="1">
        <v>6.7501402198430494E-20</v>
      </c>
      <c r="J1038" s="2" t="s">
        <v>7071</v>
      </c>
      <c r="K1038">
        <v>0.38532201281137402</v>
      </c>
      <c r="L1038" t="s">
        <v>18</v>
      </c>
      <c r="M1038" t="s">
        <v>18</v>
      </c>
      <c r="N1038" t="s">
        <v>21</v>
      </c>
      <c r="O1038" t="s">
        <v>18</v>
      </c>
      <c r="P1038" s="1">
        <v>8.1216313487714202E-19</v>
      </c>
      <c r="Q1038" s="1">
        <v>8.5606672062041796E-20</v>
      </c>
      <c r="R1038" s="5">
        <f>AVERAGE(P1038:Q1038)</f>
        <v>4.4888490346959193E-19</v>
      </c>
    </row>
    <row r="1039" spans="1:18" x14ac:dyDescent="0.25">
      <c r="A1039">
        <v>7933</v>
      </c>
      <c r="B1039" s="3" t="s">
        <v>15718</v>
      </c>
      <c r="C1039" s="3">
        <v>3099</v>
      </c>
      <c r="D1039" s="4">
        <v>0.38993041719858601</v>
      </c>
      <c r="E1039" s="1">
        <v>6.2049523383920206E-45</v>
      </c>
      <c r="F1039" s="2" t="s">
        <v>15719</v>
      </c>
      <c r="G1039" s="3">
        <v>6606</v>
      </c>
      <c r="H1039" s="4">
        <v>0.50785475121193202</v>
      </c>
      <c r="I1039" s="1">
        <v>7.8856307709685299E-20</v>
      </c>
      <c r="J1039" s="2" t="s">
        <v>15719</v>
      </c>
      <c r="K1039">
        <v>0.44889258420525902</v>
      </c>
      <c r="L1039" t="s">
        <v>21</v>
      </c>
      <c r="M1039" t="s">
        <v>18</v>
      </c>
      <c r="N1039" t="s">
        <v>21</v>
      </c>
      <c r="O1039" t="s">
        <v>18</v>
      </c>
      <c r="P1039" s="1">
        <v>9.4353286442197399E-19</v>
      </c>
      <c r="Q1039" s="1">
        <v>4.7957963216992305E-44</v>
      </c>
      <c r="R1039" s="5">
        <f>AVERAGE(P1039:Q1039)</f>
        <v>4.71766432210987E-19</v>
      </c>
    </row>
    <row r="1040" spans="1:18" x14ac:dyDescent="0.25">
      <c r="A1040">
        <v>11989</v>
      </c>
      <c r="B1040" s="3" t="s">
        <v>21893</v>
      </c>
      <c r="C1040" s="3">
        <v>14131</v>
      </c>
      <c r="D1040" s="4">
        <v>0.411579249022481</v>
      </c>
      <c r="E1040" s="1">
        <v>2.4098985725435699E-50</v>
      </c>
      <c r="F1040" s="2" t="s">
        <v>21894</v>
      </c>
      <c r="G1040" s="3">
        <v>4432</v>
      </c>
      <c r="H1040" s="4">
        <v>0.50770617869245105</v>
      </c>
      <c r="I1040" s="1">
        <v>8.1147883821467105E-20</v>
      </c>
      <c r="J1040" s="2" t="s">
        <v>21894</v>
      </c>
      <c r="K1040">
        <v>0.45964271385746602</v>
      </c>
      <c r="L1040" t="s">
        <v>21</v>
      </c>
      <c r="M1040" t="s">
        <v>18</v>
      </c>
      <c r="N1040" t="s">
        <v>21</v>
      </c>
      <c r="O1040" t="s">
        <v>18</v>
      </c>
      <c r="P1040" s="1">
        <v>9.7018512600452306E-19</v>
      </c>
      <c r="Q1040" s="1">
        <v>2.2532475535197299E-49</v>
      </c>
      <c r="R1040" s="5">
        <f>AVERAGE(P1040:Q1040)</f>
        <v>4.8509256300226153E-19</v>
      </c>
    </row>
    <row r="1041" spans="1:18" x14ac:dyDescent="0.25">
      <c r="A1041">
        <v>11252</v>
      </c>
      <c r="B1041" s="3" t="s">
        <v>20626</v>
      </c>
      <c r="C1041" s="3">
        <v>13905</v>
      </c>
      <c r="D1041" s="4">
        <v>0.52959421210590496</v>
      </c>
      <c r="E1041" s="1">
        <v>7.3574387874391598E-88</v>
      </c>
      <c r="F1041" s="2" t="s">
        <v>14998</v>
      </c>
      <c r="G1041" s="3">
        <v>14835</v>
      </c>
      <c r="H1041" s="4">
        <v>0.50744885553109698</v>
      </c>
      <c r="I1041" s="1">
        <v>8.5272669792286594E-20</v>
      </c>
      <c r="J1041" s="2" t="s">
        <v>14998</v>
      </c>
      <c r="K1041">
        <v>0.51852153381850097</v>
      </c>
      <c r="L1041" t="s">
        <v>21</v>
      </c>
      <c r="M1041" t="s">
        <v>18</v>
      </c>
      <c r="N1041" t="s">
        <v>21</v>
      </c>
      <c r="O1041" t="s">
        <v>18</v>
      </c>
      <c r="P1041" s="1">
        <v>1.01789205834073E-18</v>
      </c>
      <c r="Q1041" s="1">
        <v>2.6560354022655398E-86</v>
      </c>
      <c r="R1041" s="5">
        <f>AVERAGE(P1041:Q1041)</f>
        <v>5.0894602917036501E-19</v>
      </c>
    </row>
    <row r="1042" spans="1:18" x14ac:dyDescent="0.25">
      <c r="A1042">
        <v>9365</v>
      </c>
      <c r="B1042" s="3" t="s">
        <v>17973</v>
      </c>
      <c r="C1042" s="3">
        <v>2567</v>
      </c>
      <c r="D1042" s="4">
        <v>0.346832256773976</v>
      </c>
      <c r="E1042" s="1">
        <v>2.6453250376086499E-35</v>
      </c>
      <c r="F1042" s="2" t="s">
        <v>6935</v>
      </c>
      <c r="G1042" s="3">
        <v>13705</v>
      </c>
      <c r="H1042" s="4">
        <v>0.50706682212217602</v>
      </c>
      <c r="I1042" s="1">
        <v>9.1779280569564105E-20</v>
      </c>
      <c r="J1042" s="2" t="s">
        <v>6935</v>
      </c>
      <c r="K1042">
        <v>0.42694953944807601</v>
      </c>
      <c r="L1042" t="s">
        <v>18</v>
      </c>
      <c r="M1042" t="s">
        <v>18</v>
      </c>
      <c r="N1042" t="s">
        <v>21</v>
      </c>
      <c r="O1042" t="s">
        <v>18</v>
      </c>
      <c r="P1042" s="1">
        <v>1.0921157159598399E-18</v>
      </c>
      <c r="Q1042" s="1">
        <v>1.4780942330326799E-34</v>
      </c>
      <c r="R1042" s="5">
        <f>AVERAGE(P1042:Q1042)</f>
        <v>5.4605785797992006E-19</v>
      </c>
    </row>
    <row r="1043" spans="1:18" x14ac:dyDescent="0.25">
      <c r="A1043">
        <v>8690</v>
      </c>
      <c r="B1043" s="3" t="s">
        <v>16958</v>
      </c>
      <c r="C1043" s="3">
        <v>5130</v>
      </c>
      <c r="D1043" s="4">
        <v>0.43669723669398303</v>
      </c>
      <c r="E1043" s="1">
        <v>3.8445134449670801E-57</v>
      </c>
      <c r="F1043" s="2" t="s">
        <v>23894</v>
      </c>
      <c r="G1043" s="3">
        <v>2766</v>
      </c>
      <c r="H1043" s="4">
        <v>0.50689164901897699</v>
      </c>
      <c r="I1043" s="1">
        <v>9.4923611630133702E-20</v>
      </c>
      <c r="K1043">
        <v>0.47179444285647998</v>
      </c>
      <c r="L1043" t="s">
        <v>21</v>
      </c>
      <c r="M1043" t="s">
        <v>18</v>
      </c>
      <c r="N1043" t="s">
        <v>21</v>
      </c>
      <c r="O1043" t="s">
        <v>18</v>
      </c>
      <c r="P1043" s="1">
        <v>1.12864397928806E-18</v>
      </c>
      <c r="Q1043" s="1">
        <v>4.5449395765940701E-56</v>
      </c>
      <c r="R1043" s="5">
        <f>AVERAGE(P1043:Q1043)</f>
        <v>5.6432198964403E-19</v>
      </c>
    </row>
    <row r="1044" spans="1:18" x14ac:dyDescent="0.25">
      <c r="A1044">
        <v>10976</v>
      </c>
      <c r="B1044" s="3" t="s">
        <v>20277</v>
      </c>
      <c r="C1044" s="3">
        <v>8374</v>
      </c>
      <c r="D1044" s="4">
        <v>0.44243674833355701</v>
      </c>
      <c r="E1044" s="1">
        <v>8.9020082451997194E-59</v>
      </c>
      <c r="F1044" s="2" t="s">
        <v>20278</v>
      </c>
      <c r="G1044" s="3">
        <v>11927</v>
      </c>
      <c r="H1044" s="4">
        <v>0.50619369652359603</v>
      </c>
      <c r="I1044" s="1">
        <v>1.0853762851099399E-19</v>
      </c>
      <c r="J1044" s="2" t="s">
        <v>20278</v>
      </c>
      <c r="K1044">
        <v>0.47431522242857599</v>
      </c>
      <c r="L1044" t="s">
        <v>21</v>
      </c>
      <c r="M1044" t="s">
        <v>18</v>
      </c>
      <c r="N1044" t="s">
        <v>21</v>
      </c>
      <c r="O1044" t="s">
        <v>18</v>
      </c>
      <c r="P1044" s="1">
        <v>1.2874808347511E-18</v>
      </c>
      <c r="Q1044" s="1">
        <v>1.11376689803213E-57</v>
      </c>
      <c r="R1044" s="5">
        <f>AVERAGE(P1044:Q1044)</f>
        <v>6.4374041737554999E-19</v>
      </c>
    </row>
    <row r="1045" spans="1:18" x14ac:dyDescent="0.25">
      <c r="A1045">
        <v>11715</v>
      </c>
      <c r="B1045" s="3" t="s">
        <v>21360</v>
      </c>
      <c r="C1045" s="3">
        <v>6891</v>
      </c>
      <c r="D1045" s="4">
        <v>0.367600452726139</v>
      </c>
      <c r="E1045" s="1">
        <v>9.2272467568298795E-40</v>
      </c>
      <c r="F1045" s="2" t="s">
        <v>21361</v>
      </c>
      <c r="G1045" s="3">
        <v>11355</v>
      </c>
      <c r="H1045" s="4">
        <v>0.50614258611176099</v>
      </c>
      <c r="I1045" s="1">
        <v>1.0960679118110599E-19</v>
      </c>
      <c r="J1045" s="2" t="s">
        <v>21361</v>
      </c>
      <c r="K1045">
        <v>0.43687151941895003</v>
      </c>
      <c r="L1045" t="s">
        <v>18</v>
      </c>
      <c r="M1045" t="s">
        <v>18</v>
      </c>
      <c r="N1045" t="s">
        <v>21</v>
      </c>
      <c r="O1045" t="s">
        <v>18</v>
      </c>
      <c r="P1045" s="1">
        <v>1.2975992657222601E-18</v>
      </c>
      <c r="Q1045" s="1">
        <v>6.0058258244432296E-39</v>
      </c>
      <c r="R1045" s="5">
        <f>AVERAGE(P1045:Q1045)</f>
        <v>6.4879963286113003E-19</v>
      </c>
    </row>
    <row r="1046" spans="1:18" x14ac:dyDescent="0.25">
      <c r="A1046">
        <v>7647</v>
      </c>
      <c r="B1046" s="3" t="s">
        <v>15156</v>
      </c>
      <c r="C1046" s="3">
        <v>14430</v>
      </c>
      <c r="D1046" s="4">
        <v>0.32088605640585799</v>
      </c>
      <c r="E1046" s="1">
        <v>3.4483979123225203E-30</v>
      </c>
      <c r="F1046" s="2" t="s">
        <v>15157</v>
      </c>
      <c r="G1046" s="3">
        <v>7421</v>
      </c>
      <c r="H1046" s="4">
        <v>0.50612937621869303</v>
      </c>
      <c r="I1046" s="1">
        <v>1.09884804029453E-19</v>
      </c>
      <c r="J1046" s="2" t="s">
        <v>15157</v>
      </c>
      <c r="K1046">
        <v>0.41350771631227601</v>
      </c>
      <c r="L1046" t="s">
        <v>18</v>
      </c>
      <c r="M1046" t="s">
        <v>18</v>
      </c>
      <c r="N1046" t="s">
        <v>21</v>
      </c>
      <c r="O1046" t="s">
        <v>18</v>
      </c>
      <c r="P1046" s="1">
        <v>1.29938780764828E-18</v>
      </c>
      <c r="Q1046" s="1">
        <v>1.61008635647589E-29</v>
      </c>
      <c r="R1046" s="5">
        <f>AVERAGE(P1046:Q1046)</f>
        <v>6.4969390383219038E-19</v>
      </c>
    </row>
    <row r="1047" spans="1:18" x14ac:dyDescent="0.25">
      <c r="A1047">
        <v>8929</v>
      </c>
      <c r="B1047" s="3" t="s">
        <v>17283</v>
      </c>
      <c r="C1047" s="3">
        <v>10885</v>
      </c>
      <c r="D1047" s="4">
        <v>0.40905329926746498</v>
      </c>
      <c r="E1047" s="1">
        <v>1.08178096227622E-49</v>
      </c>
      <c r="F1047" s="2" t="s">
        <v>9444</v>
      </c>
      <c r="G1047" s="3">
        <v>12666</v>
      </c>
      <c r="H1047" s="4">
        <v>0.50595217832492201</v>
      </c>
      <c r="I1047" s="1">
        <v>1.1368176176677801E-19</v>
      </c>
      <c r="J1047" s="2" t="s">
        <v>9444</v>
      </c>
      <c r="K1047">
        <v>0.45750273879619402</v>
      </c>
      <c r="L1047" t="s">
        <v>21</v>
      </c>
      <c r="M1047" t="s">
        <v>18</v>
      </c>
      <c r="N1047" t="s">
        <v>21</v>
      </c>
      <c r="O1047" t="s">
        <v>18</v>
      </c>
      <c r="P1047" s="1">
        <v>1.3421896615459799E-18</v>
      </c>
      <c r="Q1047" s="1">
        <v>9.8897097113343594E-49</v>
      </c>
      <c r="R1047" s="5">
        <f>AVERAGE(P1047:Q1047)</f>
        <v>6.7109483077298995E-19</v>
      </c>
    </row>
    <row r="1048" spans="1:18" x14ac:dyDescent="0.25">
      <c r="A1048">
        <v>10163</v>
      </c>
      <c r="B1048" s="3" t="s">
        <v>19232</v>
      </c>
      <c r="C1048" s="3">
        <v>2241</v>
      </c>
      <c r="D1048" s="4">
        <v>0.30941211444984901</v>
      </c>
      <c r="E1048" s="1">
        <v>4.4213970089995001E-28</v>
      </c>
      <c r="F1048" s="2" t="s">
        <v>8230</v>
      </c>
      <c r="G1048" s="3">
        <v>1066</v>
      </c>
      <c r="H1048" s="4">
        <v>0.50587426386390499</v>
      </c>
      <c r="I1048" s="1">
        <v>1.1539183698539401E-19</v>
      </c>
      <c r="J1048" s="2" t="s">
        <v>8230</v>
      </c>
      <c r="K1048">
        <v>0.40764318915687697</v>
      </c>
      <c r="L1048" t="s">
        <v>18</v>
      </c>
      <c r="M1048" t="s">
        <v>18</v>
      </c>
      <c r="N1048" t="s">
        <v>21</v>
      </c>
      <c r="O1048" t="s">
        <v>18</v>
      </c>
      <c r="P1048" s="1">
        <v>1.3613178835626801E-18</v>
      </c>
      <c r="Q1048" s="1">
        <v>1.9270052158481E-27</v>
      </c>
      <c r="R1048" s="5">
        <f>AVERAGE(P1048:Q1048)</f>
        <v>6.8065894274484263E-19</v>
      </c>
    </row>
    <row r="1049" spans="1:18" x14ac:dyDescent="0.25">
      <c r="A1049">
        <v>2856</v>
      </c>
      <c r="B1049" s="3" t="s">
        <v>5769</v>
      </c>
      <c r="C1049" s="3">
        <v>5612</v>
      </c>
      <c r="D1049" s="4">
        <v>0.52546541797822299</v>
      </c>
      <c r="E1049" s="1">
        <v>2.77276558087541E-86</v>
      </c>
      <c r="F1049" s="2" t="s">
        <v>5770</v>
      </c>
      <c r="G1049" s="3">
        <v>8813</v>
      </c>
      <c r="H1049" s="4">
        <v>0.50582714974933296</v>
      </c>
      <c r="I1049" s="1">
        <v>1.1643814292434901E-19</v>
      </c>
      <c r="J1049" s="2" t="s">
        <v>5770</v>
      </c>
      <c r="K1049">
        <v>0.51564628386377798</v>
      </c>
      <c r="L1049" t="s">
        <v>21</v>
      </c>
      <c r="M1049" t="s">
        <v>18</v>
      </c>
      <c r="N1049" t="s">
        <v>21</v>
      </c>
      <c r="O1049" t="s">
        <v>18</v>
      </c>
      <c r="P1049" s="1">
        <v>1.3715235263057999E-18</v>
      </c>
      <c r="Q1049" s="1">
        <v>9.4779915386921297E-85</v>
      </c>
      <c r="R1049" s="5">
        <f>AVERAGE(P1049:Q1049)</f>
        <v>6.8576176315289997E-19</v>
      </c>
    </row>
    <row r="1050" spans="1:18" x14ac:dyDescent="0.25">
      <c r="A1050">
        <v>12040</v>
      </c>
      <c r="B1050" s="3" t="s">
        <v>21991</v>
      </c>
      <c r="C1050" s="3">
        <v>6759</v>
      </c>
      <c r="D1050" s="4">
        <v>0.25328354962656602</v>
      </c>
      <c r="E1050" s="1">
        <v>4.7486159189073101E-19</v>
      </c>
      <c r="F1050" s="2" t="s">
        <v>21992</v>
      </c>
      <c r="G1050" s="3">
        <v>3547</v>
      </c>
      <c r="H1050" s="4">
        <v>0.66799047238029396</v>
      </c>
      <c r="I1050" s="1">
        <v>1.1183677405950301E-37</v>
      </c>
      <c r="J1050" s="2" t="s">
        <v>21992</v>
      </c>
      <c r="K1050">
        <v>0.46063701100343002</v>
      </c>
      <c r="L1050" t="s">
        <v>18</v>
      </c>
      <c r="M1050" t="s">
        <v>18</v>
      </c>
      <c r="N1050" t="s">
        <v>21</v>
      </c>
      <c r="O1050" t="s">
        <v>18</v>
      </c>
      <c r="P1050" s="1">
        <v>6.1110520294752306E-36</v>
      </c>
      <c r="Q1050" s="1">
        <v>1.5056611871411101E-18</v>
      </c>
      <c r="R1050" s="5">
        <f>AVERAGE(P1050:Q1050)</f>
        <v>7.5283059357055503E-19</v>
      </c>
    </row>
    <row r="1051" spans="1:18" x14ac:dyDescent="0.25">
      <c r="A1051">
        <v>10732</v>
      </c>
      <c r="B1051" s="3" t="s">
        <v>19976</v>
      </c>
      <c r="C1051" s="3">
        <v>2248</v>
      </c>
      <c r="D1051" s="4">
        <v>0.44732013142270199</v>
      </c>
      <c r="E1051" s="1">
        <v>3.41316345760129E-60</v>
      </c>
      <c r="F1051" s="2" t="s">
        <v>13197</v>
      </c>
      <c r="G1051" s="3">
        <v>11995</v>
      </c>
      <c r="H1051" s="4">
        <v>0.50522210016179903</v>
      </c>
      <c r="I1051" s="1">
        <v>1.3073300127569601E-19</v>
      </c>
      <c r="J1051" s="2" t="s">
        <v>13197</v>
      </c>
      <c r="K1051">
        <v>0.47627111579225101</v>
      </c>
      <c r="L1051" t="s">
        <v>21</v>
      </c>
      <c r="M1051" t="s">
        <v>18</v>
      </c>
      <c r="N1051" t="s">
        <v>21</v>
      </c>
      <c r="O1051" t="s">
        <v>18</v>
      </c>
      <c r="P1051" s="1">
        <v>1.5351239001620899E-18</v>
      </c>
      <c r="Q1051" s="1">
        <v>4.5348502994575096E-59</v>
      </c>
      <c r="R1051" s="5">
        <f>AVERAGE(P1051:Q1051)</f>
        <v>7.6756195008104497E-19</v>
      </c>
    </row>
    <row r="1052" spans="1:18" x14ac:dyDescent="0.25">
      <c r="A1052">
        <v>1138</v>
      </c>
      <c r="B1052" s="3" t="s">
        <v>2334</v>
      </c>
      <c r="C1052" s="3">
        <v>3803</v>
      </c>
      <c r="D1052" s="4">
        <v>0.25316618378952999</v>
      </c>
      <c r="E1052" s="1">
        <v>4.9352968208949701E-19</v>
      </c>
      <c r="F1052" s="2" t="s">
        <v>2335</v>
      </c>
      <c r="G1052" s="3">
        <v>8877</v>
      </c>
      <c r="H1052" s="4">
        <v>0.53782574243988401</v>
      </c>
      <c r="I1052" s="1">
        <v>1.8127388262555799E-22</v>
      </c>
      <c r="J1052" s="2" t="s">
        <v>2335</v>
      </c>
      <c r="K1052">
        <v>0.39549596311470703</v>
      </c>
      <c r="L1052" t="s">
        <v>18</v>
      </c>
      <c r="M1052" t="s">
        <v>18</v>
      </c>
      <c r="N1052" t="s">
        <v>21</v>
      </c>
      <c r="O1052" t="s">
        <v>18</v>
      </c>
      <c r="P1052" s="1">
        <v>2.6899622425690601E-21</v>
      </c>
      <c r="Q1052" s="1">
        <v>1.5635130189654599E-18</v>
      </c>
      <c r="R1052" s="5">
        <f>AVERAGE(P1052:Q1052)</f>
        <v>7.8310149060401453E-19</v>
      </c>
    </row>
    <row r="1053" spans="1:18" x14ac:dyDescent="0.25">
      <c r="A1053">
        <v>10381</v>
      </c>
      <c r="B1053" s="3" t="s">
        <v>19527</v>
      </c>
      <c r="C1053" s="3">
        <v>12714</v>
      </c>
      <c r="D1053" s="4">
        <v>0.32119940614556303</v>
      </c>
      <c r="E1053" s="1">
        <v>3.0112597522234399E-30</v>
      </c>
      <c r="F1053" s="2" t="s">
        <v>19528</v>
      </c>
      <c r="G1053" s="3">
        <v>6953</v>
      </c>
      <c r="H1053" s="4">
        <v>0.50505932980253299</v>
      </c>
      <c r="I1053" s="1">
        <v>1.34864356268458E-19</v>
      </c>
      <c r="J1053" s="2" t="s">
        <v>19528</v>
      </c>
      <c r="K1053">
        <v>0.41312936797404798</v>
      </c>
      <c r="L1053" t="s">
        <v>18</v>
      </c>
      <c r="M1053" t="s">
        <v>18</v>
      </c>
      <c r="N1053" t="s">
        <v>21</v>
      </c>
      <c r="O1053" t="s">
        <v>18</v>
      </c>
      <c r="P1053" s="1">
        <v>1.5824084468832401E-18</v>
      </c>
      <c r="Q1053" s="1">
        <v>1.40864903895889E-29</v>
      </c>
      <c r="R1053" s="5">
        <f>AVERAGE(P1053:Q1053)</f>
        <v>7.9120422344866325E-19</v>
      </c>
    </row>
    <row r="1054" spans="1:18" x14ac:dyDescent="0.25">
      <c r="A1054">
        <v>12241</v>
      </c>
      <c r="B1054" s="3" t="s">
        <v>22386</v>
      </c>
      <c r="C1054" s="3">
        <v>12709</v>
      </c>
      <c r="D1054" s="4">
        <v>0.42600148848268499</v>
      </c>
      <c r="E1054" s="1">
        <v>3.5455222866154001E-54</v>
      </c>
      <c r="F1054" s="2" t="s">
        <v>22387</v>
      </c>
      <c r="G1054" s="3">
        <v>8423</v>
      </c>
      <c r="H1054" s="4">
        <v>0.50502861732053295</v>
      </c>
      <c r="I1054" s="1">
        <v>1.3565814985797301E-19</v>
      </c>
      <c r="J1054" s="2" t="s">
        <v>22387</v>
      </c>
      <c r="K1054">
        <v>0.46551505290160899</v>
      </c>
      <c r="L1054" t="s">
        <v>21</v>
      </c>
      <c r="M1054" t="s">
        <v>18</v>
      </c>
      <c r="N1054" t="s">
        <v>21</v>
      </c>
      <c r="O1054" t="s">
        <v>18</v>
      </c>
      <c r="P1054" s="1">
        <v>1.5904893541830201E-18</v>
      </c>
      <c r="Q1054" s="1">
        <v>3.81375547704902E-53</v>
      </c>
      <c r="R1054" s="5">
        <f>AVERAGE(P1054:Q1054)</f>
        <v>7.9524467709151004E-19</v>
      </c>
    </row>
    <row r="1055" spans="1:18" x14ac:dyDescent="0.25">
      <c r="A1055">
        <v>10580</v>
      </c>
      <c r="B1055" s="3" t="s">
        <v>19789</v>
      </c>
      <c r="C1055" s="3">
        <v>2239</v>
      </c>
      <c r="D1055" s="4">
        <v>0.29988593580128498</v>
      </c>
      <c r="E1055" s="1">
        <v>2.1190857357515301E-26</v>
      </c>
      <c r="F1055" s="2" t="s">
        <v>8230</v>
      </c>
      <c r="G1055" s="3">
        <v>1067</v>
      </c>
      <c r="H1055" s="4">
        <v>0.50498024080295301</v>
      </c>
      <c r="I1055" s="1">
        <v>1.3691780942195901E-19</v>
      </c>
      <c r="J1055" s="2" t="s">
        <v>8230</v>
      </c>
      <c r="K1055">
        <v>0.40243308830211899</v>
      </c>
      <c r="L1055" t="s">
        <v>18</v>
      </c>
      <c r="M1055" t="s">
        <v>18</v>
      </c>
      <c r="N1055" t="s">
        <v>21</v>
      </c>
      <c r="O1055" t="s">
        <v>18</v>
      </c>
      <c r="P1055" s="1">
        <v>1.6040154515563199E-18</v>
      </c>
      <c r="Q1055" s="1">
        <v>8.7293593027716105E-26</v>
      </c>
      <c r="R1055" s="5">
        <f>AVERAGE(P1055:Q1055)</f>
        <v>8.020077694249565E-19</v>
      </c>
    </row>
    <row r="1056" spans="1:18" x14ac:dyDescent="0.25">
      <c r="A1056">
        <v>7596</v>
      </c>
      <c r="B1056" s="3" t="s">
        <v>15060</v>
      </c>
      <c r="C1056" s="3">
        <v>13967</v>
      </c>
      <c r="D1056" s="4">
        <v>0.342872187409619</v>
      </c>
      <c r="E1056" s="1">
        <v>1.7185906678312699E-34</v>
      </c>
      <c r="F1056" s="2" t="s">
        <v>12715</v>
      </c>
      <c r="G1056" s="3">
        <v>892</v>
      </c>
      <c r="H1056" s="4">
        <v>0.50456391899180997</v>
      </c>
      <c r="I1056" s="1">
        <v>1.48244298172074E-19</v>
      </c>
      <c r="J1056" s="2" t="s">
        <v>12715</v>
      </c>
      <c r="K1056">
        <v>0.42371805320071398</v>
      </c>
      <c r="L1056" t="s">
        <v>18</v>
      </c>
      <c r="M1056" t="s">
        <v>18</v>
      </c>
      <c r="N1056" t="s">
        <v>21</v>
      </c>
      <c r="O1056" t="s">
        <v>18</v>
      </c>
      <c r="P1056" s="1">
        <v>1.7353640349052699E-18</v>
      </c>
      <c r="Q1056" s="1">
        <v>9.34148383201272E-34</v>
      </c>
      <c r="R1056" s="5">
        <f>AVERAGE(P1056:Q1056)</f>
        <v>8.6768201745263535E-19</v>
      </c>
    </row>
    <row r="1057" spans="1:18" x14ac:dyDescent="0.25">
      <c r="A1057">
        <v>4007</v>
      </c>
      <c r="B1057" s="3" t="s">
        <v>8032</v>
      </c>
      <c r="C1057" s="3">
        <v>4485</v>
      </c>
      <c r="D1057" s="4">
        <v>0.25267068405889398</v>
      </c>
      <c r="E1057" s="1">
        <v>5.80654816554214E-19</v>
      </c>
      <c r="F1057" s="2" t="s">
        <v>8033</v>
      </c>
      <c r="G1057" s="3">
        <v>1512</v>
      </c>
      <c r="H1057" s="4">
        <v>0.60902906460390005</v>
      </c>
      <c r="I1057" s="1">
        <v>6.4765569830802197E-30</v>
      </c>
      <c r="J1057" s="2" t="s">
        <v>8033</v>
      </c>
      <c r="K1057">
        <v>0.43084987433139699</v>
      </c>
      <c r="L1057" t="s">
        <v>18</v>
      </c>
      <c r="M1057" t="s">
        <v>18</v>
      </c>
      <c r="N1057" t="s">
        <v>21</v>
      </c>
      <c r="O1057" t="s">
        <v>18</v>
      </c>
      <c r="P1057" s="1">
        <v>1.6901580430328E-28</v>
      </c>
      <c r="Q1057" s="1">
        <v>1.83481467545237E-18</v>
      </c>
      <c r="R1057" s="5">
        <f>AVERAGE(P1057:Q1057)</f>
        <v>9.1740733781069287E-19</v>
      </c>
    </row>
    <row r="1058" spans="1:18" x14ac:dyDescent="0.25">
      <c r="A1058">
        <v>599</v>
      </c>
      <c r="B1058" s="3" t="s">
        <v>1240</v>
      </c>
      <c r="C1058" s="3">
        <v>756</v>
      </c>
      <c r="D1058" s="4">
        <v>0.25524532790282201</v>
      </c>
      <c r="E1058" s="1">
        <v>2.4852649370256902E-19</v>
      </c>
      <c r="F1058" s="2" t="s">
        <v>1241</v>
      </c>
      <c r="G1058" s="3">
        <v>5055</v>
      </c>
      <c r="H1058" s="4">
        <v>0.50725262312572394</v>
      </c>
      <c r="I1058" s="1">
        <v>8.8556052734440295E-20</v>
      </c>
      <c r="J1058" s="2" t="s">
        <v>1241</v>
      </c>
      <c r="K1058">
        <v>0.381248975514273</v>
      </c>
      <c r="L1058" t="s">
        <v>18</v>
      </c>
      <c r="M1058" t="s">
        <v>18</v>
      </c>
      <c r="N1058" t="s">
        <v>21</v>
      </c>
      <c r="O1058" t="s">
        <v>18</v>
      </c>
      <c r="P1058" s="1">
        <v>1.0554207985736099E-18</v>
      </c>
      <c r="Q1058" s="1">
        <v>7.9602697106507797E-19</v>
      </c>
      <c r="R1058" s="5">
        <f>AVERAGE(P1058:Q1058)</f>
        <v>9.2572388481934391E-19</v>
      </c>
    </row>
    <row r="1059" spans="1:18" x14ac:dyDescent="0.25">
      <c r="A1059">
        <v>10312</v>
      </c>
      <c r="B1059" s="3" t="s">
        <v>19435</v>
      </c>
      <c r="C1059" s="3">
        <v>3596</v>
      </c>
      <c r="D1059" s="4">
        <v>0.42873789107853899</v>
      </c>
      <c r="E1059" s="1">
        <v>6.32799626239366E-55</v>
      </c>
      <c r="F1059" s="2" t="s">
        <v>12926</v>
      </c>
      <c r="G1059" s="3">
        <v>14268</v>
      </c>
      <c r="H1059" s="4">
        <v>0.50417739339973</v>
      </c>
      <c r="I1059" s="1">
        <v>1.5958180945318499E-19</v>
      </c>
      <c r="J1059" s="2" t="s">
        <v>12926</v>
      </c>
      <c r="K1059">
        <v>0.466457642239134</v>
      </c>
      <c r="L1059" t="s">
        <v>21</v>
      </c>
      <c r="M1059" t="s">
        <v>18</v>
      </c>
      <c r="N1059" t="s">
        <v>21</v>
      </c>
      <c r="O1059" t="s">
        <v>18</v>
      </c>
      <c r="P1059" s="1">
        <v>1.8666385377769801E-18</v>
      </c>
      <c r="Q1059" s="1">
        <v>6.9636187865939504E-54</v>
      </c>
      <c r="R1059" s="5">
        <f>AVERAGE(P1059:Q1059)</f>
        <v>9.3331926888849006E-19</v>
      </c>
    </row>
    <row r="1060" spans="1:18" x14ac:dyDescent="0.25">
      <c r="A1060">
        <v>2979</v>
      </c>
      <c r="B1060" s="3" t="s">
        <v>6008</v>
      </c>
      <c r="C1060" s="3">
        <v>3958</v>
      </c>
      <c r="D1060" s="4">
        <v>0.27257566319293502</v>
      </c>
      <c r="E1060" s="1">
        <v>6.38624007245971E-22</v>
      </c>
      <c r="F1060" s="2" t="s">
        <v>6009</v>
      </c>
      <c r="G1060" s="3">
        <v>12149</v>
      </c>
      <c r="H1060" s="4">
        <v>0.50407392309597199</v>
      </c>
      <c r="I1060" s="1">
        <v>1.6275866680723801E-19</v>
      </c>
      <c r="J1060" s="2" t="s">
        <v>6009</v>
      </c>
      <c r="K1060">
        <v>0.38832479314445401</v>
      </c>
      <c r="L1060" t="s">
        <v>18</v>
      </c>
      <c r="M1060" t="s">
        <v>18</v>
      </c>
      <c r="N1060" t="s">
        <v>21</v>
      </c>
      <c r="O1060" t="s">
        <v>18</v>
      </c>
      <c r="P1060" s="1">
        <v>1.90086047900799E-18</v>
      </c>
      <c r="Q1060" s="1">
        <v>2.25000569655978E-21</v>
      </c>
      <c r="R1060" s="5">
        <f>AVERAGE(P1060:Q1060)</f>
        <v>9.515552423522748E-19</v>
      </c>
    </row>
    <row r="1061" spans="1:18" x14ac:dyDescent="0.25">
      <c r="A1061">
        <v>4260</v>
      </c>
      <c r="B1061" s="3" t="s">
        <v>8540</v>
      </c>
      <c r="C1061" s="3">
        <v>14394</v>
      </c>
      <c r="D1061" s="4">
        <v>0.59237157260883</v>
      </c>
      <c r="E1061" s="1">
        <v>9.4259802595081207E-115</v>
      </c>
      <c r="F1061" s="2" t="s">
        <v>8541</v>
      </c>
      <c r="G1061" s="3">
        <v>7518</v>
      </c>
      <c r="H1061" s="4">
        <v>0.504060515938905</v>
      </c>
      <c r="I1061" s="1">
        <v>1.6317482970097399E-19</v>
      </c>
      <c r="J1061" s="2" t="s">
        <v>8541</v>
      </c>
      <c r="K1061">
        <v>0.54821604427386705</v>
      </c>
      <c r="L1061" t="s">
        <v>21</v>
      </c>
      <c r="M1061" t="s">
        <v>18</v>
      </c>
      <c r="N1061" t="s">
        <v>21</v>
      </c>
      <c r="O1061" t="s">
        <v>18</v>
      </c>
      <c r="P1061" s="1">
        <v>1.9042515207046599E-18</v>
      </c>
      <c r="Q1061" s="1">
        <v>1.00369736561856E-112</v>
      </c>
      <c r="R1061" s="5">
        <f>AVERAGE(P1061:Q1061)</f>
        <v>9.5212576035232996E-19</v>
      </c>
    </row>
    <row r="1062" spans="1:18" x14ac:dyDescent="0.25">
      <c r="A1062">
        <v>5340</v>
      </c>
      <c r="B1062" s="3" t="s">
        <v>10653</v>
      </c>
      <c r="C1062" s="3">
        <v>3291</v>
      </c>
      <c r="D1062" s="4">
        <v>0.49646282666361102</v>
      </c>
      <c r="E1062" s="1">
        <v>8.3899035602018604E-76</v>
      </c>
      <c r="F1062" s="2" t="s">
        <v>10654</v>
      </c>
      <c r="G1062" s="3">
        <v>3444</v>
      </c>
      <c r="H1062" s="4">
        <v>0.503745333377283</v>
      </c>
      <c r="I1062" s="1">
        <v>1.7326510861333201E-19</v>
      </c>
      <c r="J1062" s="2" t="s">
        <v>10654</v>
      </c>
      <c r="K1062">
        <v>0.50010408002044704</v>
      </c>
      <c r="L1062" t="s">
        <v>21</v>
      </c>
      <c r="M1062" t="s">
        <v>18</v>
      </c>
      <c r="N1062" t="s">
        <v>21</v>
      </c>
      <c r="O1062" t="s">
        <v>18</v>
      </c>
      <c r="P1062" s="1">
        <v>2.0204473682368199E-18</v>
      </c>
      <c r="Q1062" s="1">
        <v>1.9742283401358901E-74</v>
      </c>
      <c r="R1062" s="5">
        <f>AVERAGE(P1062:Q1062)</f>
        <v>1.0102236841184099E-18</v>
      </c>
    </row>
    <row r="1063" spans="1:18" x14ac:dyDescent="0.25">
      <c r="A1063">
        <v>6882</v>
      </c>
      <c r="B1063" s="3" t="s">
        <v>13670</v>
      </c>
      <c r="C1063" s="3">
        <v>3429</v>
      </c>
      <c r="D1063" s="4">
        <v>0.35846761503183799</v>
      </c>
      <c r="E1063" s="1">
        <v>9.2494676592641496E-38</v>
      </c>
      <c r="F1063" s="2" t="s">
        <v>13671</v>
      </c>
      <c r="G1063" s="3">
        <v>154</v>
      </c>
      <c r="H1063" s="4">
        <v>0.50335222459538598</v>
      </c>
      <c r="I1063" s="1">
        <v>1.8671272347758699E-19</v>
      </c>
      <c r="J1063" s="2" t="s">
        <v>13671</v>
      </c>
      <c r="K1063">
        <v>0.43090991981361199</v>
      </c>
      <c r="L1063" t="s">
        <v>18</v>
      </c>
      <c r="M1063" t="s">
        <v>18</v>
      </c>
      <c r="N1063" t="s">
        <v>21</v>
      </c>
      <c r="O1063" t="s">
        <v>18</v>
      </c>
      <c r="P1063" s="1">
        <v>2.1755841282192101E-18</v>
      </c>
      <c r="Q1063" s="1">
        <v>5.6361206597269902E-37</v>
      </c>
      <c r="R1063" s="5">
        <f>AVERAGE(P1063:Q1063)</f>
        <v>1.087792064109605E-18</v>
      </c>
    </row>
    <row r="1064" spans="1:18" x14ac:dyDescent="0.25">
      <c r="A1064">
        <v>5775</v>
      </c>
      <c r="B1064" s="3" t="s">
        <v>11506</v>
      </c>
      <c r="C1064" s="3">
        <v>4708</v>
      </c>
      <c r="D1064" s="4">
        <v>0.45303017334831402</v>
      </c>
      <c r="E1064" s="1">
        <v>7.0395528920811601E-62</v>
      </c>
      <c r="F1064" s="2" t="s">
        <v>11507</v>
      </c>
      <c r="G1064" s="3">
        <v>1535</v>
      </c>
      <c r="H1064" s="4">
        <v>0.50332209990072097</v>
      </c>
      <c r="I1064" s="1">
        <v>1.87784557117648E-19</v>
      </c>
      <c r="J1064" s="2" t="s">
        <v>11507</v>
      </c>
      <c r="K1064">
        <v>0.47817613662451802</v>
      </c>
      <c r="L1064" t="s">
        <v>21</v>
      </c>
      <c r="M1064" t="s">
        <v>18</v>
      </c>
      <c r="N1064" t="s">
        <v>21</v>
      </c>
      <c r="O1064" t="s">
        <v>18</v>
      </c>
      <c r="P1064" s="1">
        <v>2.1863900434867101E-18</v>
      </c>
      <c r="Q1064" s="1">
        <v>9.9705667326022205E-61</v>
      </c>
      <c r="R1064" s="5">
        <f>AVERAGE(P1064:Q1064)</f>
        <v>1.093195021743355E-18</v>
      </c>
    </row>
    <row r="1065" spans="1:18" x14ac:dyDescent="0.25">
      <c r="A1065">
        <v>4679</v>
      </c>
      <c r="B1065" s="3" t="s">
        <v>9353</v>
      </c>
      <c r="C1065" s="3">
        <v>1199</v>
      </c>
      <c r="D1065" s="4">
        <v>0.35723840939712098</v>
      </c>
      <c r="E1065" s="1">
        <v>1.7002002536402801E-37</v>
      </c>
      <c r="F1065" s="2" t="s">
        <v>9354</v>
      </c>
      <c r="G1065" s="3">
        <v>4347</v>
      </c>
      <c r="H1065" s="4">
        <v>0.50319902831878005</v>
      </c>
      <c r="I1065" s="1">
        <v>1.92226596668706E-19</v>
      </c>
      <c r="J1065" s="2" t="s">
        <v>9355</v>
      </c>
      <c r="K1065">
        <v>0.43021871885794999</v>
      </c>
      <c r="L1065" t="s">
        <v>18</v>
      </c>
      <c r="M1065" t="s">
        <v>18</v>
      </c>
      <c r="N1065" t="s">
        <v>21</v>
      </c>
      <c r="O1065" t="s">
        <v>18</v>
      </c>
      <c r="P1065" s="1">
        <v>2.23638875263454E-18</v>
      </c>
      <c r="Q1065" s="1">
        <v>1.02545492885614E-36</v>
      </c>
      <c r="R1065" s="5">
        <f>AVERAGE(P1065:Q1065)</f>
        <v>1.11819437631727E-18</v>
      </c>
    </row>
    <row r="1066" spans="1:18" x14ac:dyDescent="0.25">
      <c r="A1066">
        <v>2596</v>
      </c>
      <c r="B1066" s="3" t="s">
        <v>5253</v>
      </c>
      <c r="C1066" s="3">
        <v>13359</v>
      </c>
      <c r="D1066" s="4">
        <v>0.38060105161792801</v>
      </c>
      <c r="E1066" s="1">
        <v>1.0066527486630401E-42</v>
      </c>
      <c r="F1066" s="2" t="s">
        <v>5254</v>
      </c>
      <c r="G1066" s="3">
        <v>12951</v>
      </c>
      <c r="H1066" s="4">
        <v>0.50302280612249695</v>
      </c>
      <c r="I1066" s="1">
        <v>1.9876730637875E-19</v>
      </c>
      <c r="J1066" s="2" t="s">
        <v>5254</v>
      </c>
      <c r="K1066">
        <v>0.44181192887021198</v>
      </c>
      <c r="L1066" t="s">
        <v>18</v>
      </c>
      <c r="M1066" t="s">
        <v>18</v>
      </c>
      <c r="N1066" t="s">
        <v>21</v>
      </c>
      <c r="O1066" t="s">
        <v>18</v>
      </c>
      <c r="P1066" s="1">
        <v>2.3089347270520001E-18</v>
      </c>
      <c r="Q1066" s="1">
        <v>7.2187341729465403E-42</v>
      </c>
      <c r="R1066" s="5">
        <f>AVERAGE(P1066:Q1066)</f>
        <v>1.1544673635260001E-18</v>
      </c>
    </row>
    <row r="1067" spans="1:18" x14ac:dyDescent="0.25">
      <c r="A1067">
        <v>12552</v>
      </c>
      <c r="B1067" s="3" t="s">
        <v>22931</v>
      </c>
      <c r="C1067" s="3">
        <v>6355</v>
      </c>
      <c r="D1067" s="4">
        <v>-0.25262682989414897</v>
      </c>
      <c r="E1067" s="1">
        <v>5.8905994490994499E-19</v>
      </c>
      <c r="F1067" s="2" t="s">
        <v>22932</v>
      </c>
      <c r="G1067" s="3">
        <v>12778</v>
      </c>
      <c r="H1067" s="4">
        <v>-0.51022284889938496</v>
      </c>
      <c r="I1067" s="1">
        <v>4.9856388975312601E-20</v>
      </c>
      <c r="J1067" s="2" t="s">
        <v>22932</v>
      </c>
      <c r="K1067">
        <v>-0.38142483939676702</v>
      </c>
      <c r="L1067" t="s">
        <v>18</v>
      </c>
      <c r="M1067" t="s">
        <v>18</v>
      </c>
      <c r="N1067" t="s">
        <v>18</v>
      </c>
      <c r="O1067" t="s">
        <v>21</v>
      </c>
      <c r="P1067" s="1">
        <v>6.0906077766774096E-19</v>
      </c>
      <c r="Q1067" s="1">
        <v>1.85978588835582E-18</v>
      </c>
      <c r="R1067" s="5">
        <f>AVERAGE(P1067:Q1067)</f>
        <v>1.2344233330117804E-18</v>
      </c>
    </row>
    <row r="1068" spans="1:18" x14ac:dyDescent="0.25">
      <c r="A1068">
        <v>1719</v>
      </c>
      <c r="B1068" s="3" t="s">
        <v>3501</v>
      </c>
      <c r="C1068" s="3">
        <v>367</v>
      </c>
      <c r="D1068" s="4">
        <v>0.458796340331734</v>
      </c>
      <c r="E1068" s="1">
        <v>1.2957705855064899E-63</v>
      </c>
      <c r="F1068" s="2" t="s">
        <v>3502</v>
      </c>
      <c r="G1068" s="3">
        <v>6795</v>
      </c>
      <c r="H1068" s="4">
        <v>0.50264453523988994</v>
      </c>
      <c r="I1068" s="1">
        <v>2.1355474196953001E-19</v>
      </c>
      <c r="J1068" s="2" t="s">
        <v>3502</v>
      </c>
      <c r="K1068">
        <v>0.48072043778581203</v>
      </c>
      <c r="L1068" t="s">
        <v>21</v>
      </c>
      <c r="M1068" t="s">
        <v>18</v>
      </c>
      <c r="N1068" t="s">
        <v>21</v>
      </c>
      <c r="O1068" t="s">
        <v>18</v>
      </c>
      <c r="P1068" s="1">
        <v>2.4750111596101102E-18</v>
      </c>
      <c r="Q1068" s="1">
        <v>1.94116401174915E-62</v>
      </c>
      <c r="R1068" s="5">
        <f>AVERAGE(P1068:Q1068)</f>
        <v>1.2375055798050551E-18</v>
      </c>
    </row>
    <row r="1069" spans="1:18" x14ac:dyDescent="0.25">
      <c r="A1069">
        <v>1999</v>
      </c>
      <c r="B1069" s="3" t="s">
        <v>4067</v>
      </c>
      <c r="C1069" s="3">
        <v>6035</v>
      </c>
      <c r="D1069" s="4">
        <v>0.35893028519207498</v>
      </c>
      <c r="E1069" s="1">
        <v>7.3502454823782205E-38</v>
      </c>
      <c r="F1069" s="2" t="s">
        <v>4068</v>
      </c>
      <c r="G1069" s="3">
        <v>3919</v>
      </c>
      <c r="H1069" s="4">
        <v>0.50264814318551099</v>
      </c>
      <c r="I1069" s="1">
        <v>2.1340871825910199E-19</v>
      </c>
      <c r="J1069" s="2" t="s">
        <v>4068</v>
      </c>
      <c r="K1069">
        <v>0.43078921418879301</v>
      </c>
      <c r="L1069" t="s">
        <v>18</v>
      </c>
      <c r="M1069" t="s">
        <v>18</v>
      </c>
      <c r="N1069" t="s">
        <v>21</v>
      </c>
      <c r="O1069" t="s">
        <v>18</v>
      </c>
      <c r="P1069" s="1">
        <v>2.4750111596101102E-18</v>
      </c>
      <c r="Q1069" s="1">
        <v>4.4899291533091203E-37</v>
      </c>
      <c r="R1069" s="5">
        <f>AVERAGE(P1069:Q1069)</f>
        <v>1.2375055798050551E-18</v>
      </c>
    </row>
    <row r="1070" spans="1:18" x14ac:dyDescent="0.25">
      <c r="A1070">
        <v>8711</v>
      </c>
      <c r="B1070" s="3" t="s">
        <v>16981</v>
      </c>
      <c r="C1070" s="3">
        <v>5283</v>
      </c>
      <c r="D1070" s="4">
        <v>0.42928979280602098</v>
      </c>
      <c r="E1070" s="1">
        <v>4.4615208995839498E-55</v>
      </c>
      <c r="F1070" s="2" t="s">
        <v>23913</v>
      </c>
      <c r="G1070" s="3">
        <v>4463</v>
      </c>
      <c r="H1070" s="4">
        <v>0.50233095728300703</v>
      </c>
      <c r="I1070" s="1">
        <v>2.2662842446426902E-19</v>
      </c>
      <c r="K1070">
        <v>0.465810375044514</v>
      </c>
      <c r="L1070" t="s">
        <v>21</v>
      </c>
      <c r="M1070" t="s">
        <v>18</v>
      </c>
      <c r="N1070" t="s">
        <v>21</v>
      </c>
      <c r="O1070" t="s">
        <v>18</v>
      </c>
      <c r="P1070" s="1">
        <v>2.6225136335559501E-18</v>
      </c>
      <c r="Q1070" s="1">
        <v>4.9353490907878902E-54</v>
      </c>
      <c r="R1070" s="5">
        <f>AVERAGE(P1070:Q1070)</f>
        <v>1.3112568167779751E-18</v>
      </c>
    </row>
    <row r="1071" spans="1:18" x14ac:dyDescent="0.25">
      <c r="A1071">
        <v>9371</v>
      </c>
      <c r="B1071" s="3" t="s">
        <v>17984</v>
      </c>
      <c r="C1071" s="3">
        <v>14618</v>
      </c>
      <c r="D1071" s="4">
        <v>0.41043508576295601</v>
      </c>
      <c r="E1071" s="1">
        <v>4.7652833219532798E-50</v>
      </c>
      <c r="F1071" s="2" t="s">
        <v>17985</v>
      </c>
      <c r="G1071" s="3">
        <v>5442</v>
      </c>
      <c r="H1071" s="4">
        <v>0.50223470330605302</v>
      </c>
      <c r="I1071" s="1">
        <v>2.3079694184009301E-19</v>
      </c>
      <c r="J1071" s="2" t="s">
        <v>17985</v>
      </c>
      <c r="K1071">
        <v>0.45633489453450399</v>
      </c>
      <c r="L1071" t="s">
        <v>21</v>
      </c>
      <c r="M1071" t="s">
        <v>18</v>
      </c>
      <c r="N1071" t="s">
        <v>21</v>
      </c>
      <c r="O1071" t="s">
        <v>18</v>
      </c>
      <c r="P1071" s="1">
        <v>2.66871085690729E-18</v>
      </c>
      <c r="Q1071" s="1">
        <v>4.4081849030144098E-49</v>
      </c>
      <c r="R1071" s="5">
        <f>AVERAGE(P1071:Q1071)</f>
        <v>1.334355428453645E-18</v>
      </c>
    </row>
    <row r="1072" spans="1:18" x14ac:dyDescent="0.25">
      <c r="A1072">
        <v>6964</v>
      </c>
      <c r="B1072" s="3" t="s">
        <v>13829</v>
      </c>
      <c r="C1072" s="3">
        <v>12802</v>
      </c>
      <c r="D1072" s="4">
        <v>0.60083951302337302</v>
      </c>
      <c r="E1072" s="1">
        <v>7.5869417202322596E-119</v>
      </c>
      <c r="F1072" s="2" t="s">
        <v>13830</v>
      </c>
      <c r="G1072" s="3">
        <v>1092</v>
      </c>
      <c r="H1072" s="4">
        <v>0.50219483222651595</v>
      </c>
      <c r="I1072" s="1">
        <v>2.3254564412854198E-19</v>
      </c>
      <c r="J1072" s="2" t="s">
        <v>13830</v>
      </c>
      <c r="K1072">
        <v>0.55151717262494404</v>
      </c>
      <c r="L1072" t="s">
        <v>21</v>
      </c>
      <c r="M1072" t="s">
        <v>18</v>
      </c>
      <c r="N1072" t="s">
        <v>21</v>
      </c>
      <c r="O1072" t="s">
        <v>18</v>
      </c>
      <c r="P1072" s="1">
        <v>2.6868785263584799E-18</v>
      </c>
      <c r="Q1072" s="1">
        <v>1.04947966730054E-116</v>
      </c>
      <c r="R1072" s="5">
        <f>AVERAGE(P1072:Q1072)</f>
        <v>1.3434392631792399E-18</v>
      </c>
    </row>
    <row r="1073" spans="1:18" x14ac:dyDescent="0.25">
      <c r="A1073">
        <v>2449</v>
      </c>
      <c r="B1073" s="3" t="s">
        <v>4962</v>
      </c>
      <c r="C1073" s="3">
        <v>4450</v>
      </c>
      <c r="D1073" s="4">
        <v>-0.39036672743859102</v>
      </c>
      <c r="E1073" s="1">
        <v>4.8709764292706101E-45</v>
      </c>
      <c r="F1073" s="2" t="s">
        <v>4963</v>
      </c>
      <c r="G1073" s="3">
        <v>10748</v>
      </c>
      <c r="H1073" s="4">
        <v>-0.50201559311411503</v>
      </c>
      <c r="I1073" s="1">
        <v>2.4056905849245499E-19</v>
      </c>
      <c r="J1073" s="2" t="s">
        <v>4963</v>
      </c>
      <c r="K1073">
        <v>-0.44619116027635303</v>
      </c>
      <c r="L1073" t="s">
        <v>18</v>
      </c>
      <c r="M1073" t="s">
        <v>21</v>
      </c>
      <c r="N1073" t="s">
        <v>18</v>
      </c>
      <c r="O1073" t="s">
        <v>21</v>
      </c>
      <c r="P1073" s="1">
        <v>2.7774624480105298E-18</v>
      </c>
      <c r="Q1073" s="1">
        <v>3.78056225116069E-44</v>
      </c>
      <c r="R1073" s="5">
        <f>AVERAGE(P1073:Q1073)</f>
        <v>1.3887312240052649E-18</v>
      </c>
    </row>
    <row r="1074" spans="1:18" x14ac:dyDescent="0.25">
      <c r="A1074">
        <v>103</v>
      </c>
      <c r="B1074" s="3" t="s">
        <v>226</v>
      </c>
      <c r="C1074" s="3">
        <v>5633</v>
      </c>
      <c r="D1074" s="4">
        <v>0.33609155044963601</v>
      </c>
      <c r="E1074" s="1">
        <v>3.9779280999022603E-33</v>
      </c>
      <c r="F1074" s="2" t="s">
        <v>227</v>
      </c>
      <c r="G1074" s="3">
        <v>14333</v>
      </c>
      <c r="H1074" s="4">
        <v>0.50178831993668105</v>
      </c>
      <c r="I1074" s="1">
        <v>2.5113472531065499E-19</v>
      </c>
      <c r="J1074" s="2" t="s">
        <v>227</v>
      </c>
      <c r="K1074">
        <v>0.41893993519315897</v>
      </c>
      <c r="L1074" t="s">
        <v>18</v>
      </c>
      <c r="M1074" t="s">
        <v>18</v>
      </c>
      <c r="N1074" t="s">
        <v>21</v>
      </c>
      <c r="O1074" t="s">
        <v>18</v>
      </c>
      <c r="P1074" s="1">
        <v>2.89503061866114E-18</v>
      </c>
      <c r="Q1074" s="1">
        <v>2.0615305954710601E-32</v>
      </c>
      <c r="R1074" s="5">
        <f>AVERAGE(P1074:Q1074)</f>
        <v>1.4475153093305804E-18</v>
      </c>
    </row>
    <row r="1075" spans="1:18" x14ac:dyDescent="0.25">
      <c r="A1075">
        <v>383</v>
      </c>
      <c r="B1075" s="3" t="s">
        <v>796</v>
      </c>
      <c r="C1075" s="3">
        <v>14017</v>
      </c>
      <c r="D1075" s="4">
        <v>0.25111625491658501</v>
      </c>
      <c r="E1075" s="1">
        <v>9.6474937389240397E-19</v>
      </c>
      <c r="F1075" s="2" t="s">
        <v>797</v>
      </c>
      <c r="G1075" s="3">
        <v>6565</v>
      </c>
      <c r="H1075" s="4">
        <v>0.662011875332012</v>
      </c>
      <c r="I1075" s="1">
        <v>8.2439459759661296E-37</v>
      </c>
      <c r="J1075" s="2" t="s">
        <v>797</v>
      </c>
      <c r="K1075">
        <v>0.45656406512429798</v>
      </c>
      <c r="L1075" t="s">
        <v>18</v>
      </c>
      <c r="M1075" t="s">
        <v>18</v>
      </c>
      <c r="N1075" t="s">
        <v>21</v>
      </c>
      <c r="O1075" t="s">
        <v>18</v>
      </c>
      <c r="P1075" s="1">
        <v>4.1046173122441902E-35</v>
      </c>
      <c r="Q1075" s="1">
        <v>3.0188700809685999E-18</v>
      </c>
      <c r="R1075" s="5">
        <f>AVERAGE(P1075:Q1075)</f>
        <v>1.5094350404843E-18</v>
      </c>
    </row>
    <row r="1076" spans="1:18" x14ac:dyDescent="0.25">
      <c r="A1076">
        <v>6500</v>
      </c>
      <c r="B1076" s="3" t="s">
        <v>12923</v>
      </c>
      <c r="C1076" s="3">
        <v>9661</v>
      </c>
      <c r="D1076" s="4">
        <v>-0.303507008449802</v>
      </c>
      <c r="E1076" s="1">
        <v>4.9507620393699199E-27</v>
      </c>
      <c r="F1076" s="2" t="s">
        <v>12924</v>
      </c>
      <c r="G1076" s="3">
        <v>10169</v>
      </c>
      <c r="H1076" s="4">
        <v>-0.50129440651704105</v>
      </c>
      <c r="I1076" s="1">
        <v>2.7569329938327899E-19</v>
      </c>
      <c r="J1076" s="2" t="s">
        <v>12924</v>
      </c>
      <c r="K1076">
        <v>-0.40240070748342099</v>
      </c>
      <c r="L1076" t="s">
        <v>18</v>
      </c>
      <c r="M1076" t="s">
        <v>18</v>
      </c>
      <c r="N1076" t="s">
        <v>18</v>
      </c>
      <c r="O1076" t="s">
        <v>21</v>
      </c>
      <c r="P1076" s="1">
        <v>3.1660802575609299E-18</v>
      </c>
      <c r="Q1076" s="1">
        <v>2.0876418502767599E-26</v>
      </c>
      <c r="R1076" s="5">
        <f>AVERAGE(P1076:Q1076)</f>
        <v>1.5830401392186742E-18</v>
      </c>
    </row>
    <row r="1077" spans="1:18" x14ac:dyDescent="0.25">
      <c r="A1077">
        <v>2075</v>
      </c>
      <c r="B1077" s="3" t="s">
        <v>4218</v>
      </c>
      <c r="C1077" s="3">
        <v>13899</v>
      </c>
      <c r="D1077" s="4">
        <v>0.36992711229200298</v>
      </c>
      <c r="E1077" s="1">
        <v>2.7851254884667199E-40</v>
      </c>
      <c r="F1077" s="2" t="s">
        <v>4219</v>
      </c>
      <c r="G1077" s="3">
        <v>7105</v>
      </c>
      <c r="H1077" s="4">
        <v>0.50117879405604304</v>
      </c>
      <c r="I1077" s="1">
        <v>2.8177424503242898E-19</v>
      </c>
      <c r="J1077" s="2" t="s">
        <v>4219</v>
      </c>
      <c r="K1077">
        <v>0.43555295317402298</v>
      </c>
      <c r="L1077" t="s">
        <v>18</v>
      </c>
      <c r="M1077" t="s">
        <v>18</v>
      </c>
      <c r="N1077" t="s">
        <v>21</v>
      </c>
      <c r="O1077" t="s">
        <v>18</v>
      </c>
      <c r="P1077" s="1">
        <v>3.2334609346556798E-18</v>
      </c>
      <c r="Q1077" s="1">
        <v>1.8419411239855199E-39</v>
      </c>
      <c r="R1077" s="5">
        <f>AVERAGE(P1077:Q1077)</f>
        <v>1.6167304673278399E-18</v>
      </c>
    </row>
    <row r="1078" spans="1:18" x14ac:dyDescent="0.25">
      <c r="A1078">
        <v>11829</v>
      </c>
      <c r="B1078" s="3" t="s">
        <v>21588</v>
      </c>
      <c r="C1078" s="3">
        <v>7896</v>
      </c>
      <c r="D1078" s="4">
        <v>0.534873823739073</v>
      </c>
      <c r="E1078" s="1">
        <v>6.5945800935797601E-90</v>
      </c>
      <c r="F1078" s="2" t="s">
        <v>21589</v>
      </c>
      <c r="G1078" s="3">
        <v>13304</v>
      </c>
      <c r="H1078" s="4">
        <v>0.50086202464590401</v>
      </c>
      <c r="I1078" s="1">
        <v>2.9911893598455998E-19</v>
      </c>
      <c r="J1078" s="2" t="s">
        <v>21589</v>
      </c>
      <c r="K1078">
        <v>0.51786792419248895</v>
      </c>
      <c r="L1078" t="s">
        <v>21</v>
      </c>
      <c r="M1078" t="s">
        <v>18</v>
      </c>
      <c r="N1078" t="s">
        <v>21</v>
      </c>
      <c r="O1078" t="s">
        <v>18</v>
      </c>
      <c r="P1078" s="1">
        <v>3.42730069270424E-18</v>
      </c>
      <c r="Q1078" s="1">
        <v>2.5551408367820398E-88</v>
      </c>
      <c r="R1078" s="5">
        <f>AVERAGE(P1078:Q1078)</f>
        <v>1.71365034635212E-18</v>
      </c>
    </row>
    <row r="1079" spans="1:18" x14ac:dyDescent="0.25">
      <c r="A1079">
        <v>3805</v>
      </c>
      <c r="B1079" s="3" t="s">
        <v>7638</v>
      </c>
      <c r="C1079" s="3">
        <v>2802</v>
      </c>
      <c r="D1079" s="4">
        <v>0.308662688413261</v>
      </c>
      <c r="E1079" s="1">
        <v>6.0261365303948697E-28</v>
      </c>
      <c r="F1079" s="2" t="s">
        <v>1297</v>
      </c>
      <c r="G1079" s="3">
        <v>2850</v>
      </c>
      <c r="H1079" s="4">
        <v>0.500738264273072</v>
      </c>
      <c r="I1079" s="1">
        <v>3.0617677775357301E-19</v>
      </c>
      <c r="J1079" s="2" t="s">
        <v>1297</v>
      </c>
      <c r="K1079">
        <v>0.40470047634316703</v>
      </c>
      <c r="L1079" t="s">
        <v>18</v>
      </c>
      <c r="M1079" t="s">
        <v>18</v>
      </c>
      <c r="N1079" t="s">
        <v>21</v>
      </c>
      <c r="O1079" t="s">
        <v>18</v>
      </c>
      <c r="P1079" s="1">
        <v>3.5055156642042999E-18</v>
      </c>
      <c r="Q1079" s="1">
        <v>2.6163932762210201E-27</v>
      </c>
      <c r="R1079" s="5">
        <f>AVERAGE(P1079:Q1079)</f>
        <v>1.7527578334103467E-18</v>
      </c>
    </row>
    <row r="1080" spans="1:18" x14ac:dyDescent="0.25">
      <c r="A1080">
        <v>5740</v>
      </c>
      <c r="B1080" s="3" t="s">
        <v>11438</v>
      </c>
      <c r="C1080" s="3">
        <v>13275</v>
      </c>
      <c r="D1080" s="4">
        <v>-0.49724118503575898</v>
      </c>
      <c r="E1080" s="1">
        <v>4.5234936459891298E-76</v>
      </c>
      <c r="F1080" s="2" t="s">
        <v>11439</v>
      </c>
      <c r="G1080" s="3">
        <v>6549</v>
      </c>
      <c r="H1080" s="4">
        <v>-0.50073399129948304</v>
      </c>
      <c r="I1080" s="1">
        <v>3.0642335811175298E-19</v>
      </c>
      <c r="J1080" s="2" t="s">
        <v>11439</v>
      </c>
      <c r="K1080">
        <v>-0.49898758816762101</v>
      </c>
      <c r="L1080" t="s">
        <v>18</v>
      </c>
      <c r="M1080" t="s">
        <v>21</v>
      </c>
      <c r="N1080" t="s">
        <v>18</v>
      </c>
      <c r="O1080" t="s">
        <v>21</v>
      </c>
      <c r="P1080" s="1">
        <v>3.5056870358121604E-18</v>
      </c>
      <c r="Q1080" s="1">
        <v>1.07467463008483E-74</v>
      </c>
      <c r="R1080" s="5">
        <f>AVERAGE(P1080:Q1080)</f>
        <v>1.7528435179060802E-18</v>
      </c>
    </row>
    <row r="1081" spans="1:18" x14ac:dyDescent="0.25">
      <c r="A1081">
        <v>5122</v>
      </c>
      <c r="B1081" s="3" t="s">
        <v>10227</v>
      </c>
      <c r="C1081" s="3">
        <v>10362</v>
      </c>
      <c r="D1081" s="4">
        <v>0.59925950671139205</v>
      </c>
      <c r="E1081" s="1">
        <v>4.50094053701109E-118</v>
      </c>
      <c r="F1081" s="2" t="s">
        <v>10228</v>
      </c>
      <c r="G1081" s="3">
        <v>4387</v>
      </c>
      <c r="H1081" s="4">
        <v>0.500717164254879</v>
      </c>
      <c r="I1081" s="1">
        <v>3.0739629450657301E-19</v>
      </c>
      <c r="J1081" s="2" t="s">
        <v>10228</v>
      </c>
      <c r="K1081">
        <v>0.54998833548313597</v>
      </c>
      <c r="L1081" t="s">
        <v>21</v>
      </c>
      <c r="M1081" t="s">
        <v>18</v>
      </c>
      <c r="N1081" t="s">
        <v>21</v>
      </c>
      <c r="O1081" t="s">
        <v>18</v>
      </c>
      <c r="P1081" s="1">
        <v>3.5141618683168298E-18</v>
      </c>
      <c r="Q1081" s="1">
        <v>5.8954354768408102E-116</v>
      </c>
      <c r="R1081" s="5">
        <f>AVERAGE(P1081:Q1081)</f>
        <v>1.7570809341584149E-18</v>
      </c>
    </row>
    <row r="1082" spans="1:18" x14ac:dyDescent="0.25">
      <c r="A1082">
        <v>5335</v>
      </c>
      <c r="B1082" s="3" t="s">
        <v>10644</v>
      </c>
      <c r="C1082" s="3">
        <v>300</v>
      </c>
      <c r="D1082" s="4">
        <v>0.30197770602863699</v>
      </c>
      <c r="E1082" s="1">
        <v>9.1719093346305503E-27</v>
      </c>
      <c r="F1082" s="2" t="s">
        <v>6446</v>
      </c>
      <c r="G1082" s="3">
        <v>2260</v>
      </c>
      <c r="H1082" s="4">
        <v>0.50053529630244997</v>
      </c>
      <c r="I1082" s="1">
        <v>3.1810749993313601E-19</v>
      </c>
      <c r="J1082" s="2" t="s">
        <v>6446</v>
      </c>
      <c r="K1082">
        <v>0.40125650116554301</v>
      </c>
      <c r="L1082" t="s">
        <v>18</v>
      </c>
      <c r="M1082" t="s">
        <v>18</v>
      </c>
      <c r="N1082" t="s">
        <v>21</v>
      </c>
      <c r="O1082" t="s">
        <v>18</v>
      </c>
      <c r="P1082" s="1">
        <v>3.6311275407148897E-18</v>
      </c>
      <c r="Q1082" s="1">
        <v>3.8315955422485703E-26</v>
      </c>
      <c r="R1082" s="5">
        <f>AVERAGE(P1082:Q1082)</f>
        <v>1.8155637895154226E-18</v>
      </c>
    </row>
    <row r="1083" spans="1:18" x14ac:dyDescent="0.25">
      <c r="A1083">
        <v>3916</v>
      </c>
      <c r="B1083" s="3" t="s">
        <v>7855</v>
      </c>
      <c r="C1083" s="3">
        <v>11542</v>
      </c>
      <c r="D1083" s="4">
        <v>0.25044072018689301</v>
      </c>
      <c r="E1083" s="1">
        <v>1.20162415116295E-18</v>
      </c>
      <c r="F1083" s="2" t="s">
        <v>7856</v>
      </c>
      <c r="G1083" s="3">
        <v>14858</v>
      </c>
      <c r="H1083" s="4">
        <v>0.64774459163912701</v>
      </c>
      <c r="I1083" s="1">
        <v>8.0912890166696E-35</v>
      </c>
      <c r="J1083" s="2" t="s">
        <v>7856</v>
      </c>
      <c r="K1083">
        <v>0.44909265591301001</v>
      </c>
      <c r="L1083" t="s">
        <v>18</v>
      </c>
      <c r="M1083" t="s">
        <v>18</v>
      </c>
      <c r="N1083" t="s">
        <v>21</v>
      </c>
      <c r="O1083" t="s">
        <v>18</v>
      </c>
      <c r="P1083" s="1">
        <v>3.21442914845961E-33</v>
      </c>
      <c r="Q1083" s="1">
        <v>3.74899642946097E-18</v>
      </c>
      <c r="R1083" s="5">
        <f>AVERAGE(P1083:Q1083)</f>
        <v>1.8744982147304865E-18</v>
      </c>
    </row>
    <row r="1084" spans="1:18" x14ac:dyDescent="0.25">
      <c r="A1084">
        <v>9298</v>
      </c>
      <c r="B1084" s="3" t="s">
        <v>17869</v>
      </c>
      <c r="C1084" s="3">
        <v>9412</v>
      </c>
      <c r="D1084" s="4">
        <v>0.289519799486118</v>
      </c>
      <c r="E1084" s="1">
        <v>1.2153853551466299E-24</v>
      </c>
      <c r="F1084" s="2" t="s">
        <v>17870</v>
      </c>
      <c r="G1084" s="3">
        <v>6604</v>
      </c>
      <c r="H1084" s="4">
        <v>0.50031731361477005</v>
      </c>
      <c r="I1084" s="1">
        <v>3.3142967170963398E-19</v>
      </c>
      <c r="J1084" s="2" t="s">
        <v>17870</v>
      </c>
      <c r="K1084">
        <v>0.394918556550444</v>
      </c>
      <c r="L1084" t="s">
        <v>18</v>
      </c>
      <c r="M1084" t="s">
        <v>18</v>
      </c>
      <c r="N1084" t="s">
        <v>21</v>
      </c>
      <c r="O1084" t="s">
        <v>18</v>
      </c>
      <c r="P1084" s="1">
        <v>3.7746572693732299E-18</v>
      </c>
      <c r="Q1084" s="1">
        <v>4.7177861635261699E-24</v>
      </c>
      <c r="R1084" s="5">
        <f>AVERAGE(P1084:Q1084)</f>
        <v>1.8873309935796967E-18</v>
      </c>
    </row>
    <row r="1085" spans="1:18" x14ac:dyDescent="0.25">
      <c r="A1085">
        <v>9157</v>
      </c>
      <c r="B1085" s="3" t="s">
        <v>17646</v>
      </c>
      <c r="C1085" s="3">
        <v>9041</v>
      </c>
      <c r="D1085" s="4">
        <v>0.25041902520794401</v>
      </c>
      <c r="E1085" s="1">
        <v>1.21011390458586E-18</v>
      </c>
      <c r="F1085" s="2" t="s">
        <v>17647</v>
      </c>
      <c r="G1085" s="3">
        <v>13462</v>
      </c>
      <c r="H1085" s="4">
        <v>0.54465089188642202</v>
      </c>
      <c r="I1085" s="1">
        <v>4.1680076433770901E-23</v>
      </c>
      <c r="J1085" s="2" t="s">
        <v>17647</v>
      </c>
      <c r="K1085">
        <v>0.39753495854718301</v>
      </c>
      <c r="L1085" t="s">
        <v>18</v>
      </c>
      <c r="M1085" t="s">
        <v>18</v>
      </c>
      <c r="N1085" t="s">
        <v>21</v>
      </c>
      <c r="O1085" t="s">
        <v>18</v>
      </c>
      <c r="P1085" s="1">
        <v>6.4243343879995502E-22</v>
      </c>
      <c r="Q1085" s="1">
        <v>3.7746882827766702E-18</v>
      </c>
      <c r="R1085" s="5">
        <f>AVERAGE(P1085:Q1085)</f>
        <v>1.8876653581077352E-18</v>
      </c>
    </row>
    <row r="1086" spans="1:18" x14ac:dyDescent="0.25">
      <c r="A1086">
        <v>2803</v>
      </c>
      <c r="B1086" s="3" t="s">
        <v>5666</v>
      </c>
      <c r="C1086" s="3">
        <v>10067</v>
      </c>
      <c r="D1086" s="4">
        <v>0.48210126968326</v>
      </c>
      <c r="E1086" s="1">
        <v>5.64379067378328E-71</v>
      </c>
      <c r="F1086" s="2" t="s">
        <v>5667</v>
      </c>
      <c r="G1086" s="3">
        <v>12124</v>
      </c>
      <c r="H1086" s="4">
        <v>0.50019208508030999</v>
      </c>
      <c r="I1086" s="1">
        <v>3.39329457575703E-19</v>
      </c>
      <c r="J1086" s="2" t="s">
        <v>5667</v>
      </c>
      <c r="K1086">
        <v>0.49114667738178502</v>
      </c>
      <c r="L1086" t="s">
        <v>21</v>
      </c>
      <c r="M1086" t="s">
        <v>18</v>
      </c>
      <c r="N1086" t="s">
        <v>21</v>
      </c>
      <c r="O1086" t="s">
        <v>18</v>
      </c>
      <c r="P1086" s="1">
        <v>3.8588209390427099E-18</v>
      </c>
      <c r="Q1086" s="1">
        <v>1.09480662860637E-69</v>
      </c>
      <c r="R1086" s="5">
        <f>AVERAGE(P1086:Q1086)</f>
        <v>1.9294104695213549E-18</v>
      </c>
    </row>
    <row r="1087" spans="1:18" x14ac:dyDescent="0.25">
      <c r="A1087">
        <v>8461</v>
      </c>
      <c r="B1087" s="3" t="s">
        <v>16717</v>
      </c>
      <c r="C1087" s="3">
        <v>5197</v>
      </c>
      <c r="D1087" s="4">
        <v>0.39004178285291002</v>
      </c>
      <c r="E1087" s="1">
        <v>5.8333982605456496E-45</v>
      </c>
      <c r="F1087" s="2" t="s">
        <v>23680</v>
      </c>
      <c r="G1087" s="3">
        <v>9657</v>
      </c>
      <c r="H1087" s="4">
        <v>0.49949704486635899</v>
      </c>
      <c r="I1087" s="1">
        <v>3.86655797069494E-19</v>
      </c>
      <c r="K1087">
        <v>0.44476941385963498</v>
      </c>
      <c r="L1087" t="s">
        <v>21</v>
      </c>
      <c r="M1087" t="s">
        <v>18</v>
      </c>
      <c r="N1087" t="s">
        <v>21</v>
      </c>
      <c r="O1087" t="s">
        <v>18</v>
      </c>
      <c r="P1087" s="1">
        <v>4.39041421188587E-18</v>
      </c>
      <c r="Q1087" s="1">
        <v>4.5109784563393995E-44</v>
      </c>
      <c r="R1087" s="5">
        <f>AVERAGE(P1087:Q1087)</f>
        <v>2.195207105942935E-18</v>
      </c>
    </row>
    <row r="1088" spans="1:18" x14ac:dyDescent="0.25">
      <c r="A1088">
        <v>9779</v>
      </c>
      <c r="B1088" s="3" t="s">
        <v>18625</v>
      </c>
      <c r="C1088" s="3">
        <v>4880</v>
      </c>
      <c r="D1088" s="4">
        <v>0.31432686501377699</v>
      </c>
      <c r="E1088" s="1">
        <v>5.6748370436436805E-29</v>
      </c>
      <c r="F1088" s="2" t="s">
        <v>16217</v>
      </c>
      <c r="G1088" s="3">
        <v>13031</v>
      </c>
      <c r="H1088" s="4">
        <v>0.499479041965597</v>
      </c>
      <c r="I1088" s="1">
        <v>3.8796408830757902E-19</v>
      </c>
      <c r="J1088" s="2" t="s">
        <v>16217</v>
      </c>
      <c r="K1088">
        <v>0.40690295348968702</v>
      </c>
      <c r="L1088" t="s">
        <v>18</v>
      </c>
      <c r="M1088" t="s">
        <v>18</v>
      </c>
      <c r="N1088" t="s">
        <v>21</v>
      </c>
      <c r="O1088" t="s">
        <v>18</v>
      </c>
      <c r="P1088" s="1">
        <v>4.4019673467942403E-18</v>
      </c>
      <c r="Q1088" s="1">
        <v>2.54679390791298E-28</v>
      </c>
      <c r="R1088" s="5">
        <f>AVERAGE(P1088:Q1088)</f>
        <v>2.2009836735244599E-18</v>
      </c>
    </row>
    <row r="1089" spans="1:18" x14ac:dyDescent="0.25">
      <c r="A1089">
        <v>4485</v>
      </c>
      <c r="B1089" s="3" t="s">
        <v>8978</v>
      </c>
      <c r="C1089" s="3">
        <v>4963</v>
      </c>
      <c r="D1089" s="4">
        <v>0.30775018466243997</v>
      </c>
      <c r="E1089" s="1">
        <v>8.7751831116673308E-28</v>
      </c>
      <c r="F1089" s="2" t="s">
        <v>8979</v>
      </c>
      <c r="G1089" s="3">
        <v>6803</v>
      </c>
      <c r="H1089" s="4">
        <v>0.49939861175921402</v>
      </c>
      <c r="I1089" s="1">
        <v>3.93862362236184E-19</v>
      </c>
      <c r="J1089" s="2" t="s">
        <v>8979</v>
      </c>
      <c r="K1089">
        <v>0.40357439821082702</v>
      </c>
      <c r="L1089" t="s">
        <v>18</v>
      </c>
      <c r="M1089" t="s">
        <v>18</v>
      </c>
      <c r="N1089" t="s">
        <v>21</v>
      </c>
      <c r="O1089" t="s">
        <v>18</v>
      </c>
      <c r="P1089" s="1">
        <v>4.4622011338374898E-18</v>
      </c>
      <c r="Q1089" s="1">
        <v>3.7877365189789498E-27</v>
      </c>
      <c r="R1089" s="5">
        <f>AVERAGE(P1089:Q1089)</f>
        <v>2.2311005688126131E-18</v>
      </c>
    </row>
    <row r="1090" spans="1:18" x14ac:dyDescent="0.25">
      <c r="A1090">
        <v>4029</v>
      </c>
      <c r="B1090" s="3" t="s">
        <v>8076</v>
      </c>
      <c r="C1090" s="3">
        <v>4245</v>
      </c>
      <c r="D1090" s="4">
        <v>0.30787773770834098</v>
      </c>
      <c r="E1090" s="1">
        <v>8.3267543775973397E-28</v>
      </c>
      <c r="F1090" s="2" t="s">
        <v>8077</v>
      </c>
      <c r="G1090" s="3">
        <v>6215</v>
      </c>
      <c r="H1090" s="4">
        <v>0.499212360882476</v>
      </c>
      <c r="I1090" s="1">
        <v>4.0786122046339599E-19</v>
      </c>
      <c r="J1090" s="2" t="s">
        <v>8077</v>
      </c>
      <c r="K1090">
        <v>0.40354504929540802</v>
      </c>
      <c r="L1090" t="s">
        <v>18</v>
      </c>
      <c r="M1090" t="s">
        <v>18</v>
      </c>
      <c r="N1090" t="s">
        <v>21</v>
      </c>
      <c r="O1090" t="s">
        <v>18</v>
      </c>
      <c r="P1090" s="1">
        <v>4.61734288177559E-18</v>
      </c>
      <c r="Q1090" s="1">
        <v>3.59627346200228E-27</v>
      </c>
      <c r="R1090" s="5">
        <f>AVERAGE(P1090:Q1090)</f>
        <v>2.3086714426859318E-18</v>
      </c>
    </row>
    <row r="1091" spans="1:18" x14ac:dyDescent="0.25">
      <c r="A1091">
        <v>3827</v>
      </c>
      <c r="B1091" s="3" t="s">
        <v>7682</v>
      </c>
      <c r="C1091" s="3">
        <v>10214</v>
      </c>
      <c r="D1091" s="4">
        <v>0.519243252907858</v>
      </c>
      <c r="E1091" s="1">
        <v>5.9915240558155304E-84</v>
      </c>
      <c r="F1091" s="2" t="s">
        <v>7683</v>
      </c>
      <c r="G1091" s="3">
        <v>6317</v>
      </c>
      <c r="H1091" s="4">
        <v>0.49907176964854599</v>
      </c>
      <c r="I1091" s="1">
        <v>4.1875092194280399E-19</v>
      </c>
      <c r="J1091" s="2" t="s">
        <v>7683</v>
      </c>
      <c r="K1091">
        <v>0.50915751127820197</v>
      </c>
      <c r="L1091" t="s">
        <v>21</v>
      </c>
      <c r="M1091" t="s">
        <v>18</v>
      </c>
      <c r="N1091" t="s">
        <v>21</v>
      </c>
      <c r="O1091" t="s">
        <v>18</v>
      </c>
      <c r="P1091" s="1">
        <v>4.7370806835024498E-18</v>
      </c>
      <c r="Q1091" s="1">
        <v>1.8748530137447301E-82</v>
      </c>
      <c r="R1091" s="5">
        <f>AVERAGE(P1091:Q1091)</f>
        <v>2.3685403417512249E-18</v>
      </c>
    </row>
    <row r="1092" spans="1:18" x14ac:dyDescent="0.25">
      <c r="A1092">
        <v>4392</v>
      </c>
      <c r="B1092" s="3" t="s">
        <v>8792</v>
      </c>
      <c r="C1092" s="3">
        <v>12772</v>
      </c>
      <c r="D1092" s="4">
        <v>-0.33117004139992301</v>
      </c>
      <c r="E1092" s="1">
        <v>3.7057364094996299E-32</v>
      </c>
      <c r="F1092" s="2" t="s">
        <v>8793</v>
      </c>
      <c r="G1092" s="3">
        <v>9352</v>
      </c>
      <c r="H1092" s="4">
        <v>-0.49900858195061398</v>
      </c>
      <c r="I1092" s="1">
        <v>4.23737786230413E-19</v>
      </c>
      <c r="J1092" s="2" t="s">
        <v>8793</v>
      </c>
      <c r="K1092">
        <v>-0.41508931167526902</v>
      </c>
      <c r="L1092" t="s">
        <v>18</v>
      </c>
      <c r="M1092" t="s">
        <v>21</v>
      </c>
      <c r="N1092" t="s">
        <v>18</v>
      </c>
      <c r="O1092" t="s">
        <v>21</v>
      </c>
      <c r="P1092" s="1">
        <v>4.7899142138786599E-18</v>
      </c>
      <c r="Q1092" s="1">
        <v>1.86243139548401E-31</v>
      </c>
      <c r="R1092" s="5">
        <f>AVERAGE(P1092:Q1092)</f>
        <v>2.3949571069394231E-18</v>
      </c>
    </row>
    <row r="1093" spans="1:18" x14ac:dyDescent="0.25">
      <c r="A1093">
        <v>5094</v>
      </c>
      <c r="B1093" s="3" t="s">
        <v>10170</v>
      </c>
      <c r="C1093" s="3">
        <v>4063</v>
      </c>
      <c r="D1093" s="4">
        <v>0.31806302624079502</v>
      </c>
      <c r="E1093" s="1">
        <v>1.1610262518408301E-29</v>
      </c>
      <c r="F1093" s="2" t="s">
        <v>10171</v>
      </c>
      <c r="G1093" s="3">
        <v>12105</v>
      </c>
      <c r="H1093" s="4">
        <v>0.49887463234780799</v>
      </c>
      <c r="I1093" s="1">
        <v>4.3450302014911005E-19</v>
      </c>
      <c r="J1093" s="2" t="s">
        <v>10171</v>
      </c>
      <c r="K1093">
        <v>0.408468829294302</v>
      </c>
      <c r="L1093" t="s">
        <v>18</v>
      </c>
      <c r="M1093" t="s">
        <v>18</v>
      </c>
      <c r="N1093" t="s">
        <v>21</v>
      </c>
      <c r="O1093" t="s">
        <v>18</v>
      </c>
      <c r="P1093" s="1">
        <v>4.9079385917738301E-18</v>
      </c>
      <c r="Q1093" s="1">
        <v>5.32848048170423E-29</v>
      </c>
      <c r="R1093" s="5">
        <f>AVERAGE(P1093:Q1093)</f>
        <v>2.4539692959135576E-18</v>
      </c>
    </row>
    <row r="1094" spans="1:18" x14ac:dyDescent="0.25">
      <c r="A1094">
        <v>3165</v>
      </c>
      <c r="B1094" s="3" t="s">
        <v>6374</v>
      </c>
      <c r="C1094" s="3">
        <v>4596</v>
      </c>
      <c r="D1094" s="4">
        <v>0.40892847240076302</v>
      </c>
      <c r="E1094" s="1">
        <v>1.1647202450860499E-49</v>
      </c>
      <c r="F1094" s="2" t="s">
        <v>6375</v>
      </c>
      <c r="G1094" s="3">
        <v>10576</v>
      </c>
      <c r="H1094" s="4">
        <v>0.49887056521103801</v>
      </c>
      <c r="I1094" s="1">
        <v>4.3483405548976804E-19</v>
      </c>
      <c r="J1094" s="2" t="s">
        <v>6375</v>
      </c>
      <c r="K1094">
        <v>0.45389951880590101</v>
      </c>
      <c r="L1094" t="s">
        <v>21</v>
      </c>
      <c r="M1094" t="s">
        <v>18</v>
      </c>
      <c r="N1094" t="s">
        <v>21</v>
      </c>
      <c r="O1094" t="s">
        <v>18</v>
      </c>
      <c r="P1094" s="1">
        <v>4.9080151110314198E-18</v>
      </c>
      <c r="Q1094" s="1">
        <v>1.06282517555602E-48</v>
      </c>
      <c r="R1094" s="5">
        <f>AVERAGE(P1094:Q1094)</f>
        <v>2.4540075555157099E-18</v>
      </c>
    </row>
    <row r="1095" spans="1:18" x14ac:dyDescent="0.25">
      <c r="A1095">
        <v>8046</v>
      </c>
      <c r="B1095" s="3" t="s">
        <v>15938</v>
      </c>
      <c r="C1095" s="3">
        <v>10332</v>
      </c>
      <c r="D1095" s="4">
        <v>0.45051715623823602</v>
      </c>
      <c r="E1095" s="1">
        <v>3.9205266146201503E-61</v>
      </c>
      <c r="F1095" s="2" t="s">
        <v>15939</v>
      </c>
      <c r="G1095" s="3">
        <v>1257</v>
      </c>
      <c r="H1095" s="4">
        <v>0.49856084554533597</v>
      </c>
      <c r="I1095" s="1">
        <v>4.6078447097697697E-19</v>
      </c>
      <c r="J1095" s="2" t="s">
        <v>15939</v>
      </c>
      <c r="K1095">
        <v>0.47453900089178602</v>
      </c>
      <c r="L1095" t="s">
        <v>21</v>
      </c>
      <c r="M1095" t="s">
        <v>18</v>
      </c>
      <c r="N1095" t="s">
        <v>21</v>
      </c>
      <c r="O1095" t="s">
        <v>18</v>
      </c>
      <c r="P1095" s="1">
        <v>5.1893108279073803E-18</v>
      </c>
      <c r="Q1095" s="1">
        <v>5.3879029176409296E-60</v>
      </c>
      <c r="R1095" s="5">
        <f>AVERAGE(P1095:Q1095)</f>
        <v>2.5946554139536901E-18</v>
      </c>
    </row>
    <row r="1096" spans="1:18" x14ac:dyDescent="0.25">
      <c r="A1096">
        <v>5558</v>
      </c>
      <c r="B1096" s="3" t="s">
        <v>11078</v>
      </c>
      <c r="C1096" s="3">
        <v>3600</v>
      </c>
      <c r="D1096" s="4">
        <v>0.47032428983128799</v>
      </c>
      <c r="E1096" s="1">
        <v>3.48748459746769E-67</v>
      </c>
      <c r="F1096" s="2" t="s">
        <v>11079</v>
      </c>
      <c r="G1096" s="3">
        <v>8223</v>
      </c>
      <c r="H1096" s="4">
        <v>0.49827885317568699</v>
      </c>
      <c r="I1096" s="1">
        <v>4.85731424191296E-19</v>
      </c>
      <c r="J1096" s="2" t="s">
        <v>11079</v>
      </c>
      <c r="K1096">
        <v>0.48430157150348802</v>
      </c>
      <c r="L1096" t="s">
        <v>21</v>
      </c>
      <c r="M1096" t="s">
        <v>18</v>
      </c>
      <c r="N1096" t="s">
        <v>21</v>
      </c>
      <c r="O1096" t="s">
        <v>18</v>
      </c>
      <c r="P1096" s="1">
        <v>5.4621328652001901E-18</v>
      </c>
      <c r="Q1096" s="1">
        <v>5.9743355934165798E-66</v>
      </c>
      <c r="R1096" s="5">
        <f>AVERAGE(P1096:Q1096)</f>
        <v>2.731066432600095E-18</v>
      </c>
    </row>
    <row r="1097" spans="1:18" x14ac:dyDescent="0.25">
      <c r="A1097">
        <v>4271</v>
      </c>
      <c r="B1097" s="3" t="s">
        <v>8562</v>
      </c>
      <c r="C1097" s="3">
        <v>8808</v>
      </c>
      <c r="D1097" s="4">
        <v>-0.25413606807252398</v>
      </c>
      <c r="E1097" s="1">
        <v>3.58646802806808E-19</v>
      </c>
      <c r="F1097" s="2" t="s">
        <v>8563</v>
      </c>
      <c r="G1097" s="3">
        <v>8919</v>
      </c>
      <c r="H1097" s="4">
        <v>-0.49941537429021599</v>
      </c>
      <c r="I1097" s="1">
        <v>3.92625874617112E-19</v>
      </c>
      <c r="J1097" s="2" t="s">
        <v>8563</v>
      </c>
      <c r="K1097">
        <v>-0.37677572118136998</v>
      </c>
      <c r="L1097" t="s">
        <v>18</v>
      </c>
      <c r="M1097" t="s">
        <v>18</v>
      </c>
      <c r="N1097" t="s">
        <v>18</v>
      </c>
      <c r="O1097" t="s">
        <v>21</v>
      </c>
      <c r="P1097" s="1">
        <v>4.4515245229997098E-18</v>
      </c>
      <c r="Q1097" s="1">
        <v>1.1430515349576999E-18</v>
      </c>
      <c r="R1097" s="5">
        <f>AVERAGE(P1097:Q1097)</f>
        <v>2.7972880289787046E-18</v>
      </c>
    </row>
    <row r="1098" spans="1:18" x14ac:dyDescent="0.25">
      <c r="A1098">
        <v>7708</v>
      </c>
      <c r="B1098" s="3" t="s">
        <v>15273</v>
      </c>
      <c r="C1098" s="3">
        <v>10485</v>
      </c>
      <c r="D1098" s="4">
        <v>0.62802147202078795</v>
      </c>
      <c r="E1098" s="1">
        <v>7.4221794454171201E-133</v>
      </c>
      <c r="F1098" s="2" t="s">
        <v>15274</v>
      </c>
      <c r="G1098" s="3">
        <v>11294</v>
      </c>
      <c r="H1098" s="4">
        <v>0.49793479061229601</v>
      </c>
      <c r="I1098" s="1">
        <v>5.1797183343221E-19</v>
      </c>
      <c r="J1098" s="2" t="s">
        <v>15274</v>
      </c>
      <c r="K1098">
        <v>0.56297813131654195</v>
      </c>
      <c r="L1098" t="s">
        <v>21</v>
      </c>
      <c r="M1098" t="s">
        <v>18</v>
      </c>
      <c r="N1098" t="s">
        <v>21</v>
      </c>
      <c r="O1098" t="s">
        <v>18</v>
      </c>
      <c r="P1098" s="1">
        <v>5.8117284439065497E-18</v>
      </c>
      <c r="Q1098" s="1">
        <v>1.61552467605322E-130</v>
      </c>
      <c r="R1098" s="5">
        <f>AVERAGE(P1098:Q1098)</f>
        <v>2.9058642219532748E-18</v>
      </c>
    </row>
    <row r="1099" spans="1:18" x14ac:dyDescent="0.25">
      <c r="A1099">
        <v>558</v>
      </c>
      <c r="B1099" s="3" t="s">
        <v>1155</v>
      </c>
      <c r="C1099" s="3">
        <v>12806</v>
      </c>
      <c r="D1099" s="4">
        <v>0.28041949032561098</v>
      </c>
      <c r="E1099" s="1">
        <v>3.7095089444915601E-23</v>
      </c>
      <c r="F1099" s="2" t="s">
        <v>1156</v>
      </c>
      <c r="G1099" s="3">
        <v>5215</v>
      </c>
      <c r="H1099" s="4">
        <v>0.497594362681407</v>
      </c>
      <c r="I1099" s="1">
        <v>5.5193799245252799E-19</v>
      </c>
      <c r="J1099" s="2" t="s">
        <v>1156</v>
      </c>
      <c r="K1099">
        <v>0.38900692650350899</v>
      </c>
      <c r="L1099" t="s">
        <v>18</v>
      </c>
      <c r="M1099" t="s">
        <v>18</v>
      </c>
      <c r="N1099" t="s">
        <v>21</v>
      </c>
      <c r="O1099" t="s">
        <v>18</v>
      </c>
      <c r="P1099" s="1">
        <v>6.18366650907584E-18</v>
      </c>
      <c r="Q1099" s="1">
        <v>1.3705552143639399E-22</v>
      </c>
      <c r="R1099" s="5">
        <f>AVERAGE(P1099:Q1099)</f>
        <v>3.0919017822986383E-18</v>
      </c>
    </row>
    <row r="1100" spans="1:18" x14ac:dyDescent="0.25">
      <c r="A1100">
        <v>1105</v>
      </c>
      <c r="B1100" s="3" t="s">
        <v>2265</v>
      </c>
      <c r="C1100" s="3">
        <v>14747</v>
      </c>
      <c r="D1100" s="4">
        <v>0.28259379343732399</v>
      </c>
      <c r="E1100" s="1">
        <v>1.6580081218956199E-23</v>
      </c>
      <c r="F1100" s="2" t="s">
        <v>2266</v>
      </c>
      <c r="G1100" s="3">
        <v>11228</v>
      </c>
      <c r="H1100" s="4">
        <v>0.49754900974481497</v>
      </c>
      <c r="I1100" s="1">
        <v>5.5662514096850903E-19</v>
      </c>
      <c r="J1100" s="2" t="s">
        <v>2266</v>
      </c>
      <c r="K1100">
        <v>0.39007140159106901</v>
      </c>
      <c r="L1100" t="s">
        <v>18</v>
      </c>
      <c r="M1100" t="s">
        <v>18</v>
      </c>
      <c r="N1100" t="s">
        <v>21</v>
      </c>
      <c r="O1100" t="s">
        <v>18</v>
      </c>
      <c r="P1100" s="1">
        <v>6.2223619894382196E-18</v>
      </c>
      <c r="Q1100" s="1">
        <v>6.2032806400851999E-23</v>
      </c>
      <c r="R1100" s="5">
        <f>AVERAGE(P1100:Q1100)</f>
        <v>3.1112120111223101E-18</v>
      </c>
    </row>
    <row r="1101" spans="1:18" x14ac:dyDescent="0.25">
      <c r="A1101">
        <v>2050</v>
      </c>
      <c r="B1101" s="3" t="s">
        <v>4169</v>
      </c>
      <c r="C1101" s="3">
        <v>14224</v>
      </c>
      <c r="D1101" s="4">
        <v>0.29846163700260497</v>
      </c>
      <c r="E1101" s="1">
        <v>3.7331876002390398E-26</v>
      </c>
      <c r="F1101" s="2" t="s">
        <v>4170</v>
      </c>
      <c r="G1101" s="3">
        <v>14083</v>
      </c>
      <c r="H1101" s="4">
        <v>0.49747663300675199</v>
      </c>
      <c r="I1101" s="1">
        <v>5.6418626973445498E-19</v>
      </c>
      <c r="J1101" s="2" t="s">
        <v>4170</v>
      </c>
      <c r="K1101">
        <v>0.39796913500467801</v>
      </c>
      <c r="L1101" t="s">
        <v>18</v>
      </c>
      <c r="M1101" t="s">
        <v>18</v>
      </c>
      <c r="N1101" t="s">
        <v>21</v>
      </c>
      <c r="O1101" t="s">
        <v>18</v>
      </c>
      <c r="P1101" s="1">
        <v>6.3022312757938796E-18</v>
      </c>
      <c r="Q1101" s="1">
        <v>1.5246939754728999E-25</v>
      </c>
      <c r="R1101" s="5">
        <f>AVERAGE(P1101:Q1101)</f>
        <v>3.1511157141316384E-18</v>
      </c>
    </row>
    <row r="1102" spans="1:18" x14ac:dyDescent="0.25">
      <c r="A1102">
        <v>5277</v>
      </c>
      <c r="B1102" s="3" t="s">
        <v>10532</v>
      </c>
      <c r="C1102" s="3">
        <v>2751</v>
      </c>
      <c r="D1102" s="4">
        <v>0.27695323284775097</v>
      </c>
      <c r="E1102" s="1">
        <v>1.31957891594835E-22</v>
      </c>
      <c r="F1102" s="2" t="s">
        <v>10533</v>
      </c>
      <c r="G1102" s="3">
        <v>4173</v>
      </c>
      <c r="H1102" s="4">
        <v>0.49725137971567501</v>
      </c>
      <c r="I1102" s="1">
        <v>5.8836977893828698E-19</v>
      </c>
      <c r="J1102" s="2" t="s">
        <v>10533</v>
      </c>
      <c r="K1102">
        <v>0.38710230628171299</v>
      </c>
      <c r="L1102" t="s">
        <v>18</v>
      </c>
      <c r="M1102" t="s">
        <v>18</v>
      </c>
      <c r="N1102" t="s">
        <v>21</v>
      </c>
      <c r="O1102" t="s">
        <v>18</v>
      </c>
      <c r="P1102" s="1">
        <v>6.5626860530655203E-18</v>
      </c>
      <c r="Q1102" s="1">
        <v>4.7718269081239999E-22</v>
      </c>
      <c r="R1102" s="5">
        <f>AVERAGE(P1102:Q1102)</f>
        <v>3.2815816178781663E-18</v>
      </c>
    </row>
    <row r="1103" spans="1:18" x14ac:dyDescent="0.25">
      <c r="A1103">
        <v>740</v>
      </c>
      <c r="B1103" s="3" t="s">
        <v>1526</v>
      </c>
      <c r="C1103" s="3">
        <v>14573</v>
      </c>
      <c r="D1103" s="4">
        <v>0.248613704215528</v>
      </c>
      <c r="E1103" s="1">
        <v>2.16886644202294E-18</v>
      </c>
      <c r="F1103" s="2" t="s">
        <v>1527</v>
      </c>
      <c r="G1103" s="3">
        <v>2460</v>
      </c>
      <c r="H1103" s="4">
        <v>0.57128687555707502</v>
      </c>
      <c r="I1103" s="1">
        <v>9.6308854003274905E-26</v>
      </c>
      <c r="J1103" s="2" t="s">
        <v>1527</v>
      </c>
      <c r="K1103">
        <v>0.409950289886301</v>
      </c>
      <c r="L1103" t="s">
        <v>18</v>
      </c>
      <c r="M1103" t="s">
        <v>18</v>
      </c>
      <c r="N1103" t="s">
        <v>21</v>
      </c>
      <c r="O1103" t="s">
        <v>18</v>
      </c>
      <c r="P1103" s="1">
        <v>1.8198886569208101E-24</v>
      </c>
      <c r="Q1103" s="1">
        <v>6.7059519967373198E-18</v>
      </c>
      <c r="R1103" s="5">
        <f>AVERAGE(P1103:Q1103)</f>
        <v>3.3529769083129883E-18</v>
      </c>
    </row>
    <row r="1104" spans="1:18" x14ac:dyDescent="0.25">
      <c r="A1104">
        <v>8940</v>
      </c>
      <c r="B1104" s="3" t="s">
        <v>17299</v>
      </c>
      <c r="C1104" s="3">
        <v>10846</v>
      </c>
      <c r="D1104" s="4">
        <v>0.24857846566598399</v>
      </c>
      <c r="E1104" s="1">
        <v>2.19360751165716E-18</v>
      </c>
      <c r="F1104" s="2" t="s">
        <v>17300</v>
      </c>
      <c r="G1104" s="3">
        <v>13981</v>
      </c>
      <c r="H1104" s="4">
        <v>0.61635044550057605</v>
      </c>
      <c r="I1104" s="1">
        <v>8.6303822956118897E-31</v>
      </c>
      <c r="J1104" s="2" t="s">
        <v>17300</v>
      </c>
      <c r="K1104">
        <v>0.43246445558328001</v>
      </c>
      <c r="L1104" t="s">
        <v>18</v>
      </c>
      <c r="M1104" t="s">
        <v>18</v>
      </c>
      <c r="N1104" t="s">
        <v>21</v>
      </c>
      <c r="O1104" t="s">
        <v>18</v>
      </c>
      <c r="P1104" s="1">
        <v>2.4145927250717499E-29</v>
      </c>
      <c r="Q1104" s="1">
        <v>6.7796167843052E-18</v>
      </c>
      <c r="R1104" s="5">
        <f>AVERAGE(P1104:Q1104)</f>
        <v>3.3898083921646729E-18</v>
      </c>
    </row>
    <row r="1105" spans="1:18" x14ac:dyDescent="0.25">
      <c r="A1105">
        <v>11220</v>
      </c>
      <c r="B1105" s="3" t="s">
        <v>20582</v>
      </c>
      <c r="C1105" s="3">
        <v>12246</v>
      </c>
      <c r="D1105" s="4">
        <v>0.57288554651371304</v>
      </c>
      <c r="E1105" s="1">
        <v>8.8774554678019498E-106</v>
      </c>
      <c r="F1105" s="2" t="s">
        <v>7393</v>
      </c>
      <c r="G1105" s="3">
        <v>7096</v>
      </c>
      <c r="H1105" s="4">
        <v>0.49705717737455202</v>
      </c>
      <c r="I1105" s="1">
        <v>6.1003494473394003E-19</v>
      </c>
      <c r="J1105" s="2" t="s">
        <v>7393</v>
      </c>
      <c r="K1105">
        <v>0.53497136194413297</v>
      </c>
      <c r="L1105" t="s">
        <v>21</v>
      </c>
      <c r="M1105" t="s">
        <v>18</v>
      </c>
      <c r="N1105" t="s">
        <v>21</v>
      </c>
      <c r="O1105" t="s">
        <v>18</v>
      </c>
      <c r="P1105" s="1">
        <v>6.7993291041921299E-18</v>
      </c>
      <c r="Q1105" s="1">
        <v>6.8793308051799299E-104</v>
      </c>
      <c r="R1105" s="5">
        <f>AVERAGE(P1105:Q1105)</f>
        <v>3.399664552096065E-18</v>
      </c>
    </row>
    <row r="1106" spans="1:18" x14ac:dyDescent="0.25">
      <c r="A1106">
        <v>5847</v>
      </c>
      <c r="B1106" s="3" t="s">
        <v>11646</v>
      </c>
      <c r="C1106" s="3">
        <v>9358</v>
      </c>
      <c r="D1106" s="4">
        <v>0.31896541369201398</v>
      </c>
      <c r="E1106" s="1">
        <v>7.8872779145044294E-30</v>
      </c>
      <c r="F1106" s="2" t="s">
        <v>11647</v>
      </c>
      <c r="G1106" s="3">
        <v>14742</v>
      </c>
      <c r="H1106" s="4">
        <v>0.49698311217376301</v>
      </c>
      <c r="I1106" s="1">
        <v>6.1850246345154497E-19</v>
      </c>
      <c r="J1106" s="2" t="s">
        <v>11647</v>
      </c>
      <c r="K1106">
        <v>0.40797426293288902</v>
      </c>
      <c r="L1106" t="s">
        <v>18</v>
      </c>
      <c r="M1106" t="s">
        <v>18</v>
      </c>
      <c r="N1106" t="s">
        <v>21</v>
      </c>
      <c r="O1106" t="s">
        <v>18</v>
      </c>
      <c r="P1106" s="1">
        <v>6.88863376512332E-18</v>
      </c>
      <c r="Q1106" s="1">
        <v>3.63788097265753E-29</v>
      </c>
      <c r="R1106" s="5">
        <f>AVERAGE(P1106:Q1106)</f>
        <v>3.4443168825798492E-18</v>
      </c>
    </row>
    <row r="1107" spans="1:18" x14ac:dyDescent="0.25">
      <c r="A1107">
        <v>480</v>
      </c>
      <c r="B1107" s="3" t="s">
        <v>996</v>
      </c>
      <c r="C1107" s="3">
        <v>3352</v>
      </c>
      <c r="D1107" s="4">
        <v>-0.32439177134008201</v>
      </c>
      <c r="E1107" s="1">
        <v>7.4991472152765998E-31</v>
      </c>
      <c r="F1107" s="2" t="s">
        <v>997</v>
      </c>
      <c r="G1107" s="3">
        <v>525</v>
      </c>
      <c r="H1107" s="4">
        <v>-0.49691376137573201</v>
      </c>
      <c r="I1107" s="1">
        <v>6.2653562445618098E-19</v>
      </c>
      <c r="J1107" s="2" t="s">
        <v>997</v>
      </c>
      <c r="K1107">
        <v>-0.41065276635790698</v>
      </c>
      <c r="L1107" t="s">
        <v>18</v>
      </c>
      <c r="M1107" t="s">
        <v>21</v>
      </c>
      <c r="N1107" t="s">
        <v>18</v>
      </c>
      <c r="O1107" t="s">
        <v>21</v>
      </c>
      <c r="P1107" s="1">
        <v>6.9729729498299693E-18</v>
      </c>
      <c r="Q1107" s="1">
        <v>3.5943937154569E-30</v>
      </c>
      <c r="R1107" s="5">
        <f>AVERAGE(P1107:Q1107)</f>
        <v>3.4864864749167819E-18</v>
      </c>
    </row>
    <row r="1108" spans="1:18" x14ac:dyDescent="0.25">
      <c r="A1108">
        <v>3904</v>
      </c>
      <c r="B1108" s="3" t="s">
        <v>7832</v>
      </c>
      <c r="C1108" s="3">
        <v>5812</v>
      </c>
      <c r="D1108" s="4">
        <v>0.37864929465209501</v>
      </c>
      <c r="E1108" s="1">
        <v>2.8592255381701301E-42</v>
      </c>
      <c r="F1108" s="2" t="s">
        <v>7016</v>
      </c>
      <c r="G1108" s="3">
        <v>2668</v>
      </c>
      <c r="H1108" s="4">
        <v>0.49684596294307198</v>
      </c>
      <c r="I1108" s="1">
        <v>6.3448801920141404E-19</v>
      </c>
      <c r="J1108" s="2" t="s">
        <v>7016</v>
      </c>
      <c r="K1108">
        <v>0.437747628797583</v>
      </c>
      <c r="L1108" t="s">
        <v>18</v>
      </c>
      <c r="M1108" t="s">
        <v>18</v>
      </c>
      <c r="N1108" t="s">
        <v>21</v>
      </c>
      <c r="O1108" t="s">
        <v>18</v>
      </c>
      <c r="P1108" s="1">
        <v>7.0562899769526801E-18</v>
      </c>
      <c r="Q1108" s="1">
        <v>2.0094680527282099E-41</v>
      </c>
      <c r="R1108" s="5">
        <f>AVERAGE(P1108:Q1108)</f>
        <v>3.52814498847634E-18</v>
      </c>
    </row>
    <row r="1109" spans="1:18" x14ac:dyDescent="0.25">
      <c r="A1109">
        <v>8303</v>
      </c>
      <c r="B1109" s="3" t="s">
        <v>16432</v>
      </c>
      <c r="C1109" s="3">
        <v>1751</v>
      </c>
      <c r="D1109" s="4">
        <v>0.39483836923411603</v>
      </c>
      <c r="E1109" s="1">
        <v>3.9908628839076599E-46</v>
      </c>
      <c r="F1109" s="2" t="s">
        <v>16433</v>
      </c>
      <c r="G1109" s="3">
        <v>9611</v>
      </c>
      <c r="H1109" s="4">
        <v>0.49665450853534598</v>
      </c>
      <c r="I1109" s="1">
        <v>6.5748383843344796E-19</v>
      </c>
      <c r="J1109" s="2" t="s">
        <v>16434</v>
      </c>
      <c r="K1109">
        <v>0.44574643888473098</v>
      </c>
      <c r="L1109" t="s">
        <v>21</v>
      </c>
      <c r="M1109" t="s">
        <v>18</v>
      </c>
      <c r="N1109" t="s">
        <v>21</v>
      </c>
      <c r="O1109" t="s">
        <v>18</v>
      </c>
      <c r="P1109" s="1">
        <v>7.3013025521120106E-18</v>
      </c>
      <c r="Q1109" s="1">
        <v>3.2102587796042E-45</v>
      </c>
      <c r="R1109" s="5">
        <f>AVERAGE(P1109:Q1109)</f>
        <v>3.6506512760560053E-18</v>
      </c>
    </row>
    <row r="1110" spans="1:18" x14ac:dyDescent="0.25">
      <c r="A1110">
        <v>895</v>
      </c>
      <c r="B1110" s="3" t="s">
        <v>1844</v>
      </c>
      <c r="C1110" s="3">
        <v>4375</v>
      </c>
      <c r="D1110" s="4">
        <v>0.52733333503466695</v>
      </c>
      <c r="E1110" s="1">
        <v>5.4016178449986296E-87</v>
      </c>
      <c r="F1110" s="2" t="s">
        <v>1845</v>
      </c>
      <c r="G1110" s="3">
        <v>2805</v>
      </c>
      <c r="H1110" s="4">
        <v>0.49664516537047798</v>
      </c>
      <c r="I1110" s="1">
        <v>6.5862676870834505E-19</v>
      </c>
      <c r="J1110" s="2" t="s">
        <v>1845</v>
      </c>
      <c r="K1110">
        <v>0.51198925020257202</v>
      </c>
      <c r="L1110" t="s">
        <v>21</v>
      </c>
      <c r="M1110" t="s">
        <v>18</v>
      </c>
      <c r="N1110" t="s">
        <v>21</v>
      </c>
      <c r="O1110" t="s">
        <v>18</v>
      </c>
      <c r="P1110" s="1">
        <v>7.3086325301829307E-18</v>
      </c>
      <c r="Q1110" s="1">
        <v>1.89903434023337E-85</v>
      </c>
      <c r="R1110" s="5">
        <f>AVERAGE(P1110:Q1110)</f>
        <v>3.6543162650914654E-18</v>
      </c>
    </row>
    <row r="1111" spans="1:18" x14ac:dyDescent="0.25">
      <c r="A1111">
        <v>11127</v>
      </c>
      <c r="B1111" s="3" t="s">
        <v>20466</v>
      </c>
      <c r="C1111" s="3">
        <v>8524</v>
      </c>
      <c r="D1111" s="4">
        <v>0.39495400756204502</v>
      </c>
      <c r="E1111" s="1">
        <v>3.73891456330387E-46</v>
      </c>
      <c r="F1111" s="2" t="s">
        <v>6689</v>
      </c>
      <c r="G1111" s="3">
        <v>1571</v>
      </c>
      <c r="H1111" s="4">
        <v>0.49655022734609999</v>
      </c>
      <c r="I1111" s="1">
        <v>6.7035158573759699E-19</v>
      </c>
      <c r="J1111" s="2" t="s">
        <v>6689</v>
      </c>
      <c r="K1111">
        <v>0.445752117454073</v>
      </c>
      <c r="L1111" t="s">
        <v>21</v>
      </c>
      <c r="M1111" t="s">
        <v>18</v>
      </c>
      <c r="N1111" t="s">
        <v>21</v>
      </c>
      <c r="O1111" t="s">
        <v>18</v>
      </c>
      <c r="P1111" s="1">
        <v>7.4332905507137502E-18</v>
      </c>
      <c r="Q1111" s="1">
        <v>3.0108636807105897E-45</v>
      </c>
      <c r="R1111" s="5">
        <f>AVERAGE(P1111:Q1111)</f>
        <v>3.7166452753568751E-18</v>
      </c>
    </row>
    <row r="1112" spans="1:18" x14ac:dyDescent="0.25">
      <c r="A1112">
        <v>5525</v>
      </c>
      <c r="B1112" s="3" t="s">
        <v>11013</v>
      </c>
      <c r="C1112" s="3">
        <v>6164</v>
      </c>
      <c r="D1112" s="4">
        <v>0.50808308991246298</v>
      </c>
      <c r="E1112" s="1">
        <v>7.0065693670111006E-80</v>
      </c>
      <c r="F1112" s="2" t="s">
        <v>11014</v>
      </c>
      <c r="G1112" s="3">
        <v>3845</v>
      </c>
      <c r="H1112" s="4">
        <v>0.49642136831246803</v>
      </c>
      <c r="I1112" s="1">
        <v>6.86594226455538E-19</v>
      </c>
      <c r="J1112" s="2" t="s">
        <v>11014</v>
      </c>
      <c r="K1112">
        <v>0.50225222911246503</v>
      </c>
      <c r="L1112" t="s">
        <v>21</v>
      </c>
      <c r="M1112" t="s">
        <v>18</v>
      </c>
      <c r="N1112" t="s">
        <v>18</v>
      </c>
      <c r="O1112" t="s">
        <v>18</v>
      </c>
      <c r="P1112" s="1">
        <v>7.6078259235951899E-18</v>
      </c>
      <c r="Q1112" s="1">
        <v>1.90632781619727E-78</v>
      </c>
      <c r="R1112" s="5">
        <f>AVERAGE(P1112:Q1112)</f>
        <v>3.8039129617975949E-18</v>
      </c>
    </row>
    <row r="1113" spans="1:18" x14ac:dyDescent="0.25">
      <c r="A1113">
        <v>9702</v>
      </c>
      <c r="B1113" s="3" t="s">
        <v>18504</v>
      </c>
      <c r="C1113" s="3">
        <v>5080</v>
      </c>
      <c r="D1113" s="4">
        <v>0.35957311141755499</v>
      </c>
      <c r="E1113" s="1">
        <v>5.3376043120371495E-38</v>
      </c>
      <c r="F1113" s="2" t="s">
        <v>18505</v>
      </c>
      <c r="G1113" s="3">
        <v>1284</v>
      </c>
      <c r="H1113" s="4">
        <v>0.49639761776774599</v>
      </c>
      <c r="I1113" s="1">
        <v>6.89629888714307E-19</v>
      </c>
      <c r="J1113" s="2" t="s">
        <v>18505</v>
      </c>
      <c r="K1113">
        <v>0.42798536459265002</v>
      </c>
      <c r="L1113" t="s">
        <v>18</v>
      </c>
      <c r="M1113" t="s">
        <v>18</v>
      </c>
      <c r="N1113" t="s">
        <v>18</v>
      </c>
      <c r="O1113" t="s">
        <v>18</v>
      </c>
      <c r="P1113" s="1">
        <v>7.6358727107386594E-18</v>
      </c>
      <c r="Q1113" s="1">
        <v>3.2808090291720002E-37</v>
      </c>
      <c r="R1113" s="5">
        <f>AVERAGE(P1113:Q1113)</f>
        <v>3.8179363553693297E-18</v>
      </c>
    </row>
    <row r="1114" spans="1:18" x14ac:dyDescent="0.25">
      <c r="A1114">
        <v>11087</v>
      </c>
      <c r="B1114" s="3" t="s">
        <v>20417</v>
      </c>
      <c r="C1114" s="3">
        <v>13030</v>
      </c>
      <c r="D1114" s="4">
        <v>0.27799623554660502</v>
      </c>
      <c r="E1114" s="1">
        <v>9.0246439245886103E-23</v>
      </c>
      <c r="F1114" s="2" t="s">
        <v>8081</v>
      </c>
      <c r="G1114" s="3">
        <v>8858</v>
      </c>
      <c r="H1114" s="4">
        <v>0.49638704096264502</v>
      </c>
      <c r="I1114" s="1">
        <v>6.90985996535599E-19</v>
      </c>
      <c r="J1114" s="2" t="s">
        <v>8081</v>
      </c>
      <c r="K1114">
        <v>0.38719163825462499</v>
      </c>
      <c r="L1114" t="s">
        <v>18</v>
      </c>
      <c r="M1114" t="s">
        <v>18</v>
      </c>
      <c r="N1114" t="s">
        <v>18</v>
      </c>
      <c r="O1114" t="s">
        <v>18</v>
      </c>
      <c r="P1114" s="1">
        <v>7.6452953534815996E-18</v>
      </c>
      <c r="Q1114" s="1">
        <v>3.2867557757833698E-22</v>
      </c>
      <c r="R1114" s="5">
        <f>AVERAGE(P1114:Q1114)</f>
        <v>3.8228120145295888E-18</v>
      </c>
    </row>
    <row r="1115" spans="1:18" x14ac:dyDescent="0.25">
      <c r="A1115">
        <v>7127</v>
      </c>
      <c r="B1115" s="3" t="s">
        <v>14142</v>
      </c>
      <c r="C1115" s="3">
        <v>12156</v>
      </c>
      <c r="D1115" s="4">
        <v>-0.41116597653371101</v>
      </c>
      <c r="E1115" s="1">
        <v>3.08375236710038E-50</v>
      </c>
      <c r="F1115" s="2" t="s">
        <v>14143</v>
      </c>
      <c r="G1115" s="3">
        <v>2765</v>
      </c>
      <c r="H1115" s="4">
        <v>-0.49625077355319303</v>
      </c>
      <c r="I1115" s="1">
        <v>7.0869360772319204E-19</v>
      </c>
      <c r="J1115" s="2" t="s">
        <v>14143</v>
      </c>
      <c r="K1115">
        <v>-0.45370837504345202</v>
      </c>
      <c r="L1115" t="s">
        <v>18</v>
      </c>
      <c r="M1115" t="s">
        <v>21</v>
      </c>
      <c r="N1115" t="s">
        <v>18</v>
      </c>
      <c r="O1115" t="s">
        <v>21</v>
      </c>
      <c r="P1115" s="1">
        <v>7.8297711288308297E-18</v>
      </c>
      <c r="Q1115" s="1">
        <v>2.8706049550599201E-49</v>
      </c>
      <c r="R1115" s="5">
        <f>AVERAGE(P1115:Q1115)</f>
        <v>3.9148855644154148E-18</v>
      </c>
    </row>
    <row r="1116" spans="1:18" x14ac:dyDescent="0.25">
      <c r="A1116">
        <v>3512</v>
      </c>
      <c r="B1116" s="3" t="s">
        <v>7056</v>
      </c>
      <c r="C1116" s="3">
        <v>10527</v>
      </c>
      <c r="D1116" s="4">
        <v>0.297394022390295</v>
      </c>
      <c r="E1116" s="1">
        <v>5.6953327854572604E-26</v>
      </c>
      <c r="F1116" s="2" t="s">
        <v>7057</v>
      </c>
      <c r="G1116" s="3">
        <v>13491</v>
      </c>
      <c r="H1116" s="4">
        <v>0.49610383341395198</v>
      </c>
      <c r="I1116" s="1">
        <v>7.28287723468254E-19</v>
      </c>
      <c r="J1116" s="2" t="s">
        <v>7057</v>
      </c>
      <c r="K1116">
        <v>0.39674892790212302</v>
      </c>
      <c r="L1116" t="s">
        <v>18</v>
      </c>
      <c r="M1116" t="s">
        <v>18</v>
      </c>
      <c r="N1116" t="s">
        <v>18</v>
      </c>
      <c r="O1116" t="s">
        <v>18</v>
      </c>
      <c r="P1116" s="1">
        <v>8.0403814605510504E-18</v>
      </c>
      <c r="Q1116" s="1">
        <v>2.3152051787298199E-25</v>
      </c>
      <c r="R1116" s="5">
        <f>AVERAGE(P1116:Q1116)</f>
        <v>4.020190846035784E-18</v>
      </c>
    </row>
    <row r="1117" spans="1:18" x14ac:dyDescent="0.25">
      <c r="A1117">
        <v>331</v>
      </c>
      <c r="B1117" s="3" t="s">
        <v>693</v>
      </c>
      <c r="C1117" s="3">
        <v>2697</v>
      </c>
      <c r="D1117" s="4">
        <v>0.24796958990420301</v>
      </c>
      <c r="E1117" s="1">
        <v>2.6678030188281302E-18</v>
      </c>
      <c r="F1117" s="2" t="s">
        <v>694</v>
      </c>
      <c r="G1117" s="3">
        <v>6521</v>
      </c>
      <c r="H1117" s="4">
        <v>0.53385901446426898</v>
      </c>
      <c r="I1117" s="1">
        <v>4.1952563657921499E-22</v>
      </c>
      <c r="J1117" s="2" t="s">
        <v>694</v>
      </c>
      <c r="K1117">
        <v>0.39091430218423601</v>
      </c>
      <c r="L1117" t="s">
        <v>18</v>
      </c>
      <c r="M1117" t="s">
        <v>18</v>
      </c>
      <c r="N1117" t="s">
        <v>21</v>
      </c>
      <c r="O1117" t="s">
        <v>18</v>
      </c>
      <c r="P1117" s="1">
        <v>6.0648901960487098E-21</v>
      </c>
      <c r="Q1117" s="1">
        <v>8.2211435522954703E-18</v>
      </c>
      <c r="R1117" s="5">
        <f>AVERAGE(P1117:Q1117)</f>
        <v>4.1136042212457597E-18</v>
      </c>
    </row>
    <row r="1118" spans="1:18" x14ac:dyDescent="0.25">
      <c r="A1118">
        <v>12304</v>
      </c>
      <c r="B1118" s="3" t="s">
        <v>22510</v>
      </c>
      <c r="C1118" s="3">
        <v>8513</v>
      </c>
      <c r="D1118" s="4">
        <v>0.34272169028819699</v>
      </c>
      <c r="E1118" s="1">
        <v>1.84428006060276E-34</v>
      </c>
      <c r="F1118" s="2" t="s">
        <v>22511</v>
      </c>
      <c r="G1118" s="3">
        <v>6635</v>
      </c>
      <c r="H1118" s="4">
        <v>0.49580362637199299</v>
      </c>
      <c r="I1118" s="1">
        <v>7.6998843457895602E-19</v>
      </c>
      <c r="J1118" s="2" t="s">
        <v>22511</v>
      </c>
      <c r="K1118">
        <v>0.41926265833009502</v>
      </c>
      <c r="L1118" t="s">
        <v>18</v>
      </c>
      <c r="M1118" t="s">
        <v>18</v>
      </c>
      <c r="N1118" t="s">
        <v>18</v>
      </c>
      <c r="O1118" t="s">
        <v>18</v>
      </c>
      <c r="P1118" s="1">
        <v>8.4760326878451493E-18</v>
      </c>
      <c r="Q1118" s="1">
        <v>1.0017317129167499E-33</v>
      </c>
      <c r="R1118" s="5">
        <f>AVERAGE(P1118:Q1118)</f>
        <v>4.2380163439225754E-18</v>
      </c>
    </row>
    <row r="1119" spans="1:18" x14ac:dyDescent="0.25">
      <c r="A1119">
        <v>10816</v>
      </c>
      <c r="B1119" s="3" t="s">
        <v>20078</v>
      </c>
      <c r="C1119" s="3">
        <v>635</v>
      </c>
      <c r="D1119" s="4">
        <v>0.249195641918731</v>
      </c>
      <c r="E1119" s="1">
        <v>1.7979185672542399E-18</v>
      </c>
      <c r="F1119" s="2" t="s">
        <v>11521</v>
      </c>
      <c r="G1119" s="3">
        <v>9242</v>
      </c>
      <c r="H1119" s="4">
        <v>0.50069271536773696</v>
      </c>
      <c r="I1119" s="1">
        <v>3.08815335693934E-19</v>
      </c>
      <c r="J1119" s="2" t="s">
        <v>11521</v>
      </c>
      <c r="K1119">
        <v>0.37494417864323398</v>
      </c>
      <c r="L1119" t="s">
        <v>18</v>
      </c>
      <c r="M1119" t="s">
        <v>18</v>
      </c>
      <c r="N1119" t="s">
        <v>21</v>
      </c>
      <c r="O1119" t="s">
        <v>18</v>
      </c>
      <c r="P1119" s="1">
        <v>3.5277199404252001E-18</v>
      </c>
      <c r="Q1119" s="1">
        <v>5.5706495109755103E-18</v>
      </c>
      <c r="R1119" s="5">
        <f>AVERAGE(P1119:Q1119)</f>
        <v>4.5491847257003552E-18</v>
      </c>
    </row>
    <row r="1120" spans="1:18" x14ac:dyDescent="0.25">
      <c r="A1120">
        <v>11925</v>
      </c>
      <c r="B1120" s="3" t="s">
        <v>21767</v>
      </c>
      <c r="C1120" s="3">
        <v>8380</v>
      </c>
      <c r="D1120" s="4">
        <v>0.54512867571989199</v>
      </c>
      <c r="E1120" s="1">
        <v>5.45552551068109E-94</v>
      </c>
      <c r="F1120" s="2" t="s">
        <v>21768</v>
      </c>
      <c r="G1120" s="3">
        <v>13803</v>
      </c>
      <c r="H1120" s="4">
        <v>0.49514636608191198</v>
      </c>
      <c r="I1120" s="1">
        <v>8.69646072549247E-19</v>
      </c>
      <c r="J1120" s="2" t="s">
        <v>21768</v>
      </c>
      <c r="K1120">
        <v>0.52013752090090204</v>
      </c>
      <c r="L1120" t="s">
        <v>21</v>
      </c>
      <c r="M1120" t="s">
        <v>18</v>
      </c>
      <c r="N1120" t="s">
        <v>18</v>
      </c>
      <c r="O1120" t="s">
        <v>18</v>
      </c>
      <c r="P1120" s="1">
        <v>9.5452958332889094E-18</v>
      </c>
      <c r="Q1120" s="1">
        <v>2.5076780460742499E-92</v>
      </c>
      <c r="R1120" s="5">
        <f>AVERAGE(P1120:Q1120)</f>
        <v>4.7726479166444547E-18</v>
      </c>
    </row>
    <row r="1121" spans="1:18" x14ac:dyDescent="0.25">
      <c r="A1121">
        <v>8307</v>
      </c>
      <c r="B1121" s="3" t="s">
        <v>16439</v>
      </c>
      <c r="C1121" s="3">
        <v>13092</v>
      </c>
      <c r="D1121" s="4">
        <v>-0.32370379435143498</v>
      </c>
      <c r="E1121" s="1">
        <v>1.01329526334589E-30</v>
      </c>
      <c r="F1121" s="2" t="s">
        <v>16440</v>
      </c>
      <c r="G1121" s="3">
        <v>7493</v>
      </c>
      <c r="H1121" s="4">
        <v>-0.49510978902973601</v>
      </c>
      <c r="I1121" s="1">
        <v>8.7554970538607595E-19</v>
      </c>
      <c r="J1121" s="2" t="s">
        <v>16440</v>
      </c>
      <c r="K1121">
        <v>-0.40940679169058503</v>
      </c>
      <c r="L1121" t="s">
        <v>18</v>
      </c>
      <c r="M1121" t="s">
        <v>21</v>
      </c>
      <c r="N1121" t="s">
        <v>18</v>
      </c>
      <c r="O1121" t="s">
        <v>21</v>
      </c>
      <c r="P1121" s="1">
        <v>9.6031306816838007E-18</v>
      </c>
      <c r="Q1121" s="1">
        <v>4.8302039268220697E-30</v>
      </c>
      <c r="R1121" s="5">
        <f>AVERAGE(P1121:Q1121)</f>
        <v>4.8015653408443155E-18</v>
      </c>
    </row>
    <row r="1122" spans="1:18" x14ac:dyDescent="0.25">
      <c r="A1122">
        <v>3756</v>
      </c>
      <c r="B1122" s="3" t="s">
        <v>7542</v>
      </c>
      <c r="C1122" s="3">
        <v>2305</v>
      </c>
      <c r="D1122" s="4">
        <v>0.248770366786184</v>
      </c>
      <c r="E1122" s="1">
        <v>2.0621633690315902E-18</v>
      </c>
      <c r="F1122" s="2" t="s">
        <v>7543</v>
      </c>
      <c r="G1122" s="3">
        <v>6482</v>
      </c>
      <c r="H1122" s="4">
        <v>0.50051440344575604</v>
      </c>
      <c r="I1122" s="1">
        <v>3.1936123689257898E-19</v>
      </c>
      <c r="J1122" s="2" t="s">
        <v>7543</v>
      </c>
      <c r="K1122">
        <v>0.37464238511596998</v>
      </c>
      <c r="L1122" t="s">
        <v>18</v>
      </c>
      <c r="M1122" t="s">
        <v>18</v>
      </c>
      <c r="N1122" t="s">
        <v>21</v>
      </c>
      <c r="O1122" t="s">
        <v>18</v>
      </c>
      <c r="P1122" s="1">
        <v>3.6426915460482903E-18</v>
      </c>
      <c r="Q1122" s="1">
        <v>6.3813673479064499E-18</v>
      </c>
      <c r="R1122" s="5">
        <f>AVERAGE(P1122:Q1122)</f>
        <v>5.0120294469773701E-18</v>
      </c>
    </row>
    <row r="1123" spans="1:18" x14ac:dyDescent="0.25">
      <c r="A1123">
        <v>5440</v>
      </c>
      <c r="B1123" s="3" t="s">
        <v>10846</v>
      </c>
      <c r="C1123" s="3">
        <v>3034</v>
      </c>
      <c r="D1123" s="4">
        <v>0.31829112874955501</v>
      </c>
      <c r="E1123" s="1">
        <v>1.0530558908481299E-29</v>
      </c>
      <c r="F1123" s="2" t="s">
        <v>10847</v>
      </c>
      <c r="G1123" s="3">
        <v>11979</v>
      </c>
      <c r="H1123" s="4">
        <v>0.49479435967721203</v>
      </c>
      <c r="I1123" s="1">
        <v>9.2812167580535009E-19</v>
      </c>
      <c r="J1123" s="2" t="s">
        <v>10847</v>
      </c>
      <c r="K1123">
        <v>0.40654274421338399</v>
      </c>
      <c r="L1123" t="s">
        <v>18</v>
      </c>
      <c r="M1123" t="s">
        <v>18</v>
      </c>
      <c r="N1123" t="s">
        <v>18</v>
      </c>
      <c r="O1123" t="s">
        <v>18</v>
      </c>
      <c r="P1123" s="1">
        <v>1.0172374862411099E-17</v>
      </c>
      <c r="Q1123" s="1">
        <v>4.8394002001493302E-29</v>
      </c>
      <c r="R1123" s="5">
        <f>AVERAGE(P1123:Q1123)</f>
        <v>5.086187431229747E-18</v>
      </c>
    </row>
    <row r="1124" spans="1:18" x14ac:dyDescent="0.25">
      <c r="A1124">
        <v>12415</v>
      </c>
      <c r="B1124" s="3" t="s">
        <v>22713</v>
      </c>
      <c r="C1124" s="3">
        <v>13250</v>
      </c>
      <c r="D1124" s="4">
        <v>-0.305868202063243</v>
      </c>
      <c r="E1124" s="1">
        <v>1.8969841727726502E-27</v>
      </c>
      <c r="F1124" s="2" t="s">
        <v>22714</v>
      </c>
      <c r="G1124" s="3">
        <v>9819</v>
      </c>
      <c r="H1124" s="4">
        <v>0.49471903098960701</v>
      </c>
      <c r="I1124" s="1">
        <v>9.4112817884881894E-19</v>
      </c>
      <c r="J1124" s="2" t="s">
        <v>22714</v>
      </c>
      <c r="K1124">
        <v>9.4425414463182006E-2</v>
      </c>
      <c r="L1124" t="s">
        <v>18</v>
      </c>
      <c r="M1124" t="s">
        <v>18</v>
      </c>
      <c r="N1124" t="s">
        <v>18</v>
      </c>
      <c r="O1124" t="s">
        <v>18</v>
      </c>
      <c r="P1124" s="1">
        <v>1.0307464627391999E-17</v>
      </c>
      <c r="Q1124" s="1">
        <v>8.0774633893003406E-27</v>
      </c>
      <c r="R1124" s="5">
        <f>AVERAGE(P1124:Q1124)</f>
        <v>5.153732317734731E-18</v>
      </c>
    </row>
    <row r="1125" spans="1:18" x14ac:dyDescent="0.25">
      <c r="A1125">
        <v>9734</v>
      </c>
      <c r="B1125" s="3" t="s">
        <v>18558</v>
      </c>
      <c r="C1125" s="3">
        <v>9085</v>
      </c>
      <c r="D1125" s="4">
        <v>0.405191205309129</v>
      </c>
      <c r="E1125" s="1">
        <v>1.04824106718405E-48</v>
      </c>
      <c r="F1125" s="2" t="s">
        <v>18559</v>
      </c>
      <c r="G1125" s="3">
        <v>1623</v>
      </c>
      <c r="H1125" s="4">
        <v>0.49471385855051703</v>
      </c>
      <c r="I1125" s="1">
        <v>9.4202780938028996E-19</v>
      </c>
      <c r="J1125" s="2" t="s">
        <v>18559</v>
      </c>
      <c r="K1125">
        <v>0.44995253192982299</v>
      </c>
      <c r="L1125" t="s">
        <v>21</v>
      </c>
      <c r="M1125" t="s">
        <v>18</v>
      </c>
      <c r="N1125" t="s">
        <v>18</v>
      </c>
      <c r="O1125" t="s">
        <v>18</v>
      </c>
      <c r="P1125" s="1">
        <v>1.0309857500202499E-17</v>
      </c>
      <c r="Q1125" s="1">
        <v>9.2241474645607099E-48</v>
      </c>
      <c r="R1125" s="5">
        <f>AVERAGE(P1125:Q1125)</f>
        <v>5.1549287501012496E-18</v>
      </c>
    </row>
    <row r="1126" spans="1:18" x14ac:dyDescent="0.25">
      <c r="A1126">
        <v>5809</v>
      </c>
      <c r="B1126" s="3" t="s">
        <v>11574</v>
      </c>
      <c r="C1126" s="3">
        <v>12197</v>
      </c>
      <c r="D1126" s="4">
        <v>-0.44889467644754999</v>
      </c>
      <c r="E1126" s="1">
        <v>1.1790932167444999E-60</v>
      </c>
      <c r="F1126" s="2" t="s">
        <v>11575</v>
      </c>
      <c r="G1126" s="3">
        <v>6064</v>
      </c>
      <c r="H1126" s="4">
        <v>-0.49470711527472699</v>
      </c>
      <c r="I1126" s="1">
        <v>9.4320192052018909E-19</v>
      </c>
      <c r="J1126" s="2" t="s">
        <v>11575</v>
      </c>
      <c r="K1126">
        <v>-0.47180089586113799</v>
      </c>
      <c r="L1126" t="s">
        <v>18</v>
      </c>
      <c r="M1126" t="s">
        <v>21</v>
      </c>
      <c r="N1126" t="s">
        <v>18</v>
      </c>
      <c r="O1126" t="s">
        <v>21</v>
      </c>
      <c r="P1126" s="1">
        <v>1.0315248749272801E-17</v>
      </c>
      <c r="Q1126" s="1">
        <v>1.5894133607500301E-59</v>
      </c>
      <c r="R1126" s="5">
        <f>AVERAGE(P1126:Q1126)</f>
        <v>5.1576243746364003E-18</v>
      </c>
    </row>
    <row r="1127" spans="1:18" x14ac:dyDescent="0.25">
      <c r="A1127">
        <v>8683</v>
      </c>
      <c r="B1127" s="3" t="s">
        <v>16950</v>
      </c>
      <c r="C1127" s="3">
        <v>5230</v>
      </c>
      <c r="D1127" s="4">
        <v>-0.31283471489146297</v>
      </c>
      <c r="E1127" s="1">
        <v>1.06275438162769E-28</v>
      </c>
      <c r="F1127" s="2" t="s">
        <v>23888</v>
      </c>
      <c r="G1127" s="3">
        <v>10344</v>
      </c>
      <c r="H1127" s="4">
        <v>-0.49467724068456198</v>
      </c>
      <c r="I1127" s="1">
        <v>9.4842087381176797E-19</v>
      </c>
      <c r="K1127">
        <v>-0.40375597778801198</v>
      </c>
      <c r="L1127" t="s">
        <v>18</v>
      </c>
      <c r="M1127" t="s">
        <v>18</v>
      </c>
      <c r="N1127" t="s">
        <v>18</v>
      </c>
      <c r="O1127" t="s">
        <v>21</v>
      </c>
      <c r="P1127" s="1">
        <v>1.03573581140079E-17</v>
      </c>
      <c r="Q1127" s="1">
        <v>4.7250908989100104E-28</v>
      </c>
      <c r="R1127" s="5">
        <f>AVERAGE(P1127:Q1127)</f>
        <v>5.1786790572402044E-18</v>
      </c>
    </row>
    <row r="1128" spans="1:18" x14ac:dyDescent="0.25">
      <c r="A1128">
        <v>12440</v>
      </c>
      <c r="B1128" s="3" t="s">
        <v>22743</v>
      </c>
      <c r="C1128" s="3">
        <v>11900</v>
      </c>
      <c r="D1128" s="4">
        <v>0.59204865118429095</v>
      </c>
      <c r="E1128" s="1">
        <v>1.34294977065829E-114</v>
      </c>
      <c r="F1128" s="2" t="s">
        <v>17364</v>
      </c>
      <c r="G1128" s="3">
        <v>485</v>
      </c>
      <c r="H1128" s="4">
        <v>0.49438236458125101</v>
      </c>
      <c r="I1128" s="1">
        <v>1.0014802311652799E-18</v>
      </c>
      <c r="J1128" s="2" t="s">
        <v>17364</v>
      </c>
      <c r="K1128">
        <v>0.54321550788277095</v>
      </c>
      <c r="L1128" t="s">
        <v>21</v>
      </c>
      <c r="M1128" t="s">
        <v>18</v>
      </c>
      <c r="N1128" t="s">
        <v>18</v>
      </c>
      <c r="O1128" t="s">
        <v>18</v>
      </c>
      <c r="P1128" s="1">
        <v>1.0921040907001199E-17</v>
      </c>
      <c r="Q1128" s="1">
        <v>1.3997887010924899E-112</v>
      </c>
      <c r="R1128" s="5">
        <f>AVERAGE(P1128:Q1128)</f>
        <v>5.4605204535005997E-18</v>
      </c>
    </row>
    <row r="1129" spans="1:18" x14ac:dyDescent="0.25">
      <c r="A1129">
        <v>1636</v>
      </c>
      <c r="B1129" s="3" t="s">
        <v>3335</v>
      </c>
      <c r="C1129" s="3">
        <v>2532</v>
      </c>
      <c r="D1129" s="4">
        <v>0.33172044614757101</v>
      </c>
      <c r="E1129" s="1">
        <v>2.89305712532703E-32</v>
      </c>
      <c r="F1129" s="2" t="s">
        <v>223</v>
      </c>
      <c r="G1129" s="3">
        <v>5144</v>
      </c>
      <c r="H1129" s="4">
        <v>0.49419032816504799</v>
      </c>
      <c r="I1129" s="1">
        <v>1.0375913866010701E-18</v>
      </c>
      <c r="J1129" s="2" t="s">
        <v>223</v>
      </c>
      <c r="K1129">
        <v>0.41295538715631003</v>
      </c>
      <c r="L1129" t="s">
        <v>18</v>
      </c>
      <c r="M1129" t="s">
        <v>18</v>
      </c>
      <c r="N1129" t="s">
        <v>18</v>
      </c>
      <c r="O1129" t="s">
        <v>18</v>
      </c>
      <c r="P1129" s="1">
        <v>1.13066833891964E-17</v>
      </c>
      <c r="Q1129" s="1">
        <v>1.4589485012594701E-31</v>
      </c>
      <c r="R1129" s="5">
        <f>AVERAGE(P1129:Q1129)</f>
        <v>5.653341694598273E-18</v>
      </c>
    </row>
    <row r="1130" spans="1:18" x14ac:dyDescent="0.25">
      <c r="A1130">
        <v>11333</v>
      </c>
      <c r="B1130" s="3" t="s">
        <v>20719</v>
      </c>
      <c r="C1130" s="3">
        <v>4479</v>
      </c>
      <c r="D1130" s="4">
        <v>0.42719557414538301</v>
      </c>
      <c r="E1130" s="1">
        <v>1.67471767566504E-54</v>
      </c>
      <c r="F1130" s="2" t="s">
        <v>2935</v>
      </c>
      <c r="G1130" s="3">
        <v>8290</v>
      </c>
      <c r="H1130" s="4">
        <v>0.49397901605515498</v>
      </c>
      <c r="I1130" s="1">
        <v>1.0788059338758901E-18</v>
      </c>
      <c r="J1130" s="2" t="s">
        <v>2935</v>
      </c>
      <c r="K1130">
        <v>0.46058729510026902</v>
      </c>
      <c r="L1130" t="s">
        <v>21</v>
      </c>
      <c r="M1130" t="s">
        <v>18</v>
      </c>
      <c r="N1130" t="s">
        <v>18</v>
      </c>
      <c r="O1130" t="s">
        <v>18</v>
      </c>
      <c r="P1130" s="1">
        <v>1.1730464522374599E-17</v>
      </c>
      <c r="Q1130" s="1">
        <v>1.8252942796405199E-53</v>
      </c>
      <c r="R1130" s="5">
        <f>AVERAGE(P1130:Q1130)</f>
        <v>5.8652322611872997E-18</v>
      </c>
    </row>
    <row r="1131" spans="1:18" x14ac:dyDescent="0.25">
      <c r="A1131">
        <v>10967</v>
      </c>
      <c r="B1131" s="3" t="s">
        <v>20265</v>
      </c>
      <c r="C1131" s="3">
        <v>3440</v>
      </c>
      <c r="D1131" s="4">
        <v>0.468924040082765</v>
      </c>
      <c r="E1131" s="1">
        <v>9.6265942693285403E-67</v>
      </c>
      <c r="F1131" s="2" t="s">
        <v>1233</v>
      </c>
      <c r="G1131" s="3">
        <v>12685</v>
      </c>
      <c r="H1131" s="4">
        <v>0.49389081527162398</v>
      </c>
      <c r="I1131" s="1">
        <v>1.0964805577692101E-18</v>
      </c>
      <c r="J1131" s="2" t="s">
        <v>1233</v>
      </c>
      <c r="K1131">
        <v>0.48140742767719402</v>
      </c>
      <c r="L1131" t="s">
        <v>21</v>
      </c>
      <c r="M1131" t="s">
        <v>18</v>
      </c>
      <c r="N1131" t="s">
        <v>18</v>
      </c>
      <c r="O1131" t="s">
        <v>18</v>
      </c>
      <c r="P1131" s="1">
        <v>1.19140916887256E-17</v>
      </c>
      <c r="Q1131" s="1">
        <v>1.6191275202310399E-65</v>
      </c>
      <c r="R1131" s="5">
        <f>AVERAGE(P1131:Q1131)</f>
        <v>5.9570458443628E-18</v>
      </c>
    </row>
    <row r="1132" spans="1:18" x14ac:dyDescent="0.25">
      <c r="A1132">
        <v>1717</v>
      </c>
      <c r="B1132" s="3" t="s">
        <v>3497</v>
      </c>
      <c r="C1132" s="3">
        <v>12228</v>
      </c>
      <c r="D1132" s="4">
        <v>0.42587093507634599</v>
      </c>
      <c r="E1132" s="1">
        <v>3.8478220107937498E-54</v>
      </c>
      <c r="F1132" s="2" t="s">
        <v>3498</v>
      </c>
      <c r="G1132" s="3">
        <v>7755</v>
      </c>
      <c r="H1132" s="4">
        <v>0.49381114299679502</v>
      </c>
      <c r="I1132" s="1">
        <v>1.1126904527927E-18</v>
      </c>
      <c r="J1132" s="2" t="s">
        <v>3498</v>
      </c>
      <c r="K1132">
        <v>0.45984103903656998</v>
      </c>
      <c r="L1132" t="s">
        <v>21</v>
      </c>
      <c r="M1132" t="s">
        <v>18</v>
      </c>
      <c r="N1132" t="s">
        <v>18</v>
      </c>
      <c r="O1132" t="s">
        <v>18</v>
      </c>
      <c r="P1132" s="1">
        <v>1.2072890819691999E-17</v>
      </c>
      <c r="Q1132" s="1">
        <v>4.1359196500913799E-53</v>
      </c>
      <c r="R1132" s="5">
        <f>AVERAGE(P1132:Q1132)</f>
        <v>6.0364454098459996E-18</v>
      </c>
    </row>
    <row r="1133" spans="1:18" x14ac:dyDescent="0.25">
      <c r="A1133">
        <v>10072</v>
      </c>
      <c r="B1133" s="3" t="s">
        <v>19106</v>
      </c>
      <c r="C1133" s="3">
        <v>2864</v>
      </c>
      <c r="D1133" s="4">
        <v>0.51375618516034105</v>
      </c>
      <c r="E1133" s="1">
        <v>6.2591088618004397E-82</v>
      </c>
      <c r="F1133" s="2" t="s">
        <v>15682</v>
      </c>
      <c r="G1133" s="3">
        <v>13585</v>
      </c>
      <c r="H1133" s="4">
        <v>0.49377309701034899</v>
      </c>
      <c r="I1133" s="1">
        <v>1.1205139923000501E-18</v>
      </c>
      <c r="J1133" s="2" t="s">
        <v>15682</v>
      </c>
      <c r="K1133">
        <v>0.50376464108534502</v>
      </c>
      <c r="L1133" t="s">
        <v>21</v>
      </c>
      <c r="M1133" t="s">
        <v>18</v>
      </c>
      <c r="N1133" t="s">
        <v>18</v>
      </c>
      <c r="O1133" t="s">
        <v>18</v>
      </c>
      <c r="P1133" s="1">
        <v>1.21490686156544E-17</v>
      </c>
      <c r="Q1133" s="1">
        <v>1.7988557332720101E-80</v>
      </c>
      <c r="R1133" s="5">
        <f>AVERAGE(P1133:Q1133)</f>
        <v>6.0745343078272E-18</v>
      </c>
    </row>
    <row r="1134" spans="1:18" x14ac:dyDescent="0.25">
      <c r="A1134">
        <v>10880</v>
      </c>
      <c r="B1134" s="3" t="s">
        <v>20154</v>
      </c>
      <c r="C1134" s="3">
        <v>10631</v>
      </c>
      <c r="D1134" s="4">
        <v>0.28403962782241499</v>
      </c>
      <c r="E1134" s="1">
        <v>9.6672596826904196E-24</v>
      </c>
      <c r="F1134" s="2" t="s">
        <v>20155</v>
      </c>
      <c r="G1134" s="3">
        <v>2951</v>
      </c>
      <c r="H1134" s="4">
        <v>0.493502079156174</v>
      </c>
      <c r="I1134" s="1">
        <v>1.1778293087648001E-18</v>
      </c>
      <c r="J1134" s="2" t="s">
        <v>20155</v>
      </c>
      <c r="K1134">
        <v>0.38877085348929502</v>
      </c>
      <c r="L1134" t="s">
        <v>18</v>
      </c>
      <c r="M1134" t="s">
        <v>18</v>
      </c>
      <c r="N1134" t="s">
        <v>18</v>
      </c>
      <c r="O1134" t="s">
        <v>18</v>
      </c>
      <c r="P1134" s="1">
        <v>1.2743119669381E-17</v>
      </c>
      <c r="Q1134" s="1">
        <v>3.6464095454510899E-23</v>
      </c>
      <c r="R1134" s="5">
        <f>AVERAGE(P1134:Q1134)</f>
        <v>6.3715780667382273E-18</v>
      </c>
    </row>
    <row r="1135" spans="1:18" x14ac:dyDescent="0.25">
      <c r="A1135">
        <v>2766</v>
      </c>
      <c r="B1135" s="3" t="s">
        <v>5592</v>
      </c>
      <c r="C1135" s="3">
        <v>5999</v>
      </c>
      <c r="D1135" s="4">
        <v>0.26237423534811499</v>
      </c>
      <c r="E1135" s="1">
        <v>2.25476215620981E-20</v>
      </c>
      <c r="F1135" s="2" t="s">
        <v>5593</v>
      </c>
      <c r="G1135" s="3">
        <v>9702</v>
      </c>
      <c r="H1135" s="4">
        <v>0.49253384993576599</v>
      </c>
      <c r="I1135" s="1">
        <v>1.40710141158035E-18</v>
      </c>
      <c r="J1135" s="2" t="s">
        <v>5593</v>
      </c>
      <c r="K1135">
        <v>0.37745404264193999</v>
      </c>
      <c r="L1135" t="s">
        <v>18</v>
      </c>
      <c r="M1135" t="s">
        <v>18</v>
      </c>
      <c r="N1135" t="s">
        <v>18</v>
      </c>
      <c r="O1135" t="s">
        <v>18</v>
      </c>
      <c r="P1135" s="1">
        <v>1.5180247302694399E-17</v>
      </c>
      <c r="Q1135" s="1">
        <v>7.5096162632901398E-20</v>
      </c>
      <c r="R1135" s="5">
        <f>AVERAGE(P1135:Q1135)</f>
        <v>7.6276717326636501E-18</v>
      </c>
    </row>
    <row r="1136" spans="1:18" x14ac:dyDescent="0.25">
      <c r="A1136">
        <v>1749</v>
      </c>
      <c r="B1136" s="3" t="s">
        <v>3563</v>
      </c>
      <c r="C1136" s="3">
        <v>4280</v>
      </c>
      <c r="D1136" s="4">
        <v>0.48446344033887001</v>
      </c>
      <c r="E1136" s="1">
        <v>9.4018394356323093E-72</v>
      </c>
      <c r="F1136" s="2" t="s">
        <v>3564</v>
      </c>
      <c r="G1136" s="3">
        <v>8787</v>
      </c>
      <c r="H1136" s="4">
        <v>0.49236070212295402</v>
      </c>
      <c r="I1136" s="1">
        <v>1.45248925307655E-18</v>
      </c>
      <c r="J1136" s="2" t="s">
        <v>3564</v>
      </c>
      <c r="K1136">
        <v>0.48841207123091201</v>
      </c>
      <c r="L1136" t="s">
        <v>21</v>
      </c>
      <c r="M1136" t="s">
        <v>18</v>
      </c>
      <c r="N1136" t="s">
        <v>18</v>
      </c>
      <c r="O1136" t="s">
        <v>18</v>
      </c>
      <c r="P1136" s="1">
        <v>1.56587445402896E-17</v>
      </c>
      <c r="Q1136" s="1">
        <v>1.8984532808566701E-70</v>
      </c>
      <c r="R1136" s="5">
        <f>AVERAGE(P1136:Q1136)</f>
        <v>7.8293722701447998E-18</v>
      </c>
    </row>
    <row r="1137" spans="1:18" x14ac:dyDescent="0.25">
      <c r="A1137">
        <v>10060</v>
      </c>
      <c r="B1137" s="3" t="s">
        <v>19086</v>
      </c>
      <c r="C1137" s="3">
        <v>1664</v>
      </c>
      <c r="D1137" s="4">
        <v>-0.418459218304088</v>
      </c>
      <c r="E1137" s="1">
        <v>3.7769224495785203E-52</v>
      </c>
      <c r="F1137" s="2" t="s">
        <v>19087</v>
      </c>
      <c r="G1137" s="3">
        <v>9281</v>
      </c>
      <c r="H1137" s="4">
        <v>-0.49234466286580297</v>
      </c>
      <c r="I1137" s="1">
        <v>1.4567657319301E-18</v>
      </c>
      <c r="J1137" s="2" t="s">
        <v>19088</v>
      </c>
      <c r="K1137">
        <v>-0.45540194058494499</v>
      </c>
      <c r="L1137" t="s">
        <v>18</v>
      </c>
      <c r="M1137" t="s">
        <v>21</v>
      </c>
      <c r="N1137" t="s">
        <v>18</v>
      </c>
      <c r="O1137" t="s">
        <v>21</v>
      </c>
      <c r="P1137" s="1">
        <v>1.5693669835227E-17</v>
      </c>
      <c r="Q1137" s="1">
        <v>3.78228884818753E-51</v>
      </c>
      <c r="R1137" s="5">
        <f>AVERAGE(P1137:Q1137)</f>
        <v>7.8468349176134998E-18</v>
      </c>
    </row>
    <row r="1138" spans="1:18" x14ac:dyDescent="0.25">
      <c r="A1138">
        <v>9875</v>
      </c>
      <c r="B1138" s="3" t="s">
        <v>18789</v>
      </c>
      <c r="C1138" s="3">
        <v>9043</v>
      </c>
      <c r="D1138" s="4">
        <v>0.39576100189566699</v>
      </c>
      <c r="E1138" s="1">
        <v>2.37021948418651E-46</v>
      </c>
      <c r="F1138" s="2" t="s">
        <v>18790</v>
      </c>
      <c r="G1138" s="3">
        <v>6613</v>
      </c>
      <c r="H1138" s="4">
        <v>0.49218311836110401</v>
      </c>
      <c r="I1138" s="1">
        <v>1.5005330597966599E-18</v>
      </c>
      <c r="J1138" s="2" t="s">
        <v>18790</v>
      </c>
      <c r="K1138">
        <v>0.44397206012838603</v>
      </c>
      <c r="L1138" t="s">
        <v>21</v>
      </c>
      <c r="M1138" t="s">
        <v>18</v>
      </c>
      <c r="N1138" t="s">
        <v>18</v>
      </c>
      <c r="O1138" t="s">
        <v>18</v>
      </c>
      <c r="P1138" s="1">
        <v>1.6142195019958999E-17</v>
      </c>
      <c r="Q1138" s="1">
        <v>1.91807646721949E-45</v>
      </c>
      <c r="R1138" s="5">
        <f>AVERAGE(P1138:Q1138)</f>
        <v>8.0710975099794993E-18</v>
      </c>
    </row>
    <row r="1139" spans="1:18" x14ac:dyDescent="0.25">
      <c r="A1139">
        <v>2479</v>
      </c>
      <c r="B1139" s="3" t="s">
        <v>5020</v>
      </c>
      <c r="C1139" s="3">
        <v>9146</v>
      </c>
      <c r="D1139" s="4">
        <v>0.43215563319435302</v>
      </c>
      <c r="E1139" s="1">
        <v>7.1908769150884297E-56</v>
      </c>
      <c r="F1139" s="2" t="s">
        <v>5021</v>
      </c>
      <c r="G1139" s="3">
        <v>2311</v>
      </c>
      <c r="H1139" s="4">
        <v>0.49143538674125797</v>
      </c>
      <c r="I1139" s="1">
        <v>1.72052981527719E-18</v>
      </c>
      <c r="J1139" s="2" t="s">
        <v>5021</v>
      </c>
      <c r="K1139">
        <v>0.461795509967805</v>
      </c>
      <c r="L1139" t="s">
        <v>21</v>
      </c>
      <c r="M1139" t="s">
        <v>18</v>
      </c>
      <c r="N1139" t="s">
        <v>18</v>
      </c>
      <c r="O1139" t="s">
        <v>18</v>
      </c>
      <c r="P1139" s="1">
        <v>1.8482568689876199E-17</v>
      </c>
      <c r="Q1139" s="1">
        <v>8.1682401550440398E-55</v>
      </c>
      <c r="R1139" s="5">
        <f>AVERAGE(P1139:Q1139)</f>
        <v>9.2412843449380994E-18</v>
      </c>
    </row>
    <row r="1140" spans="1:18" x14ac:dyDescent="0.25">
      <c r="A1140">
        <v>7312</v>
      </c>
      <c r="B1140" s="3" t="s">
        <v>14508</v>
      </c>
      <c r="C1140" s="3">
        <v>3169</v>
      </c>
      <c r="D1140" s="4">
        <v>0.51587213466357695</v>
      </c>
      <c r="E1140" s="1">
        <v>1.05272807034102E-82</v>
      </c>
      <c r="F1140" s="2" t="s">
        <v>14509</v>
      </c>
      <c r="G1140" s="3">
        <v>13846</v>
      </c>
      <c r="H1140" s="4">
        <v>0.49142382705610599</v>
      </c>
      <c r="I1140" s="1">
        <v>1.72416817040822E-18</v>
      </c>
      <c r="J1140" s="2" t="s">
        <v>14509</v>
      </c>
      <c r="K1140">
        <v>0.50364798085984197</v>
      </c>
      <c r="L1140" t="s">
        <v>21</v>
      </c>
      <c r="M1140" t="s">
        <v>18</v>
      </c>
      <c r="N1140" t="s">
        <v>18</v>
      </c>
      <c r="O1140" t="s">
        <v>18</v>
      </c>
      <c r="P1140" s="1">
        <v>1.85085173243254E-17</v>
      </c>
      <c r="Q1140" s="1">
        <v>3.11628563382349E-81</v>
      </c>
      <c r="R1140" s="5">
        <f>AVERAGE(P1140:Q1140)</f>
        <v>9.2542586621627E-18</v>
      </c>
    </row>
    <row r="1141" spans="1:18" x14ac:dyDescent="0.25">
      <c r="A1141">
        <v>8293</v>
      </c>
      <c r="B1141" s="3" t="s">
        <v>16412</v>
      </c>
      <c r="C1141" s="3">
        <v>11532</v>
      </c>
      <c r="D1141" s="4">
        <v>0.37125906527346902</v>
      </c>
      <c r="E1141" s="1">
        <v>1.39668770241313E-40</v>
      </c>
      <c r="F1141" s="2" t="s">
        <v>16413</v>
      </c>
      <c r="G1141" s="3">
        <v>9559</v>
      </c>
      <c r="H1141" s="4">
        <v>0.49137245686275899</v>
      </c>
      <c r="I1141" s="1">
        <v>1.7404283009032699E-18</v>
      </c>
      <c r="J1141" s="2" t="s">
        <v>16413</v>
      </c>
      <c r="K1141">
        <v>0.43131576106811398</v>
      </c>
      <c r="L1141" t="s">
        <v>18</v>
      </c>
      <c r="M1141" t="s">
        <v>18</v>
      </c>
      <c r="N1141" t="s">
        <v>18</v>
      </c>
      <c r="O1141" t="s">
        <v>18</v>
      </c>
      <c r="P1141" s="1">
        <v>1.86566025229971E-17</v>
      </c>
      <c r="Q1141" s="1">
        <v>9.3497850218981194E-40</v>
      </c>
      <c r="R1141" s="5">
        <f>AVERAGE(P1141:Q1141)</f>
        <v>9.3283012614985502E-18</v>
      </c>
    </row>
    <row r="1142" spans="1:18" x14ac:dyDescent="0.25">
      <c r="A1142">
        <v>71</v>
      </c>
      <c r="B1142" s="3" t="s">
        <v>160</v>
      </c>
      <c r="C1142" s="3">
        <v>14460</v>
      </c>
      <c r="D1142" s="4">
        <v>0.53360818682884004</v>
      </c>
      <c r="E1142" s="1">
        <v>2.05747966894391E-89</v>
      </c>
      <c r="F1142" s="2" t="s">
        <v>161</v>
      </c>
      <c r="G1142" s="3">
        <v>11895</v>
      </c>
      <c r="H1142" s="4">
        <v>0.49127830256103799</v>
      </c>
      <c r="I1142" s="1">
        <v>1.7706227079489399E-18</v>
      </c>
      <c r="J1142" s="2" t="s">
        <v>161</v>
      </c>
      <c r="K1142">
        <v>0.51244324469493896</v>
      </c>
      <c r="L1142" t="s">
        <v>21</v>
      </c>
      <c r="M1142" t="s">
        <v>18</v>
      </c>
      <c r="N1142" t="s">
        <v>18</v>
      </c>
      <c r="O1142" t="s">
        <v>18</v>
      </c>
      <c r="P1142" s="1">
        <v>1.89400320194453E-17</v>
      </c>
      <c r="Q1142" s="1">
        <v>7.8486486031027904E-88</v>
      </c>
      <c r="R1142" s="5">
        <f>AVERAGE(P1142:Q1142)</f>
        <v>9.4700160097226501E-18</v>
      </c>
    </row>
    <row r="1143" spans="1:18" x14ac:dyDescent="0.25">
      <c r="A1143">
        <v>3083</v>
      </c>
      <c r="B1143" s="3" t="s">
        <v>6209</v>
      </c>
      <c r="C1143" s="3">
        <v>10168</v>
      </c>
      <c r="D1143" s="4">
        <v>0.41506491387149902</v>
      </c>
      <c r="E1143" s="1">
        <v>2.9706067865922001E-51</v>
      </c>
      <c r="F1143" s="2" t="s">
        <v>6210</v>
      </c>
      <c r="G1143" s="3">
        <v>13685</v>
      </c>
      <c r="H1143" s="4">
        <v>0.49088304589413601</v>
      </c>
      <c r="I1143" s="1">
        <v>1.9030898221813001E-18</v>
      </c>
      <c r="J1143" s="2" t="s">
        <v>6210</v>
      </c>
      <c r="K1143">
        <v>0.45297397988281801</v>
      </c>
      <c r="L1143" t="s">
        <v>21</v>
      </c>
      <c r="M1143" t="s">
        <v>18</v>
      </c>
      <c r="N1143" t="s">
        <v>18</v>
      </c>
      <c r="O1143" t="s">
        <v>18</v>
      </c>
      <c r="P1143" s="1">
        <v>2.0328276322184999E-17</v>
      </c>
      <c r="Q1143" s="1">
        <v>2.8793681105665502E-50</v>
      </c>
      <c r="R1143" s="5">
        <f>AVERAGE(P1143:Q1143)</f>
        <v>1.0164138161092499E-17</v>
      </c>
    </row>
    <row r="1144" spans="1:18" x14ac:dyDescent="0.25">
      <c r="A1144">
        <v>1750</v>
      </c>
      <c r="B1144" s="3" t="s">
        <v>3565</v>
      </c>
      <c r="C1144" s="3">
        <v>1532</v>
      </c>
      <c r="D1144" s="4">
        <v>-0.38894229908127298</v>
      </c>
      <c r="E1144" s="1">
        <v>1.0720753309859E-44</v>
      </c>
      <c r="F1144" s="2" t="s">
        <v>3566</v>
      </c>
      <c r="G1144" s="3">
        <v>14451</v>
      </c>
      <c r="H1144" s="4">
        <v>-0.49059355696903401</v>
      </c>
      <c r="I1144" s="1">
        <v>2.0062372547866301E-18</v>
      </c>
      <c r="J1144" s="2" t="s">
        <v>3567</v>
      </c>
      <c r="K1144">
        <v>-0.43976792802515402</v>
      </c>
      <c r="L1144" t="s">
        <v>18</v>
      </c>
      <c r="M1144" t="s">
        <v>21</v>
      </c>
      <c r="N1144" t="s">
        <v>18</v>
      </c>
      <c r="O1144" t="s">
        <v>21</v>
      </c>
      <c r="P1144" s="1">
        <v>2.1414955633603999E-17</v>
      </c>
      <c r="Q1144" s="1">
        <v>8.2173935649520002E-44</v>
      </c>
      <c r="R1144" s="5">
        <f>AVERAGE(P1144:Q1144)</f>
        <v>1.0707477816801999E-17</v>
      </c>
    </row>
    <row r="1145" spans="1:18" x14ac:dyDescent="0.25">
      <c r="A1145">
        <v>8280</v>
      </c>
      <c r="B1145" s="3" t="s">
        <v>16386</v>
      </c>
      <c r="C1145" s="3">
        <v>272</v>
      </c>
      <c r="D1145" s="4">
        <v>0.30762364430954903</v>
      </c>
      <c r="E1145" s="1">
        <v>9.2436743547184101E-28</v>
      </c>
      <c r="F1145" s="2" t="s">
        <v>16387</v>
      </c>
      <c r="G1145" s="3">
        <v>526</v>
      </c>
      <c r="H1145" s="4">
        <v>0.490451218319163</v>
      </c>
      <c r="I1145" s="1">
        <v>2.05894775408607E-18</v>
      </c>
      <c r="J1145" s="2" t="s">
        <v>16387</v>
      </c>
      <c r="K1145">
        <v>0.39903743131435598</v>
      </c>
      <c r="L1145" t="s">
        <v>18</v>
      </c>
      <c r="M1145" t="s">
        <v>18</v>
      </c>
      <c r="N1145" t="s">
        <v>18</v>
      </c>
      <c r="O1145" t="s">
        <v>18</v>
      </c>
      <c r="P1145" s="1">
        <v>2.1962109376918099E-17</v>
      </c>
      <c r="Q1145" s="1">
        <v>3.9853080141039096E-27</v>
      </c>
      <c r="R1145" s="5">
        <f>AVERAGE(P1145:Q1145)</f>
        <v>1.0981054690451703E-17</v>
      </c>
    </row>
    <row r="1146" spans="1:18" x14ac:dyDescent="0.25">
      <c r="A1146">
        <v>4970</v>
      </c>
      <c r="B1146" s="3" t="s">
        <v>9931</v>
      </c>
      <c r="C1146" s="3">
        <v>1051</v>
      </c>
      <c r="D1146" s="4">
        <v>0.246106029729704</v>
      </c>
      <c r="E1146" s="1">
        <v>4.8401963178302301E-18</v>
      </c>
      <c r="F1146" s="2" t="s">
        <v>9932</v>
      </c>
      <c r="G1146" s="3">
        <v>14865</v>
      </c>
      <c r="H1146" s="4">
        <v>0.49539284282645202</v>
      </c>
      <c r="I1146" s="1">
        <v>8.3087112683513601E-19</v>
      </c>
      <c r="J1146" s="2" t="s">
        <v>9932</v>
      </c>
      <c r="K1146">
        <v>0.37074943627807799</v>
      </c>
      <c r="L1146" t="s">
        <v>18</v>
      </c>
      <c r="M1146" t="s">
        <v>18</v>
      </c>
      <c r="N1146" t="s">
        <v>18</v>
      </c>
      <c r="O1146" t="s">
        <v>18</v>
      </c>
      <c r="P1146" s="1">
        <v>9.1263173989670699E-18</v>
      </c>
      <c r="Q1146" s="1">
        <v>1.4780223994265599E-17</v>
      </c>
      <c r="R1146" s="5">
        <f>AVERAGE(P1146:Q1146)</f>
        <v>1.1953270696616335E-17</v>
      </c>
    </row>
    <row r="1147" spans="1:18" x14ac:dyDescent="0.25">
      <c r="A1147">
        <v>1917</v>
      </c>
      <c r="B1147" s="3" t="s">
        <v>3905</v>
      </c>
      <c r="C1147" s="3">
        <v>13955</v>
      </c>
      <c r="D1147" s="4">
        <v>0.39991092147438401</v>
      </c>
      <c r="E1147" s="1">
        <v>2.2289112534902999E-47</v>
      </c>
      <c r="F1147" s="2" t="s">
        <v>3906</v>
      </c>
      <c r="G1147" s="3">
        <v>6493</v>
      </c>
      <c r="H1147" s="4">
        <v>0.48984733997803498</v>
      </c>
      <c r="I1147" s="1">
        <v>2.2981108080654399E-18</v>
      </c>
      <c r="J1147" s="2" t="s">
        <v>3906</v>
      </c>
      <c r="K1147">
        <v>0.44487913072620899</v>
      </c>
      <c r="L1147" t="s">
        <v>21</v>
      </c>
      <c r="M1147" t="s">
        <v>18</v>
      </c>
      <c r="N1147" t="s">
        <v>18</v>
      </c>
      <c r="O1147" t="s">
        <v>18</v>
      </c>
      <c r="P1147" s="1">
        <v>2.44614663789582E-17</v>
      </c>
      <c r="Q1147" s="1">
        <v>1.8808503684669302E-46</v>
      </c>
      <c r="R1147" s="5">
        <f>AVERAGE(P1147:Q1147)</f>
        <v>1.22307331894791E-17</v>
      </c>
    </row>
    <row r="1148" spans="1:18" x14ac:dyDescent="0.25">
      <c r="A1148">
        <v>5378</v>
      </c>
      <c r="B1148" s="3" t="s">
        <v>10726</v>
      </c>
      <c r="C1148" s="3">
        <v>11081</v>
      </c>
      <c r="D1148" s="4">
        <v>0.56496734526019199</v>
      </c>
      <c r="E1148" s="1">
        <v>2.6653289552801801E-102</v>
      </c>
      <c r="F1148" s="2" t="s">
        <v>10727</v>
      </c>
      <c r="G1148" s="3">
        <v>7257</v>
      </c>
      <c r="H1148" s="4">
        <v>0.48952606409268301</v>
      </c>
      <c r="I1148" s="1">
        <v>2.43625971785707E-18</v>
      </c>
      <c r="J1148" s="2" t="s">
        <v>10727</v>
      </c>
      <c r="K1148">
        <v>0.52724670467643797</v>
      </c>
      <c r="L1148" t="s">
        <v>21</v>
      </c>
      <c r="M1148" t="s">
        <v>18</v>
      </c>
      <c r="N1148" t="s">
        <v>18</v>
      </c>
      <c r="O1148" t="s">
        <v>18</v>
      </c>
      <c r="P1148" s="1">
        <v>2.5895524641492E-17</v>
      </c>
      <c r="Q1148" s="1">
        <v>1.77700603004964E-100</v>
      </c>
      <c r="R1148" s="5">
        <f>AVERAGE(P1148:Q1148)</f>
        <v>1.2947762320746E-17</v>
      </c>
    </row>
    <row r="1149" spans="1:18" x14ac:dyDescent="0.25">
      <c r="A1149">
        <v>975</v>
      </c>
      <c r="B1149" s="3" t="s">
        <v>2004</v>
      </c>
      <c r="C1149" s="3">
        <v>8391</v>
      </c>
      <c r="D1149" s="4">
        <v>0.340359754897749</v>
      </c>
      <c r="E1149" s="1">
        <v>5.5554572597504097E-34</v>
      </c>
      <c r="F1149" s="2" t="s">
        <v>2005</v>
      </c>
      <c r="G1149" s="3">
        <v>3624</v>
      </c>
      <c r="H1149" s="4">
        <v>0.489453617050431</v>
      </c>
      <c r="I1149" s="1">
        <v>2.4685212188782898E-18</v>
      </c>
      <c r="J1149" s="2" t="s">
        <v>2005</v>
      </c>
      <c r="K1149">
        <v>0.41490668597408997</v>
      </c>
      <c r="L1149" t="s">
        <v>18</v>
      </c>
      <c r="M1149" t="s">
        <v>18</v>
      </c>
      <c r="N1149" t="s">
        <v>18</v>
      </c>
      <c r="O1149" t="s">
        <v>18</v>
      </c>
      <c r="P1149" s="1">
        <v>2.62200260834679E-17</v>
      </c>
      <c r="Q1149" s="1">
        <v>2.9620433321889698E-33</v>
      </c>
      <c r="R1149" s="5">
        <f>AVERAGE(P1149:Q1149)</f>
        <v>1.3110013041733951E-17</v>
      </c>
    </row>
    <row r="1150" spans="1:18" x14ac:dyDescent="0.25">
      <c r="A1150">
        <v>10420</v>
      </c>
      <c r="B1150" s="3" t="s">
        <v>19583</v>
      </c>
      <c r="C1150" s="3">
        <v>174</v>
      </c>
      <c r="D1150" s="4">
        <v>0.382476021804668</v>
      </c>
      <c r="E1150" s="1">
        <v>3.6680147714978303E-43</v>
      </c>
      <c r="F1150" s="2" t="s">
        <v>13019</v>
      </c>
      <c r="G1150" s="3">
        <v>5080</v>
      </c>
      <c r="H1150" s="4">
        <v>0.489162046563552</v>
      </c>
      <c r="I1150" s="1">
        <v>2.6026564777806399E-18</v>
      </c>
      <c r="J1150" s="2" t="s">
        <v>13019</v>
      </c>
      <c r="K1150">
        <v>0.43581903418411</v>
      </c>
      <c r="L1150" t="s">
        <v>18</v>
      </c>
      <c r="M1150" t="s">
        <v>18</v>
      </c>
      <c r="N1150" t="s">
        <v>18</v>
      </c>
      <c r="O1150" t="s">
        <v>18</v>
      </c>
      <c r="P1150" s="1">
        <v>2.7606032549185499E-17</v>
      </c>
      <c r="Q1150" s="1">
        <v>2.6757164432202799E-42</v>
      </c>
      <c r="R1150" s="5">
        <f>AVERAGE(P1150:Q1150)</f>
        <v>1.3803016274592749E-17</v>
      </c>
    </row>
    <row r="1151" spans="1:18" x14ac:dyDescent="0.25">
      <c r="A1151">
        <v>9489</v>
      </c>
      <c r="B1151" s="3" t="s">
        <v>18174</v>
      </c>
      <c r="C1151" s="3">
        <v>316</v>
      </c>
      <c r="D1151" s="4">
        <v>-0.45323808785347602</v>
      </c>
      <c r="E1151" s="1">
        <v>6.1032522617167499E-62</v>
      </c>
      <c r="F1151" s="2" t="s">
        <v>18175</v>
      </c>
      <c r="G1151" s="3">
        <v>4399</v>
      </c>
      <c r="H1151" s="4">
        <v>-0.489147935510166</v>
      </c>
      <c r="I1151" s="1">
        <v>2.6093266464716201E-18</v>
      </c>
      <c r="J1151" s="2" t="s">
        <v>18175</v>
      </c>
      <c r="K1151">
        <v>-0.47119301168182098</v>
      </c>
      <c r="L1151" t="s">
        <v>18</v>
      </c>
      <c r="M1151" t="s">
        <v>21</v>
      </c>
      <c r="N1151" t="s">
        <v>18</v>
      </c>
      <c r="O1151" t="s">
        <v>21</v>
      </c>
      <c r="P1151" s="1">
        <v>2.76574006449541E-17</v>
      </c>
      <c r="Q1151" s="1">
        <v>8.6859843005451501E-61</v>
      </c>
      <c r="R1151" s="5">
        <f>AVERAGE(P1151:Q1151)</f>
        <v>1.382870032247705E-17</v>
      </c>
    </row>
    <row r="1152" spans="1:18" x14ac:dyDescent="0.25">
      <c r="A1152">
        <v>3073</v>
      </c>
      <c r="B1152" s="3" t="s">
        <v>6191</v>
      </c>
      <c r="C1152" s="3">
        <v>3544</v>
      </c>
      <c r="D1152" s="4">
        <v>0.274941473484906</v>
      </c>
      <c r="E1152" s="1">
        <v>2.7333485155040799E-22</v>
      </c>
      <c r="F1152" s="2" t="s">
        <v>6192</v>
      </c>
      <c r="G1152" s="3">
        <v>4076</v>
      </c>
      <c r="H1152" s="4">
        <v>0.48913736576373201</v>
      </c>
      <c r="I1152" s="1">
        <v>2.6143338640024299E-18</v>
      </c>
      <c r="J1152" s="2" t="s">
        <v>6192</v>
      </c>
      <c r="K1152">
        <v>0.38203941962431898</v>
      </c>
      <c r="L1152" t="s">
        <v>18</v>
      </c>
      <c r="M1152" t="s">
        <v>18</v>
      </c>
      <c r="N1152" t="s">
        <v>18</v>
      </c>
      <c r="O1152" t="s">
        <v>18</v>
      </c>
      <c r="P1152" s="1">
        <v>2.7691082831029201E-17</v>
      </c>
      <c r="Q1152" s="1">
        <v>9.7508535497652194E-22</v>
      </c>
      <c r="R1152" s="5">
        <f>AVERAGE(P1152:Q1152)</f>
        <v>1.3846028958192088E-17</v>
      </c>
    </row>
    <row r="1153" spans="1:18" x14ac:dyDescent="0.25">
      <c r="A1153">
        <v>7309</v>
      </c>
      <c r="B1153" s="3" t="s">
        <v>14501</v>
      </c>
      <c r="C1153" s="3">
        <v>11084</v>
      </c>
      <c r="D1153" s="4">
        <v>0.48435761067060101</v>
      </c>
      <c r="E1153" s="1">
        <v>1.0190965484982201E-71</v>
      </c>
      <c r="F1153" s="2" t="s">
        <v>14502</v>
      </c>
      <c r="G1153" s="3">
        <v>4948</v>
      </c>
      <c r="H1153" s="4">
        <v>0.48897847583618498</v>
      </c>
      <c r="I1153" s="1">
        <v>2.69075181448981E-18</v>
      </c>
      <c r="J1153" s="2" t="s">
        <v>14502</v>
      </c>
      <c r="K1153">
        <v>0.48666804325339302</v>
      </c>
      <c r="L1153" t="s">
        <v>21</v>
      </c>
      <c r="M1153" t="s">
        <v>18</v>
      </c>
      <c r="N1153" t="s">
        <v>18</v>
      </c>
      <c r="O1153" t="s">
        <v>18</v>
      </c>
      <c r="P1153" s="1">
        <v>2.8460670485057802E-17</v>
      </c>
      <c r="Q1153" s="1">
        <v>2.0521970087513101E-70</v>
      </c>
      <c r="R1153" s="5">
        <f>AVERAGE(P1153:Q1153)</f>
        <v>1.4230335242528901E-17</v>
      </c>
    </row>
    <row r="1154" spans="1:18" x14ac:dyDescent="0.25">
      <c r="A1154">
        <v>5</v>
      </c>
      <c r="B1154" s="3" t="s">
        <v>26</v>
      </c>
      <c r="C1154" s="3">
        <v>8168</v>
      </c>
      <c r="D1154" s="4">
        <v>0.48996603934472899</v>
      </c>
      <c r="E1154" s="1">
        <v>1.36846988397181E-73</v>
      </c>
      <c r="F1154" s="2" t="s">
        <v>27</v>
      </c>
      <c r="G1154" s="3">
        <v>4528</v>
      </c>
      <c r="H1154" s="4">
        <v>0.48886632088938398</v>
      </c>
      <c r="I1154" s="1">
        <v>2.74600886936778E-18</v>
      </c>
      <c r="J1154" s="2" t="s">
        <v>27</v>
      </c>
      <c r="K1154">
        <v>0.48941618011705601</v>
      </c>
      <c r="L1154" t="s">
        <v>21</v>
      </c>
      <c r="M1154" t="s">
        <v>18</v>
      </c>
      <c r="N1154" t="s">
        <v>18</v>
      </c>
      <c r="O1154" t="s">
        <v>18</v>
      </c>
      <c r="P1154" s="1">
        <v>2.90248535242673E-17</v>
      </c>
      <c r="Q1154" s="1">
        <v>2.97863569892158E-72</v>
      </c>
      <c r="R1154" s="5">
        <f>AVERAGE(P1154:Q1154)</f>
        <v>1.451242676213365E-17</v>
      </c>
    </row>
    <row r="1155" spans="1:18" x14ac:dyDescent="0.25">
      <c r="A1155">
        <v>224</v>
      </c>
      <c r="B1155" s="3" t="s">
        <v>473</v>
      </c>
      <c r="C1155" s="3">
        <v>14365</v>
      </c>
      <c r="D1155" s="4">
        <v>0.32948340816448102</v>
      </c>
      <c r="E1155" s="1">
        <v>7.8881982498359004E-32</v>
      </c>
      <c r="F1155" s="2" t="s">
        <v>474</v>
      </c>
      <c r="G1155" s="3">
        <v>5845</v>
      </c>
      <c r="H1155" s="4">
        <v>0.488655600775659</v>
      </c>
      <c r="I1155" s="1">
        <v>2.8528572498344399E-18</v>
      </c>
      <c r="J1155" s="2" t="s">
        <v>474</v>
      </c>
      <c r="K1155">
        <v>0.40906950447007001</v>
      </c>
      <c r="L1155" t="s">
        <v>18</v>
      </c>
      <c r="M1155" t="s">
        <v>18</v>
      </c>
      <c r="N1155" t="s">
        <v>18</v>
      </c>
      <c r="O1155" t="s">
        <v>18</v>
      </c>
      <c r="P1155" s="1">
        <v>3.0112166899228799E-17</v>
      </c>
      <c r="Q1155" s="1">
        <v>3.9152656705506798E-31</v>
      </c>
      <c r="R1155" s="5">
        <f>AVERAGE(P1155:Q1155)</f>
        <v>1.5056083449614596E-17</v>
      </c>
    </row>
    <row r="1156" spans="1:18" x14ac:dyDescent="0.25">
      <c r="A1156">
        <v>3743</v>
      </c>
      <c r="B1156" s="3" t="s">
        <v>7516</v>
      </c>
      <c r="C1156" s="3">
        <v>10084</v>
      </c>
      <c r="D1156" s="4">
        <v>0.24380685854381901</v>
      </c>
      <c r="E1156" s="1">
        <v>1.0024931250862301E-17</v>
      </c>
      <c r="F1156" s="2" t="s">
        <v>7517</v>
      </c>
      <c r="G1156" s="3">
        <v>3829</v>
      </c>
      <c r="H1156" s="4">
        <v>0.68765138933327097</v>
      </c>
      <c r="I1156" s="1">
        <v>1.1164462170237699E-40</v>
      </c>
      <c r="J1156" s="2" t="s">
        <v>7517</v>
      </c>
      <c r="K1156">
        <v>0.46572912393854499</v>
      </c>
      <c r="L1156" t="s">
        <v>18</v>
      </c>
      <c r="M1156" t="s">
        <v>18</v>
      </c>
      <c r="N1156" t="s">
        <v>21</v>
      </c>
      <c r="O1156" t="s">
        <v>18</v>
      </c>
      <c r="P1156" s="1">
        <v>8.2246071929522798E-39</v>
      </c>
      <c r="Q1156" s="1">
        <v>3.0176735294694498E-17</v>
      </c>
      <c r="R1156" s="5">
        <f>AVERAGE(P1156:Q1156)</f>
        <v>1.5088367647347249E-17</v>
      </c>
    </row>
    <row r="1157" spans="1:18" x14ac:dyDescent="0.25">
      <c r="A1157">
        <v>8794</v>
      </c>
      <c r="B1157" s="3" t="s">
        <v>17073</v>
      </c>
      <c r="C1157" s="3">
        <v>14577</v>
      </c>
      <c r="D1157" s="4">
        <v>0.47943465998148199</v>
      </c>
      <c r="E1157" s="1">
        <v>4.19710642644747E-70</v>
      </c>
      <c r="F1157" s="2" t="s">
        <v>17074</v>
      </c>
      <c r="G1157" s="3">
        <v>10070</v>
      </c>
      <c r="H1157" s="4">
        <v>0.48829725566771198</v>
      </c>
      <c r="I1157" s="1">
        <v>3.04401014875185E-18</v>
      </c>
      <c r="J1157" s="2" t="s">
        <v>17074</v>
      </c>
      <c r="K1157">
        <v>0.48386595782459701</v>
      </c>
      <c r="L1157" t="s">
        <v>21</v>
      </c>
      <c r="M1157" t="s">
        <v>18</v>
      </c>
      <c r="N1157" t="s">
        <v>18</v>
      </c>
      <c r="O1157" t="s">
        <v>18</v>
      </c>
      <c r="P1157" s="1">
        <v>3.2107412969692001E-17</v>
      </c>
      <c r="Q1157" s="1">
        <v>7.8634648377024104E-69</v>
      </c>
      <c r="R1157" s="5">
        <f>AVERAGE(P1157:Q1157)</f>
        <v>1.6053706484846001E-17</v>
      </c>
    </row>
    <row r="1158" spans="1:18" x14ac:dyDescent="0.25">
      <c r="A1158">
        <v>2332</v>
      </c>
      <c r="B1158" s="3" t="s">
        <v>4727</v>
      </c>
      <c r="C1158" s="3">
        <v>1666</v>
      </c>
      <c r="D1158" s="4">
        <v>-0.49982780235674801</v>
      </c>
      <c r="E1158" s="1">
        <v>5.7402229803929698E-77</v>
      </c>
      <c r="F1158" s="2" t="s">
        <v>4728</v>
      </c>
      <c r="G1158" s="3">
        <v>4478</v>
      </c>
      <c r="H1158" s="4">
        <v>-0.487971581977377</v>
      </c>
      <c r="I1158" s="1">
        <v>3.22860959313714E-18</v>
      </c>
      <c r="J1158" s="2" t="s">
        <v>4729</v>
      </c>
      <c r="K1158">
        <v>-0.49389969216706298</v>
      </c>
      <c r="L1158" t="s">
        <v>18</v>
      </c>
      <c r="M1158" t="s">
        <v>21</v>
      </c>
      <c r="N1158" t="s">
        <v>18</v>
      </c>
      <c r="O1158" t="s">
        <v>21</v>
      </c>
      <c r="P1158" s="1">
        <v>3.4030804179473403E-17</v>
      </c>
      <c r="Q1158" s="1">
        <v>1.40431471624457E-75</v>
      </c>
      <c r="R1158" s="5">
        <f>AVERAGE(P1158:Q1158)</f>
        <v>1.7015402089736701E-17</v>
      </c>
    </row>
    <row r="1159" spans="1:18" x14ac:dyDescent="0.25">
      <c r="A1159">
        <v>7546</v>
      </c>
      <c r="B1159" s="3" t="s">
        <v>14961</v>
      </c>
      <c r="C1159" s="3">
        <v>12799</v>
      </c>
      <c r="D1159" s="4">
        <v>0.51880526100921298</v>
      </c>
      <c r="E1159" s="1">
        <v>8.7107785266751909E-84</v>
      </c>
      <c r="F1159" s="2" t="s">
        <v>14962</v>
      </c>
      <c r="G1159" s="3">
        <v>947</v>
      </c>
      <c r="H1159" s="4">
        <v>0.48753560485702702</v>
      </c>
      <c r="I1159" s="1">
        <v>3.4930317607110102E-18</v>
      </c>
      <c r="J1159" s="2" t="s">
        <v>14962</v>
      </c>
      <c r="K1159">
        <v>0.50317043293312003</v>
      </c>
      <c r="L1159" t="s">
        <v>21</v>
      </c>
      <c r="M1159" t="s">
        <v>18</v>
      </c>
      <c r="N1159" t="s">
        <v>18</v>
      </c>
      <c r="O1159" t="s">
        <v>18</v>
      </c>
      <c r="P1159" s="1">
        <v>3.6741159645671903E-17</v>
      </c>
      <c r="Q1159" s="1">
        <v>2.70289796589768E-82</v>
      </c>
      <c r="R1159" s="5">
        <f>AVERAGE(P1159:Q1159)</f>
        <v>1.8370579822835951E-17</v>
      </c>
    </row>
    <row r="1160" spans="1:18" x14ac:dyDescent="0.25">
      <c r="A1160">
        <v>909</v>
      </c>
      <c r="B1160" s="3" t="s">
        <v>1872</v>
      </c>
      <c r="C1160" s="3">
        <v>2892</v>
      </c>
      <c r="D1160" s="4">
        <v>0.38247372338458802</v>
      </c>
      <c r="E1160" s="1">
        <v>3.67257184469313E-43</v>
      </c>
      <c r="F1160" s="2" t="s">
        <v>1873</v>
      </c>
      <c r="G1160" s="3">
        <v>14670</v>
      </c>
      <c r="H1160" s="4">
        <v>0.48739726474059197</v>
      </c>
      <c r="I1160" s="1">
        <v>3.5812961862617802E-18</v>
      </c>
      <c r="J1160" s="2" t="s">
        <v>1873</v>
      </c>
      <c r="K1160">
        <v>0.43493549406259002</v>
      </c>
      <c r="L1160" t="s">
        <v>18</v>
      </c>
      <c r="M1160" t="s">
        <v>18</v>
      </c>
      <c r="N1160" t="s">
        <v>18</v>
      </c>
      <c r="O1160" t="s">
        <v>18</v>
      </c>
      <c r="P1160" s="1">
        <v>3.7643402135596001E-17</v>
      </c>
      <c r="Q1160" s="1">
        <v>2.6777209789804401E-42</v>
      </c>
      <c r="R1160" s="5">
        <f>AVERAGE(P1160:Q1160)</f>
        <v>1.8821701067798E-17</v>
      </c>
    </row>
    <row r="1161" spans="1:18" x14ac:dyDescent="0.25">
      <c r="A1161">
        <v>5090</v>
      </c>
      <c r="B1161" s="3" t="s">
        <v>10162</v>
      </c>
      <c r="C1161" s="3">
        <v>5802</v>
      </c>
      <c r="D1161" s="4">
        <v>0.33183289627958701</v>
      </c>
      <c r="E1161" s="1">
        <v>2.7501959082308001E-32</v>
      </c>
      <c r="F1161" s="2" t="s">
        <v>10163</v>
      </c>
      <c r="G1161" s="3">
        <v>12478</v>
      </c>
      <c r="H1161" s="4">
        <v>0.48718188399551798</v>
      </c>
      <c r="I1161" s="1">
        <v>3.7230907838041798E-18</v>
      </c>
      <c r="J1161" s="2" t="s">
        <v>10163</v>
      </c>
      <c r="K1161">
        <v>0.409507390137552</v>
      </c>
      <c r="L1161" t="s">
        <v>18</v>
      </c>
      <c r="M1161" t="s">
        <v>18</v>
      </c>
      <c r="N1161" t="s">
        <v>18</v>
      </c>
      <c r="O1161" t="s">
        <v>18</v>
      </c>
      <c r="P1161" s="1">
        <v>3.91066635001111E-17</v>
      </c>
      <c r="Q1161" s="1">
        <v>1.3883236574940001E-31</v>
      </c>
      <c r="R1161" s="5">
        <f>AVERAGE(P1161:Q1161)</f>
        <v>1.9553331750055621E-17</v>
      </c>
    </row>
    <row r="1162" spans="1:18" x14ac:dyDescent="0.25">
      <c r="A1162">
        <v>7835</v>
      </c>
      <c r="B1162" s="3" t="s">
        <v>15525</v>
      </c>
      <c r="C1162" s="3">
        <v>14275</v>
      </c>
      <c r="D1162" s="4">
        <v>-0.40420636556624401</v>
      </c>
      <c r="E1162" s="1">
        <v>1.8616700866518599E-48</v>
      </c>
      <c r="F1162" s="2" t="s">
        <v>15526</v>
      </c>
      <c r="G1162" s="3">
        <v>1182</v>
      </c>
      <c r="H1162" s="4">
        <v>-0.48690628637442601</v>
      </c>
      <c r="I1162" s="1">
        <v>3.9125906248483003E-18</v>
      </c>
      <c r="J1162" s="2" t="s">
        <v>15526</v>
      </c>
      <c r="K1162">
        <v>-0.44555632597033501</v>
      </c>
      <c r="L1162" t="s">
        <v>18</v>
      </c>
      <c r="M1162" t="s">
        <v>21</v>
      </c>
      <c r="N1162" t="s">
        <v>18</v>
      </c>
      <c r="O1162" t="s">
        <v>21</v>
      </c>
      <c r="P1162" s="1">
        <v>4.1040174426683199E-17</v>
      </c>
      <c r="Q1162" s="1">
        <v>1.62948426685595E-47</v>
      </c>
      <c r="R1162" s="5">
        <f>AVERAGE(P1162:Q1162)</f>
        <v>2.0520087213341599E-17</v>
      </c>
    </row>
    <row r="1163" spans="1:18" x14ac:dyDescent="0.25">
      <c r="A1163">
        <v>487</v>
      </c>
      <c r="B1163" s="3" t="s">
        <v>1010</v>
      </c>
      <c r="C1163" s="3">
        <v>4979</v>
      </c>
      <c r="D1163" s="4">
        <v>0.242597756981625</v>
      </c>
      <c r="E1163" s="1">
        <v>1.4657706823319599E-17</v>
      </c>
      <c r="F1163" s="2" t="s">
        <v>1011</v>
      </c>
      <c r="G1163" s="3">
        <v>13122</v>
      </c>
      <c r="H1163" s="4">
        <v>0.53526555988054003</v>
      </c>
      <c r="I1163" s="1">
        <v>3.11952742978505E-22</v>
      </c>
      <c r="J1163" s="2" t="s">
        <v>1011</v>
      </c>
      <c r="K1163">
        <v>0.38893165843108302</v>
      </c>
      <c r="L1163" t="s">
        <v>18</v>
      </c>
      <c r="M1163" t="s">
        <v>18</v>
      </c>
      <c r="N1163" t="s">
        <v>21</v>
      </c>
      <c r="O1163" t="s">
        <v>18</v>
      </c>
      <c r="P1163" s="1">
        <v>4.5532465937537597E-21</v>
      </c>
      <c r="Q1163" s="1">
        <v>4.3854602525157302E-17</v>
      </c>
      <c r="R1163" s="5">
        <f>AVERAGE(P1163:Q1163)</f>
        <v>2.1929577885875529E-17</v>
      </c>
    </row>
    <row r="1164" spans="1:18" x14ac:dyDescent="0.25">
      <c r="A1164">
        <v>8350</v>
      </c>
      <c r="B1164" s="3" t="s">
        <v>16520</v>
      </c>
      <c r="C1164" s="3">
        <v>1880</v>
      </c>
      <c r="D1164" s="4">
        <v>0.35262196072428098</v>
      </c>
      <c r="E1164" s="1">
        <v>1.63335127572297E-36</v>
      </c>
      <c r="F1164" s="2" t="s">
        <v>16521</v>
      </c>
      <c r="G1164" s="3">
        <v>3618</v>
      </c>
      <c r="H1164" s="4">
        <v>0.48640952410492899</v>
      </c>
      <c r="I1164" s="1">
        <v>4.2783712039351901E-18</v>
      </c>
      <c r="J1164" s="2" t="s">
        <v>16521</v>
      </c>
      <c r="K1164">
        <v>0.41951574241460499</v>
      </c>
      <c r="L1164" t="s">
        <v>18</v>
      </c>
      <c r="M1164" t="s">
        <v>18</v>
      </c>
      <c r="N1164" t="s">
        <v>18</v>
      </c>
      <c r="O1164" t="s">
        <v>18</v>
      </c>
      <c r="P1164" s="1">
        <v>4.4783835783376902E-17</v>
      </c>
      <c r="Q1164" s="1">
        <v>9.5028428584810097E-36</v>
      </c>
      <c r="R1164" s="5">
        <f>AVERAGE(P1164:Q1164)</f>
        <v>2.2391917891688451E-17</v>
      </c>
    </row>
    <row r="1165" spans="1:18" x14ac:dyDescent="0.25">
      <c r="A1165">
        <v>97</v>
      </c>
      <c r="B1165" s="3" t="s">
        <v>214</v>
      </c>
      <c r="C1165" s="3">
        <v>4922</v>
      </c>
      <c r="D1165" s="4">
        <v>0.54111236404392404</v>
      </c>
      <c r="E1165" s="1">
        <v>2.2516447207737998E-92</v>
      </c>
      <c r="F1165" s="2" t="s">
        <v>215</v>
      </c>
      <c r="G1165" s="3">
        <v>3761</v>
      </c>
      <c r="H1165" s="4">
        <v>0.48634054774221802</v>
      </c>
      <c r="I1165" s="1">
        <v>4.3317449706091198E-18</v>
      </c>
      <c r="J1165" s="2" t="s">
        <v>215</v>
      </c>
      <c r="K1165">
        <v>0.51372645589307098</v>
      </c>
      <c r="L1165" t="s">
        <v>21</v>
      </c>
      <c r="M1165" t="s">
        <v>18</v>
      </c>
      <c r="N1165" t="s">
        <v>18</v>
      </c>
      <c r="O1165" t="s">
        <v>18</v>
      </c>
      <c r="P1165" s="1">
        <v>4.5311189962086801E-17</v>
      </c>
      <c r="Q1165" s="1">
        <v>9.8599389089269301E-91</v>
      </c>
      <c r="R1165" s="5">
        <f>AVERAGE(P1165:Q1165)</f>
        <v>2.26555949810434E-17</v>
      </c>
    </row>
    <row r="1166" spans="1:18" x14ac:dyDescent="0.25">
      <c r="A1166">
        <v>5400</v>
      </c>
      <c r="B1166" s="3" t="s">
        <v>10768</v>
      </c>
      <c r="C1166" s="3">
        <v>5968</v>
      </c>
      <c r="D1166" s="4">
        <v>0.56803522836639497</v>
      </c>
      <c r="E1166" s="1">
        <v>1.2291808373389899E-103</v>
      </c>
      <c r="F1166" s="2" t="s">
        <v>10769</v>
      </c>
      <c r="G1166" s="3">
        <v>9345</v>
      </c>
      <c r="H1166" s="4">
        <v>0.48613856902372898</v>
      </c>
      <c r="I1166" s="1">
        <v>4.4918237871411998E-18</v>
      </c>
      <c r="J1166" s="2" t="s">
        <v>10769</v>
      </c>
      <c r="K1166">
        <v>0.52708689869506198</v>
      </c>
      <c r="L1166" t="s">
        <v>21</v>
      </c>
      <c r="M1166" t="s">
        <v>18</v>
      </c>
      <c r="N1166" t="s">
        <v>18</v>
      </c>
      <c r="O1166" t="s">
        <v>18</v>
      </c>
      <c r="P1166" s="1">
        <v>4.6888444718737399E-17</v>
      </c>
      <c r="Q1166" s="1">
        <v>8.7048352026097602E-102</v>
      </c>
      <c r="R1166" s="5">
        <f>AVERAGE(P1166:Q1166)</f>
        <v>2.34442223593687E-17</v>
      </c>
    </row>
    <row r="1167" spans="1:18" x14ac:dyDescent="0.25">
      <c r="A1167">
        <v>10998</v>
      </c>
      <c r="B1167" s="3" t="s">
        <v>20308</v>
      </c>
      <c r="C1167" s="3">
        <v>14035</v>
      </c>
      <c r="D1167" s="4">
        <v>0.55996735679576803</v>
      </c>
      <c r="E1167" s="1">
        <v>3.7458668055838E-100</v>
      </c>
      <c r="F1167" s="2" t="s">
        <v>9292</v>
      </c>
      <c r="G1167" s="3">
        <v>5469</v>
      </c>
      <c r="H1167" s="4">
        <v>0.48563193441611802</v>
      </c>
      <c r="I1167" s="1">
        <v>4.9193553218816298E-18</v>
      </c>
      <c r="J1167" s="2" t="s">
        <v>9292</v>
      </c>
      <c r="K1167">
        <v>0.52279964560594305</v>
      </c>
      <c r="L1167" t="s">
        <v>21</v>
      </c>
      <c r="M1167" t="s">
        <v>18</v>
      </c>
      <c r="N1167" t="s">
        <v>18</v>
      </c>
      <c r="O1167" t="s">
        <v>18</v>
      </c>
      <c r="P1167" s="1">
        <v>5.1280552446281201E-17</v>
      </c>
      <c r="Q1167" s="1">
        <v>2.2537631946929201E-98</v>
      </c>
      <c r="R1167" s="5">
        <f>AVERAGE(P1167:Q1167)</f>
        <v>2.5640276223140601E-17</v>
      </c>
    </row>
    <row r="1168" spans="1:18" x14ac:dyDescent="0.25">
      <c r="A1168">
        <v>763</v>
      </c>
      <c r="B1168" s="3" t="s">
        <v>1573</v>
      </c>
      <c r="C1168" s="3">
        <v>972</v>
      </c>
      <c r="D1168" s="4">
        <v>0.24205940349659699</v>
      </c>
      <c r="E1168" s="1">
        <v>1.73474496254114E-17</v>
      </c>
      <c r="F1168" s="2" t="s">
        <v>1574</v>
      </c>
      <c r="G1168" s="3">
        <v>9584</v>
      </c>
      <c r="H1168" s="4">
        <v>0.56991850979773995</v>
      </c>
      <c r="I1168" s="1">
        <v>1.33341977025479E-25</v>
      </c>
      <c r="J1168" s="2" t="s">
        <v>1574</v>
      </c>
      <c r="K1168">
        <v>0.405988956647168</v>
      </c>
      <c r="L1168" t="s">
        <v>18</v>
      </c>
      <c r="M1168" t="s">
        <v>18</v>
      </c>
      <c r="N1168" t="s">
        <v>21</v>
      </c>
      <c r="O1168" t="s">
        <v>18</v>
      </c>
      <c r="P1168" s="1">
        <v>2.4763977475553999E-24</v>
      </c>
      <c r="Q1168" s="1">
        <v>5.1828744833612102E-17</v>
      </c>
      <c r="R1168" s="5">
        <f>AVERAGE(P1168:Q1168)</f>
        <v>2.5914373655004926E-17</v>
      </c>
    </row>
    <row r="1169" spans="1:18" x14ac:dyDescent="0.25">
      <c r="A1169">
        <v>4322</v>
      </c>
      <c r="B1169" s="3" t="s">
        <v>8660</v>
      </c>
      <c r="C1169" s="3">
        <v>816</v>
      </c>
      <c r="D1169" s="4">
        <v>0.32645193590224703</v>
      </c>
      <c r="E1169" s="1">
        <v>3.0305940503493101E-31</v>
      </c>
      <c r="F1169" s="2" t="s">
        <v>8661</v>
      </c>
      <c r="G1169" s="3">
        <v>2698</v>
      </c>
      <c r="H1169" s="4">
        <v>0.48528841622167002</v>
      </c>
      <c r="I1169" s="1">
        <v>5.2317104190806697E-18</v>
      </c>
      <c r="J1169" s="2" t="s">
        <v>8661</v>
      </c>
      <c r="K1169">
        <v>0.40587017606195902</v>
      </c>
      <c r="L1169" t="s">
        <v>18</v>
      </c>
      <c r="M1169" t="s">
        <v>18</v>
      </c>
      <c r="N1169" t="s">
        <v>18</v>
      </c>
      <c r="O1169" t="s">
        <v>18</v>
      </c>
      <c r="P1169" s="1">
        <v>5.4499083897594602E-17</v>
      </c>
      <c r="Q1169" s="1">
        <v>1.47552047826382E-30</v>
      </c>
      <c r="R1169" s="5">
        <f>AVERAGE(P1169:Q1169)</f>
        <v>2.7249541948798038E-17</v>
      </c>
    </row>
    <row r="1170" spans="1:18" x14ac:dyDescent="0.25">
      <c r="A1170">
        <v>7298</v>
      </c>
      <c r="B1170" s="3" t="s">
        <v>14481</v>
      </c>
      <c r="C1170" s="3">
        <v>2074</v>
      </c>
      <c r="D1170" s="4">
        <v>0.24221272068397401</v>
      </c>
      <c r="E1170" s="1">
        <v>1.6535445880545099E-17</v>
      </c>
      <c r="F1170" s="2" t="s">
        <v>14482</v>
      </c>
      <c r="G1170" s="3">
        <v>3234</v>
      </c>
      <c r="H1170" s="4">
        <v>0.49766638520492001</v>
      </c>
      <c r="I1170" s="1">
        <v>5.4457415410622497E-19</v>
      </c>
      <c r="J1170" s="2" t="s">
        <v>14482</v>
      </c>
      <c r="K1170">
        <v>0.36993955294444703</v>
      </c>
      <c r="L1170" t="s">
        <v>18</v>
      </c>
      <c r="M1170" t="s">
        <v>18</v>
      </c>
      <c r="N1170" t="s">
        <v>21</v>
      </c>
      <c r="O1170" t="s">
        <v>18</v>
      </c>
      <c r="P1170" s="1">
        <v>6.1056847381865298E-18</v>
      </c>
      <c r="Q1170" s="1">
        <v>4.94127063351399E-17</v>
      </c>
      <c r="R1170" s="5">
        <f>AVERAGE(P1170:Q1170)</f>
        <v>2.7759195536663217E-17</v>
      </c>
    </row>
    <row r="1171" spans="1:18" x14ac:dyDescent="0.25">
      <c r="A1171">
        <v>11256</v>
      </c>
      <c r="B1171" s="3" t="s">
        <v>20630</v>
      </c>
      <c r="C1171" s="3">
        <v>9771</v>
      </c>
      <c r="D1171" s="4">
        <v>0.24166368274338601</v>
      </c>
      <c r="E1171" s="1">
        <v>1.96293404565164E-17</v>
      </c>
      <c r="F1171" s="2" t="s">
        <v>14866</v>
      </c>
      <c r="G1171" s="3">
        <v>13210</v>
      </c>
      <c r="H1171" s="4">
        <v>0.73977391553444005</v>
      </c>
      <c r="I1171" s="1">
        <v>6.2888106916514096E-50</v>
      </c>
      <c r="J1171" s="2" t="s">
        <v>14866</v>
      </c>
      <c r="K1171">
        <v>0.49071879913891298</v>
      </c>
      <c r="L1171" t="s">
        <v>18</v>
      </c>
      <c r="M1171" t="s">
        <v>18</v>
      </c>
      <c r="N1171" t="s">
        <v>21</v>
      </c>
      <c r="O1171" t="s">
        <v>18</v>
      </c>
      <c r="P1171" s="1">
        <v>1.20490428644096E-47</v>
      </c>
      <c r="Q1171" s="1">
        <v>5.8575376632439399E-17</v>
      </c>
      <c r="R1171" s="5">
        <f>AVERAGE(P1171:Q1171)</f>
        <v>2.9287688316219699E-17</v>
      </c>
    </row>
    <row r="1172" spans="1:18" x14ac:dyDescent="0.25">
      <c r="A1172">
        <v>1436</v>
      </c>
      <c r="B1172" s="3" t="s">
        <v>2934</v>
      </c>
      <c r="C1172" s="3">
        <v>4480</v>
      </c>
      <c r="D1172" s="4">
        <v>0.35069834746247203</v>
      </c>
      <c r="E1172" s="1">
        <v>4.1467887742304502E-36</v>
      </c>
      <c r="F1172" s="2" t="s">
        <v>2935</v>
      </c>
      <c r="G1172" s="3">
        <v>8061</v>
      </c>
      <c r="H1172" s="4">
        <v>0.48479162795459502</v>
      </c>
      <c r="I1172" s="1">
        <v>5.71814125955513E-18</v>
      </c>
      <c r="J1172" s="2" t="s">
        <v>2935</v>
      </c>
      <c r="K1172">
        <v>0.41774498770853402</v>
      </c>
      <c r="L1172" t="s">
        <v>18</v>
      </c>
      <c r="M1172" t="s">
        <v>18</v>
      </c>
      <c r="N1172" t="s">
        <v>18</v>
      </c>
      <c r="O1172" t="s">
        <v>18</v>
      </c>
      <c r="P1172" s="1">
        <v>5.9443534412518203E-17</v>
      </c>
      <c r="Q1172" s="1">
        <v>2.37158503274285E-35</v>
      </c>
      <c r="R1172" s="5">
        <f>AVERAGE(P1172:Q1172)</f>
        <v>2.9721767206259101E-17</v>
      </c>
    </row>
    <row r="1173" spans="1:18" x14ac:dyDescent="0.25">
      <c r="A1173">
        <v>4804</v>
      </c>
      <c r="B1173" s="3" t="s">
        <v>9602</v>
      </c>
      <c r="C1173" s="3">
        <v>2277</v>
      </c>
      <c r="D1173" s="4">
        <v>0.277781986297023</v>
      </c>
      <c r="E1173" s="1">
        <v>9.7584940560985599E-23</v>
      </c>
      <c r="F1173" s="2" t="s">
        <v>9603</v>
      </c>
      <c r="G1173" s="3">
        <v>14377</v>
      </c>
      <c r="H1173" s="4">
        <v>0.48454653793397101</v>
      </c>
      <c r="I1173" s="1">
        <v>5.9742111674872898E-18</v>
      </c>
      <c r="J1173" s="2" t="s">
        <v>9603</v>
      </c>
      <c r="K1173">
        <v>0.38116426211549698</v>
      </c>
      <c r="L1173" t="s">
        <v>18</v>
      </c>
      <c r="M1173" t="s">
        <v>18</v>
      </c>
      <c r="N1173" t="s">
        <v>18</v>
      </c>
      <c r="O1173" t="s">
        <v>18</v>
      </c>
      <c r="P1173" s="1">
        <v>6.2020343094024398E-17</v>
      </c>
      <c r="Q1173" s="1">
        <v>3.5479113368782799E-22</v>
      </c>
      <c r="R1173" s="5">
        <f>AVERAGE(P1173:Q1173)</f>
        <v>3.1010348942579044E-17</v>
      </c>
    </row>
    <row r="1174" spans="1:18" x14ac:dyDescent="0.25">
      <c r="A1174">
        <v>10132</v>
      </c>
      <c r="B1174" s="3" t="s">
        <v>19192</v>
      </c>
      <c r="C1174" s="3">
        <v>13581</v>
      </c>
      <c r="D1174" s="4">
        <v>0.396959686555378</v>
      </c>
      <c r="E1174" s="1">
        <v>1.2015269031359601E-46</v>
      </c>
      <c r="F1174" s="2" t="s">
        <v>14928</v>
      </c>
      <c r="G1174" s="3">
        <v>6299</v>
      </c>
      <c r="H1174" s="4">
        <v>0.48451507090272999</v>
      </c>
      <c r="I1174" s="1">
        <v>6.0078926911134203E-18</v>
      </c>
      <c r="J1174" s="2" t="s">
        <v>14928</v>
      </c>
      <c r="K1174">
        <v>0.440737378729054</v>
      </c>
      <c r="L1174" t="s">
        <v>21</v>
      </c>
      <c r="M1174" t="s">
        <v>18</v>
      </c>
      <c r="N1174" t="s">
        <v>18</v>
      </c>
      <c r="O1174" t="s">
        <v>18</v>
      </c>
      <c r="P1174" s="1">
        <v>6.2327254127959402E-17</v>
      </c>
      <c r="Q1174" s="1">
        <v>9.82530369796428E-46</v>
      </c>
      <c r="R1174" s="5">
        <f>AVERAGE(P1174:Q1174)</f>
        <v>3.1163627063979701E-17</v>
      </c>
    </row>
    <row r="1175" spans="1:18" x14ac:dyDescent="0.25">
      <c r="A1175">
        <v>893</v>
      </c>
      <c r="B1175" s="3" t="s">
        <v>1840</v>
      </c>
      <c r="C1175" s="3">
        <v>8369</v>
      </c>
      <c r="D1175" s="4">
        <v>0.24140763623380701</v>
      </c>
      <c r="E1175" s="1">
        <v>2.1260866520908899E-17</v>
      </c>
      <c r="F1175" s="2" t="s">
        <v>1841</v>
      </c>
      <c r="G1175" s="3">
        <v>3586</v>
      </c>
      <c r="H1175" s="4">
        <v>0.51549669832221201</v>
      </c>
      <c r="I1175" s="1">
        <v>1.7728376234686201E-20</v>
      </c>
      <c r="J1175" s="2" t="s">
        <v>1841</v>
      </c>
      <c r="K1175">
        <v>0.37845216727801001</v>
      </c>
      <c r="L1175" t="s">
        <v>18</v>
      </c>
      <c r="M1175" t="s">
        <v>18</v>
      </c>
      <c r="N1175" t="s">
        <v>21</v>
      </c>
      <c r="O1175" t="s">
        <v>18</v>
      </c>
      <c r="P1175" s="1">
        <v>2.2571970971522101E-19</v>
      </c>
      <c r="Q1175" s="1">
        <v>6.3367314815942897E-17</v>
      </c>
      <c r="R1175" s="5">
        <f>AVERAGE(P1175:Q1175)</f>
        <v>3.179651726282906E-17</v>
      </c>
    </row>
    <row r="1176" spans="1:18" x14ac:dyDescent="0.25">
      <c r="A1176">
        <v>11210</v>
      </c>
      <c r="B1176" s="3" t="s">
        <v>20571</v>
      </c>
      <c r="C1176" s="3">
        <v>11638</v>
      </c>
      <c r="D1176" s="4">
        <v>-0.51240065402524704</v>
      </c>
      <c r="E1176" s="1">
        <v>1.94815210502802E-81</v>
      </c>
      <c r="F1176" s="2" t="s">
        <v>9094</v>
      </c>
      <c r="G1176" s="3">
        <v>12296</v>
      </c>
      <c r="H1176" s="4">
        <v>-0.484276655985936</v>
      </c>
      <c r="I1176" s="1">
        <v>6.2692148426342596E-18</v>
      </c>
      <c r="J1176" s="2" t="s">
        <v>9094</v>
      </c>
      <c r="K1176">
        <v>-0.49833865500559099</v>
      </c>
      <c r="L1176" t="s">
        <v>18</v>
      </c>
      <c r="M1176" t="s">
        <v>21</v>
      </c>
      <c r="N1176" t="s">
        <v>18</v>
      </c>
      <c r="O1176" t="s">
        <v>21</v>
      </c>
      <c r="P1176" s="1">
        <v>6.4993723190487798E-17</v>
      </c>
      <c r="Q1176" s="1">
        <v>5.5238695989501401E-80</v>
      </c>
      <c r="R1176" s="5">
        <f>AVERAGE(P1176:Q1176)</f>
        <v>3.2496861595243899E-17</v>
      </c>
    </row>
    <row r="1177" spans="1:18" x14ac:dyDescent="0.25">
      <c r="A1177">
        <v>12537</v>
      </c>
      <c r="B1177" s="3" t="s">
        <v>22904</v>
      </c>
      <c r="C1177" s="3">
        <v>5063</v>
      </c>
      <c r="D1177" s="4">
        <v>0.241177523483042</v>
      </c>
      <c r="E1177" s="1">
        <v>2.2840716176576099E-17</v>
      </c>
      <c r="F1177" s="2" t="s">
        <v>20936</v>
      </c>
      <c r="G1177" s="3">
        <v>3294</v>
      </c>
      <c r="H1177" s="4">
        <v>0.54831975280419298</v>
      </c>
      <c r="I1177" s="1">
        <v>1.8650495532520099E-23</v>
      </c>
      <c r="J1177" s="2" t="s">
        <v>20936</v>
      </c>
      <c r="K1177">
        <v>0.39474863814361699</v>
      </c>
      <c r="L1177" t="s">
        <v>18</v>
      </c>
      <c r="M1177" t="s">
        <v>18</v>
      </c>
      <c r="N1177" t="s">
        <v>21</v>
      </c>
      <c r="O1177" t="s">
        <v>18</v>
      </c>
      <c r="P1177" s="1">
        <v>2.9497795233043302E-22</v>
      </c>
      <c r="Q1177" s="1">
        <v>6.79665138981711E-17</v>
      </c>
      <c r="R1177" s="5">
        <f>AVERAGE(P1177:Q1177)</f>
        <v>3.3983404438061716E-17</v>
      </c>
    </row>
    <row r="1178" spans="1:18" x14ac:dyDescent="0.25">
      <c r="A1178">
        <v>7655</v>
      </c>
      <c r="B1178" s="3" t="s">
        <v>15171</v>
      </c>
      <c r="C1178" s="3">
        <v>10317</v>
      </c>
      <c r="D1178" s="4">
        <v>0.51893093270647095</v>
      </c>
      <c r="E1178" s="1">
        <v>7.8243808477539699E-84</v>
      </c>
      <c r="F1178" s="2" t="s">
        <v>15172</v>
      </c>
      <c r="G1178" s="3">
        <v>6258</v>
      </c>
      <c r="H1178" s="4">
        <v>0.48394528831419498</v>
      </c>
      <c r="I1178" s="1">
        <v>6.6510380579141003E-18</v>
      </c>
      <c r="J1178" s="2" t="s">
        <v>15172</v>
      </c>
      <c r="K1178">
        <v>0.50143811051033305</v>
      </c>
      <c r="L1178" t="s">
        <v>21</v>
      </c>
      <c r="M1178" t="s">
        <v>18</v>
      </c>
      <c r="N1178" t="s">
        <v>18</v>
      </c>
      <c r="O1178" t="s">
        <v>18</v>
      </c>
      <c r="P1178" s="1">
        <v>6.8857805776051899E-17</v>
      </c>
      <c r="Q1178" s="1">
        <v>2.43295506150434E-82</v>
      </c>
      <c r="R1178" s="5">
        <f>AVERAGE(P1178:Q1178)</f>
        <v>3.442890288802595E-17</v>
      </c>
    </row>
    <row r="1179" spans="1:18" x14ac:dyDescent="0.25">
      <c r="A1179">
        <v>569</v>
      </c>
      <c r="B1179" s="3" t="s">
        <v>1178</v>
      </c>
      <c r="C1179" s="3">
        <v>8187</v>
      </c>
      <c r="D1179" s="4">
        <v>0.32572510193049597</v>
      </c>
      <c r="E1179" s="1">
        <v>4.1753990715978397E-31</v>
      </c>
      <c r="F1179" s="2" t="s">
        <v>1179</v>
      </c>
      <c r="G1179" s="3">
        <v>11040</v>
      </c>
      <c r="H1179" s="4">
        <v>0.48378898893552302</v>
      </c>
      <c r="I1179" s="1">
        <v>6.8389708932159397E-18</v>
      </c>
      <c r="J1179" s="2" t="s">
        <v>1179</v>
      </c>
      <c r="K1179">
        <v>0.404757045433009</v>
      </c>
      <c r="L1179" t="s">
        <v>18</v>
      </c>
      <c r="M1179" t="s">
        <v>18</v>
      </c>
      <c r="N1179" t="s">
        <v>18</v>
      </c>
      <c r="O1179" t="s">
        <v>18</v>
      </c>
      <c r="P1179" s="1">
        <v>7.0706737322210698E-17</v>
      </c>
      <c r="Q1179" s="1">
        <v>2.0229159299089898E-30</v>
      </c>
      <c r="R1179" s="5">
        <f>AVERAGE(P1179:Q1179)</f>
        <v>3.535336866110636E-17</v>
      </c>
    </row>
    <row r="1180" spans="1:18" x14ac:dyDescent="0.25">
      <c r="A1180">
        <v>6779</v>
      </c>
      <c r="B1180" s="3" t="s">
        <v>13470</v>
      </c>
      <c r="C1180" s="3">
        <v>5582</v>
      </c>
      <c r="D1180" s="4">
        <v>0.24647598964904099</v>
      </c>
      <c r="E1180" s="1">
        <v>4.3020415740379699E-18</v>
      </c>
      <c r="F1180" s="2" t="s">
        <v>13471</v>
      </c>
      <c r="G1180" s="3">
        <v>12481</v>
      </c>
      <c r="H1180" s="4">
        <v>0.48497411096482101</v>
      </c>
      <c r="I1180" s="1">
        <v>5.5345115412565701E-18</v>
      </c>
      <c r="J1180" s="2" t="s">
        <v>13471</v>
      </c>
      <c r="K1180">
        <v>0.36572505030693098</v>
      </c>
      <c r="L1180" t="s">
        <v>18</v>
      </c>
      <c r="M1180" t="s">
        <v>18</v>
      </c>
      <c r="N1180" t="s">
        <v>18</v>
      </c>
      <c r="O1180" t="s">
        <v>18</v>
      </c>
      <c r="P1180" s="1">
        <v>5.7574135181071803E-17</v>
      </c>
      <c r="Q1180" s="1">
        <v>1.31586107330721E-17</v>
      </c>
      <c r="R1180" s="5">
        <f>AVERAGE(P1180:Q1180)</f>
        <v>3.5366372957071951E-17</v>
      </c>
    </row>
    <row r="1181" spans="1:18" x14ac:dyDescent="0.25">
      <c r="A1181">
        <v>7041</v>
      </c>
      <c r="B1181" s="3" t="s">
        <v>13974</v>
      </c>
      <c r="C1181" s="3">
        <v>11012</v>
      </c>
      <c r="D1181" s="4">
        <v>0.36651352648455898</v>
      </c>
      <c r="E1181" s="1">
        <v>1.6093093780262799E-39</v>
      </c>
      <c r="F1181" s="2" t="s">
        <v>13975</v>
      </c>
      <c r="G1181" s="3">
        <v>8037</v>
      </c>
      <c r="H1181" s="4">
        <v>0.483563905472356</v>
      </c>
      <c r="I1181" s="1">
        <v>7.1187993301665707E-18</v>
      </c>
      <c r="J1181" s="2" t="s">
        <v>13975</v>
      </c>
      <c r="K1181">
        <v>0.42503871597845699</v>
      </c>
      <c r="L1181" t="s">
        <v>18</v>
      </c>
      <c r="M1181" t="s">
        <v>18</v>
      </c>
      <c r="N1181" t="s">
        <v>18</v>
      </c>
      <c r="O1181" t="s">
        <v>18</v>
      </c>
      <c r="P1181" s="1">
        <v>7.3549588164778996E-17</v>
      </c>
      <c r="Q1181" s="1">
        <v>1.0406023636595401E-38</v>
      </c>
      <c r="R1181" s="5">
        <f>AVERAGE(P1181:Q1181)</f>
        <v>3.6774794082389498E-17</v>
      </c>
    </row>
    <row r="1182" spans="1:18" x14ac:dyDescent="0.25">
      <c r="A1182">
        <v>5056</v>
      </c>
      <c r="B1182" s="3" t="s">
        <v>10096</v>
      </c>
      <c r="C1182" s="3">
        <v>8665</v>
      </c>
      <c r="D1182" s="4">
        <v>0.58475949835728003</v>
      </c>
      <c r="E1182" s="1">
        <v>3.5680536776837198E-111</v>
      </c>
      <c r="F1182" s="2" t="s">
        <v>10097</v>
      </c>
      <c r="G1182" s="3">
        <v>4722</v>
      </c>
      <c r="H1182" s="4">
        <v>0.48351906838729303</v>
      </c>
      <c r="I1182" s="1">
        <v>7.1758693274147298E-18</v>
      </c>
      <c r="J1182" s="2" t="s">
        <v>10097</v>
      </c>
      <c r="K1182">
        <v>0.534139283372287</v>
      </c>
      <c r="L1182" t="s">
        <v>21</v>
      </c>
      <c r="M1182" t="s">
        <v>18</v>
      </c>
      <c r="N1182" t="s">
        <v>18</v>
      </c>
      <c r="O1182" t="s">
        <v>18</v>
      </c>
      <c r="P1182" s="1">
        <v>7.4088648117155095E-17</v>
      </c>
      <c r="Q1182" s="1">
        <v>3.3214316027293498E-109</v>
      </c>
      <c r="R1182" s="5">
        <f>AVERAGE(P1182:Q1182)</f>
        <v>3.7044324058577548E-17</v>
      </c>
    </row>
    <row r="1183" spans="1:18" x14ac:dyDescent="0.25">
      <c r="A1183">
        <v>8112</v>
      </c>
      <c r="B1183" s="3" t="s">
        <v>16065</v>
      </c>
      <c r="C1183" s="3">
        <v>264</v>
      </c>
      <c r="D1183" s="4">
        <v>0.43081443946528097</v>
      </c>
      <c r="E1183" s="1">
        <v>1.6932088961309801E-55</v>
      </c>
      <c r="F1183" s="2" t="s">
        <v>10218</v>
      </c>
      <c r="G1183" s="3">
        <v>5611</v>
      </c>
      <c r="H1183" s="4">
        <v>0.48315570796623902</v>
      </c>
      <c r="I1183" s="1">
        <v>7.6552369265601801E-18</v>
      </c>
      <c r="J1183" s="2" t="s">
        <v>10218</v>
      </c>
      <c r="K1183">
        <v>0.45698507371576003</v>
      </c>
      <c r="L1183" t="s">
        <v>21</v>
      </c>
      <c r="M1183" t="s">
        <v>18</v>
      </c>
      <c r="N1183" t="s">
        <v>18</v>
      </c>
      <c r="O1183" t="s">
        <v>18</v>
      </c>
      <c r="P1183" s="1">
        <v>7.8930290272762197E-17</v>
      </c>
      <c r="Q1183" s="1">
        <v>1.88998377614138E-54</v>
      </c>
      <c r="R1183" s="5">
        <f>AVERAGE(P1183:Q1183)</f>
        <v>3.9465145136381098E-17</v>
      </c>
    </row>
    <row r="1184" spans="1:18" x14ac:dyDescent="0.25">
      <c r="A1184">
        <v>8021</v>
      </c>
      <c r="B1184" s="3" t="s">
        <v>15888</v>
      </c>
      <c r="C1184" s="3">
        <v>8013</v>
      </c>
      <c r="D1184" s="4">
        <v>0.48637926278668198</v>
      </c>
      <c r="E1184" s="1">
        <v>2.1748940771800201E-72</v>
      </c>
      <c r="F1184" s="2" t="s">
        <v>15889</v>
      </c>
      <c r="G1184" s="3">
        <v>6924</v>
      </c>
      <c r="H1184" s="4">
        <v>0.48303141180101899</v>
      </c>
      <c r="I1184" s="1">
        <v>7.8263240220082797E-18</v>
      </c>
      <c r="J1184" s="2" t="s">
        <v>15889</v>
      </c>
      <c r="K1184">
        <v>0.48470533729385001</v>
      </c>
      <c r="L1184" t="s">
        <v>21</v>
      </c>
      <c r="M1184" t="s">
        <v>18</v>
      </c>
      <c r="N1184" t="s">
        <v>18</v>
      </c>
      <c r="O1184" t="s">
        <v>18</v>
      </c>
      <c r="P1184" s="1">
        <v>8.0639373993953205E-17</v>
      </c>
      <c r="Q1184" s="1">
        <v>4.5084884084511902E-71</v>
      </c>
      <c r="R1184" s="5">
        <f>AVERAGE(P1184:Q1184)</f>
        <v>4.0319686996976603E-17</v>
      </c>
    </row>
    <row r="1185" spans="1:18" x14ac:dyDescent="0.25">
      <c r="A1185">
        <v>2381</v>
      </c>
      <c r="B1185" s="3" t="s">
        <v>4825</v>
      </c>
      <c r="C1185" s="3">
        <v>12703</v>
      </c>
      <c r="D1185" s="4">
        <v>0.43127321759083698</v>
      </c>
      <c r="E1185" s="1">
        <v>1.26378862567654E-55</v>
      </c>
      <c r="F1185" s="2" t="s">
        <v>4826</v>
      </c>
      <c r="G1185" s="3">
        <v>8641</v>
      </c>
      <c r="H1185" s="4">
        <v>0.48299147941097298</v>
      </c>
      <c r="I1185" s="1">
        <v>7.88208127887178E-18</v>
      </c>
      <c r="J1185" s="2" t="s">
        <v>4826</v>
      </c>
      <c r="K1185">
        <v>0.45713234850090501</v>
      </c>
      <c r="L1185" t="s">
        <v>21</v>
      </c>
      <c r="M1185" t="s">
        <v>18</v>
      </c>
      <c r="N1185" t="s">
        <v>18</v>
      </c>
      <c r="O1185" t="s">
        <v>18</v>
      </c>
      <c r="P1185" s="1">
        <v>8.11586273721111E-17</v>
      </c>
      <c r="Q1185" s="1">
        <v>1.4202988191828801E-54</v>
      </c>
      <c r="R1185" s="5">
        <f>AVERAGE(P1185:Q1185)</f>
        <v>4.057931368605555E-17</v>
      </c>
    </row>
    <row r="1186" spans="1:18" x14ac:dyDescent="0.25">
      <c r="A1186">
        <v>4369</v>
      </c>
      <c r="B1186" s="3" t="s">
        <v>8747</v>
      </c>
      <c r="C1186" s="3">
        <v>1164</v>
      </c>
      <c r="D1186" s="4">
        <v>0.59626599316942297</v>
      </c>
      <c r="E1186" s="1">
        <v>1.2779754153467801E-116</v>
      </c>
      <c r="F1186" s="2" t="s">
        <v>8748</v>
      </c>
      <c r="G1186" s="3">
        <v>4257</v>
      </c>
      <c r="H1186" s="4">
        <v>0.48275587032557499</v>
      </c>
      <c r="I1186" s="1">
        <v>8.21908609916817E-18</v>
      </c>
      <c r="J1186" s="2" t="s">
        <v>8748</v>
      </c>
      <c r="K1186">
        <v>0.53951093174749898</v>
      </c>
      <c r="L1186" t="s">
        <v>21</v>
      </c>
      <c r="M1186" t="s">
        <v>18</v>
      </c>
      <c r="N1186" t="s">
        <v>18</v>
      </c>
      <c r="O1186" t="s">
        <v>18</v>
      </c>
      <c r="P1186" s="1">
        <v>8.4513646193620494E-17</v>
      </c>
      <c r="Q1186" s="1">
        <v>1.51322512980382E-114</v>
      </c>
      <c r="R1186" s="5">
        <f>AVERAGE(P1186:Q1186)</f>
        <v>4.2256823096810247E-17</v>
      </c>
    </row>
    <row r="1187" spans="1:18" x14ac:dyDescent="0.25">
      <c r="A1187">
        <v>4455</v>
      </c>
      <c r="B1187" s="3" t="s">
        <v>8919</v>
      </c>
      <c r="C1187" s="3">
        <v>8954</v>
      </c>
      <c r="D1187" s="4">
        <v>0.42291168615177999</v>
      </c>
      <c r="E1187" s="1">
        <v>2.4350146886963499E-53</v>
      </c>
      <c r="F1187" s="2" t="s">
        <v>8920</v>
      </c>
      <c r="G1187" s="3">
        <v>11894</v>
      </c>
      <c r="H1187" s="4">
        <v>0.482645559580342</v>
      </c>
      <c r="I1187" s="1">
        <v>8.3816922060316004E-18</v>
      </c>
      <c r="J1187" s="2" t="s">
        <v>8920</v>
      </c>
      <c r="K1187">
        <v>0.45277862286606102</v>
      </c>
      <c r="L1187" t="s">
        <v>21</v>
      </c>
      <c r="M1187" t="s">
        <v>18</v>
      </c>
      <c r="N1187" t="s">
        <v>18</v>
      </c>
      <c r="O1187" t="s">
        <v>18</v>
      </c>
      <c r="P1187" s="1">
        <v>8.6127150869310495E-17</v>
      </c>
      <c r="Q1187" s="1">
        <v>2.5362879948905499E-52</v>
      </c>
      <c r="R1187" s="5">
        <f>AVERAGE(P1187:Q1187)</f>
        <v>4.3063575434655248E-17</v>
      </c>
    </row>
    <row r="1188" spans="1:18" x14ac:dyDescent="0.25">
      <c r="A1188">
        <v>1536</v>
      </c>
      <c r="B1188" s="3" t="s">
        <v>3133</v>
      </c>
      <c r="C1188" s="3">
        <v>8442</v>
      </c>
      <c r="D1188" s="4">
        <v>-0.380330704403887</v>
      </c>
      <c r="E1188" s="1">
        <v>1.16375726283111E-42</v>
      </c>
      <c r="F1188" s="2" t="s">
        <v>3134</v>
      </c>
      <c r="G1188" s="3">
        <v>14240</v>
      </c>
      <c r="H1188" s="4">
        <v>-0.48243846628971898</v>
      </c>
      <c r="I1188" s="1">
        <v>8.6955360253179798E-18</v>
      </c>
      <c r="J1188" s="2" t="s">
        <v>3134</v>
      </c>
      <c r="K1188">
        <v>-0.43138458534680302</v>
      </c>
      <c r="L1188" t="s">
        <v>18</v>
      </c>
      <c r="M1188" t="s">
        <v>21</v>
      </c>
      <c r="N1188" t="s">
        <v>18</v>
      </c>
      <c r="O1188" t="s">
        <v>21</v>
      </c>
      <c r="P1188" s="1">
        <v>8.9291474409235403E-17</v>
      </c>
      <c r="Q1188" s="1">
        <v>8.3251673500064096E-42</v>
      </c>
      <c r="R1188" s="5">
        <f>AVERAGE(P1188:Q1188)</f>
        <v>4.4645737204617701E-17</v>
      </c>
    </row>
    <row r="1189" spans="1:18" x14ac:dyDescent="0.25">
      <c r="A1189">
        <v>3209</v>
      </c>
      <c r="B1189" s="3" t="s">
        <v>6460</v>
      </c>
      <c r="C1189" s="3">
        <v>7647</v>
      </c>
      <c r="D1189" s="4">
        <v>-0.33529531706760402</v>
      </c>
      <c r="E1189" s="1">
        <v>5.7235154643261197E-33</v>
      </c>
      <c r="F1189" s="2" t="s">
        <v>6461</v>
      </c>
      <c r="G1189" s="3">
        <v>2409</v>
      </c>
      <c r="H1189" s="4">
        <v>-0.48228630160396202</v>
      </c>
      <c r="I1189" s="1">
        <v>8.9334604512205405E-18</v>
      </c>
      <c r="J1189" s="2" t="s">
        <v>6461</v>
      </c>
      <c r="K1189">
        <v>-0.40879080933578299</v>
      </c>
      <c r="L1189" t="s">
        <v>18</v>
      </c>
      <c r="M1189" t="s">
        <v>21</v>
      </c>
      <c r="N1189" t="s">
        <v>18</v>
      </c>
      <c r="O1189" t="s">
        <v>21</v>
      </c>
      <c r="P1189" s="1">
        <v>9.16103369848741E-17</v>
      </c>
      <c r="Q1189" s="1">
        <v>2.9537570567465399E-32</v>
      </c>
      <c r="R1189" s="5">
        <f>AVERAGE(P1189:Q1189)</f>
        <v>4.5805168492437062E-17</v>
      </c>
    </row>
    <row r="1190" spans="1:18" x14ac:dyDescent="0.25">
      <c r="A1190">
        <v>12957</v>
      </c>
      <c r="B1190" s="3" t="s">
        <v>23619</v>
      </c>
      <c r="C1190" s="3">
        <v>1635</v>
      </c>
      <c r="D1190" s="4">
        <v>0.32600973930399302</v>
      </c>
      <c r="E1190" s="1">
        <v>3.6833446404071801E-31</v>
      </c>
      <c r="F1190" s="2" t="s">
        <v>23620</v>
      </c>
      <c r="G1190" s="3">
        <v>2581</v>
      </c>
      <c r="H1190" s="4">
        <v>0.48174123289196402</v>
      </c>
      <c r="I1190" s="1">
        <v>9.8393428146517395E-18</v>
      </c>
      <c r="J1190" s="2" t="s">
        <v>23621</v>
      </c>
      <c r="K1190">
        <v>0.40387548609797902</v>
      </c>
      <c r="L1190" t="s">
        <v>18</v>
      </c>
      <c r="M1190" t="s">
        <v>18</v>
      </c>
      <c r="N1190" t="s">
        <v>18</v>
      </c>
      <c r="O1190" t="s">
        <v>18</v>
      </c>
      <c r="P1190" s="1">
        <v>1.00695262232974E-16</v>
      </c>
      <c r="Q1190" s="1">
        <v>1.7892085337271599E-30</v>
      </c>
      <c r="R1190" s="5">
        <f>AVERAGE(P1190:Q1190)</f>
        <v>5.0347631116487895E-17</v>
      </c>
    </row>
    <row r="1191" spans="1:18" x14ac:dyDescent="0.25">
      <c r="A1191">
        <v>751</v>
      </c>
      <c r="B1191" s="3" t="s">
        <v>1548</v>
      </c>
      <c r="C1191" s="3">
        <v>13121</v>
      </c>
      <c r="D1191" s="4">
        <v>0.25494999741721902</v>
      </c>
      <c r="E1191" s="1">
        <v>2.7406836014709902E-19</v>
      </c>
      <c r="F1191" s="2" t="s">
        <v>1549</v>
      </c>
      <c r="G1191" s="3">
        <v>9311</v>
      </c>
      <c r="H1191" s="4">
        <v>0.48174688363610102</v>
      </c>
      <c r="I1191" s="1">
        <v>9.8295042838049607E-18</v>
      </c>
      <c r="J1191" s="2" t="s">
        <v>1549</v>
      </c>
      <c r="K1191">
        <v>0.36834844052665999</v>
      </c>
      <c r="L1191" t="s">
        <v>18</v>
      </c>
      <c r="M1191" t="s">
        <v>18</v>
      </c>
      <c r="N1191" t="s">
        <v>18</v>
      </c>
      <c r="O1191" t="s">
        <v>18</v>
      </c>
      <c r="P1191" s="1">
        <v>1.00662636562701E-16</v>
      </c>
      <c r="Q1191" s="1">
        <v>8.7575254717988205E-19</v>
      </c>
      <c r="R1191" s="5">
        <f>AVERAGE(P1191:Q1191)</f>
        <v>5.0769194554940443E-17</v>
      </c>
    </row>
    <row r="1192" spans="1:18" x14ac:dyDescent="0.25">
      <c r="A1192">
        <v>9319</v>
      </c>
      <c r="B1192" s="3" t="s">
        <v>17898</v>
      </c>
      <c r="C1192" s="3">
        <v>3263</v>
      </c>
      <c r="D1192" s="4">
        <v>0.36219341167935698</v>
      </c>
      <c r="E1192" s="1">
        <v>1.43755160701006E-38</v>
      </c>
      <c r="F1192" s="2" t="s">
        <v>10426</v>
      </c>
      <c r="G1192" s="3">
        <v>9635</v>
      </c>
      <c r="H1192" s="4">
        <v>0.48148239558852601</v>
      </c>
      <c r="I1192" s="1">
        <v>1.03005173617315E-17</v>
      </c>
      <c r="J1192" s="2" t="s">
        <v>10426</v>
      </c>
      <c r="K1192">
        <v>0.42183790363394102</v>
      </c>
      <c r="L1192" t="s">
        <v>18</v>
      </c>
      <c r="M1192" t="s">
        <v>18</v>
      </c>
      <c r="N1192" t="s">
        <v>18</v>
      </c>
      <c r="O1192" t="s">
        <v>18</v>
      </c>
      <c r="P1192" s="1">
        <v>1.05272539356629E-16</v>
      </c>
      <c r="Q1192" s="1">
        <v>8.9967024673809295E-38</v>
      </c>
      <c r="R1192" s="5">
        <f>AVERAGE(P1192:Q1192)</f>
        <v>5.2636269678314501E-17</v>
      </c>
    </row>
    <row r="1193" spans="1:18" x14ac:dyDescent="0.25">
      <c r="A1193">
        <v>1720</v>
      </c>
      <c r="B1193" s="3" t="s">
        <v>3503</v>
      </c>
      <c r="C1193" s="3">
        <v>2377</v>
      </c>
      <c r="D1193" s="4">
        <v>-0.46141233362914302</v>
      </c>
      <c r="E1193" s="1">
        <v>2.06227878258298E-64</v>
      </c>
      <c r="F1193" s="2" t="s">
        <v>3504</v>
      </c>
      <c r="G1193" s="3">
        <v>245</v>
      </c>
      <c r="H1193" s="4">
        <v>-0.48145775399848001</v>
      </c>
      <c r="I1193" s="1">
        <v>1.03455120454921E-17</v>
      </c>
      <c r="J1193" s="2" t="s">
        <v>3504</v>
      </c>
      <c r="K1193">
        <v>-0.47143504381381202</v>
      </c>
      <c r="L1193" t="s">
        <v>18</v>
      </c>
      <c r="M1193" t="s">
        <v>21</v>
      </c>
      <c r="N1193" t="s">
        <v>18</v>
      </c>
      <c r="O1193" t="s">
        <v>21</v>
      </c>
      <c r="P1193" s="1">
        <v>1.05661046100249E-16</v>
      </c>
      <c r="Q1193" s="1">
        <v>3.1630868664259801E-63</v>
      </c>
      <c r="R1193" s="5">
        <f>AVERAGE(P1193:Q1193)</f>
        <v>5.2830523050124501E-17</v>
      </c>
    </row>
    <row r="1194" spans="1:18" x14ac:dyDescent="0.25">
      <c r="A1194">
        <v>5392</v>
      </c>
      <c r="B1194" s="3" t="s">
        <v>10752</v>
      </c>
      <c r="C1194" s="3">
        <v>3075</v>
      </c>
      <c r="D1194" s="4">
        <v>0.23968471160494301</v>
      </c>
      <c r="E1194" s="1">
        <v>3.6296219143021001E-17</v>
      </c>
      <c r="F1194" s="2" t="s">
        <v>10753</v>
      </c>
      <c r="G1194" s="3">
        <v>6486</v>
      </c>
      <c r="H1194" s="4">
        <v>0.66969936582925105</v>
      </c>
      <c r="I1194" s="1">
        <v>6.2645710383488005E-38</v>
      </c>
      <c r="J1194" s="2" t="s">
        <v>10753</v>
      </c>
      <c r="K1194">
        <v>0.45469203871709701</v>
      </c>
      <c r="L1194" t="s">
        <v>18</v>
      </c>
      <c r="M1194" t="s">
        <v>18</v>
      </c>
      <c r="N1194" t="s">
        <v>21</v>
      </c>
      <c r="O1194" t="s">
        <v>18</v>
      </c>
      <c r="P1194" s="1">
        <v>3.5118721198684197E-36</v>
      </c>
      <c r="Q1194" s="1">
        <v>1.0716543776897099E-16</v>
      </c>
      <c r="R1194" s="5">
        <f>AVERAGE(P1194:Q1194)</f>
        <v>5.3582718884485497E-17</v>
      </c>
    </row>
    <row r="1195" spans="1:18" x14ac:dyDescent="0.25">
      <c r="A1195">
        <v>6097</v>
      </c>
      <c r="B1195" s="3" t="s">
        <v>12134</v>
      </c>
      <c r="C1195" s="3">
        <v>12992</v>
      </c>
      <c r="D1195" s="4">
        <v>0.30987128725381502</v>
      </c>
      <c r="E1195" s="1">
        <v>3.6557080126636801E-28</v>
      </c>
      <c r="F1195" s="2" t="s">
        <v>12135</v>
      </c>
      <c r="G1195" s="3">
        <v>12632</v>
      </c>
      <c r="H1195" s="4">
        <v>0.48135747401476903</v>
      </c>
      <c r="I1195" s="1">
        <v>1.05306181689543E-17</v>
      </c>
      <c r="J1195" s="2" t="s">
        <v>12135</v>
      </c>
      <c r="K1195">
        <v>0.395614380634292</v>
      </c>
      <c r="L1195" t="s">
        <v>18</v>
      </c>
      <c r="M1195" t="s">
        <v>18</v>
      </c>
      <c r="N1195" t="s">
        <v>18</v>
      </c>
      <c r="O1195" t="s">
        <v>18</v>
      </c>
      <c r="P1195" s="1">
        <v>1.07479053678552E-16</v>
      </c>
      <c r="Q1195" s="1">
        <v>1.5994127784639399E-27</v>
      </c>
      <c r="R1195" s="5">
        <f>AVERAGE(P1195:Q1195)</f>
        <v>5.3739526840075708E-17</v>
      </c>
    </row>
    <row r="1196" spans="1:18" x14ac:dyDescent="0.25">
      <c r="A1196">
        <v>6282</v>
      </c>
      <c r="B1196" s="3" t="s">
        <v>12497</v>
      </c>
      <c r="C1196" s="3">
        <v>9898</v>
      </c>
      <c r="D1196" s="4">
        <v>0.24707959959741799</v>
      </c>
      <c r="E1196" s="1">
        <v>3.5479358149856697E-18</v>
      </c>
      <c r="F1196" s="2" t="s">
        <v>12498</v>
      </c>
      <c r="G1196" s="3">
        <v>3076</v>
      </c>
      <c r="H1196" s="4">
        <v>0.48194538512824397</v>
      </c>
      <c r="I1196" s="1">
        <v>9.4899535235106095E-18</v>
      </c>
      <c r="J1196" s="2" t="s">
        <v>12498</v>
      </c>
      <c r="K1196">
        <v>0.36451249236283101</v>
      </c>
      <c r="L1196" t="s">
        <v>18</v>
      </c>
      <c r="M1196" t="s">
        <v>18</v>
      </c>
      <c r="N1196" t="s">
        <v>18</v>
      </c>
      <c r="O1196" t="s">
        <v>18</v>
      </c>
      <c r="P1196" s="1">
        <v>9.7251141863139199E-17</v>
      </c>
      <c r="Q1196" s="1">
        <v>1.0867756208113199E-17</v>
      </c>
      <c r="R1196" s="5">
        <f>AVERAGE(P1196:Q1196)</f>
        <v>5.40594490356262E-17</v>
      </c>
    </row>
    <row r="1197" spans="1:18" x14ac:dyDescent="0.25">
      <c r="A1197">
        <v>2100</v>
      </c>
      <c r="B1197" s="3" t="s">
        <v>4268</v>
      </c>
      <c r="C1197" s="3">
        <v>3552</v>
      </c>
      <c r="D1197" s="4">
        <v>0.24251583188842099</v>
      </c>
      <c r="E1197" s="1">
        <v>1.5038769003045701E-17</v>
      </c>
      <c r="F1197" s="2" t="s">
        <v>4269</v>
      </c>
      <c r="G1197" s="3">
        <v>5690</v>
      </c>
      <c r="H1197" s="4">
        <v>0.48423788384659699</v>
      </c>
      <c r="I1197" s="1">
        <v>6.3127542082877297E-18</v>
      </c>
      <c r="J1197" s="2" t="s">
        <v>4269</v>
      </c>
      <c r="K1197">
        <v>0.36337685786750901</v>
      </c>
      <c r="L1197" t="s">
        <v>18</v>
      </c>
      <c r="M1197" t="s">
        <v>18</v>
      </c>
      <c r="N1197" t="s">
        <v>18</v>
      </c>
      <c r="O1197" t="s">
        <v>18</v>
      </c>
      <c r="P1197" s="1">
        <v>6.5400306431651698E-17</v>
      </c>
      <c r="Q1197" s="1">
        <v>4.4958355890543198E-17</v>
      </c>
      <c r="R1197" s="5">
        <f>AVERAGE(P1197:Q1197)</f>
        <v>5.5179331161097448E-17</v>
      </c>
    </row>
    <row r="1198" spans="1:18" x14ac:dyDescent="0.25">
      <c r="A1198">
        <v>3362</v>
      </c>
      <c r="B1198" s="3" t="s">
        <v>6757</v>
      </c>
      <c r="C1198" s="3">
        <v>6040</v>
      </c>
      <c r="D1198" s="4">
        <v>0.40077750890715602</v>
      </c>
      <c r="E1198" s="1">
        <v>1.35471207573942E-47</v>
      </c>
      <c r="F1198" s="2" t="s">
        <v>6758</v>
      </c>
      <c r="G1198" s="3">
        <v>9723</v>
      </c>
      <c r="H1198" s="4">
        <v>0.48120343689702499</v>
      </c>
      <c r="I1198" s="1">
        <v>1.0821303316550001E-17</v>
      </c>
      <c r="J1198" s="2" t="s">
        <v>6758</v>
      </c>
      <c r="K1198">
        <v>0.44099047290208998</v>
      </c>
      <c r="L1198" t="s">
        <v>21</v>
      </c>
      <c r="M1198" t="s">
        <v>18</v>
      </c>
      <c r="N1198" t="s">
        <v>18</v>
      </c>
      <c r="O1198" t="s">
        <v>18</v>
      </c>
      <c r="P1198" s="1">
        <v>1.10371460242116E-16</v>
      </c>
      <c r="Q1198" s="1">
        <v>1.1510386586118901E-46</v>
      </c>
      <c r="R1198" s="5">
        <f>AVERAGE(P1198:Q1198)</f>
        <v>5.5185730121057998E-17</v>
      </c>
    </row>
    <row r="1199" spans="1:18" x14ac:dyDescent="0.25">
      <c r="A1199">
        <v>5888</v>
      </c>
      <c r="B1199" s="3" t="s">
        <v>11727</v>
      </c>
      <c r="C1199" s="3">
        <v>3744</v>
      </c>
      <c r="D1199" s="4">
        <v>0.33051631845884999</v>
      </c>
      <c r="E1199" s="1">
        <v>4.9692272426761305E-32</v>
      </c>
      <c r="F1199" s="2" t="s">
        <v>11728</v>
      </c>
      <c r="G1199" s="3">
        <v>11326</v>
      </c>
      <c r="H1199" s="4">
        <v>0.48119274785875399</v>
      </c>
      <c r="I1199" s="1">
        <v>1.08417644087289E-17</v>
      </c>
      <c r="J1199" s="2" t="s">
        <v>11728</v>
      </c>
      <c r="K1199">
        <v>0.40585453315880199</v>
      </c>
      <c r="L1199" t="s">
        <v>18</v>
      </c>
      <c r="M1199" t="s">
        <v>18</v>
      </c>
      <c r="N1199" t="s">
        <v>18</v>
      </c>
      <c r="O1199" t="s">
        <v>18</v>
      </c>
      <c r="P1199" s="1">
        <v>1.10505687603044E-16</v>
      </c>
      <c r="Q1199" s="1">
        <v>2.4847815006368002E-31</v>
      </c>
      <c r="R1199" s="5">
        <f>AVERAGE(P1199:Q1199)</f>
        <v>5.5252843801522124E-17</v>
      </c>
    </row>
    <row r="1200" spans="1:18" x14ac:dyDescent="0.25">
      <c r="A1200">
        <v>8105</v>
      </c>
      <c r="B1200" s="3" t="s">
        <v>16051</v>
      </c>
      <c r="C1200" s="3">
        <v>2511</v>
      </c>
      <c r="D1200" s="4">
        <v>-0.36701262960126901</v>
      </c>
      <c r="E1200" s="1">
        <v>1.2468958441508101E-39</v>
      </c>
      <c r="F1200" s="2" t="s">
        <v>16052</v>
      </c>
      <c r="G1200" s="3">
        <v>2971</v>
      </c>
      <c r="H1200" s="4">
        <v>-0.48100302578090298</v>
      </c>
      <c r="I1200" s="1">
        <v>1.12113155230397E-17</v>
      </c>
      <c r="J1200" s="2" t="s">
        <v>16052</v>
      </c>
      <c r="K1200">
        <v>-0.42400782769108603</v>
      </c>
      <c r="L1200" t="s">
        <v>18</v>
      </c>
      <c r="M1200" t="s">
        <v>21</v>
      </c>
      <c r="N1200" t="s">
        <v>18</v>
      </c>
      <c r="O1200" t="s">
        <v>21</v>
      </c>
      <c r="P1200" s="1">
        <v>1.1419547224544301E-16</v>
      </c>
      <c r="Q1200" s="1">
        <v>8.0908835551407896E-39</v>
      </c>
      <c r="R1200" s="5">
        <f>AVERAGE(P1200:Q1200)</f>
        <v>5.7097736122721503E-17</v>
      </c>
    </row>
    <row r="1201" spans="1:18" x14ac:dyDescent="0.25">
      <c r="A1201">
        <v>3350</v>
      </c>
      <c r="B1201" s="3" t="s">
        <v>6732</v>
      </c>
      <c r="C1201" s="3">
        <v>3100</v>
      </c>
      <c r="D1201" s="4">
        <v>-0.23944579383513301</v>
      </c>
      <c r="E1201" s="1">
        <v>3.9077595531556098E-17</v>
      </c>
      <c r="F1201" s="2" t="s">
        <v>6733</v>
      </c>
      <c r="G1201" s="3">
        <v>6562</v>
      </c>
      <c r="H1201" s="4">
        <v>0.50615412327932996</v>
      </c>
      <c r="I1201" s="1">
        <v>1.09364547839036E-19</v>
      </c>
      <c r="J1201" s="2" t="s">
        <v>6733</v>
      </c>
      <c r="K1201">
        <v>0.13335416472209799</v>
      </c>
      <c r="L1201" t="s">
        <v>18</v>
      </c>
      <c r="M1201" t="s">
        <v>18</v>
      </c>
      <c r="N1201" t="s">
        <v>21</v>
      </c>
      <c r="O1201" t="s">
        <v>18</v>
      </c>
      <c r="P1201" s="1">
        <v>1.2962739201970599E-18</v>
      </c>
      <c r="Q1201" s="1">
        <v>1.1526255310134801E-16</v>
      </c>
      <c r="R1201" s="5">
        <f>AVERAGE(P1201:Q1201)</f>
        <v>5.8279413510772534E-17</v>
      </c>
    </row>
    <row r="1202" spans="1:18" x14ac:dyDescent="0.25">
      <c r="A1202">
        <v>7128</v>
      </c>
      <c r="B1202" s="3" t="s">
        <v>14144</v>
      </c>
      <c r="C1202" s="3">
        <v>876</v>
      </c>
      <c r="D1202" s="4">
        <v>0.50324581393718604</v>
      </c>
      <c r="E1202" s="1">
        <v>3.6504221196912001E-78</v>
      </c>
      <c r="F1202" s="2" t="s">
        <v>12749</v>
      </c>
      <c r="G1202" s="3">
        <v>4693</v>
      </c>
      <c r="H1202" s="4">
        <v>0.48076570145546499</v>
      </c>
      <c r="I1202" s="1">
        <v>1.16910307665874E-17</v>
      </c>
      <c r="J1202" s="2" t="s">
        <v>12749</v>
      </c>
      <c r="K1202">
        <v>0.49200575769632499</v>
      </c>
      <c r="L1202" t="s">
        <v>21</v>
      </c>
      <c r="M1202" t="s">
        <v>18</v>
      </c>
      <c r="N1202" t="s">
        <v>18</v>
      </c>
      <c r="O1202" t="s">
        <v>18</v>
      </c>
      <c r="P1202" s="1">
        <v>1.1892166779776E-16</v>
      </c>
      <c r="Q1202" s="1">
        <v>9.3154996195774898E-77</v>
      </c>
      <c r="R1202" s="5">
        <f>AVERAGE(P1202:Q1202)</f>
        <v>5.946083389888E-17</v>
      </c>
    </row>
    <row r="1203" spans="1:18" x14ac:dyDescent="0.25">
      <c r="A1203">
        <v>10212</v>
      </c>
      <c r="B1203" s="3" t="s">
        <v>19299</v>
      </c>
      <c r="C1203" s="3">
        <v>3390</v>
      </c>
      <c r="D1203" s="4">
        <v>0.55076129110317595</v>
      </c>
      <c r="E1203" s="1">
        <v>2.7148328112534701E-96</v>
      </c>
      <c r="F1203" s="2" t="s">
        <v>19300</v>
      </c>
      <c r="G1203" s="3">
        <v>7888</v>
      </c>
      <c r="H1203" s="4">
        <v>0.48073869522332902</v>
      </c>
      <c r="I1203" s="1">
        <v>1.17468802528191E-17</v>
      </c>
      <c r="J1203" s="2" t="s">
        <v>19300</v>
      </c>
      <c r="K1203">
        <v>0.51574999316325298</v>
      </c>
      <c r="L1203" t="s">
        <v>21</v>
      </c>
      <c r="M1203" t="s">
        <v>18</v>
      </c>
      <c r="N1203" t="s">
        <v>18</v>
      </c>
      <c r="O1203" t="s">
        <v>18</v>
      </c>
      <c r="P1203" s="1">
        <v>1.19409522838596E-16</v>
      </c>
      <c r="Q1203" s="1">
        <v>1.3761041246357099E-94</v>
      </c>
      <c r="R1203" s="5">
        <f>AVERAGE(P1203:Q1203)</f>
        <v>5.9704761419298E-17</v>
      </c>
    </row>
    <row r="1204" spans="1:18" x14ac:dyDescent="0.25">
      <c r="A1204">
        <v>6567</v>
      </c>
      <c r="B1204" s="3" t="s">
        <v>13054</v>
      </c>
      <c r="C1204" s="3">
        <v>14024</v>
      </c>
      <c r="D1204" s="4">
        <v>0.23926394319946301</v>
      </c>
      <c r="E1204" s="1">
        <v>4.1334389956923002E-17</v>
      </c>
      <c r="F1204" s="2" t="s">
        <v>13055</v>
      </c>
      <c r="G1204" s="3">
        <v>10807</v>
      </c>
      <c r="H1204" s="4">
        <v>0.54670980746584397</v>
      </c>
      <c r="I1204" s="1">
        <v>2.6574728750815698E-23</v>
      </c>
      <c r="J1204" s="2" t="s">
        <v>13055</v>
      </c>
      <c r="K1204">
        <v>0.39298687533265297</v>
      </c>
      <c r="L1204" t="s">
        <v>18</v>
      </c>
      <c r="M1204" t="s">
        <v>18</v>
      </c>
      <c r="N1204" t="s">
        <v>21</v>
      </c>
      <c r="O1204" t="s">
        <v>18</v>
      </c>
      <c r="P1204" s="1">
        <v>4.1596183492486701E-22</v>
      </c>
      <c r="Q1204" s="1">
        <v>1.21749314577596E-16</v>
      </c>
      <c r="R1204" s="5">
        <f>AVERAGE(P1204:Q1204)</f>
        <v>6.0874865269715466E-17</v>
      </c>
    </row>
    <row r="1205" spans="1:18" x14ac:dyDescent="0.25">
      <c r="A1205">
        <v>12224</v>
      </c>
      <c r="B1205" s="3" t="s">
        <v>22351</v>
      </c>
      <c r="C1205" s="3">
        <v>9894</v>
      </c>
      <c r="D1205" s="4">
        <v>0.35173351244388801</v>
      </c>
      <c r="E1205" s="1">
        <v>2.51370282052124E-36</v>
      </c>
      <c r="F1205" s="2" t="s">
        <v>22352</v>
      </c>
      <c r="G1205" s="3">
        <v>3181</v>
      </c>
      <c r="H1205" s="4">
        <v>0.48049617492268498</v>
      </c>
      <c r="I1205" s="1">
        <v>1.22602954039864E-17</v>
      </c>
      <c r="J1205" s="2" t="s">
        <v>22352</v>
      </c>
      <c r="K1205">
        <v>0.416114843683286</v>
      </c>
      <c r="L1205" t="s">
        <v>18</v>
      </c>
      <c r="M1205" t="s">
        <v>18</v>
      </c>
      <c r="N1205" t="s">
        <v>18</v>
      </c>
      <c r="O1205" t="s">
        <v>18</v>
      </c>
      <c r="P1205" s="1">
        <v>1.2446132208902599E-16</v>
      </c>
      <c r="Q1205" s="1">
        <v>1.45163150396156E-35</v>
      </c>
      <c r="R1205" s="5">
        <f>AVERAGE(P1205:Q1205)</f>
        <v>6.2230661044512994E-17</v>
      </c>
    </row>
    <row r="1206" spans="1:18" x14ac:dyDescent="0.25">
      <c r="A1206">
        <v>7383</v>
      </c>
      <c r="B1206" s="3" t="s">
        <v>14648</v>
      </c>
      <c r="C1206" s="3">
        <v>10937</v>
      </c>
      <c r="D1206" s="4">
        <v>0.27236380313622399</v>
      </c>
      <c r="E1206" s="1">
        <v>6.8876656927726501E-22</v>
      </c>
      <c r="F1206" s="2" t="s">
        <v>14649</v>
      </c>
      <c r="G1206" s="3">
        <v>14714</v>
      </c>
      <c r="H1206" s="4">
        <v>0.48044961783593398</v>
      </c>
      <c r="I1206" s="1">
        <v>1.2361346453473899E-17</v>
      </c>
      <c r="J1206" s="2" t="s">
        <v>14649</v>
      </c>
      <c r="K1206">
        <v>0.37640671048607899</v>
      </c>
      <c r="L1206" t="s">
        <v>18</v>
      </c>
      <c r="M1206" t="s">
        <v>18</v>
      </c>
      <c r="N1206" t="s">
        <v>18</v>
      </c>
      <c r="O1206" t="s">
        <v>18</v>
      </c>
      <c r="P1206" s="1">
        <v>1.2540304284167599E-16</v>
      </c>
      <c r="Q1206" s="1">
        <v>2.4243600456296798E-21</v>
      </c>
      <c r="R1206" s="5">
        <f>AVERAGE(P1206:Q1206)</f>
        <v>6.2702733600860806E-17</v>
      </c>
    </row>
    <row r="1207" spans="1:18" x14ac:dyDescent="0.25">
      <c r="A1207">
        <v>3682</v>
      </c>
      <c r="B1207" s="3" t="s">
        <v>7394</v>
      </c>
      <c r="C1207" s="3">
        <v>13292</v>
      </c>
      <c r="D1207" s="4">
        <v>0.32506709349232299</v>
      </c>
      <c r="E1207" s="1">
        <v>5.5765160486212698E-31</v>
      </c>
      <c r="F1207" s="2" t="s">
        <v>7395</v>
      </c>
      <c r="G1207" s="3">
        <v>11685</v>
      </c>
      <c r="H1207" s="4">
        <v>0.48043000942944902</v>
      </c>
      <c r="I1207" s="1">
        <v>1.2404150259734201E-17</v>
      </c>
      <c r="J1207" s="2" t="s">
        <v>7395</v>
      </c>
      <c r="K1207">
        <v>0.40274855146088601</v>
      </c>
      <c r="L1207" t="s">
        <v>18</v>
      </c>
      <c r="M1207" t="s">
        <v>18</v>
      </c>
      <c r="N1207" t="s">
        <v>18</v>
      </c>
      <c r="O1207" t="s">
        <v>18</v>
      </c>
      <c r="P1207" s="1">
        <v>1.25752992854211E-16</v>
      </c>
      <c r="Q1207" s="1">
        <v>2.6876592001186399E-30</v>
      </c>
      <c r="R1207" s="5">
        <f>AVERAGE(P1207:Q1207)</f>
        <v>6.2876496427106842E-17</v>
      </c>
    </row>
    <row r="1208" spans="1:18" x14ac:dyDescent="0.25">
      <c r="A1208">
        <v>3298</v>
      </c>
      <c r="B1208" s="3" t="s">
        <v>6630</v>
      </c>
      <c r="C1208" s="3">
        <v>4551</v>
      </c>
      <c r="D1208" s="4">
        <v>0.23906998193395401</v>
      </c>
      <c r="E1208" s="1">
        <v>4.3883045757719103E-17</v>
      </c>
      <c r="F1208" s="2" t="s">
        <v>6631</v>
      </c>
      <c r="G1208" s="3">
        <v>1918</v>
      </c>
      <c r="H1208" s="4">
        <v>0.50142196352236201</v>
      </c>
      <c r="I1208" s="1">
        <v>2.6913367083277601E-19</v>
      </c>
      <c r="J1208" s="2" t="s">
        <v>6631</v>
      </c>
      <c r="K1208">
        <v>0.37024597272815801</v>
      </c>
      <c r="L1208" t="s">
        <v>18</v>
      </c>
      <c r="M1208" t="s">
        <v>18</v>
      </c>
      <c r="N1208" t="s">
        <v>21</v>
      </c>
      <c r="O1208" t="s">
        <v>18</v>
      </c>
      <c r="P1208" s="1">
        <v>3.0954462323137499E-18</v>
      </c>
      <c r="Q1208" s="1">
        <v>1.29076502436407E-16</v>
      </c>
      <c r="R1208" s="5">
        <f>AVERAGE(P1208:Q1208)</f>
        <v>6.6085974334360379E-17</v>
      </c>
    </row>
    <row r="1209" spans="1:18" x14ac:dyDescent="0.25">
      <c r="A1209">
        <v>958</v>
      </c>
      <c r="B1209" s="3" t="s">
        <v>1971</v>
      </c>
      <c r="C1209" s="3">
        <v>10157</v>
      </c>
      <c r="D1209" s="4">
        <v>0.40886678731911702</v>
      </c>
      <c r="E1209" s="1">
        <v>1.20801003291905E-49</v>
      </c>
      <c r="F1209" s="2" t="s">
        <v>1972</v>
      </c>
      <c r="G1209" s="3">
        <v>6750</v>
      </c>
      <c r="H1209" s="4">
        <v>0.47997915344328601</v>
      </c>
      <c r="I1209" s="1">
        <v>1.3429457864143499E-17</v>
      </c>
      <c r="J1209" s="2" t="s">
        <v>1972</v>
      </c>
      <c r="K1209">
        <v>0.44442297038120099</v>
      </c>
      <c r="L1209" t="s">
        <v>21</v>
      </c>
      <c r="M1209" t="s">
        <v>18</v>
      </c>
      <c r="N1209" t="s">
        <v>18</v>
      </c>
      <c r="O1209" t="s">
        <v>18</v>
      </c>
      <c r="P1209" s="1">
        <v>1.36056408454937E-16</v>
      </c>
      <c r="Q1209" s="1">
        <v>1.10029270752215E-48</v>
      </c>
      <c r="R1209" s="5">
        <f>AVERAGE(P1209:Q1209)</f>
        <v>6.8028204227468499E-17</v>
      </c>
    </row>
    <row r="1210" spans="1:18" x14ac:dyDescent="0.25">
      <c r="A1210">
        <v>3591</v>
      </c>
      <c r="B1210" s="3" t="s">
        <v>7208</v>
      </c>
      <c r="C1210" s="3">
        <v>13310</v>
      </c>
      <c r="D1210" s="4">
        <v>0.42341724187469898</v>
      </c>
      <c r="E1210" s="1">
        <v>1.7789998391791E-53</v>
      </c>
      <c r="F1210" s="2" t="s">
        <v>7209</v>
      </c>
      <c r="G1210" s="3">
        <v>4218</v>
      </c>
      <c r="H1210" s="4">
        <v>0.47967748955860401</v>
      </c>
      <c r="I1210" s="1">
        <v>1.4161460535377599E-17</v>
      </c>
      <c r="J1210" s="2" t="s">
        <v>7209</v>
      </c>
      <c r="K1210">
        <v>0.45154736571665099</v>
      </c>
      <c r="L1210" t="s">
        <v>21</v>
      </c>
      <c r="M1210" t="s">
        <v>18</v>
      </c>
      <c r="N1210" t="s">
        <v>18</v>
      </c>
      <c r="O1210" t="s">
        <v>18</v>
      </c>
      <c r="P1210" s="1">
        <v>1.43376499440452E-16</v>
      </c>
      <c r="Q1210" s="1">
        <v>1.86877051949538E-52</v>
      </c>
      <c r="R1210" s="5">
        <f>AVERAGE(P1210:Q1210)</f>
        <v>7.1688249720226E-17</v>
      </c>
    </row>
    <row r="1211" spans="1:18" x14ac:dyDescent="0.25">
      <c r="A1211">
        <v>10689</v>
      </c>
      <c r="B1211" s="3" t="s">
        <v>19920</v>
      </c>
      <c r="C1211" s="3">
        <v>13520</v>
      </c>
      <c r="D1211" s="4">
        <v>0.43149926147817103</v>
      </c>
      <c r="E1211" s="1">
        <v>1.0939832359742999E-55</v>
      </c>
      <c r="F1211" s="2" t="s">
        <v>3627</v>
      </c>
      <c r="G1211" s="3">
        <v>7098</v>
      </c>
      <c r="H1211" s="4">
        <v>0.479521643899183</v>
      </c>
      <c r="I1211" s="1">
        <v>1.45548258626843E-17</v>
      </c>
      <c r="J1211" s="2" t="s">
        <v>3627</v>
      </c>
      <c r="K1211">
        <v>0.45551045268867701</v>
      </c>
      <c r="L1211" t="s">
        <v>21</v>
      </c>
      <c r="M1211" t="s">
        <v>18</v>
      </c>
      <c r="N1211" t="s">
        <v>18</v>
      </c>
      <c r="O1211" t="s">
        <v>18</v>
      </c>
      <c r="P1211" s="1">
        <v>1.47162220612952E-16</v>
      </c>
      <c r="Q1211" s="1">
        <v>1.23414983808351E-54</v>
      </c>
      <c r="R1211" s="5">
        <f>AVERAGE(P1211:Q1211)</f>
        <v>7.3581110306476001E-17</v>
      </c>
    </row>
    <row r="1212" spans="1:18" x14ac:dyDescent="0.25">
      <c r="A1212">
        <v>10920</v>
      </c>
      <c r="B1212" s="3" t="s">
        <v>20208</v>
      </c>
      <c r="C1212" s="3">
        <v>3590</v>
      </c>
      <c r="D1212" s="4">
        <v>0.52168619505770997</v>
      </c>
      <c r="E1212" s="1">
        <v>7.3569593865495804E-85</v>
      </c>
      <c r="F1212" s="2" t="s">
        <v>12220</v>
      </c>
      <c r="G1212" s="3">
        <v>10826</v>
      </c>
      <c r="H1212" s="4">
        <v>0.479414260218127</v>
      </c>
      <c r="I1212" s="1">
        <v>1.4832089396937E-17</v>
      </c>
      <c r="J1212" s="2" t="s">
        <v>12220</v>
      </c>
      <c r="K1212">
        <v>0.50055022763791801</v>
      </c>
      <c r="L1212" t="s">
        <v>21</v>
      </c>
      <c r="M1212" t="s">
        <v>18</v>
      </c>
      <c r="N1212" t="s">
        <v>18</v>
      </c>
      <c r="O1212" t="s">
        <v>18</v>
      </c>
      <c r="P1212" s="1">
        <v>1.49865490728998E-16</v>
      </c>
      <c r="Q1212" s="1">
        <v>2.3569341099636399E-83</v>
      </c>
      <c r="R1212" s="5">
        <f>AVERAGE(P1212:Q1212)</f>
        <v>7.4932745364499002E-17</v>
      </c>
    </row>
    <row r="1213" spans="1:18" x14ac:dyDescent="0.25">
      <c r="A1213">
        <v>1264</v>
      </c>
      <c r="B1213" s="3" t="s">
        <v>2589</v>
      </c>
      <c r="C1213" s="3">
        <v>11787</v>
      </c>
      <c r="D1213" s="4">
        <v>0.25003768910027102</v>
      </c>
      <c r="E1213" s="1">
        <v>1.3693746332826001E-18</v>
      </c>
      <c r="F1213" s="2" t="s">
        <v>2590</v>
      </c>
      <c r="G1213" s="3">
        <v>626</v>
      </c>
      <c r="H1213" s="4">
        <v>0.47954824323610601</v>
      </c>
      <c r="I1213" s="1">
        <v>1.44869365407815E-17</v>
      </c>
      <c r="J1213" s="2" t="s">
        <v>2590</v>
      </c>
      <c r="K1213">
        <v>0.36479296616818901</v>
      </c>
      <c r="L1213" t="s">
        <v>18</v>
      </c>
      <c r="M1213" t="s">
        <v>18</v>
      </c>
      <c r="N1213" t="s">
        <v>18</v>
      </c>
      <c r="O1213" t="s">
        <v>18</v>
      </c>
      <c r="P1213" s="1">
        <v>1.4657371088320101E-16</v>
      </c>
      <c r="Q1213" s="1">
        <v>4.2615882984053299E-18</v>
      </c>
      <c r="R1213" s="5">
        <f>AVERAGE(P1213:Q1213)</f>
        <v>7.5417649590803173E-17</v>
      </c>
    </row>
    <row r="1214" spans="1:18" x14ac:dyDescent="0.25">
      <c r="A1214">
        <v>14</v>
      </c>
      <c r="B1214" s="3" t="s">
        <v>44</v>
      </c>
      <c r="C1214" s="3">
        <v>921</v>
      </c>
      <c r="D1214" s="4">
        <v>-0.239045725391724</v>
      </c>
      <c r="E1214" s="1">
        <v>4.4212474237256498E-17</v>
      </c>
      <c r="F1214" s="2" t="s">
        <v>45</v>
      </c>
      <c r="G1214" s="3">
        <v>14959</v>
      </c>
      <c r="H1214" s="4">
        <v>-0.49042135654730501</v>
      </c>
      <c r="I1214" s="1">
        <v>2.0701774621476602E-18</v>
      </c>
      <c r="J1214" s="2" t="s">
        <v>45</v>
      </c>
      <c r="K1214">
        <v>-0.36473354096951399</v>
      </c>
      <c r="L1214" t="s">
        <v>18</v>
      </c>
      <c r="M1214" t="s">
        <v>18</v>
      </c>
      <c r="N1214" t="s">
        <v>18</v>
      </c>
      <c r="O1214" t="s">
        <v>21</v>
      </c>
      <c r="P1214" s="1">
        <v>2.2066342300751401E-17</v>
      </c>
      <c r="Q1214" s="1">
        <v>1.30019636635333E-16</v>
      </c>
      <c r="R1214" s="5">
        <f>AVERAGE(P1214:Q1214)</f>
        <v>7.6042989468042203E-17</v>
      </c>
    </row>
    <row r="1215" spans="1:18" x14ac:dyDescent="0.25">
      <c r="A1215">
        <v>8087</v>
      </c>
      <c r="B1215" s="3" t="s">
        <v>16019</v>
      </c>
      <c r="C1215" s="3">
        <v>14409</v>
      </c>
      <c r="D1215" s="4">
        <v>0.52964804094995599</v>
      </c>
      <c r="E1215" s="1">
        <v>7.0150868698953198E-88</v>
      </c>
      <c r="F1215" s="2" t="s">
        <v>16020</v>
      </c>
      <c r="G1215" s="3">
        <v>9698</v>
      </c>
      <c r="H1215" s="4">
        <v>0.47925485058732398</v>
      </c>
      <c r="I1215" s="1">
        <v>1.52532670015632E-17</v>
      </c>
      <c r="J1215" s="2" t="s">
        <v>16020</v>
      </c>
      <c r="K1215">
        <v>0.50445144576863998</v>
      </c>
      <c r="L1215" t="s">
        <v>21</v>
      </c>
      <c r="M1215" t="s">
        <v>18</v>
      </c>
      <c r="N1215" t="s">
        <v>18</v>
      </c>
      <c r="O1215" t="s">
        <v>18</v>
      </c>
      <c r="P1215" s="1">
        <v>1.5391563289043999E-16</v>
      </c>
      <c r="Q1215" s="1">
        <v>2.53863816042349E-86</v>
      </c>
      <c r="R1215" s="5">
        <f>AVERAGE(P1215:Q1215)</f>
        <v>7.6957816445219996E-17</v>
      </c>
    </row>
    <row r="1216" spans="1:18" x14ac:dyDescent="0.25">
      <c r="A1216">
        <v>9246</v>
      </c>
      <c r="B1216" s="3" t="s">
        <v>17787</v>
      </c>
      <c r="C1216" s="3">
        <v>12372</v>
      </c>
      <c r="D1216" s="4">
        <v>0.23839675608710001</v>
      </c>
      <c r="E1216" s="1">
        <v>5.39896905737613E-17</v>
      </c>
      <c r="F1216" s="2" t="s">
        <v>14634</v>
      </c>
      <c r="G1216" s="3">
        <v>10063</v>
      </c>
      <c r="H1216" s="4">
        <v>0.50130668289067903</v>
      </c>
      <c r="I1216" s="1">
        <v>2.7505521452105799E-19</v>
      </c>
      <c r="J1216" s="2" t="s">
        <v>14634</v>
      </c>
      <c r="K1216">
        <v>0.36985171948889001</v>
      </c>
      <c r="L1216" t="s">
        <v>18</v>
      </c>
      <c r="M1216" t="s">
        <v>18</v>
      </c>
      <c r="N1216" t="s">
        <v>21</v>
      </c>
      <c r="O1216" t="s">
        <v>18</v>
      </c>
      <c r="P1216" s="1">
        <v>3.16115089369076E-18</v>
      </c>
      <c r="Q1216" s="1">
        <v>1.5833196159743201E-16</v>
      </c>
      <c r="R1216" s="5">
        <f>AVERAGE(P1216:Q1216)</f>
        <v>8.0746556245561385E-17</v>
      </c>
    </row>
    <row r="1217" spans="1:18" x14ac:dyDescent="0.25">
      <c r="A1217">
        <v>5637</v>
      </c>
      <c r="B1217" s="3" t="s">
        <v>11233</v>
      </c>
      <c r="C1217" s="3">
        <v>14504</v>
      </c>
      <c r="D1217" s="4">
        <v>0.47724320299517797</v>
      </c>
      <c r="E1217" s="1">
        <v>2.1543482390630801E-69</v>
      </c>
      <c r="F1217" s="2" t="s">
        <v>11234</v>
      </c>
      <c r="G1217" s="3">
        <v>6018</v>
      </c>
      <c r="H1217" s="4">
        <v>0.478938581255343</v>
      </c>
      <c r="I1217" s="1">
        <v>1.6123921424651099E-17</v>
      </c>
      <c r="J1217" s="2" t="s">
        <v>11234</v>
      </c>
      <c r="K1217">
        <v>0.47809089212526001</v>
      </c>
      <c r="L1217" t="s">
        <v>21</v>
      </c>
      <c r="M1217" t="s">
        <v>18</v>
      </c>
      <c r="N1217" t="s">
        <v>18</v>
      </c>
      <c r="O1217" t="s">
        <v>18</v>
      </c>
      <c r="P1217" s="1">
        <v>1.6248447049501901E-16</v>
      </c>
      <c r="Q1217" s="1">
        <v>3.9512401841849602E-68</v>
      </c>
      <c r="R1217" s="5">
        <f>AVERAGE(P1217:Q1217)</f>
        <v>8.1242235247509504E-17</v>
      </c>
    </row>
    <row r="1218" spans="1:18" x14ac:dyDescent="0.25">
      <c r="A1218">
        <v>12129</v>
      </c>
      <c r="B1218" s="3" t="s">
        <v>22166</v>
      </c>
      <c r="C1218" s="3">
        <v>5709</v>
      </c>
      <c r="D1218" s="4">
        <v>0.23830089508829799</v>
      </c>
      <c r="E1218" s="1">
        <v>5.5603921483990606E-17</v>
      </c>
      <c r="F1218" s="2" t="s">
        <v>22167</v>
      </c>
      <c r="G1218" s="3">
        <v>10267</v>
      </c>
      <c r="H1218" s="4">
        <v>0.50936473323231701</v>
      </c>
      <c r="I1218" s="1">
        <v>5.8891482334950001E-20</v>
      </c>
      <c r="J1218" s="2" t="s">
        <v>22167</v>
      </c>
      <c r="K1218">
        <v>0.373832814160308</v>
      </c>
      <c r="L1218" t="s">
        <v>18</v>
      </c>
      <c r="M1218" t="s">
        <v>18</v>
      </c>
      <c r="N1218" t="s">
        <v>21</v>
      </c>
      <c r="O1218" t="s">
        <v>18</v>
      </c>
      <c r="P1218" s="1">
        <v>7.1253515317490299E-19</v>
      </c>
      <c r="Q1218" s="1">
        <v>1.6296903799694001E-16</v>
      </c>
      <c r="R1218" s="5">
        <f>AVERAGE(P1218:Q1218)</f>
        <v>8.1840786575057454E-17</v>
      </c>
    </row>
    <row r="1219" spans="1:18" x14ac:dyDescent="0.25">
      <c r="A1219">
        <v>3222</v>
      </c>
      <c r="B1219" s="3" t="s">
        <v>6483</v>
      </c>
      <c r="C1219" s="3">
        <v>8395</v>
      </c>
      <c r="D1219" s="4">
        <v>0.35135463406501</v>
      </c>
      <c r="E1219" s="1">
        <v>3.0197957657109402E-36</v>
      </c>
      <c r="F1219" s="2" t="s">
        <v>6484</v>
      </c>
      <c r="G1219" s="3">
        <v>7011</v>
      </c>
      <c r="H1219" s="4">
        <v>0.47889138407660198</v>
      </c>
      <c r="I1219" s="1">
        <v>1.6257964324228399E-17</v>
      </c>
      <c r="J1219" s="2" t="s">
        <v>6484</v>
      </c>
      <c r="K1219">
        <v>0.41512300907080601</v>
      </c>
      <c r="L1219" t="s">
        <v>18</v>
      </c>
      <c r="M1219" t="s">
        <v>18</v>
      </c>
      <c r="N1219" t="s">
        <v>18</v>
      </c>
      <c r="O1219" t="s">
        <v>18</v>
      </c>
      <c r="P1219" s="1">
        <v>1.6372624618198299E-16</v>
      </c>
      <c r="Q1219" s="1">
        <v>1.73914385713181E-35</v>
      </c>
      <c r="R1219" s="5">
        <f>AVERAGE(P1219:Q1219)</f>
        <v>8.1863123090991497E-17</v>
      </c>
    </row>
    <row r="1220" spans="1:18" x14ac:dyDescent="0.25">
      <c r="A1220">
        <v>10992</v>
      </c>
      <c r="B1220" s="3" t="s">
        <v>20300</v>
      </c>
      <c r="C1220" s="3">
        <v>8246</v>
      </c>
      <c r="D1220" s="4">
        <v>0.36682146356752798</v>
      </c>
      <c r="E1220" s="1">
        <v>1.3749769706289E-39</v>
      </c>
      <c r="F1220" s="2" t="s">
        <v>20299</v>
      </c>
      <c r="G1220" s="3">
        <v>8075</v>
      </c>
      <c r="H1220" s="4">
        <v>0.47884232979505598</v>
      </c>
      <c r="I1220" s="1">
        <v>1.6398440407787799E-17</v>
      </c>
      <c r="J1220" s="2" t="s">
        <v>20299</v>
      </c>
      <c r="K1220">
        <v>0.42283189668129201</v>
      </c>
      <c r="L1220" t="s">
        <v>18</v>
      </c>
      <c r="M1220" t="s">
        <v>18</v>
      </c>
      <c r="N1220" t="s">
        <v>18</v>
      </c>
      <c r="O1220" t="s">
        <v>18</v>
      </c>
      <c r="P1220" s="1">
        <v>1.64921457815466E-16</v>
      </c>
      <c r="Q1220" s="1">
        <v>8.9102601323460406E-39</v>
      </c>
      <c r="R1220" s="5">
        <f>AVERAGE(P1220:Q1220)</f>
        <v>8.2460728907733002E-17</v>
      </c>
    </row>
    <row r="1221" spans="1:18" x14ac:dyDescent="0.25">
      <c r="A1221">
        <v>8771</v>
      </c>
      <c r="B1221" s="3" t="s">
        <v>17042</v>
      </c>
      <c r="C1221" s="3">
        <v>13760</v>
      </c>
      <c r="D1221" s="4">
        <v>0.47146693259118</v>
      </c>
      <c r="E1221" s="1">
        <v>1.51759228035729E-67</v>
      </c>
      <c r="F1221" s="2" t="s">
        <v>17043</v>
      </c>
      <c r="G1221" s="3">
        <v>9928</v>
      </c>
      <c r="H1221" s="4">
        <v>0.47833781444580598</v>
      </c>
      <c r="I1221" s="1">
        <v>1.7914135291197399E-17</v>
      </c>
      <c r="J1221" s="2" t="s">
        <v>17043</v>
      </c>
      <c r="K1221">
        <v>0.47490237351849302</v>
      </c>
      <c r="L1221" t="s">
        <v>21</v>
      </c>
      <c r="M1221" t="s">
        <v>18</v>
      </c>
      <c r="N1221" t="s">
        <v>18</v>
      </c>
      <c r="O1221" t="s">
        <v>18</v>
      </c>
      <c r="P1221" s="1">
        <v>1.7968744318592699E-16</v>
      </c>
      <c r="Q1221" s="1">
        <v>2.6209898881643199E-66</v>
      </c>
      <c r="R1221" s="5">
        <f>AVERAGE(P1221:Q1221)</f>
        <v>8.9843721592963495E-17</v>
      </c>
    </row>
    <row r="1222" spans="1:18" x14ac:dyDescent="0.25">
      <c r="A1222">
        <v>677</v>
      </c>
      <c r="B1222" s="3" t="s">
        <v>1399</v>
      </c>
      <c r="C1222" s="3">
        <v>7698</v>
      </c>
      <c r="D1222" s="4">
        <v>-0.494295348039205</v>
      </c>
      <c r="E1222" s="1">
        <v>4.6472702371014201E-75</v>
      </c>
      <c r="F1222" s="2" t="s">
        <v>1400</v>
      </c>
      <c r="G1222" s="3">
        <v>9996</v>
      </c>
      <c r="H1222" s="4">
        <v>-0.478305094455175</v>
      </c>
      <c r="I1222" s="1">
        <v>1.80170479538605E-17</v>
      </c>
      <c r="J1222" s="2" t="s">
        <v>1400</v>
      </c>
      <c r="K1222">
        <v>-0.48630022124719002</v>
      </c>
      <c r="L1222" t="s">
        <v>18</v>
      </c>
      <c r="M1222" t="s">
        <v>21</v>
      </c>
      <c r="N1222" t="s">
        <v>18</v>
      </c>
      <c r="O1222" t="s">
        <v>21</v>
      </c>
      <c r="P1222" s="1">
        <v>1.8060002505273699E-16</v>
      </c>
      <c r="Q1222" s="1">
        <v>1.0680783661387899E-73</v>
      </c>
      <c r="R1222" s="5">
        <f>AVERAGE(P1222:Q1222)</f>
        <v>9.0300012526368495E-17</v>
      </c>
    </row>
    <row r="1223" spans="1:18" x14ac:dyDescent="0.25">
      <c r="A1223">
        <v>11436</v>
      </c>
      <c r="B1223" s="3" t="s">
        <v>20842</v>
      </c>
      <c r="C1223" s="3">
        <v>12279</v>
      </c>
      <c r="D1223" s="4">
        <v>0.42325667263370598</v>
      </c>
      <c r="E1223" s="1">
        <v>1.9656193249704301E-53</v>
      </c>
      <c r="F1223" s="2" t="s">
        <v>10329</v>
      </c>
      <c r="G1223" s="3">
        <v>377</v>
      </c>
      <c r="H1223" s="4">
        <v>0.478170631024256</v>
      </c>
      <c r="I1223" s="1">
        <v>1.8446094945785901E-17</v>
      </c>
      <c r="J1223" s="2" t="s">
        <v>10329</v>
      </c>
      <c r="K1223">
        <v>0.45071365182898099</v>
      </c>
      <c r="L1223" t="s">
        <v>21</v>
      </c>
      <c r="M1223" t="s">
        <v>18</v>
      </c>
      <c r="N1223" t="s">
        <v>18</v>
      </c>
      <c r="O1223" t="s">
        <v>18</v>
      </c>
      <c r="P1223" s="1">
        <v>1.8477835413594701E-16</v>
      </c>
      <c r="Q1223" s="1">
        <v>2.0618803422315601E-52</v>
      </c>
      <c r="R1223" s="5">
        <f>AVERAGE(P1223:Q1223)</f>
        <v>9.2389177067973505E-17</v>
      </c>
    </row>
    <row r="1224" spans="1:18" x14ac:dyDescent="0.25">
      <c r="A1224">
        <v>1875</v>
      </c>
      <c r="B1224" s="3" t="s">
        <v>3819</v>
      </c>
      <c r="C1224" s="3">
        <v>12221</v>
      </c>
      <c r="D1224" s="4">
        <v>0.237811218680863</v>
      </c>
      <c r="E1224" s="1">
        <v>6.4621180676116498E-17</v>
      </c>
      <c r="F1224" s="2" t="s">
        <v>3820</v>
      </c>
      <c r="G1224" s="3">
        <v>1684</v>
      </c>
      <c r="H1224" s="4">
        <v>0.50653709474301301</v>
      </c>
      <c r="I1224" s="1">
        <v>1.0161531069223801E-19</v>
      </c>
      <c r="J1224" s="2" t="s">
        <v>3820</v>
      </c>
      <c r="K1224">
        <v>0.37217415671193799</v>
      </c>
      <c r="L1224" t="s">
        <v>18</v>
      </c>
      <c r="M1224" t="s">
        <v>18</v>
      </c>
      <c r="N1224" t="s">
        <v>21</v>
      </c>
      <c r="O1224" t="s">
        <v>18</v>
      </c>
      <c r="P1224" s="1">
        <v>1.20631320991193E-18</v>
      </c>
      <c r="Q1224" s="1">
        <v>1.8898598995992899E-16</v>
      </c>
      <c r="R1224" s="5">
        <f>AVERAGE(P1224:Q1224)</f>
        <v>9.509615158492046E-17</v>
      </c>
    </row>
    <row r="1225" spans="1:18" x14ac:dyDescent="0.25">
      <c r="A1225">
        <v>9438</v>
      </c>
      <c r="B1225" s="3" t="s">
        <v>18097</v>
      </c>
      <c r="C1225" s="3">
        <v>2607</v>
      </c>
      <c r="D1225" s="4">
        <v>0.25401065440104198</v>
      </c>
      <c r="E1225" s="1">
        <v>3.7379049076410598E-19</v>
      </c>
      <c r="F1225" s="2" t="s">
        <v>18098</v>
      </c>
      <c r="G1225" s="3">
        <v>10056</v>
      </c>
      <c r="H1225" s="4">
        <v>0.477861610871054</v>
      </c>
      <c r="I1225" s="1">
        <v>1.9470476944346099E-17</v>
      </c>
      <c r="J1225" s="2" t="s">
        <v>18098</v>
      </c>
      <c r="K1225">
        <v>0.36593613263604802</v>
      </c>
      <c r="L1225" t="s">
        <v>18</v>
      </c>
      <c r="M1225" t="s">
        <v>18</v>
      </c>
      <c r="N1225" t="s">
        <v>18</v>
      </c>
      <c r="O1225" t="s">
        <v>18</v>
      </c>
      <c r="P1225" s="1">
        <v>1.9478198217423801E-16</v>
      </c>
      <c r="Q1225" s="1">
        <v>1.19003507287579E-18</v>
      </c>
      <c r="R1225" s="5">
        <f>AVERAGE(P1225:Q1225)</f>
        <v>9.7986008623556894E-17</v>
      </c>
    </row>
    <row r="1226" spans="1:18" x14ac:dyDescent="0.25">
      <c r="A1226">
        <v>842</v>
      </c>
      <c r="B1226" s="3" t="s">
        <v>1733</v>
      </c>
      <c r="C1226" s="3">
        <v>1698</v>
      </c>
      <c r="D1226" s="4">
        <v>-0.300378804632014</v>
      </c>
      <c r="E1226" s="1">
        <v>1.7407003779523699E-26</v>
      </c>
      <c r="F1226" s="2" t="s">
        <v>1734</v>
      </c>
      <c r="G1226" s="3">
        <v>9074</v>
      </c>
      <c r="H1226" s="4">
        <v>0.47765874178287898</v>
      </c>
      <c r="I1226" s="1">
        <v>2.01731150853069E-17</v>
      </c>
      <c r="J1226" s="2" t="s">
        <v>1735</v>
      </c>
      <c r="K1226">
        <v>8.8639968575432507E-2</v>
      </c>
      <c r="L1226" t="s">
        <v>18</v>
      </c>
      <c r="M1226" t="s">
        <v>18</v>
      </c>
      <c r="N1226" t="s">
        <v>18</v>
      </c>
      <c r="O1226" t="s">
        <v>18</v>
      </c>
      <c r="P1226" s="1">
        <v>2.0154473262785801E-16</v>
      </c>
      <c r="Q1226" s="1">
        <v>7.19667773577459E-26</v>
      </c>
      <c r="R1226" s="5">
        <f>AVERAGE(P1226:Q1226)</f>
        <v>1.0077236634991239E-16</v>
      </c>
    </row>
    <row r="1227" spans="1:18" x14ac:dyDescent="0.25">
      <c r="A1227">
        <v>3868</v>
      </c>
      <c r="B1227" s="3" t="s">
        <v>7762</v>
      </c>
      <c r="C1227" s="3">
        <v>11155</v>
      </c>
      <c r="D1227" s="4">
        <v>0.237539801535645</v>
      </c>
      <c r="E1227" s="1">
        <v>7.02245854844673E-17</v>
      </c>
      <c r="F1227" s="2" t="s">
        <v>7763</v>
      </c>
      <c r="G1227" s="3">
        <v>7777</v>
      </c>
      <c r="H1227" s="4">
        <v>0.53078933496450598</v>
      </c>
      <c r="I1227" s="1">
        <v>7.97062003444537E-22</v>
      </c>
      <c r="J1227" s="2" t="s">
        <v>7763</v>
      </c>
      <c r="K1227">
        <v>0.384164568250075</v>
      </c>
      <c r="L1227" t="s">
        <v>18</v>
      </c>
      <c r="M1227" t="s">
        <v>18</v>
      </c>
      <c r="N1227" t="s">
        <v>21</v>
      </c>
      <c r="O1227" t="s">
        <v>18</v>
      </c>
      <c r="P1227" s="1">
        <v>1.1254039630724399E-20</v>
      </c>
      <c r="Q1227" s="1">
        <v>2.04968268537882E-16</v>
      </c>
      <c r="R1227" s="5">
        <f>AVERAGE(P1227:Q1227)</f>
        <v>1.0248976128875636E-16</v>
      </c>
    </row>
    <row r="1228" spans="1:18" x14ac:dyDescent="0.25">
      <c r="A1228">
        <v>5866</v>
      </c>
      <c r="B1228" s="3" t="s">
        <v>11684</v>
      </c>
      <c r="C1228" s="3">
        <v>2486</v>
      </c>
      <c r="D1228" s="4">
        <v>0.45281372956375299</v>
      </c>
      <c r="E1228" s="1">
        <v>8.1663129683666893E-62</v>
      </c>
      <c r="F1228" s="2" t="s">
        <v>9620</v>
      </c>
      <c r="G1228" s="3">
        <v>9534</v>
      </c>
      <c r="H1228" s="4">
        <v>0.47752975709370199</v>
      </c>
      <c r="I1228" s="1">
        <v>2.0632730828181301E-17</v>
      </c>
      <c r="J1228" s="2" t="s">
        <v>9620</v>
      </c>
      <c r="K1228">
        <v>0.46517174332872702</v>
      </c>
      <c r="L1228" t="s">
        <v>21</v>
      </c>
      <c r="M1228" t="s">
        <v>18</v>
      </c>
      <c r="N1228" t="s">
        <v>18</v>
      </c>
      <c r="O1228" t="s">
        <v>18</v>
      </c>
      <c r="P1228" s="1">
        <v>2.0559382081326701E-16</v>
      </c>
      <c r="Q1228" s="1">
        <v>1.1544374235415001E-60</v>
      </c>
      <c r="R1228" s="5">
        <f>AVERAGE(P1228:Q1228)</f>
        <v>1.0279691040663351E-16</v>
      </c>
    </row>
    <row r="1229" spans="1:18" x14ac:dyDescent="0.25">
      <c r="A1229">
        <v>7645</v>
      </c>
      <c r="B1229" s="3" t="s">
        <v>15152</v>
      </c>
      <c r="C1229" s="3">
        <v>10060</v>
      </c>
      <c r="D1229" s="4">
        <v>-0.27883052277523601</v>
      </c>
      <c r="E1229" s="1">
        <v>6.6516875435696597E-23</v>
      </c>
      <c r="F1229" s="2" t="s">
        <v>15153</v>
      </c>
      <c r="G1229" s="3">
        <v>7916</v>
      </c>
      <c r="H1229" s="4">
        <v>-0.47719219906531801</v>
      </c>
      <c r="I1229" s="1">
        <v>2.1884752713550901E-17</v>
      </c>
      <c r="J1229" s="2" t="s">
        <v>15153</v>
      </c>
      <c r="K1229">
        <v>-0.37801136092027698</v>
      </c>
      <c r="L1229" t="s">
        <v>18</v>
      </c>
      <c r="M1229" t="s">
        <v>18</v>
      </c>
      <c r="N1229" t="s">
        <v>18</v>
      </c>
      <c r="O1229" t="s">
        <v>21</v>
      </c>
      <c r="P1229" s="1">
        <v>2.1792606386335999E-16</v>
      </c>
      <c r="Q1229" s="1">
        <v>2.4345110616314198E-22</v>
      </c>
      <c r="R1229" s="5">
        <f>AVERAGE(P1229:Q1229)</f>
        <v>1.0896315365723307E-16</v>
      </c>
    </row>
    <row r="1230" spans="1:18" x14ac:dyDescent="0.25">
      <c r="A1230">
        <v>3802</v>
      </c>
      <c r="B1230" s="3" t="s">
        <v>7632</v>
      </c>
      <c r="C1230" s="3">
        <v>13399</v>
      </c>
      <c r="D1230" s="4">
        <v>0.31462410755876502</v>
      </c>
      <c r="E1230" s="1">
        <v>5.0059682118564402E-29</v>
      </c>
      <c r="F1230" s="2" t="s">
        <v>7633</v>
      </c>
      <c r="G1230" s="3">
        <v>2998</v>
      </c>
      <c r="H1230" s="4">
        <v>0.47706077083637</v>
      </c>
      <c r="I1230" s="1">
        <v>2.23921349449452E-17</v>
      </c>
      <c r="J1230" s="2" t="s">
        <v>7633</v>
      </c>
      <c r="K1230">
        <v>0.39584243919756801</v>
      </c>
      <c r="L1230" t="s">
        <v>18</v>
      </c>
      <c r="M1230" t="s">
        <v>18</v>
      </c>
      <c r="N1230" t="s">
        <v>18</v>
      </c>
      <c r="O1230" t="s">
        <v>18</v>
      </c>
      <c r="P1230" s="1">
        <v>2.2283192276573999E-16</v>
      </c>
      <c r="Q1230" s="1">
        <v>2.2507088549115202E-28</v>
      </c>
      <c r="R1230" s="5">
        <f>AVERAGE(P1230:Q1230)</f>
        <v>1.1141596138298253E-16</v>
      </c>
    </row>
    <row r="1231" spans="1:18" x14ac:dyDescent="0.25">
      <c r="A1231">
        <v>1907</v>
      </c>
      <c r="B1231" s="3" t="s">
        <v>3884</v>
      </c>
      <c r="C1231" s="3">
        <v>1741</v>
      </c>
      <c r="D1231" s="4">
        <v>-0.33349036349927902</v>
      </c>
      <c r="E1231" s="1">
        <v>1.3005389089560101E-32</v>
      </c>
      <c r="F1231" s="2" t="s">
        <v>3885</v>
      </c>
      <c r="G1231" s="3">
        <v>10639</v>
      </c>
      <c r="H1231" s="4">
        <v>-0.476945927747286</v>
      </c>
      <c r="I1231" s="1">
        <v>2.2844926615866899E-17</v>
      </c>
      <c r="J1231" s="2" t="s">
        <v>3886</v>
      </c>
      <c r="K1231">
        <v>-0.40521814562328301</v>
      </c>
      <c r="L1231" t="s">
        <v>18</v>
      </c>
      <c r="M1231" t="s">
        <v>21</v>
      </c>
      <c r="N1231" t="s">
        <v>18</v>
      </c>
      <c r="O1231" t="s">
        <v>21</v>
      </c>
      <c r="P1231" s="1">
        <v>2.2718844235069701E-16</v>
      </c>
      <c r="Q1231" s="1">
        <v>6.6353934475897601E-32</v>
      </c>
      <c r="R1231" s="5">
        <f>AVERAGE(P1231:Q1231)</f>
        <v>1.1359422117534853E-16</v>
      </c>
    </row>
    <row r="1232" spans="1:18" x14ac:dyDescent="0.25">
      <c r="A1232">
        <v>621</v>
      </c>
      <c r="B1232" s="3" t="s">
        <v>1284</v>
      </c>
      <c r="C1232" s="3">
        <v>4621</v>
      </c>
      <c r="D1232" s="4">
        <v>0.53934754549713504</v>
      </c>
      <c r="E1232" s="1">
        <v>1.13646948957433E-91</v>
      </c>
      <c r="F1232" s="2" t="s">
        <v>1285</v>
      </c>
      <c r="G1232" s="3">
        <v>1034</v>
      </c>
      <c r="H1232" s="4">
        <v>0.47681385259445902</v>
      </c>
      <c r="I1232" s="1">
        <v>2.3376773043156601E-17</v>
      </c>
      <c r="J1232" s="2" t="s">
        <v>1285</v>
      </c>
      <c r="K1232">
        <v>0.508080699045797</v>
      </c>
      <c r="L1232" t="s">
        <v>21</v>
      </c>
      <c r="M1232" t="s">
        <v>18</v>
      </c>
      <c r="N1232" t="s">
        <v>18</v>
      </c>
      <c r="O1232" t="s">
        <v>18</v>
      </c>
      <c r="P1232" s="1">
        <v>2.3217246507953999E-16</v>
      </c>
      <c r="Q1232" s="1">
        <v>4.8059671186256203E-90</v>
      </c>
      <c r="R1232" s="5">
        <f>AVERAGE(P1232:Q1232)</f>
        <v>1.1608623253977E-16</v>
      </c>
    </row>
    <row r="1233" spans="1:18" x14ac:dyDescent="0.25">
      <c r="A1233">
        <v>1910</v>
      </c>
      <c r="B1233" s="3" t="s">
        <v>3891</v>
      </c>
      <c r="C1233" s="3">
        <v>12746</v>
      </c>
      <c r="D1233" s="4">
        <v>0.42490566248934097</v>
      </c>
      <c r="E1233" s="1">
        <v>7.0382385962430905E-54</v>
      </c>
      <c r="F1233" s="2" t="s">
        <v>3892</v>
      </c>
      <c r="G1233" s="3">
        <v>2756</v>
      </c>
      <c r="H1233" s="4">
        <v>0.47636478278873201</v>
      </c>
      <c r="I1233" s="1">
        <v>2.5277590370510699E-17</v>
      </c>
      <c r="J1233" s="2" t="s">
        <v>3892</v>
      </c>
      <c r="K1233">
        <v>0.45063522263903599</v>
      </c>
      <c r="L1233" t="s">
        <v>21</v>
      </c>
      <c r="M1233" t="s">
        <v>18</v>
      </c>
      <c r="N1233" t="s">
        <v>18</v>
      </c>
      <c r="O1233" t="s">
        <v>18</v>
      </c>
      <c r="P1233" s="1">
        <v>2.5055769996597899E-16</v>
      </c>
      <c r="Q1233" s="1">
        <v>7.4944582347477697E-53</v>
      </c>
      <c r="R1233" s="5">
        <f>AVERAGE(P1233:Q1233)</f>
        <v>1.2527884998298949E-16</v>
      </c>
    </row>
    <row r="1234" spans="1:18" x14ac:dyDescent="0.25">
      <c r="A1234">
        <v>7495</v>
      </c>
      <c r="B1234" s="3" t="s">
        <v>14865</v>
      </c>
      <c r="C1234" s="3">
        <v>9772</v>
      </c>
      <c r="D1234" s="4">
        <v>0.23679884989401101</v>
      </c>
      <c r="E1234" s="1">
        <v>8.8074404471405905E-17</v>
      </c>
      <c r="F1234" s="2" t="s">
        <v>14866</v>
      </c>
      <c r="G1234" s="3">
        <v>3060</v>
      </c>
      <c r="H1234" s="4">
        <v>0.58648592121957699</v>
      </c>
      <c r="I1234" s="1">
        <v>2.3379835351526299E-27</v>
      </c>
      <c r="J1234" s="2" t="s">
        <v>14866</v>
      </c>
      <c r="K1234">
        <v>0.411642385556794</v>
      </c>
      <c r="L1234" t="s">
        <v>18</v>
      </c>
      <c r="M1234" t="s">
        <v>18</v>
      </c>
      <c r="N1234" t="s">
        <v>21</v>
      </c>
      <c r="O1234" t="s">
        <v>18</v>
      </c>
      <c r="P1234" s="1">
        <v>4.96321441627913E-26</v>
      </c>
      <c r="Q1234" s="1">
        <v>2.5625894644805999E-16</v>
      </c>
      <c r="R1234" s="5">
        <f>AVERAGE(P1234:Q1234)</f>
        <v>1.2812947324884605E-16</v>
      </c>
    </row>
    <row r="1235" spans="1:18" x14ac:dyDescent="0.25">
      <c r="A1235">
        <v>11738</v>
      </c>
      <c r="B1235" s="3" t="s">
        <v>21406</v>
      </c>
      <c r="C1235" s="3">
        <v>7101</v>
      </c>
      <c r="D1235" s="4">
        <v>-0.37637919594767</v>
      </c>
      <c r="E1235" s="1">
        <v>9.5430610532740703E-42</v>
      </c>
      <c r="F1235" s="2" t="s">
        <v>21407</v>
      </c>
      <c r="G1235" s="3">
        <v>2827</v>
      </c>
      <c r="H1235" s="4">
        <v>-0.475911712053042</v>
      </c>
      <c r="I1235" s="1">
        <v>2.73488323049832E-17</v>
      </c>
      <c r="J1235" s="2" t="s">
        <v>21407</v>
      </c>
      <c r="K1235">
        <v>-0.42614545400035603</v>
      </c>
      <c r="L1235" t="s">
        <v>18</v>
      </c>
      <c r="M1235" t="s">
        <v>21</v>
      </c>
      <c r="N1235" t="s">
        <v>18</v>
      </c>
      <c r="O1235" t="s">
        <v>21</v>
      </c>
      <c r="P1235" s="1">
        <v>2.7055681422759901E-16</v>
      </c>
      <c r="Q1235" s="1">
        <v>6.5880059071599598E-41</v>
      </c>
      <c r="R1235" s="5">
        <f>AVERAGE(P1235:Q1235)</f>
        <v>1.352784071137995E-16</v>
      </c>
    </row>
    <row r="1236" spans="1:18" x14ac:dyDescent="0.25">
      <c r="A1236">
        <v>9742</v>
      </c>
      <c r="B1236" s="3" t="s">
        <v>18571</v>
      </c>
      <c r="C1236" s="3">
        <v>1319</v>
      </c>
      <c r="D1236" s="4">
        <v>-0.38896929756028598</v>
      </c>
      <c r="E1236" s="1">
        <v>1.0562025187827201E-44</v>
      </c>
      <c r="F1236" s="2" t="s">
        <v>6790</v>
      </c>
      <c r="G1236" s="3">
        <v>13470</v>
      </c>
      <c r="H1236" s="4">
        <v>-0.47586920129722698</v>
      </c>
      <c r="I1236" s="1">
        <v>2.75515097369128E-17</v>
      </c>
      <c r="J1236" s="2" t="s">
        <v>6791</v>
      </c>
      <c r="K1236">
        <v>-0.43241924942875598</v>
      </c>
      <c r="L1236" t="s">
        <v>18</v>
      </c>
      <c r="M1236" t="s">
        <v>21</v>
      </c>
      <c r="N1236" t="s">
        <v>18</v>
      </c>
      <c r="O1236" t="s">
        <v>21</v>
      </c>
      <c r="P1236" s="1">
        <v>2.7238383499536998E-16</v>
      </c>
      <c r="Q1236" s="1">
        <v>8.0999240831621996E-44</v>
      </c>
      <c r="R1236" s="5">
        <f>AVERAGE(P1236:Q1236)</f>
        <v>1.3619191749768499E-16</v>
      </c>
    </row>
    <row r="1237" spans="1:18" x14ac:dyDescent="0.25">
      <c r="A1237">
        <v>3064</v>
      </c>
      <c r="B1237" s="3" t="s">
        <v>6172</v>
      </c>
      <c r="C1237" s="3">
        <v>14730</v>
      </c>
      <c r="D1237" s="4">
        <v>0.470476906872284</v>
      </c>
      <c r="E1237" s="1">
        <v>3.1212379262135501E-67</v>
      </c>
      <c r="F1237" s="2" t="s">
        <v>6173</v>
      </c>
      <c r="G1237" s="3">
        <v>14597</v>
      </c>
      <c r="H1237" s="4">
        <v>0.47585755225521598</v>
      </c>
      <c r="I1237" s="1">
        <v>2.7607305346932899E-17</v>
      </c>
      <c r="J1237" s="2" t="s">
        <v>6173</v>
      </c>
      <c r="K1237">
        <v>0.47316722956375001</v>
      </c>
      <c r="L1237" t="s">
        <v>21</v>
      </c>
      <c r="M1237" t="s">
        <v>18</v>
      </c>
      <c r="N1237" t="s">
        <v>18</v>
      </c>
      <c r="O1237" t="s">
        <v>18</v>
      </c>
      <c r="P1237" s="1">
        <v>2.7275729355820899E-16</v>
      </c>
      <c r="Q1237" s="1">
        <v>5.3531219636021702E-66</v>
      </c>
      <c r="R1237" s="5">
        <f>AVERAGE(P1237:Q1237)</f>
        <v>1.363786467791045E-16</v>
      </c>
    </row>
    <row r="1238" spans="1:18" x14ac:dyDescent="0.25">
      <c r="A1238">
        <v>1897</v>
      </c>
      <c r="B1238" s="3" t="s">
        <v>3863</v>
      </c>
      <c r="C1238" s="3">
        <v>9407</v>
      </c>
      <c r="D1238" s="4">
        <v>0.30119370150265801</v>
      </c>
      <c r="E1238" s="1">
        <v>1.25638251523502E-26</v>
      </c>
      <c r="F1238" s="2" t="s">
        <v>3864</v>
      </c>
      <c r="G1238" s="3">
        <v>13737</v>
      </c>
      <c r="H1238" s="4">
        <v>0.475560742633241</v>
      </c>
      <c r="I1238" s="1">
        <v>2.9066938531580599E-17</v>
      </c>
      <c r="J1238" s="2" t="s">
        <v>3864</v>
      </c>
      <c r="K1238">
        <v>0.38837722206795</v>
      </c>
      <c r="L1238" t="s">
        <v>18</v>
      </c>
      <c r="M1238" t="s">
        <v>18</v>
      </c>
      <c r="N1238" t="s">
        <v>18</v>
      </c>
      <c r="O1238" t="s">
        <v>18</v>
      </c>
      <c r="P1238" s="1">
        <v>2.8680389935723898E-16</v>
      </c>
      <c r="Q1238" s="1">
        <v>5.2147273157581401E-26</v>
      </c>
      <c r="R1238" s="5">
        <f>AVERAGE(P1238:Q1238)</f>
        <v>1.4340194970469312E-16</v>
      </c>
    </row>
    <row r="1239" spans="1:18" x14ac:dyDescent="0.25">
      <c r="A1239">
        <v>7688</v>
      </c>
      <c r="B1239" s="3" t="s">
        <v>15233</v>
      </c>
      <c r="C1239" s="3">
        <v>2367</v>
      </c>
      <c r="D1239" s="4">
        <v>0.34542137131475797</v>
      </c>
      <c r="E1239" s="1">
        <v>5.1685520421050404E-35</v>
      </c>
      <c r="F1239" s="2" t="s">
        <v>15234</v>
      </c>
      <c r="G1239" s="3">
        <v>9254</v>
      </c>
      <c r="H1239" s="4">
        <v>0.47547954552196198</v>
      </c>
      <c r="I1239" s="1">
        <v>2.9479263676142402E-17</v>
      </c>
      <c r="J1239" s="2" t="s">
        <v>15234</v>
      </c>
      <c r="K1239">
        <v>0.41045045841835998</v>
      </c>
      <c r="L1239" t="s">
        <v>18</v>
      </c>
      <c r="M1239" t="s">
        <v>18</v>
      </c>
      <c r="N1239" t="s">
        <v>18</v>
      </c>
      <c r="O1239" t="s">
        <v>18</v>
      </c>
      <c r="P1239" s="1">
        <v>2.9068282410559701E-16</v>
      </c>
      <c r="Q1239" s="1">
        <v>2.8598033186989399E-34</v>
      </c>
      <c r="R1239" s="5">
        <f>AVERAGE(P1239:Q1239)</f>
        <v>1.453414120527985E-16</v>
      </c>
    </row>
    <row r="1240" spans="1:18" x14ac:dyDescent="0.25">
      <c r="A1240">
        <v>7113</v>
      </c>
      <c r="B1240" s="3" t="s">
        <v>14114</v>
      </c>
      <c r="C1240" s="3">
        <v>14120</v>
      </c>
      <c r="D1240" s="4">
        <v>0.23633837156281901</v>
      </c>
      <c r="E1240" s="1">
        <v>1.01346509498516E-16</v>
      </c>
      <c r="F1240" s="2" t="s">
        <v>14115</v>
      </c>
      <c r="G1240" s="3">
        <v>8623</v>
      </c>
      <c r="H1240" s="4">
        <v>0.51479103832387096</v>
      </c>
      <c r="I1240" s="1">
        <v>2.0380107489955499E-20</v>
      </c>
      <c r="J1240" s="2" t="s">
        <v>14115</v>
      </c>
      <c r="K1240">
        <v>0.37556470494334498</v>
      </c>
      <c r="L1240" t="s">
        <v>18</v>
      </c>
      <c r="M1240" t="s">
        <v>18</v>
      </c>
      <c r="N1240" t="s">
        <v>21</v>
      </c>
      <c r="O1240" t="s">
        <v>18</v>
      </c>
      <c r="P1240" s="1">
        <v>2.5813665855059998E-19</v>
      </c>
      <c r="Q1240" s="1">
        <v>2.9400817073452299E-16</v>
      </c>
      <c r="R1240" s="5">
        <f>AVERAGE(P1240:Q1240)</f>
        <v>1.4713315369653679E-16</v>
      </c>
    </row>
    <row r="1241" spans="1:18" x14ac:dyDescent="0.25">
      <c r="A1241">
        <v>7480</v>
      </c>
      <c r="B1241" s="3" t="s">
        <v>14835</v>
      </c>
      <c r="C1241" s="3">
        <v>10166</v>
      </c>
      <c r="D1241" s="4">
        <v>0.23628851209989701</v>
      </c>
      <c r="E1241" s="1">
        <v>1.02896719944999E-16</v>
      </c>
      <c r="F1241" s="2" t="s">
        <v>14156</v>
      </c>
      <c r="G1241" s="3">
        <v>2853</v>
      </c>
      <c r="H1241" s="4">
        <v>0.63529436091300795</v>
      </c>
      <c r="I1241" s="1">
        <v>3.6402252139903199E-33</v>
      </c>
      <c r="J1241" s="2" t="s">
        <v>14156</v>
      </c>
      <c r="K1241">
        <v>0.43579143650645202</v>
      </c>
      <c r="L1241" t="s">
        <v>18</v>
      </c>
      <c r="M1241" t="s">
        <v>18</v>
      </c>
      <c r="N1241" t="s">
        <v>21</v>
      </c>
      <c r="O1241" t="s">
        <v>18</v>
      </c>
      <c r="P1241" s="1">
        <v>1.26372589080178E-31</v>
      </c>
      <c r="Q1241" s="1">
        <v>2.9832994160742999E-16</v>
      </c>
      <c r="R1241" s="5">
        <f>AVERAGE(P1241:Q1241)</f>
        <v>1.4916497080371507E-16</v>
      </c>
    </row>
    <row r="1242" spans="1:18" x14ac:dyDescent="0.25">
      <c r="A1242">
        <v>96</v>
      </c>
      <c r="B1242" s="3" t="s">
        <v>212</v>
      </c>
      <c r="C1242" s="3">
        <v>14598</v>
      </c>
      <c r="D1242" s="4">
        <v>0.46806999824961698</v>
      </c>
      <c r="E1242" s="1">
        <v>1.7841006309798699E-66</v>
      </c>
      <c r="F1242" s="2" t="s">
        <v>213</v>
      </c>
      <c r="G1242" s="3">
        <v>3431</v>
      </c>
      <c r="H1242" s="4">
        <v>0.47524609083849301</v>
      </c>
      <c r="I1242" s="1">
        <v>3.0696998792444399E-17</v>
      </c>
      <c r="J1242" s="2" t="s">
        <v>213</v>
      </c>
      <c r="K1242">
        <v>0.47165804454405502</v>
      </c>
      <c r="L1242" t="s">
        <v>21</v>
      </c>
      <c r="M1242" t="s">
        <v>18</v>
      </c>
      <c r="N1242" t="s">
        <v>18</v>
      </c>
      <c r="O1242" t="s">
        <v>18</v>
      </c>
      <c r="P1242" s="1">
        <v>3.0249334226721198E-16</v>
      </c>
      <c r="Q1242" s="1">
        <v>2.9804146093829601E-65</v>
      </c>
      <c r="R1242" s="5">
        <f>AVERAGE(P1242:Q1242)</f>
        <v>1.5124667113360599E-16</v>
      </c>
    </row>
    <row r="1243" spans="1:18" x14ac:dyDescent="0.25">
      <c r="A1243">
        <v>4372</v>
      </c>
      <c r="B1243" s="3" t="s">
        <v>8753</v>
      </c>
      <c r="C1243" s="3">
        <v>10009</v>
      </c>
      <c r="D1243" s="4">
        <v>0.41677355311636799</v>
      </c>
      <c r="E1243" s="1">
        <v>1.05498669839141E-51</v>
      </c>
      <c r="F1243" s="2" t="s">
        <v>8754</v>
      </c>
      <c r="G1243" s="3">
        <v>6930</v>
      </c>
      <c r="H1243" s="4">
        <v>0.47509018623122001</v>
      </c>
      <c r="I1243" s="1">
        <v>3.1537565311313699E-17</v>
      </c>
      <c r="J1243" s="2" t="s">
        <v>8754</v>
      </c>
      <c r="K1243">
        <v>0.445931869673794</v>
      </c>
      <c r="L1243" t="s">
        <v>21</v>
      </c>
      <c r="M1243" t="s">
        <v>18</v>
      </c>
      <c r="N1243" t="s">
        <v>18</v>
      </c>
      <c r="O1243" t="s">
        <v>18</v>
      </c>
      <c r="P1243" s="1">
        <v>3.1057422807549998E-16</v>
      </c>
      <c r="Q1243" s="1">
        <v>1.03753210118879E-50</v>
      </c>
      <c r="R1243" s="5">
        <f>AVERAGE(P1243:Q1243)</f>
        <v>1.5528711403774999E-16</v>
      </c>
    </row>
    <row r="1244" spans="1:18" x14ac:dyDescent="0.25">
      <c r="A1244">
        <v>11931</v>
      </c>
      <c r="B1244" s="3" t="s">
        <v>21778</v>
      </c>
      <c r="C1244" s="3">
        <v>14769</v>
      </c>
      <c r="D1244" s="4">
        <v>0.32861904024674998</v>
      </c>
      <c r="E1244" s="1">
        <v>1.15964972984025E-31</v>
      </c>
      <c r="F1244" s="2" t="s">
        <v>2131</v>
      </c>
      <c r="G1244" s="3">
        <v>6638</v>
      </c>
      <c r="H1244" s="4">
        <v>0.47485820702368398</v>
      </c>
      <c r="I1244" s="1">
        <v>3.2830248056328802E-17</v>
      </c>
      <c r="J1244" s="2" t="s">
        <v>2131</v>
      </c>
      <c r="K1244">
        <v>0.40173862363521701</v>
      </c>
      <c r="L1244" t="s">
        <v>18</v>
      </c>
      <c r="M1244" t="s">
        <v>18</v>
      </c>
      <c r="N1244" t="s">
        <v>18</v>
      </c>
      <c r="O1244" t="s">
        <v>18</v>
      </c>
      <c r="P1244" s="1">
        <v>3.2288410304132102E-16</v>
      </c>
      <c r="Q1244" s="1">
        <v>5.7175135414275598E-31</v>
      </c>
      <c r="R1244" s="5">
        <f>AVERAGE(P1244:Q1244)</f>
        <v>1.6144205152066081E-16</v>
      </c>
    </row>
    <row r="1245" spans="1:18" x14ac:dyDescent="0.25">
      <c r="A1245">
        <v>8693</v>
      </c>
      <c r="B1245" s="3" t="s">
        <v>16963</v>
      </c>
      <c r="C1245" s="3">
        <v>5376</v>
      </c>
      <c r="D1245" s="4">
        <v>0.307626408159408</v>
      </c>
      <c r="E1245" s="1">
        <v>9.2331817961918108E-28</v>
      </c>
      <c r="F1245" s="2" t="s">
        <v>23895</v>
      </c>
      <c r="G1245" s="3">
        <v>5109</v>
      </c>
      <c r="H1245" s="4">
        <v>0.474551282847541</v>
      </c>
      <c r="I1245" s="1">
        <v>3.46207186706726E-17</v>
      </c>
      <c r="K1245">
        <v>0.391088845503475</v>
      </c>
      <c r="L1245" t="s">
        <v>18</v>
      </c>
      <c r="M1245" t="s">
        <v>18</v>
      </c>
      <c r="N1245" t="s">
        <v>18</v>
      </c>
      <c r="O1245" t="s">
        <v>18</v>
      </c>
      <c r="P1245" s="1">
        <v>3.4027220636318202E-16</v>
      </c>
      <c r="Q1245" s="1">
        <v>3.9819441656595296E-27</v>
      </c>
      <c r="R1245" s="5">
        <f>AVERAGE(P1245:Q1245)</f>
        <v>1.7013610318358197E-16</v>
      </c>
    </row>
    <row r="1246" spans="1:18" x14ac:dyDescent="0.25">
      <c r="A1246">
        <v>1906</v>
      </c>
      <c r="B1246" s="3" t="s">
        <v>3881</v>
      </c>
      <c r="C1246" s="3">
        <v>1326</v>
      </c>
      <c r="D1246" s="4">
        <v>0.28747394521883501</v>
      </c>
      <c r="E1246" s="1">
        <v>2.6500704224410701E-24</v>
      </c>
      <c r="F1246" s="2" t="s">
        <v>3882</v>
      </c>
      <c r="G1246" s="3">
        <v>4415</v>
      </c>
      <c r="H1246" s="4">
        <v>0.47445635799455899</v>
      </c>
      <c r="I1246" s="1">
        <v>3.5193619520296198E-17</v>
      </c>
      <c r="J1246" s="2" t="s">
        <v>3883</v>
      </c>
      <c r="K1246">
        <v>0.38096515160669697</v>
      </c>
      <c r="L1246" t="s">
        <v>18</v>
      </c>
      <c r="M1246" t="s">
        <v>18</v>
      </c>
      <c r="N1246" t="s">
        <v>18</v>
      </c>
      <c r="O1246" t="s">
        <v>18</v>
      </c>
      <c r="P1246" s="1">
        <v>3.4545436125759E-16</v>
      </c>
      <c r="Q1246" s="1">
        <v>1.0182682326726399E-23</v>
      </c>
      <c r="R1246" s="5">
        <f>AVERAGE(P1246:Q1246)</f>
        <v>1.7272718572013617E-16</v>
      </c>
    </row>
    <row r="1247" spans="1:18" x14ac:dyDescent="0.25">
      <c r="A1247">
        <v>2647</v>
      </c>
      <c r="B1247" s="3" t="s">
        <v>5358</v>
      </c>
      <c r="C1247" s="3">
        <v>9034</v>
      </c>
      <c r="D1247" s="4">
        <v>0.53369935347269704</v>
      </c>
      <c r="E1247" s="1">
        <v>1.8958808867216101E-89</v>
      </c>
      <c r="F1247" s="2" t="s">
        <v>5359</v>
      </c>
      <c r="G1247" s="3">
        <v>13517</v>
      </c>
      <c r="H1247" s="4">
        <v>0.474103091806792</v>
      </c>
      <c r="I1247" s="1">
        <v>3.7408567225044799E-17</v>
      </c>
      <c r="J1247" s="2" t="s">
        <v>5359</v>
      </c>
      <c r="K1247">
        <v>0.50390122263974502</v>
      </c>
      <c r="L1247" t="s">
        <v>21</v>
      </c>
      <c r="M1247" t="s">
        <v>18</v>
      </c>
      <c r="N1247" t="s">
        <v>18</v>
      </c>
      <c r="O1247" t="s">
        <v>18</v>
      </c>
      <c r="P1247" s="1">
        <v>3.66482895481086E-16</v>
      </c>
      <c r="Q1247" s="1">
        <v>7.2508870812316698E-88</v>
      </c>
      <c r="R1247" s="5">
        <f>AVERAGE(P1247:Q1247)</f>
        <v>1.83241447740543E-16</v>
      </c>
    </row>
    <row r="1248" spans="1:18" x14ac:dyDescent="0.25">
      <c r="A1248">
        <v>12554</v>
      </c>
      <c r="B1248" s="3" t="s">
        <v>22935</v>
      </c>
      <c r="C1248" s="3">
        <v>6489</v>
      </c>
      <c r="D1248" s="4">
        <v>0.236025835203338</v>
      </c>
      <c r="E1248" s="1">
        <v>1.11457500679679E-16</v>
      </c>
      <c r="F1248" s="2" t="s">
        <v>22936</v>
      </c>
      <c r="G1248" s="3">
        <v>6319</v>
      </c>
      <c r="H1248" s="4">
        <v>-0.48586394297629598</v>
      </c>
      <c r="I1248" s="1">
        <v>4.7188297562079397E-18</v>
      </c>
      <c r="J1248" s="2" t="s">
        <v>22936</v>
      </c>
      <c r="K1248">
        <v>-0.124919053886479</v>
      </c>
      <c r="L1248" t="s">
        <v>18</v>
      </c>
      <c r="M1248" t="s">
        <v>18</v>
      </c>
      <c r="N1248" t="s">
        <v>18</v>
      </c>
      <c r="O1248" t="s">
        <v>21</v>
      </c>
      <c r="P1248" s="1">
        <v>4.9224126250836197E-17</v>
      </c>
      <c r="Q1248" s="1">
        <v>3.2270783794208299E-16</v>
      </c>
      <c r="R1248" s="5">
        <f>AVERAGE(P1248:Q1248)</f>
        <v>1.8596598209645959E-16</v>
      </c>
    </row>
    <row r="1249" spans="1:18" x14ac:dyDescent="0.25">
      <c r="A1249">
        <v>12118</v>
      </c>
      <c r="B1249" s="3" t="s">
        <v>22144</v>
      </c>
      <c r="C1249" s="3">
        <v>10423</v>
      </c>
      <c r="D1249" s="4">
        <v>0.34579466173717599</v>
      </c>
      <c r="E1249" s="1">
        <v>4.3306268738767697E-35</v>
      </c>
      <c r="F1249" s="2" t="s">
        <v>22145</v>
      </c>
      <c r="G1249" s="3">
        <v>12155</v>
      </c>
      <c r="H1249" s="4">
        <v>0.47393752766775799</v>
      </c>
      <c r="I1249" s="1">
        <v>3.8493159521635402E-17</v>
      </c>
      <c r="J1249" s="2" t="s">
        <v>22145</v>
      </c>
      <c r="K1249">
        <v>0.40986609470246699</v>
      </c>
      <c r="L1249" t="s">
        <v>18</v>
      </c>
      <c r="M1249" t="s">
        <v>18</v>
      </c>
      <c r="N1249" t="s">
        <v>18</v>
      </c>
      <c r="O1249" t="s">
        <v>18</v>
      </c>
      <c r="P1249" s="1">
        <v>3.7686446476033199E-16</v>
      </c>
      <c r="Q1249" s="1">
        <v>2.4015589494286299E-34</v>
      </c>
      <c r="R1249" s="5">
        <f>AVERAGE(P1249:Q1249)</f>
        <v>1.8843223238016599E-16</v>
      </c>
    </row>
    <row r="1250" spans="1:18" x14ac:dyDescent="0.25">
      <c r="A1250">
        <v>5383</v>
      </c>
      <c r="B1250" s="3" t="s">
        <v>10734</v>
      </c>
      <c r="C1250" s="3">
        <v>8489</v>
      </c>
      <c r="D1250" s="4">
        <v>0.36310046827150899</v>
      </c>
      <c r="E1250" s="1">
        <v>9.1025401128470194E-39</v>
      </c>
      <c r="F1250" s="2" t="s">
        <v>10735</v>
      </c>
      <c r="G1250" s="3">
        <v>8205</v>
      </c>
      <c r="H1250" s="4">
        <v>0.47389357491197398</v>
      </c>
      <c r="I1250" s="1">
        <v>3.8786233412186401E-17</v>
      </c>
      <c r="J1250" s="2" t="s">
        <v>10735</v>
      </c>
      <c r="K1250">
        <v>0.41849702159174201</v>
      </c>
      <c r="L1250" t="s">
        <v>18</v>
      </c>
      <c r="M1250" t="s">
        <v>18</v>
      </c>
      <c r="N1250" t="s">
        <v>18</v>
      </c>
      <c r="O1250" t="s">
        <v>18</v>
      </c>
      <c r="P1250" s="1">
        <v>3.79488318634036E-16</v>
      </c>
      <c r="Q1250" s="1">
        <v>5.7330509025637798E-38</v>
      </c>
      <c r="R1250" s="5">
        <f>AVERAGE(P1250:Q1250)</f>
        <v>1.89744159317018E-16</v>
      </c>
    </row>
    <row r="1251" spans="1:18" x14ac:dyDescent="0.25">
      <c r="A1251">
        <v>1474</v>
      </c>
      <c r="B1251" s="3" t="s">
        <v>3008</v>
      </c>
      <c r="C1251" s="3">
        <v>3089</v>
      </c>
      <c r="D1251" s="4">
        <v>0.29663472543721398</v>
      </c>
      <c r="E1251" s="1">
        <v>7.6826739787142904E-26</v>
      </c>
      <c r="F1251" s="2" t="s">
        <v>3009</v>
      </c>
      <c r="G1251" s="3">
        <v>13952</v>
      </c>
      <c r="H1251" s="4">
        <v>0.473748921338428</v>
      </c>
      <c r="I1251" s="1">
        <v>3.97663154241929E-17</v>
      </c>
      <c r="J1251" s="2" t="s">
        <v>3009</v>
      </c>
      <c r="K1251">
        <v>0.38519182338782099</v>
      </c>
      <c r="L1251" t="s">
        <v>18</v>
      </c>
      <c r="M1251" t="s">
        <v>18</v>
      </c>
      <c r="N1251" t="s">
        <v>18</v>
      </c>
      <c r="O1251" t="s">
        <v>18</v>
      </c>
      <c r="P1251" s="1">
        <v>3.8857517770211999E-16</v>
      </c>
      <c r="Q1251" s="1">
        <v>3.1068649606270599E-25</v>
      </c>
      <c r="R1251" s="5">
        <f>AVERAGE(P1251:Q1251)</f>
        <v>1.9428758900640325E-16</v>
      </c>
    </row>
    <row r="1252" spans="1:18" x14ac:dyDescent="0.25">
      <c r="A1252">
        <v>6806</v>
      </c>
      <c r="B1252" s="3" t="s">
        <v>13522</v>
      </c>
      <c r="C1252" s="3">
        <v>10985</v>
      </c>
      <c r="D1252" s="4">
        <v>0.235328410853648</v>
      </c>
      <c r="E1252" s="1">
        <v>1.37738886918451E-16</v>
      </c>
      <c r="F1252" s="2" t="s">
        <v>13523</v>
      </c>
      <c r="G1252" s="3">
        <v>10352</v>
      </c>
      <c r="H1252" s="4">
        <v>0.73887832289740896</v>
      </c>
      <c r="I1252" s="1">
        <v>9.4632539907977098E-50</v>
      </c>
      <c r="J1252" s="2" t="s">
        <v>13523</v>
      </c>
      <c r="K1252">
        <v>0.48710336687552802</v>
      </c>
      <c r="L1252" t="s">
        <v>18</v>
      </c>
      <c r="M1252" t="s">
        <v>18</v>
      </c>
      <c r="N1252" t="s">
        <v>21</v>
      </c>
      <c r="O1252" t="s">
        <v>18</v>
      </c>
      <c r="P1252" s="1">
        <v>1.7683433630211601E-47</v>
      </c>
      <c r="Q1252" s="1">
        <v>3.97557189017159E-16</v>
      </c>
      <c r="R1252" s="5">
        <f>AVERAGE(P1252:Q1252)</f>
        <v>1.987785945085795E-16</v>
      </c>
    </row>
    <row r="1253" spans="1:18" x14ac:dyDescent="0.25">
      <c r="A1253">
        <v>1777</v>
      </c>
      <c r="B1253" s="3" t="s">
        <v>3620</v>
      </c>
      <c r="C1253" s="3">
        <v>3027</v>
      </c>
      <c r="D1253" s="4">
        <v>0.33337981201435302</v>
      </c>
      <c r="E1253" s="1">
        <v>1.3673473548274601E-32</v>
      </c>
      <c r="F1253" s="2" t="s">
        <v>3621</v>
      </c>
      <c r="G1253" s="3">
        <v>9170</v>
      </c>
      <c r="H1253" s="4">
        <v>0.47330531764709199</v>
      </c>
      <c r="I1253" s="1">
        <v>4.29258715566693E-17</v>
      </c>
      <c r="J1253" s="2" t="s">
        <v>3621</v>
      </c>
      <c r="K1253">
        <v>0.403342564830723</v>
      </c>
      <c r="L1253" t="s">
        <v>18</v>
      </c>
      <c r="M1253" t="s">
        <v>18</v>
      </c>
      <c r="N1253" t="s">
        <v>18</v>
      </c>
      <c r="O1253" t="s">
        <v>18</v>
      </c>
      <c r="P1253" s="1">
        <v>4.1890779618423399E-16</v>
      </c>
      <c r="Q1253" s="1">
        <v>6.9714461587327704E-32</v>
      </c>
      <c r="R1253" s="5">
        <f>AVERAGE(P1253:Q1253)</f>
        <v>2.0945389809211702E-16</v>
      </c>
    </row>
    <row r="1254" spans="1:18" x14ac:dyDescent="0.25">
      <c r="A1254">
        <v>10620</v>
      </c>
      <c r="B1254" s="3" t="s">
        <v>19838</v>
      </c>
      <c r="C1254" s="3">
        <v>10545</v>
      </c>
      <c r="D1254" s="4">
        <v>0.50339598177435496</v>
      </c>
      <c r="E1254" s="1">
        <v>3.2319141147429801E-78</v>
      </c>
      <c r="F1254" s="2" t="s">
        <v>14786</v>
      </c>
      <c r="G1254" s="3">
        <v>13023</v>
      </c>
      <c r="H1254" s="4">
        <v>0.47324056024834998</v>
      </c>
      <c r="I1254" s="1">
        <v>4.34072418481164E-17</v>
      </c>
      <c r="J1254" s="2" t="s">
        <v>14786</v>
      </c>
      <c r="K1254">
        <v>0.488318271011353</v>
      </c>
      <c r="L1254" t="s">
        <v>21</v>
      </c>
      <c r="M1254" t="s">
        <v>18</v>
      </c>
      <c r="N1254" t="s">
        <v>18</v>
      </c>
      <c r="O1254" t="s">
        <v>18</v>
      </c>
      <c r="P1254" s="1">
        <v>4.23332482353795E-16</v>
      </c>
      <c r="Q1254" s="1">
        <v>8.2760485834447801E-77</v>
      </c>
      <c r="R1254" s="5">
        <f>AVERAGE(P1254:Q1254)</f>
        <v>2.116662411768975E-16</v>
      </c>
    </row>
    <row r="1255" spans="1:18" x14ac:dyDescent="0.25">
      <c r="A1255">
        <v>9387</v>
      </c>
      <c r="B1255" s="3" t="s">
        <v>18010</v>
      </c>
      <c r="C1255" s="3">
        <v>4275</v>
      </c>
      <c r="D1255" s="4">
        <v>0.23515970787014601</v>
      </c>
      <c r="E1255" s="1">
        <v>1.4496179955929101E-16</v>
      </c>
      <c r="F1255" s="2" t="s">
        <v>18011</v>
      </c>
      <c r="G1255" s="3">
        <v>7989</v>
      </c>
      <c r="H1255" s="4">
        <v>0.49332823952968302</v>
      </c>
      <c r="I1255" s="1">
        <v>1.2160989591109201E-18</v>
      </c>
      <c r="J1255" s="2" t="s">
        <v>18011</v>
      </c>
      <c r="K1255">
        <v>0.36424397369991501</v>
      </c>
      <c r="L1255" t="s">
        <v>18</v>
      </c>
      <c r="M1255" t="s">
        <v>18</v>
      </c>
      <c r="N1255" t="s">
        <v>18</v>
      </c>
      <c r="O1255" t="s">
        <v>18</v>
      </c>
      <c r="P1255" s="1">
        <v>1.3147767032216301E-17</v>
      </c>
      <c r="Q1255" s="1">
        <v>4.1824163650625098E-16</v>
      </c>
      <c r="R1255" s="5">
        <f>AVERAGE(P1255:Q1255)</f>
        <v>2.1569470176923365E-16</v>
      </c>
    </row>
    <row r="1256" spans="1:18" x14ac:dyDescent="0.25">
      <c r="A1256">
        <v>37</v>
      </c>
      <c r="B1256" s="3" t="s">
        <v>91</v>
      </c>
      <c r="C1256" s="3">
        <v>4400</v>
      </c>
      <c r="D1256" s="4">
        <v>0.235052817219956</v>
      </c>
      <c r="E1256" s="1">
        <v>1.49729950045762E-16</v>
      </c>
      <c r="F1256" s="2" t="s">
        <v>92</v>
      </c>
      <c r="G1256" s="3">
        <v>7354</v>
      </c>
      <c r="H1256" s="4">
        <v>0.54562903712783595</v>
      </c>
      <c r="I1256" s="1">
        <v>3.3669584966210398E-23</v>
      </c>
      <c r="J1256" s="2" t="s">
        <v>92</v>
      </c>
      <c r="K1256">
        <v>0.39034092717389601</v>
      </c>
      <c r="L1256" t="s">
        <v>18</v>
      </c>
      <c r="M1256" t="s">
        <v>18</v>
      </c>
      <c r="N1256" t="s">
        <v>21</v>
      </c>
      <c r="O1256" t="s">
        <v>18</v>
      </c>
      <c r="P1256" s="1">
        <v>5.2322673310940501E-22</v>
      </c>
      <c r="Q1256" s="1">
        <v>4.3166205505012099E-16</v>
      </c>
      <c r="R1256" s="5">
        <f>AVERAGE(P1256:Q1256)</f>
        <v>2.1583128913842706E-16</v>
      </c>
    </row>
    <row r="1257" spans="1:18" x14ac:dyDescent="0.25">
      <c r="A1257">
        <v>916</v>
      </c>
      <c r="B1257" s="3" t="s">
        <v>1886</v>
      </c>
      <c r="C1257" s="3">
        <v>1893</v>
      </c>
      <c r="D1257" s="4">
        <v>0.40236891343640302</v>
      </c>
      <c r="E1257" s="1">
        <v>5.4082579739631902E-48</v>
      </c>
      <c r="F1257" s="2" t="s">
        <v>1887</v>
      </c>
      <c r="G1257" s="3">
        <v>3591</v>
      </c>
      <c r="H1257" s="4">
        <v>0.47298444288553798</v>
      </c>
      <c r="I1257" s="1">
        <v>4.5363507312446202E-17</v>
      </c>
      <c r="J1257" s="2" t="s">
        <v>1887</v>
      </c>
      <c r="K1257">
        <v>0.437676678160971</v>
      </c>
      <c r="L1257" t="s">
        <v>21</v>
      </c>
      <c r="M1257" t="s">
        <v>18</v>
      </c>
      <c r="N1257" t="s">
        <v>18</v>
      </c>
      <c r="O1257" t="s">
        <v>18</v>
      </c>
      <c r="P1257" s="1">
        <v>4.4184172888107198E-16</v>
      </c>
      <c r="Q1257" s="1">
        <v>4.6893747084141301E-47</v>
      </c>
      <c r="R1257" s="5">
        <f>AVERAGE(P1257:Q1257)</f>
        <v>2.2092086444053599E-16</v>
      </c>
    </row>
    <row r="1258" spans="1:18" x14ac:dyDescent="0.25">
      <c r="A1258">
        <v>9206</v>
      </c>
      <c r="B1258" s="3" t="s">
        <v>17722</v>
      </c>
      <c r="C1258" s="3">
        <v>9524</v>
      </c>
      <c r="D1258" s="4">
        <v>0.426338365538172</v>
      </c>
      <c r="E1258" s="1">
        <v>2.8702184588364803E-54</v>
      </c>
      <c r="F1258" s="2" t="s">
        <v>11980</v>
      </c>
      <c r="G1258" s="3">
        <v>12210</v>
      </c>
      <c r="H1258" s="4">
        <v>0.472900677209455</v>
      </c>
      <c r="I1258" s="1">
        <v>4.60218974553138E-17</v>
      </c>
      <c r="J1258" s="2" t="s">
        <v>11980</v>
      </c>
      <c r="K1258">
        <v>0.449619521373814</v>
      </c>
      <c r="L1258" t="s">
        <v>21</v>
      </c>
      <c r="M1258" t="s">
        <v>18</v>
      </c>
      <c r="N1258" t="s">
        <v>18</v>
      </c>
      <c r="O1258" t="s">
        <v>18</v>
      </c>
      <c r="P1258" s="1">
        <v>4.4796619928207697E-16</v>
      </c>
      <c r="Q1258" s="1">
        <v>3.1008834605283799E-53</v>
      </c>
      <c r="R1258" s="5">
        <f>AVERAGE(P1258:Q1258)</f>
        <v>2.2398309964103849E-16</v>
      </c>
    </row>
    <row r="1259" spans="1:18" x14ac:dyDescent="0.25">
      <c r="A1259">
        <v>3624</v>
      </c>
      <c r="B1259" s="3" t="s">
        <v>7276</v>
      </c>
      <c r="C1259" s="3">
        <v>13800</v>
      </c>
      <c r="D1259" s="4">
        <v>-0.33542618127257601</v>
      </c>
      <c r="E1259" s="1">
        <v>5.3917014954202602E-33</v>
      </c>
      <c r="F1259" s="2" t="s">
        <v>7277</v>
      </c>
      <c r="G1259" s="3">
        <v>7489</v>
      </c>
      <c r="H1259" s="4">
        <v>-0.47284151933674801</v>
      </c>
      <c r="I1259" s="1">
        <v>4.6492511203384098E-17</v>
      </c>
      <c r="J1259" s="2" t="s">
        <v>7277</v>
      </c>
      <c r="K1259">
        <v>-0.40413385030466198</v>
      </c>
      <c r="L1259" t="s">
        <v>18</v>
      </c>
      <c r="M1259" t="s">
        <v>21</v>
      </c>
      <c r="N1259" t="s">
        <v>18</v>
      </c>
      <c r="O1259" t="s">
        <v>21</v>
      </c>
      <c r="P1259" s="1">
        <v>4.5225620152597803E-16</v>
      </c>
      <c r="Q1259" s="1">
        <v>2.7873759634549502E-32</v>
      </c>
      <c r="R1259" s="5">
        <f>AVERAGE(P1259:Q1259)</f>
        <v>2.2612810076298901E-16</v>
      </c>
    </row>
    <row r="1260" spans="1:18" x14ac:dyDescent="0.25">
      <c r="A1260">
        <v>1204</v>
      </c>
      <c r="B1260" s="3" t="s">
        <v>2467</v>
      </c>
      <c r="C1260" s="3">
        <v>11201</v>
      </c>
      <c r="D1260" s="4">
        <v>0.37815484815655898</v>
      </c>
      <c r="E1260" s="1">
        <v>3.7205937510753099E-42</v>
      </c>
      <c r="F1260" s="2" t="s">
        <v>2468</v>
      </c>
      <c r="G1260" s="3">
        <v>7702</v>
      </c>
      <c r="H1260" s="4">
        <v>0.472770942363682</v>
      </c>
      <c r="I1260" s="1">
        <v>4.7060144874266899E-17</v>
      </c>
      <c r="J1260" s="2" t="s">
        <v>2468</v>
      </c>
      <c r="K1260">
        <v>0.42546289526011999</v>
      </c>
      <c r="L1260" t="s">
        <v>18</v>
      </c>
      <c r="M1260" t="s">
        <v>18</v>
      </c>
      <c r="N1260" t="s">
        <v>18</v>
      </c>
      <c r="O1260" t="s">
        <v>18</v>
      </c>
      <c r="P1260" s="1">
        <v>4.5748384895112599E-16</v>
      </c>
      <c r="Q1260" s="1">
        <v>2.6012521544480701E-41</v>
      </c>
      <c r="R1260" s="5">
        <f>AVERAGE(P1260:Q1260)</f>
        <v>2.28741924475563E-16</v>
      </c>
    </row>
    <row r="1261" spans="1:18" x14ac:dyDescent="0.25">
      <c r="A1261">
        <v>6014</v>
      </c>
      <c r="B1261" s="3" t="s">
        <v>11979</v>
      </c>
      <c r="C1261" s="3">
        <v>9523</v>
      </c>
      <c r="D1261" s="4">
        <v>0.23483718664738401</v>
      </c>
      <c r="E1261" s="1">
        <v>1.59823591091703E-16</v>
      </c>
      <c r="F1261" s="2" t="s">
        <v>11980</v>
      </c>
      <c r="G1261" s="3">
        <v>12211</v>
      </c>
      <c r="H1261" s="4">
        <v>0.55483574651967305</v>
      </c>
      <c r="I1261" s="1">
        <v>4.3625998784379102E-24</v>
      </c>
      <c r="J1261" s="2" t="s">
        <v>11980</v>
      </c>
      <c r="K1261">
        <v>0.394836466583529</v>
      </c>
      <c r="L1261" t="s">
        <v>18</v>
      </c>
      <c r="M1261" t="s">
        <v>18</v>
      </c>
      <c r="N1261" t="s">
        <v>21</v>
      </c>
      <c r="O1261" t="s">
        <v>18</v>
      </c>
      <c r="P1261" s="1">
        <v>7.3044592654907299E-23</v>
      </c>
      <c r="Q1261" s="1">
        <v>4.6013401512318498E-16</v>
      </c>
      <c r="R1261" s="5">
        <f>AVERAGE(P1261:Q1261)</f>
        <v>2.3006704408388883E-16</v>
      </c>
    </row>
    <row r="1262" spans="1:18" x14ac:dyDescent="0.25">
      <c r="A1262">
        <v>1370</v>
      </c>
      <c r="B1262" s="3" t="s">
        <v>2804</v>
      </c>
      <c r="C1262" s="3">
        <v>10</v>
      </c>
      <c r="D1262" s="4">
        <v>0.48952224926451898</v>
      </c>
      <c r="E1262" s="1">
        <v>1.9303460907730901E-73</v>
      </c>
      <c r="F1262" s="2" t="s">
        <v>2805</v>
      </c>
      <c r="G1262" s="3">
        <v>5000</v>
      </c>
      <c r="H1262" s="4">
        <v>0.47272573499975301</v>
      </c>
      <c r="I1262" s="1">
        <v>4.7427303086087297E-17</v>
      </c>
      <c r="J1262" s="2" t="s">
        <v>2805</v>
      </c>
      <c r="K1262">
        <v>0.48112399213213602</v>
      </c>
      <c r="L1262" t="s">
        <v>21</v>
      </c>
      <c r="M1262" t="s">
        <v>18</v>
      </c>
      <c r="N1262" t="s">
        <v>18</v>
      </c>
      <c r="O1262" t="s">
        <v>18</v>
      </c>
      <c r="P1262" s="1">
        <v>4.6075716271567204E-16</v>
      </c>
      <c r="Q1262" s="1">
        <v>4.1648764562000699E-72</v>
      </c>
      <c r="R1262" s="5">
        <f>AVERAGE(P1262:Q1262)</f>
        <v>2.3037858135783602E-16</v>
      </c>
    </row>
    <row r="1263" spans="1:18" x14ac:dyDescent="0.25">
      <c r="A1263">
        <v>4561</v>
      </c>
      <c r="B1263" s="3" t="s">
        <v>9123</v>
      </c>
      <c r="C1263" s="3">
        <v>4180</v>
      </c>
      <c r="D1263" s="4">
        <v>0.44980700727435402</v>
      </c>
      <c r="E1263" s="1">
        <v>6.3528613096673E-61</v>
      </c>
      <c r="F1263" s="2" t="s">
        <v>9124</v>
      </c>
      <c r="G1263" s="3">
        <v>5072</v>
      </c>
      <c r="H1263" s="4">
        <v>0.47264359094124497</v>
      </c>
      <c r="I1263" s="1">
        <v>4.8101653605523699E-17</v>
      </c>
      <c r="J1263" s="2" t="s">
        <v>9124</v>
      </c>
      <c r="K1263">
        <v>0.46122529910780002</v>
      </c>
      <c r="L1263" t="s">
        <v>21</v>
      </c>
      <c r="M1263" t="s">
        <v>18</v>
      </c>
      <c r="N1263" t="s">
        <v>18</v>
      </c>
      <c r="O1263" t="s">
        <v>18</v>
      </c>
      <c r="P1263" s="1">
        <v>4.6670937754692703E-16</v>
      </c>
      <c r="Q1263" s="1">
        <v>8.6423437724619197E-60</v>
      </c>
      <c r="R1263" s="5">
        <f>AVERAGE(P1263:Q1263)</f>
        <v>2.3335468877346351E-16</v>
      </c>
    </row>
    <row r="1264" spans="1:18" x14ac:dyDescent="0.25">
      <c r="A1264">
        <v>5836</v>
      </c>
      <c r="B1264" s="3" t="s">
        <v>11625</v>
      </c>
      <c r="C1264" s="3">
        <v>1881</v>
      </c>
      <c r="D1264" s="4">
        <v>0.39924687323094898</v>
      </c>
      <c r="E1264" s="1">
        <v>3.2610949203714701E-47</v>
      </c>
      <c r="F1264" s="2" t="s">
        <v>11626</v>
      </c>
      <c r="G1264" s="3">
        <v>2093</v>
      </c>
      <c r="H1264" s="4">
        <v>0.47255239802235</v>
      </c>
      <c r="I1264" s="1">
        <v>4.8861309253411499E-17</v>
      </c>
      <c r="J1264" s="2" t="s">
        <v>11626</v>
      </c>
      <c r="K1264">
        <v>0.43589963562664902</v>
      </c>
      <c r="L1264" t="s">
        <v>21</v>
      </c>
      <c r="M1264" t="s">
        <v>18</v>
      </c>
      <c r="N1264" t="s">
        <v>18</v>
      </c>
      <c r="O1264" t="s">
        <v>18</v>
      </c>
      <c r="P1264" s="1">
        <v>4.7377628242129195E-16</v>
      </c>
      <c r="Q1264" s="1">
        <v>2.7254356813335999E-46</v>
      </c>
      <c r="R1264" s="5">
        <f>AVERAGE(P1264:Q1264)</f>
        <v>2.3688814121064598E-16</v>
      </c>
    </row>
    <row r="1265" spans="1:18" x14ac:dyDescent="0.25">
      <c r="A1265">
        <v>3403</v>
      </c>
      <c r="B1265" s="3" t="s">
        <v>6837</v>
      </c>
      <c r="C1265" s="3">
        <v>13656</v>
      </c>
      <c r="D1265" s="4">
        <v>0.36026001549595199</v>
      </c>
      <c r="E1265" s="1">
        <v>3.7888710306060701E-38</v>
      </c>
      <c r="F1265" s="2" t="s">
        <v>6838</v>
      </c>
      <c r="G1265" s="3">
        <v>12329</v>
      </c>
      <c r="H1265" s="4">
        <v>0.47241336471470602</v>
      </c>
      <c r="I1265" s="1">
        <v>5.0042187391046799E-17</v>
      </c>
      <c r="J1265" s="2" t="s">
        <v>6838</v>
      </c>
      <c r="K1265">
        <v>0.41633669010532898</v>
      </c>
      <c r="L1265" t="s">
        <v>18</v>
      </c>
      <c r="M1265" t="s">
        <v>18</v>
      </c>
      <c r="N1265" t="s">
        <v>18</v>
      </c>
      <c r="O1265" t="s">
        <v>18</v>
      </c>
      <c r="P1265" s="1">
        <v>4.8491584401465096E-16</v>
      </c>
      <c r="Q1265" s="1">
        <v>2.3385771527940099E-37</v>
      </c>
      <c r="R1265" s="5">
        <f>AVERAGE(P1265:Q1265)</f>
        <v>2.4245792200732548E-16</v>
      </c>
    </row>
    <row r="1266" spans="1:18" x14ac:dyDescent="0.25">
      <c r="A1266">
        <v>7268</v>
      </c>
      <c r="B1266" s="3" t="s">
        <v>14420</v>
      </c>
      <c r="C1266" s="3">
        <v>13500</v>
      </c>
      <c r="D1266" s="4">
        <v>0.48185982742667899</v>
      </c>
      <c r="E1266" s="1">
        <v>6.7730703546119503E-71</v>
      </c>
      <c r="F1266" s="2" t="s">
        <v>14421</v>
      </c>
      <c r="G1266" s="3">
        <v>6217</v>
      </c>
      <c r="H1266" s="4">
        <v>0.47226582379611998</v>
      </c>
      <c r="I1266" s="1">
        <v>5.1325943353192701E-17</v>
      </c>
      <c r="J1266" s="2" t="s">
        <v>14421</v>
      </c>
      <c r="K1266">
        <v>0.47706282561139901</v>
      </c>
      <c r="L1266" t="s">
        <v>21</v>
      </c>
      <c r="M1266" t="s">
        <v>18</v>
      </c>
      <c r="N1266" t="s">
        <v>18</v>
      </c>
      <c r="O1266" t="s">
        <v>18</v>
      </c>
      <c r="P1266" s="1">
        <v>4.97037414327527E-16</v>
      </c>
      <c r="Q1266" s="1">
        <v>1.3036178715034E-69</v>
      </c>
      <c r="R1266" s="5">
        <f>AVERAGE(P1266:Q1266)</f>
        <v>2.485187071637635E-16</v>
      </c>
    </row>
    <row r="1267" spans="1:18" x14ac:dyDescent="0.25">
      <c r="A1267">
        <v>691</v>
      </c>
      <c r="B1267" s="3" t="s">
        <v>1427</v>
      </c>
      <c r="C1267" s="3">
        <v>14581</v>
      </c>
      <c r="D1267" s="4">
        <v>0.41650922939954999</v>
      </c>
      <c r="E1267" s="1">
        <v>1.23870910366659E-51</v>
      </c>
      <c r="F1267" s="2" t="s">
        <v>1428</v>
      </c>
      <c r="G1267" s="3">
        <v>13652</v>
      </c>
      <c r="H1267" s="4">
        <v>0.47174495295472302</v>
      </c>
      <c r="I1267" s="1">
        <v>5.6121682147791003E-17</v>
      </c>
      <c r="J1267" s="2" t="s">
        <v>1428</v>
      </c>
      <c r="K1267">
        <v>0.444127091177137</v>
      </c>
      <c r="L1267" t="s">
        <v>21</v>
      </c>
      <c r="M1267" t="s">
        <v>18</v>
      </c>
      <c r="N1267" t="s">
        <v>18</v>
      </c>
      <c r="O1267" t="s">
        <v>18</v>
      </c>
      <c r="P1267" s="1">
        <v>5.4243791889461297E-16</v>
      </c>
      <c r="Q1267" s="1">
        <v>1.2133774615069E-50</v>
      </c>
      <c r="R1267" s="5">
        <f>AVERAGE(P1267:Q1267)</f>
        <v>2.7121895944730649E-16</v>
      </c>
    </row>
    <row r="1268" spans="1:18" x14ac:dyDescent="0.25">
      <c r="A1268">
        <v>4157</v>
      </c>
      <c r="B1268" s="3" t="s">
        <v>8333</v>
      </c>
      <c r="C1268" s="3">
        <v>2919</v>
      </c>
      <c r="D1268" s="4">
        <v>0.52578116770399497</v>
      </c>
      <c r="E1268" s="1">
        <v>2.10446424274778E-86</v>
      </c>
      <c r="F1268" s="2" t="s">
        <v>8334</v>
      </c>
      <c r="G1268" s="3">
        <v>3638</v>
      </c>
      <c r="H1268" s="4">
        <v>0.47140241891486201</v>
      </c>
      <c r="I1268" s="1">
        <v>5.95122208982883E-17</v>
      </c>
      <c r="J1268" s="2" t="s">
        <v>8334</v>
      </c>
      <c r="K1268">
        <v>0.49859179330942799</v>
      </c>
      <c r="L1268" t="s">
        <v>21</v>
      </c>
      <c r="M1268" t="s">
        <v>18</v>
      </c>
      <c r="N1268" t="s">
        <v>18</v>
      </c>
      <c r="O1268" t="s">
        <v>18</v>
      </c>
      <c r="P1268" s="1">
        <v>5.7410897101114797E-16</v>
      </c>
      <c r="Q1268" s="1">
        <v>7.2776110413340895E-85</v>
      </c>
      <c r="R1268" s="5">
        <f>AVERAGE(P1268:Q1268)</f>
        <v>2.8705448550557398E-16</v>
      </c>
    </row>
    <row r="1269" spans="1:18" x14ac:dyDescent="0.25">
      <c r="A1269">
        <v>8450</v>
      </c>
      <c r="B1269" s="3" t="s">
        <v>16706</v>
      </c>
      <c r="C1269" s="3">
        <v>5255</v>
      </c>
      <c r="D1269" s="4">
        <v>0.25215267660177598</v>
      </c>
      <c r="E1269" s="1">
        <v>6.8796375117999301E-19</v>
      </c>
      <c r="F1269" s="2" t="s">
        <v>23669</v>
      </c>
      <c r="G1269" s="3">
        <v>4261</v>
      </c>
      <c r="H1269" s="4">
        <v>0.47096306821419198</v>
      </c>
      <c r="I1269" s="1">
        <v>6.4156475675152199E-17</v>
      </c>
      <c r="K1269">
        <v>0.36155787240798398</v>
      </c>
      <c r="L1269" t="s">
        <v>18</v>
      </c>
      <c r="M1269" t="s">
        <v>18</v>
      </c>
      <c r="N1269" t="s">
        <v>18</v>
      </c>
      <c r="O1269" t="s">
        <v>18</v>
      </c>
      <c r="P1269" s="1">
        <v>6.1733783586719902E-16</v>
      </c>
      <c r="Q1269" s="1">
        <v>2.1665003151521399E-18</v>
      </c>
      <c r="R1269" s="5">
        <f>AVERAGE(P1269:Q1269)</f>
        <v>3.0975216809117558E-16</v>
      </c>
    </row>
    <row r="1270" spans="1:18" x14ac:dyDescent="0.25">
      <c r="A1270">
        <v>8907</v>
      </c>
      <c r="B1270" s="3" t="s">
        <v>17251</v>
      </c>
      <c r="C1270" s="3">
        <v>14344</v>
      </c>
      <c r="D1270" s="4">
        <v>-0.24433959662471599</v>
      </c>
      <c r="E1270" s="1">
        <v>8.4742593921579998E-18</v>
      </c>
      <c r="F1270" s="2" t="s">
        <v>17252</v>
      </c>
      <c r="G1270" s="3">
        <v>5013</v>
      </c>
      <c r="H1270" s="4">
        <v>-0.471034285551721</v>
      </c>
      <c r="I1270" s="1">
        <v>6.3380222544808794E-17</v>
      </c>
      <c r="J1270" s="2" t="s">
        <v>17252</v>
      </c>
      <c r="K1270">
        <v>-0.35768694108821902</v>
      </c>
      <c r="L1270" t="s">
        <v>18</v>
      </c>
      <c r="M1270" t="s">
        <v>18</v>
      </c>
      <c r="N1270" t="s">
        <v>18</v>
      </c>
      <c r="O1270" t="s">
        <v>21</v>
      </c>
      <c r="P1270" s="1">
        <v>6.10256392136276E-16</v>
      </c>
      <c r="Q1270" s="1">
        <v>2.55922287825608E-17</v>
      </c>
      <c r="R1270" s="5">
        <f>AVERAGE(P1270:Q1270)</f>
        <v>3.179243104594184E-16</v>
      </c>
    </row>
    <row r="1271" spans="1:18" x14ac:dyDescent="0.25">
      <c r="A1271">
        <v>9880</v>
      </c>
      <c r="B1271" s="3" t="s">
        <v>18796</v>
      </c>
      <c r="C1271" s="3">
        <v>643</v>
      </c>
      <c r="D1271" s="4">
        <v>-0.33311570003128399</v>
      </c>
      <c r="E1271" s="1">
        <v>1.5410529624483101E-32</v>
      </c>
      <c r="F1271" s="2" t="s">
        <v>12787</v>
      </c>
      <c r="G1271" s="3">
        <v>9359</v>
      </c>
      <c r="H1271" s="4">
        <v>-0.47074813171214003</v>
      </c>
      <c r="I1271" s="1">
        <v>6.6556213536249098E-17</v>
      </c>
      <c r="J1271" s="2" t="s">
        <v>12787</v>
      </c>
      <c r="K1271">
        <v>-0.40193191587171201</v>
      </c>
      <c r="L1271" t="s">
        <v>18</v>
      </c>
      <c r="M1271" t="s">
        <v>21</v>
      </c>
      <c r="N1271" t="s">
        <v>18</v>
      </c>
      <c r="O1271" t="s">
        <v>21</v>
      </c>
      <c r="P1271" s="1">
        <v>6.3961577656169304E-16</v>
      </c>
      <c r="Q1271" s="1">
        <v>7.8435780251710596E-32</v>
      </c>
      <c r="R1271" s="5">
        <f>AVERAGE(P1271:Q1271)</f>
        <v>3.1980788828084657E-16</v>
      </c>
    </row>
    <row r="1272" spans="1:18" x14ac:dyDescent="0.25">
      <c r="A1272">
        <v>3070</v>
      </c>
      <c r="B1272" s="3" t="s">
        <v>6185</v>
      </c>
      <c r="C1272" s="3">
        <v>7050</v>
      </c>
      <c r="D1272" s="4">
        <v>0.32418467295403802</v>
      </c>
      <c r="E1272" s="1">
        <v>8.2110507968092707E-31</v>
      </c>
      <c r="F1272" s="2" t="s">
        <v>6186</v>
      </c>
      <c r="G1272" s="3">
        <v>7256</v>
      </c>
      <c r="H1272" s="4">
        <v>0.47070144480075199</v>
      </c>
      <c r="I1272" s="1">
        <v>6.7088990143606698E-17</v>
      </c>
      <c r="J1272" s="2" t="s">
        <v>6186</v>
      </c>
      <c r="K1272">
        <v>0.39744305887739501</v>
      </c>
      <c r="L1272" t="s">
        <v>18</v>
      </c>
      <c r="M1272" t="s">
        <v>18</v>
      </c>
      <c r="N1272" t="s">
        <v>18</v>
      </c>
      <c r="O1272" t="s">
        <v>18</v>
      </c>
      <c r="P1272" s="1">
        <v>6.4432674797819195E-16</v>
      </c>
      <c r="Q1272" s="1">
        <v>3.9267128543965803E-30</v>
      </c>
      <c r="R1272" s="5">
        <f>AVERAGE(P1272:Q1272)</f>
        <v>3.2216337398909795E-16</v>
      </c>
    </row>
    <row r="1273" spans="1:18" x14ac:dyDescent="0.25">
      <c r="A1273">
        <v>11769</v>
      </c>
      <c r="B1273" s="3" t="s">
        <v>21468</v>
      </c>
      <c r="C1273" s="3">
        <v>7492</v>
      </c>
      <c r="D1273" s="4">
        <v>-0.37342278323781603</v>
      </c>
      <c r="E1273" s="1">
        <v>4.5202693132194098E-41</v>
      </c>
      <c r="F1273" s="2" t="s">
        <v>21469</v>
      </c>
      <c r="G1273" s="3">
        <v>10155</v>
      </c>
      <c r="H1273" s="4">
        <v>-0.47039271734389398</v>
      </c>
      <c r="I1273" s="1">
        <v>7.0718896954724595E-17</v>
      </c>
      <c r="J1273" s="2" t="s">
        <v>21469</v>
      </c>
      <c r="K1273">
        <v>-0.42190775029085498</v>
      </c>
      <c r="L1273" t="s">
        <v>18</v>
      </c>
      <c r="M1273" t="s">
        <v>21</v>
      </c>
      <c r="N1273" t="s">
        <v>18</v>
      </c>
      <c r="O1273" t="s">
        <v>21</v>
      </c>
      <c r="P1273" s="1">
        <v>6.7832777205748495E-16</v>
      </c>
      <c r="Q1273" s="1">
        <v>3.0605903982141101E-40</v>
      </c>
      <c r="R1273" s="5">
        <f>AVERAGE(P1273:Q1273)</f>
        <v>3.3916388602874248E-16</v>
      </c>
    </row>
    <row r="1274" spans="1:18" x14ac:dyDescent="0.25">
      <c r="A1274">
        <v>12321</v>
      </c>
      <c r="B1274" s="3" t="s">
        <v>22544</v>
      </c>
      <c r="C1274" s="3">
        <v>2985</v>
      </c>
      <c r="D1274" s="4">
        <v>0.390173458436471</v>
      </c>
      <c r="E1274" s="1">
        <v>5.4225162075865602E-45</v>
      </c>
      <c r="F1274" s="2" t="s">
        <v>13270</v>
      </c>
      <c r="G1274" s="3">
        <v>10081</v>
      </c>
      <c r="H1274" s="4">
        <v>0.47034248993663502</v>
      </c>
      <c r="I1274" s="1">
        <v>7.1327395804648902E-17</v>
      </c>
      <c r="J1274" s="2" t="s">
        <v>13270</v>
      </c>
      <c r="K1274">
        <v>0.43025797418655298</v>
      </c>
      <c r="L1274" t="s">
        <v>21</v>
      </c>
      <c r="M1274" t="s">
        <v>18</v>
      </c>
      <c r="N1274" t="s">
        <v>18</v>
      </c>
      <c r="O1274" t="s">
        <v>18</v>
      </c>
      <c r="P1274" s="1">
        <v>6.8373113546495596E-16</v>
      </c>
      <c r="Q1274" s="1">
        <v>4.1998253473829798E-44</v>
      </c>
      <c r="R1274" s="5">
        <f>AVERAGE(P1274:Q1274)</f>
        <v>3.4186556773247798E-16</v>
      </c>
    </row>
    <row r="1275" spans="1:18" x14ac:dyDescent="0.25">
      <c r="A1275">
        <v>7859</v>
      </c>
      <c r="B1275" s="3" t="s">
        <v>15573</v>
      </c>
      <c r="C1275" s="3">
        <v>9374</v>
      </c>
      <c r="D1275" s="4">
        <v>0.26647151501011901</v>
      </c>
      <c r="E1275" s="1">
        <v>5.4884396039952699E-21</v>
      </c>
      <c r="F1275" s="2" t="s">
        <v>15574</v>
      </c>
      <c r="G1275" s="3">
        <v>6133</v>
      </c>
      <c r="H1275" s="4">
        <v>0.47001413873182102</v>
      </c>
      <c r="I1275" s="1">
        <v>7.5433778456050703E-17</v>
      </c>
      <c r="J1275" s="2" t="s">
        <v>15574</v>
      </c>
      <c r="K1275">
        <v>0.36824282687096999</v>
      </c>
      <c r="L1275" t="s">
        <v>18</v>
      </c>
      <c r="M1275" t="s">
        <v>18</v>
      </c>
      <c r="N1275" t="s">
        <v>18</v>
      </c>
      <c r="O1275" t="s">
        <v>18</v>
      </c>
      <c r="P1275" s="1">
        <v>7.2217942486450598E-16</v>
      </c>
      <c r="Q1275" s="1">
        <v>1.8665991401363501E-20</v>
      </c>
      <c r="R1275" s="5">
        <f>AVERAGE(P1275:Q1275)</f>
        <v>3.6109904542795365E-16</v>
      </c>
    </row>
    <row r="1276" spans="1:18" x14ac:dyDescent="0.25">
      <c r="A1276">
        <v>6599</v>
      </c>
      <c r="B1276" s="3" t="s">
        <v>13117</v>
      </c>
      <c r="C1276" s="3">
        <v>13927</v>
      </c>
      <c r="D1276" s="4">
        <v>0.23325375882760299</v>
      </c>
      <c r="E1276" s="1">
        <v>2.5752817618003499E-16</v>
      </c>
      <c r="F1276" s="2" t="s">
        <v>13118</v>
      </c>
      <c r="G1276" s="3">
        <v>8320</v>
      </c>
      <c r="H1276" s="4">
        <v>0.51986240443228604</v>
      </c>
      <c r="I1276" s="1">
        <v>7.4301096756372401E-21</v>
      </c>
      <c r="J1276" s="2" t="s">
        <v>13118</v>
      </c>
      <c r="K1276">
        <v>0.37655808162994497</v>
      </c>
      <c r="L1276" t="s">
        <v>18</v>
      </c>
      <c r="M1276" t="s">
        <v>18</v>
      </c>
      <c r="N1276" t="s">
        <v>21</v>
      </c>
      <c r="O1276" t="s">
        <v>18</v>
      </c>
      <c r="P1276" s="1">
        <v>9.8048945118086499E-20</v>
      </c>
      <c r="Q1276" s="1">
        <v>7.3541858684944996E-16</v>
      </c>
      <c r="R1276" s="5">
        <f>AVERAGE(P1276:Q1276)</f>
        <v>3.67758317897284E-16</v>
      </c>
    </row>
    <row r="1277" spans="1:18" x14ac:dyDescent="0.25">
      <c r="A1277">
        <v>6871</v>
      </c>
      <c r="B1277" s="3" t="s">
        <v>13649</v>
      </c>
      <c r="C1277" s="3">
        <v>7631</v>
      </c>
      <c r="D1277" s="4">
        <v>0.52606812158460603</v>
      </c>
      <c r="E1277" s="1">
        <v>1.6375070406077799E-86</v>
      </c>
      <c r="F1277" s="2" t="s">
        <v>13650</v>
      </c>
      <c r="G1277" s="3">
        <v>8261</v>
      </c>
      <c r="H1277" s="4">
        <v>0.46976088104585301</v>
      </c>
      <c r="I1277" s="1">
        <v>7.8758599545598101E-17</v>
      </c>
      <c r="J1277" s="2" t="s">
        <v>13650</v>
      </c>
      <c r="K1277">
        <v>0.49791450131523002</v>
      </c>
      <c r="L1277" t="s">
        <v>21</v>
      </c>
      <c r="M1277" t="s">
        <v>18</v>
      </c>
      <c r="N1277" t="s">
        <v>18</v>
      </c>
      <c r="O1277" t="s">
        <v>18</v>
      </c>
      <c r="P1277" s="1">
        <v>7.5353360475485002E-16</v>
      </c>
      <c r="Q1277" s="1">
        <v>5.6893759878018199E-85</v>
      </c>
      <c r="R1277" s="5">
        <f>AVERAGE(P1277:Q1277)</f>
        <v>3.7676680237742501E-16</v>
      </c>
    </row>
    <row r="1278" spans="1:18" x14ac:dyDescent="0.25">
      <c r="A1278">
        <v>11141</v>
      </c>
      <c r="B1278" s="3" t="s">
        <v>20484</v>
      </c>
      <c r="C1278" s="3">
        <v>4344</v>
      </c>
      <c r="D1278" s="4">
        <v>0.259285249452894</v>
      </c>
      <c r="E1278" s="1">
        <v>6.4368095687366497E-20</v>
      </c>
      <c r="F1278" s="2" t="s">
        <v>3324</v>
      </c>
      <c r="G1278" s="3">
        <v>12174</v>
      </c>
      <c r="H1278" s="4">
        <v>0.46971423861578498</v>
      </c>
      <c r="I1278" s="1">
        <v>7.9386414302778698E-17</v>
      </c>
      <c r="J1278" s="2" t="s">
        <v>3324</v>
      </c>
      <c r="K1278">
        <v>0.36449974403433899</v>
      </c>
      <c r="L1278" t="s">
        <v>18</v>
      </c>
      <c r="M1278" t="s">
        <v>18</v>
      </c>
      <c r="N1278" t="s">
        <v>18</v>
      </c>
      <c r="O1278" t="s">
        <v>18</v>
      </c>
      <c r="P1278" s="1">
        <v>7.5906049708582304E-16</v>
      </c>
      <c r="Q1278" s="1">
        <v>2.1077267498180599E-19</v>
      </c>
      <c r="R1278" s="5">
        <f>AVERAGE(P1278:Q1278)</f>
        <v>3.7963563488040241E-16</v>
      </c>
    </row>
    <row r="1279" spans="1:18" x14ac:dyDescent="0.25">
      <c r="A1279">
        <v>11094</v>
      </c>
      <c r="B1279" s="3" t="s">
        <v>20426</v>
      </c>
      <c r="C1279" s="3">
        <v>3151</v>
      </c>
      <c r="D1279" s="4">
        <v>0.59794083058698999</v>
      </c>
      <c r="E1279" s="1">
        <v>1.9740264930213001E-117</v>
      </c>
      <c r="F1279" s="2" t="s">
        <v>1997</v>
      </c>
      <c r="G1279" s="3">
        <v>3220</v>
      </c>
      <c r="H1279" s="4">
        <v>0.46967889735179802</v>
      </c>
      <c r="I1279" s="1">
        <v>7.9865379572555803E-17</v>
      </c>
      <c r="J1279" s="2" t="s">
        <v>1997</v>
      </c>
      <c r="K1279">
        <v>0.53380986396939401</v>
      </c>
      <c r="L1279" t="s">
        <v>21</v>
      </c>
      <c r="M1279" t="s">
        <v>18</v>
      </c>
      <c r="N1279" t="s">
        <v>18</v>
      </c>
      <c r="O1279" t="s">
        <v>18</v>
      </c>
      <c r="P1279" s="1">
        <v>7.6315807147108903E-16</v>
      </c>
      <c r="Q1279" s="1">
        <v>2.4552576574124599E-115</v>
      </c>
      <c r="R1279" s="5">
        <f>AVERAGE(P1279:Q1279)</f>
        <v>3.8157903573554451E-16</v>
      </c>
    </row>
    <row r="1280" spans="1:18" x14ac:dyDescent="0.25">
      <c r="A1280">
        <v>10199</v>
      </c>
      <c r="B1280" s="3" t="s">
        <v>19283</v>
      </c>
      <c r="C1280" s="3">
        <v>633</v>
      </c>
      <c r="D1280" s="4">
        <v>0.361061751405299</v>
      </c>
      <c r="E1280" s="1">
        <v>2.5370540061304899E-38</v>
      </c>
      <c r="F1280" s="2" t="s">
        <v>11521</v>
      </c>
      <c r="G1280" s="3">
        <v>9241</v>
      </c>
      <c r="H1280" s="4">
        <v>0.46965545671079501</v>
      </c>
      <c r="I1280" s="1">
        <v>8.0184622864464804E-17</v>
      </c>
      <c r="J1280" s="2" t="s">
        <v>11521</v>
      </c>
      <c r="K1280">
        <v>0.41535860405804698</v>
      </c>
      <c r="L1280" t="s">
        <v>18</v>
      </c>
      <c r="M1280" t="s">
        <v>18</v>
      </c>
      <c r="N1280" t="s">
        <v>18</v>
      </c>
      <c r="O1280" t="s">
        <v>18</v>
      </c>
      <c r="P1280" s="1">
        <v>7.6572520610507205E-16</v>
      </c>
      <c r="Q1280" s="1">
        <v>1.58042661383575E-37</v>
      </c>
      <c r="R1280" s="5">
        <f>AVERAGE(P1280:Q1280)</f>
        <v>3.8286260305253602E-16</v>
      </c>
    </row>
    <row r="1281" spans="1:18" x14ac:dyDescent="0.25">
      <c r="A1281">
        <v>5979</v>
      </c>
      <c r="B1281" s="3" t="s">
        <v>11909</v>
      </c>
      <c r="C1281" s="3">
        <v>10975</v>
      </c>
      <c r="D1281" s="4">
        <v>0.37979729984686</v>
      </c>
      <c r="E1281" s="1">
        <v>1.5486575796216401E-42</v>
      </c>
      <c r="F1281" s="2" t="s">
        <v>11910</v>
      </c>
      <c r="G1281" s="3">
        <v>8208</v>
      </c>
      <c r="H1281" s="4">
        <v>0.46957879693679699</v>
      </c>
      <c r="I1281" s="1">
        <v>8.1237433762837401E-17</v>
      </c>
      <c r="J1281" s="2" t="s">
        <v>11910</v>
      </c>
      <c r="K1281">
        <v>0.424688048391828</v>
      </c>
      <c r="L1281" t="s">
        <v>18</v>
      </c>
      <c r="M1281" t="s">
        <v>18</v>
      </c>
      <c r="N1281" t="s">
        <v>18</v>
      </c>
      <c r="O1281" t="s">
        <v>18</v>
      </c>
      <c r="P1281" s="1">
        <v>7.7528991010990296E-16</v>
      </c>
      <c r="Q1281" s="1">
        <v>1.10306452531183E-41</v>
      </c>
      <c r="R1281" s="5">
        <f>AVERAGE(P1281:Q1281)</f>
        <v>3.8764495505495148E-16</v>
      </c>
    </row>
    <row r="1282" spans="1:18" x14ac:dyDescent="0.25">
      <c r="A1282">
        <v>357</v>
      </c>
      <c r="B1282" s="3" t="s">
        <v>745</v>
      </c>
      <c r="C1282" s="3">
        <v>11614</v>
      </c>
      <c r="D1282" s="4">
        <v>0.32302752813844998</v>
      </c>
      <c r="E1282" s="1">
        <v>1.3611480517737499E-30</v>
      </c>
      <c r="F1282" s="2" t="s">
        <v>746</v>
      </c>
      <c r="G1282" s="3">
        <v>13764</v>
      </c>
      <c r="H1282" s="4">
        <v>0.46955750185624401</v>
      </c>
      <c r="I1282" s="1">
        <v>8.1532289110144004E-17</v>
      </c>
      <c r="J1282" s="2" t="s">
        <v>746</v>
      </c>
      <c r="K1282">
        <v>0.39629251499734702</v>
      </c>
      <c r="L1282" t="s">
        <v>18</v>
      </c>
      <c r="M1282" t="s">
        <v>18</v>
      </c>
      <c r="N1282" t="s">
        <v>18</v>
      </c>
      <c r="O1282" t="s">
        <v>18</v>
      </c>
      <c r="P1282" s="1">
        <v>7.7761356519920599E-16</v>
      </c>
      <c r="Q1282" s="1">
        <v>6.4654532459253102E-30</v>
      </c>
      <c r="R1282" s="5">
        <f>AVERAGE(P1282:Q1282)</f>
        <v>3.8880678259960625E-16</v>
      </c>
    </row>
    <row r="1283" spans="1:18" x14ac:dyDescent="0.25">
      <c r="A1283">
        <v>5450</v>
      </c>
      <c r="B1283" s="3" t="s">
        <v>10866</v>
      </c>
      <c r="C1283" s="3">
        <v>9196</v>
      </c>
      <c r="D1283" s="4">
        <v>-0.32750553741414301</v>
      </c>
      <c r="E1283" s="1">
        <v>1.9015849395003601E-31</v>
      </c>
      <c r="F1283" s="2" t="s">
        <v>10867</v>
      </c>
      <c r="G1283" s="3">
        <v>10380</v>
      </c>
      <c r="H1283" s="4">
        <v>-0.469491698136141</v>
      </c>
      <c r="I1283" s="1">
        <v>8.2450067375968301E-17</v>
      </c>
      <c r="J1283" s="2" t="s">
        <v>10867</v>
      </c>
      <c r="K1283">
        <v>-0.39849861777514201</v>
      </c>
      <c r="L1283" t="s">
        <v>18</v>
      </c>
      <c r="M1283" t="s">
        <v>21</v>
      </c>
      <c r="N1283" t="s">
        <v>18</v>
      </c>
      <c r="O1283" t="s">
        <v>21</v>
      </c>
      <c r="P1283" s="1">
        <v>7.8587167493869997E-16</v>
      </c>
      <c r="Q1283" s="1">
        <v>9.3165702381810106E-31</v>
      </c>
      <c r="R1283" s="5">
        <f>AVERAGE(P1283:Q1283)</f>
        <v>3.9293583746935043E-16</v>
      </c>
    </row>
    <row r="1284" spans="1:18" x14ac:dyDescent="0.25">
      <c r="A1284">
        <v>8160</v>
      </c>
      <c r="B1284" s="3" t="s">
        <v>16155</v>
      </c>
      <c r="C1284" s="3">
        <v>13657</v>
      </c>
      <c r="D1284" s="4">
        <v>0.36024392493825802</v>
      </c>
      <c r="E1284" s="1">
        <v>3.8194467400846901E-38</v>
      </c>
      <c r="F1284" s="2" t="s">
        <v>16156</v>
      </c>
      <c r="G1284" s="3">
        <v>12968</v>
      </c>
      <c r="H1284" s="4">
        <v>0.46947717726890298</v>
      </c>
      <c r="I1284" s="1">
        <v>8.2653953508558101E-17</v>
      </c>
      <c r="J1284" s="2" t="s">
        <v>16156</v>
      </c>
      <c r="K1284">
        <v>0.41486055110358</v>
      </c>
      <c r="L1284" t="s">
        <v>18</v>
      </c>
      <c r="M1284" t="s">
        <v>18</v>
      </c>
      <c r="N1284" t="s">
        <v>18</v>
      </c>
      <c r="O1284" t="s">
        <v>18</v>
      </c>
      <c r="P1284" s="1">
        <v>7.8731921982727199E-16</v>
      </c>
      <c r="Q1284" s="1">
        <v>2.35646649437238E-37</v>
      </c>
      <c r="R1284" s="5">
        <f>AVERAGE(P1284:Q1284)</f>
        <v>3.9365960991363599E-16</v>
      </c>
    </row>
    <row r="1285" spans="1:18" x14ac:dyDescent="0.25">
      <c r="A1285">
        <v>5674</v>
      </c>
      <c r="B1285" s="3" t="s">
        <v>11305</v>
      </c>
      <c r="C1285" s="3">
        <v>11058</v>
      </c>
      <c r="D1285" s="4">
        <v>0.23313118767714999</v>
      </c>
      <c r="E1285" s="1">
        <v>2.6717699327101099E-16</v>
      </c>
      <c r="F1285" s="2" t="s">
        <v>11306</v>
      </c>
      <c r="G1285" s="3">
        <v>14625</v>
      </c>
      <c r="H1285" s="4">
        <v>0.48157981041692199</v>
      </c>
      <c r="I1285" s="1">
        <v>1.01245142467258E-17</v>
      </c>
      <c r="J1285" s="2" t="s">
        <v>11306</v>
      </c>
      <c r="K1285">
        <v>0.35735549904703601</v>
      </c>
      <c r="L1285" t="s">
        <v>18</v>
      </c>
      <c r="M1285" t="s">
        <v>18</v>
      </c>
      <c r="N1285" t="s">
        <v>18</v>
      </c>
      <c r="O1285" t="s">
        <v>18</v>
      </c>
      <c r="P1285" s="1">
        <v>1.03543680836785E-16</v>
      </c>
      <c r="Q1285" s="1">
        <v>7.6209032133440601E-16</v>
      </c>
      <c r="R1285" s="5">
        <f>AVERAGE(P1285:Q1285)</f>
        <v>4.3281700108559552E-16</v>
      </c>
    </row>
    <row r="1286" spans="1:18" x14ac:dyDescent="0.25">
      <c r="A1286">
        <v>4665</v>
      </c>
      <c r="B1286" s="3" t="s">
        <v>9326</v>
      </c>
      <c r="C1286" s="3">
        <v>8428</v>
      </c>
      <c r="D1286" s="4">
        <v>0.51232090599172997</v>
      </c>
      <c r="E1286" s="1">
        <v>2.0823995656145299E-81</v>
      </c>
      <c r="F1286" s="2" t="s">
        <v>9327</v>
      </c>
      <c r="G1286" s="3">
        <v>3647</v>
      </c>
      <c r="H1286" s="4">
        <v>0.46885501471560498</v>
      </c>
      <c r="I1286" s="1">
        <v>9.1869906519951401E-17</v>
      </c>
      <c r="J1286" s="2" t="s">
        <v>9327</v>
      </c>
      <c r="K1286">
        <v>0.49058796035366697</v>
      </c>
      <c r="L1286" t="s">
        <v>21</v>
      </c>
      <c r="M1286" t="s">
        <v>18</v>
      </c>
      <c r="N1286" t="s">
        <v>18</v>
      </c>
      <c r="O1286" t="s">
        <v>18</v>
      </c>
      <c r="P1286" s="1">
        <v>8.7345659867210099E-16</v>
      </c>
      <c r="Q1286" s="1">
        <v>5.8932305871244102E-80</v>
      </c>
      <c r="R1286" s="5">
        <f>AVERAGE(P1286:Q1286)</f>
        <v>4.367282993360505E-16</v>
      </c>
    </row>
    <row r="1287" spans="1:18" x14ac:dyDescent="0.25">
      <c r="A1287">
        <v>3196</v>
      </c>
      <c r="B1287" s="3" t="s">
        <v>6434</v>
      </c>
      <c r="C1287" s="3">
        <v>4352</v>
      </c>
      <c r="D1287" s="4">
        <v>0.52213010710771202</v>
      </c>
      <c r="E1287" s="1">
        <v>5.01636354116026E-85</v>
      </c>
      <c r="F1287" s="2" t="s">
        <v>6435</v>
      </c>
      <c r="G1287" s="3">
        <v>2780</v>
      </c>
      <c r="H1287" s="4">
        <v>0.46872893542772398</v>
      </c>
      <c r="I1287" s="1">
        <v>9.3856713845382699E-17</v>
      </c>
      <c r="J1287" s="2" t="s">
        <v>6435</v>
      </c>
      <c r="K1287">
        <v>0.495429521267718</v>
      </c>
      <c r="L1287" t="s">
        <v>21</v>
      </c>
      <c r="M1287" t="s">
        <v>18</v>
      </c>
      <c r="N1287" t="s">
        <v>18</v>
      </c>
      <c r="O1287" t="s">
        <v>18</v>
      </c>
      <c r="P1287" s="1">
        <v>8.9178607706447695E-16</v>
      </c>
      <c r="Q1287" s="1">
        <v>1.62111783346535E-83</v>
      </c>
      <c r="R1287" s="5">
        <f>AVERAGE(P1287:Q1287)</f>
        <v>4.4589303853223848E-16</v>
      </c>
    </row>
    <row r="1288" spans="1:18" x14ac:dyDescent="0.25">
      <c r="A1288">
        <v>7870</v>
      </c>
      <c r="B1288" s="3" t="s">
        <v>15593</v>
      </c>
      <c r="C1288" s="3">
        <v>11715</v>
      </c>
      <c r="D1288" s="4">
        <v>0.27291537435473401</v>
      </c>
      <c r="E1288" s="1">
        <v>5.65649923064171E-22</v>
      </c>
      <c r="F1288" s="2" t="s">
        <v>15594</v>
      </c>
      <c r="G1288" s="3">
        <v>257</v>
      </c>
      <c r="H1288" s="4">
        <v>0.46862038354392999</v>
      </c>
      <c r="I1288" s="1">
        <v>9.5601030311819696E-17</v>
      </c>
      <c r="J1288" s="2" t="s">
        <v>15594</v>
      </c>
      <c r="K1288">
        <v>0.370767878949332</v>
      </c>
      <c r="L1288" t="s">
        <v>18</v>
      </c>
      <c r="M1288" t="s">
        <v>18</v>
      </c>
      <c r="N1288" t="s">
        <v>18</v>
      </c>
      <c r="O1288" t="s">
        <v>18</v>
      </c>
      <c r="P1288" s="1">
        <v>9.072208117866479E-16</v>
      </c>
      <c r="Q1288" s="1">
        <v>1.99670510643282E-21</v>
      </c>
      <c r="R1288" s="5">
        <f>AVERAGE(P1288:Q1288)</f>
        <v>4.5361140424587721E-16</v>
      </c>
    </row>
    <row r="1289" spans="1:18" x14ac:dyDescent="0.25">
      <c r="A1289">
        <v>3708</v>
      </c>
      <c r="B1289" s="3" t="s">
        <v>7446</v>
      </c>
      <c r="C1289" s="3">
        <v>10528</v>
      </c>
      <c r="D1289" s="4">
        <v>0.23239822395564599</v>
      </c>
      <c r="E1289" s="1">
        <v>3.3276188828185702E-16</v>
      </c>
      <c r="F1289" s="2" t="s">
        <v>7447</v>
      </c>
      <c r="G1289" s="3">
        <v>7787</v>
      </c>
      <c r="H1289" s="4">
        <v>0.60320220175573602</v>
      </c>
      <c r="I1289" s="1">
        <v>3.1038664757697099E-29</v>
      </c>
      <c r="J1289" s="2" t="s">
        <v>7447</v>
      </c>
      <c r="K1289">
        <v>0.41780021285569102</v>
      </c>
      <c r="L1289" t="s">
        <v>18</v>
      </c>
      <c r="M1289" t="s">
        <v>18</v>
      </c>
      <c r="N1289" t="s">
        <v>21</v>
      </c>
      <c r="O1289" t="s">
        <v>18</v>
      </c>
      <c r="P1289" s="1">
        <v>7.5530744336415302E-28</v>
      </c>
      <c r="Q1289" s="1">
        <v>9.4533756400379405E-16</v>
      </c>
      <c r="R1289" s="5">
        <f>AVERAGE(P1289:Q1289)</f>
        <v>4.7266878200227469E-16</v>
      </c>
    </row>
    <row r="1290" spans="1:18" x14ac:dyDescent="0.25">
      <c r="A1290">
        <v>3043</v>
      </c>
      <c r="B1290" s="3" t="s">
        <v>6133</v>
      </c>
      <c r="C1290" s="3">
        <v>12374</v>
      </c>
      <c r="D1290" s="4">
        <v>0.27013213559349902</v>
      </c>
      <c r="E1290" s="1">
        <v>1.52088291557533E-21</v>
      </c>
      <c r="F1290" s="2" t="s">
        <v>6134</v>
      </c>
      <c r="G1290" s="3">
        <v>9361</v>
      </c>
      <c r="H1290" s="4">
        <v>0.46836036957966498</v>
      </c>
      <c r="I1290" s="1">
        <v>9.9909496122798099E-17</v>
      </c>
      <c r="J1290" s="2" t="s">
        <v>6134</v>
      </c>
      <c r="K1290">
        <v>0.369246252586582</v>
      </c>
      <c r="L1290" t="s">
        <v>18</v>
      </c>
      <c r="M1290" t="s">
        <v>18</v>
      </c>
      <c r="N1290" t="s">
        <v>18</v>
      </c>
      <c r="O1290" t="s">
        <v>18</v>
      </c>
      <c r="P1290" s="1">
        <v>9.4632674174885604E-16</v>
      </c>
      <c r="Q1290" s="1">
        <v>5.2878994675664702E-21</v>
      </c>
      <c r="R1290" s="5">
        <f>AVERAGE(P1290:Q1290)</f>
        <v>4.731660148241618E-16</v>
      </c>
    </row>
    <row r="1291" spans="1:18" x14ac:dyDescent="0.25">
      <c r="A1291">
        <v>5221</v>
      </c>
      <c r="B1291" s="3" t="s">
        <v>10421</v>
      </c>
      <c r="C1291" s="3">
        <v>4223</v>
      </c>
      <c r="D1291" s="4">
        <v>0.24846309279298301</v>
      </c>
      <c r="E1291" s="1">
        <v>2.2765745784640299E-18</v>
      </c>
      <c r="F1291" s="2" t="s">
        <v>10422</v>
      </c>
      <c r="G1291" s="3">
        <v>10876</v>
      </c>
      <c r="H1291" s="4">
        <v>0.46810649038164898</v>
      </c>
      <c r="I1291" s="1">
        <v>1.04299824734798E-16</v>
      </c>
      <c r="J1291" s="2" t="s">
        <v>10422</v>
      </c>
      <c r="K1291">
        <v>0.35828479158731602</v>
      </c>
      <c r="L1291" t="s">
        <v>18</v>
      </c>
      <c r="M1291" t="s">
        <v>18</v>
      </c>
      <c r="N1291" t="s">
        <v>18</v>
      </c>
      <c r="O1291" t="s">
        <v>18</v>
      </c>
      <c r="P1291" s="1">
        <v>9.872934003664181E-16</v>
      </c>
      <c r="Q1291" s="1">
        <v>7.0330996317775204E-18</v>
      </c>
      <c r="R1291" s="5">
        <f>AVERAGE(P1291:Q1291)</f>
        <v>4.9716324999909782E-16</v>
      </c>
    </row>
    <row r="1292" spans="1:18" x14ac:dyDescent="0.25">
      <c r="A1292">
        <v>3558</v>
      </c>
      <c r="B1292" s="3" t="s">
        <v>7144</v>
      </c>
      <c r="C1292" s="3">
        <v>1988</v>
      </c>
      <c r="D1292" s="4">
        <v>0.38457481035081498</v>
      </c>
      <c r="E1292" s="1">
        <v>1.1755399938381899E-43</v>
      </c>
      <c r="F1292" s="2" t="s">
        <v>7145</v>
      </c>
      <c r="G1292" s="3">
        <v>3318</v>
      </c>
      <c r="H1292" s="4">
        <v>0.467745484590331</v>
      </c>
      <c r="I1292" s="1">
        <v>1.10870128677735E-16</v>
      </c>
      <c r="J1292" s="2" t="s">
        <v>7145</v>
      </c>
      <c r="K1292">
        <v>0.42616014747057301</v>
      </c>
      <c r="L1292" t="s">
        <v>18</v>
      </c>
      <c r="M1292" t="s">
        <v>18</v>
      </c>
      <c r="N1292" t="s">
        <v>18</v>
      </c>
      <c r="O1292" t="s">
        <v>18</v>
      </c>
      <c r="P1292" s="1">
        <v>1.04817630709944E-15</v>
      </c>
      <c r="Q1292" s="1">
        <v>8.71164700864884E-43</v>
      </c>
      <c r="R1292" s="5">
        <f>AVERAGE(P1292:Q1292)</f>
        <v>5.2408815354971999E-16</v>
      </c>
    </row>
    <row r="1293" spans="1:18" x14ac:dyDescent="0.25">
      <c r="A1293">
        <v>9699</v>
      </c>
      <c r="B1293" s="3" t="s">
        <v>18499</v>
      </c>
      <c r="C1293" s="3">
        <v>8981</v>
      </c>
      <c r="D1293" s="4">
        <v>0.23194547119696499</v>
      </c>
      <c r="E1293" s="1">
        <v>3.80942170306437E-16</v>
      </c>
      <c r="F1293" s="2" t="s">
        <v>13951</v>
      </c>
      <c r="G1293" s="3">
        <v>7931</v>
      </c>
      <c r="H1293" s="4">
        <v>0.54735941144155997</v>
      </c>
      <c r="I1293" s="1">
        <v>2.3041982004132699E-23</v>
      </c>
      <c r="J1293" s="2" t="s">
        <v>13951</v>
      </c>
      <c r="K1293">
        <v>0.38965244131926202</v>
      </c>
      <c r="L1293" t="s">
        <v>18</v>
      </c>
      <c r="M1293" t="s">
        <v>18</v>
      </c>
      <c r="N1293" t="s">
        <v>21</v>
      </c>
      <c r="O1293" t="s">
        <v>18</v>
      </c>
      <c r="P1293" s="1">
        <v>3.6224950363603799E-22</v>
      </c>
      <c r="Q1293" s="1">
        <v>1.08117450866837E-15</v>
      </c>
      <c r="R1293" s="5">
        <f>AVERAGE(P1293:Q1293)</f>
        <v>5.4058743545893683E-16</v>
      </c>
    </row>
    <row r="1294" spans="1:18" x14ac:dyDescent="0.25">
      <c r="A1294">
        <v>5460</v>
      </c>
      <c r="B1294" s="3" t="s">
        <v>10886</v>
      </c>
      <c r="C1294" s="3">
        <v>13665</v>
      </c>
      <c r="D1294" s="4">
        <v>0.29579873897815101</v>
      </c>
      <c r="E1294" s="1">
        <v>1.0670473258745099E-25</v>
      </c>
      <c r="F1294" s="2" t="s">
        <v>10887</v>
      </c>
      <c r="G1294" s="3">
        <v>9743</v>
      </c>
      <c r="H1294" s="4">
        <v>0.46749036013107598</v>
      </c>
      <c r="I1294" s="1">
        <v>1.1575645937097901E-16</v>
      </c>
      <c r="J1294" s="2" t="s">
        <v>10887</v>
      </c>
      <c r="K1294">
        <v>0.38164454955461302</v>
      </c>
      <c r="L1294" t="s">
        <v>18</v>
      </c>
      <c r="M1294" t="s">
        <v>18</v>
      </c>
      <c r="N1294" t="s">
        <v>18</v>
      </c>
      <c r="O1294" t="s">
        <v>18</v>
      </c>
      <c r="P1294" s="1">
        <v>1.09232529241842E-15</v>
      </c>
      <c r="Q1294" s="1">
        <v>4.2893447773679004E-25</v>
      </c>
      <c r="R1294" s="5">
        <f>AVERAGE(P1294:Q1294)</f>
        <v>5.461626464236772E-16</v>
      </c>
    </row>
    <row r="1295" spans="1:18" x14ac:dyDescent="0.25">
      <c r="A1295">
        <v>433</v>
      </c>
      <c r="B1295" s="3" t="s">
        <v>900</v>
      </c>
      <c r="C1295" s="3">
        <v>990</v>
      </c>
      <c r="D1295" s="4">
        <v>0.47227395327955901</v>
      </c>
      <c r="E1295" s="1">
        <v>8.4160948407573107E-68</v>
      </c>
      <c r="F1295" s="2" t="s">
        <v>901</v>
      </c>
      <c r="G1295" s="3">
        <v>3301</v>
      </c>
      <c r="H1295" s="4">
        <v>0.46743447538709598</v>
      </c>
      <c r="I1295" s="1">
        <v>1.1685467318140601E-16</v>
      </c>
      <c r="J1295" s="2" t="s">
        <v>901</v>
      </c>
      <c r="K1295">
        <v>0.46985421433332802</v>
      </c>
      <c r="L1295" t="s">
        <v>21</v>
      </c>
      <c r="M1295" t="s">
        <v>18</v>
      </c>
      <c r="N1295" t="s">
        <v>18</v>
      </c>
      <c r="O1295" t="s">
        <v>18</v>
      </c>
      <c r="P1295" s="1">
        <v>1.10200145375312E-15</v>
      </c>
      <c r="Q1295" s="1">
        <v>1.4620495274418901E-66</v>
      </c>
      <c r="R1295" s="5">
        <f>AVERAGE(P1295:Q1295)</f>
        <v>5.5100072687656002E-16</v>
      </c>
    </row>
    <row r="1296" spans="1:18" x14ac:dyDescent="0.25">
      <c r="A1296">
        <v>2681</v>
      </c>
      <c r="B1296" s="3" t="s">
        <v>5426</v>
      </c>
      <c r="C1296" s="3">
        <v>761</v>
      </c>
      <c r="D1296" s="4">
        <v>0.44576960887982298</v>
      </c>
      <c r="E1296" s="1">
        <v>9.6685259709069502E-60</v>
      </c>
      <c r="F1296" s="2" t="s">
        <v>5427</v>
      </c>
      <c r="G1296" s="3">
        <v>5909</v>
      </c>
      <c r="H1296" s="4">
        <v>0.46742115014246699</v>
      </c>
      <c r="I1296" s="1">
        <v>1.1711803780449999E-16</v>
      </c>
      <c r="J1296" s="2" t="s">
        <v>5427</v>
      </c>
      <c r="K1296">
        <v>0.45659537951114498</v>
      </c>
      <c r="L1296" t="s">
        <v>21</v>
      </c>
      <c r="M1296" t="s">
        <v>18</v>
      </c>
      <c r="N1296" t="s">
        <v>18</v>
      </c>
      <c r="O1296" t="s">
        <v>18</v>
      </c>
      <c r="P1296" s="1">
        <v>1.10379739739036E-15</v>
      </c>
      <c r="Q1296" s="1">
        <v>1.25971701492424E-58</v>
      </c>
      <c r="R1296" s="5">
        <f>AVERAGE(P1296:Q1296)</f>
        <v>5.5189869869517998E-16</v>
      </c>
    </row>
    <row r="1297" spans="1:18" x14ac:dyDescent="0.25">
      <c r="A1297">
        <v>6764</v>
      </c>
      <c r="B1297" s="3" t="s">
        <v>13440</v>
      </c>
      <c r="C1297" s="3">
        <v>1324</v>
      </c>
      <c r="D1297" s="4">
        <v>0.23188713823276</v>
      </c>
      <c r="E1297" s="1">
        <v>3.8762898575446399E-16</v>
      </c>
      <c r="F1297" s="2" t="s">
        <v>13441</v>
      </c>
      <c r="G1297" s="3">
        <v>11682</v>
      </c>
      <c r="H1297" s="4">
        <v>0.48239907313807001</v>
      </c>
      <c r="I1297" s="1">
        <v>8.75652758850619E-18</v>
      </c>
      <c r="J1297" s="2" t="s">
        <v>13442</v>
      </c>
      <c r="K1297">
        <v>0.35714310568541502</v>
      </c>
      <c r="L1297" t="s">
        <v>18</v>
      </c>
      <c r="M1297" t="s">
        <v>18</v>
      </c>
      <c r="N1297" t="s">
        <v>18</v>
      </c>
      <c r="O1297" t="s">
        <v>18</v>
      </c>
      <c r="P1297" s="1">
        <v>8.9856814630257394E-17</v>
      </c>
      <c r="Q1297" s="1">
        <v>1.0995202411176399E-15</v>
      </c>
      <c r="R1297" s="5">
        <f>AVERAGE(P1297:Q1297)</f>
        <v>5.9468852787394864E-16</v>
      </c>
    </row>
    <row r="1298" spans="1:18" x14ac:dyDescent="0.25">
      <c r="A1298">
        <v>4229</v>
      </c>
      <c r="B1298" s="3" t="s">
        <v>8479</v>
      </c>
      <c r="C1298" s="3">
        <v>9612</v>
      </c>
      <c r="D1298" s="4">
        <v>0.23148260774445101</v>
      </c>
      <c r="E1298" s="1">
        <v>4.3728798234457302E-16</v>
      </c>
      <c r="F1298" s="2" t="s">
        <v>8480</v>
      </c>
      <c r="G1298" s="3">
        <v>6503</v>
      </c>
      <c r="H1298" s="4">
        <v>0.58172113448728902</v>
      </c>
      <c r="I1298" s="1">
        <v>7.6591802177416994E-27</v>
      </c>
      <c r="J1298" s="2" t="s">
        <v>8480</v>
      </c>
      <c r="K1298">
        <v>0.40660187111586998</v>
      </c>
      <c r="L1298" t="s">
        <v>18</v>
      </c>
      <c r="M1298" t="s">
        <v>18</v>
      </c>
      <c r="N1298" t="s">
        <v>21</v>
      </c>
      <c r="O1298" t="s">
        <v>18</v>
      </c>
      <c r="P1298" s="1">
        <v>1.5859008450853399E-25</v>
      </c>
      <c r="Q1298" s="1">
        <v>1.23824362477177E-15</v>
      </c>
      <c r="R1298" s="5">
        <f>AVERAGE(P1298:Q1298)</f>
        <v>6.1912181246518003E-16</v>
      </c>
    </row>
    <row r="1299" spans="1:18" x14ac:dyDescent="0.25">
      <c r="A1299">
        <v>6689</v>
      </c>
      <c r="B1299" s="3" t="s">
        <v>13291</v>
      </c>
      <c r="C1299" s="3">
        <v>4725</v>
      </c>
      <c r="D1299" s="4">
        <v>0.34072733220223</v>
      </c>
      <c r="E1299" s="1">
        <v>4.6823488172320601E-34</v>
      </c>
      <c r="F1299" s="2" t="s">
        <v>13292</v>
      </c>
      <c r="G1299" s="3">
        <v>14585</v>
      </c>
      <c r="H1299" s="4">
        <v>0.46668542386586298</v>
      </c>
      <c r="I1299" s="1">
        <v>1.3259879707429399E-16</v>
      </c>
      <c r="J1299" s="2" t="s">
        <v>13292</v>
      </c>
      <c r="K1299">
        <v>0.40370637803404702</v>
      </c>
      <c r="L1299" t="s">
        <v>18</v>
      </c>
      <c r="M1299" t="s">
        <v>18</v>
      </c>
      <c r="N1299" t="s">
        <v>18</v>
      </c>
      <c r="O1299" t="s">
        <v>18</v>
      </c>
      <c r="P1299" s="1">
        <v>1.2473681743421501E-15</v>
      </c>
      <c r="Q1299" s="1">
        <v>2.5046420254373599E-33</v>
      </c>
      <c r="R1299" s="5">
        <f>AVERAGE(P1299:Q1299)</f>
        <v>6.2368408717107504E-16</v>
      </c>
    </row>
    <row r="1300" spans="1:18" x14ac:dyDescent="0.25">
      <c r="A1300">
        <v>1382</v>
      </c>
      <c r="B1300" s="3" t="s">
        <v>2829</v>
      </c>
      <c r="C1300" s="3">
        <v>458</v>
      </c>
      <c r="D1300" s="4">
        <v>0.23562284073290399</v>
      </c>
      <c r="E1300" s="1">
        <v>1.2597245177490401E-16</v>
      </c>
      <c r="F1300" s="2" t="s">
        <v>2830</v>
      </c>
      <c r="G1300" s="3">
        <v>8774</v>
      </c>
      <c r="H1300" s="4">
        <v>0.46867667166259103</v>
      </c>
      <c r="I1300" s="1">
        <v>9.4692606692972703E-17</v>
      </c>
      <c r="J1300" s="2" t="s">
        <v>2830</v>
      </c>
      <c r="K1300">
        <v>0.35214975619774802</v>
      </c>
      <c r="L1300" t="s">
        <v>18</v>
      </c>
      <c r="M1300" t="s">
        <v>18</v>
      </c>
      <c r="N1300" t="s">
        <v>18</v>
      </c>
      <c r="O1300" t="s">
        <v>18</v>
      </c>
      <c r="P1300" s="1">
        <v>8.9916392403063696E-16</v>
      </c>
      <c r="Q1300" s="1">
        <v>3.6416372240631898E-16</v>
      </c>
      <c r="R1300" s="5">
        <f>AVERAGE(P1300:Q1300)</f>
        <v>6.3166382321847794E-16</v>
      </c>
    </row>
    <row r="1301" spans="1:18" x14ac:dyDescent="0.25">
      <c r="A1301">
        <v>10224</v>
      </c>
      <c r="B1301" s="3" t="s">
        <v>19315</v>
      </c>
      <c r="C1301" s="3">
        <v>2910</v>
      </c>
      <c r="D1301" s="4">
        <v>0.43877708421727302</v>
      </c>
      <c r="E1301" s="1">
        <v>9.9050649852060895E-58</v>
      </c>
      <c r="F1301" s="2" t="s">
        <v>19316</v>
      </c>
      <c r="G1301" s="3">
        <v>5640</v>
      </c>
      <c r="H1301" s="4">
        <v>0.46652718249720998</v>
      </c>
      <c r="I1301" s="1">
        <v>1.3618176338000299E-16</v>
      </c>
      <c r="J1301" s="2" t="s">
        <v>19316</v>
      </c>
      <c r="K1301">
        <v>0.45265213335724203</v>
      </c>
      <c r="L1301" t="s">
        <v>21</v>
      </c>
      <c r="M1301" t="s">
        <v>18</v>
      </c>
      <c r="N1301" t="s">
        <v>18</v>
      </c>
      <c r="O1301" t="s">
        <v>18</v>
      </c>
      <c r="P1301" s="1">
        <v>1.27948303570436E-15</v>
      </c>
      <c r="Q1301" s="1">
        <v>1.19190948655313E-56</v>
      </c>
      <c r="R1301" s="5">
        <f>AVERAGE(P1301:Q1301)</f>
        <v>6.3974151785217999E-16</v>
      </c>
    </row>
    <row r="1302" spans="1:18" x14ac:dyDescent="0.25">
      <c r="A1302">
        <v>6121</v>
      </c>
      <c r="B1302" s="3" t="s">
        <v>12181</v>
      </c>
      <c r="C1302" s="3">
        <v>10991</v>
      </c>
      <c r="D1302" s="4">
        <v>0.55309387634820495</v>
      </c>
      <c r="E1302" s="1">
        <v>2.9312434299631698E-97</v>
      </c>
      <c r="F1302" s="2" t="s">
        <v>12182</v>
      </c>
      <c r="G1302" s="3">
        <v>5471</v>
      </c>
      <c r="H1302" s="4">
        <v>0.46649714663677899</v>
      </c>
      <c r="I1302" s="1">
        <v>1.36872488038644E-16</v>
      </c>
      <c r="J1302" s="2" t="s">
        <v>12182</v>
      </c>
      <c r="K1302">
        <v>0.50979551149249203</v>
      </c>
      <c r="L1302" t="s">
        <v>21</v>
      </c>
      <c r="M1302" t="s">
        <v>18</v>
      </c>
      <c r="N1302" t="s">
        <v>18</v>
      </c>
      <c r="O1302" t="s">
        <v>18</v>
      </c>
      <c r="P1302" s="1">
        <v>1.28517492490876E-15</v>
      </c>
      <c r="Q1302" s="1">
        <v>1.5550298927198901E-95</v>
      </c>
      <c r="R1302" s="5">
        <f>AVERAGE(P1302:Q1302)</f>
        <v>6.4258746245437999E-16</v>
      </c>
    </row>
    <row r="1303" spans="1:18" x14ac:dyDescent="0.25">
      <c r="A1303">
        <v>6341</v>
      </c>
      <c r="B1303" s="3" t="s">
        <v>12611</v>
      </c>
      <c r="C1303" s="3">
        <v>2603</v>
      </c>
      <c r="D1303" s="4">
        <v>0.32382642385989902</v>
      </c>
      <c r="E1303" s="1">
        <v>9.6041662792332993E-31</v>
      </c>
      <c r="F1303" s="2" t="s">
        <v>12612</v>
      </c>
      <c r="G1303" s="3">
        <v>2975</v>
      </c>
      <c r="H1303" s="4">
        <v>0.46628139936482499</v>
      </c>
      <c r="I1303" s="1">
        <v>1.4193592941124401E-16</v>
      </c>
      <c r="J1303" s="2" t="s">
        <v>12612</v>
      </c>
      <c r="K1303">
        <v>0.39505391161236197</v>
      </c>
      <c r="L1303" t="s">
        <v>18</v>
      </c>
      <c r="M1303" t="s">
        <v>18</v>
      </c>
      <c r="N1303" t="s">
        <v>18</v>
      </c>
      <c r="O1303" t="s">
        <v>18</v>
      </c>
      <c r="P1303" s="1">
        <v>1.33106705549479E-15</v>
      </c>
      <c r="Q1303" s="1">
        <v>4.58404595610874E-30</v>
      </c>
      <c r="R1303" s="5">
        <f>AVERAGE(P1303:Q1303)</f>
        <v>6.6553352774739728E-16</v>
      </c>
    </row>
    <row r="1304" spans="1:18" x14ac:dyDescent="0.25">
      <c r="A1304">
        <v>10717</v>
      </c>
      <c r="B1304" s="3" t="s">
        <v>19956</v>
      </c>
      <c r="C1304" s="3">
        <v>3520</v>
      </c>
      <c r="D1304" s="4">
        <v>0.42703252947460901</v>
      </c>
      <c r="E1304" s="1">
        <v>1.85565107353846E-54</v>
      </c>
      <c r="F1304" s="2" t="s">
        <v>12249</v>
      </c>
      <c r="G1304" s="3">
        <v>7889</v>
      </c>
      <c r="H1304" s="4">
        <v>0.46606745932200899</v>
      </c>
      <c r="I1304" s="1">
        <v>1.471381841158E-16</v>
      </c>
      <c r="J1304" s="2" t="s">
        <v>12249</v>
      </c>
      <c r="K1304">
        <v>0.446549994398309</v>
      </c>
      <c r="L1304" t="s">
        <v>21</v>
      </c>
      <c r="M1304" t="s">
        <v>18</v>
      </c>
      <c r="N1304" t="s">
        <v>18</v>
      </c>
      <c r="O1304" t="s">
        <v>18</v>
      </c>
      <c r="P1304" s="1">
        <v>1.37899910512492E-15</v>
      </c>
      <c r="Q1304" s="1">
        <v>2.0195214367237299E-53</v>
      </c>
      <c r="R1304" s="5">
        <f>AVERAGE(P1304:Q1304)</f>
        <v>6.8949955256245998E-16</v>
      </c>
    </row>
    <row r="1305" spans="1:18" x14ac:dyDescent="0.25">
      <c r="A1305">
        <v>12315</v>
      </c>
      <c r="B1305" s="3" t="s">
        <v>22532</v>
      </c>
      <c r="C1305" s="3">
        <v>6571</v>
      </c>
      <c r="D1305" s="4">
        <v>0.50983167062161405</v>
      </c>
      <c r="E1305" s="1">
        <v>1.65225251142781E-80</v>
      </c>
      <c r="F1305" s="2" t="s">
        <v>22533</v>
      </c>
      <c r="G1305" s="3">
        <v>750</v>
      </c>
      <c r="H1305" s="4">
        <v>0.46586125124309002</v>
      </c>
      <c r="I1305" s="1">
        <v>1.5232917824591899E-16</v>
      </c>
      <c r="J1305" s="2" t="s">
        <v>22533</v>
      </c>
      <c r="K1305">
        <v>0.48784646093235201</v>
      </c>
      <c r="L1305" t="s">
        <v>21</v>
      </c>
      <c r="M1305" t="s">
        <v>18</v>
      </c>
      <c r="N1305" t="s">
        <v>18</v>
      </c>
      <c r="O1305" t="s">
        <v>18</v>
      </c>
      <c r="P1305" s="1">
        <v>1.4258840086148599E-15</v>
      </c>
      <c r="Q1305" s="1">
        <v>4.5795860340155498E-79</v>
      </c>
      <c r="R1305" s="5">
        <f>AVERAGE(P1305:Q1305)</f>
        <v>7.1294200430742996E-16</v>
      </c>
    </row>
    <row r="1306" spans="1:18" x14ac:dyDescent="0.25">
      <c r="A1306">
        <v>10719</v>
      </c>
      <c r="B1306" s="3" t="s">
        <v>19958</v>
      </c>
      <c r="C1306" s="3">
        <v>9198</v>
      </c>
      <c r="D1306" s="4">
        <v>0.35991002539588102</v>
      </c>
      <c r="E1306" s="1">
        <v>4.5122210083687101E-38</v>
      </c>
      <c r="F1306" s="2" t="s">
        <v>19959</v>
      </c>
      <c r="G1306" s="3">
        <v>13955</v>
      </c>
      <c r="H1306" s="4">
        <v>0.465679101268897</v>
      </c>
      <c r="I1306" s="1">
        <v>1.5706361686839999E-16</v>
      </c>
      <c r="J1306" s="2" t="s">
        <v>19959</v>
      </c>
      <c r="K1306">
        <v>0.41279456333238901</v>
      </c>
      <c r="L1306" t="s">
        <v>18</v>
      </c>
      <c r="M1306" t="s">
        <v>18</v>
      </c>
      <c r="N1306" t="s">
        <v>18</v>
      </c>
      <c r="O1306" t="s">
        <v>18</v>
      </c>
      <c r="P1306" s="1">
        <v>1.4692922774537101E-15</v>
      </c>
      <c r="Q1306" s="1">
        <v>2.77693900810251E-37</v>
      </c>
      <c r="R1306" s="5">
        <f>AVERAGE(P1306:Q1306)</f>
        <v>7.3464613872685504E-16</v>
      </c>
    </row>
    <row r="1307" spans="1:18" x14ac:dyDescent="0.25">
      <c r="A1307">
        <v>294</v>
      </c>
      <c r="B1307" s="3" t="s">
        <v>616</v>
      </c>
      <c r="C1307" s="3">
        <v>12680</v>
      </c>
      <c r="D1307" s="4">
        <v>0.49410336044387698</v>
      </c>
      <c r="E1307" s="1">
        <v>5.4049527516425495E-75</v>
      </c>
      <c r="F1307" s="2" t="s">
        <v>617</v>
      </c>
      <c r="G1307" s="3">
        <v>4891</v>
      </c>
      <c r="H1307" s="4">
        <v>0.46566982391018003</v>
      </c>
      <c r="I1307" s="1">
        <v>1.5730857706661199E-16</v>
      </c>
      <c r="J1307" s="2" t="s">
        <v>617</v>
      </c>
      <c r="K1307">
        <v>0.479886592177029</v>
      </c>
      <c r="L1307" t="s">
        <v>21</v>
      </c>
      <c r="M1307" t="s">
        <v>18</v>
      </c>
      <c r="N1307" t="s">
        <v>18</v>
      </c>
      <c r="O1307" t="s">
        <v>18</v>
      </c>
      <c r="P1307" s="1">
        <v>1.4706748749105899E-15</v>
      </c>
      <c r="Q1307" s="1">
        <v>1.24029001049708E-73</v>
      </c>
      <c r="R1307" s="5">
        <f>AVERAGE(P1307:Q1307)</f>
        <v>7.3533743745529496E-16</v>
      </c>
    </row>
    <row r="1308" spans="1:18" x14ac:dyDescent="0.25">
      <c r="A1308">
        <v>4492</v>
      </c>
      <c r="B1308" s="3" t="s">
        <v>8991</v>
      </c>
      <c r="C1308" s="3">
        <v>13548</v>
      </c>
      <c r="D1308" s="4">
        <v>0.48021679636404102</v>
      </c>
      <c r="E1308" s="1">
        <v>2.3343505307030001E-70</v>
      </c>
      <c r="F1308" s="2" t="s">
        <v>8992</v>
      </c>
      <c r="G1308" s="3">
        <v>1733</v>
      </c>
      <c r="H1308" s="4">
        <v>0.46561670730670901</v>
      </c>
      <c r="I1308" s="1">
        <v>1.5871830163070201E-16</v>
      </c>
      <c r="J1308" s="2" t="s">
        <v>8992</v>
      </c>
      <c r="K1308">
        <v>0.47291675183537502</v>
      </c>
      <c r="L1308" t="s">
        <v>21</v>
      </c>
      <c r="M1308" t="s">
        <v>18</v>
      </c>
      <c r="N1308" t="s">
        <v>18</v>
      </c>
      <c r="O1308" t="s">
        <v>18</v>
      </c>
      <c r="P1308" s="1">
        <v>1.48293840338414E-15</v>
      </c>
      <c r="Q1308" s="1">
        <v>4.4352660083357002E-69</v>
      </c>
      <c r="R1308" s="5">
        <f>AVERAGE(P1308:Q1308)</f>
        <v>7.4146920169207E-16</v>
      </c>
    </row>
    <row r="1309" spans="1:18" x14ac:dyDescent="0.25">
      <c r="A1309">
        <v>573</v>
      </c>
      <c r="B1309" s="3" t="s">
        <v>1186</v>
      </c>
      <c r="C1309" s="3">
        <v>10561</v>
      </c>
      <c r="D1309" s="4">
        <v>0.39530033595708602</v>
      </c>
      <c r="E1309" s="1">
        <v>3.0750908908143498E-46</v>
      </c>
      <c r="F1309" s="2" t="s">
        <v>1187</v>
      </c>
      <c r="G1309" s="3">
        <v>11543</v>
      </c>
      <c r="H1309" s="4">
        <v>0.46549070025383998</v>
      </c>
      <c r="I1309" s="1">
        <v>1.6211228766707901E-16</v>
      </c>
      <c r="J1309" s="2" t="s">
        <v>1187</v>
      </c>
      <c r="K1309">
        <v>0.430395518105463</v>
      </c>
      <c r="L1309" t="s">
        <v>21</v>
      </c>
      <c r="M1309" t="s">
        <v>18</v>
      </c>
      <c r="N1309" t="s">
        <v>18</v>
      </c>
      <c r="O1309" t="s">
        <v>18</v>
      </c>
      <c r="P1309" s="1">
        <v>1.5127814957638101E-15</v>
      </c>
      <c r="Q1309" s="1">
        <v>2.4803498787435E-45</v>
      </c>
      <c r="R1309" s="5">
        <f>AVERAGE(P1309:Q1309)</f>
        <v>7.5639074788190503E-16</v>
      </c>
    </row>
    <row r="1310" spans="1:18" x14ac:dyDescent="0.25">
      <c r="A1310">
        <v>6133</v>
      </c>
      <c r="B1310" s="3" t="s">
        <v>12205</v>
      </c>
      <c r="C1310" s="3">
        <v>974</v>
      </c>
      <c r="D1310" s="4">
        <v>0.28993432763329202</v>
      </c>
      <c r="E1310" s="1">
        <v>1.03699935794564E-24</v>
      </c>
      <c r="F1310" s="2" t="s">
        <v>12206</v>
      </c>
      <c r="G1310" s="3">
        <v>15026</v>
      </c>
      <c r="H1310" s="4">
        <v>0.46504602108299198</v>
      </c>
      <c r="I1310" s="1">
        <v>1.7466803458550901E-16</v>
      </c>
      <c r="J1310" s="2" t="s">
        <v>12206</v>
      </c>
      <c r="K1310">
        <v>0.37749017435814203</v>
      </c>
      <c r="L1310" t="s">
        <v>18</v>
      </c>
      <c r="M1310" t="s">
        <v>18</v>
      </c>
      <c r="N1310" t="s">
        <v>18</v>
      </c>
      <c r="O1310" t="s">
        <v>18</v>
      </c>
      <c r="P1310" s="1">
        <v>1.62593811284518E-15</v>
      </c>
      <c r="Q1310" s="1">
        <v>4.0348652725955402E-24</v>
      </c>
      <c r="R1310" s="5">
        <f>AVERAGE(P1310:Q1310)</f>
        <v>8.1296905844002268E-16</v>
      </c>
    </row>
    <row r="1311" spans="1:18" x14ac:dyDescent="0.25">
      <c r="A1311">
        <v>9771</v>
      </c>
      <c r="B1311" s="3" t="s">
        <v>18612</v>
      </c>
      <c r="C1311" s="3">
        <v>9935</v>
      </c>
      <c r="D1311" s="4">
        <v>0.35675412125663097</v>
      </c>
      <c r="E1311" s="1">
        <v>2.1594534297528601E-37</v>
      </c>
      <c r="F1311" s="2" t="s">
        <v>1261</v>
      </c>
      <c r="G1311" s="3">
        <v>9220</v>
      </c>
      <c r="H1311" s="4">
        <v>0.46500571417863101</v>
      </c>
      <c r="I1311" s="1">
        <v>1.7585215745491299E-16</v>
      </c>
      <c r="J1311" s="2" t="s">
        <v>1261</v>
      </c>
      <c r="K1311">
        <v>0.41087991771763099</v>
      </c>
      <c r="L1311" t="s">
        <v>18</v>
      </c>
      <c r="M1311" t="s">
        <v>18</v>
      </c>
      <c r="N1311" t="s">
        <v>18</v>
      </c>
      <c r="O1311" t="s">
        <v>18</v>
      </c>
      <c r="P1311" s="1">
        <v>1.6359546743930901E-15</v>
      </c>
      <c r="Q1311" s="1">
        <v>1.29401093982883E-36</v>
      </c>
      <c r="R1311" s="5">
        <f>AVERAGE(P1311:Q1311)</f>
        <v>8.1797733719654505E-16</v>
      </c>
    </row>
    <row r="1312" spans="1:18" x14ac:dyDescent="0.25">
      <c r="A1312">
        <v>11671</v>
      </c>
      <c r="B1312" s="3" t="s">
        <v>21272</v>
      </c>
      <c r="C1312" s="3">
        <v>6918</v>
      </c>
      <c r="D1312" s="4">
        <v>-0.43496220616179099</v>
      </c>
      <c r="E1312" s="1">
        <v>1.18317442584431E-56</v>
      </c>
      <c r="F1312" s="2" t="s">
        <v>21273</v>
      </c>
      <c r="G1312" s="3">
        <v>2238</v>
      </c>
      <c r="H1312" s="4">
        <v>-0.46488436057428301</v>
      </c>
      <c r="I1312" s="1">
        <v>1.7946496628258499E-16</v>
      </c>
      <c r="J1312" s="2" t="s">
        <v>21273</v>
      </c>
      <c r="K1312">
        <v>-0.449923283368037</v>
      </c>
      <c r="L1312" t="s">
        <v>18</v>
      </c>
      <c r="M1312" t="s">
        <v>21</v>
      </c>
      <c r="N1312" t="s">
        <v>18</v>
      </c>
      <c r="O1312" t="s">
        <v>21</v>
      </c>
      <c r="P1312" s="1">
        <v>1.6685391459786299E-15</v>
      </c>
      <c r="Q1312" s="1">
        <v>1.3789106044820201E-55</v>
      </c>
      <c r="R1312" s="5">
        <f>AVERAGE(P1312:Q1312)</f>
        <v>8.3426957298931496E-16</v>
      </c>
    </row>
    <row r="1313" spans="1:18" x14ac:dyDescent="0.25">
      <c r="A1313">
        <v>10748</v>
      </c>
      <c r="B1313" s="3" t="s">
        <v>19993</v>
      </c>
      <c r="C1313" s="3">
        <v>1044</v>
      </c>
      <c r="D1313" s="4">
        <v>0.44055568089691799</v>
      </c>
      <c r="E1313" s="1">
        <v>3.0826284118770001E-58</v>
      </c>
      <c r="F1313" s="2" t="s">
        <v>4460</v>
      </c>
      <c r="G1313" s="3">
        <v>11687</v>
      </c>
      <c r="H1313" s="4">
        <v>0.46475092686618003</v>
      </c>
      <c r="I1313" s="1">
        <v>1.8352143392397899E-16</v>
      </c>
      <c r="J1313" s="2" t="s">
        <v>4460</v>
      </c>
      <c r="K1313">
        <v>0.45265330388154901</v>
      </c>
      <c r="L1313" t="s">
        <v>21</v>
      </c>
      <c r="M1313" t="s">
        <v>18</v>
      </c>
      <c r="N1313" t="s">
        <v>18</v>
      </c>
      <c r="O1313" t="s">
        <v>18</v>
      </c>
      <c r="P1313" s="1">
        <v>1.7031149134723201E-15</v>
      </c>
      <c r="Q1313" s="1">
        <v>3.7895334820757002E-57</v>
      </c>
      <c r="R1313" s="5">
        <f>AVERAGE(P1313:Q1313)</f>
        <v>8.5155745673616003E-16</v>
      </c>
    </row>
    <row r="1314" spans="1:18" x14ac:dyDescent="0.25">
      <c r="A1314">
        <v>10772</v>
      </c>
      <c r="B1314" s="3" t="s">
        <v>20023</v>
      </c>
      <c r="C1314" s="3">
        <v>5679</v>
      </c>
      <c r="D1314" s="4">
        <v>-0.28496410163653302</v>
      </c>
      <c r="E1314" s="1">
        <v>6.8356079072690304E-24</v>
      </c>
      <c r="F1314" s="2" t="s">
        <v>20024</v>
      </c>
      <c r="G1314" s="3">
        <v>3966</v>
      </c>
      <c r="H1314" s="4">
        <v>-0.46392348332776201</v>
      </c>
      <c r="I1314" s="1">
        <v>2.1075973257964699E-16</v>
      </c>
      <c r="J1314" s="2" t="s">
        <v>20024</v>
      </c>
      <c r="K1314">
        <v>-0.37444379248214799</v>
      </c>
      <c r="L1314" t="s">
        <v>18</v>
      </c>
      <c r="M1314" t="s">
        <v>18</v>
      </c>
      <c r="N1314" t="s">
        <v>18</v>
      </c>
      <c r="O1314" t="s">
        <v>21</v>
      </c>
      <c r="P1314" s="1">
        <v>1.9463449129502998E-15</v>
      </c>
      <c r="Q1314" s="1">
        <v>2.5888902926174201E-23</v>
      </c>
      <c r="R1314" s="5">
        <f>AVERAGE(P1314:Q1314)</f>
        <v>9.7317246941960145E-16</v>
      </c>
    </row>
    <row r="1315" spans="1:18" x14ac:dyDescent="0.25">
      <c r="A1315">
        <v>5894</v>
      </c>
      <c r="B1315" s="3" t="s">
        <v>11738</v>
      </c>
      <c r="C1315" s="3">
        <v>10630</v>
      </c>
      <c r="D1315" s="4">
        <v>0.22972606000580001</v>
      </c>
      <c r="E1315" s="1">
        <v>7.3610224382702099E-16</v>
      </c>
      <c r="F1315" s="2" t="s">
        <v>11739</v>
      </c>
      <c r="G1315" s="3">
        <v>5041</v>
      </c>
      <c r="H1315" s="4">
        <v>0.65012533725479904</v>
      </c>
      <c r="I1315" s="1">
        <v>3.8288674548071802E-35</v>
      </c>
      <c r="J1315" s="2" t="s">
        <v>11739</v>
      </c>
      <c r="K1315">
        <v>0.43992569863030001</v>
      </c>
      <c r="L1315" t="s">
        <v>18</v>
      </c>
      <c r="M1315" t="s">
        <v>18</v>
      </c>
      <c r="N1315" t="s">
        <v>21</v>
      </c>
      <c r="O1315" t="s">
        <v>18</v>
      </c>
      <c r="P1315" s="1">
        <v>1.5537195119560699E-33</v>
      </c>
      <c r="Q1315" s="1">
        <v>2.0634563088795001E-15</v>
      </c>
      <c r="R1315" s="5">
        <f>AVERAGE(P1315:Q1315)</f>
        <v>1.03172815443975E-15</v>
      </c>
    </row>
    <row r="1316" spans="1:18" x14ac:dyDescent="0.25">
      <c r="A1316">
        <v>3921</v>
      </c>
      <c r="B1316" s="3" t="s">
        <v>7863</v>
      </c>
      <c r="C1316" s="3">
        <v>2828</v>
      </c>
      <c r="D1316" s="4">
        <v>0.22963440683511299</v>
      </c>
      <c r="E1316" s="1">
        <v>7.5628951121635202E-16</v>
      </c>
      <c r="F1316" s="2" t="s">
        <v>7864</v>
      </c>
      <c r="G1316" s="3">
        <v>14942</v>
      </c>
      <c r="H1316" s="4">
        <v>0.58182868928011799</v>
      </c>
      <c r="I1316" s="1">
        <v>7.4583496165051901E-27</v>
      </c>
      <c r="J1316" s="2" t="s">
        <v>7864</v>
      </c>
      <c r="K1316">
        <v>0.40573154805761502</v>
      </c>
      <c r="L1316" t="s">
        <v>18</v>
      </c>
      <c r="M1316" t="s">
        <v>18</v>
      </c>
      <c r="N1316" t="s">
        <v>21</v>
      </c>
      <c r="O1316" t="s">
        <v>18</v>
      </c>
      <c r="P1316" s="1">
        <v>1.5464325999373E-25</v>
      </c>
      <c r="Q1316" s="1">
        <v>2.1184407750781998E-15</v>
      </c>
      <c r="R1316" s="5">
        <f>AVERAGE(P1316:Q1316)</f>
        <v>1.0592203876164215E-15</v>
      </c>
    </row>
    <row r="1317" spans="1:18" x14ac:dyDescent="0.25">
      <c r="A1317">
        <v>12405</v>
      </c>
      <c r="B1317" s="3" t="s">
        <v>22702</v>
      </c>
      <c r="C1317" s="3">
        <v>5944</v>
      </c>
      <c r="D1317" s="4">
        <v>0.35944339724718999</v>
      </c>
      <c r="E1317" s="1">
        <v>5.6939222944883502E-38</v>
      </c>
      <c r="F1317" s="2" t="s">
        <v>4946</v>
      </c>
      <c r="G1317" s="3">
        <v>6553</v>
      </c>
      <c r="H1317" s="4">
        <v>0.46340756250773002</v>
      </c>
      <c r="I1317" s="1">
        <v>2.29709514414714E-16</v>
      </c>
      <c r="J1317" s="2" t="s">
        <v>4946</v>
      </c>
      <c r="K1317">
        <v>0.41142547987745998</v>
      </c>
      <c r="L1317" t="s">
        <v>18</v>
      </c>
      <c r="M1317" t="s">
        <v>18</v>
      </c>
      <c r="N1317" t="s">
        <v>18</v>
      </c>
      <c r="O1317" t="s">
        <v>18</v>
      </c>
      <c r="P1317" s="1">
        <v>2.1187588118105501E-15</v>
      </c>
      <c r="Q1317" s="1">
        <v>3.4940192322024101E-37</v>
      </c>
      <c r="R1317" s="5">
        <f>AVERAGE(P1317:Q1317)</f>
        <v>1.0593794059052751E-15</v>
      </c>
    </row>
    <row r="1318" spans="1:18" x14ac:dyDescent="0.25">
      <c r="A1318">
        <v>4913</v>
      </c>
      <c r="B1318" s="3" t="s">
        <v>9819</v>
      </c>
      <c r="C1318" s="3">
        <v>14367</v>
      </c>
      <c r="D1318" s="4">
        <v>0.26228148414504199</v>
      </c>
      <c r="E1318" s="1">
        <v>2.3273846398425899E-20</v>
      </c>
      <c r="F1318" s="2" t="s">
        <v>9820</v>
      </c>
      <c r="G1318" s="3">
        <v>2495</v>
      </c>
      <c r="H1318" s="4">
        <v>0.46336753496283201</v>
      </c>
      <c r="I1318" s="1">
        <v>2.3124765745633102E-16</v>
      </c>
      <c r="J1318" s="2" t="s">
        <v>9820</v>
      </c>
      <c r="K1318">
        <v>0.36282450955393702</v>
      </c>
      <c r="L1318" t="s">
        <v>18</v>
      </c>
      <c r="M1318" t="s">
        <v>18</v>
      </c>
      <c r="N1318" t="s">
        <v>18</v>
      </c>
      <c r="O1318" t="s">
        <v>18</v>
      </c>
      <c r="P1318" s="1">
        <v>2.1316471030810098E-15</v>
      </c>
      <c r="Q1318" s="1">
        <v>7.7462604124826104E-20</v>
      </c>
      <c r="R1318" s="5">
        <f>AVERAGE(P1318:Q1318)</f>
        <v>1.0658622828425673E-15</v>
      </c>
    </row>
    <row r="1319" spans="1:18" x14ac:dyDescent="0.25">
      <c r="A1319">
        <v>3282</v>
      </c>
      <c r="B1319" s="3" t="s">
        <v>6599</v>
      </c>
      <c r="C1319" s="3">
        <v>5572</v>
      </c>
      <c r="D1319" s="4">
        <v>0.51694588652877904</v>
      </c>
      <c r="E1319" s="1">
        <v>4.23987186235722E-83</v>
      </c>
      <c r="F1319" s="2" t="s">
        <v>6600</v>
      </c>
      <c r="G1319" s="3">
        <v>2340</v>
      </c>
      <c r="H1319" s="4">
        <v>0.46329403309214601</v>
      </c>
      <c r="I1319" s="1">
        <v>2.34098460579465E-16</v>
      </c>
      <c r="J1319" s="2" t="s">
        <v>6600</v>
      </c>
      <c r="K1319">
        <v>0.49011995981046302</v>
      </c>
      <c r="L1319" t="s">
        <v>21</v>
      </c>
      <c r="M1319" t="s">
        <v>18</v>
      </c>
      <c r="N1319" t="s">
        <v>18</v>
      </c>
      <c r="O1319" t="s">
        <v>18</v>
      </c>
      <c r="P1319" s="1">
        <v>2.1539904555202301E-15</v>
      </c>
      <c r="Q1319" s="1">
        <v>1.2754947852591301E-81</v>
      </c>
      <c r="R1319" s="5">
        <f>AVERAGE(P1319:Q1319)</f>
        <v>1.0769952277601151E-15</v>
      </c>
    </row>
    <row r="1320" spans="1:18" x14ac:dyDescent="0.25">
      <c r="A1320">
        <v>2088</v>
      </c>
      <c r="B1320" s="3" t="s">
        <v>4244</v>
      </c>
      <c r="C1320" s="3">
        <v>14748</v>
      </c>
      <c r="D1320" s="4">
        <v>0.29661805206684499</v>
      </c>
      <c r="E1320" s="1">
        <v>7.7332587134611399E-26</v>
      </c>
      <c r="F1320" s="2" t="s">
        <v>4245</v>
      </c>
      <c r="G1320" s="3">
        <v>10932</v>
      </c>
      <c r="H1320" s="4">
        <v>0.46323279995713101</v>
      </c>
      <c r="I1320" s="1">
        <v>2.3649969977143101E-16</v>
      </c>
      <c r="J1320" s="2" t="s">
        <v>4245</v>
      </c>
      <c r="K1320">
        <v>0.37992542601198798</v>
      </c>
      <c r="L1320" t="s">
        <v>18</v>
      </c>
      <c r="M1320" t="s">
        <v>18</v>
      </c>
      <c r="N1320" t="s">
        <v>18</v>
      </c>
      <c r="O1320" t="s">
        <v>18</v>
      </c>
      <c r="P1320" s="1">
        <v>2.1747627313124998E-15</v>
      </c>
      <c r="Q1320" s="1">
        <v>3.1256133866176499E-25</v>
      </c>
      <c r="R1320" s="5">
        <f>AVERAGE(P1320:Q1320)</f>
        <v>1.0873813658125306E-15</v>
      </c>
    </row>
    <row r="1321" spans="1:18" x14ac:dyDescent="0.25">
      <c r="A1321">
        <v>6868</v>
      </c>
      <c r="B1321" s="3" t="s">
        <v>13643</v>
      </c>
      <c r="C1321" s="3">
        <v>12244</v>
      </c>
      <c r="D1321" s="4">
        <v>0.415970666727563</v>
      </c>
      <c r="E1321" s="1">
        <v>1.7172615636941401E-51</v>
      </c>
      <c r="F1321" s="2" t="s">
        <v>13644</v>
      </c>
      <c r="G1321" s="3">
        <v>11628</v>
      </c>
      <c r="H1321" s="4">
        <v>0.46307222670644799</v>
      </c>
      <c r="I1321" s="1">
        <v>2.42911805640942E-16</v>
      </c>
      <c r="J1321" s="2" t="s">
        <v>13644</v>
      </c>
      <c r="K1321">
        <v>0.43952144671700499</v>
      </c>
      <c r="L1321" t="s">
        <v>21</v>
      </c>
      <c r="M1321" t="s">
        <v>18</v>
      </c>
      <c r="N1321" t="s">
        <v>18</v>
      </c>
      <c r="O1321" t="s">
        <v>18</v>
      </c>
      <c r="P1321" s="1">
        <v>2.2323698179607201E-15</v>
      </c>
      <c r="Q1321" s="1">
        <v>1.67659554117658E-50</v>
      </c>
      <c r="R1321" s="5">
        <f>AVERAGE(P1321:Q1321)</f>
        <v>1.11618490898036E-15</v>
      </c>
    </row>
    <row r="1322" spans="1:18" x14ac:dyDescent="0.25">
      <c r="A1322">
        <v>9969</v>
      </c>
      <c r="B1322" s="3" t="s">
        <v>18944</v>
      </c>
      <c r="C1322" s="3">
        <v>8153</v>
      </c>
      <c r="D1322" s="4">
        <v>0.401368909441565</v>
      </c>
      <c r="E1322" s="1">
        <v>9.6361085088082498E-48</v>
      </c>
      <c r="F1322" s="2" t="s">
        <v>4601</v>
      </c>
      <c r="G1322" s="3">
        <v>3309</v>
      </c>
      <c r="H1322" s="4">
        <v>0.46284262113310298</v>
      </c>
      <c r="I1322" s="1">
        <v>2.5237758467284298E-16</v>
      </c>
      <c r="J1322" s="2" t="s">
        <v>4601</v>
      </c>
      <c r="K1322">
        <v>0.43210576528733402</v>
      </c>
      <c r="L1322" t="s">
        <v>21</v>
      </c>
      <c r="M1322" t="s">
        <v>18</v>
      </c>
      <c r="N1322" t="s">
        <v>18</v>
      </c>
      <c r="O1322" t="s">
        <v>18</v>
      </c>
      <c r="P1322" s="1">
        <v>2.3165476783554599E-15</v>
      </c>
      <c r="Q1322" s="1">
        <v>8.2728562667558496E-47</v>
      </c>
      <c r="R1322" s="5">
        <f>AVERAGE(P1322:Q1322)</f>
        <v>1.1582738391777299E-15</v>
      </c>
    </row>
    <row r="1323" spans="1:18" x14ac:dyDescent="0.25">
      <c r="A1323">
        <v>2713</v>
      </c>
      <c r="B1323" s="3" t="s">
        <v>5487</v>
      </c>
      <c r="C1323" s="3">
        <v>88</v>
      </c>
      <c r="D1323" s="4">
        <v>0.53588592936679902</v>
      </c>
      <c r="E1323" s="1">
        <v>2.6455288165633199E-90</v>
      </c>
      <c r="F1323" s="2" t="s">
        <v>5488</v>
      </c>
      <c r="G1323" s="3">
        <v>7203</v>
      </c>
      <c r="H1323" s="4">
        <v>0.46274153075671298</v>
      </c>
      <c r="I1323" s="1">
        <v>2.5665894136872702E-16</v>
      </c>
      <c r="J1323" s="2" t="s">
        <v>5488</v>
      </c>
      <c r="K1323">
        <v>0.499313730061756</v>
      </c>
      <c r="L1323" t="s">
        <v>21</v>
      </c>
      <c r="M1323" t="s">
        <v>18</v>
      </c>
      <c r="N1323" t="s">
        <v>18</v>
      </c>
      <c r="O1323" t="s">
        <v>18</v>
      </c>
      <c r="P1323" s="1">
        <v>2.3544180221557901E-15</v>
      </c>
      <c r="Q1323" s="1">
        <v>1.03315229588268E-88</v>
      </c>
      <c r="R1323" s="5">
        <f>AVERAGE(P1323:Q1323)</f>
        <v>1.177209011077895E-15</v>
      </c>
    </row>
    <row r="1324" spans="1:18" x14ac:dyDescent="0.25">
      <c r="A1324">
        <v>1214</v>
      </c>
      <c r="B1324" s="3" t="s">
        <v>2488</v>
      </c>
      <c r="C1324" s="3">
        <v>13903</v>
      </c>
      <c r="D1324" s="4">
        <v>0.28281321243931001</v>
      </c>
      <c r="E1324" s="1">
        <v>1.5279909897883199E-23</v>
      </c>
      <c r="F1324" s="2" t="s">
        <v>2489</v>
      </c>
      <c r="G1324" s="3">
        <v>5128</v>
      </c>
      <c r="H1324" s="4">
        <v>0.46269541812570802</v>
      </c>
      <c r="I1324" s="1">
        <v>2.5863546281011599E-16</v>
      </c>
      <c r="J1324" s="2" t="s">
        <v>2489</v>
      </c>
      <c r="K1324">
        <v>0.37275431528250902</v>
      </c>
      <c r="L1324" t="s">
        <v>18</v>
      </c>
      <c r="M1324" t="s">
        <v>18</v>
      </c>
      <c r="N1324" t="s">
        <v>18</v>
      </c>
      <c r="O1324" t="s">
        <v>18</v>
      </c>
      <c r="P1324" s="1">
        <v>2.37111227443605E-15</v>
      </c>
      <c r="Q1324" s="1">
        <v>5.7284180952018496E-23</v>
      </c>
      <c r="R1324" s="5">
        <f>AVERAGE(P1324:Q1324)</f>
        <v>1.1855561658601155E-15</v>
      </c>
    </row>
    <row r="1325" spans="1:18" x14ac:dyDescent="0.25">
      <c r="A1325">
        <v>3785</v>
      </c>
      <c r="B1325" s="3" t="s">
        <v>7597</v>
      </c>
      <c r="C1325" s="3">
        <v>992</v>
      </c>
      <c r="D1325" s="4">
        <v>0.525144060693856</v>
      </c>
      <c r="E1325" s="1">
        <v>3.67013532994839E-86</v>
      </c>
      <c r="F1325" s="2" t="s">
        <v>7598</v>
      </c>
      <c r="G1325" s="3">
        <v>794</v>
      </c>
      <c r="H1325" s="4">
        <v>0.46240068901527898</v>
      </c>
      <c r="I1325" s="1">
        <v>2.7162555013724099E-16</v>
      </c>
      <c r="J1325" s="2" t="s">
        <v>7598</v>
      </c>
      <c r="K1325">
        <v>0.49377237485456699</v>
      </c>
      <c r="L1325" t="s">
        <v>21</v>
      </c>
      <c r="M1325" t="s">
        <v>18</v>
      </c>
      <c r="N1325" t="s">
        <v>18</v>
      </c>
      <c r="O1325" t="s">
        <v>18</v>
      </c>
      <c r="P1325" s="1">
        <v>2.4856858082692099E-15</v>
      </c>
      <c r="Q1325" s="1">
        <v>1.24590993161849E-84</v>
      </c>
      <c r="R1325" s="5">
        <f>AVERAGE(P1325:Q1325)</f>
        <v>1.242842904134605E-15</v>
      </c>
    </row>
    <row r="1326" spans="1:18" x14ac:dyDescent="0.25">
      <c r="A1326">
        <v>337</v>
      </c>
      <c r="B1326" s="3" t="s">
        <v>705</v>
      </c>
      <c r="C1326" s="3">
        <v>3118</v>
      </c>
      <c r="D1326" s="4">
        <v>-0.45409109430419498</v>
      </c>
      <c r="E1326" s="1">
        <v>3.3947850221822502E-62</v>
      </c>
      <c r="F1326" s="2" t="s">
        <v>627</v>
      </c>
      <c r="G1326" s="3">
        <v>11778</v>
      </c>
      <c r="H1326" s="4">
        <v>-0.46231184849050899</v>
      </c>
      <c r="I1326" s="1">
        <v>2.7566511918198501E-16</v>
      </c>
      <c r="J1326" s="2" t="s">
        <v>627</v>
      </c>
      <c r="K1326">
        <v>-0.45820147139735201</v>
      </c>
      <c r="L1326" t="s">
        <v>18</v>
      </c>
      <c r="M1326" t="s">
        <v>21</v>
      </c>
      <c r="N1326" t="s">
        <v>18</v>
      </c>
      <c r="O1326" t="s">
        <v>21</v>
      </c>
      <c r="P1326" s="1">
        <v>2.5180852407595199E-15</v>
      </c>
      <c r="Q1326" s="1">
        <v>4.8688191001278602E-61</v>
      </c>
      <c r="R1326" s="5">
        <f>AVERAGE(P1326:Q1326)</f>
        <v>1.25904262037976E-15</v>
      </c>
    </row>
    <row r="1327" spans="1:18" x14ac:dyDescent="0.25">
      <c r="A1327">
        <v>4734</v>
      </c>
      <c r="B1327" s="3" t="s">
        <v>9465</v>
      </c>
      <c r="C1327" s="3">
        <v>9827</v>
      </c>
      <c r="D1327" s="4">
        <v>0.31136311258677901</v>
      </c>
      <c r="E1327" s="1">
        <v>1.9662388829840801E-28</v>
      </c>
      <c r="F1327" s="2" t="s">
        <v>9466</v>
      </c>
      <c r="G1327" s="3">
        <v>2328</v>
      </c>
      <c r="H1327" s="4">
        <v>0.462291298549528</v>
      </c>
      <c r="I1327" s="1">
        <v>2.7660787673962901E-16</v>
      </c>
      <c r="J1327" s="2" t="s">
        <v>9466</v>
      </c>
      <c r="K1327">
        <v>0.38682720556815398</v>
      </c>
      <c r="L1327" t="s">
        <v>18</v>
      </c>
      <c r="M1327" t="s">
        <v>18</v>
      </c>
      <c r="N1327" t="s">
        <v>18</v>
      </c>
      <c r="O1327" t="s">
        <v>18</v>
      </c>
      <c r="P1327" s="1">
        <v>2.5251729929620199E-15</v>
      </c>
      <c r="Q1327" s="1">
        <v>8.6717227970939693E-28</v>
      </c>
      <c r="R1327" s="5">
        <f>AVERAGE(P1327:Q1327)</f>
        <v>1.2625864964814436E-15</v>
      </c>
    </row>
    <row r="1328" spans="1:18" x14ac:dyDescent="0.25">
      <c r="A1328">
        <v>2859</v>
      </c>
      <c r="B1328" s="3" t="s">
        <v>5776</v>
      </c>
      <c r="C1328" s="3">
        <v>2061</v>
      </c>
      <c r="D1328" s="4">
        <v>0.406691844691834</v>
      </c>
      <c r="E1328" s="1">
        <v>4.3527287073476901E-49</v>
      </c>
      <c r="F1328" s="2" t="s">
        <v>5777</v>
      </c>
      <c r="G1328" s="3">
        <v>5191</v>
      </c>
      <c r="H1328" s="4">
        <v>0.46223796739299</v>
      </c>
      <c r="I1328" s="1">
        <v>2.7906928859728402E-16</v>
      </c>
      <c r="J1328" s="2" t="s">
        <v>5777</v>
      </c>
      <c r="K1328">
        <v>0.434464906042412</v>
      </c>
      <c r="L1328" t="s">
        <v>21</v>
      </c>
      <c r="M1328" t="s">
        <v>18</v>
      </c>
      <c r="N1328" t="s">
        <v>18</v>
      </c>
      <c r="O1328" t="s">
        <v>18</v>
      </c>
      <c r="P1328" s="1">
        <v>2.5461077469611199E-15</v>
      </c>
      <c r="Q1328" s="1">
        <v>3.8763380022535002E-48</v>
      </c>
      <c r="R1328" s="5">
        <f>AVERAGE(P1328:Q1328)</f>
        <v>1.27305387348056E-15</v>
      </c>
    </row>
    <row r="1329" spans="1:18" x14ac:dyDescent="0.25">
      <c r="A1329">
        <v>1774</v>
      </c>
      <c r="B1329" s="3" t="s">
        <v>3614</v>
      </c>
      <c r="C1329" s="3">
        <v>2490</v>
      </c>
      <c r="D1329" s="4">
        <v>0.41749209716378999</v>
      </c>
      <c r="E1329" s="1">
        <v>6.8139106692339702E-52</v>
      </c>
      <c r="F1329" s="2" t="s">
        <v>3615</v>
      </c>
      <c r="G1329" s="3">
        <v>10506</v>
      </c>
      <c r="H1329" s="4">
        <v>0.46213806340763602</v>
      </c>
      <c r="I1329" s="1">
        <v>2.8373811124638198E-16</v>
      </c>
      <c r="J1329" s="2" t="s">
        <v>3615</v>
      </c>
      <c r="K1329">
        <v>0.43981508028571298</v>
      </c>
      <c r="L1329" t="s">
        <v>21</v>
      </c>
      <c r="M1329" t="s">
        <v>18</v>
      </c>
      <c r="N1329" t="s">
        <v>18</v>
      </c>
      <c r="O1329" t="s">
        <v>18</v>
      </c>
      <c r="P1329" s="1">
        <v>2.5855870269869E-15</v>
      </c>
      <c r="Q1329" s="1">
        <v>6.7414900946077495E-51</v>
      </c>
      <c r="R1329" s="5">
        <f>AVERAGE(P1329:Q1329)</f>
        <v>1.29279351349345E-15</v>
      </c>
    </row>
    <row r="1330" spans="1:18" x14ac:dyDescent="0.25">
      <c r="A1330">
        <v>11269</v>
      </c>
      <c r="B1330" s="3" t="s">
        <v>20645</v>
      </c>
      <c r="C1330" s="3">
        <v>4833</v>
      </c>
      <c r="D1330" s="4">
        <v>-0.436985269662237</v>
      </c>
      <c r="E1330" s="1">
        <v>3.1880043812855001E-57</v>
      </c>
      <c r="F1330" s="2" t="s">
        <v>10487</v>
      </c>
      <c r="G1330" s="3">
        <v>5452</v>
      </c>
      <c r="H1330" s="4">
        <v>-0.461749720940206</v>
      </c>
      <c r="I1330" s="1">
        <v>3.0262494454985602E-16</v>
      </c>
      <c r="J1330" s="2" t="s">
        <v>10487</v>
      </c>
      <c r="K1330">
        <v>-0.449367495301221</v>
      </c>
      <c r="L1330" t="s">
        <v>18</v>
      </c>
      <c r="M1330" t="s">
        <v>21</v>
      </c>
      <c r="N1330" t="s">
        <v>18</v>
      </c>
      <c r="O1330" t="s">
        <v>21</v>
      </c>
      <c r="P1330" s="1">
        <v>2.7527230533092701E-15</v>
      </c>
      <c r="Q1330" s="1">
        <v>3.7778745274144701E-56</v>
      </c>
      <c r="R1330" s="5">
        <f>AVERAGE(P1330:Q1330)</f>
        <v>1.376361526654635E-15</v>
      </c>
    </row>
    <row r="1331" spans="1:18" x14ac:dyDescent="0.25">
      <c r="A1331">
        <v>3296</v>
      </c>
      <c r="B1331" s="3" t="s">
        <v>6627</v>
      </c>
      <c r="C1331" s="3">
        <v>3766</v>
      </c>
      <c r="D1331" s="4">
        <v>0.22888406147392601</v>
      </c>
      <c r="E1331" s="1">
        <v>9.4339082762968102E-16</v>
      </c>
      <c r="F1331" s="2" t="s">
        <v>2361</v>
      </c>
      <c r="G1331" s="3">
        <v>309</v>
      </c>
      <c r="H1331" s="4">
        <v>0.47761440874754801</v>
      </c>
      <c r="I1331" s="1">
        <v>2.0329943926826099E-17</v>
      </c>
      <c r="J1331" s="2" t="s">
        <v>2361</v>
      </c>
      <c r="K1331">
        <v>0.35324923511073703</v>
      </c>
      <c r="L1331" t="s">
        <v>18</v>
      </c>
      <c r="M1331" t="s">
        <v>18</v>
      </c>
      <c r="N1331" t="s">
        <v>18</v>
      </c>
      <c r="O1331" t="s">
        <v>18</v>
      </c>
      <c r="P1331" s="1">
        <v>2.02977593190264E-16</v>
      </c>
      <c r="Q1331" s="1">
        <v>2.6330619724206902E-15</v>
      </c>
      <c r="R1331" s="5">
        <f>AVERAGE(P1331:Q1331)</f>
        <v>1.4180197828054771E-15</v>
      </c>
    </row>
    <row r="1332" spans="1:18" x14ac:dyDescent="0.25">
      <c r="A1332">
        <v>10422</v>
      </c>
      <c r="B1332" s="3" t="s">
        <v>19585</v>
      </c>
      <c r="C1332" s="3">
        <v>14208</v>
      </c>
      <c r="D1332" s="4">
        <v>0.404131519178766</v>
      </c>
      <c r="E1332" s="1">
        <v>1.9445792092991599E-48</v>
      </c>
      <c r="F1332" s="2" t="s">
        <v>19586</v>
      </c>
      <c r="G1332" s="3">
        <v>1560</v>
      </c>
      <c r="H1332" s="4">
        <v>0.46107491080729501</v>
      </c>
      <c r="I1332" s="1">
        <v>3.3841719329434398E-16</v>
      </c>
      <c r="J1332" s="2" t="s">
        <v>19586</v>
      </c>
      <c r="K1332">
        <v>0.432603214993031</v>
      </c>
      <c r="L1332" t="s">
        <v>21</v>
      </c>
      <c r="M1332" t="s">
        <v>18</v>
      </c>
      <c r="N1332" t="s">
        <v>18</v>
      </c>
      <c r="O1332" t="s">
        <v>18</v>
      </c>
      <c r="P1332" s="1">
        <v>3.06539954380801E-15</v>
      </c>
      <c r="Q1332" s="1">
        <v>1.70104709673977E-47</v>
      </c>
      <c r="R1332" s="5">
        <f>AVERAGE(P1332:Q1332)</f>
        <v>1.532699771904005E-15</v>
      </c>
    </row>
    <row r="1333" spans="1:18" x14ac:dyDescent="0.25">
      <c r="A1333">
        <v>1094</v>
      </c>
      <c r="B1333" s="3" t="s">
        <v>2244</v>
      </c>
      <c r="C1333" s="3">
        <v>12797</v>
      </c>
      <c r="D1333" s="4">
        <v>0.35808419952070403</v>
      </c>
      <c r="E1333" s="1">
        <v>1.11868657024789E-37</v>
      </c>
      <c r="F1333" s="2" t="s">
        <v>2245</v>
      </c>
      <c r="G1333" s="3">
        <v>8149</v>
      </c>
      <c r="H1333" s="4">
        <v>0.461011058899994</v>
      </c>
      <c r="I1333" s="1">
        <v>3.4201137684048098E-16</v>
      </c>
      <c r="J1333" s="2" t="s">
        <v>2245</v>
      </c>
      <c r="K1333">
        <v>0.40954762921034898</v>
      </c>
      <c r="L1333" t="s">
        <v>18</v>
      </c>
      <c r="M1333" t="s">
        <v>18</v>
      </c>
      <c r="N1333" t="s">
        <v>18</v>
      </c>
      <c r="O1333" t="s">
        <v>18</v>
      </c>
      <c r="P1333" s="1">
        <v>3.0961029903454101E-15</v>
      </c>
      <c r="Q1333" s="1">
        <v>6.8026622540012403E-37</v>
      </c>
      <c r="R1333" s="5">
        <f>AVERAGE(P1333:Q1333)</f>
        <v>1.548051495172705E-15</v>
      </c>
    </row>
    <row r="1334" spans="1:18" x14ac:dyDescent="0.25">
      <c r="A1334">
        <v>2900</v>
      </c>
      <c r="B1334" s="3" t="s">
        <v>5855</v>
      </c>
      <c r="C1334" s="3">
        <v>6088</v>
      </c>
      <c r="D1334" s="4">
        <v>0.38744430810354602</v>
      </c>
      <c r="E1334" s="1">
        <v>2.4474349165665101E-44</v>
      </c>
      <c r="F1334" s="2" t="s">
        <v>5856</v>
      </c>
      <c r="G1334" s="3">
        <v>1261</v>
      </c>
      <c r="H1334" s="4">
        <v>0.46093332305756302</v>
      </c>
      <c r="I1334" s="1">
        <v>3.4643761091453098E-16</v>
      </c>
      <c r="J1334" s="2" t="s">
        <v>5856</v>
      </c>
      <c r="K1334">
        <v>0.42418881558055499</v>
      </c>
      <c r="L1334" t="s">
        <v>18</v>
      </c>
      <c r="M1334" t="s">
        <v>18</v>
      </c>
      <c r="N1334" t="s">
        <v>18</v>
      </c>
      <c r="O1334" t="s">
        <v>18</v>
      </c>
      <c r="P1334" s="1">
        <v>3.1342974768692999E-15</v>
      </c>
      <c r="Q1334" s="1">
        <v>1.85766585641543E-43</v>
      </c>
      <c r="R1334" s="5">
        <f>AVERAGE(P1334:Q1334)</f>
        <v>1.56714873843465E-15</v>
      </c>
    </row>
    <row r="1335" spans="1:18" x14ac:dyDescent="0.25">
      <c r="A1335">
        <v>8924</v>
      </c>
      <c r="B1335" s="3" t="s">
        <v>17274</v>
      </c>
      <c r="C1335" s="3">
        <v>12809</v>
      </c>
      <c r="D1335" s="4">
        <v>0.37799631176819098</v>
      </c>
      <c r="E1335" s="1">
        <v>4.0479892802404001E-42</v>
      </c>
      <c r="F1335" s="2" t="s">
        <v>17275</v>
      </c>
      <c r="G1335" s="3">
        <v>5316</v>
      </c>
      <c r="H1335" s="4">
        <v>0.460769703322082</v>
      </c>
      <c r="I1335" s="1">
        <v>3.5593828931421598E-16</v>
      </c>
      <c r="J1335" s="2" t="s">
        <v>17275</v>
      </c>
      <c r="K1335">
        <v>0.41938300754513602</v>
      </c>
      <c r="L1335" t="s">
        <v>18</v>
      </c>
      <c r="M1335" t="s">
        <v>18</v>
      </c>
      <c r="N1335" t="s">
        <v>18</v>
      </c>
      <c r="O1335" t="s">
        <v>18</v>
      </c>
      <c r="P1335" s="1">
        <v>3.2183285227359501E-15</v>
      </c>
      <c r="Q1335" s="1">
        <v>2.82747944015282E-41</v>
      </c>
      <c r="R1335" s="5">
        <f>AVERAGE(P1335:Q1335)</f>
        <v>1.6091642613679751E-15</v>
      </c>
    </row>
    <row r="1336" spans="1:18" x14ac:dyDescent="0.25">
      <c r="A1336">
        <v>2105</v>
      </c>
      <c r="B1336" s="3" t="s">
        <v>4279</v>
      </c>
      <c r="C1336" s="3">
        <v>13827</v>
      </c>
      <c r="D1336" s="4">
        <v>0.228164723792528</v>
      </c>
      <c r="E1336" s="1">
        <v>1.1652230550147699E-15</v>
      </c>
      <c r="F1336" s="2" t="s">
        <v>4280</v>
      </c>
      <c r="G1336" s="3">
        <v>10745</v>
      </c>
      <c r="H1336" s="4">
        <v>0.54021671449669495</v>
      </c>
      <c r="I1336" s="1">
        <v>1.0872804671103999E-22</v>
      </c>
      <c r="J1336" s="2" t="s">
        <v>4280</v>
      </c>
      <c r="K1336">
        <v>0.384190719144611</v>
      </c>
      <c r="L1336" t="s">
        <v>18</v>
      </c>
      <c r="M1336" t="s">
        <v>18</v>
      </c>
      <c r="N1336" t="s">
        <v>21</v>
      </c>
      <c r="O1336" t="s">
        <v>18</v>
      </c>
      <c r="P1336" s="1">
        <v>1.6326465426768899E-21</v>
      </c>
      <c r="Q1336" s="1">
        <v>3.2381649337727399E-15</v>
      </c>
      <c r="R1336" s="5">
        <f>AVERAGE(P1336:Q1336)</f>
        <v>1.6190832832096414E-15</v>
      </c>
    </row>
    <row r="1337" spans="1:18" x14ac:dyDescent="0.25">
      <c r="A1337">
        <v>10759</v>
      </c>
      <c r="B1337" s="3" t="s">
        <v>20007</v>
      </c>
      <c r="C1337" s="3">
        <v>11548</v>
      </c>
      <c r="D1337" s="4">
        <v>0.46323103658361903</v>
      </c>
      <c r="E1337" s="1">
        <v>5.6928438273312901E-65</v>
      </c>
      <c r="F1337" s="2" t="s">
        <v>20008</v>
      </c>
      <c r="G1337" s="3">
        <v>7442</v>
      </c>
      <c r="H1337" s="4">
        <v>0.46071061769597599</v>
      </c>
      <c r="I1337" s="1">
        <v>3.59431514519441E-16</v>
      </c>
      <c r="J1337" s="2" t="s">
        <v>20008</v>
      </c>
      <c r="K1337">
        <v>0.46197082713979798</v>
      </c>
      <c r="L1337" t="s">
        <v>21</v>
      </c>
      <c r="M1337" t="s">
        <v>18</v>
      </c>
      <c r="N1337" t="s">
        <v>18</v>
      </c>
      <c r="O1337" t="s">
        <v>18</v>
      </c>
      <c r="P1337" s="1">
        <v>3.2479733753828401E-15</v>
      </c>
      <c r="Q1337" s="1">
        <v>8.9733526611640498E-64</v>
      </c>
      <c r="R1337" s="5">
        <f>AVERAGE(P1337:Q1337)</f>
        <v>1.62398668769142E-15</v>
      </c>
    </row>
    <row r="1338" spans="1:18" x14ac:dyDescent="0.25">
      <c r="A1338">
        <v>603</v>
      </c>
      <c r="B1338" s="3" t="s">
        <v>1248</v>
      </c>
      <c r="C1338" s="3">
        <v>13636</v>
      </c>
      <c r="D1338" s="4">
        <v>0.22812357144974499</v>
      </c>
      <c r="E1338" s="1">
        <v>1.1793607439122801E-15</v>
      </c>
      <c r="F1338" s="2" t="s">
        <v>1249</v>
      </c>
      <c r="G1338" s="3">
        <v>6963</v>
      </c>
      <c r="H1338" s="4">
        <v>0.479383726531314</v>
      </c>
      <c r="I1338" s="1">
        <v>1.49118690969768E-17</v>
      </c>
      <c r="J1338" s="2" t="s">
        <v>1249</v>
      </c>
      <c r="K1338">
        <v>0.35375364899053002</v>
      </c>
      <c r="L1338" t="s">
        <v>18</v>
      </c>
      <c r="M1338" t="s">
        <v>18</v>
      </c>
      <c r="N1338" t="s">
        <v>18</v>
      </c>
      <c r="O1338" t="s">
        <v>18</v>
      </c>
      <c r="P1338" s="1">
        <v>1.50571081155331E-16</v>
      </c>
      <c r="Q1338" s="1">
        <v>3.2768384401437302E-15</v>
      </c>
      <c r="R1338" s="5">
        <f>AVERAGE(P1338:Q1338)</f>
        <v>1.7137047606495307E-15</v>
      </c>
    </row>
    <row r="1339" spans="1:18" x14ac:dyDescent="0.25">
      <c r="A1339">
        <v>4749</v>
      </c>
      <c r="B1339" s="3" t="s">
        <v>9495</v>
      </c>
      <c r="C1339" s="3">
        <v>2341</v>
      </c>
      <c r="D1339" s="4">
        <v>0.37405640396217499</v>
      </c>
      <c r="E1339" s="1">
        <v>3.2432856613212502E-41</v>
      </c>
      <c r="F1339" s="2" t="s">
        <v>9496</v>
      </c>
      <c r="G1339" s="3">
        <v>2300</v>
      </c>
      <c r="H1339" s="4">
        <v>0.46015856564561602</v>
      </c>
      <c r="I1339" s="1">
        <v>3.9373629384917701E-16</v>
      </c>
      <c r="J1339" s="2" t="s">
        <v>9496</v>
      </c>
      <c r="K1339">
        <v>0.41710748480389498</v>
      </c>
      <c r="L1339" t="s">
        <v>18</v>
      </c>
      <c r="M1339" t="s">
        <v>18</v>
      </c>
      <c r="N1339" t="s">
        <v>18</v>
      </c>
      <c r="O1339" t="s">
        <v>18</v>
      </c>
      <c r="P1339" s="1">
        <v>3.5473765141078199E-15</v>
      </c>
      <c r="Q1339" s="1">
        <v>2.2030229955583199E-40</v>
      </c>
      <c r="R1339" s="5">
        <f>AVERAGE(P1339:Q1339)</f>
        <v>1.77368825705391E-15</v>
      </c>
    </row>
    <row r="1340" spans="1:18" x14ac:dyDescent="0.25">
      <c r="A1340">
        <v>544</v>
      </c>
      <c r="B1340" s="3" t="s">
        <v>1126</v>
      </c>
      <c r="C1340" s="3">
        <v>8923</v>
      </c>
      <c r="D1340" s="4">
        <v>0.25033333382430101</v>
      </c>
      <c r="E1340" s="1">
        <v>1.2442291657802299E-18</v>
      </c>
      <c r="F1340" s="2" t="s">
        <v>1127</v>
      </c>
      <c r="G1340" s="3">
        <v>332</v>
      </c>
      <c r="H1340" s="4">
        <v>0.460138935804349</v>
      </c>
      <c r="I1340" s="1">
        <v>3.95013417153532E-16</v>
      </c>
      <c r="J1340" s="2" t="s">
        <v>1127</v>
      </c>
      <c r="K1340">
        <v>0.35523613481432498</v>
      </c>
      <c r="L1340" t="s">
        <v>18</v>
      </c>
      <c r="M1340" t="s">
        <v>18</v>
      </c>
      <c r="N1340" t="s">
        <v>18</v>
      </c>
      <c r="O1340" t="s">
        <v>18</v>
      </c>
      <c r="P1340" s="1">
        <v>3.5567656645067604E-15</v>
      </c>
      <c r="Q1340" s="1">
        <v>3.87865119686461E-18</v>
      </c>
      <c r="R1340" s="5">
        <f>AVERAGE(P1340:Q1340)</f>
        <v>1.7803221578518124E-15</v>
      </c>
    </row>
    <row r="1341" spans="1:18" x14ac:dyDescent="0.25">
      <c r="A1341">
        <v>9080</v>
      </c>
      <c r="B1341" s="3" t="s">
        <v>17532</v>
      </c>
      <c r="C1341" s="3">
        <v>5697</v>
      </c>
      <c r="D1341" s="4">
        <v>0.37565947023604501</v>
      </c>
      <c r="E1341" s="1">
        <v>1.39564585085939E-41</v>
      </c>
      <c r="F1341" s="2" t="s">
        <v>2428</v>
      </c>
      <c r="G1341" s="3">
        <v>3971</v>
      </c>
      <c r="H1341" s="4">
        <v>0.460090535390075</v>
      </c>
      <c r="I1341" s="1">
        <v>3.9817973567051702E-16</v>
      </c>
      <c r="J1341" s="2" t="s">
        <v>2428</v>
      </c>
      <c r="K1341">
        <v>0.41787500281306</v>
      </c>
      <c r="L1341" t="s">
        <v>18</v>
      </c>
      <c r="M1341" t="s">
        <v>18</v>
      </c>
      <c r="N1341" t="s">
        <v>18</v>
      </c>
      <c r="O1341" t="s">
        <v>18</v>
      </c>
      <c r="P1341" s="1">
        <v>3.58314416118249E-15</v>
      </c>
      <c r="Q1341" s="1">
        <v>9.5811476060156901E-41</v>
      </c>
      <c r="R1341" s="5">
        <f>AVERAGE(P1341:Q1341)</f>
        <v>1.791572080591245E-15</v>
      </c>
    </row>
    <row r="1342" spans="1:18" x14ac:dyDescent="0.25">
      <c r="A1342">
        <v>7324</v>
      </c>
      <c r="B1342" s="3" t="s">
        <v>14529</v>
      </c>
      <c r="C1342" s="3">
        <v>8511</v>
      </c>
      <c r="D1342" s="4">
        <v>0.48448576126718801</v>
      </c>
      <c r="E1342" s="1">
        <v>9.2433362955652192E-72</v>
      </c>
      <c r="F1342" s="2" t="s">
        <v>14530</v>
      </c>
      <c r="G1342" s="3">
        <v>5921</v>
      </c>
      <c r="H1342" s="4">
        <v>0.459666235263891</v>
      </c>
      <c r="I1342" s="1">
        <v>4.2702337778240902E-16</v>
      </c>
      <c r="J1342" s="2" t="s">
        <v>14530</v>
      </c>
      <c r="K1342">
        <v>0.47207599826553898</v>
      </c>
      <c r="L1342" t="s">
        <v>21</v>
      </c>
      <c r="M1342" t="s">
        <v>18</v>
      </c>
      <c r="N1342" t="s">
        <v>18</v>
      </c>
      <c r="O1342" t="s">
        <v>18</v>
      </c>
      <c r="P1342" s="1">
        <v>3.8358610362697598E-15</v>
      </c>
      <c r="Q1342" s="1">
        <v>1.8689975479598499E-70</v>
      </c>
      <c r="R1342" s="5">
        <f>AVERAGE(P1342:Q1342)</f>
        <v>1.9179305181348799E-15</v>
      </c>
    </row>
    <row r="1343" spans="1:18" x14ac:dyDescent="0.25">
      <c r="A1343">
        <v>12566</v>
      </c>
      <c r="B1343" s="3" t="s">
        <v>22954</v>
      </c>
      <c r="C1343" s="3">
        <v>6432</v>
      </c>
      <c r="D1343" s="4">
        <v>0.28354485997627499</v>
      </c>
      <c r="E1343" s="1">
        <v>1.1631375240549099E-23</v>
      </c>
      <c r="F1343" s="2" t="s">
        <v>22955</v>
      </c>
      <c r="G1343" s="3">
        <v>4429</v>
      </c>
      <c r="H1343" s="4">
        <v>0.45963080274597501</v>
      </c>
      <c r="I1343" s="1">
        <v>4.2952267463820101E-16</v>
      </c>
      <c r="J1343" s="2" t="s">
        <v>22955</v>
      </c>
      <c r="K1343">
        <v>0.371587831361125</v>
      </c>
      <c r="L1343" t="s">
        <v>18</v>
      </c>
      <c r="M1343" t="s">
        <v>18</v>
      </c>
      <c r="N1343" t="s">
        <v>18</v>
      </c>
      <c r="O1343" t="s">
        <v>18</v>
      </c>
      <c r="P1343" s="1">
        <v>3.8560232522679799E-15</v>
      </c>
      <c r="Q1343" s="1">
        <v>4.3783312547143202E-23</v>
      </c>
      <c r="R1343" s="5">
        <f>AVERAGE(P1343:Q1343)</f>
        <v>1.9280116480256461E-15</v>
      </c>
    </row>
    <row r="1344" spans="1:18" x14ac:dyDescent="0.25">
      <c r="A1344">
        <v>6154</v>
      </c>
      <c r="B1344" s="3" t="s">
        <v>12246</v>
      </c>
      <c r="C1344" s="3">
        <v>10093</v>
      </c>
      <c r="D1344" s="4">
        <v>0.31386723124753901</v>
      </c>
      <c r="E1344" s="1">
        <v>6.8873569630046499E-29</v>
      </c>
      <c r="F1344" s="2" t="s">
        <v>12247</v>
      </c>
      <c r="G1344" s="3">
        <v>14879</v>
      </c>
      <c r="H1344" s="4">
        <v>0.45951747372181201</v>
      </c>
      <c r="I1344" s="1">
        <v>4.37613192795871E-16</v>
      </c>
      <c r="J1344" s="2" t="s">
        <v>12247</v>
      </c>
      <c r="K1344">
        <v>0.38669235248467498</v>
      </c>
      <c r="L1344" t="s">
        <v>18</v>
      </c>
      <c r="M1344" t="s">
        <v>18</v>
      </c>
      <c r="N1344" t="s">
        <v>18</v>
      </c>
      <c r="O1344" t="s">
        <v>18</v>
      </c>
      <c r="P1344" s="1">
        <v>3.9240007619421201E-15</v>
      </c>
      <c r="Q1344" s="1">
        <v>3.0816133739247799E-28</v>
      </c>
      <c r="R1344" s="5">
        <f>AVERAGE(P1344:Q1344)</f>
        <v>1.9620003809712143E-15</v>
      </c>
    </row>
    <row r="1345" spans="1:18" x14ac:dyDescent="0.25">
      <c r="A1345">
        <v>4846</v>
      </c>
      <c r="B1345" s="3" t="s">
        <v>9685</v>
      </c>
      <c r="C1345" s="3">
        <v>11850</v>
      </c>
      <c r="D1345" s="4">
        <v>0.22741831812181099</v>
      </c>
      <c r="E1345" s="1">
        <v>1.4495998565375601E-15</v>
      </c>
      <c r="F1345" s="2" t="s">
        <v>9686</v>
      </c>
      <c r="G1345" s="3">
        <v>10455</v>
      </c>
      <c r="H1345" s="4">
        <v>0.59492740967365498</v>
      </c>
      <c r="I1345" s="1">
        <v>2.7208205610069398E-28</v>
      </c>
      <c r="J1345" s="2" t="s">
        <v>9686</v>
      </c>
      <c r="K1345">
        <v>0.411172863897733</v>
      </c>
      <c r="L1345" t="s">
        <v>18</v>
      </c>
      <c r="M1345" t="s">
        <v>18</v>
      </c>
      <c r="N1345" t="s">
        <v>21</v>
      </c>
      <c r="O1345" t="s">
        <v>18</v>
      </c>
      <c r="P1345" s="1">
        <v>6.2021596402712403E-27</v>
      </c>
      <c r="Q1345" s="1">
        <v>4.01864159516996E-15</v>
      </c>
      <c r="R1345" s="5">
        <f>AVERAGE(P1345:Q1345)</f>
        <v>2.009320797588081E-15</v>
      </c>
    </row>
    <row r="1346" spans="1:18" x14ac:dyDescent="0.25">
      <c r="A1346">
        <v>6107</v>
      </c>
      <c r="B1346" s="3" t="s">
        <v>12154</v>
      </c>
      <c r="C1346" s="3">
        <v>4620</v>
      </c>
      <c r="D1346" s="4">
        <v>-0.338187959096583</v>
      </c>
      <c r="E1346" s="1">
        <v>1.5185040455294699E-33</v>
      </c>
      <c r="F1346" s="2" t="s">
        <v>12155</v>
      </c>
      <c r="G1346" s="3">
        <v>2306</v>
      </c>
      <c r="H1346" s="4">
        <v>-0.45901496356259702</v>
      </c>
      <c r="I1346" s="1">
        <v>4.7532362072729104E-16</v>
      </c>
      <c r="J1346" s="2" t="s">
        <v>12155</v>
      </c>
      <c r="K1346">
        <v>-0.39860146132959001</v>
      </c>
      <c r="L1346" t="s">
        <v>18</v>
      </c>
      <c r="M1346" t="s">
        <v>21</v>
      </c>
      <c r="N1346" t="s">
        <v>18</v>
      </c>
      <c r="O1346" t="s">
        <v>21</v>
      </c>
      <c r="P1346" s="1">
        <v>4.2520675669788901E-15</v>
      </c>
      <c r="Q1346" s="1">
        <v>7.9898252320944499E-33</v>
      </c>
      <c r="R1346" s="5">
        <f>AVERAGE(P1346:Q1346)</f>
        <v>2.126033783489445E-15</v>
      </c>
    </row>
    <row r="1347" spans="1:18" x14ac:dyDescent="0.25">
      <c r="A1347">
        <v>7527</v>
      </c>
      <c r="B1347" s="3" t="s">
        <v>14927</v>
      </c>
      <c r="C1347" s="3">
        <v>13580</v>
      </c>
      <c r="D1347" s="4">
        <v>0.40640313481817902</v>
      </c>
      <c r="E1347" s="1">
        <v>5.1564297881904801E-49</v>
      </c>
      <c r="F1347" s="2" t="s">
        <v>14928</v>
      </c>
      <c r="G1347" s="3">
        <v>6300</v>
      </c>
      <c r="H1347" s="4">
        <v>0.45898288373628199</v>
      </c>
      <c r="I1347" s="1">
        <v>4.7783631664432599E-16</v>
      </c>
      <c r="J1347" s="2" t="s">
        <v>14928</v>
      </c>
      <c r="K1347">
        <v>0.43269300927723098</v>
      </c>
      <c r="L1347" t="s">
        <v>21</v>
      </c>
      <c r="M1347" t="s">
        <v>18</v>
      </c>
      <c r="N1347" t="s">
        <v>18</v>
      </c>
      <c r="O1347" t="s">
        <v>18</v>
      </c>
      <c r="P1347" s="1">
        <v>4.2720203713694699E-15</v>
      </c>
      <c r="Q1347" s="1">
        <v>4.5810514582837497E-48</v>
      </c>
      <c r="R1347" s="5">
        <f>AVERAGE(P1347:Q1347)</f>
        <v>2.136010185684735E-15</v>
      </c>
    </row>
    <row r="1348" spans="1:18" x14ac:dyDescent="0.25">
      <c r="A1348">
        <v>1605</v>
      </c>
      <c r="B1348" s="3" t="s">
        <v>3272</v>
      </c>
      <c r="C1348" s="3">
        <v>866</v>
      </c>
      <c r="D1348" s="4">
        <v>-0.45969924858941502</v>
      </c>
      <c r="E1348" s="1">
        <v>6.8836789820031803E-64</v>
      </c>
      <c r="F1348" s="2" t="s">
        <v>3273</v>
      </c>
      <c r="G1348" s="3">
        <v>4740</v>
      </c>
      <c r="H1348" s="4">
        <v>-0.45855074536280099</v>
      </c>
      <c r="I1348" s="1">
        <v>5.1297998152020104E-16</v>
      </c>
      <c r="J1348" s="2" t="s">
        <v>3273</v>
      </c>
      <c r="K1348">
        <v>-0.45912499697610798</v>
      </c>
      <c r="L1348" t="s">
        <v>18</v>
      </c>
      <c r="M1348" t="s">
        <v>21</v>
      </c>
      <c r="N1348" t="s">
        <v>18</v>
      </c>
      <c r="O1348" t="s">
        <v>21</v>
      </c>
      <c r="P1348" s="1">
        <v>4.5808053099054602E-15</v>
      </c>
      <c r="Q1348" s="1">
        <v>1.03647337347537E-62</v>
      </c>
      <c r="R1348" s="5">
        <f>AVERAGE(P1348:Q1348)</f>
        <v>2.2904026549527301E-15</v>
      </c>
    </row>
    <row r="1349" spans="1:18" x14ac:dyDescent="0.25">
      <c r="A1349">
        <v>11031</v>
      </c>
      <c r="B1349" s="3" t="s">
        <v>20345</v>
      </c>
      <c r="C1349" s="3">
        <v>1059</v>
      </c>
      <c r="D1349" s="4">
        <v>0.50570562198034297</v>
      </c>
      <c r="E1349" s="1">
        <v>4.92903263926085E-79</v>
      </c>
      <c r="F1349" s="2" t="s">
        <v>20346</v>
      </c>
      <c r="G1349" s="3">
        <v>7059</v>
      </c>
      <c r="H1349" s="4">
        <v>0.45844108236652098</v>
      </c>
      <c r="I1349" s="1">
        <v>5.2229388807632801E-16</v>
      </c>
      <c r="J1349" s="2" t="s">
        <v>20346</v>
      </c>
      <c r="K1349">
        <v>0.482073352173432</v>
      </c>
      <c r="L1349" t="s">
        <v>21</v>
      </c>
      <c r="M1349" t="s">
        <v>18</v>
      </c>
      <c r="N1349" t="s">
        <v>18</v>
      </c>
      <c r="O1349" t="s">
        <v>18</v>
      </c>
      <c r="P1349" s="1">
        <v>4.6612265860396801E-15</v>
      </c>
      <c r="Q1349" s="1">
        <v>1.2958190425168699E-77</v>
      </c>
      <c r="R1349" s="5">
        <f>AVERAGE(P1349:Q1349)</f>
        <v>2.33061329301984E-15</v>
      </c>
    </row>
    <row r="1350" spans="1:18" x14ac:dyDescent="0.25">
      <c r="A1350">
        <v>2937</v>
      </c>
      <c r="B1350" s="3" t="s">
        <v>5924</v>
      </c>
      <c r="C1350" s="3">
        <v>12787</v>
      </c>
      <c r="D1350" s="4">
        <v>0.226801326320617</v>
      </c>
      <c r="E1350" s="1">
        <v>1.73536403305982E-15</v>
      </c>
      <c r="F1350" s="2" t="s">
        <v>5925</v>
      </c>
      <c r="G1350" s="3">
        <v>14075</v>
      </c>
      <c r="H1350" s="4">
        <v>0.52272522589432902</v>
      </c>
      <c r="I1350" s="1">
        <v>4.1722000254849003E-21</v>
      </c>
      <c r="J1350" s="2" t="s">
        <v>5925</v>
      </c>
      <c r="K1350">
        <v>0.37476327610747301</v>
      </c>
      <c r="L1350" t="s">
        <v>18</v>
      </c>
      <c r="M1350" t="s">
        <v>18</v>
      </c>
      <c r="N1350" t="s">
        <v>21</v>
      </c>
      <c r="O1350" t="s">
        <v>18</v>
      </c>
      <c r="P1350" s="1">
        <v>5.60340901381894E-20</v>
      </c>
      <c r="Q1350" s="1">
        <v>4.7973707607991003E-15</v>
      </c>
      <c r="R1350" s="5">
        <f>AVERAGE(P1350:Q1350)</f>
        <v>2.3987133974446193E-15</v>
      </c>
    </row>
    <row r="1351" spans="1:18" x14ac:dyDescent="0.25">
      <c r="A1351">
        <v>7171</v>
      </c>
      <c r="B1351" s="3" t="s">
        <v>14231</v>
      </c>
      <c r="C1351" s="3">
        <v>2372</v>
      </c>
      <c r="D1351" s="4">
        <v>0.440142047220063</v>
      </c>
      <c r="E1351" s="1">
        <v>4.0465457573314398E-58</v>
      </c>
      <c r="F1351" s="2" t="s">
        <v>14232</v>
      </c>
      <c r="G1351" s="3">
        <v>1425</v>
      </c>
      <c r="H1351" s="4">
        <v>0.458218152159867</v>
      </c>
      <c r="I1351" s="1">
        <v>5.4174160121660201E-16</v>
      </c>
      <c r="J1351" s="2" t="s">
        <v>14232</v>
      </c>
      <c r="K1351">
        <v>0.44918009968996497</v>
      </c>
      <c r="L1351" t="s">
        <v>21</v>
      </c>
      <c r="M1351" t="s">
        <v>18</v>
      </c>
      <c r="N1351" t="s">
        <v>18</v>
      </c>
      <c r="O1351" t="s">
        <v>18</v>
      </c>
      <c r="P1351" s="1">
        <v>4.8319392315936902E-15</v>
      </c>
      <c r="Q1351" s="1">
        <v>4.9375864595435002E-57</v>
      </c>
      <c r="R1351" s="5">
        <f>AVERAGE(P1351:Q1351)</f>
        <v>2.4159696157968451E-15</v>
      </c>
    </row>
    <row r="1352" spans="1:18" x14ac:dyDescent="0.25">
      <c r="A1352">
        <v>2660</v>
      </c>
      <c r="B1352" s="3" t="s">
        <v>5384</v>
      </c>
      <c r="C1352" s="3">
        <v>9158</v>
      </c>
      <c r="D1352" s="4">
        <v>0.46445469574643</v>
      </c>
      <c r="E1352" s="1">
        <v>2.3839971984494199E-65</v>
      </c>
      <c r="F1352" s="2" t="s">
        <v>5385</v>
      </c>
      <c r="G1352" s="3">
        <v>12159</v>
      </c>
      <c r="H1352" s="4">
        <v>0.45820404489815098</v>
      </c>
      <c r="I1352" s="1">
        <v>5.4299586989894298E-16</v>
      </c>
      <c r="J1352" s="2" t="s">
        <v>5385</v>
      </c>
      <c r="K1352">
        <v>0.46132937032228999</v>
      </c>
      <c r="L1352" t="s">
        <v>21</v>
      </c>
      <c r="M1352" t="s">
        <v>18</v>
      </c>
      <c r="N1352" t="s">
        <v>18</v>
      </c>
      <c r="O1352" t="s">
        <v>18</v>
      </c>
      <c r="P1352" s="1">
        <v>4.8402741382746801E-15</v>
      </c>
      <c r="Q1352" s="1">
        <v>3.8229190177952197E-64</v>
      </c>
      <c r="R1352" s="5">
        <f>AVERAGE(P1352:Q1352)</f>
        <v>2.42013706913734E-15</v>
      </c>
    </row>
    <row r="1353" spans="1:18" x14ac:dyDescent="0.25">
      <c r="A1353">
        <v>3778</v>
      </c>
      <c r="B1353" s="3" t="s">
        <v>7583</v>
      </c>
      <c r="C1353" s="3">
        <v>2815</v>
      </c>
      <c r="D1353" s="4">
        <v>0.51181281956545899</v>
      </c>
      <c r="E1353" s="1">
        <v>3.1825293411340002E-81</v>
      </c>
      <c r="F1353" s="2" t="s">
        <v>7584</v>
      </c>
      <c r="G1353" s="3">
        <v>4506</v>
      </c>
      <c r="H1353" s="4">
        <v>0.45817417162086999</v>
      </c>
      <c r="I1353" s="1">
        <v>5.4566128763878E-16</v>
      </c>
      <c r="J1353" s="2" t="s">
        <v>7584</v>
      </c>
      <c r="K1353">
        <v>0.48499349559316501</v>
      </c>
      <c r="L1353" t="s">
        <v>21</v>
      </c>
      <c r="M1353" t="s">
        <v>18</v>
      </c>
      <c r="N1353" t="s">
        <v>18</v>
      </c>
      <c r="O1353" t="s">
        <v>18</v>
      </c>
      <c r="P1353" s="1">
        <v>4.8611708356095204E-15</v>
      </c>
      <c r="Q1353" s="1">
        <v>8.9382574531545206E-80</v>
      </c>
      <c r="R1353" s="5">
        <f>AVERAGE(P1353:Q1353)</f>
        <v>2.4305854178047602E-15</v>
      </c>
    </row>
    <row r="1354" spans="1:18" x14ac:dyDescent="0.25">
      <c r="A1354">
        <v>5872</v>
      </c>
      <c r="B1354" s="3" t="s">
        <v>11696</v>
      </c>
      <c r="C1354" s="3">
        <v>12679</v>
      </c>
      <c r="D1354" s="4">
        <v>0.232418129606242</v>
      </c>
      <c r="E1354" s="1">
        <v>3.3078728976459202E-16</v>
      </c>
      <c r="F1354" s="2" t="s">
        <v>11697</v>
      </c>
      <c r="G1354" s="3">
        <v>9888</v>
      </c>
      <c r="H1354" s="4">
        <v>0.459498141281661</v>
      </c>
      <c r="I1354" s="1">
        <v>4.3900816234152898E-16</v>
      </c>
      <c r="J1354" s="2" t="s">
        <v>11697</v>
      </c>
      <c r="K1354">
        <v>0.34595813544395099</v>
      </c>
      <c r="L1354" t="s">
        <v>18</v>
      </c>
      <c r="M1354" t="s">
        <v>18</v>
      </c>
      <c r="N1354" t="s">
        <v>18</v>
      </c>
      <c r="O1354" t="s">
        <v>18</v>
      </c>
      <c r="P1354" s="1">
        <v>3.9341785347551098E-15</v>
      </c>
      <c r="Q1354" s="1">
        <v>9.4008883944042395E-16</v>
      </c>
      <c r="R1354" s="5">
        <f>AVERAGE(P1354:Q1354)</f>
        <v>2.4371336870977669E-15</v>
      </c>
    </row>
    <row r="1355" spans="1:18" x14ac:dyDescent="0.25">
      <c r="A1355">
        <v>5121</v>
      </c>
      <c r="B1355" s="3" t="s">
        <v>10225</v>
      </c>
      <c r="C1355" s="3">
        <v>321</v>
      </c>
      <c r="D1355" s="4">
        <v>0.382128158950443</v>
      </c>
      <c r="E1355" s="1">
        <v>4.4258114952851698E-43</v>
      </c>
      <c r="F1355" s="2" t="s">
        <v>10226</v>
      </c>
      <c r="G1355" s="3">
        <v>7044</v>
      </c>
      <c r="H1355" s="4">
        <v>0.45811601082091602</v>
      </c>
      <c r="I1355" s="1">
        <v>5.5088747065812203E-16</v>
      </c>
      <c r="J1355" s="2" t="s">
        <v>10226</v>
      </c>
      <c r="K1355">
        <v>0.42012208488567898</v>
      </c>
      <c r="L1355" t="s">
        <v>18</v>
      </c>
      <c r="M1355" t="s">
        <v>18</v>
      </c>
      <c r="N1355" t="s">
        <v>18</v>
      </c>
      <c r="O1355" t="s">
        <v>18</v>
      </c>
      <c r="P1355" s="1">
        <v>4.9037129132869203E-15</v>
      </c>
      <c r="Q1355" s="1">
        <v>3.2142510275621102E-42</v>
      </c>
      <c r="R1355" s="5">
        <f>AVERAGE(P1355:Q1355)</f>
        <v>2.4518564566434602E-15</v>
      </c>
    </row>
    <row r="1356" spans="1:18" x14ac:dyDescent="0.25">
      <c r="A1356">
        <v>5388</v>
      </c>
      <c r="B1356" s="3" t="s">
        <v>10743</v>
      </c>
      <c r="C1356" s="3">
        <v>1825</v>
      </c>
      <c r="D1356" s="4">
        <v>0.40228809368812701</v>
      </c>
      <c r="E1356" s="1">
        <v>5.6671196763687899E-48</v>
      </c>
      <c r="F1356" s="2" t="s">
        <v>10744</v>
      </c>
      <c r="G1356" s="3">
        <v>3211</v>
      </c>
      <c r="H1356" s="4">
        <v>0.458113828233146</v>
      </c>
      <c r="I1356" s="1">
        <v>5.5108454449663401E-16</v>
      </c>
      <c r="J1356" s="2" t="s">
        <v>10745</v>
      </c>
      <c r="K1356">
        <v>0.43020096096063698</v>
      </c>
      <c r="L1356" t="s">
        <v>21</v>
      </c>
      <c r="M1356" t="s">
        <v>18</v>
      </c>
      <c r="N1356" t="s">
        <v>18</v>
      </c>
      <c r="O1356" t="s">
        <v>18</v>
      </c>
      <c r="P1356" s="1">
        <v>4.9037129132869203E-15</v>
      </c>
      <c r="Q1356" s="1">
        <v>4.9023400543503503E-47</v>
      </c>
      <c r="R1356" s="5">
        <f>AVERAGE(P1356:Q1356)</f>
        <v>2.4518564566434602E-15</v>
      </c>
    </row>
    <row r="1357" spans="1:18" x14ac:dyDescent="0.25">
      <c r="A1357">
        <v>6026</v>
      </c>
      <c r="B1357" s="3" t="s">
        <v>12004</v>
      </c>
      <c r="C1357" s="3">
        <v>18</v>
      </c>
      <c r="D1357" s="4">
        <v>0.23313388469528901</v>
      </c>
      <c r="E1357" s="1">
        <v>2.6696090291826799E-16</v>
      </c>
      <c r="F1357" s="2" t="s">
        <v>12005</v>
      </c>
      <c r="G1357" s="3">
        <v>4393</v>
      </c>
      <c r="H1357" s="4">
        <v>0.45911203145959101</v>
      </c>
      <c r="I1357" s="1">
        <v>4.67799259881425E-16</v>
      </c>
      <c r="J1357" s="2" t="s">
        <v>12005</v>
      </c>
      <c r="K1357">
        <v>0.34612295807743998</v>
      </c>
      <c r="L1357" t="s">
        <v>18</v>
      </c>
      <c r="M1357" t="s">
        <v>18</v>
      </c>
      <c r="N1357" t="s">
        <v>18</v>
      </c>
      <c r="O1357" t="s">
        <v>18</v>
      </c>
      <c r="P1357" s="1">
        <v>4.1872321688735899E-15</v>
      </c>
      <c r="Q1357" s="1">
        <v>7.6162072553841296E-16</v>
      </c>
      <c r="R1357" s="5">
        <f>AVERAGE(P1357:Q1357)</f>
        <v>2.4744264472060015E-15</v>
      </c>
    </row>
    <row r="1358" spans="1:18" x14ac:dyDescent="0.25">
      <c r="A1358">
        <v>10712</v>
      </c>
      <c r="B1358" s="3" t="s">
        <v>19951</v>
      </c>
      <c r="C1358" s="3">
        <v>874</v>
      </c>
      <c r="D1358" s="4">
        <v>-0.348518447495823</v>
      </c>
      <c r="E1358" s="1">
        <v>1.1826786306844101E-35</v>
      </c>
      <c r="F1358" s="2" t="s">
        <v>7653</v>
      </c>
      <c r="G1358" s="3">
        <v>8855</v>
      </c>
      <c r="H1358" s="4">
        <v>-0.45794898091602498</v>
      </c>
      <c r="I1358" s="1">
        <v>5.6617060499534195E-16</v>
      </c>
      <c r="J1358" s="2" t="s">
        <v>7653</v>
      </c>
      <c r="K1358">
        <v>-0.40323371420592402</v>
      </c>
      <c r="L1358" t="s">
        <v>18</v>
      </c>
      <c r="M1358" t="s">
        <v>21</v>
      </c>
      <c r="N1358" t="s">
        <v>18</v>
      </c>
      <c r="O1358" t="s">
        <v>21</v>
      </c>
      <c r="P1358" s="1">
        <v>5.0349931123439996E-15</v>
      </c>
      <c r="Q1358" s="1">
        <v>6.6786823398550003E-35</v>
      </c>
      <c r="R1358" s="5">
        <f>AVERAGE(P1358:Q1358)</f>
        <v>2.5174965561719998E-15</v>
      </c>
    </row>
    <row r="1359" spans="1:18" x14ac:dyDescent="0.25">
      <c r="A1359">
        <v>10492</v>
      </c>
      <c r="B1359" s="3" t="s">
        <v>19673</v>
      </c>
      <c r="C1359" s="3">
        <v>12948</v>
      </c>
      <c r="D1359" s="4">
        <v>0.37937105754580303</v>
      </c>
      <c r="E1359" s="1">
        <v>1.9451444461845199E-42</v>
      </c>
      <c r="F1359" s="2" t="s">
        <v>10290</v>
      </c>
      <c r="G1359" s="3">
        <v>8524</v>
      </c>
      <c r="H1359" s="4">
        <v>0.45780639752018498</v>
      </c>
      <c r="I1359" s="1">
        <v>5.79545043716816E-16</v>
      </c>
      <c r="J1359" s="2" t="s">
        <v>10290</v>
      </c>
      <c r="K1359">
        <v>0.41858872753299398</v>
      </c>
      <c r="L1359" t="s">
        <v>18</v>
      </c>
      <c r="M1359" t="s">
        <v>18</v>
      </c>
      <c r="N1359" t="s">
        <v>18</v>
      </c>
      <c r="O1359" t="s">
        <v>18</v>
      </c>
      <c r="P1359" s="1">
        <v>5.1478836747052402E-15</v>
      </c>
      <c r="Q1359" s="1">
        <v>1.37817534456568E-41</v>
      </c>
      <c r="R1359" s="5">
        <f>AVERAGE(P1359:Q1359)</f>
        <v>2.5739418373526201E-15</v>
      </c>
    </row>
    <row r="1360" spans="1:18" x14ac:dyDescent="0.25">
      <c r="A1360">
        <v>11019</v>
      </c>
      <c r="B1360" s="3" t="s">
        <v>20331</v>
      </c>
      <c r="C1360" s="3">
        <v>11906</v>
      </c>
      <c r="D1360" s="4">
        <v>0.447146349795497</v>
      </c>
      <c r="E1360" s="1">
        <v>3.8366856981369998E-60</v>
      </c>
      <c r="F1360" s="2" t="s">
        <v>11595</v>
      </c>
      <c r="G1360" s="3">
        <v>2622</v>
      </c>
      <c r="H1360" s="4">
        <v>0.45773105892471699</v>
      </c>
      <c r="I1360" s="1">
        <v>5.8673638638782101E-16</v>
      </c>
      <c r="J1360" s="2" t="s">
        <v>11595</v>
      </c>
      <c r="K1360">
        <v>0.45243870436010702</v>
      </c>
      <c r="L1360" t="s">
        <v>21</v>
      </c>
      <c r="M1360" t="s">
        <v>18</v>
      </c>
      <c r="N1360" t="s">
        <v>18</v>
      </c>
      <c r="O1360" t="s">
        <v>18</v>
      </c>
      <c r="P1360" s="1">
        <v>5.2087049527073701E-15</v>
      </c>
      <c r="Q1360" s="1">
        <v>5.0793188746087399E-59</v>
      </c>
      <c r="R1360" s="5">
        <f>AVERAGE(P1360:Q1360)</f>
        <v>2.6043524763536851E-15</v>
      </c>
    </row>
    <row r="1361" spans="1:18" x14ac:dyDescent="0.25">
      <c r="A1361">
        <v>4691</v>
      </c>
      <c r="B1361" s="3" t="s">
        <v>9377</v>
      </c>
      <c r="C1361" s="3">
        <v>14698</v>
      </c>
      <c r="D1361" s="4">
        <v>0.36076932025234598</v>
      </c>
      <c r="E1361" s="1">
        <v>2.9371030735543601E-38</v>
      </c>
      <c r="F1361" s="2" t="s">
        <v>9378</v>
      </c>
      <c r="G1361" s="3">
        <v>14515</v>
      </c>
      <c r="H1361" s="4">
        <v>0.45766674936114898</v>
      </c>
      <c r="I1361" s="1">
        <v>5.9294409467972403E-16</v>
      </c>
      <c r="J1361" s="2" t="s">
        <v>9378</v>
      </c>
      <c r="K1361">
        <v>0.40921803480674701</v>
      </c>
      <c r="L1361" t="s">
        <v>18</v>
      </c>
      <c r="M1361" t="s">
        <v>18</v>
      </c>
      <c r="N1361" t="s">
        <v>18</v>
      </c>
      <c r="O1361" t="s">
        <v>18</v>
      </c>
      <c r="P1361" s="1">
        <v>5.2545678085903404E-15</v>
      </c>
      <c r="Q1361" s="1">
        <v>1.8227279912653301E-37</v>
      </c>
      <c r="R1361" s="5">
        <f>AVERAGE(P1361:Q1361)</f>
        <v>2.6272839042951702E-15</v>
      </c>
    </row>
    <row r="1362" spans="1:18" x14ac:dyDescent="0.25">
      <c r="A1362">
        <v>3783</v>
      </c>
      <c r="B1362" s="3" t="s">
        <v>7593</v>
      </c>
      <c r="C1362" s="3">
        <v>14415</v>
      </c>
      <c r="D1362" s="4">
        <v>0.56240273946975705</v>
      </c>
      <c r="E1362" s="1">
        <v>3.4039704684840099E-101</v>
      </c>
      <c r="F1362" s="2" t="s">
        <v>7594</v>
      </c>
      <c r="G1362" s="3">
        <v>4672</v>
      </c>
      <c r="H1362" s="4">
        <v>0.45755314436088901</v>
      </c>
      <c r="I1362" s="1">
        <v>6.0406787336430299E-16</v>
      </c>
      <c r="J1362" s="2" t="s">
        <v>7594</v>
      </c>
      <c r="K1362">
        <v>0.50997794191532297</v>
      </c>
      <c r="L1362" t="s">
        <v>21</v>
      </c>
      <c r="M1362" t="s">
        <v>18</v>
      </c>
      <c r="N1362" t="s">
        <v>18</v>
      </c>
      <c r="O1362" t="s">
        <v>18</v>
      </c>
      <c r="P1362" s="1">
        <v>5.3468838194398203E-15</v>
      </c>
      <c r="Q1362" s="1">
        <v>2.1348375806793099E-99</v>
      </c>
      <c r="R1362" s="5">
        <f>AVERAGE(P1362:Q1362)</f>
        <v>2.6734419097199102E-15</v>
      </c>
    </row>
    <row r="1363" spans="1:18" x14ac:dyDescent="0.25">
      <c r="A1363">
        <v>6240</v>
      </c>
      <c r="B1363" s="3" t="s">
        <v>12416</v>
      </c>
      <c r="C1363" s="3">
        <v>267</v>
      </c>
      <c r="D1363" s="4">
        <v>0.24973032883593899</v>
      </c>
      <c r="E1363" s="1">
        <v>1.5126405736551701E-18</v>
      </c>
      <c r="F1363" s="2" t="s">
        <v>12417</v>
      </c>
      <c r="G1363" s="3">
        <v>3770</v>
      </c>
      <c r="H1363" s="4">
        <v>0.45753433853545</v>
      </c>
      <c r="I1363" s="1">
        <v>6.0592889343032099E-16</v>
      </c>
      <c r="J1363" s="2" t="s">
        <v>12417</v>
      </c>
      <c r="K1363">
        <v>0.35363233368569402</v>
      </c>
      <c r="L1363" t="s">
        <v>18</v>
      </c>
      <c r="M1363" t="s">
        <v>18</v>
      </c>
      <c r="N1363" t="s">
        <v>18</v>
      </c>
      <c r="O1363" t="s">
        <v>18</v>
      </c>
      <c r="P1363" s="1">
        <v>5.3570909643465797E-15</v>
      </c>
      <c r="Q1363" s="1">
        <v>4.7024980320668303E-18</v>
      </c>
      <c r="R1363" s="5">
        <f>AVERAGE(P1363:Q1363)</f>
        <v>2.6808967311893234E-15</v>
      </c>
    </row>
    <row r="1364" spans="1:18" x14ac:dyDescent="0.25">
      <c r="A1364">
        <v>9082</v>
      </c>
      <c r="B1364" s="3" t="s">
        <v>17535</v>
      </c>
      <c r="C1364" s="3">
        <v>12049</v>
      </c>
      <c r="D1364" s="4">
        <v>0.54655400358676498</v>
      </c>
      <c r="E1364" s="1">
        <v>1.43939028513499E-94</v>
      </c>
      <c r="F1364" s="2" t="s">
        <v>17536</v>
      </c>
      <c r="G1364" s="3">
        <v>3133</v>
      </c>
      <c r="H1364" s="4">
        <v>0.45722429408579202</v>
      </c>
      <c r="I1364" s="1">
        <v>6.3743318220489503E-16</v>
      </c>
      <c r="J1364" s="2" t="s">
        <v>17536</v>
      </c>
      <c r="K1364">
        <v>0.501889148836278</v>
      </c>
      <c r="L1364" t="s">
        <v>21</v>
      </c>
      <c r="M1364" t="s">
        <v>18</v>
      </c>
      <c r="N1364" t="s">
        <v>18</v>
      </c>
      <c r="O1364" t="s">
        <v>18</v>
      </c>
      <c r="P1364" s="1">
        <v>5.62904821811744E-15</v>
      </c>
      <c r="Q1364" s="1">
        <v>6.7419036741401902E-93</v>
      </c>
      <c r="R1364" s="5">
        <f>AVERAGE(P1364:Q1364)</f>
        <v>2.81452410905872E-15</v>
      </c>
    </row>
    <row r="1365" spans="1:18" x14ac:dyDescent="0.25">
      <c r="A1365">
        <v>9068</v>
      </c>
      <c r="B1365" s="3" t="s">
        <v>17511</v>
      </c>
      <c r="C1365" s="3">
        <v>1122</v>
      </c>
      <c r="D1365" s="4">
        <v>0.45803298386897701</v>
      </c>
      <c r="E1365" s="1">
        <v>2.20869056925063E-63</v>
      </c>
      <c r="F1365" s="2" t="s">
        <v>5148</v>
      </c>
      <c r="G1365" s="3">
        <v>10296</v>
      </c>
      <c r="H1365" s="4">
        <v>0.45716123031331002</v>
      </c>
      <c r="I1365" s="1">
        <v>6.4403494268345703E-16</v>
      </c>
      <c r="J1365" s="2" t="s">
        <v>5148</v>
      </c>
      <c r="K1365">
        <v>0.45759710709114398</v>
      </c>
      <c r="L1365" t="s">
        <v>21</v>
      </c>
      <c r="M1365" t="s">
        <v>18</v>
      </c>
      <c r="N1365" t="s">
        <v>18</v>
      </c>
      <c r="O1365" t="s">
        <v>18</v>
      </c>
      <c r="P1365" s="1">
        <v>5.6840308410826903E-15</v>
      </c>
      <c r="Q1365" s="1">
        <v>3.2756341799076702E-62</v>
      </c>
      <c r="R1365" s="5">
        <f>AVERAGE(P1365:Q1365)</f>
        <v>2.8420154205413452E-15</v>
      </c>
    </row>
    <row r="1366" spans="1:18" x14ac:dyDescent="0.25">
      <c r="A1366">
        <v>7707</v>
      </c>
      <c r="B1366" s="3" t="s">
        <v>15271</v>
      </c>
      <c r="C1366" s="3">
        <v>14339</v>
      </c>
      <c r="D1366" s="4">
        <v>0.385500304789546</v>
      </c>
      <c r="E1366" s="1">
        <v>7.0985039793762103E-44</v>
      </c>
      <c r="F1366" s="2" t="s">
        <v>15272</v>
      </c>
      <c r="G1366" s="3">
        <v>14335</v>
      </c>
      <c r="H1366" s="4">
        <v>0.456869786262316</v>
      </c>
      <c r="I1366" s="1">
        <v>6.75425090511782E-16</v>
      </c>
      <c r="J1366" s="2" t="s">
        <v>15272</v>
      </c>
      <c r="K1366">
        <v>0.421185045525931</v>
      </c>
      <c r="L1366" t="s">
        <v>18</v>
      </c>
      <c r="M1366" t="s">
        <v>18</v>
      </c>
      <c r="N1366" t="s">
        <v>18</v>
      </c>
      <c r="O1366" t="s">
        <v>18</v>
      </c>
      <c r="P1366" s="1">
        <v>5.9541258998173199E-15</v>
      </c>
      <c r="Q1366" s="1">
        <v>5.2982832777986497E-43</v>
      </c>
      <c r="R1366" s="5">
        <f>AVERAGE(P1366:Q1366)</f>
        <v>2.9770629499086599E-15</v>
      </c>
    </row>
    <row r="1367" spans="1:18" x14ac:dyDescent="0.25">
      <c r="A1367">
        <v>8275</v>
      </c>
      <c r="B1367" s="3" t="s">
        <v>16376</v>
      </c>
      <c r="C1367" s="3">
        <v>12223</v>
      </c>
      <c r="D1367" s="4">
        <v>0.32872688808986</v>
      </c>
      <c r="E1367" s="1">
        <v>1.1052894774025399E-31</v>
      </c>
      <c r="F1367" s="2" t="s">
        <v>16377</v>
      </c>
      <c r="G1367" s="3">
        <v>10916</v>
      </c>
      <c r="H1367" s="4">
        <v>0.45671552381400299</v>
      </c>
      <c r="I1367" s="1">
        <v>6.9264186098340604E-16</v>
      </c>
      <c r="J1367" s="2" t="s">
        <v>16377</v>
      </c>
      <c r="K1367">
        <v>0.392721205951931</v>
      </c>
      <c r="L1367" t="s">
        <v>18</v>
      </c>
      <c r="M1367" t="s">
        <v>18</v>
      </c>
      <c r="N1367" t="s">
        <v>18</v>
      </c>
      <c r="O1367" t="s">
        <v>18</v>
      </c>
      <c r="P1367" s="1">
        <v>6.10234412563727E-15</v>
      </c>
      <c r="Q1367" s="1">
        <v>5.45494816773424E-31</v>
      </c>
      <c r="R1367" s="5">
        <f>AVERAGE(P1367:Q1367)</f>
        <v>3.0511720628186354E-15</v>
      </c>
    </row>
    <row r="1368" spans="1:18" x14ac:dyDescent="0.25">
      <c r="A1368">
        <v>6458</v>
      </c>
      <c r="B1368" s="3" t="s">
        <v>12842</v>
      </c>
      <c r="C1368" s="3">
        <v>9126</v>
      </c>
      <c r="D1368" s="4">
        <v>0.43051286955771301</v>
      </c>
      <c r="E1368" s="1">
        <v>2.0516769247970198E-55</v>
      </c>
      <c r="F1368" s="2" t="s">
        <v>12843</v>
      </c>
      <c r="G1368" s="3">
        <v>11217</v>
      </c>
      <c r="H1368" s="4">
        <v>0.45661122512722402</v>
      </c>
      <c r="I1368" s="1">
        <v>7.0452524045024996E-16</v>
      </c>
      <c r="J1368" s="2" t="s">
        <v>12843</v>
      </c>
      <c r="K1368">
        <v>0.44356204734246901</v>
      </c>
      <c r="L1368" t="s">
        <v>21</v>
      </c>
      <c r="M1368" t="s">
        <v>18</v>
      </c>
      <c r="N1368" t="s">
        <v>18</v>
      </c>
      <c r="O1368" t="s">
        <v>18</v>
      </c>
      <c r="P1368" s="1">
        <v>6.2034287605904499E-15</v>
      </c>
      <c r="Q1368" s="1">
        <v>2.28494132158922E-54</v>
      </c>
      <c r="R1368" s="5">
        <f>AVERAGE(P1368:Q1368)</f>
        <v>3.1017143802952249E-15</v>
      </c>
    </row>
    <row r="1369" spans="1:18" x14ac:dyDescent="0.25">
      <c r="A1369">
        <v>3120</v>
      </c>
      <c r="B1369" s="3" t="s">
        <v>6283</v>
      </c>
      <c r="C1369" s="3">
        <v>4467</v>
      </c>
      <c r="D1369" s="4">
        <v>-0.40845108293590698</v>
      </c>
      <c r="E1369" s="1">
        <v>1.5445140535956301E-49</v>
      </c>
      <c r="F1369" s="2" t="s">
        <v>6284</v>
      </c>
      <c r="G1369" s="3">
        <v>14936</v>
      </c>
      <c r="H1369" s="4">
        <v>-0.456505047953779</v>
      </c>
      <c r="I1369" s="1">
        <v>7.1682781226049597E-16</v>
      </c>
      <c r="J1369" s="2" t="s">
        <v>6284</v>
      </c>
      <c r="K1369">
        <v>-0.43247806544484302</v>
      </c>
      <c r="L1369" t="s">
        <v>18</v>
      </c>
      <c r="M1369" t="s">
        <v>21</v>
      </c>
      <c r="N1369" t="s">
        <v>18</v>
      </c>
      <c r="O1369" t="s">
        <v>21</v>
      </c>
      <c r="P1369" s="1">
        <v>6.30808474789237E-15</v>
      </c>
      <c r="Q1369" s="1">
        <v>1.39904238110581E-48</v>
      </c>
      <c r="R1369" s="5">
        <f>AVERAGE(P1369:Q1369)</f>
        <v>3.154042373946185E-15</v>
      </c>
    </row>
    <row r="1370" spans="1:18" x14ac:dyDescent="0.25">
      <c r="A1370">
        <v>4944</v>
      </c>
      <c r="B1370" s="3" t="s">
        <v>9881</v>
      </c>
      <c r="C1370" s="3">
        <v>13353</v>
      </c>
      <c r="D1370" s="4">
        <v>-0.467248461593949</v>
      </c>
      <c r="E1370" s="1">
        <v>3.2244237192088002E-66</v>
      </c>
      <c r="F1370" s="2" t="s">
        <v>9882</v>
      </c>
      <c r="G1370" s="3">
        <v>14532</v>
      </c>
      <c r="H1370" s="4">
        <v>-0.45638840107366901</v>
      </c>
      <c r="I1370" s="1">
        <v>7.30586216124848E-16</v>
      </c>
      <c r="J1370" s="2" t="s">
        <v>9882</v>
      </c>
      <c r="K1370">
        <v>-0.46181843133380901</v>
      </c>
      <c r="L1370" t="s">
        <v>18</v>
      </c>
      <c r="M1370" t="s">
        <v>21</v>
      </c>
      <c r="N1370" t="s">
        <v>18</v>
      </c>
      <c r="O1370" t="s">
        <v>21</v>
      </c>
      <c r="P1370" s="1">
        <v>6.4254229908574702E-15</v>
      </c>
      <c r="Q1370" s="1">
        <v>5.3443108026886301E-65</v>
      </c>
      <c r="R1370" s="5">
        <f>AVERAGE(P1370:Q1370)</f>
        <v>3.2127114954287351E-15</v>
      </c>
    </row>
    <row r="1371" spans="1:18" x14ac:dyDescent="0.25">
      <c r="A1371">
        <v>10424</v>
      </c>
      <c r="B1371" s="3" t="s">
        <v>19588</v>
      </c>
      <c r="C1371" s="3">
        <v>5051</v>
      </c>
      <c r="D1371" s="4">
        <v>0.55101406172237699</v>
      </c>
      <c r="E1371" s="1">
        <v>2.1347959501409702E-96</v>
      </c>
      <c r="F1371" s="2" t="s">
        <v>10557</v>
      </c>
      <c r="G1371" s="3">
        <v>11467</v>
      </c>
      <c r="H1371" s="4">
        <v>0.45635494818889799</v>
      </c>
      <c r="I1371" s="1">
        <v>7.3457947774747E-16</v>
      </c>
      <c r="J1371" s="2" t="s">
        <v>10557</v>
      </c>
      <c r="K1371">
        <v>0.50368450495563799</v>
      </c>
      <c r="L1371" t="s">
        <v>21</v>
      </c>
      <c r="M1371" t="s">
        <v>18</v>
      </c>
      <c r="N1371" t="s">
        <v>18</v>
      </c>
      <c r="O1371" t="s">
        <v>18</v>
      </c>
      <c r="P1371" s="1">
        <v>6.4531187954512099E-15</v>
      </c>
      <c r="Q1371" s="1">
        <v>1.08955568475988E-94</v>
      </c>
      <c r="R1371" s="5">
        <f>AVERAGE(P1371:Q1371)</f>
        <v>3.226559397725605E-15</v>
      </c>
    </row>
    <row r="1372" spans="1:18" x14ac:dyDescent="0.25">
      <c r="A1372">
        <v>9630</v>
      </c>
      <c r="B1372" s="3" t="s">
        <v>18391</v>
      </c>
      <c r="C1372" s="3">
        <v>6042</v>
      </c>
      <c r="D1372" s="4">
        <v>0.29807094845864901</v>
      </c>
      <c r="E1372" s="1">
        <v>4.35811127647619E-26</v>
      </c>
      <c r="F1372" s="2" t="s">
        <v>18392</v>
      </c>
      <c r="G1372" s="3">
        <v>13144</v>
      </c>
      <c r="H1372" s="4">
        <v>0.45635487714233502</v>
      </c>
      <c r="I1372" s="1">
        <v>7.3458798127394502E-16</v>
      </c>
      <c r="J1372" s="2" t="s">
        <v>18392</v>
      </c>
      <c r="K1372">
        <v>0.37721291280049202</v>
      </c>
      <c r="L1372" t="s">
        <v>18</v>
      </c>
      <c r="M1372" t="s">
        <v>18</v>
      </c>
      <c r="N1372" t="s">
        <v>18</v>
      </c>
      <c r="O1372" t="s">
        <v>18</v>
      </c>
      <c r="P1372" s="1">
        <v>6.4531187954512099E-15</v>
      </c>
      <c r="Q1372" s="1">
        <v>1.7750249037733601E-25</v>
      </c>
      <c r="R1372" s="5">
        <f>AVERAGE(P1372:Q1372)</f>
        <v>3.2265593978143562E-15</v>
      </c>
    </row>
    <row r="1373" spans="1:18" x14ac:dyDescent="0.25">
      <c r="A1373">
        <v>12342</v>
      </c>
      <c r="B1373" s="3" t="s">
        <v>22586</v>
      </c>
      <c r="C1373" s="3">
        <v>6578</v>
      </c>
      <c r="D1373" s="4">
        <v>0.48600996558624998</v>
      </c>
      <c r="E1373" s="1">
        <v>2.8860613764742798E-72</v>
      </c>
      <c r="F1373" s="2" t="s">
        <v>22587</v>
      </c>
      <c r="G1373" s="3">
        <v>5173</v>
      </c>
      <c r="H1373" s="4">
        <v>0.45633060868673397</v>
      </c>
      <c r="I1373" s="1">
        <v>7.3749831124477297E-16</v>
      </c>
      <c r="J1373" s="2" t="s">
        <v>22587</v>
      </c>
      <c r="K1373">
        <v>0.47117028713649201</v>
      </c>
      <c r="L1373" t="s">
        <v>21</v>
      </c>
      <c r="M1373" t="s">
        <v>18</v>
      </c>
      <c r="N1373" t="s">
        <v>18</v>
      </c>
      <c r="O1373" t="s">
        <v>18</v>
      </c>
      <c r="P1373" s="1">
        <v>6.4749271687940196E-15</v>
      </c>
      <c r="Q1373" s="1">
        <v>5.9576840213662204E-71</v>
      </c>
      <c r="R1373" s="5">
        <f>AVERAGE(P1373:Q1373)</f>
        <v>3.2374635843970098E-15</v>
      </c>
    </row>
    <row r="1374" spans="1:18" x14ac:dyDescent="0.25">
      <c r="A1374">
        <v>3491</v>
      </c>
      <c r="B1374" s="3" t="s">
        <v>7015</v>
      </c>
      <c r="C1374" s="3">
        <v>5811</v>
      </c>
      <c r="D1374" s="4">
        <v>0.377160884634343</v>
      </c>
      <c r="E1374" s="1">
        <v>6.3083414349268497E-42</v>
      </c>
      <c r="F1374" s="2" t="s">
        <v>7016</v>
      </c>
      <c r="G1374" s="3">
        <v>5800</v>
      </c>
      <c r="H1374" s="4">
        <v>0.456267463546081</v>
      </c>
      <c r="I1374" s="1">
        <v>7.4512387309287104E-16</v>
      </c>
      <c r="J1374" s="2" t="s">
        <v>7016</v>
      </c>
      <c r="K1374">
        <v>0.416714174090212</v>
      </c>
      <c r="L1374" t="s">
        <v>18</v>
      </c>
      <c r="M1374" t="s">
        <v>18</v>
      </c>
      <c r="N1374" t="s">
        <v>18</v>
      </c>
      <c r="O1374" t="s">
        <v>18</v>
      </c>
      <c r="P1374" s="1">
        <v>6.53808402500504E-15</v>
      </c>
      <c r="Q1374" s="1">
        <v>4.3794447269396E-41</v>
      </c>
      <c r="R1374" s="5">
        <f>AVERAGE(P1374:Q1374)</f>
        <v>3.26904201250252E-15</v>
      </c>
    </row>
    <row r="1375" spans="1:18" x14ac:dyDescent="0.25">
      <c r="A1375">
        <v>7044</v>
      </c>
      <c r="B1375" s="3" t="s">
        <v>13980</v>
      </c>
      <c r="C1375" s="3">
        <v>10794</v>
      </c>
      <c r="D1375" s="4">
        <v>0.22563477907117699</v>
      </c>
      <c r="E1375" s="1">
        <v>2.4350579365990401E-15</v>
      </c>
      <c r="F1375" s="2" t="s">
        <v>13981</v>
      </c>
      <c r="G1375" s="3">
        <v>2763</v>
      </c>
      <c r="H1375" s="4">
        <v>0.534413517773347</v>
      </c>
      <c r="I1375" s="1">
        <v>3.7334020522267601E-22</v>
      </c>
      <c r="J1375" s="2" t="s">
        <v>13981</v>
      </c>
      <c r="K1375">
        <v>0.38002414842226201</v>
      </c>
      <c r="L1375" t="s">
        <v>18</v>
      </c>
      <c r="M1375" t="s">
        <v>18</v>
      </c>
      <c r="N1375" t="s">
        <v>21</v>
      </c>
      <c r="O1375" t="s">
        <v>18</v>
      </c>
      <c r="P1375" s="1">
        <v>5.4075381303831797E-21</v>
      </c>
      <c r="Q1375" s="1">
        <v>6.6767863133757701E-15</v>
      </c>
      <c r="R1375" s="5">
        <f>AVERAGE(P1375:Q1375)</f>
        <v>3.3383958604569504E-15</v>
      </c>
    </row>
    <row r="1376" spans="1:18" x14ac:dyDescent="0.25">
      <c r="A1376">
        <v>597</v>
      </c>
      <c r="B1376" s="3" t="s">
        <v>1236</v>
      </c>
      <c r="C1376" s="3">
        <v>4778</v>
      </c>
      <c r="D1376" s="4">
        <v>-0.37324226681905098</v>
      </c>
      <c r="E1376" s="1">
        <v>4.9680016476232801E-41</v>
      </c>
      <c r="F1376" s="2" t="s">
        <v>1237</v>
      </c>
      <c r="G1376" s="3">
        <v>2128</v>
      </c>
      <c r="H1376" s="4">
        <v>-0.456060793844354</v>
      </c>
      <c r="I1376" s="1">
        <v>7.7062602450033302E-16</v>
      </c>
      <c r="J1376" s="2" t="s">
        <v>1237</v>
      </c>
      <c r="K1376">
        <v>-0.41465153033170199</v>
      </c>
      <c r="L1376" t="s">
        <v>18</v>
      </c>
      <c r="M1376" t="s">
        <v>21</v>
      </c>
      <c r="N1376" t="s">
        <v>18</v>
      </c>
      <c r="O1376" t="s">
        <v>21</v>
      </c>
      <c r="P1376" s="1">
        <v>6.7540217179137498E-15</v>
      </c>
      <c r="Q1376" s="1">
        <v>3.3606669280837399E-40</v>
      </c>
      <c r="R1376" s="5">
        <f>AVERAGE(P1376:Q1376)</f>
        <v>3.3770108589568749E-15</v>
      </c>
    </row>
    <row r="1377" spans="1:18" x14ac:dyDescent="0.25">
      <c r="A1377">
        <v>4706</v>
      </c>
      <c r="B1377" s="3" t="s">
        <v>9408</v>
      </c>
      <c r="C1377" s="3">
        <v>13961</v>
      </c>
      <c r="D1377" s="4">
        <v>0.34045050113400699</v>
      </c>
      <c r="E1377" s="1">
        <v>5.3259493496414702E-34</v>
      </c>
      <c r="F1377" s="2" t="s">
        <v>9409</v>
      </c>
      <c r="G1377" s="3">
        <v>9621</v>
      </c>
      <c r="H1377" s="4">
        <v>0.45596364364272302</v>
      </c>
      <c r="I1377" s="1">
        <v>7.8290756238277298E-16</v>
      </c>
      <c r="J1377" s="2" t="s">
        <v>9409</v>
      </c>
      <c r="K1377">
        <v>0.398207072388365</v>
      </c>
      <c r="L1377" t="s">
        <v>18</v>
      </c>
      <c r="M1377" t="s">
        <v>18</v>
      </c>
      <c r="N1377" t="s">
        <v>18</v>
      </c>
      <c r="O1377" t="s">
        <v>18</v>
      </c>
      <c r="P1377" s="1">
        <v>6.8576903149454001E-15</v>
      </c>
      <c r="Q1377" s="1">
        <v>2.8427470726304901E-33</v>
      </c>
      <c r="R1377" s="5">
        <f>AVERAGE(P1377:Q1377)</f>
        <v>3.4288451574727001E-15</v>
      </c>
    </row>
    <row r="1378" spans="1:18" x14ac:dyDescent="0.25">
      <c r="A1378">
        <v>1086</v>
      </c>
      <c r="B1378" s="3" t="s">
        <v>2228</v>
      </c>
      <c r="C1378" s="3">
        <v>9712</v>
      </c>
      <c r="D1378" s="4">
        <v>0.22553426882375899</v>
      </c>
      <c r="E1378" s="1">
        <v>2.5069569332215401E-15</v>
      </c>
      <c r="F1378" s="2" t="s">
        <v>2229</v>
      </c>
      <c r="G1378" s="3">
        <v>6041</v>
      </c>
      <c r="H1378" s="4">
        <v>0.73652743210222404</v>
      </c>
      <c r="I1378" s="1">
        <v>2.7443832031946502E-49</v>
      </c>
      <c r="J1378" s="2" t="s">
        <v>2229</v>
      </c>
      <c r="K1378">
        <v>0.48103085046299199</v>
      </c>
      <c r="L1378" t="s">
        <v>18</v>
      </c>
      <c r="M1378" t="s">
        <v>18</v>
      </c>
      <c r="N1378" t="s">
        <v>21</v>
      </c>
      <c r="O1378" t="s">
        <v>18</v>
      </c>
      <c r="P1378" s="1">
        <v>4.94511716232788E-47</v>
      </c>
      <c r="Q1378" s="1">
        <v>6.87138325344667E-15</v>
      </c>
      <c r="R1378" s="5">
        <f>AVERAGE(P1378:Q1378)</f>
        <v>3.435691626723335E-15</v>
      </c>
    </row>
    <row r="1379" spans="1:18" x14ac:dyDescent="0.25">
      <c r="A1379">
        <v>6931</v>
      </c>
      <c r="B1379" s="3" t="s">
        <v>13765</v>
      </c>
      <c r="C1379" s="3">
        <v>5881</v>
      </c>
      <c r="D1379" s="4">
        <v>0.22553069992927899</v>
      </c>
      <c r="E1379" s="1">
        <v>2.5095479253702301E-15</v>
      </c>
      <c r="F1379" s="2" t="s">
        <v>13766</v>
      </c>
      <c r="G1379" s="3">
        <v>9424</v>
      </c>
      <c r="H1379" s="4">
        <v>0.53237789794035495</v>
      </c>
      <c r="I1379" s="1">
        <v>5.7227092711480102E-22</v>
      </c>
      <c r="J1379" s="2" t="s">
        <v>13766</v>
      </c>
      <c r="K1379">
        <v>0.37895429893481702</v>
      </c>
      <c r="L1379" t="s">
        <v>18</v>
      </c>
      <c r="M1379" t="s">
        <v>18</v>
      </c>
      <c r="N1379" t="s">
        <v>21</v>
      </c>
      <c r="O1379" t="s">
        <v>18</v>
      </c>
      <c r="P1379" s="1">
        <v>8.2181145662330407E-21</v>
      </c>
      <c r="Q1379" s="1">
        <v>6.8772114133317502E-15</v>
      </c>
      <c r="R1379" s="5">
        <f>AVERAGE(P1379:Q1379)</f>
        <v>3.4386098157231584E-15</v>
      </c>
    </row>
    <row r="1380" spans="1:18" x14ac:dyDescent="0.25">
      <c r="A1380">
        <v>6452</v>
      </c>
      <c r="B1380" s="3" t="s">
        <v>12829</v>
      </c>
      <c r="C1380" s="3">
        <v>10184</v>
      </c>
      <c r="D1380" s="4">
        <v>0.48718637201315801</v>
      </c>
      <c r="E1380" s="1">
        <v>1.1705327613341699E-72</v>
      </c>
      <c r="F1380" s="2" t="s">
        <v>12830</v>
      </c>
      <c r="G1380" s="3">
        <v>4375</v>
      </c>
      <c r="H1380" s="4">
        <v>0.455649496463016</v>
      </c>
      <c r="I1380" s="1">
        <v>8.2394883528858703E-16</v>
      </c>
      <c r="J1380" s="2" t="s">
        <v>12830</v>
      </c>
      <c r="K1380">
        <v>0.47141793423808698</v>
      </c>
      <c r="L1380" t="s">
        <v>21</v>
      </c>
      <c r="M1380" t="s">
        <v>18</v>
      </c>
      <c r="N1380" t="s">
        <v>18</v>
      </c>
      <c r="O1380" t="s">
        <v>18</v>
      </c>
      <c r="P1380" s="1">
        <v>7.2046733512004899E-15</v>
      </c>
      <c r="Q1380" s="1">
        <v>2.4574546667385899E-71</v>
      </c>
      <c r="R1380" s="5">
        <f>AVERAGE(P1380:Q1380)</f>
        <v>3.6023366756002449E-15</v>
      </c>
    </row>
    <row r="1381" spans="1:18" x14ac:dyDescent="0.25">
      <c r="A1381">
        <v>729</v>
      </c>
      <c r="B1381" s="3" t="s">
        <v>1504</v>
      </c>
      <c r="C1381" s="3">
        <v>12562</v>
      </c>
      <c r="D1381" s="4">
        <v>0.407852703019291</v>
      </c>
      <c r="E1381" s="1">
        <v>2.1985959317299198E-49</v>
      </c>
      <c r="F1381" s="2" t="s">
        <v>1505</v>
      </c>
      <c r="G1381" s="3">
        <v>8398</v>
      </c>
      <c r="H1381" s="4">
        <v>0.45553783536083697</v>
      </c>
      <c r="I1381" s="1">
        <v>8.3903855783799996E-16</v>
      </c>
      <c r="J1381" s="2" t="s">
        <v>1505</v>
      </c>
      <c r="K1381">
        <v>0.43169526919006401</v>
      </c>
      <c r="L1381" t="s">
        <v>21</v>
      </c>
      <c r="M1381" t="s">
        <v>18</v>
      </c>
      <c r="N1381" t="s">
        <v>18</v>
      </c>
      <c r="O1381" t="s">
        <v>18</v>
      </c>
      <c r="P1381" s="1">
        <v>7.3281521127732107E-15</v>
      </c>
      <c r="Q1381" s="1">
        <v>1.98302366761332E-48</v>
      </c>
      <c r="R1381" s="5">
        <f>AVERAGE(P1381:Q1381)</f>
        <v>3.6640760563866054E-15</v>
      </c>
    </row>
    <row r="1382" spans="1:18" x14ac:dyDescent="0.25">
      <c r="A1382">
        <v>5224</v>
      </c>
      <c r="B1382" s="3" t="s">
        <v>10427</v>
      </c>
      <c r="C1382" s="3">
        <v>10732</v>
      </c>
      <c r="D1382" s="4">
        <v>0.22529536800822</v>
      </c>
      <c r="E1382" s="1">
        <v>2.68633731239821E-15</v>
      </c>
      <c r="F1382" s="2" t="s">
        <v>10428</v>
      </c>
      <c r="G1382" s="3">
        <v>13421</v>
      </c>
      <c r="H1382" s="4">
        <v>0.55302807063102699</v>
      </c>
      <c r="I1382" s="1">
        <v>6.5489145526318897E-24</v>
      </c>
      <c r="J1382" s="2" t="s">
        <v>10428</v>
      </c>
      <c r="K1382">
        <v>0.38916171931962401</v>
      </c>
      <c r="L1382" t="s">
        <v>18</v>
      </c>
      <c r="M1382" t="s">
        <v>18</v>
      </c>
      <c r="N1382" t="s">
        <v>21</v>
      </c>
      <c r="O1382" t="s">
        <v>18</v>
      </c>
      <c r="P1382" s="1">
        <v>1.0739368436472E-22</v>
      </c>
      <c r="Q1382" s="1">
        <v>7.3548794970044192E-15</v>
      </c>
      <c r="R1382" s="5">
        <f>AVERAGE(P1382:Q1382)</f>
        <v>3.6774398021990516E-15</v>
      </c>
    </row>
    <row r="1383" spans="1:18" x14ac:dyDescent="0.25">
      <c r="A1383">
        <v>3488</v>
      </c>
      <c r="B1383" s="3" t="s">
        <v>7009</v>
      </c>
      <c r="C1383" s="3">
        <v>2593</v>
      </c>
      <c r="D1383" s="4">
        <v>-0.54233105817523097</v>
      </c>
      <c r="E1383" s="1">
        <v>7.3208078877258201E-93</v>
      </c>
      <c r="F1383" s="2" t="s">
        <v>7010</v>
      </c>
      <c r="G1383" s="3">
        <v>8425</v>
      </c>
      <c r="H1383" s="4">
        <v>-0.45545478369294901</v>
      </c>
      <c r="I1383" s="1">
        <v>8.5043731844332604E-16</v>
      </c>
      <c r="J1383" s="2" t="s">
        <v>7010</v>
      </c>
      <c r="K1383">
        <v>-0.49889292093408999</v>
      </c>
      <c r="L1383" t="s">
        <v>18</v>
      </c>
      <c r="M1383" t="s">
        <v>21</v>
      </c>
      <c r="N1383" t="s">
        <v>18</v>
      </c>
      <c r="O1383" t="s">
        <v>21</v>
      </c>
      <c r="P1383" s="1">
        <v>7.4234251741396708E-15</v>
      </c>
      <c r="Q1383" s="1">
        <v>3.24416998641407E-91</v>
      </c>
      <c r="R1383" s="5">
        <f>AVERAGE(P1383:Q1383)</f>
        <v>3.7117125870698354E-15</v>
      </c>
    </row>
    <row r="1384" spans="1:18" x14ac:dyDescent="0.25">
      <c r="A1384">
        <v>6188</v>
      </c>
      <c r="B1384" s="3" t="s">
        <v>12314</v>
      </c>
      <c r="C1384" s="3">
        <v>5760</v>
      </c>
      <c r="D1384" s="4">
        <v>0.53786754076889198</v>
      </c>
      <c r="E1384" s="1">
        <v>4.38473097529402E-91</v>
      </c>
      <c r="F1384" s="2" t="s">
        <v>12315</v>
      </c>
      <c r="G1384" s="3">
        <v>3250</v>
      </c>
      <c r="H1384" s="4">
        <v>0.45540330378940502</v>
      </c>
      <c r="I1384" s="1">
        <v>8.5757891653954205E-16</v>
      </c>
      <c r="J1384" s="2" t="s">
        <v>12315</v>
      </c>
      <c r="K1384">
        <v>0.49663542227914798</v>
      </c>
      <c r="L1384" t="s">
        <v>21</v>
      </c>
      <c r="M1384" t="s">
        <v>18</v>
      </c>
      <c r="N1384" t="s">
        <v>18</v>
      </c>
      <c r="O1384" t="s">
        <v>18</v>
      </c>
      <c r="P1384" s="1">
        <v>7.4814492684394906E-15</v>
      </c>
      <c r="Q1384" s="1">
        <v>1.7780384428856698E-89</v>
      </c>
      <c r="R1384" s="5">
        <f>AVERAGE(P1384:Q1384)</f>
        <v>3.7407246342197453E-15</v>
      </c>
    </row>
    <row r="1385" spans="1:18" x14ac:dyDescent="0.25">
      <c r="A1385">
        <v>12351</v>
      </c>
      <c r="B1385" s="3" t="s">
        <v>22604</v>
      </c>
      <c r="C1385" s="3">
        <v>12383</v>
      </c>
      <c r="D1385" s="4">
        <v>0.34831367001491698</v>
      </c>
      <c r="E1385" s="1">
        <v>1.3044852888066699E-35</v>
      </c>
      <c r="F1385" s="2" t="s">
        <v>8678</v>
      </c>
      <c r="G1385" s="3">
        <v>1239</v>
      </c>
      <c r="H1385" s="4">
        <v>0.45512052159084998</v>
      </c>
      <c r="I1385" s="1">
        <v>8.9786863402185999E-16</v>
      </c>
      <c r="J1385" s="2" t="s">
        <v>8678</v>
      </c>
      <c r="K1385">
        <v>0.40171709580288401</v>
      </c>
      <c r="L1385" t="s">
        <v>18</v>
      </c>
      <c r="M1385" t="s">
        <v>18</v>
      </c>
      <c r="N1385" t="s">
        <v>18</v>
      </c>
      <c r="O1385" t="s">
        <v>18</v>
      </c>
      <c r="P1385" s="1">
        <v>7.8239145909930202E-15</v>
      </c>
      <c r="Q1385" s="1">
        <v>7.35250828622526E-35</v>
      </c>
      <c r="R1385" s="5">
        <f>AVERAGE(P1385:Q1385)</f>
        <v>3.9119572954965101E-15</v>
      </c>
    </row>
    <row r="1386" spans="1:18" x14ac:dyDescent="0.25">
      <c r="A1386">
        <v>8585</v>
      </c>
      <c r="B1386" s="3" t="s">
        <v>16848</v>
      </c>
      <c r="C1386" s="3">
        <v>5145</v>
      </c>
      <c r="D1386" s="4">
        <v>0.34577375077155598</v>
      </c>
      <c r="E1386" s="1">
        <v>4.3737778459215303E-35</v>
      </c>
      <c r="F1386" s="2" t="s">
        <v>23795</v>
      </c>
      <c r="G1386" s="3">
        <v>8372</v>
      </c>
      <c r="H1386" s="4">
        <v>0.45505871227732297</v>
      </c>
      <c r="I1386" s="1">
        <v>9.0691891181842097E-16</v>
      </c>
      <c r="K1386">
        <v>0.40041623152444</v>
      </c>
      <c r="L1386" t="s">
        <v>18</v>
      </c>
      <c r="M1386" t="s">
        <v>18</v>
      </c>
      <c r="N1386" t="s">
        <v>18</v>
      </c>
      <c r="O1386" t="s">
        <v>18</v>
      </c>
      <c r="P1386" s="1">
        <v>7.8925628486036492E-15</v>
      </c>
      <c r="Q1386" s="1">
        <v>2.42457999616047E-34</v>
      </c>
      <c r="R1386" s="5">
        <f>AVERAGE(P1386:Q1386)</f>
        <v>3.9462814243018246E-15</v>
      </c>
    </row>
    <row r="1387" spans="1:18" x14ac:dyDescent="0.25">
      <c r="A1387">
        <v>11263</v>
      </c>
      <c r="B1387" s="3" t="s">
        <v>20638</v>
      </c>
      <c r="C1387" s="3">
        <v>1139</v>
      </c>
      <c r="D1387" s="4">
        <v>0.387761228760303</v>
      </c>
      <c r="E1387" s="1">
        <v>2.0560020365414799E-44</v>
      </c>
      <c r="F1387" s="2" t="s">
        <v>7441</v>
      </c>
      <c r="G1387" s="3">
        <v>7835</v>
      </c>
      <c r="H1387" s="4">
        <v>0.45505604814270401</v>
      </c>
      <c r="I1387" s="1">
        <v>9.0731100400174106E-16</v>
      </c>
      <c r="J1387" s="2" t="s">
        <v>7441</v>
      </c>
      <c r="K1387">
        <v>0.421408638451504</v>
      </c>
      <c r="L1387" t="s">
        <v>18</v>
      </c>
      <c r="M1387" t="s">
        <v>18</v>
      </c>
      <c r="N1387" t="s">
        <v>18</v>
      </c>
      <c r="O1387" t="s">
        <v>18</v>
      </c>
      <c r="P1387" s="1">
        <v>7.8925628486036492E-15</v>
      </c>
      <c r="Q1387" s="1">
        <v>1.56376598884124E-43</v>
      </c>
      <c r="R1387" s="5">
        <f>AVERAGE(P1387:Q1387)</f>
        <v>3.9462814243018246E-15</v>
      </c>
    </row>
    <row r="1388" spans="1:18" x14ac:dyDescent="0.25">
      <c r="A1388">
        <v>5671</v>
      </c>
      <c r="B1388" s="3" t="s">
        <v>11299</v>
      </c>
      <c r="C1388" s="3">
        <v>1119</v>
      </c>
      <c r="D1388" s="4">
        <v>0.61017520682696502</v>
      </c>
      <c r="E1388" s="1">
        <v>1.6662983903045501E-123</v>
      </c>
      <c r="F1388" s="2" t="s">
        <v>11300</v>
      </c>
      <c r="G1388" s="3">
        <v>2535</v>
      </c>
      <c r="H1388" s="4">
        <v>0.454976617515439</v>
      </c>
      <c r="I1388" s="1">
        <v>9.19077754325345E-16</v>
      </c>
      <c r="J1388" s="2" t="s">
        <v>11300</v>
      </c>
      <c r="K1388">
        <v>0.53257591217120204</v>
      </c>
      <c r="L1388" t="s">
        <v>21</v>
      </c>
      <c r="M1388" t="s">
        <v>18</v>
      </c>
      <c r="N1388" t="s">
        <v>18</v>
      </c>
      <c r="O1388" t="s">
        <v>18</v>
      </c>
      <c r="P1388" s="1">
        <v>7.9903279089422292E-15</v>
      </c>
      <c r="Q1388" s="1">
        <v>2.5960928920944902E-121</v>
      </c>
      <c r="R1388" s="5">
        <f>AVERAGE(P1388:Q1388)</f>
        <v>3.9951639544711146E-15</v>
      </c>
    </row>
    <row r="1389" spans="1:18" x14ac:dyDescent="0.25">
      <c r="A1389">
        <v>11275</v>
      </c>
      <c r="B1389" s="3" t="s">
        <v>20651</v>
      </c>
      <c r="C1389" s="3">
        <v>8724</v>
      </c>
      <c r="D1389" s="4">
        <v>0.37428850517065099</v>
      </c>
      <c r="E1389" s="1">
        <v>2.87138010700641E-41</v>
      </c>
      <c r="F1389" s="2" t="s">
        <v>9826</v>
      </c>
      <c r="G1389" s="3">
        <v>7340</v>
      </c>
      <c r="H1389" s="4">
        <v>0.45469135246158299</v>
      </c>
      <c r="I1389" s="1">
        <v>9.6258227171158809E-16</v>
      </c>
      <c r="J1389" s="2" t="s">
        <v>9826</v>
      </c>
      <c r="K1389">
        <v>0.41448992881611701</v>
      </c>
      <c r="L1389" t="s">
        <v>18</v>
      </c>
      <c r="M1389" t="s">
        <v>18</v>
      </c>
      <c r="N1389" t="s">
        <v>18</v>
      </c>
      <c r="O1389" t="s">
        <v>18</v>
      </c>
      <c r="P1389" s="1">
        <v>8.3398083941766403E-15</v>
      </c>
      <c r="Q1389" s="1">
        <v>1.9512992178054099E-40</v>
      </c>
      <c r="R1389" s="5">
        <f>AVERAGE(P1389:Q1389)</f>
        <v>4.1699041970883201E-15</v>
      </c>
    </row>
    <row r="1390" spans="1:18" x14ac:dyDescent="0.25">
      <c r="A1390">
        <v>5552</v>
      </c>
      <c r="B1390" s="3" t="s">
        <v>11067</v>
      </c>
      <c r="C1390" s="3">
        <v>10233</v>
      </c>
      <c r="D1390" s="4">
        <v>0.22483055180577799</v>
      </c>
      <c r="E1390" s="1">
        <v>3.07226299724209E-15</v>
      </c>
      <c r="F1390" s="2" t="s">
        <v>11068</v>
      </c>
      <c r="G1390" s="3">
        <v>5697</v>
      </c>
      <c r="H1390" s="4">
        <v>0.59277658822162305</v>
      </c>
      <c r="I1390" s="1">
        <v>4.7350040410670996E-28</v>
      </c>
      <c r="J1390" s="2" t="s">
        <v>11068</v>
      </c>
      <c r="K1390">
        <v>0.40880357001369999</v>
      </c>
      <c r="L1390" t="s">
        <v>18</v>
      </c>
      <c r="M1390" t="s">
        <v>18</v>
      </c>
      <c r="N1390" t="s">
        <v>21</v>
      </c>
      <c r="O1390" t="s">
        <v>18</v>
      </c>
      <c r="P1390" s="1">
        <v>1.06176327652728E-26</v>
      </c>
      <c r="Q1390" s="1">
        <v>8.38977207051295E-15</v>
      </c>
      <c r="R1390" s="5">
        <f>AVERAGE(P1390:Q1390)</f>
        <v>4.194886035261784E-15</v>
      </c>
    </row>
    <row r="1391" spans="1:18" x14ac:dyDescent="0.25">
      <c r="A1391">
        <v>9051</v>
      </c>
      <c r="B1391" s="3" t="s">
        <v>17481</v>
      </c>
      <c r="C1391" s="3">
        <v>8227</v>
      </c>
      <c r="D1391" s="4">
        <v>0.224774808605118</v>
      </c>
      <c r="E1391" s="1">
        <v>3.1220587712804099E-15</v>
      </c>
      <c r="F1391" s="2" t="s">
        <v>17482</v>
      </c>
      <c r="G1391" s="3">
        <v>14517</v>
      </c>
      <c r="H1391" s="4">
        <v>0.70411501030517099</v>
      </c>
      <c r="I1391" s="1">
        <v>2.2145897883733998E-43</v>
      </c>
      <c r="J1391" s="2" t="s">
        <v>17482</v>
      </c>
      <c r="K1391">
        <v>0.46444490945514399</v>
      </c>
      <c r="L1391" t="s">
        <v>18</v>
      </c>
      <c r="M1391" t="s">
        <v>18</v>
      </c>
      <c r="N1391" t="s">
        <v>21</v>
      </c>
      <c r="O1391" t="s">
        <v>18</v>
      </c>
      <c r="P1391" s="1">
        <v>2.0192789781216699E-41</v>
      </c>
      <c r="Q1391" s="1">
        <v>8.5194675283409601E-15</v>
      </c>
      <c r="R1391" s="5">
        <f>AVERAGE(P1391:Q1391)</f>
        <v>4.25973376417048E-15</v>
      </c>
    </row>
    <row r="1392" spans="1:18" x14ac:dyDescent="0.25">
      <c r="A1392">
        <v>5007</v>
      </c>
      <c r="B1392" s="3" t="s">
        <v>10003</v>
      </c>
      <c r="C1392" s="3">
        <v>13631</v>
      </c>
      <c r="D1392" s="4">
        <v>0.22650495069875001</v>
      </c>
      <c r="E1392" s="1">
        <v>1.8916700166549799E-15</v>
      </c>
      <c r="F1392" s="2" t="s">
        <v>10004</v>
      </c>
      <c r="G1392" s="3">
        <v>5989</v>
      </c>
      <c r="H1392" s="4">
        <v>0.46052008608002698</v>
      </c>
      <c r="I1392" s="1">
        <v>3.70926468019787E-16</v>
      </c>
      <c r="J1392" s="2" t="s">
        <v>10004</v>
      </c>
      <c r="K1392">
        <v>0.34351251838938901</v>
      </c>
      <c r="L1392" t="s">
        <v>18</v>
      </c>
      <c r="M1392" t="s">
        <v>18</v>
      </c>
      <c r="N1392" t="s">
        <v>18</v>
      </c>
      <c r="O1392" t="s">
        <v>18</v>
      </c>
      <c r="P1392" s="1">
        <v>3.3478491472555098E-15</v>
      </c>
      <c r="Q1392" s="1">
        <v>5.21972556236211E-15</v>
      </c>
      <c r="R1392" s="5">
        <f>AVERAGE(P1392:Q1392)</f>
        <v>4.2837873548088099E-15</v>
      </c>
    </row>
    <row r="1393" spans="1:18" x14ac:dyDescent="0.25">
      <c r="A1393">
        <v>2614</v>
      </c>
      <c r="B1393" s="3" t="s">
        <v>5289</v>
      </c>
      <c r="C1393" s="3">
        <v>10134</v>
      </c>
      <c r="D1393" s="4">
        <v>0.55662003186733999</v>
      </c>
      <c r="E1393" s="1">
        <v>9.7973508733396604E-99</v>
      </c>
      <c r="F1393" s="2" t="s">
        <v>5290</v>
      </c>
      <c r="G1393" s="3">
        <v>13279</v>
      </c>
      <c r="H1393" s="4">
        <v>0.45436899726531099</v>
      </c>
      <c r="I1393" s="1">
        <v>1.0141738839801101E-15</v>
      </c>
      <c r="J1393" s="2" t="s">
        <v>5290</v>
      </c>
      <c r="K1393">
        <v>0.50549451456632499</v>
      </c>
      <c r="L1393" t="s">
        <v>21</v>
      </c>
      <c r="M1393" t="s">
        <v>18</v>
      </c>
      <c r="N1393" t="s">
        <v>18</v>
      </c>
      <c r="O1393" t="s">
        <v>18</v>
      </c>
      <c r="P1393" s="1">
        <v>8.7717348045274007E-15</v>
      </c>
      <c r="Q1393" s="1">
        <v>5.4928253892538004E-97</v>
      </c>
      <c r="R1393" s="5">
        <f>AVERAGE(P1393:Q1393)</f>
        <v>4.3858674022637004E-15</v>
      </c>
    </row>
    <row r="1394" spans="1:18" x14ac:dyDescent="0.25">
      <c r="A1394">
        <v>5839</v>
      </c>
      <c r="B1394" s="3" t="s">
        <v>11631</v>
      </c>
      <c r="C1394" s="3">
        <v>998</v>
      </c>
      <c r="D1394" s="4">
        <v>0.241915107197367</v>
      </c>
      <c r="E1394" s="1">
        <v>1.81475143181783E-17</v>
      </c>
      <c r="F1394" s="2" t="s">
        <v>11632</v>
      </c>
      <c r="G1394" s="3">
        <v>10627</v>
      </c>
      <c r="H1394" s="4">
        <v>0.45434656655905897</v>
      </c>
      <c r="I1394" s="1">
        <v>1.01786297027203E-15</v>
      </c>
      <c r="J1394" s="2" t="s">
        <v>11632</v>
      </c>
      <c r="K1394">
        <v>0.348130836878213</v>
      </c>
      <c r="L1394" t="s">
        <v>18</v>
      </c>
      <c r="M1394" t="s">
        <v>18</v>
      </c>
      <c r="N1394" t="s">
        <v>18</v>
      </c>
      <c r="O1394" t="s">
        <v>18</v>
      </c>
      <c r="P1394" s="1">
        <v>8.7986144591875801E-15</v>
      </c>
      <c r="Q1394" s="1">
        <v>5.4175344780830399E-17</v>
      </c>
      <c r="R1394" s="5">
        <f>AVERAGE(P1394:Q1394)</f>
        <v>4.4263949019842049E-15</v>
      </c>
    </row>
    <row r="1395" spans="1:18" x14ac:dyDescent="0.25">
      <c r="A1395">
        <v>3455</v>
      </c>
      <c r="B1395" s="3" t="s">
        <v>6942</v>
      </c>
      <c r="C1395" s="3">
        <v>1870</v>
      </c>
      <c r="D1395" s="4">
        <v>0.225342723703335</v>
      </c>
      <c r="E1395" s="1">
        <v>2.6498046526945502E-15</v>
      </c>
      <c r="F1395" s="2" t="s">
        <v>6943</v>
      </c>
      <c r="G1395" s="3">
        <v>8146</v>
      </c>
      <c r="H1395" s="4">
        <v>0.464344625663134</v>
      </c>
      <c r="I1395" s="1">
        <v>1.9643485603748199E-16</v>
      </c>
      <c r="J1395" s="2" t="s">
        <v>6944</v>
      </c>
      <c r="K1395">
        <v>0.34484367468323501</v>
      </c>
      <c r="L1395" t="s">
        <v>18</v>
      </c>
      <c r="M1395" t="s">
        <v>18</v>
      </c>
      <c r="N1395" t="s">
        <v>18</v>
      </c>
      <c r="O1395" t="s">
        <v>18</v>
      </c>
      <c r="P1395" s="1">
        <v>1.8162724379861499E-15</v>
      </c>
      <c r="Q1395" s="1">
        <v>7.2588855570113002E-15</v>
      </c>
      <c r="R1395" s="5">
        <f>AVERAGE(P1395:Q1395)</f>
        <v>4.5375789974987249E-15</v>
      </c>
    </row>
    <row r="1396" spans="1:18" x14ac:dyDescent="0.25">
      <c r="A1396">
        <v>82</v>
      </c>
      <c r="B1396" s="3" t="s">
        <v>182</v>
      </c>
      <c r="C1396" s="3">
        <v>3863</v>
      </c>
      <c r="D1396" s="4">
        <v>0.35409785182491599</v>
      </c>
      <c r="E1396" s="1">
        <v>7.9564201372537302E-37</v>
      </c>
      <c r="F1396" s="2" t="s">
        <v>183</v>
      </c>
      <c r="G1396" s="3">
        <v>10601</v>
      </c>
      <c r="H1396" s="4">
        <v>0.45388506452835398</v>
      </c>
      <c r="I1396" s="1">
        <v>1.09674961756103E-15</v>
      </c>
      <c r="J1396" s="2" t="s">
        <v>183</v>
      </c>
      <c r="K1396">
        <v>0.40399145817663501</v>
      </c>
      <c r="L1396" t="s">
        <v>18</v>
      </c>
      <c r="M1396" t="s">
        <v>18</v>
      </c>
      <c r="N1396" t="s">
        <v>18</v>
      </c>
      <c r="O1396" t="s">
        <v>18</v>
      </c>
      <c r="P1396" s="1">
        <v>9.4481515147431698E-15</v>
      </c>
      <c r="Q1396" s="1">
        <v>4.6917519701789803E-36</v>
      </c>
      <c r="R1396" s="5">
        <f>AVERAGE(P1396:Q1396)</f>
        <v>4.7240757573715849E-15</v>
      </c>
    </row>
    <row r="1397" spans="1:18" x14ac:dyDescent="0.25">
      <c r="A1397">
        <v>7700</v>
      </c>
      <c r="B1397" s="3" t="s">
        <v>15257</v>
      </c>
      <c r="C1397" s="3">
        <v>9250</v>
      </c>
      <c r="D1397" s="4">
        <v>0.36499445717898799</v>
      </c>
      <c r="E1397" s="1">
        <v>3.4889539152145498E-39</v>
      </c>
      <c r="F1397" s="2" t="s">
        <v>15258</v>
      </c>
      <c r="G1397" s="3">
        <v>11127</v>
      </c>
      <c r="H1397" s="4">
        <v>0.45380420255668802</v>
      </c>
      <c r="I1397" s="1">
        <v>1.11117533310666E-15</v>
      </c>
      <c r="J1397" s="2" t="s">
        <v>15258</v>
      </c>
      <c r="K1397">
        <v>0.409399329867838</v>
      </c>
      <c r="L1397" t="s">
        <v>18</v>
      </c>
      <c r="M1397" t="s">
        <v>18</v>
      </c>
      <c r="N1397" t="s">
        <v>18</v>
      </c>
      <c r="O1397" t="s">
        <v>18</v>
      </c>
      <c r="P1397" s="1">
        <v>9.5615405582162603E-15</v>
      </c>
      <c r="Q1397" s="1">
        <v>2.2335643122444E-38</v>
      </c>
      <c r="R1397" s="5">
        <f>AVERAGE(P1397:Q1397)</f>
        <v>4.7807702791081302E-15</v>
      </c>
    </row>
    <row r="1398" spans="1:18" x14ac:dyDescent="0.25">
      <c r="A1398">
        <v>4918</v>
      </c>
      <c r="B1398" s="3" t="s">
        <v>9829</v>
      </c>
      <c r="C1398" s="3">
        <v>8296</v>
      </c>
      <c r="D1398" s="4">
        <v>0.363770416500036</v>
      </c>
      <c r="E1398" s="1">
        <v>6.4888625494452703E-39</v>
      </c>
      <c r="F1398" s="2" t="s">
        <v>9830</v>
      </c>
      <c r="G1398" s="3">
        <v>7767</v>
      </c>
      <c r="H1398" s="4">
        <v>0.45376362549569299</v>
      </c>
      <c r="I1398" s="1">
        <v>1.1184841337217E-15</v>
      </c>
      <c r="J1398" s="2" t="s">
        <v>9830</v>
      </c>
      <c r="K1398">
        <v>0.40876702099786399</v>
      </c>
      <c r="L1398" t="s">
        <v>18</v>
      </c>
      <c r="M1398" t="s">
        <v>18</v>
      </c>
      <c r="N1398" t="s">
        <v>18</v>
      </c>
      <c r="O1398" t="s">
        <v>18</v>
      </c>
      <c r="P1398" s="1">
        <v>9.6080453166922002E-15</v>
      </c>
      <c r="Q1398" s="1">
        <v>4.1060989565771501E-38</v>
      </c>
      <c r="R1398" s="5">
        <f>AVERAGE(P1398:Q1398)</f>
        <v>4.8040226583461001E-15</v>
      </c>
    </row>
    <row r="1399" spans="1:18" x14ac:dyDescent="0.25">
      <c r="A1399">
        <v>11079</v>
      </c>
      <c r="B1399" s="3" t="s">
        <v>20407</v>
      </c>
      <c r="C1399" s="3">
        <v>13470</v>
      </c>
      <c r="D1399" s="4">
        <v>0.30576673982261399</v>
      </c>
      <c r="E1399" s="1">
        <v>1.9771724968436701E-27</v>
      </c>
      <c r="F1399" s="2" t="s">
        <v>20408</v>
      </c>
      <c r="G1399" s="3">
        <v>7404</v>
      </c>
      <c r="H1399" s="4">
        <v>0.45364063703579999</v>
      </c>
      <c r="I1399" s="1">
        <v>1.14092591654445E-15</v>
      </c>
      <c r="J1399" s="2" t="s">
        <v>20408</v>
      </c>
      <c r="K1399">
        <v>0.37970368842920699</v>
      </c>
      <c r="L1399" t="s">
        <v>18</v>
      </c>
      <c r="M1399" t="s">
        <v>18</v>
      </c>
      <c r="N1399" t="s">
        <v>18</v>
      </c>
      <c r="O1399" t="s">
        <v>18</v>
      </c>
      <c r="P1399" s="1">
        <v>9.7897135333428498E-15</v>
      </c>
      <c r="Q1399" s="1">
        <v>8.4140684662976294E-27</v>
      </c>
      <c r="R1399" s="5">
        <f>AVERAGE(P1399:Q1399)</f>
        <v>4.8948567666756319E-15</v>
      </c>
    </row>
    <row r="1400" spans="1:18" x14ac:dyDescent="0.25">
      <c r="A1400">
        <v>914</v>
      </c>
      <c r="B1400" s="3" t="s">
        <v>1882</v>
      </c>
      <c r="C1400" s="3">
        <v>13535</v>
      </c>
      <c r="D1400" s="4">
        <v>0.54991541878344297</v>
      </c>
      <c r="E1400" s="1">
        <v>6.05918173866972E-96</v>
      </c>
      <c r="F1400" s="2" t="s">
        <v>1883</v>
      </c>
      <c r="G1400" s="3">
        <v>6684</v>
      </c>
      <c r="H1400" s="4">
        <v>0.45363157047212799</v>
      </c>
      <c r="I1400" s="1">
        <v>1.1425976476869E-15</v>
      </c>
      <c r="J1400" s="2" t="s">
        <v>1883</v>
      </c>
      <c r="K1400">
        <v>0.50177349462778498</v>
      </c>
      <c r="L1400" t="s">
        <v>21</v>
      </c>
      <c r="M1400" t="s">
        <v>18</v>
      </c>
      <c r="N1400" t="s">
        <v>18</v>
      </c>
      <c r="O1400" t="s">
        <v>18</v>
      </c>
      <c r="P1400" s="1">
        <v>9.7985031135348001E-15</v>
      </c>
      <c r="Q1400" s="1">
        <v>3.05040642564798E-94</v>
      </c>
      <c r="R1400" s="5">
        <f>AVERAGE(P1400:Q1400)</f>
        <v>4.8992515567674001E-15</v>
      </c>
    </row>
    <row r="1401" spans="1:18" x14ac:dyDescent="0.25">
      <c r="A1401">
        <v>2464</v>
      </c>
      <c r="B1401" s="3" t="s">
        <v>4991</v>
      </c>
      <c r="C1401" s="3">
        <v>14462</v>
      </c>
      <c r="D1401" s="4">
        <v>0.23548935160609599</v>
      </c>
      <c r="E1401" s="1">
        <v>1.3117912153198001E-16</v>
      </c>
      <c r="F1401" s="2" t="s">
        <v>4992</v>
      </c>
      <c r="G1401" s="3">
        <v>13951</v>
      </c>
      <c r="H1401" s="4">
        <v>0.45386170309218798</v>
      </c>
      <c r="I1401" s="1">
        <v>1.1008983262954E-15</v>
      </c>
      <c r="J1401" s="2" t="s">
        <v>4992</v>
      </c>
      <c r="K1401">
        <v>0.34467552734914197</v>
      </c>
      <c r="L1401" t="s">
        <v>18</v>
      </c>
      <c r="M1401" t="s">
        <v>18</v>
      </c>
      <c r="N1401" t="s">
        <v>18</v>
      </c>
      <c r="O1401" t="s">
        <v>18</v>
      </c>
      <c r="P1401" s="1">
        <v>9.4784966250325195E-15</v>
      </c>
      <c r="Q1401" s="1">
        <v>3.7899320277080499E-16</v>
      </c>
      <c r="R1401" s="5">
        <f>AVERAGE(P1401:Q1401)</f>
        <v>4.9287449139016623E-15</v>
      </c>
    </row>
    <row r="1402" spans="1:18" x14ac:dyDescent="0.25">
      <c r="A1402">
        <v>10150</v>
      </c>
      <c r="B1402" s="3" t="s">
        <v>19213</v>
      </c>
      <c r="C1402" s="3">
        <v>1624</v>
      </c>
      <c r="D1402" s="4">
        <v>0.39915227797403502</v>
      </c>
      <c r="E1402" s="1">
        <v>3.4425165528183801E-47</v>
      </c>
      <c r="F1402" s="2" t="s">
        <v>3695</v>
      </c>
      <c r="G1402" s="3">
        <v>8979</v>
      </c>
      <c r="H1402" s="4">
        <v>0.45341593588371099</v>
      </c>
      <c r="I1402" s="1">
        <v>1.1830721122831799E-15</v>
      </c>
      <c r="J1402" s="2" t="s">
        <v>3696</v>
      </c>
      <c r="K1402">
        <v>0.42628410692887297</v>
      </c>
      <c r="L1402" t="s">
        <v>21</v>
      </c>
      <c r="M1402" t="s">
        <v>18</v>
      </c>
      <c r="N1402" t="s">
        <v>18</v>
      </c>
      <c r="O1402" t="s">
        <v>18</v>
      </c>
      <c r="P1402" s="1">
        <v>1.0134114030287601E-14</v>
      </c>
      <c r="Q1402" s="1">
        <v>2.8738120416392999E-46</v>
      </c>
      <c r="R1402" s="5">
        <f>AVERAGE(P1402:Q1402)</f>
        <v>5.0670570151438004E-15</v>
      </c>
    </row>
    <row r="1403" spans="1:18" x14ac:dyDescent="0.25">
      <c r="A1403">
        <v>9390</v>
      </c>
      <c r="B1403" s="3" t="s">
        <v>18014</v>
      </c>
      <c r="C1403" s="3">
        <v>8179</v>
      </c>
      <c r="D1403" s="4">
        <v>0.23354005262422001</v>
      </c>
      <c r="E1403" s="1">
        <v>2.3630747216513002E-16</v>
      </c>
      <c r="F1403" s="2" t="s">
        <v>18015</v>
      </c>
      <c r="G1403" s="3">
        <v>6914</v>
      </c>
      <c r="H1403" s="4">
        <v>0.45377137756587099</v>
      </c>
      <c r="I1403" s="1">
        <v>1.1170841893327101E-15</v>
      </c>
      <c r="J1403" s="2" t="s">
        <v>18015</v>
      </c>
      <c r="K1403">
        <v>0.343655715095045</v>
      </c>
      <c r="L1403" t="s">
        <v>18</v>
      </c>
      <c r="M1403" t="s">
        <v>18</v>
      </c>
      <c r="N1403" t="s">
        <v>18</v>
      </c>
      <c r="O1403" t="s">
        <v>18</v>
      </c>
      <c r="P1403" s="1">
        <v>9.6014686483474694E-15</v>
      </c>
      <c r="Q1403" s="1">
        <v>6.7547062485826398E-16</v>
      </c>
      <c r="R1403" s="5">
        <f>AVERAGE(P1403:Q1403)</f>
        <v>5.1384696366028669E-15</v>
      </c>
    </row>
    <row r="1404" spans="1:18" x14ac:dyDescent="0.25">
      <c r="A1404">
        <v>4170</v>
      </c>
      <c r="B1404" s="3" t="s">
        <v>8359</v>
      </c>
      <c r="C1404" s="3">
        <v>9908</v>
      </c>
      <c r="D1404" s="4">
        <v>0.22402127264807301</v>
      </c>
      <c r="E1404" s="1">
        <v>3.8783785926059199E-15</v>
      </c>
      <c r="F1404" s="2" t="s">
        <v>8360</v>
      </c>
      <c r="G1404" s="3">
        <v>5014</v>
      </c>
      <c r="H1404" s="4">
        <v>0.52509698848906095</v>
      </c>
      <c r="I1404" s="1">
        <v>2.5758618657572E-21</v>
      </c>
      <c r="J1404" s="2" t="s">
        <v>8360</v>
      </c>
      <c r="K1404">
        <v>0.37455913056856699</v>
      </c>
      <c r="L1404" t="s">
        <v>18</v>
      </c>
      <c r="M1404" t="s">
        <v>18</v>
      </c>
      <c r="N1404" t="s">
        <v>21</v>
      </c>
      <c r="O1404" t="s">
        <v>18</v>
      </c>
      <c r="P1404" s="1">
        <v>3.4935703584319898E-20</v>
      </c>
      <c r="Q1404" s="1">
        <v>1.05405584923173E-14</v>
      </c>
      <c r="R1404" s="5">
        <f>AVERAGE(P1404:Q1404)</f>
        <v>5.2702967140104421E-15</v>
      </c>
    </row>
    <row r="1405" spans="1:18" x14ac:dyDescent="0.25">
      <c r="A1405">
        <v>4982</v>
      </c>
      <c r="B1405" s="3" t="s">
        <v>9952</v>
      </c>
      <c r="C1405" s="3">
        <v>6155</v>
      </c>
      <c r="D1405" s="4">
        <v>-0.28905359451959201</v>
      </c>
      <c r="E1405" s="1">
        <v>1.45246661485587E-24</v>
      </c>
      <c r="F1405" s="2" t="s">
        <v>9953</v>
      </c>
      <c r="G1405" s="3">
        <v>4928</v>
      </c>
      <c r="H1405" s="4">
        <v>-0.453093885942083</v>
      </c>
      <c r="I1405" s="1">
        <v>1.24614877083041E-15</v>
      </c>
      <c r="J1405" s="2" t="s">
        <v>9953</v>
      </c>
      <c r="K1405">
        <v>-0.371073740230838</v>
      </c>
      <c r="L1405" t="s">
        <v>18</v>
      </c>
      <c r="M1405" t="s">
        <v>18</v>
      </c>
      <c r="N1405" t="s">
        <v>18</v>
      </c>
      <c r="O1405" t="s">
        <v>21</v>
      </c>
      <c r="P1405" s="1">
        <v>1.0656332087733901E-14</v>
      </c>
      <c r="Q1405" s="1">
        <v>5.6247928745373398E-24</v>
      </c>
      <c r="R1405" s="5">
        <f>AVERAGE(P1405:Q1405)</f>
        <v>5.3281660466793467E-15</v>
      </c>
    </row>
    <row r="1406" spans="1:18" x14ac:dyDescent="0.25">
      <c r="A1406">
        <v>6751</v>
      </c>
      <c r="B1406" s="3" t="s">
        <v>13416</v>
      </c>
      <c r="C1406" s="3">
        <v>10488</v>
      </c>
      <c r="D1406" s="4">
        <v>0.22410299522121699</v>
      </c>
      <c r="E1406" s="1">
        <v>3.7883444990856798E-15</v>
      </c>
      <c r="F1406" s="2" t="s">
        <v>13417</v>
      </c>
      <c r="G1406" s="3">
        <v>4259</v>
      </c>
      <c r="H1406" s="4">
        <v>0.47050974424283398</v>
      </c>
      <c r="I1406" s="1">
        <v>6.9320813894176298E-17</v>
      </c>
      <c r="J1406" s="2" t="s">
        <v>13417</v>
      </c>
      <c r="K1406">
        <v>0.347306369732025</v>
      </c>
      <c r="L1406" t="s">
        <v>18</v>
      </c>
      <c r="M1406" t="s">
        <v>18</v>
      </c>
      <c r="N1406" t="s">
        <v>18</v>
      </c>
      <c r="O1406" t="s">
        <v>18</v>
      </c>
      <c r="P1406" s="1">
        <v>6.6533914971607598E-16</v>
      </c>
      <c r="Q1406" s="1">
        <v>1.03053275006372E-14</v>
      </c>
      <c r="R1406" s="5">
        <f>AVERAGE(P1406:Q1406)</f>
        <v>5.4853333251766383E-15</v>
      </c>
    </row>
    <row r="1407" spans="1:18" x14ac:dyDescent="0.25">
      <c r="A1407">
        <v>6966</v>
      </c>
      <c r="B1407" s="3" t="s">
        <v>13833</v>
      </c>
      <c r="C1407" s="3">
        <v>13781</v>
      </c>
      <c r="D1407" s="4">
        <v>0.22385272129223899</v>
      </c>
      <c r="E1407" s="1">
        <v>4.0707685269200503E-15</v>
      </c>
      <c r="F1407" s="2" t="s">
        <v>13834</v>
      </c>
      <c r="G1407" s="3">
        <v>6114</v>
      </c>
      <c r="H1407" s="4">
        <v>0.70675532485942205</v>
      </c>
      <c r="I1407" s="1">
        <v>7.8422383839049101E-44</v>
      </c>
      <c r="J1407" s="2" t="s">
        <v>13834</v>
      </c>
      <c r="K1407">
        <v>0.46530402307583102</v>
      </c>
      <c r="L1407" t="s">
        <v>18</v>
      </c>
      <c r="M1407" t="s">
        <v>18</v>
      </c>
      <c r="N1407" t="s">
        <v>21</v>
      </c>
      <c r="O1407" t="s">
        <v>18</v>
      </c>
      <c r="P1407" s="1">
        <v>7.4985242824960894E-42</v>
      </c>
      <c r="Q1407" s="1">
        <v>1.1049228858783E-14</v>
      </c>
      <c r="R1407" s="5">
        <f>AVERAGE(P1407:Q1407)</f>
        <v>5.5246144293915E-15</v>
      </c>
    </row>
    <row r="1408" spans="1:18" x14ac:dyDescent="0.25">
      <c r="A1408">
        <v>6659</v>
      </c>
      <c r="B1408" s="3" t="s">
        <v>13230</v>
      </c>
      <c r="C1408" s="3">
        <v>3838</v>
      </c>
      <c r="D1408" s="4">
        <v>0.22948714251701099</v>
      </c>
      <c r="E1408" s="1">
        <v>7.8987203593214702E-16</v>
      </c>
      <c r="F1408" s="2" t="s">
        <v>13231</v>
      </c>
      <c r="G1408" s="3">
        <v>11874</v>
      </c>
      <c r="H1408" s="4">
        <v>0.454213148403527</v>
      </c>
      <c r="I1408" s="1">
        <v>1.0400789315033101E-15</v>
      </c>
      <c r="J1408" s="2" t="s">
        <v>13231</v>
      </c>
      <c r="K1408">
        <v>0.34185014546026898</v>
      </c>
      <c r="L1408" t="s">
        <v>18</v>
      </c>
      <c r="M1408" t="s">
        <v>18</v>
      </c>
      <c r="N1408" t="s">
        <v>18</v>
      </c>
      <c r="O1408" t="s">
        <v>18</v>
      </c>
      <c r="P1408" s="1">
        <v>8.9855220931701493E-15</v>
      </c>
      <c r="Q1408" s="1">
        <v>2.2104170928023699E-15</v>
      </c>
      <c r="R1408" s="5">
        <f>AVERAGE(P1408:Q1408)</f>
        <v>5.5979695929862596E-15</v>
      </c>
    </row>
    <row r="1409" spans="1:18" x14ac:dyDescent="0.25">
      <c r="A1409">
        <v>4981</v>
      </c>
      <c r="B1409" s="3" t="s">
        <v>9950</v>
      </c>
      <c r="C1409" s="3">
        <v>2525</v>
      </c>
      <c r="D1409" s="4">
        <v>0.30205161617140203</v>
      </c>
      <c r="E1409" s="1">
        <v>8.9033733036842601E-27</v>
      </c>
      <c r="F1409" s="2" t="s">
        <v>9951</v>
      </c>
      <c r="G1409" s="3">
        <v>581</v>
      </c>
      <c r="H1409" s="4">
        <v>0.45272129721787502</v>
      </c>
      <c r="I1409" s="1">
        <v>1.3232411320113499E-15</v>
      </c>
      <c r="J1409" s="2" t="s">
        <v>9951</v>
      </c>
      <c r="K1409">
        <v>0.37738645669463899</v>
      </c>
      <c r="L1409" t="s">
        <v>18</v>
      </c>
      <c r="M1409" t="s">
        <v>18</v>
      </c>
      <c r="N1409" t="s">
        <v>18</v>
      </c>
      <c r="O1409" t="s">
        <v>18</v>
      </c>
      <c r="P1409" s="1">
        <v>1.1283705788238801E-14</v>
      </c>
      <c r="Q1409" s="1">
        <v>3.7215144949966298E-26</v>
      </c>
      <c r="R1409" s="5">
        <f>AVERAGE(P1409:Q1409)</f>
        <v>5.641852894138008E-15</v>
      </c>
    </row>
    <row r="1410" spans="1:18" x14ac:dyDescent="0.25">
      <c r="A1410">
        <v>1267</v>
      </c>
      <c r="B1410" s="3" t="s">
        <v>2596</v>
      </c>
      <c r="C1410" s="3">
        <v>8463</v>
      </c>
      <c r="D1410" s="4">
        <v>0.223705064398245</v>
      </c>
      <c r="E1410" s="1">
        <v>4.2469986907894597E-15</v>
      </c>
      <c r="F1410" s="2" t="s">
        <v>2597</v>
      </c>
      <c r="G1410" s="3">
        <v>3029</v>
      </c>
      <c r="H1410" s="4">
        <v>0.52985765870214996</v>
      </c>
      <c r="I1410" s="1">
        <v>9.6723133992505196E-22</v>
      </c>
      <c r="J1410" s="2" t="s">
        <v>2597</v>
      </c>
      <c r="K1410">
        <v>0.37678136155019698</v>
      </c>
      <c r="L1410" t="s">
        <v>18</v>
      </c>
      <c r="M1410" t="s">
        <v>18</v>
      </c>
      <c r="N1410" t="s">
        <v>21</v>
      </c>
      <c r="O1410" t="s">
        <v>18</v>
      </c>
      <c r="P1410" s="1">
        <v>1.3543028271143E-20</v>
      </c>
      <c r="Q1410" s="1">
        <v>1.15233414523144E-14</v>
      </c>
      <c r="R1410" s="5">
        <f>AVERAGE(P1410:Q1410)</f>
        <v>5.7616774976713353E-15</v>
      </c>
    </row>
    <row r="1411" spans="1:18" x14ac:dyDescent="0.25">
      <c r="A1411">
        <v>10807</v>
      </c>
      <c r="B1411" s="3" t="s">
        <v>20069</v>
      </c>
      <c r="C1411" s="3">
        <v>5054</v>
      </c>
      <c r="D1411" s="4">
        <v>0.38583299841969099</v>
      </c>
      <c r="E1411" s="1">
        <v>5.9189396631697899E-44</v>
      </c>
      <c r="F1411" s="2" t="s">
        <v>13513</v>
      </c>
      <c r="G1411" s="3">
        <v>4882</v>
      </c>
      <c r="H1411" s="4">
        <v>0.45247551372395201</v>
      </c>
      <c r="I1411" s="1">
        <v>1.37663382947426E-15</v>
      </c>
      <c r="J1411" s="2" t="s">
        <v>13513</v>
      </c>
      <c r="K1411">
        <v>0.419154256071821</v>
      </c>
      <c r="L1411" t="s">
        <v>18</v>
      </c>
      <c r="M1411" t="s">
        <v>18</v>
      </c>
      <c r="N1411" t="s">
        <v>18</v>
      </c>
      <c r="O1411" t="s">
        <v>18</v>
      </c>
      <c r="P1411" s="1">
        <v>1.1725790457469E-14</v>
      </c>
      <c r="Q1411" s="1">
        <v>4.4402547366738997E-43</v>
      </c>
      <c r="R1411" s="5">
        <f>AVERAGE(P1411:Q1411)</f>
        <v>5.8628952287344998E-15</v>
      </c>
    </row>
    <row r="1412" spans="1:18" x14ac:dyDescent="0.25">
      <c r="A1412">
        <v>5761</v>
      </c>
      <c r="B1412" s="3" t="s">
        <v>11478</v>
      </c>
      <c r="C1412" s="3">
        <v>8637</v>
      </c>
      <c r="D1412" s="4">
        <v>0.30906147713623</v>
      </c>
      <c r="E1412" s="1">
        <v>5.1112545030581103E-28</v>
      </c>
      <c r="F1412" s="2" t="s">
        <v>11479</v>
      </c>
      <c r="G1412" s="3">
        <v>1453</v>
      </c>
      <c r="H1412" s="4">
        <v>0.452298199698351</v>
      </c>
      <c r="I1412" s="1">
        <v>1.41645737456619E-15</v>
      </c>
      <c r="J1412" s="2" t="s">
        <v>11479</v>
      </c>
      <c r="K1412">
        <v>0.38067983841728997</v>
      </c>
      <c r="L1412" t="s">
        <v>18</v>
      </c>
      <c r="M1412" t="s">
        <v>18</v>
      </c>
      <c r="N1412" t="s">
        <v>18</v>
      </c>
      <c r="O1412" t="s">
        <v>18</v>
      </c>
      <c r="P1412" s="1">
        <v>1.20582108107052E-14</v>
      </c>
      <c r="Q1412" s="1">
        <v>2.2250493499930298E-27</v>
      </c>
      <c r="R1412" s="5">
        <f>AVERAGE(P1412:Q1412)</f>
        <v>6.0291054053537125E-15</v>
      </c>
    </row>
    <row r="1413" spans="1:18" x14ac:dyDescent="0.25">
      <c r="A1413">
        <v>9204</v>
      </c>
      <c r="B1413" s="3" t="s">
        <v>17719</v>
      </c>
      <c r="C1413" s="3">
        <v>10245</v>
      </c>
      <c r="D1413" s="4">
        <v>0.37860098973424</v>
      </c>
      <c r="E1413" s="1">
        <v>2.9337958940410402E-42</v>
      </c>
      <c r="F1413" s="2" t="s">
        <v>17720</v>
      </c>
      <c r="G1413" s="3">
        <v>7718</v>
      </c>
      <c r="H1413" s="4">
        <v>0.45193746184589301</v>
      </c>
      <c r="I1413" s="1">
        <v>1.5009914429360599E-15</v>
      </c>
      <c r="J1413" s="2" t="s">
        <v>17720</v>
      </c>
      <c r="K1413">
        <v>0.41526922579006698</v>
      </c>
      <c r="L1413" t="s">
        <v>18</v>
      </c>
      <c r="M1413" t="s">
        <v>18</v>
      </c>
      <c r="N1413" t="s">
        <v>18</v>
      </c>
      <c r="O1413" t="s">
        <v>18</v>
      </c>
      <c r="P1413" s="1">
        <v>1.27563203145874E-14</v>
      </c>
      <c r="Q1413" s="1">
        <v>2.0608976282724899E-41</v>
      </c>
      <c r="R1413" s="5">
        <f>AVERAGE(P1413:Q1413)</f>
        <v>6.3781601572937001E-15</v>
      </c>
    </row>
    <row r="1414" spans="1:18" x14ac:dyDescent="0.25">
      <c r="A1414">
        <v>5127</v>
      </c>
      <c r="B1414" s="3" t="s">
        <v>10237</v>
      </c>
      <c r="C1414" s="3">
        <v>8100</v>
      </c>
      <c r="D1414" s="4">
        <v>0.23662113000418</v>
      </c>
      <c r="E1414" s="1">
        <v>9.2980522146207201E-17</v>
      </c>
      <c r="F1414" s="2" t="s">
        <v>10238</v>
      </c>
      <c r="G1414" s="3">
        <v>4046</v>
      </c>
      <c r="H1414" s="4">
        <v>0.45195561898304898</v>
      </c>
      <c r="I1414" s="1">
        <v>1.4966208819738399E-15</v>
      </c>
      <c r="J1414" s="2" t="s">
        <v>10238</v>
      </c>
      <c r="K1414">
        <v>0.34428837449361399</v>
      </c>
      <c r="L1414" t="s">
        <v>18</v>
      </c>
      <c r="M1414" t="s">
        <v>18</v>
      </c>
      <c r="N1414" t="s">
        <v>18</v>
      </c>
      <c r="O1414" t="s">
        <v>18</v>
      </c>
      <c r="P1414" s="1">
        <v>1.27263222862674E-14</v>
      </c>
      <c r="Q1414" s="1">
        <v>2.7016189797526798E-16</v>
      </c>
      <c r="R1414" s="5">
        <f>AVERAGE(P1414:Q1414)</f>
        <v>6.4982420921213338E-15</v>
      </c>
    </row>
    <row r="1415" spans="1:18" x14ac:dyDescent="0.25">
      <c r="A1415">
        <v>1130</v>
      </c>
      <c r="B1415" s="3" t="s">
        <v>2318</v>
      </c>
      <c r="C1415" s="3">
        <v>8183</v>
      </c>
      <c r="D1415" s="4">
        <v>0.41921749591554902</v>
      </c>
      <c r="E1415" s="1">
        <v>2.3748159746080602E-52</v>
      </c>
      <c r="F1415" s="2" t="s">
        <v>2319</v>
      </c>
      <c r="G1415" s="3">
        <v>12805</v>
      </c>
      <c r="H1415" s="4">
        <v>0.451519857495778</v>
      </c>
      <c r="I1415" s="1">
        <v>1.6050342854057301E-15</v>
      </c>
      <c r="J1415" s="2" t="s">
        <v>2319</v>
      </c>
      <c r="K1415">
        <v>0.43536867670566298</v>
      </c>
      <c r="L1415" t="s">
        <v>21</v>
      </c>
      <c r="M1415" t="s">
        <v>18</v>
      </c>
      <c r="N1415" t="s">
        <v>18</v>
      </c>
      <c r="O1415" t="s">
        <v>18</v>
      </c>
      <c r="P1415" s="1">
        <v>1.3617600304877301E-14</v>
      </c>
      <c r="Q1415" s="1">
        <v>2.3976569740909899E-51</v>
      </c>
      <c r="R1415" s="5">
        <f>AVERAGE(P1415:Q1415)</f>
        <v>6.8088001524386504E-15</v>
      </c>
    </row>
    <row r="1416" spans="1:18" x14ac:dyDescent="0.25">
      <c r="A1416">
        <v>12008</v>
      </c>
      <c r="B1416" s="3" t="s">
        <v>21931</v>
      </c>
      <c r="C1416" s="3">
        <v>8738</v>
      </c>
      <c r="D1416" s="4">
        <v>0.27331414348081701</v>
      </c>
      <c r="E1416" s="1">
        <v>4.9044852911392896E-22</v>
      </c>
      <c r="F1416" s="2" t="s">
        <v>21932</v>
      </c>
      <c r="G1416" s="3">
        <v>8770</v>
      </c>
      <c r="H1416" s="4">
        <v>0.45136515209455802</v>
      </c>
      <c r="I1416" s="1">
        <v>1.6453444544795299E-15</v>
      </c>
      <c r="J1416" s="2" t="s">
        <v>21932</v>
      </c>
      <c r="K1416">
        <v>0.36233964778768801</v>
      </c>
      <c r="L1416" t="s">
        <v>18</v>
      </c>
      <c r="M1416" t="s">
        <v>18</v>
      </c>
      <c r="N1416" t="s">
        <v>18</v>
      </c>
      <c r="O1416" t="s">
        <v>18</v>
      </c>
      <c r="P1416" s="1">
        <v>1.3943971815790699E-14</v>
      </c>
      <c r="Q1416" s="1">
        <v>1.7358031275502801E-21</v>
      </c>
      <c r="R1416" s="5">
        <f>AVERAGE(P1416:Q1416)</f>
        <v>6.9719867757969133E-15</v>
      </c>
    </row>
    <row r="1417" spans="1:18" x14ac:dyDescent="0.25">
      <c r="A1417">
        <v>1319</v>
      </c>
      <c r="B1417" s="3" t="s">
        <v>2701</v>
      </c>
      <c r="C1417" s="3">
        <v>13094</v>
      </c>
      <c r="D1417" s="4">
        <v>-0.269321652445698</v>
      </c>
      <c r="E1417" s="1">
        <v>2.0241385378891302E-21</v>
      </c>
      <c r="F1417" s="2" t="s">
        <v>1634</v>
      </c>
      <c r="G1417" s="3">
        <v>11343</v>
      </c>
      <c r="H1417" s="4">
        <v>-0.45082535514586702</v>
      </c>
      <c r="I1417" s="1">
        <v>1.7939134331888702E-15</v>
      </c>
      <c r="J1417" s="2" t="s">
        <v>1634</v>
      </c>
      <c r="K1417">
        <v>-0.36007350379578301</v>
      </c>
      <c r="L1417" t="s">
        <v>18</v>
      </c>
      <c r="M1417" t="s">
        <v>18</v>
      </c>
      <c r="N1417" t="s">
        <v>18</v>
      </c>
      <c r="O1417" t="s">
        <v>21</v>
      </c>
      <c r="P1417" s="1">
        <v>1.51860591301716E-14</v>
      </c>
      <c r="Q1417" s="1">
        <v>6.9949275039217906E-21</v>
      </c>
      <c r="R1417" s="5">
        <f>AVERAGE(P1417:Q1417)</f>
        <v>7.5930330625495516E-15</v>
      </c>
    </row>
    <row r="1418" spans="1:18" x14ac:dyDescent="0.25">
      <c r="A1418">
        <v>6589</v>
      </c>
      <c r="B1418" s="3" t="s">
        <v>13096</v>
      </c>
      <c r="C1418" s="3">
        <v>5873</v>
      </c>
      <c r="D1418" s="4">
        <v>-0.26611439620857302</v>
      </c>
      <c r="E1418" s="1">
        <v>6.2138645528023799E-21</v>
      </c>
      <c r="F1418" s="2" t="s">
        <v>13097</v>
      </c>
      <c r="G1418" s="3">
        <v>4544</v>
      </c>
      <c r="H1418" s="4">
        <v>0.45069280033936798</v>
      </c>
      <c r="I1418" s="1">
        <v>1.83236062972641E-15</v>
      </c>
      <c r="J1418" s="2" t="s">
        <v>13097</v>
      </c>
      <c r="K1418">
        <v>9.2289202065397494E-2</v>
      </c>
      <c r="L1418" t="s">
        <v>18</v>
      </c>
      <c r="M1418" t="s">
        <v>18</v>
      </c>
      <c r="N1418" t="s">
        <v>18</v>
      </c>
      <c r="O1418" t="s">
        <v>18</v>
      </c>
      <c r="P1418" s="1">
        <v>1.5485544663059199E-14</v>
      </c>
      <c r="Q1418" s="1">
        <v>2.1075025033462E-20</v>
      </c>
      <c r="R1418" s="5">
        <f>AVERAGE(P1418:Q1418)</f>
        <v>7.7427828690421156E-15</v>
      </c>
    </row>
    <row r="1419" spans="1:18" x14ac:dyDescent="0.25">
      <c r="A1419">
        <v>1195</v>
      </c>
      <c r="B1419" s="3" t="s">
        <v>2449</v>
      </c>
      <c r="C1419" s="3">
        <v>12801</v>
      </c>
      <c r="D1419" s="4">
        <v>0.61874501157222195</v>
      </c>
      <c r="E1419" s="1">
        <v>6.4055064703626601E-128</v>
      </c>
      <c r="F1419" s="2" t="s">
        <v>2450</v>
      </c>
      <c r="G1419" s="3">
        <v>13477</v>
      </c>
      <c r="H1419" s="4">
        <v>0.450512606279449</v>
      </c>
      <c r="I1419" s="1">
        <v>1.8859224305414998E-15</v>
      </c>
      <c r="J1419" s="2" t="s">
        <v>2450</v>
      </c>
      <c r="K1419">
        <v>0.53462880892583597</v>
      </c>
      <c r="L1419" t="s">
        <v>21</v>
      </c>
      <c r="M1419" t="s">
        <v>18</v>
      </c>
      <c r="N1419" t="s">
        <v>18</v>
      </c>
      <c r="O1419" t="s">
        <v>18</v>
      </c>
      <c r="P1419" s="1">
        <v>1.59293091008237E-14</v>
      </c>
      <c r="Q1419" s="1">
        <v>1.17046791688689E-125</v>
      </c>
      <c r="R1419" s="5">
        <f>AVERAGE(P1419:Q1419)</f>
        <v>7.9646545504118498E-15</v>
      </c>
    </row>
    <row r="1420" spans="1:18" x14ac:dyDescent="0.25">
      <c r="A1420">
        <v>1746</v>
      </c>
      <c r="B1420" s="3" t="s">
        <v>3557</v>
      </c>
      <c r="C1420" s="3">
        <v>10984</v>
      </c>
      <c r="D1420" s="4">
        <v>0.30280515890083098</v>
      </c>
      <c r="E1420" s="1">
        <v>6.5730656681635901E-27</v>
      </c>
      <c r="F1420" s="2" t="s">
        <v>3558</v>
      </c>
      <c r="G1420" s="3">
        <v>9090</v>
      </c>
      <c r="H1420" s="4">
        <v>0.450420094558799</v>
      </c>
      <c r="I1420" s="1">
        <v>1.9140138303234202E-15</v>
      </c>
      <c r="J1420" s="2" t="s">
        <v>3558</v>
      </c>
      <c r="K1420">
        <v>0.37661262672981499</v>
      </c>
      <c r="L1420" t="s">
        <v>18</v>
      </c>
      <c r="M1420" t="s">
        <v>18</v>
      </c>
      <c r="N1420" t="s">
        <v>18</v>
      </c>
      <c r="O1420" t="s">
        <v>18</v>
      </c>
      <c r="P1420" s="1">
        <v>1.6157564604447999E-14</v>
      </c>
      <c r="Q1420" s="1">
        <v>2.76072488520117E-26</v>
      </c>
      <c r="R1420" s="5">
        <f>AVERAGE(P1420:Q1420)</f>
        <v>8.078782302237803E-15</v>
      </c>
    </row>
    <row r="1421" spans="1:18" x14ac:dyDescent="0.25">
      <c r="A1421">
        <v>5667</v>
      </c>
      <c r="B1421" s="3" t="s">
        <v>11291</v>
      </c>
      <c r="C1421" s="3">
        <v>11258</v>
      </c>
      <c r="D1421" s="4">
        <v>0.22245395925515199</v>
      </c>
      <c r="E1421" s="1">
        <v>6.07451235096955E-15</v>
      </c>
      <c r="F1421" s="2" t="s">
        <v>11292</v>
      </c>
      <c r="G1421" s="3">
        <v>14339</v>
      </c>
      <c r="H1421" s="4">
        <v>0.48760519636004801</v>
      </c>
      <c r="I1421" s="1">
        <v>3.44944170910558E-18</v>
      </c>
      <c r="J1421" s="2" t="s">
        <v>11292</v>
      </c>
      <c r="K1421">
        <v>0.35502957780760003</v>
      </c>
      <c r="L1421" t="s">
        <v>18</v>
      </c>
      <c r="M1421" t="s">
        <v>18</v>
      </c>
      <c r="N1421" t="s">
        <v>18</v>
      </c>
      <c r="O1421" t="s">
        <v>18</v>
      </c>
      <c r="P1421" s="1">
        <v>3.6307892704466E-17</v>
      </c>
      <c r="Q1421" s="1">
        <v>1.6382809276002199E-14</v>
      </c>
      <c r="R1421" s="5">
        <f>AVERAGE(P1421:Q1421)</f>
        <v>8.2095585843533331E-15</v>
      </c>
    </row>
    <row r="1422" spans="1:18" x14ac:dyDescent="0.25">
      <c r="A1422">
        <v>6495</v>
      </c>
      <c r="B1422" s="3" t="s">
        <v>12914</v>
      </c>
      <c r="C1422" s="3">
        <v>10231</v>
      </c>
      <c r="D1422" s="4">
        <v>0.38834903763721601</v>
      </c>
      <c r="E1422" s="1">
        <v>1.48737932663799E-44</v>
      </c>
      <c r="F1422" s="2" t="s">
        <v>12915</v>
      </c>
      <c r="G1422" s="3">
        <v>14944</v>
      </c>
      <c r="H1422" s="4">
        <v>0.45022541632530599</v>
      </c>
      <c r="I1422" s="1">
        <v>1.97447366401077E-15</v>
      </c>
      <c r="J1422" s="2" t="s">
        <v>12915</v>
      </c>
      <c r="K1422">
        <v>0.41928722698126097</v>
      </c>
      <c r="L1422" t="s">
        <v>18</v>
      </c>
      <c r="M1422" t="s">
        <v>18</v>
      </c>
      <c r="N1422" t="s">
        <v>18</v>
      </c>
      <c r="O1422" t="s">
        <v>18</v>
      </c>
      <c r="P1422" s="1">
        <v>1.6653273069847301E-14</v>
      </c>
      <c r="Q1422" s="1">
        <v>1.1353636623810701E-43</v>
      </c>
      <c r="R1422" s="5">
        <f>AVERAGE(P1422:Q1422)</f>
        <v>8.3266365349236507E-15</v>
      </c>
    </row>
    <row r="1423" spans="1:18" x14ac:dyDescent="0.25">
      <c r="A1423">
        <v>6979</v>
      </c>
      <c r="B1423" s="3" t="s">
        <v>13858</v>
      </c>
      <c r="C1423" s="3">
        <v>3939</v>
      </c>
      <c r="D1423" s="4">
        <v>0.35661201964961597</v>
      </c>
      <c r="E1423" s="1">
        <v>2.3162203406047301E-37</v>
      </c>
      <c r="F1423" s="2" t="s">
        <v>6872</v>
      </c>
      <c r="G1423" s="3">
        <v>6861</v>
      </c>
      <c r="H1423" s="4">
        <v>0.45011730910652598</v>
      </c>
      <c r="I1423" s="1">
        <v>2.0088514593473502E-15</v>
      </c>
      <c r="J1423" s="2" t="s">
        <v>6872</v>
      </c>
      <c r="K1423">
        <v>0.403364664378071</v>
      </c>
      <c r="L1423" t="s">
        <v>18</v>
      </c>
      <c r="M1423" t="s">
        <v>18</v>
      </c>
      <c r="N1423" t="s">
        <v>18</v>
      </c>
      <c r="O1423" t="s">
        <v>18</v>
      </c>
      <c r="P1423" s="1">
        <v>1.69252813029085E-14</v>
      </c>
      <c r="Q1423" s="1">
        <v>1.3862667715847399E-36</v>
      </c>
      <c r="R1423" s="5">
        <f>AVERAGE(P1423:Q1423)</f>
        <v>8.4626406514542498E-15</v>
      </c>
    </row>
    <row r="1424" spans="1:18" x14ac:dyDescent="0.25">
      <c r="A1424">
        <v>5793</v>
      </c>
      <c r="B1424" s="3" t="s">
        <v>11541</v>
      </c>
      <c r="C1424" s="3">
        <v>3594</v>
      </c>
      <c r="D1424" s="4">
        <v>0.22228946692374901</v>
      </c>
      <c r="E1424" s="1">
        <v>6.3661564060033001E-15</v>
      </c>
      <c r="F1424" s="2" t="s">
        <v>11542</v>
      </c>
      <c r="G1424" s="3">
        <v>2437</v>
      </c>
      <c r="H1424" s="4">
        <v>0.54085395179808504</v>
      </c>
      <c r="I1424" s="1">
        <v>9.4815018893109395E-23</v>
      </c>
      <c r="J1424" s="2" t="s">
        <v>11542</v>
      </c>
      <c r="K1424">
        <v>0.381571709360917</v>
      </c>
      <c r="L1424" t="s">
        <v>18</v>
      </c>
      <c r="M1424" t="s">
        <v>18</v>
      </c>
      <c r="N1424" t="s">
        <v>21</v>
      </c>
      <c r="O1424" t="s">
        <v>18</v>
      </c>
      <c r="P1424" s="1">
        <v>1.4294025159024899E-21</v>
      </c>
      <c r="Q1424" s="1">
        <v>1.7156861064321699E-14</v>
      </c>
      <c r="R1424" s="5">
        <f>AVERAGE(P1424:Q1424)</f>
        <v>8.5784312468621068E-15</v>
      </c>
    </row>
    <row r="1425" spans="1:18" x14ac:dyDescent="0.25">
      <c r="A1425">
        <v>7494</v>
      </c>
      <c r="B1425" s="3" t="s">
        <v>14863</v>
      </c>
      <c r="C1425" s="3">
        <v>10566</v>
      </c>
      <c r="D1425" s="4">
        <v>-0.222266407511234</v>
      </c>
      <c r="E1425" s="1">
        <v>6.4081255374767301E-15</v>
      </c>
      <c r="F1425" s="2" t="s">
        <v>14864</v>
      </c>
      <c r="G1425" s="3">
        <v>6850</v>
      </c>
      <c r="H1425" s="4">
        <v>-0.61303521077477696</v>
      </c>
      <c r="I1425" s="1">
        <v>2.1637990325490799E-30</v>
      </c>
      <c r="J1425" s="2" t="s">
        <v>14864</v>
      </c>
      <c r="K1425">
        <v>-0.41765080914300501</v>
      </c>
      <c r="L1425" t="s">
        <v>18</v>
      </c>
      <c r="M1425" t="s">
        <v>18</v>
      </c>
      <c r="N1425" t="s">
        <v>18</v>
      </c>
      <c r="O1425" t="s">
        <v>21</v>
      </c>
      <c r="P1425" s="1">
        <v>5.8905147763782199E-29</v>
      </c>
      <c r="Q1425" s="1">
        <v>1.7263681485291799E-14</v>
      </c>
      <c r="R1425" s="5">
        <f>AVERAGE(P1425:Q1425)</f>
        <v>8.6318407426459295E-15</v>
      </c>
    </row>
    <row r="1426" spans="1:18" x14ac:dyDescent="0.25">
      <c r="A1426">
        <v>7477</v>
      </c>
      <c r="B1426" s="3" t="s">
        <v>14830</v>
      </c>
      <c r="C1426" s="3">
        <v>3313</v>
      </c>
      <c r="D1426" s="4">
        <v>0.22221186400587001</v>
      </c>
      <c r="E1426" s="1">
        <v>6.5084826770588298E-15</v>
      </c>
      <c r="F1426" s="2" t="s">
        <v>14831</v>
      </c>
      <c r="G1426" s="3">
        <v>5503</v>
      </c>
      <c r="H1426" s="4">
        <v>0.498114315035387</v>
      </c>
      <c r="I1426" s="1">
        <v>5.0089565553842196E-19</v>
      </c>
      <c r="J1426" s="2" t="s">
        <v>14831</v>
      </c>
      <c r="K1426">
        <v>0.36016308952062798</v>
      </c>
      <c r="L1426" t="s">
        <v>18</v>
      </c>
      <c r="M1426" t="s">
        <v>18</v>
      </c>
      <c r="N1426" t="s">
        <v>21</v>
      </c>
      <c r="O1426" t="s">
        <v>18</v>
      </c>
      <c r="P1426" s="1">
        <v>5.6284756067034601E-18</v>
      </c>
      <c r="Q1426" s="1">
        <v>1.7527665957632401E-14</v>
      </c>
      <c r="R1426" s="5">
        <f>AVERAGE(P1426:Q1426)</f>
        <v>8.7666472166195522E-15</v>
      </c>
    </row>
    <row r="1427" spans="1:18" x14ac:dyDescent="0.25">
      <c r="A1427">
        <v>3662</v>
      </c>
      <c r="B1427" s="3" t="s">
        <v>7352</v>
      </c>
      <c r="C1427" s="3">
        <v>8887</v>
      </c>
      <c r="D1427" s="4">
        <v>-0.36862902528108898</v>
      </c>
      <c r="E1427" s="1">
        <v>5.4402228227377201E-40</v>
      </c>
      <c r="F1427" s="2" t="s">
        <v>7353</v>
      </c>
      <c r="G1427" s="3">
        <v>12371</v>
      </c>
      <c r="H1427" s="4">
        <v>-0.44950492682004001</v>
      </c>
      <c r="I1427" s="1">
        <v>2.2149409377457099E-15</v>
      </c>
      <c r="J1427" s="2" t="s">
        <v>7353</v>
      </c>
      <c r="K1427">
        <v>-0.40906697605056502</v>
      </c>
      <c r="L1427" t="s">
        <v>18</v>
      </c>
      <c r="M1427" t="s">
        <v>21</v>
      </c>
      <c r="N1427" t="s">
        <v>18</v>
      </c>
      <c r="O1427" t="s">
        <v>21</v>
      </c>
      <c r="P1427" s="1">
        <v>1.8645909918642401E-14</v>
      </c>
      <c r="Q1427" s="1">
        <v>3.56444169983803E-39</v>
      </c>
      <c r="R1427" s="5">
        <f>AVERAGE(P1427:Q1427)</f>
        <v>9.3229549593212006E-15</v>
      </c>
    </row>
    <row r="1428" spans="1:18" x14ac:dyDescent="0.25">
      <c r="A1428">
        <v>6323</v>
      </c>
      <c r="B1428" s="3" t="s">
        <v>12577</v>
      </c>
      <c r="C1428" s="3">
        <v>13893</v>
      </c>
      <c r="D1428" s="4">
        <v>0.37605693728738898</v>
      </c>
      <c r="E1428" s="1">
        <v>1.13150757855914E-41</v>
      </c>
      <c r="F1428" s="2" t="s">
        <v>12578</v>
      </c>
      <c r="G1428" s="3">
        <v>13909</v>
      </c>
      <c r="H1428" s="4">
        <v>0.449467369761961</v>
      </c>
      <c r="I1428" s="1">
        <v>2.2282331282588701E-15</v>
      </c>
      <c r="J1428" s="2" t="s">
        <v>12578</v>
      </c>
      <c r="K1428">
        <v>0.41276215352467499</v>
      </c>
      <c r="L1428" t="s">
        <v>18</v>
      </c>
      <c r="M1428" t="s">
        <v>18</v>
      </c>
      <c r="N1428" t="s">
        <v>18</v>
      </c>
      <c r="O1428" t="s">
        <v>18</v>
      </c>
      <c r="P1428" s="1">
        <v>1.8747380005184101E-14</v>
      </c>
      <c r="Q1428" s="1">
        <v>7.7895086838389895E-41</v>
      </c>
      <c r="R1428" s="5">
        <f>AVERAGE(P1428:Q1428)</f>
        <v>9.3736900025920505E-15</v>
      </c>
    </row>
    <row r="1429" spans="1:18" x14ac:dyDescent="0.25">
      <c r="A1429">
        <v>6972</v>
      </c>
      <c r="B1429" s="3" t="s">
        <v>13845</v>
      </c>
      <c r="C1429" s="3">
        <v>2203</v>
      </c>
      <c r="D1429" s="4">
        <v>-0.34690850628581799</v>
      </c>
      <c r="E1429" s="1">
        <v>2.5510309938525599E-35</v>
      </c>
      <c r="F1429" s="2" t="s">
        <v>13846</v>
      </c>
      <c r="G1429" s="3">
        <v>5752</v>
      </c>
      <c r="H1429" s="4">
        <v>-0.44944439150274601</v>
      </c>
      <c r="I1429" s="1">
        <v>2.2364040807323499E-15</v>
      </c>
      <c r="J1429" s="2" t="s">
        <v>13846</v>
      </c>
      <c r="K1429">
        <v>-0.398176448894282</v>
      </c>
      <c r="L1429" t="s">
        <v>18</v>
      </c>
      <c r="M1429" t="s">
        <v>21</v>
      </c>
      <c r="N1429" t="s">
        <v>18</v>
      </c>
      <c r="O1429" t="s">
        <v>21</v>
      </c>
      <c r="P1429" s="1">
        <v>1.8805673425535999E-14</v>
      </c>
      <c r="Q1429" s="1">
        <v>1.4264378443525401E-34</v>
      </c>
      <c r="R1429" s="5">
        <f>AVERAGE(P1429:Q1429)</f>
        <v>9.4028367127679995E-15</v>
      </c>
    </row>
    <row r="1430" spans="1:18" x14ac:dyDescent="0.25">
      <c r="A1430">
        <v>7574</v>
      </c>
      <c r="B1430" s="3" t="s">
        <v>15020</v>
      </c>
      <c r="C1430" s="3">
        <v>8748</v>
      </c>
      <c r="D1430" s="4">
        <v>0.26305927512640298</v>
      </c>
      <c r="E1430" s="1">
        <v>1.7833966392113101E-20</v>
      </c>
      <c r="F1430" s="2" t="s">
        <v>15021</v>
      </c>
      <c r="G1430" s="3">
        <v>5192</v>
      </c>
      <c r="H1430" s="4">
        <v>0.44940569726138402</v>
      </c>
      <c r="I1430" s="1">
        <v>2.25022992233824E-15</v>
      </c>
      <c r="J1430" s="2" t="s">
        <v>15021</v>
      </c>
      <c r="K1430">
        <v>0.35623248619389303</v>
      </c>
      <c r="L1430" t="s">
        <v>18</v>
      </c>
      <c r="M1430" t="s">
        <v>18</v>
      </c>
      <c r="N1430" t="s">
        <v>18</v>
      </c>
      <c r="O1430" t="s">
        <v>18</v>
      </c>
      <c r="P1430" s="1">
        <v>1.89093790559308E-14</v>
      </c>
      <c r="Q1430" s="1">
        <v>5.9598224558515706E-20</v>
      </c>
      <c r="R1430" s="5">
        <f>AVERAGE(P1430:Q1430)</f>
        <v>9.4547193270776798E-15</v>
      </c>
    </row>
    <row r="1431" spans="1:18" x14ac:dyDescent="0.25">
      <c r="A1431">
        <v>5449</v>
      </c>
      <c r="B1431" s="3" t="s">
        <v>10863</v>
      </c>
      <c r="C1431" s="3">
        <v>932</v>
      </c>
      <c r="D1431" s="4">
        <v>-0.32922782138242701</v>
      </c>
      <c r="E1431" s="1">
        <v>8.8413344553830905E-32</v>
      </c>
      <c r="F1431" s="2" t="s">
        <v>10864</v>
      </c>
      <c r="G1431" s="3">
        <v>9282</v>
      </c>
      <c r="H1431" s="4">
        <v>-0.44902125214551702</v>
      </c>
      <c r="I1431" s="1">
        <v>2.3922243488290201E-15</v>
      </c>
      <c r="J1431" s="2" t="s">
        <v>10865</v>
      </c>
      <c r="K1431">
        <v>-0.38912453676397202</v>
      </c>
      <c r="L1431" t="s">
        <v>18</v>
      </c>
      <c r="M1431" t="s">
        <v>21</v>
      </c>
      <c r="N1431" t="s">
        <v>18</v>
      </c>
      <c r="O1431" t="s">
        <v>21</v>
      </c>
      <c r="P1431" s="1">
        <v>2.00713457560289E-14</v>
      </c>
      <c r="Q1431" s="1">
        <v>4.3795378605798199E-31</v>
      </c>
      <c r="R1431" s="5">
        <f>AVERAGE(P1431:Q1431)</f>
        <v>1.003567287801445E-14</v>
      </c>
    </row>
    <row r="1432" spans="1:18" x14ac:dyDescent="0.25">
      <c r="A1432">
        <v>949</v>
      </c>
      <c r="B1432" s="3" t="s">
        <v>1952</v>
      </c>
      <c r="C1432" s="3">
        <v>10402</v>
      </c>
      <c r="D1432" s="4">
        <v>0.222102939147656</v>
      </c>
      <c r="E1432" s="1">
        <v>6.7135442816961999E-15</v>
      </c>
      <c r="F1432" s="2" t="s">
        <v>1953</v>
      </c>
      <c r="G1432" s="3">
        <v>11660</v>
      </c>
      <c r="H1432" s="4">
        <v>0.461536905615619</v>
      </c>
      <c r="I1432" s="1">
        <v>3.1349225405785201E-16</v>
      </c>
      <c r="J1432" s="2" t="s">
        <v>1953</v>
      </c>
      <c r="K1432">
        <v>0.341819922381637</v>
      </c>
      <c r="L1432" t="s">
        <v>18</v>
      </c>
      <c r="M1432" t="s">
        <v>18</v>
      </c>
      <c r="N1432" t="s">
        <v>18</v>
      </c>
      <c r="O1432" t="s">
        <v>18</v>
      </c>
      <c r="P1432" s="1">
        <v>2.84815051465765E-15</v>
      </c>
      <c r="Q1432" s="1">
        <v>1.8073330104289799E-14</v>
      </c>
      <c r="R1432" s="5">
        <f>AVERAGE(P1432:Q1432)</f>
        <v>1.0460740309473725E-14</v>
      </c>
    </row>
    <row r="1433" spans="1:18" x14ac:dyDescent="0.25">
      <c r="A1433">
        <v>8065</v>
      </c>
      <c r="B1433" s="3" t="s">
        <v>15975</v>
      </c>
      <c r="C1433" s="3">
        <v>12957</v>
      </c>
      <c r="D1433" s="4">
        <v>0.33062996164638098</v>
      </c>
      <c r="E1433" s="1">
        <v>4.7223851587266902E-32</v>
      </c>
      <c r="F1433" s="2" t="s">
        <v>15976</v>
      </c>
      <c r="G1433" s="3">
        <v>12594</v>
      </c>
      <c r="H1433" s="4">
        <v>0.44870836282298598</v>
      </c>
      <c r="I1433" s="1">
        <v>2.5142350117025201E-15</v>
      </c>
      <c r="J1433" s="2" t="s">
        <v>15976</v>
      </c>
      <c r="K1433">
        <v>0.38966916223468401</v>
      </c>
      <c r="L1433" t="s">
        <v>18</v>
      </c>
      <c r="M1433" t="s">
        <v>18</v>
      </c>
      <c r="N1433" t="s">
        <v>18</v>
      </c>
      <c r="O1433" t="s">
        <v>18</v>
      </c>
      <c r="P1433" s="1">
        <v>2.10716839076021E-14</v>
      </c>
      <c r="Q1433" s="1">
        <v>2.3637478097502102E-31</v>
      </c>
      <c r="R1433" s="5">
        <f>AVERAGE(P1433:Q1433)</f>
        <v>1.053584195380105E-14</v>
      </c>
    </row>
    <row r="1434" spans="1:18" x14ac:dyDescent="0.25">
      <c r="A1434">
        <v>11213</v>
      </c>
      <c r="B1434" s="3" t="s">
        <v>20574</v>
      </c>
      <c r="C1434" s="3">
        <v>12808</v>
      </c>
      <c r="D1434" s="4">
        <v>0.28162651026999302</v>
      </c>
      <c r="E1434" s="1">
        <v>2.3744082533617499E-23</v>
      </c>
      <c r="F1434" s="2" t="s">
        <v>1156</v>
      </c>
      <c r="G1434" s="3">
        <v>5217</v>
      </c>
      <c r="H1434" s="4">
        <v>0.44863596607686801</v>
      </c>
      <c r="I1434" s="1">
        <v>2.5433226983437199E-15</v>
      </c>
      <c r="J1434" s="2" t="s">
        <v>1156</v>
      </c>
      <c r="K1434">
        <v>0.36513123817343102</v>
      </c>
      <c r="L1434" t="s">
        <v>18</v>
      </c>
      <c r="M1434" t="s">
        <v>18</v>
      </c>
      <c r="N1434" t="s">
        <v>18</v>
      </c>
      <c r="O1434" t="s">
        <v>18</v>
      </c>
      <c r="P1434" s="1">
        <v>2.1303670371959299E-14</v>
      </c>
      <c r="Q1434" s="1">
        <v>8.8389377660984097E-23</v>
      </c>
      <c r="R1434" s="5">
        <f>AVERAGE(P1434:Q1434)</f>
        <v>1.0651835230174338E-14</v>
      </c>
    </row>
    <row r="1435" spans="1:18" x14ac:dyDescent="0.25">
      <c r="A1435">
        <v>81</v>
      </c>
      <c r="B1435" s="3" t="s">
        <v>180</v>
      </c>
      <c r="C1435" s="3">
        <v>8974</v>
      </c>
      <c r="D1435" s="4">
        <v>0.41849465115100298</v>
      </c>
      <c r="E1435" s="1">
        <v>3.6960129713715703E-52</v>
      </c>
      <c r="F1435" s="2" t="s">
        <v>181</v>
      </c>
      <c r="G1435" s="3">
        <v>720</v>
      </c>
      <c r="H1435" s="4">
        <v>0.44840724661693299</v>
      </c>
      <c r="I1435" s="1">
        <v>2.6374001276417699E-15</v>
      </c>
      <c r="J1435" s="2" t="s">
        <v>181</v>
      </c>
      <c r="K1435">
        <v>0.43345094888396801</v>
      </c>
      <c r="L1435" t="s">
        <v>21</v>
      </c>
      <c r="M1435" t="s">
        <v>18</v>
      </c>
      <c r="N1435" t="s">
        <v>18</v>
      </c>
      <c r="O1435" t="s">
        <v>18</v>
      </c>
      <c r="P1435" s="1">
        <v>2.2042898029809999E-14</v>
      </c>
      <c r="Q1435" s="1">
        <v>3.70377034456809E-51</v>
      </c>
      <c r="R1435" s="5">
        <f>AVERAGE(P1435:Q1435)</f>
        <v>1.1021449014904999E-14</v>
      </c>
    </row>
    <row r="1436" spans="1:18" x14ac:dyDescent="0.25">
      <c r="A1436">
        <v>158</v>
      </c>
      <c r="B1436" s="3" t="s">
        <v>340</v>
      </c>
      <c r="C1436" s="3">
        <v>12283</v>
      </c>
      <c r="D1436" s="4">
        <v>0.25274448168499303</v>
      </c>
      <c r="E1436" s="1">
        <v>5.6677698793257903E-19</v>
      </c>
      <c r="F1436" s="2" t="s">
        <v>341</v>
      </c>
      <c r="G1436" s="3">
        <v>10459</v>
      </c>
      <c r="H1436" s="4">
        <v>0.448277817337777</v>
      </c>
      <c r="I1436" s="1">
        <v>2.6921384632775501E-15</v>
      </c>
      <c r="J1436" s="2" t="s">
        <v>341</v>
      </c>
      <c r="K1436">
        <v>0.35051114951138501</v>
      </c>
      <c r="L1436" t="s">
        <v>18</v>
      </c>
      <c r="M1436" t="s">
        <v>18</v>
      </c>
      <c r="N1436" t="s">
        <v>18</v>
      </c>
      <c r="O1436" t="s">
        <v>18</v>
      </c>
      <c r="P1436" s="1">
        <v>2.24879733886142E-14</v>
      </c>
      <c r="Q1436" s="1">
        <v>1.7917270820995499E-18</v>
      </c>
      <c r="R1436" s="5">
        <f>AVERAGE(P1436:Q1436)</f>
        <v>1.1244882557848149E-14</v>
      </c>
    </row>
    <row r="1437" spans="1:18" x14ac:dyDescent="0.25">
      <c r="A1437">
        <v>11457</v>
      </c>
      <c r="B1437" s="3" t="s">
        <v>20872</v>
      </c>
      <c r="C1437" s="3">
        <v>1347</v>
      </c>
      <c r="D1437" s="4">
        <v>0.55177013671078801</v>
      </c>
      <c r="E1437" s="1">
        <v>1.03892897386649E-96</v>
      </c>
      <c r="F1437" s="2" t="s">
        <v>11688</v>
      </c>
      <c r="G1437" s="3">
        <v>8325</v>
      </c>
      <c r="H1437" s="4">
        <v>0.44804317744168798</v>
      </c>
      <c r="I1437" s="1">
        <v>2.7942234056878801E-15</v>
      </c>
      <c r="J1437" s="2" t="s">
        <v>11689</v>
      </c>
      <c r="K1437">
        <v>0.49990665707623799</v>
      </c>
      <c r="L1437" t="s">
        <v>21</v>
      </c>
      <c r="M1437" t="s">
        <v>18</v>
      </c>
      <c r="N1437" t="s">
        <v>18</v>
      </c>
      <c r="O1437" t="s">
        <v>18</v>
      </c>
      <c r="P1437" s="1">
        <v>2.3302129734706201E-14</v>
      </c>
      <c r="Q1437" s="1">
        <v>5.3766390706985699E-95</v>
      </c>
      <c r="R1437" s="5">
        <f>AVERAGE(P1437:Q1437)</f>
        <v>1.1651064867353101E-14</v>
      </c>
    </row>
    <row r="1438" spans="1:18" x14ac:dyDescent="0.25">
      <c r="A1438">
        <v>9777</v>
      </c>
      <c r="B1438" s="3" t="s">
        <v>18620</v>
      </c>
      <c r="C1438" s="3">
        <v>1320</v>
      </c>
      <c r="D1438" s="4">
        <v>0.25443919544988602</v>
      </c>
      <c r="E1438" s="1">
        <v>3.2449902269097799E-19</v>
      </c>
      <c r="F1438" s="2" t="s">
        <v>18621</v>
      </c>
      <c r="G1438" s="3">
        <v>14445</v>
      </c>
      <c r="H1438" s="4">
        <v>0.44800807170123402</v>
      </c>
      <c r="I1438" s="1">
        <v>2.8098193578175698E-15</v>
      </c>
      <c r="J1438" s="2" t="s">
        <v>18622</v>
      </c>
      <c r="K1438">
        <v>0.35122363357556002</v>
      </c>
      <c r="L1438" t="s">
        <v>18</v>
      </c>
      <c r="M1438" t="s">
        <v>18</v>
      </c>
      <c r="N1438" t="s">
        <v>18</v>
      </c>
      <c r="O1438" t="s">
        <v>18</v>
      </c>
      <c r="P1438" s="1">
        <v>2.3406398348886499E-14</v>
      </c>
      <c r="Q1438" s="1">
        <v>1.0351099213037E-18</v>
      </c>
      <c r="R1438" s="5">
        <f>AVERAGE(P1438:Q1438)</f>
        <v>1.1703716729403902E-14</v>
      </c>
    </row>
    <row r="1439" spans="1:18" x14ac:dyDescent="0.25">
      <c r="A1439">
        <v>6429</v>
      </c>
      <c r="B1439" s="3" t="s">
        <v>12786</v>
      </c>
      <c r="C1439" s="3">
        <v>642</v>
      </c>
      <c r="D1439" s="4">
        <v>-0.33073969131416597</v>
      </c>
      <c r="E1439" s="1">
        <v>4.4955938645380402E-32</v>
      </c>
      <c r="F1439" s="2" t="s">
        <v>12787</v>
      </c>
      <c r="G1439" s="3">
        <v>9360</v>
      </c>
      <c r="H1439" s="4">
        <v>-0.447911466480372</v>
      </c>
      <c r="I1439" s="1">
        <v>2.8531782466927999E-15</v>
      </c>
      <c r="J1439" s="2" t="s">
        <v>12787</v>
      </c>
      <c r="K1439">
        <v>-0.38932557889726899</v>
      </c>
      <c r="L1439" t="s">
        <v>18</v>
      </c>
      <c r="M1439" t="s">
        <v>21</v>
      </c>
      <c r="N1439" t="s">
        <v>18</v>
      </c>
      <c r="O1439" t="s">
        <v>21</v>
      </c>
      <c r="P1439" s="1">
        <v>2.37545137194402E-14</v>
      </c>
      <c r="Q1439" s="1">
        <v>2.2517524463291902E-31</v>
      </c>
      <c r="R1439" s="5">
        <f>AVERAGE(P1439:Q1439)</f>
        <v>1.18772568597201E-14</v>
      </c>
    </row>
    <row r="1440" spans="1:18" x14ac:dyDescent="0.25">
      <c r="A1440">
        <v>2192</v>
      </c>
      <c r="B1440" s="3" t="s">
        <v>4453</v>
      </c>
      <c r="C1440" s="3">
        <v>2741</v>
      </c>
      <c r="D1440" s="4">
        <v>-0.37542638899130798</v>
      </c>
      <c r="E1440" s="1">
        <v>1.57815319295432E-41</v>
      </c>
      <c r="F1440" s="2" t="s">
        <v>4454</v>
      </c>
      <c r="G1440" s="3">
        <v>9111</v>
      </c>
      <c r="H1440" s="4">
        <v>-0.44789864737645502</v>
      </c>
      <c r="I1440" s="1">
        <v>2.85898080548316E-15</v>
      </c>
      <c r="J1440" s="2" t="s">
        <v>4454</v>
      </c>
      <c r="K1440">
        <v>-0.411662518183881</v>
      </c>
      <c r="L1440" t="s">
        <v>18</v>
      </c>
      <c r="M1440" t="s">
        <v>21</v>
      </c>
      <c r="N1440" t="s">
        <v>18</v>
      </c>
      <c r="O1440" t="s">
        <v>21</v>
      </c>
      <c r="P1440" s="1">
        <v>2.3789738027373901E-14</v>
      </c>
      <c r="Q1440" s="1">
        <v>1.08089983382309E-40</v>
      </c>
      <c r="R1440" s="5">
        <f>AVERAGE(P1440:Q1440)</f>
        <v>1.1894869013686951E-14</v>
      </c>
    </row>
    <row r="1441" spans="1:18" x14ac:dyDescent="0.25">
      <c r="A1441">
        <v>11785</v>
      </c>
      <c r="B1441" s="3" t="s">
        <v>21500</v>
      </c>
      <c r="C1441" s="3">
        <v>10480</v>
      </c>
      <c r="D1441" s="4">
        <v>0.24338687182336499</v>
      </c>
      <c r="E1441" s="1">
        <v>1.14417314727368E-17</v>
      </c>
      <c r="F1441" s="2" t="s">
        <v>21501</v>
      </c>
      <c r="G1441" s="3">
        <v>13009</v>
      </c>
      <c r="H1441" s="4">
        <v>0.447774850715705</v>
      </c>
      <c r="I1441" s="1">
        <v>2.9156153071454302E-15</v>
      </c>
      <c r="J1441" s="2" t="s">
        <v>21501</v>
      </c>
      <c r="K1441">
        <v>0.34558086126953502</v>
      </c>
      <c r="L1441" t="s">
        <v>18</v>
      </c>
      <c r="M1441" t="s">
        <v>18</v>
      </c>
      <c r="N1441" t="s">
        <v>18</v>
      </c>
      <c r="O1441" t="s">
        <v>18</v>
      </c>
      <c r="P1441" s="1">
        <v>2.4247666642281999E-14</v>
      </c>
      <c r="Q1441" s="1">
        <v>3.4378617037754201E-17</v>
      </c>
      <c r="R1441" s="5">
        <f>AVERAGE(P1441:Q1441)</f>
        <v>1.2141022629659876E-14</v>
      </c>
    </row>
    <row r="1442" spans="1:18" x14ac:dyDescent="0.25">
      <c r="A1442">
        <v>7858</v>
      </c>
      <c r="B1442" s="3" t="s">
        <v>15571</v>
      </c>
      <c r="C1442" s="3">
        <v>3535</v>
      </c>
      <c r="D1442" s="4">
        <v>0.368702791282083</v>
      </c>
      <c r="E1442" s="1">
        <v>5.2375572003366402E-40</v>
      </c>
      <c r="F1442" s="2" t="s">
        <v>15572</v>
      </c>
      <c r="G1442" s="3">
        <v>11101</v>
      </c>
      <c r="H1442" s="4">
        <v>0.44773723206464999</v>
      </c>
      <c r="I1442" s="1">
        <v>2.9330417043970201E-15</v>
      </c>
      <c r="J1442" s="2" t="s">
        <v>15572</v>
      </c>
      <c r="K1442">
        <v>0.40822001167336702</v>
      </c>
      <c r="L1442" t="s">
        <v>18</v>
      </c>
      <c r="M1442" t="s">
        <v>18</v>
      </c>
      <c r="N1442" t="s">
        <v>18</v>
      </c>
      <c r="O1442" t="s">
        <v>18</v>
      </c>
      <c r="P1442" s="1">
        <v>2.4365817364299301E-14</v>
      </c>
      <c r="Q1442" s="1">
        <v>3.4346957962863397E-39</v>
      </c>
      <c r="R1442" s="5">
        <f>AVERAGE(P1442:Q1442)</f>
        <v>1.2182908682149651E-14</v>
      </c>
    </row>
    <row r="1443" spans="1:18" x14ac:dyDescent="0.25">
      <c r="A1443">
        <v>548</v>
      </c>
      <c r="B1443" s="3" t="s">
        <v>1134</v>
      </c>
      <c r="C1443" s="3">
        <v>14323</v>
      </c>
      <c r="D1443" s="4">
        <v>0.240072587126753</v>
      </c>
      <c r="E1443" s="1">
        <v>3.21905172023033E-17</v>
      </c>
      <c r="F1443" s="2" t="s">
        <v>1135</v>
      </c>
      <c r="G1443" s="3">
        <v>10966</v>
      </c>
      <c r="H1443" s="4">
        <v>0.44769834933993702</v>
      </c>
      <c r="I1443" s="1">
        <v>2.9511608611296499E-15</v>
      </c>
      <c r="J1443" s="2" t="s">
        <v>1135</v>
      </c>
      <c r="K1443">
        <v>0.34388546823334498</v>
      </c>
      <c r="L1443" t="s">
        <v>18</v>
      </c>
      <c r="M1443" t="s">
        <v>18</v>
      </c>
      <c r="N1443" t="s">
        <v>18</v>
      </c>
      <c r="O1443" t="s">
        <v>18</v>
      </c>
      <c r="P1443" s="1">
        <v>2.4502891274853698E-14</v>
      </c>
      <c r="Q1443" s="1">
        <v>9.5233229084807304E-17</v>
      </c>
      <c r="R1443" s="5">
        <f>AVERAGE(P1443:Q1443)</f>
        <v>1.2299062251969253E-14</v>
      </c>
    </row>
    <row r="1444" spans="1:18" x14ac:dyDescent="0.25">
      <c r="A1444">
        <v>11104</v>
      </c>
      <c r="B1444" s="3" t="s">
        <v>20439</v>
      </c>
      <c r="C1444" s="3">
        <v>14461</v>
      </c>
      <c r="D1444" s="4">
        <v>0.382180387683415</v>
      </c>
      <c r="E1444" s="1">
        <v>4.3028219876741302E-43</v>
      </c>
      <c r="F1444" s="2" t="s">
        <v>161</v>
      </c>
      <c r="G1444" s="3">
        <v>12363</v>
      </c>
      <c r="H1444" s="4">
        <v>0.44766394480751798</v>
      </c>
      <c r="I1444" s="1">
        <v>2.9672845754898001E-15</v>
      </c>
      <c r="J1444" s="2" t="s">
        <v>161</v>
      </c>
      <c r="K1444">
        <v>0.41492216624546702</v>
      </c>
      <c r="L1444" t="s">
        <v>18</v>
      </c>
      <c r="M1444" t="s">
        <v>18</v>
      </c>
      <c r="N1444" t="s">
        <v>18</v>
      </c>
      <c r="O1444" t="s">
        <v>18</v>
      </c>
      <c r="P1444" s="1">
        <v>2.46232562141522E-14</v>
      </c>
      <c r="Q1444" s="1">
        <v>3.1310751346885299E-42</v>
      </c>
      <c r="R1444" s="5">
        <f>AVERAGE(P1444:Q1444)</f>
        <v>1.23116281070761E-14</v>
      </c>
    </row>
    <row r="1445" spans="1:18" x14ac:dyDescent="0.25">
      <c r="A1445">
        <v>1488</v>
      </c>
      <c r="B1445" s="3" t="s">
        <v>3036</v>
      </c>
      <c r="C1445" s="3">
        <v>8985</v>
      </c>
      <c r="D1445" s="4">
        <v>0.42100140970265498</v>
      </c>
      <c r="E1445" s="1">
        <v>7.9345653006860801E-53</v>
      </c>
      <c r="F1445" s="2" t="s">
        <v>3037</v>
      </c>
      <c r="G1445" s="3">
        <v>5396</v>
      </c>
      <c r="H1445" s="4">
        <v>0.44764122378485</v>
      </c>
      <c r="I1445" s="1">
        <v>2.9779800678424799E-15</v>
      </c>
      <c r="J1445" s="2" t="s">
        <v>3037</v>
      </c>
      <c r="K1445">
        <v>0.43432131674375302</v>
      </c>
      <c r="L1445" t="s">
        <v>21</v>
      </c>
      <c r="M1445" t="s">
        <v>18</v>
      </c>
      <c r="N1445" t="s">
        <v>18</v>
      </c>
      <c r="O1445" t="s">
        <v>18</v>
      </c>
      <c r="P1445" s="1">
        <v>2.46984692092404E-14</v>
      </c>
      <c r="Q1445" s="1">
        <v>8.1329294332032299E-52</v>
      </c>
      <c r="R1445" s="5">
        <f>AVERAGE(P1445:Q1445)</f>
        <v>1.23492346046202E-14</v>
      </c>
    </row>
    <row r="1446" spans="1:18" x14ac:dyDescent="0.25">
      <c r="A1446">
        <v>5602</v>
      </c>
      <c r="B1446" s="3" t="s">
        <v>11161</v>
      </c>
      <c r="C1446" s="3">
        <v>14459</v>
      </c>
      <c r="D1446" s="4">
        <v>0.44279490649757403</v>
      </c>
      <c r="E1446" s="1">
        <v>7.0209225528083701E-59</v>
      </c>
      <c r="F1446" s="2" t="s">
        <v>11162</v>
      </c>
      <c r="G1446" s="3">
        <v>10260</v>
      </c>
      <c r="H1446" s="4">
        <v>0.44760054950252398</v>
      </c>
      <c r="I1446" s="1">
        <v>2.9972210824145198E-15</v>
      </c>
      <c r="J1446" s="2" t="s">
        <v>11162</v>
      </c>
      <c r="K1446">
        <v>0.44519772800004898</v>
      </c>
      <c r="L1446" t="s">
        <v>21</v>
      </c>
      <c r="M1446" t="s">
        <v>18</v>
      </c>
      <c r="N1446" t="s">
        <v>18</v>
      </c>
      <c r="O1446" t="s">
        <v>18</v>
      </c>
      <c r="P1446" s="1">
        <v>2.4844434996399899E-14</v>
      </c>
      <c r="Q1446" s="1">
        <v>8.8289443249037106E-58</v>
      </c>
      <c r="R1446" s="5">
        <f>AVERAGE(P1446:Q1446)</f>
        <v>1.2422217498199949E-14</v>
      </c>
    </row>
    <row r="1447" spans="1:18" x14ac:dyDescent="0.25">
      <c r="A1447">
        <v>2374</v>
      </c>
      <c r="B1447" s="3" t="s">
        <v>4812</v>
      </c>
      <c r="C1447" s="3">
        <v>1019</v>
      </c>
      <c r="D1447" s="4">
        <v>0.47737408125862402</v>
      </c>
      <c r="E1447" s="1">
        <v>1.9545023739906E-69</v>
      </c>
      <c r="F1447" s="2" t="s">
        <v>4813</v>
      </c>
      <c r="G1447" s="3">
        <v>6980</v>
      </c>
      <c r="H1447" s="4">
        <v>0.447455470158303</v>
      </c>
      <c r="I1447" s="1">
        <v>3.0668477142119301E-15</v>
      </c>
      <c r="J1447" s="2" t="s">
        <v>4813</v>
      </c>
      <c r="K1447">
        <v>0.46241477570846401</v>
      </c>
      <c r="L1447" t="s">
        <v>21</v>
      </c>
      <c r="M1447" t="s">
        <v>18</v>
      </c>
      <c r="N1447" t="s">
        <v>18</v>
      </c>
      <c r="O1447" t="s">
        <v>18</v>
      </c>
      <c r="P1447" s="1">
        <v>2.5407666667931999E-14</v>
      </c>
      <c r="Q1447" s="1">
        <v>3.59361361955713E-68</v>
      </c>
      <c r="R1447" s="5">
        <f>AVERAGE(P1447:Q1447)</f>
        <v>1.2703833333966E-14</v>
      </c>
    </row>
    <row r="1448" spans="1:18" x14ac:dyDescent="0.25">
      <c r="A1448">
        <v>2335</v>
      </c>
      <c r="B1448" s="3" t="s">
        <v>4734</v>
      </c>
      <c r="C1448" s="3">
        <v>3133</v>
      </c>
      <c r="D1448" s="4">
        <v>0.50106170886718004</v>
      </c>
      <c r="E1448" s="1">
        <v>2.1307161024737099E-77</v>
      </c>
      <c r="F1448" s="2" t="s">
        <v>4735</v>
      </c>
      <c r="G1448" s="3">
        <v>2455</v>
      </c>
      <c r="H1448" s="4">
        <v>0.44744444084216101</v>
      </c>
      <c r="I1448" s="1">
        <v>3.0722052299029298E-15</v>
      </c>
      <c r="J1448" s="2" t="s">
        <v>4735</v>
      </c>
      <c r="K1448">
        <v>0.47425307485467</v>
      </c>
      <c r="L1448" t="s">
        <v>21</v>
      </c>
      <c r="M1448" t="s">
        <v>18</v>
      </c>
      <c r="N1448" t="s">
        <v>18</v>
      </c>
      <c r="O1448" t="s">
        <v>18</v>
      </c>
      <c r="P1448" s="1">
        <v>2.5438128205585699E-14</v>
      </c>
      <c r="Q1448" s="1">
        <v>5.2825341763339E-76</v>
      </c>
      <c r="R1448" s="5">
        <f>AVERAGE(P1448:Q1448)</f>
        <v>1.271906410279285E-14</v>
      </c>
    </row>
    <row r="1449" spans="1:18" x14ac:dyDescent="0.25">
      <c r="A1449">
        <v>1465</v>
      </c>
      <c r="B1449" s="3" t="s">
        <v>2991</v>
      </c>
      <c r="C1449" s="3">
        <v>11757</v>
      </c>
      <c r="D1449" s="4">
        <v>0.29229020688032298</v>
      </c>
      <c r="E1449" s="1">
        <v>4.1861461462452502E-25</v>
      </c>
      <c r="F1449" s="2" t="s">
        <v>2992</v>
      </c>
      <c r="G1449" s="3">
        <v>8074</v>
      </c>
      <c r="H1449" s="4">
        <v>0.44735311968486702</v>
      </c>
      <c r="I1449" s="1">
        <v>3.1169182195078101E-15</v>
      </c>
      <c r="J1449" s="2" t="s">
        <v>2992</v>
      </c>
      <c r="K1449">
        <v>0.36982166328259503</v>
      </c>
      <c r="L1449" t="s">
        <v>18</v>
      </c>
      <c r="M1449" t="s">
        <v>18</v>
      </c>
      <c r="N1449" t="s">
        <v>18</v>
      </c>
      <c r="O1449" t="s">
        <v>18</v>
      </c>
      <c r="P1449" s="1">
        <v>2.5794245035795601E-14</v>
      </c>
      <c r="Q1449" s="1">
        <v>1.6487266926709901E-24</v>
      </c>
      <c r="R1449" s="5">
        <f>AVERAGE(P1449:Q1449)</f>
        <v>1.2897122518722163E-14</v>
      </c>
    </row>
    <row r="1450" spans="1:18" x14ac:dyDescent="0.25">
      <c r="A1450">
        <v>11864</v>
      </c>
      <c r="B1450" s="3" t="s">
        <v>21655</v>
      </c>
      <c r="C1450" s="3">
        <v>7857</v>
      </c>
      <c r="D1450" s="4">
        <v>-0.39421031220960501</v>
      </c>
      <c r="E1450" s="1">
        <v>5.6844578905640003E-46</v>
      </c>
      <c r="F1450" s="2" t="s">
        <v>21656</v>
      </c>
      <c r="G1450" s="3">
        <v>8080</v>
      </c>
      <c r="H1450" s="4">
        <v>-0.44728257866549098</v>
      </c>
      <c r="I1450" s="1">
        <v>3.1518924220425301E-15</v>
      </c>
      <c r="J1450" s="2" t="s">
        <v>21656</v>
      </c>
      <c r="K1450">
        <v>-0.42074644543754802</v>
      </c>
      <c r="L1450" t="s">
        <v>18</v>
      </c>
      <c r="M1450" t="s">
        <v>21</v>
      </c>
      <c r="N1450" t="s">
        <v>18</v>
      </c>
      <c r="O1450" t="s">
        <v>21</v>
      </c>
      <c r="P1450" s="1">
        <v>2.60551849809043E-14</v>
      </c>
      <c r="Q1450" s="1">
        <v>4.54787358044529E-45</v>
      </c>
      <c r="R1450" s="5">
        <f>AVERAGE(P1450:Q1450)</f>
        <v>1.302759249045215E-14</v>
      </c>
    </row>
    <row r="1451" spans="1:18" x14ac:dyDescent="0.25">
      <c r="A1451">
        <v>6217</v>
      </c>
      <c r="B1451" s="3" t="s">
        <v>12370</v>
      </c>
      <c r="C1451" s="3">
        <v>2133</v>
      </c>
      <c r="D1451" s="4">
        <v>-0.36884883359959197</v>
      </c>
      <c r="E1451" s="1">
        <v>4.85817608126121E-40</v>
      </c>
      <c r="F1451" s="2" t="s">
        <v>2176</v>
      </c>
      <c r="G1451" s="3">
        <v>2925</v>
      </c>
      <c r="H1451" s="4">
        <v>-0.447212123273039</v>
      </c>
      <c r="I1451" s="1">
        <v>3.18720768045701E-15</v>
      </c>
      <c r="J1451" s="2" t="s">
        <v>2176</v>
      </c>
      <c r="K1451">
        <v>-0.40803047843631501</v>
      </c>
      <c r="L1451" t="s">
        <v>18</v>
      </c>
      <c r="M1451" t="s">
        <v>21</v>
      </c>
      <c r="N1451" t="s">
        <v>18</v>
      </c>
      <c r="O1451" t="s">
        <v>21</v>
      </c>
      <c r="P1451" s="1">
        <v>2.6332737691810799E-14</v>
      </c>
      <c r="Q1451" s="1">
        <v>3.1901448171582601E-39</v>
      </c>
      <c r="R1451" s="5">
        <f>AVERAGE(P1451:Q1451)</f>
        <v>1.31663688459054E-14</v>
      </c>
    </row>
    <row r="1452" spans="1:18" x14ac:dyDescent="0.25">
      <c r="A1452">
        <v>10151</v>
      </c>
      <c r="B1452" s="3" t="s">
        <v>19214</v>
      </c>
      <c r="C1452" s="3">
        <v>14298</v>
      </c>
      <c r="D1452" s="4">
        <v>-0.31350140045107899</v>
      </c>
      <c r="E1452" s="1">
        <v>8.0330953352529603E-29</v>
      </c>
      <c r="F1452" s="2" t="s">
        <v>19215</v>
      </c>
      <c r="G1452" s="3">
        <v>15113</v>
      </c>
      <c r="H1452" s="4">
        <v>-0.447079950237604</v>
      </c>
      <c r="I1452" s="1">
        <v>3.2545067815297799E-15</v>
      </c>
      <c r="J1452" s="2" t="s">
        <v>19215</v>
      </c>
      <c r="K1452">
        <v>-0.38029067534434102</v>
      </c>
      <c r="L1452" t="s">
        <v>18</v>
      </c>
      <c r="M1452" t="s">
        <v>18</v>
      </c>
      <c r="N1452" t="s">
        <v>18</v>
      </c>
      <c r="O1452" t="s">
        <v>21</v>
      </c>
      <c r="P1452" s="1">
        <v>2.6851455755477E-14</v>
      </c>
      <c r="Q1452" s="1">
        <v>3.5844993686185998E-28</v>
      </c>
      <c r="R1452" s="5">
        <f>AVERAGE(P1452:Q1452)</f>
        <v>1.342572787773868E-14</v>
      </c>
    </row>
    <row r="1453" spans="1:18" x14ac:dyDescent="0.25">
      <c r="A1453">
        <v>8496</v>
      </c>
      <c r="B1453" s="3" t="s">
        <v>16754</v>
      </c>
      <c r="C1453" s="3">
        <v>5214</v>
      </c>
      <c r="D1453" s="4">
        <v>0.32801663781634399</v>
      </c>
      <c r="E1453" s="1">
        <v>1.5157867825665501E-31</v>
      </c>
      <c r="F1453" s="2" t="s">
        <v>23713</v>
      </c>
      <c r="G1453" s="3">
        <v>11828</v>
      </c>
      <c r="H1453" s="4">
        <v>0.44706266103203302</v>
      </c>
      <c r="I1453" s="1">
        <v>3.2634122755095401E-15</v>
      </c>
      <c r="K1453">
        <v>0.387539649424189</v>
      </c>
      <c r="L1453" t="s">
        <v>18</v>
      </c>
      <c r="M1453" t="s">
        <v>18</v>
      </c>
      <c r="N1453" t="s">
        <v>18</v>
      </c>
      <c r="O1453" t="s">
        <v>18</v>
      </c>
      <c r="P1453" s="1">
        <v>2.6903599238623299E-14</v>
      </c>
      <c r="Q1453" s="1">
        <v>7.45354158430814E-31</v>
      </c>
      <c r="R1453" s="5">
        <f>AVERAGE(P1453:Q1453)</f>
        <v>1.3451799619311649E-14</v>
      </c>
    </row>
    <row r="1454" spans="1:18" x14ac:dyDescent="0.25">
      <c r="A1454">
        <v>2604</v>
      </c>
      <c r="B1454" s="3" t="s">
        <v>5269</v>
      </c>
      <c r="C1454" s="3">
        <v>3197</v>
      </c>
      <c r="D1454" s="4">
        <v>0.287614812233355</v>
      </c>
      <c r="E1454" s="1">
        <v>2.5120973659982899E-24</v>
      </c>
      <c r="F1454" s="2" t="s">
        <v>5270</v>
      </c>
      <c r="G1454" s="3">
        <v>13328</v>
      </c>
      <c r="H1454" s="4">
        <v>0.44643978689298602</v>
      </c>
      <c r="I1454" s="1">
        <v>3.60066139779717E-15</v>
      </c>
      <c r="J1454" s="2" t="s">
        <v>5270</v>
      </c>
      <c r="K1454">
        <v>0.36702729956316998</v>
      </c>
      <c r="L1454" t="s">
        <v>18</v>
      </c>
      <c r="M1454" t="s">
        <v>18</v>
      </c>
      <c r="N1454" t="s">
        <v>18</v>
      </c>
      <c r="O1454" t="s">
        <v>18</v>
      </c>
      <c r="P1454" s="1">
        <v>2.9635459987524699E-14</v>
      </c>
      <c r="Q1454" s="1">
        <v>9.67010484112892E-24</v>
      </c>
      <c r="R1454" s="5">
        <f>AVERAGE(P1454:Q1454)</f>
        <v>1.4817729998597401E-14</v>
      </c>
    </row>
    <row r="1455" spans="1:18" x14ac:dyDescent="0.25">
      <c r="A1455">
        <v>8865</v>
      </c>
      <c r="B1455" s="3" t="s">
        <v>17184</v>
      </c>
      <c r="C1455" s="3">
        <v>9384</v>
      </c>
      <c r="D1455" s="4">
        <v>0.34474601068496202</v>
      </c>
      <c r="E1455" s="1">
        <v>7.1135102131400197E-35</v>
      </c>
      <c r="F1455" s="2" t="s">
        <v>9539</v>
      </c>
      <c r="G1455" s="3">
        <v>10374</v>
      </c>
      <c r="H1455" s="4">
        <v>0.44626881594857598</v>
      </c>
      <c r="I1455" s="1">
        <v>3.6990522569659404E-15</v>
      </c>
      <c r="J1455" s="2" t="s">
        <v>9539</v>
      </c>
      <c r="K1455">
        <v>0.39550741331676897</v>
      </c>
      <c r="L1455" t="s">
        <v>18</v>
      </c>
      <c r="M1455" t="s">
        <v>18</v>
      </c>
      <c r="N1455" t="s">
        <v>18</v>
      </c>
      <c r="O1455" t="s">
        <v>18</v>
      </c>
      <c r="P1455" s="1">
        <v>3.0412197154501099E-14</v>
      </c>
      <c r="Q1455" s="1">
        <v>3.9125627894717697E-34</v>
      </c>
      <c r="R1455" s="5">
        <f>AVERAGE(P1455:Q1455)</f>
        <v>1.5206098577250549E-14</v>
      </c>
    </row>
    <row r="1456" spans="1:18" x14ac:dyDescent="0.25">
      <c r="A1456">
        <v>5859</v>
      </c>
      <c r="B1456" s="3" t="s">
        <v>11670</v>
      </c>
      <c r="C1456" s="3">
        <v>3853</v>
      </c>
      <c r="D1456" s="4">
        <v>-0.22018874391243801</v>
      </c>
      <c r="E1456" s="1">
        <v>1.1549131426206499E-14</v>
      </c>
      <c r="F1456" s="2" t="s">
        <v>11671</v>
      </c>
      <c r="G1456" s="3">
        <v>7603</v>
      </c>
      <c r="H1456" s="4">
        <v>-0.46767326949379101</v>
      </c>
      <c r="I1456" s="1">
        <v>1.1223233861839801E-16</v>
      </c>
      <c r="J1456" s="2" t="s">
        <v>11671</v>
      </c>
      <c r="K1456">
        <v>-0.343931006703114</v>
      </c>
      <c r="L1456" t="s">
        <v>18</v>
      </c>
      <c r="M1456" t="s">
        <v>18</v>
      </c>
      <c r="N1456" t="s">
        <v>18</v>
      </c>
      <c r="O1456" t="s">
        <v>21</v>
      </c>
      <c r="P1456" s="1">
        <v>1.06039243278906E-15</v>
      </c>
      <c r="Q1456" s="1">
        <v>3.0805315235048201E-14</v>
      </c>
      <c r="R1456" s="5">
        <f>AVERAGE(P1456:Q1456)</f>
        <v>1.5932853833918632E-14</v>
      </c>
    </row>
    <row r="1457" spans="1:18" x14ac:dyDescent="0.25">
      <c r="A1457">
        <v>152</v>
      </c>
      <c r="B1457" s="3" t="s">
        <v>328</v>
      </c>
      <c r="C1457" s="3">
        <v>2401</v>
      </c>
      <c r="D1457" s="4">
        <v>0.49124983461770999</v>
      </c>
      <c r="E1457" s="1">
        <v>5.0444188994663403E-74</v>
      </c>
      <c r="F1457" s="2" t="s">
        <v>329</v>
      </c>
      <c r="G1457" s="3">
        <v>324</v>
      </c>
      <c r="H1457" s="4">
        <v>0.44566363987945201</v>
      </c>
      <c r="I1457" s="1">
        <v>4.0689329721784503E-15</v>
      </c>
      <c r="J1457" s="2" t="s">
        <v>329</v>
      </c>
      <c r="K1457">
        <v>0.468456737248581</v>
      </c>
      <c r="L1457" t="s">
        <v>21</v>
      </c>
      <c r="M1457" t="s">
        <v>18</v>
      </c>
      <c r="N1457" t="s">
        <v>18</v>
      </c>
      <c r="O1457" t="s">
        <v>18</v>
      </c>
      <c r="P1457" s="1">
        <v>3.34169123531704E-14</v>
      </c>
      <c r="Q1457" s="1">
        <v>1.11770125944613E-72</v>
      </c>
      <c r="R1457" s="5">
        <f>AVERAGE(P1457:Q1457)</f>
        <v>1.67084561765852E-14</v>
      </c>
    </row>
    <row r="1458" spans="1:18" x14ac:dyDescent="0.25">
      <c r="A1458">
        <v>10083</v>
      </c>
      <c r="B1458" s="3" t="s">
        <v>19122</v>
      </c>
      <c r="C1458" s="3">
        <v>134</v>
      </c>
      <c r="D1458" s="4">
        <v>0.38484512644655899</v>
      </c>
      <c r="E1458" s="1">
        <v>1.0146694971693599E-43</v>
      </c>
      <c r="F1458" s="2" t="s">
        <v>19123</v>
      </c>
      <c r="G1458" s="3">
        <v>5634</v>
      </c>
      <c r="H1458" s="4">
        <v>0.44555358300340298</v>
      </c>
      <c r="I1458" s="1">
        <v>4.1399860347394499E-15</v>
      </c>
      <c r="J1458" s="2" t="s">
        <v>19123</v>
      </c>
      <c r="K1458">
        <v>0.41519935472498098</v>
      </c>
      <c r="L1458" t="s">
        <v>18</v>
      </c>
      <c r="M1458" t="s">
        <v>18</v>
      </c>
      <c r="N1458" t="s">
        <v>18</v>
      </c>
      <c r="O1458" t="s">
        <v>18</v>
      </c>
      <c r="P1458" s="1">
        <v>3.3982011183197599E-14</v>
      </c>
      <c r="Q1458" s="1">
        <v>7.5354356385367302E-43</v>
      </c>
      <c r="R1458" s="5">
        <f>AVERAGE(P1458:Q1458)</f>
        <v>1.6991005591598799E-14</v>
      </c>
    </row>
    <row r="1459" spans="1:18" x14ac:dyDescent="0.25">
      <c r="A1459">
        <v>10989</v>
      </c>
      <c r="B1459" s="3" t="s">
        <v>20296</v>
      </c>
      <c r="C1459" s="3">
        <v>5991</v>
      </c>
      <c r="D1459" s="4">
        <v>-0.224782601549572</v>
      </c>
      <c r="E1459" s="1">
        <v>3.1150498520756098E-15</v>
      </c>
      <c r="F1459" s="2" t="s">
        <v>10368</v>
      </c>
      <c r="G1459" s="3">
        <v>2407</v>
      </c>
      <c r="H1459" s="4">
        <v>0.447289831779909</v>
      </c>
      <c r="I1459" s="1">
        <v>3.1482786795877999E-15</v>
      </c>
      <c r="J1459" s="2" t="s">
        <v>10368</v>
      </c>
      <c r="K1459">
        <v>0.111253615115168</v>
      </c>
      <c r="L1459" t="s">
        <v>18</v>
      </c>
      <c r="M1459" t="s">
        <v>18</v>
      </c>
      <c r="N1459" t="s">
        <v>18</v>
      </c>
      <c r="O1459" t="s">
        <v>18</v>
      </c>
      <c r="P1459" s="1">
        <v>2.6039533384831098E-14</v>
      </c>
      <c r="Q1459" s="1">
        <v>8.5019090651984296E-15</v>
      </c>
      <c r="R1459" s="5">
        <f>AVERAGE(P1459:Q1459)</f>
        <v>1.7270721225014765E-14</v>
      </c>
    </row>
    <row r="1460" spans="1:18" x14ac:dyDescent="0.25">
      <c r="A1460">
        <v>10191</v>
      </c>
      <c r="B1460" s="3" t="s">
        <v>19270</v>
      </c>
      <c r="C1460" s="3">
        <v>9122</v>
      </c>
      <c r="D1460" s="4">
        <v>0.46148008200517199</v>
      </c>
      <c r="E1460" s="1">
        <v>1.96600196228701E-64</v>
      </c>
      <c r="F1460" s="2" t="s">
        <v>19271</v>
      </c>
      <c r="G1460" s="3">
        <v>10767</v>
      </c>
      <c r="H1460" s="4">
        <v>0.44542942953234999</v>
      </c>
      <c r="I1460" s="1">
        <v>4.2215986509246997E-15</v>
      </c>
      <c r="J1460" s="2" t="s">
        <v>19271</v>
      </c>
      <c r="K1460">
        <v>0.45345475576876099</v>
      </c>
      <c r="L1460" t="s">
        <v>21</v>
      </c>
      <c r="M1460" t="s">
        <v>18</v>
      </c>
      <c r="N1460" t="s">
        <v>18</v>
      </c>
      <c r="O1460" t="s">
        <v>18</v>
      </c>
      <c r="P1460" s="1">
        <v>3.46143646697705E-14</v>
      </c>
      <c r="Q1460" s="1">
        <v>3.0248227696268202E-63</v>
      </c>
      <c r="R1460" s="5">
        <f>AVERAGE(P1460:Q1460)</f>
        <v>1.730718233488525E-14</v>
      </c>
    </row>
    <row r="1461" spans="1:18" x14ac:dyDescent="0.25">
      <c r="A1461">
        <v>830</v>
      </c>
      <c r="B1461" s="3" t="s">
        <v>1708</v>
      </c>
      <c r="C1461" s="3">
        <v>5636</v>
      </c>
      <c r="D1461" s="4">
        <v>0.34702711001307202</v>
      </c>
      <c r="E1461" s="1">
        <v>2.41094734225938E-35</v>
      </c>
      <c r="F1461" s="2" t="s">
        <v>1709</v>
      </c>
      <c r="G1461" s="3">
        <v>2858</v>
      </c>
      <c r="H1461" s="4">
        <v>0.44535399440703299</v>
      </c>
      <c r="I1461" s="1">
        <v>4.2719532687318703E-15</v>
      </c>
      <c r="J1461" s="2" t="s">
        <v>1709</v>
      </c>
      <c r="K1461">
        <v>0.396190552210053</v>
      </c>
      <c r="L1461" t="s">
        <v>18</v>
      </c>
      <c r="M1461" t="s">
        <v>18</v>
      </c>
      <c r="N1461" t="s">
        <v>18</v>
      </c>
      <c r="O1461" t="s">
        <v>18</v>
      </c>
      <c r="P1461" s="1">
        <v>3.4970408153339998E-14</v>
      </c>
      <c r="Q1461" s="1">
        <v>1.3496381094092701E-34</v>
      </c>
      <c r="R1461" s="5">
        <f>AVERAGE(P1461:Q1461)</f>
        <v>1.7485204076669999E-14</v>
      </c>
    </row>
    <row r="1462" spans="1:18" x14ac:dyDescent="0.25">
      <c r="A1462">
        <v>6673</v>
      </c>
      <c r="B1462" s="3" t="s">
        <v>13258</v>
      </c>
      <c r="C1462" s="3">
        <v>4935</v>
      </c>
      <c r="D1462" s="4">
        <v>-0.25822540572589198</v>
      </c>
      <c r="E1462" s="1">
        <v>9.1956998347814705E-20</v>
      </c>
      <c r="F1462" s="2" t="s">
        <v>13259</v>
      </c>
      <c r="G1462" s="3">
        <v>3501</v>
      </c>
      <c r="H1462" s="4">
        <v>-0.445327013896338</v>
      </c>
      <c r="I1462" s="1">
        <v>4.2901057581600898E-15</v>
      </c>
      <c r="J1462" s="2" t="s">
        <v>13259</v>
      </c>
      <c r="K1462">
        <v>-0.35177620981111501</v>
      </c>
      <c r="L1462" t="s">
        <v>18</v>
      </c>
      <c r="M1462" t="s">
        <v>18</v>
      </c>
      <c r="N1462" t="s">
        <v>18</v>
      </c>
      <c r="O1462" t="s">
        <v>21</v>
      </c>
      <c r="P1462" s="1">
        <v>3.5100022030006002E-14</v>
      </c>
      <c r="Q1462" s="1">
        <v>2.9939628960536901E-19</v>
      </c>
      <c r="R1462" s="5">
        <f>AVERAGE(P1462:Q1462)</f>
        <v>1.7550160713147804E-14</v>
      </c>
    </row>
    <row r="1463" spans="1:18" x14ac:dyDescent="0.25">
      <c r="A1463">
        <v>12198</v>
      </c>
      <c r="B1463" s="3" t="s">
        <v>22300</v>
      </c>
      <c r="C1463" s="3">
        <v>8137</v>
      </c>
      <c r="D1463" s="4">
        <v>0.48772957163831299</v>
      </c>
      <c r="E1463" s="1">
        <v>7.7072421542567101E-73</v>
      </c>
      <c r="F1463" s="2" t="s">
        <v>22301</v>
      </c>
      <c r="G1463" s="3">
        <v>3117</v>
      </c>
      <c r="H1463" s="4">
        <v>0.445173334879021</v>
      </c>
      <c r="I1463" s="1">
        <v>4.3949503052055701E-15</v>
      </c>
      <c r="J1463" s="2" t="s">
        <v>22301</v>
      </c>
      <c r="K1463">
        <v>0.46645145325866699</v>
      </c>
      <c r="L1463" t="s">
        <v>21</v>
      </c>
      <c r="M1463" t="s">
        <v>18</v>
      </c>
      <c r="N1463" t="s">
        <v>18</v>
      </c>
      <c r="O1463" t="s">
        <v>18</v>
      </c>
      <c r="P1463" s="1">
        <v>3.5938394283949998E-14</v>
      </c>
      <c r="Q1463" s="1">
        <v>1.63197269134698E-71</v>
      </c>
      <c r="R1463" s="5">
        <f>AVERAGE(P1463:Q1463)</f>
        <v>1.7969197141974999E-14</v>
      </c>
    </row>
    <row r="1464" spans="1:18" x14ac:dyDescent="0.25">
      <c r="A1464">
        <v>4421</v>
      </c>
      <c r="B1464" s="3" t="s">
        <v>8849</v>
      </c>
      <c r="C1464" s="3">
        <v>5535</v>
      </c>
      <c r="D1464" s="4">
        <v>-0.247500189955456</v>
      </c>
      <c r="E1464" s="1">
        <v>3.1011404672504798E-18</v>
      </c>
      <c r="F1464" s="2" t="s">
        <v>8850</v>
      </c>
      <c r="G1464" s="3">
        <v>9433</v>
      </c>
      <c r="H1464" s="4">
        <v>0.445065511746218</v>
      </c>
      <c r="I1464" s="1">
        <v>4.4700038973982402E-15</v>
      </c>
      <c r="J1464" s="2" t="s">
        <v>8850</v>
      </c>
      <c r="K1464">
        <v>9.8782660895381E-2</v>
      </c>
      <c r="L1464" t="s">
        <v>18</v>
      </c>
      <c r="M1464" t="s">
        <v>18</v>
      </c>
      <c r="N1464" t="s">
        <v>18</v>
      </c>
      <c r="O1464" t="s">
        <v>18</v>
      </c>
      <c r="P1464" s="1">
        <v>3.65126707992551E-14</v>
      </c>
      <c r="Q1464" s="1">
        <v>9.5188677013219306E-18</v>
      </c>
      <c r="R1464" s="5">
        <f>AVERAGE(P1464:Q1464)</f>
        <v>1.826109483347821E-14</v>
      </c>
    </row>
    <row r="1465" spans="1:18" x14ac:dyDescent="0.25">
      <c r="A1465">
        <v>11716</v>
      </c>
      <c r="B1465" s="3" t="s">
        <v>21362</v>
      </c>
      <c r="C1465" s="3">
        <v>7419</v>
      </c>
      <c r="D1465" s="4">
        <v>-0.392149614610589</v>
      </c>
      <c r="E1465" s="1">
        <v>1.8047037462418699E-45</v>
      </c>
      <c r="F1465" s="2" t="s">
        <v>21363</v>
      </c>
      <c r="G1465" s="3">
        <v>11813</v>
      </c>
      <c r="H1465" s="4">
        <v>-0.44504290453997303</v>
      </c>
      <c r="I1465" s="1">
        <v>4.4858987418958E-15</v>
      </c>
      <c r="J1465" s="2" t="s">
        <v>21363</v>
      </c>
      <c r="K1465">
        <v>-0.41859625957528102</v>
      </c>
      <c r="L1465" t="s">
        <v>18</v>
      </c>
      <c r="M1465" t="s">
        <v>21</v>
      </c>
      <c r="N1465" t="s">
        <v>18</v>
      </c>
      <c r="O1465" t="s">
        <v>21</v>
      </c>
      <c r="P1465" s="1">
        <v>3.6622741832435201E-14</v>
      </c>
      <c r="Q1465" s="1">
        <v>1.41554955739936E-44</v>
      </c>
      <c r="R1465" s="5">
        <f>AVERAGE(P1465:Q1465)</f>
        <v>1.83113709162176E-14</v>
      </c>
    </row>
    <row r="1466" spans="1:18" x14ac:dyDescent="0.25">
      <c r="A1466">
        <v>11404</v>
      </c>
      <c r="B1466" s="3" t="s">
        <v>20804</v>
      </c>
      <c r="C1466" s="3">
        <v>607</v>
      </c>
      <c r="D1466" s="4">
        <v>0.45082401150580897</v>
      </c>
      <c r="E1466" s="1">
        <v>3.1813531857513299E-61</v>
      </c>
      <c r="F1466" s="2" t="s">
        <v>10503</v>
      </c>
      <c r="G1466" s="3">
        <v>5103</v>
      </c>
      <c r="H1466" s="4">
        <v>0.44500114845996602</v>
      </c>
      <c r="I1466" s="1">
        <v>4.5154025505252902E-15</v>
      </c>
      <c r="J1466" s="2" t="s">
        <v>10503</v>
      </c>
      <c r="K1466">
        <v>0.44791257998288703</v>
      </c>
      <c r="L1466" t="s">
        <v>21</v>
      </c>
      <c r="M1466" t="s">
        <v>18</v>
      </c>
      <c r="N1466" t="s">
        <v>18</v>
      </c>
      <c r="O1466" t="s">
        <v>18</v>
      </c>
      <c r="P1466" s="1">
        <v>3.6843737468868403E-14</v>
      </c>
      <c r="Q1466" s="1">
        <v>4.39656475278295E-60</v>
      </c>
      <c r="R1466" s="5">
        <f>AVERAGE(P1466:Q1466)</f>
        <v>1.8421868734434201E-14</v>
      </c>
    </row>
    <row r="1467" spans="1:18" x14ac:dyDescent="0.25">
      <c r="A1467">
        <v>6587</v>
      </c>
      <c r="B1467" s="3" t="s">
        <v>13093</v>
      </c>
      <c r="C1467" s="3">
        <v>9128</v>
      </c>
      <c r="D1467" s="4">
        <v>-0.30773364152987598</v>
      </c>
      <c r="E1467" s="1">
        <v>8.8350680002720001E-28</v>
      </c>
      <c r="F1467" s="2" t="s">
        <v>13094</v>
      </c>
      <c r="G1467" s="3">
        <v>2924</v>
      </c>
      <c r="H1467" s="4">
        <v>-0.44459161957319498</v>
      </c>
      <c r="I1467" s="1">
        <v>4.8150217684877698E-15</v>
      </c>
      <c r="J1467" s="2" t="s">
        <v>13094</v>
      </c>
      <c r="K1467">
        <v>-0.37616263055153498</v>
      </c>
      <c r="L1467" t="s">
        <v>18</v>
      </c>
      <c r="M1467" t="s">
        <v>18</v>
      </c>
      <c r="N1467" t="s">
        <v>18</v>
      </c>
      <c r="O1467" t="s">
        <v>21</v>
      </c>
      <c r="P1467" s="1">
        <v>3.9203964221533598E-14</v>
      </c>
      <c r="Q1467" s="1">
        <v>3.8124735123039598E-27</v>
      </c>
      <c r="R1467" s="5">
        <f>AVERAGE(P1467:Q1467)</f>
        <v>1.9601982110768705E-14</v>
      </c>
    </row>
    <row r="1468" spans="1:18" x14ac:dyDescent="0.25">
      <c r="A1468">
        <v>11083</v>
      </c>
      <c r="B1468" s="3" t="s">
        <v>20413</v>
      </c>
      <c r="C1468" s="3">
        <v>5813</v>
      </c>
      <c r="D1468" s="4">
        <v>0.41985944992941698</v>
      </c>
      <c r="E1468" s="1">
        <v>1.6018800342049901E-52</v>
      </c>
      <c r="F1468" s="2" t="s">
        <v>7016</v>
      </c>
      <c r="G1468" s="3">
        <v>12249</v>
      </c>
      <c r="H1468" s="4">
        <v>0.44455290192539298</v>
      </c>
      <c r="I1468" s="1">
        <v>4.8443353901784997E-15</v>
      </c>
      <c r="J1468" s="2" t="s">
        <v>7016</v>
      </c>
      <c r="K1468">
        <v>0.43220617592740501</v>
      </c>
      <c r="L1468" t="s">
        <v>21</v>
      </c>
      <c r="M1468" t="s">
        <v>18</v>
      </c>
      <c r="N1468" t="s">
        <v>18</v>
      </c>
      <c r="O1468" t="s">
        <v>18</v>
      </c>
      <c r="P1468" s="1">
        <v>3.9421430357925699E-14</v>
      </c>
      <c r="Q1468" s="1">
        <v>1.62504635957972E-51</v>
      </c>
      <c r="R1468" s="5">
        <f>AVERAGE(P1468:Q1468)</f>
        <v>1.9710715178962849E-14</v>
      </c>
    </row>
    <row r="1469" spans="1:18" x14ac:dyDescent="0.25">
      <c r="A1469">
        <v>8667</v>
      </c>
      <c r="B1469" s="3" t="s">
        <v>16933</v>
      </c>
      <c r="C1469" s="3">
        <v>5303</v>
      </c>
      <c r="D1469" s="4">
        <v>0.423961567851595</v>
      </c>
      <c r="E1469" s="1">
        <v>1.2680476847806901E-53</v>
      </c>
      <c r="F1469" s="2" t="s">
        <v>23873</v>
      </c>
      <c r="G1469" s="3">
        <v>13414</v>
      </c>
      <c r="H1469" s="4">
        <v>0.444373488279105</v>
      </c>
      <c r="I1469" s="1">
        <v>4.9824683530522498E-15</v>
      </c>
      <c r="K1469">
        <v>0.43416752806534997</v>
      </c>
      <c r="L1469" t="s">
        <v>21</v>
      </c>
      <c r="M1469" t="s">
        <v>18</v>
      </c>
      <c r="N1469" t="s">
        <v>18</v>
      </c>
      <c r="O1469" t="s">
        <v>18</v>
      </c>
      <c r="P1469" s="1">
        <v>4.0523718963889797E-14</v>
      </c>
      <c r="Q1469" s="1">
        <v>1.33773155968917E-52</v>
      </c>
      <c r="R1469" s="5">
        <f>AVERAGE(P1469:Q1469)</f>
        <v>2.0261859481944899E-14</v>
      </c>
    </row>
    <row r="1470" spans="1:18" x14ac:dyDescent="0.25">
      <c r="A1470">
        <v>521</v>
      </c>
      <c r="B1470" s="3" t="s">
        <v>1080</v>
      </c>
      <c r="C1470" s="3">
        <v>11761</v>
      </c>
      <c r="D1470" s="4">
        <v>0.23923124134542401</v>
      </c>
      <c r="E1470" s="1">
        <v>4.17536317057861E-17</v>
      </c>
      <c r="F1470" s="2" t="s">
        <v>1081</v>
      </c>
      <c r="G1470" s="3">
        <v>9986</v>
      </c>
      <c r="H1470" s="4">
        <v>0.44406750210538898</v>
      </c>
      <c r="I1470" s="1">
        <v>5.2269994509574697E-15</v>
      </c>
      <c r="J1470" s="2" t="s">
        <v>1081</v>
      </c>
      <c r="K1470">
        <v>0.34164937172540599</v>
      </c>
      <c r="L1470" t="s">
        <v>18</v>
      </c>
      <c r="M1470" t="s">
        <v>18</v>
      </c>
      <c r="N1470" t="s">
        <v>18</v>
      </c>
      <c r="O1470" t="s">
        <v>18</v>
      </c>
      <c r="P1470" s="1">
        <v>4.2489722711972201E-14</v>
      </c>
      <c r="Q1470" s="1">
        <v>1.2293525022425701E-16</v>
      </c>
      <c r="R1470" s="5">
        <f>AVERAGE(P1470:Q1470)</f>
        <v>2.1306328981098228E-14</v>
      </c>
    </row>
    <row r="1471" spans="1:18" x14ac:dyDescent="0.25">
      <c r="A1471">
        <v>1236</v>
      </c>
      <c r="B1471" s="3" t="s">
        <v>2532</v>
      </c>
      <c r="C1471" s="3">
        <v>5786</v>
      </c>
      <c r="D1471" s="4">
        <v>-0.50194949477152395</v>
      </c>
      <c r="E1471" s="1">
        <v>1.04174450486093E-77</v>
      </c>
      <c r="F1471" s="2" t="s">
        <v>2533</v>
      </c>
      <c r="G1471" s="3">
        <v>13945</v>
      </c>
      <c r="H1471" s="4">
        <v>-0.44392989069732097</v>
      </c>
      <c r="I1471" s="1">
        <v>5.3407666163582402E-15</v>
      </c>
      <c r="J1471" s="2" t="s">
        <v>2533</v>
      </c>
      <c r="K1471">
        <v>-0.47293969273442199</v>
      </c>
      <c r="L1471" t="s">
        <v>18</v>
      </c>
      <c r="M1471" t="s">
        <v>21</v>
      </c>
      <c r="N1471" t="s">
        <v>18</v>
      </c>
      <c r="O1471" t="s">
        <v>21</v>
      </c>
      <c r="P1471" s="1">
        <v>4.3367941794634301E-14</v>
      </c>
      <c r="Q1471" s="1">
        <v>2.6001450955221999E-76</v>
      </c>
      <c r="R1471" s="5">
        <f>AVERAGE(P1471:Q1471)</f>
        <v>2.1683970897317151E-14</v>
      </c>
    </row>
    <row r="1472" spans="1:18" x14ac:dyDescent="0.25">
      <c r="A1472">
        <v>11765</v>
      </c>
      <c r="B1472" s="3" t="s">
        <v>21460</v>
      </c>
      <c r="C1472" s="3">
        <v>6523</v>
      </c>
      <c r="D1472" s="4">
        <v>0.236742893946638</v>
      </c>
      <c r="E1472" s="1">
        <v>8.9590959676310099E-17</v>
      </c>
      <c r="F1472" s="2" t="s">
        <v>21461</v>
      </c>
      <c r="G1472" s="3">
        <v>4730</v>
      </c>
      <c r="H1472" s="4">
        <v>-0.443934812153298</v>
      </c>
      <c r="I1472" s="1">
        <v>5.33665642972766E-15</v>
      </c>
      <c r="J1472" s="2" t="s">
        <v>21461</v>
      </c>
      <c r="K1472">
        <v>-0.10359595910333</v>
      </c>
      <c r="L1472" t="s">
        <v>18</v>
      </c>
      <c r="M1472" t="s">
        <v>18</v>
      </c>
      <c r="N1472" t="s">
        <v>18</v>
      </c>
      <c r="O1472" t="s">
        <v>21</v>
      </c>
      <c r="P1472" s="1">
        <v>4.3357827010390697E-14</v>
      </c>
      <c r="Q1472" s="1">
        <v>2.6041551338748298E-16</v>
      </c>
      <c r="R1472" s="5">
        <f>AVERAGE(P1472:Q1472)</f>
        <v>2.1809121261889089E-14</v>
      </c>
    </row>
    <row r="1473" spans="1:18" x14ac:dyDescent="0.25">
      <c r="A1473">
        <v>1866</v>
      </c>
      <c r="B1473" s="3" t="s">
        <v>3802</v>
      </c>
      <c r="C1473" s="3">
        <v>3569</v>
      </c>
      <c r="D1473" s="4">
        <v>-0.30553017872718202</v>
      </c>
      <c r="E1473" s="1">
        <v>2.1774074544751299E-27</v>
      </c>
      <c r="F1473" s="2" t="s">
        <v>3803</v>
      </c>
      <c r="G1473" s="3">
        <v>8846</v>
      </c>
      <c r="H1473" s="4">
        <v>0.44384602721558802</v>
      </c>
      <c r="I1473" s="1">
        <v>5.4112839999830796E-15</v>
      </c>
      <c r="J1473" s="2" t="s">
        <v>3803</v>
      </c>
      <c r="K1473">
        <v>6.9157924244203001E-2</v>
      </c>
      <c r="L1473" t="s">
        <v>18</v>
      </c>
      <c r="M1473" t="s">
        <v>18</v>
      </c>
      <c r="N1473" t="s">
        <v>18</v>
      </c>
      <c r="O1473" t="s">
        <v>18</v>
      </c>
      <c r="P1473" s="1">
        <v>4.3916994436323803E-14</v>
      </c>
      <c r="Q1473" s="1">
        <v>9.25554501254635E-27</v>
      </c>
      <c r="R1473" s="5">
        <f>AVERAGE(P1473:Q1473)</f>
        <v>2.1958497218166531E-14</v>
      </c>
    </row>
    <row r="1474" spans="1:18" x14ac:dyDescent="0.25">
      <c r="A1474">
        <v>10324</v>
      </c>
      <c r="B1474" s="3" t="s">
        <v>19452</v>
      </c>
      <c r="C1474" s="3">
        <v>261</v>
      </c>
      <c r="D1474" s="4">
        <v>-0.400922953374104</v>
      </c>
      <c r="E1474" s="1">
        <v>1.2459202679538799E-47</v>
      </c>
      <c r="F1474" s="2" t="s">
        <v>15416</v>
      </c>
      <c r="G1474" s="3">
        <v>13041</v>
      </c>
      <c r="H1474" s="4">
        <v>-0.443743868806663</v>
      </c>
      <c r="I1474" s="1">
        <v>5.4984171426855504E-15</v>
      </c>
      <c r="J1474" s="2" t="s">
        <v>15416</v>
      </c>
      <c r="K1474">
        <v>-0.42233341109038303</v>
      </c>
      <c r="L1474" t="s">
        <v>18</v>
      </c>
      <c r="M1474" t="s">
        <v>21</v>
      </c>
      <c r="N1474" t="s">
        <v>18</v>
      </c>
      <c r="O1474" t="s">
        <v>21</v>
      </c>
      <c r="P1474" s="1">
        <v>4.4600236801548E-14</v>
      </c>
      <c r="Q1474" s="1">
        <v>1.06226185979178E-46</v>
      </c>
      <c r="R1474" s="5">
        <f>AVERAGE(P1474:Q1474)</f>
        <v>2.2300118400774E-14</v>
      </c>
    </row>
    <row r="1475" spans="1:18" x14ac:dyDescent="0.25">
      <c r="A1475">
        <v>7049</v>
      </c>
      <c r="B1475" s="3" t="s">
        <v>13989</v>
      </c>
      <c r="C1475" s="3">
        <v>2988</v>
      </c>
      <c r="D1475" s="4">
        <v>0.218825318074195</v>
      </c>
      <c r="E1475" s="1">
        <v>1.6944466608694701E-14</v>
      </c>
      <c r="F1475" s="2" t="s">
        <v>13990</v>
      </c>
      <c r="G1475" s="3">
        <v>1426</v>
      </c>
      <c r="H1475" s="4">
        <v>0.54891489920827496</v>
      </c>
      <c r="I1475" s="1">
        <v>1.63543398984199E-23</v>
      </c>
      <c r="J1475" s="2" t="s">
        <v>13990</v>
      </c>
      <c r="K1475">
        <v>0.383870108641235</v>
      </c>
      <c r="L1475" t="s">
        <v>18</v>
      </c>
      <c r="M1475" t="s">
        <v>18</v>
      </c>
      <c r="N1475" t="s">
        <v>21</v>
      </c>
      <c r="O1475" t="s">
        <v>18</v>
      </c>
      <c r="P1475" s="1">
        <v>2.60293678972117E-22</v>
      </c>
      <c r="Q1475" s="1">
        <v>4.48890370995687E-14</v>
      </c>
      <c r="R1475" s="5">
        <f>AVERAGE(P1475:Q1475)</f>
        <v>2.244451867993119E-14</v>
      </c>
    </row>
    <row r="1476" spans="1:18" x14ac:dyDescent="0.25">
      <c r="A1476">
        <v>8144</v>
      </c>
      <c r="B1476" s="3" t="s">
        <v>16125</v>
      </c>
      <c r="C1476" s="3">
        <v>9175</v>
      </c>
      <c r="D1476" s="4">
        <v>0.39806598225293799</v>
      </c>
      <c r="E1476" s="1">
        <v>6.4023519434967896E-47</v>
      </c>
      <c r="F1476" s="2" t="s">
        <v>16126</v>
      </c>
      <c r="G1476" s="3">
        <v>3268</v>
      </c>
      <c r="H1476" s="4">
        <v>0.443554939705958</v>
      </c>
      <c r="I1476" s="1">
        <v>5.6631925121559702E-15</v>
      </c>
      <c r="J1476" s="2" t="s">
        <v>16126</v>
      </c>
      <c r="K1476">
        <v>0.42081046097944802</v>
      </c>
      <c r="L1476" t="s">
        <v>21</v>
      </c>
      <c r="M1476" t="s">
        <v>18</v>
      </c>
      <c r="N1476" t="s">
        <v>18</v>
      </c>
      <c r="O1476" t="s">
        <v>18</v>
      </c>
      <c r="P1476" s="1">
        <v>4.5863072158369597E-14</v>
      </c>
      <c r="Q1476" s="1">
        <v>5.2968815604078202E-46</v>
      </c>
      <c r="R1476" s="5">
        <f>AVERAGE(P1476:Q1476)</f>
        <v>2.2931536079184798E-14</v>
      </c>
    </row>
    <row r="1477" spans="1:18" x14ac:dyDescent="0.25">
      <c r="A1477">
        <v>12955</v>
      </c>
      <c r="B1477" s="3" t="s">
        <v>23614</v>
      </c>
      <c r="C1477" s="3">
        <v>12872</v>
      </c>
      <c r="D1477" s="4">
        <v>0.43165267529597301</v>
      </c>
      <c r="E1477" s="1">
        <v>9.9186887631737798E-56</v>
      </c>
      <c r="F1477" s="2" t="s">
        <v>23615</v>
      </c>
      <c r="G1477" s="3">
        <v>5377</v>
      </c>
      <c r="H1477" s="4">
        <v>0.443495525080151</v>
      </c>
      <c r="I1477" s="1">
        <v>5.7160033369693597E-15</v>
      </c>
      <c r="J1477" s="2" t="s">
        <v>23615</v>
      </c>
      <c r="K1477">
        <v>0.43757410018806198</v>
      </c>
      <c r="L1477" t="s">
        <v>21</v>
      </c>
      <c r="M1477" t="s">
        <v>18</v>
      </c>
      <c r="N1477" t="s">
        <v>18</v>
      </c>
      <c r="O1477" t="s">
        <v>18</v>
      </c>
      <c r="P1477" s="1">
        <v>4.6266003480410802E-14</v>
      </c>
      <c r="Q1477" s="1">
        <v>1.12066039987584E-54</v>
      </c>
      <c r="R1477" s="5">
        <f>AVERAGE(P1477:Q1477)</f>
        <v>2.3133001740205401E-14</v>
      </c>
    </row>
    <row r="1478" spans="1:18" x14ac:dyDescent="0.25">
      <c r="A1478">
        <v>1372</v>
      </c>
      <c r="B1478" s="3" t="s">
        <v>2808</v>
      </c>
      <c r="C1478" s="3">
        <v>8951</v>
      </c>
      <c r="D1478" s="4">
        <v>-0.24457308244168399</v>
      </c>
      <c r="E1478" s="1">
        <v>7.8715694198879003E-18</v>
      </c>
      <c r="F1478" s="2" t="s">
        <v>2809</v>
      </c>
      <c r="G1478" s="3">
        <v>7035</v>
      </c>
      <c r="H1478" s="4">
        <v>-0.44346783484346097</v>
      </c>
      <c r="I1478" s="1">
        <v>5.7407802810213502E-15</v>
      </c>
      <c r="J1478" s="2" t="s">
        <v>2809</v>
      </c>
      <c r="K1478">
        <v>-0.34402045864257202</v>
      </c>
      <c r="L1478" t="s">
        <v>18</v>
      </c>
      <c r="M1478" t="s">
        <v>18</v>
      </c>
      <c r="N1478" t="s">
        <v>18</v>
      </c>
      <c r="O1478" t="s">
        <v>21</v>
      </c>
      <c r="P1478" s="1">
        <v>4.64417158383427E-14</v>
      </c>
      <c r="Q1478" s="1">
        <v>2.38158419835979E-17</v>
      </c>
      <c r="R1478" s="5">
        <f>AVERAGE(P1478:Q1478)</f>
        <v>2.3232765840163149E-14</v>
      </c>
    </row>
    <row r="1479" spans="1:18" x14ac:dyDescent="0.25">
      <c r="A1479">
        <v>2600</v>
      </c>
      <c r="B1479" s="3" t="s">
        <v>5261</v>
      </c>
      <c r="C1479" s="3">
        <v>11907</v>
      </c>
      <c r="D1479" s="4">
        <v>0.305775988457481</v>
      </c>
      <c r="E1479" s="1">
        <v>1.9697260901088302E-27</v>
      </c>
      <c r="F1479" s="2" t="s">
        <v>5262</v>
      </c>
      <c r="G1479" s="3">
        <v>726</v>
      </c>
      <c r="H1479" s="4">
        <v>0.44333923404376901</v>
      </c>
      <c r="I1479" s="1">
        <v>5.85723589070698E-15</v>
      </c>
      <c r="J1479" s="2" t="s">
        <v>5262</v>
      </c>
      <c r="K1479">
        <v>0.37455761125062498</v>
      </c>
      <c r="L1479" t="s">
        <v>18</v>
      </c>
      <c r="M1479" t="s">
        <v>18</v>
      </c>
      <c r="N1479" t="s">
        <v>18</v>
      </c>
      <c r="O1479" t="s">
        <v>18</v>
      </c>
      <c r="P1479" s="1">
        <v>4.7358505577852999E-14</v>
      </c>
      <c r="Q1479" s="1">
        <v>8.3847902961463297E-27</v>
      </c>
      <c r="R1479" s="5">
        <f>AVERAGE(P1479:Q1479)</f>
        <v>2.3679252788930693E-14</v>
      </c>
    </row>
    <row r="1480" spans="1:18" x14ac:dyDescent="0.25">
      <c r="A1480">
        <v>7095</v>
      </c>
      <c r="B1480" s="3" t="s">
        <v>14079</v>
      </c>
      <c r="C1480" s="3">
        <v>11544</v>
      </c>
      <c r="D1480" s="4">
        <v>0.47809080474330801</v>
      </c>
      <c r="E1480" s="1">
        <v>1.1459768388959299E-69</v>
      </c>
      <c r="F1480" s="2" t="s">
        <v>14080</v>
      </c>
      <c r="G1480" s="3">
        <v>2751</v>
      </c>
      <c r="H1480" s="4">
        <v>0.44316923106933698</v>
      </c>
      <c r="I1480" s="1">
        <v>6.0147388692533903E-15</v>
      </c>
      <c r="J1480" s="2" t="s">
        <v>14080</v>
      </c>
      <c r="K1480">
        <v>0.46063001790632302</v>
      </c>
      <c r="L1480" t="s">
        <v>21</v>
      </c>
      <c r="M1480" t="s">
        <v>18</v>
      </c>
      <c r="N1480" t="s">
        <v>18</v>
      </c>
      <c r="O1480" t="s">
        <v>18</v>
      </c>
      <c r="P1480" s="1">
        <v>4.8554180013343598E-14</v>
      </c>
      <c r="Q1480" s="1">
        <v>2.1202003990623301E-68</v>
      </c>
      <c r="R1480" s="5">
        <f>AVERAGE(P1480:Q1480)</f>
        <v>2.4277090006671799E-14</v>
      </c>
    </row>
    <row r="1481" spans="1:18" x14ac:dyDescent="0.25">
      <c r="A1481">
        <v>6946</v>
      </c>
      <c r="B1481" s="3" t="s">
        <v>13794</v>
      </c>
      <c r="C1481" s="3">
        <v>2453</v>
      </c>
      <c r="D1481" s="4">
        <v>0.48969241611358399</v>
      </c>
      <c r="E1481" s="1">
        <v>1.6919022428089099E-73</v>
      </c>
      <c r="F1481" s="2" t="s">
        <v>13795</v>
      </c>
      <c r="G1481" s="3">
        <v>14088</v>
      </c>
      <c r="H1481" s="4">
        <v>0.44308580869214798</v>
      </c>
      <c r="I1481" s="1">
        <v>6.0935364377792397E-15</v>
      </c>
      <c r="J1481" s="2" t="s">
        <v>13795</v>
      </c>
      <c r="K1481">
        <v>0.46638911240286601</v>
      </c>
      <c r="L1481" t="s">
        <v>21</v>
      </c>
      <c r="M1481" t="s">
        <v>18</v>
      </c>
      <c r="N1481" t="s">
        <v>18</v>
      </c>
      <c r="O1481" t="s">
        <v>18</v>
      </c>
      <c r="P1481" s="1">
        <v>4.9164055182423501E-14</v>
      </c>
      <c r="Q1481" s="1">
        <v>3.6610884643003898E-72</v>
      </c>
      <c r="R1481" s="5">
        <f>AVERAGE(P1481:Q1481)</f>
        <v>2.4582027591211751E-14</v>
      </c>
    </row>
    <row r="1482" spans="1:18" x14ac:dyDescent="0.25">
      <c r="A1482">
        <v>1153</v>
      </c>
      <c r="B1482" s="3" t="s">
        <v>2362</v>
      </c>
      <c r="C1482" s="3">
        <v>8979</v>
      </c>
      <c r="D1482" s="4">
        <v>0.28483592546895098</v>
      </c>
      <c r="E1482" s="1">
        <v>7.1726732141964105E-24</v>
      </c>
      <c r="F1482" s="2" t="s">
        <v>2363</v>
      </c>
      <c r="G1482" s="3">
        <v>5353</v>
      </c>
      <c r="H1482" s="4">
        <v>0.44299092459690698</v>
      </c>
      <c r="I1482" s="1">
        <v>6.1843890608032999E-15</v>
      </c>
      <c r="J1482" s="2" t="s">
        <v>2363</v>
      </c>
      <c r="K1482">
        <v>0.36391342503292901</v>
      </c>
      <c r="L1482" t="s">
        <v>18</v>
      </c>
      <c r="M1482" t="s">
        <v>18</v>
      </c>
      <c r="N1482" t="s">
        <v>18</v>
      </c>
      <c r="O1482" t="s">
        <v>18</v>
      </c>
      <c r="P1482" s="1">
        <v>4.9843936541170802E-14</v>
      </c>
      <c r="Q1482" s="1">
        <v>2.7151594947140898E-23</v>
      </c>
      <c r="R1482" s="5">
        <f>AVERAGE(P1482:Q1482)</f>
        <v>2.4921968284161199E-14</v>
      </c>
    </row>
    <row r="1483" spans="1:18" x14ac:dyDescent="0.25">
      <c r="A1483">
        <v>6463</v>
      </c>
      <c r="B1483" s="3" t="s">
        <v>12852</v>
      </c>
      <c r="C1483" s="3">
        <v>13689</v>
      </c>
      <c r="D1483" s="4">
        <v>0.29056237873401802</v>
      </c>
      <c r="E1483" s="1">
        <v>8.14920924899611E-25</v>
      </c>
      <c r="F1483" s="2" t="s">
        <v>12853</v>
      </c>
      <c r="G1483" s="3">
        <v>14</v>
      </c>
      <c r="H1483" s="4">
        <v>0.44287207412627499</v>
      </c>
      <c r="I1483" s="1">
        <v>6.3000622052043604E-15</v>
      </c>
      <c r="J1483" s="2" t="s">
        <v>12853</v>
      </c>
      <c r="K1483">
        <v>0.36671722643014598</v>
      </c>
      <c r="L1483" t="s">
        <v>18</v>
      </c>
      <c r="M1483" t="s">
        <v>18</v>
      </c>
      <c r="N1483" t="s">
        <v>18</v>
      </c>
      <c r="O1483" t="s">
        <v>18</v>
      </c>
      <c r="P1483" s="1">
        <v>5.0668300498391702E-14</v>
      </c>
      <c r="Q1483" s="1">
        <v>3.17997485089353E-24</v>
      </c>
      <c r="R1483" s="5">
        <f>AVERAGE(P1483:Q1483)</f>
        <v>2.5334150250785838E-14</v>
      </c>
    </row>
    <row r="1484" spans="1:18" x14ac:dyDescent="0.25">
      <c r="A1484">
        <v>2142</v>
      </c>
      <c r="B1484" s="3" t="s">
        <v>4353</v>
      </c>
      <c r="C1484" s="3">
        <v>4493</v>
      </c>
      <c r="D1484" s="4">
        <v>-0.32953223509270602</v>
      </c>
      <c r="E1484" s="1">
        <v>7.7180643093559102E-32</v>
      </c>
      <c r="F1484" s="2" t="s">
        <v>4354</v>
      </c>
      <c r="G1484" s="3">
        <v>8306</v>
      </c>
      <c r="H1484" s="4">
        <v>-0.442807853493837</v>
      </c>
      <c r="I1484" s="1">
        <v>6.3634446554514902E-15</v>
      </c>
      <c r="J1484" s="2" t="s">
        <v>4354</v>
      </c>
      <c r="K1484">
        <v>-0.38617004429327201</v>
      </c>
      <c r="L1484" t="s">
        <v>18</v>
      </c>
      <c r="M1484" t="s">
        <v>21</v>
      </c>
      <c r="N1484" t="s">
        <v>18</v>
      </c>
      <c r="O1484" t="s">
        <v>21</v>
      </c>
      <c r="P1484" s="1">
        <v>5.1150875361080098E-14</v>
      </c>
      <c r="Q1484" s="1">
        <v>3.8359660793410601E-31</v>
      </c>
      <c r="R1484" s="5">
        <f>AVERAGE(P1484:Q1484)</f>
        <v>2.5575437680540049E-14</v>
      </c>
    </row>
    <row r="1485" spans="1:18" x14ac:dyDescent="0.25">
      <c r="A1485">
        <v>5234</v>
      </c>
      <c r="B1485" s="3" t="s">
        <v>10447</v>
      </c>
      <c r="C1485" s="3">
        <v>7723</v>
      </c>
      <c r="D1485" s="4">
        <v>0.41178723627061897</v>
      </c>
      <c r="E1485" s="1">
        <v>2.12839116449463E-50</v>
      </c>
      <c r="F1485" s="2" t="s">
        <v>10448</v>
      </c>
      <c r="G1485" s="3">
        <v>13543</v>
      </c>
      <c r="H1485" s="4">
        <v>0.44244701633455003</v>
      </c>
      <c r="I1485" s="1">
        <v>6.7313505112814603E-15</v>
      </c>
      <c r="J1485" s="2" t="s">
        <v>10448</v>
      </c>
      <c r="K1485">
        <v>0.42711712630258403</v>
      </c>
      <c r="L1485" t="s">
        <v>21</v>
      </c>
      <c r="M1485" t="s">
        <v>18</v>
      </c>
      <c r="N1485" t="s">
        <v>18</v>
      </c>
      <c r="O1485" t="s">
        <v>18</v>
      </c>
      <c r="P1485" s="1">
        <v>5.3936326807176401E-14</v>
      </c>
      <c r="Q1485" s="1">
        <v>1.9988780219343299E-49</v>
      </c>
      <c r="R1485" s="5">
        <f>AVERAGE(P1485:Q1485)</f>
        <v>2.69681634035882E-14</v>
      </c>
    </row>
    <row r="1486" spans="1:18" x14ac:dyDescent="0.25">
      <c r="A1486">
        <v>1360</v>
      </c>
      <c r="B1486" s="3" t="s">
        <v>2784</v>
      </c>
      <c r="C1486" s="3">
        <v>13147</v>
      </c>
      <c r="D1486" s="4">
        <v>0.53786138430074704</v>
      </c>
      <c r="E1486" s="1">
        <v>4.4093653486883098E-91</v>
      </c>
      <c r="F1486" s="2" t="s">
        <v>2785</v>
      </c>
      <c r="G1486" s="3">
        <v>9738</v>
      </c>
      <c r="H1486" s="4">
        <v>0.44240371085378899</v>
      </c>
      <c r="I1486" s="1">
        <v>6.77687997584188E-15</v>
      </c>
      <c r="J1486" s="2" t="s">
        <v>2785</v>
      </c>
      <c r="K1486">
        <v>0.49013254757726799</v>
      </c>
      <c r="L1486" t="s">
        <v>21</v>
      </c>
      <c r="M1486" t="s">
        <v>18</v>
      </c>
      <c r="N1486" t="s">
        <v>18</v>
      </c>
      <c r="O1486" t="s">
        <v>18</v>
      </c>
      <c r="P1486" s="1">
        <v>5.42696426845411E-14</v>
      </c>
      <c r="Q1486" s="1">
        <v>1.7831425280310301E-89</v>
      </c>
      <c r="R1486" s="5">
        <f>AVERAGE(P1486:Q1486)</f>
        <v>2.713482134227055E-14</v>
      </c>
    </row>
    <row r="1487" spans="1:18" x14ac:dyDescent="0.25">
      <c r="A1487">
        <v>9552</v>
      </c>
      <c r="B1487" s="3" t="s">
        <v>18268</v>
      </c>
      <c r="C1487" s="3">
        <v>10107</v>
      </c>
      <c r="D1487" s="4">
        <v>0.40852360465909499</v>
      </c>
      <c r="E1487" s="1">
        <v>1.47973745404849E-49</v>
      </c>
      <c r="F1487" s="2" t="s">
        <v>18269</v>
      </c>
      <c r="G1487" s="3">
        <v>2367</v>
      </c>
      <c r="H1487" s="4">
        <v>0.44240064008491198</v>
      </c>
      <c r="I1487" s="1">
        <v>6.78011986763129E-15</v>
      </c>
      <c r="J1487" s="2" t="s">
        <v>18269</v>
      </c>
      <c r="K1487">
        <v>0.42546212237200298</v>
      </c>
      <c r="L1487" t="s">
        <v>21</v>
      </c>
      <c r="M1487" t="s">
        <v>18</v>
      </c>
      <c r="N1487" t="s">
        <v>18</v>
      </c>
      <c r="O1487" t="s">
        <v>18</v>
      </c>
      <c r="P1487" s="1">
        <v>5.42696426845411E-14</v>
      </c>
      <c r="Q1487" s="1">
        <v>1.34200943978993E-48</v>
      </c>
      <c r="R1487" s="5">
        <f>AVERAGE(P1487:Q1487)</f>
        <v>2.713482134227055E-14</v>
      </c>
    </row>
    <row r="1488" spans="1:18" x14ac:dyDescent="0.25">
      <c r="A1488">
        <v>1120</v>
      </c>
      <c r="B1488" s="3" t="s">
        <v>2297</v>
      </c>
      <c r="C1488" s="3">
        <v>3024</v>
      </c>
      <c r="D1488" s="4">
        <v>0.218052358585205</v>
      </c>
      <c r="E1488" s="1">
        <v>2.1033809852573801E-14</v>
      </c>
      <c r="F1488" s="2" t="s">
        <v>2298</v>
      </c>
      <c r="G1488" s="3">
        <v>2470</v>
      </c>
      <c r="H1488" s="4">
        <v>0.60757925349611497</v>
      </c>
      <c r="I1488" s="1">
        <v>9.5937975029618502E-30</v>
      </c>
      <c r="J1488" s="2" t="s">
        <v>2298</v>
      </c>
      <c r="K1488">
        <v>0.41281580604065998</v>
      </c>
      <c r="L1488" t="s">
        <v>18</v>
      </c>
      <c r="M1488" t="s">
        <v>18</v>
      </c>
      <c r="N1488" t="s">
        <v>21</v>
      </c>
      <c r="O1488" t="s">
        <v>18</v>
      </c>
      <c r="P1488" s="1">
        <v>2.4600494414689999E-28</v>
      </c>
      <c r="Q1488" s="1">
        <v>5.5434725717226603E-14</v>
      </c>
      <c r="R1488" s="5">
        <f>AVERAGE(P1488:Q1488)</f>
        <v>2.7717362858613425E-14</v>
      </c>
    </row>
    <row r="1489" spans="1:18" x14ac:dyDescent="0.25">
      <c r="A1489">
        <v>5837</v>
      </c>
      <c r="B1489" s="3" t="s">
        <v>11627</v>
      </c>
      <c r="C1489" s="3">
        <v>3175</v>
      </c>
      <c r="D1489" s="4">
        <v>0.38585724364416202</v>
      </c>
      <c r="E1489" s="1">
        <v>5.8410214396337696E-44</v>
      </c>
      <c r="F1489" s="2" t="s">
        <v>11628</v>
      </c>
      <c r="G1489" s="3">
        <v>14593</v>
      </c>
      <c r="H1489" s="4">
        <v>0.44225323843787301</v>
      </c>
      <c r="I1489" s="1">
        <v>6.9374357338217804E-15</v>
      </c>
      <c r="J1489" s="2" t="s">
        <v>11628</v>
      </c>
      <c r="K1489">
        <v>0.41405524104101799</v>
      </c>
      <c r="L1489" t="s">
        <v>18</v>
      </c>
      <c r="M1489" t="s">
        <v>18</v>
      </c>
      <c r="N1489" t="s">
        <v>18</v>
      </c>
      <c r="O1489" t="s">
        <v>18</v>
      </c>
      <c r="P1489" s="1">
        <v>5.5470167600172499E-14</v>
      </c>
      <c r="Q1489" s="1">
        <v>4.3862485199400997E-43</v>
      </c>
      <c r="R1489" s="5">
        <f>AVERAGE(P1489:Q1489)</f>
        <v>2.773508380008625E-14</v>
      </c>
    </row>
    <row r="1490" spans="1:18" x14ac:dyDescent="0.25">
      <c r="A1490">
        <v>5503</v>
      </c>
      <c r="B1490" s="3" t="s">
        <v>10969</v>
      </c>
      <c r="C1490" s="3">
        <v>13467</v>
      </c>
      <c r="D1490" s="4">
        <v>0.50252974696424801</v>
      </c>
      <c r="E1490" s="1">
        <v>6.5185581480071102E-78</v>
      </c>
      <c r="F1490" s="2" t="s">
        <v>10970</v>
      </c>
      <c r="G1490" s="3">
        <v>8134</v>
      </c>
      <c r="H1490" s="4">
        <v>0.44221005952401499</v>
      </c>
      <c r="I1490" s="1">
        <v>6.9841916623897201E-15</v>
      </c>
      <c r="J1490" s="2" t="s">
        <v>10970</v>
      </c>
      <c r="K1490">
        <v>0.47236990324413197</v>
      </c>
      <c r="L1490" t="s">
        <v>21</v>
      </c>
      <c r="M1490" t="s">
        <v>18</v>
      </c>
      <c r="N1490" t="s">
        <v>18</v>
      </c>
      <c r="O1490" t="s">
        <v>18</v>
      </c>
      <c r="P1490" s="1">
        <v>5.5814532735971898E-14</v>
      </c>
      <c r="Q1490" s="1">
        <v>1.6408363800791401E-76</v>
      </c>
      <c r="R1490" s="5">
        <f>AVERAGE(P1490:Q1490)</f>
        <v>2.7907266367985949E-14</v>
      </c>
    </row>
    <row r="1491" spans="1:18" x14ac:dyDescent="0.25">
      <c r="A1491">
        <v>4072</v>
      </c>
      <c r="B1491" s="3" t="s">
        <v>8158</v>
      </c>
      <c r="C1491" s="3">
        <v>11194</v>
      </c>
      <c r="D1491" s="4">
        <v>0.218886577412369</v>
      </c>
      <c r="E1491" s="1">
        <v>1.6656036357725899E-14</v>
      </c>
      <c r="F1491" s="2" t="s">
        <v>8159</v>
      </c>
      <c r="G1491" s="3">
        <v>8522</v>
      </c>
      <c r="H1491" s="4">
        <v>0.45172418525817898</v>
      </c>
      <c r="I1491" s="1">
        <v>1.55327408861987E-15</v>
      </c>
      <c r="J1491" s="2" t="s">
        <v>8159</v>
      </c>
      <c r="K1491">
        <v>0.33530538133527399</v>
      </c>
      <c r="L1491" t="s">
        <v>18</v>
      </c>
      <c r="M1491" t="s">
        <v>18</v>
      </c>
      <c r="N1491" t="s">
        <v>18</v>
      </c>
      <c r="O1491" t="s">
        <v>18</v>
      </c>
      <c r="P1491" s="1">
        <v>1.31932416416107E-14</v>
      </c>
      <c r="Q1491" s="1">
        <v>4.4132831029484603E-14</v>
      </c>
      <c r="R1491" s="5">
        <f>AVERAGE(P1491:Q1491)</f>
        <v>2.866303633554765E-14</v>
      </c>
    </row>
    <row r="1492" spans="1:18" x14ac:dyDescent="0.25">
      <c r="A1492">
        <v>12491</v>
      </c>
      <c r="B1492" s="3" t="s">
        <v>22824</v>
      </c>
      <c r="C1492" s="3">
        <v>6506</v>
      </c>
      <c r="D1492" s="4">
        <v>-0.369843702765562</v>
      </c>
      <c r="E1492" s="1">
        <v>2.9078273326542999E-40</v>
      </c>
      <c r="F1492" s="2" t="s">
        <v>22825</v>
      </c>
      <c r="G1492" s="3">
        <v>7861</v>
      </c>
      <c r="H1492" s="4">
        <v>-0.44196575885381101</v>
      </c>
      <c r="I1492" s="1">
        <v>7.2545981640631996E-15</v>
      </c>
      <c r="J1492" s="2" t="s">
        <v>22825</v>
      </c>
      <c r="K1492">
        <v>-0.40590473080968598</v>
      </c>
      <c r="L1492" t="s">
        <v>18</v>
      </c>
      <c r="M1492" t="s">
        <v>21</v>
      </c>
      <c r="N1492" t="s">
        <v>18</v>
      </c>
      <c r="O1492" t="s">
        <v>21</v>
      </c>
      <c r="P1492" s="1">
        <v>5.78838153986614E-14</v>
      </c>
      <c r="Q1492" s="1">
        <v>1.9207973449496499E-39</v>
      </c>
      <c r="R1492" s="5">
        <f>AVERAGE(P1492:Q1492)</f>
        <v>2.89419076993307E-14</v>
      </c>
    </row>
    <row r="1493" spans="1:18" x14ac:dyDescent="0.25">
      <c r="A1493">
        <v>12682</v>
      </c>
      <c r="B1493" s="3" t="s">
        <v>23158</v>
      </c>
      <c r="C1493" s="3">
        <v>7833</v>
      </c>
      <c r="D1493" s="4">
        <v>0.49042476824182102</v>
      </c>
      <c r="E1493" s="1">
        <v>9.5846206868472403E-74</v>
      </c>
      <c r="F1493" s="2" t="s">
        <v>23159</v>
      </c>
      <c r="G1493" s="3">
        <v>9157</v>
      </c>
      <c r="H1493" s="4">
        <v>0.44193420501062602</v>
      </c>
      <c r="I1493" s="1">
        <v>7.2902626396235696E-15</v>
      </c>
      <c r="J1493" s="2" t="s">
        <v>23159</v>
      </c>
      <c r="K1493">
        <v>0.46617948662622399</v>
      </c>
      <c r="L1493" t="s">
        <v>21</v>
      </c>
      <c r="M1493" t="s">
        <v>18</v>
      </c>
      <c r="N1493" t="s">
        <v>18</v>
      </c>
      <c r="O1493" t="s">
        <v>18</v>
      </c>
      <c r="P1493" s="1">
        <v>5.8137731988062398E-14</v>
      </c>
      <c r="Q1493" s="1">
        <v>2.1016588264596399E-72</v>
      </c>
      <c r="R1493" s="5">
        <f>AVERAGE(P1493:Q1493)</f>
        <v>2.9068865994031199E-14</v>
      </c>
    </row>
    <row r="1494" spans="1:18" x14ac:dyDescent="0.25">
      <c r="A1494">
        <v>9838</v>
      </c>
      <c r="B1494" s="3" t="s">
        <v>18723</v>
      </c>
      <c r="C1494" s="3">
        <v>12035</v>
      </c>
      <c r="D1494" s="4">
        <v>0.21857766809423801</v>
      </c>
      <c r="E1494" s="1">
        <v>1.8161350651815699E-14</v>
      </c>
      <c r="F1494" s="2" t="s">
        <v>18724</v>
      </c>
      <c r="G1494" s="3">
        <v>10927</v>
      </c>
      <c r="H1494" s="4">
        <v>0.45340484595659297</v>
      </c>
      <c r="I1494" s="1">
        <v>1.1851912335069601E-15</v>
      </c>
      <c r="J1494" s="2" t="s">
        <v>18724</v>
      </c>
      <c r="K1494">
        <v>0.33599125702541499</v>
      </c>
      <c r="L1494" t="s">
        <v>18</v>
      </c>
      <c r="M1494" t="s">
        <v>18</v>
      </c>
      <c r="N1494" t="s">
        <v>18</v>
      </c>
      <c r="O1494" t="s">
        <v>18</v>
      </c>
      <c r="P1494" s="1">
        <v>1.0146524044322001E-14</v>
      </c>
      <c r="Q1494" s="1">
        <v>4.8035409399128703E-14</v>
      </c>
      <c r="R1494" s="5">
        <f>AVERAGE(P1494:Q1494)</f>
        <v>2.9090966721725354E-14</v>
      </c>
    </row>
    <row r="1495" spans="1:18" x14ac:dyDescent="0.25">
      <c r="A1495">
        <v>776</v>
      </c>
      <c r="B1495" s="3" t="s">
        <v>1600</v>
      </c>
      <c r="C1495" s="3">
        <v>3606</v>
      </c>
      <c r="D1495" s="4">
        <v>0.217822961639207</v>
      </c>
      <c r="E1495" s="1">
        <v>2.2424054355288001E-14</v>
      </c>
      <c r="F1495" s="2" t="s">
        <v>1601</v>
      </c>
      <c r="G1495" s="3">
        <v>9933</v>
      </c>
      <c r="H1495" s="4">
        <v>0.46703553403159698</v>
      </c>
      <c r="I1495" s="1">
        <v>1.2499678490187201E-16</v>
      </c>
      <c r="J1495" s="2" t="s">
        <v>1601</v>
      </c>
      <c r="K1495">
        <v>0.34242924783540202</v>
      </c>
      <c r="L1495" t="s">
        <v>18</v>
      </c>
      <c r="M1495" t="s">
        <v>18</v>
      </c>
      <c r="N1495" t="s">
        <v>18</v>
      </c>
      <c r="O1495" t="s">
        <v>18</v>
      </c>
      <c r="P1495" s="1">
        <v>1.1773188153545301E-15</v>
      </c>
      <c r="Q1495" s="1">
        <v>5.8993677304055806E-14</v>
      </c>
      <c r="R1495" s="5">
        <f>AVERAGE(P1495:Q1495)</f>
        <v>3.0085498059705169E-14</v>
      </c>
    </row>
    <row r="1496" spans="1:18" x14ac:dyDescent="0.25">
      <c r="A1496">
        <v>6101</v>
      </c>
      <c r="B1496" s="3" t="s">
        <v>12142</v>
      </c>
      <c r="C1496" s="3">
        <v>14064</v>
      </c>
      <c r="D1496" s="4">
        <v>-0.217690194690352</v>
      </c>
      <c r="E1496" s="1">
        <v>2.32695154503561E-14</v>
      </c>
      <c r="F1496" s="2" t="s">
        <v>12143</v>
      </c>
      <c r="G1496" s="3">
        <v>11397</v>
      </c>
      <c r="H1496" s="4">
        <v>-0.50793604192795505</v>
      </c>
      <c r="I1496" s="1">
        <v>7.7629531780659498E-20</v>
      </c>
      <c r="J1496" s="2" t="s">
        <v>12143</v>
      </c>
      <c r="K1496">
        <v>-0.36281311830915403</v>
      </c>
      <c r="L1496" t="s">
        <v>18</v>
      </c>
      <c r="M1496" t="s">
        <v>18</v>
      </c>
      <c r="N1496" t="s">
        <v>18</v>
      </c>
      <c r="O1496" t="s">
        <v>21</v>
      </c>
      <c r="P1496" s="1">
        <v>9.2958907676587202E-19</v>
      </c>
      <c r="Q1496" s="1">
        <v>6.1174440174195497E-14</v>
      </c>
      <c r="R1496" s="5">
        <f>AVERAGE(P1496:Q1496)</f>
        <v>3.0587684881636128E-14</v>
      </c>
    </row>
    <row r="1497" spans="1:18" x14ac:dyDescent="0.25">
      <c r="A1497">
        <v>3078</v>
      </c>
      <c r="B1497" s="3" t="s">
        <v>6199</v>
      </c>
      <c r="C1497" s="3">
        <v>12291</v>
      </c>
      <c r="D1497" s="4">
        <v>0.21766607896506501</v>
      </c>
      <c r="E1497" s="1">
        <v>2.3426410360247201E-14</v>
      </c>
      <c r="F1497" s="2" t="s">
        <v>6200</v>
      </c>
      <c r="G1497" s="3">
        <v>151</v>
      </c>
      <c r="H1497" s="4">
        <v>0.59941211410845596</v>
      </c>
      <c r="I1497" s="1">
        <v>8.4552650480641997E-29</v>
      </c>
      <c r="J1497" s="2" t="s">
        <v>6200</v>
      </c>
      <c r="K1497">
        <v>0.40853909653676002</v>
      </c>
      <c r="L1497" t="s">
        <v>18</v>
      </c>
      <c r="M1497" t="s">
        <v>18</v>
      </c>
      <c r="N1497" t="s">
        <v>21</v>
      </c>
      <c r="O1497" t="s">
        <v>18</v>
      </c>
      <c r="P1497" s="1">
        <v>1.9965505735959402E-27</v>
      </c>
      <c r="Q1497" s="1">
        <v>6.1565039016693698E-14</v>
      </c>
      <c r="R1497" s="5">
        <f>AVERAGE(P1497:Q1497)</f>
        <v>3.0782519508347846E-14</v>
      </c>
    </row>
    <row r="1498" spans="1:18" x14ac:dyDescent="0.25">
      <c r="A1498">
        <v>177</v>
      </c>
      <c r="B1498" s="3" t="s">
        <v>378</v>
      </c>
      <c r="C1498" s="3">
        <v>5931</v>
      </c>
      <c r="D1498" s="4">
        <v>0.26518101590666199</v>
      </c>
      <c r="E1498" s="1">
        <v>8.5878613488605296E-21</v>
      </c>
      <c r="F1498" s="2" t="s">
        <v>379</v>
      </c>
      <c r="G1498" s="3">
        <v>613</v>
      </c>
      <c r="H1498" s="4">
        <v>0.44151126214513298</v>
      </c>
      <c r="I1498" s="1">
        <v>7.7851962189444894E-15</v>
      </c>
      <c r="J1498" s="2" t="s">
        <v>379</v>
      </c>
      <c r="K1498">
        <v>0.35334613902589801</v>
      </c>
      <c r="L1498" t="s">
        <v>18</v>
      </c>
      <c r="M1498" t="s">
        <v>18</v>
      </c>
      <c r="N1498" t="s">
        <v>18</v>
      </c>
      <c r="O1498" t="s">
        <v>18</v>
      </c>
      <c r="P1498" s="1">
        <v>6.1986706980506997E-14</v>
      </c>
      <c r="Q1498" s="1">
        <v>2.9020304982759101E-20</v>
      </c>
      <c r="R1498" s="5">
        <f>AVERAGE(P1498:Q1498)</f>
        <v>3.0993368000405987E-14</v>
      </c>
    </row>
    <row r="1499" spans="1:18" x14ac:dyDescent="0.25">
      <c r="A1499">
        <v>3613</v>
      </c>
      <c r="B1499" s="3" t="s">
        <v>7254</v>
      </c>
      <c r="C1499" s="3">
        <v>1974</v>
      </c>
      <c r="D1499" s="4">
        <v>0.47367352678316499</v>
      </c>
      <c r="E1499" s="1">
        <v>3.0160436278227098E-68</v>
      </c>
      <c r="F1499" s="2" t="s">
        <v>2632</v>
      </c>
      <c r="G1499" s="3">
        <v>14527</v>
      </c>
      <c r="H1499" s="4">
        <v>0.441407204141396</v>
      </c>
      <c r="I1499" s="1">
        <v>7.9119207929081697E-15</v>
      </c>
      <c r="J1499" s="2" t="s">
        <v>2632</v>
      </c>
      <c r="K1499">
        <v>0.45754036546228</v>
      </c>
      <c r="L1499" t="s">
        <v>21</v>
      </c>
      <c r="M1499" t="s">
        <v>18</v>
      </c>
      <c r="N1499" t="s">
        <v>18</v>
      </c>
      <c r="O1499" t="s">
        <v>18</v>
      </c>
      <c r="P1499" s="1">
        <v>6.2962583134310195E-14</v>
      </c>
      <c r="Q1499" s="1">
        <v>5.3461630820843001E-67</v>
      </c>
      <c r="R1499" s="5">
        <f>AVERAGE(P1499:Q1499)</f>
        <v>3.1481291567155098E-14</v>
      </c>
    </row>
    <row r="1500" spans="1:18" x14ac:dyDescent="0.25">
      <c r="A1500">
        <v>6570</v>
      </c>
      <c r="B1500" s="3" t="s">
        <v>13061</v>
      </c>
      <c r="C1500" s="3">
        <v>3944</v>
      </c>
      <c r="D1500" s="4">
        <v>0.35520663802552999</v>
      </c>
      <c r="E1500" s="1">
        <v>4.6233567169142597E-37</v>
      </c>
      <c r="F1500" s="2" t="s">
        <v>13062</v>
      </c>
      <c r="G1500" s="3">
        <v>8831</v>
      </c>
      <c r="H1500" s="4">
        <v>0.441380900882274</v>
      </c>
      <c r="I1500" s="1">
        <v>7.9442719475053501E-15</v>
      </c>
      <c r="J1500" s="2" t="s">
        <v>13062</v>
      </c>
      <c r="K1500">
        <v>0.39829376945390199</v>
      </c>
      <c r="L1500" t="s">
        <v>18</v>
      </c>
      <c r="M1500" t="s">
        <v>18</v>
      </c>
      <c r="N1500" t="s">
        <v>18</v>
      </c>
      <c r="O1500" t="s">
        <v>18</v>
      </c>
      <c r="P1500" s="1">
        <v>6.3186810403279503E-14</v>
      </c>
      <c r="Q1500" s="1">
        <v>2.74930907059253E-36</v>
      </c>
      <c r="R1500" s="5">
        <f>AVERAGE(P1500:Q1500)</f>
        <v>3.1593405201639752E-14</v>
      </c>
    </row>
    <row r="1501" spans="1:18" x14ac:dyDescent="0.25">
      <c r="A1501">
        <v>10000</v>
      </c>
      <c r="B1501" s="3" t="s">
        <v>18996</v>
      </c>
      <c r="C1501" s="3">
        <v>8261</v>
      </c>
      <c r="D1501" s="4">
        <v>0.57669231209903504</v>
      </c>
      <c r="E1501" s="1">
        <v>1.74765741163843E-107</v>
      </c>
      <c r="F1501" s="2" t="s">
        <v>11820</v>
      </c>
      <c r="G1501" s="3">
        <v>14272</v>
      </c>
      <c r="H1501" s="4">
        <v>0.44096904848907997</v>
      </c>
      <c r="I1501" s="1">
        <v>8.4680328596081096E-15</v>
      </c>
      <c r="J1501" s="2" t="s">
        <v>11820</v>
      </c>
      <c r="K1501">
        <v>0.50883068029405798</v>
      </c>
      <c r="L1501" t="s">
        <v>21</v>
      </c>
      <c r="M1501" t="s">
        <v>18</v>
      </c>
      <c r="N1501" t="s">
        <v>18</v>
      </c>
      <c r="O1501" t="s">
        <v>18</v>
      </c>
      <c r="P1501" s="1">
        <v>6.7246665982701099E-14</v>
      </c>
      <c r="Q1501" s="1">
        <v>1.46972030395798E-105</v>
      </c>
      <c r="R1501" s="5">
        <f>AVERAGE(P1501:Q1501)</f>
        <v>3.3623332991350549E-14</v>
      </c>
    </row>
    <row r="1502" spans="1:18" x14ac:dyDescent="0.25">
      <c r="A1502">
        <v>5203</v>
      </c>
      <c r="B1502" s="3" t="s">
        <v>10385</v>
      </c>
      <c r="C1502" s="3">
        <v>2900</v>
      </c>
      <c r="D1502" s="4">
        <v>0.217303872367821</v>
      </c>
      <c r="E1502" s="1">
        <v>2.59117841303042E-14</v>
      </c>
      <c r="F1502" s="2" t="s">
        <v>10386</v>
      </c>
      <c r="G1502" s="3">
        <v>3036</v>
      </c>
      <c r="H1502" s="4">
        <v>0.59961236853112498</v>
      </c>
      <c r="I1502" s="1">
        <v>8.0218819348136197E-29</v>
      </c>
      <c r="J1502" s="2" t="s">
        <v>10386</v>
      </c>
      <c r="K1502">
        <v>0.40845812044947299</v>
      </c>
      <c r="L1502" t="s">
        <v>18</v>
      </c>
      <c r="M1502" t="s">
        <v>18</v>
      </c>
      <c r="N1502" t="s">
        <v>21</v>
      </c>
      <c r="O1502" t="s">
        <v>18</v>
      </c>
      <c r="P1502" s="1">
        <v>1.9031223348799202E-27</v>
      </c>
      <c r="Q1502" s="1">
        <v>6.7988001579973803E-14</v>
      </c>
      <c r="R1502" s="5">
        <f>AVERAGE(P1502:Q1502)</f>
        <v>3.3994000789987854E-14</v>
      </c>
    </row>
    <row r="1503" spans="1:18" x14ac:dyDescent="0.25">
      <c r="A1503">
        <v>9169</v>
      </c>
      <c r="B1503" s="3" t="s">
        <v>17664</v>
      </c>
      <c r="C1503" s="3">
        <v>3004</v>
      </c>
      <c r="D1503" s="4">
        <v>0.25256036395659398</v>
      </c>
      <c r="E1503" s="1">
        <v>6.0202819754405396E-19</v>
      </c>
      <c r="F1503" s="2" t="s">
        <v>1682</v>
      </c>
      <c r="G1503" s="3">
        <v>934</v>
      </c>
      <c r="H1503" s="4">
        <v>0.44051192884664803</v>
      </c>
      <c r="I1503" s="1">
        <v>9.0889714780317601E-15</v>
      </c>
      <c r="J1503" s="2" t="s">
        <v>1682</v>
      </c>
      <c r="K1503">
        <v>0.346536146401621</v>
      </c>
      <c r="L1503" t="s">
        <v>18</v>
      </c>
      <c r="M1503" t="s">
        <v>18</v>
      </c>
      <c r="N1503" t="s">
        <v>18</v>
      </c>
      <c r="O1503" t="s">
        <v>18</v>
      </c>
      <c r="P1503" s="1">
        <v>7.2026529995543797E-14</v>
      </c>
      <c r="Q1503" s="1">
        <v>1.9003240247066598E-18</v>
      </c>
      <c r="R1503" s="5">
        <f>AVERAGE(P1503:Q1503)</f>
        <v>3.6014215159784251E-14</v>
      </c>
    </row>
    <row r="1504" spans="1:18" x14ac:dyDescent="0.25">
      <c r="A1504">
        <v>7227</v>
      </c>
      <c r="B1504" s="3" t="s">
        <v>14339</v>
      </c>
      <c r="C1504" s="3">
        <v>5595</v>
      </c>
      <c r="D1504" s="4">
        <v>0.259845930741613</v>
      </c>
      <c r="E1504" s="1">
        <v>5.3263535551467501E-20</v>
      </c>
      <c r="F1504" s="2" t="s">
        <v>11919</v>
      </c>
      <c r="G1504" s="3">
        <v>3580</v>
      </c>
      <c r="H1504" s="4">
        <v>0.44036876064174002</v>
      </c>
      <c r="I1504" s="1">
        <v>9.2924550275069302E-15</v>
      </c>
      <c r="J1504" s="2" t="s">
        <v>11919</v>
      </c>
      <c r="K1504">
        <v>0.35010734569167701</v>
      </c>
      <c r="L1504" t="s">
        <v>18</v>
      </c>
      <c r="M1504" t="s">
        <v>18</v>
      </c>
      <c r="N1504" t="s">
        <v>18</v>
      </c>
      <c r="O1504" t="s">
        <v>18</v>
      </c>
      <c r="P1504" s="1">
        <v>7.3523575167979605E-14</v>
      </c>
      <c r="Q1504" s="1">
        <v>1.75002927525097E-19</v>
      </c>
      <c r="R1504" s="5">
        <f>AVERAGE(P1504:Q1504)</f>
        <v>3.6761875085453562E-14</v>
      </c>
    </row>
    <row r="1505" spans="1:18" x14ac:dyDescent="0.25">
      <c r="A1505">
        <v>4725</v>
      </c>
      <c r="B1505" s="3" t="s">
        <v>9447</v>
      </c>
      <c r="C1505" s="3">
        <v>8209</v>
      </c>
      <c r="D1505" s="4">
        <v>0.47236516251336402</v>
      </c>
      <c r="E1505" s="1">
        <v>7.8728034522527897E-68</v>
      </c>
      <c r="F1505" s="2" t="s">
        <v>9448</v>
      </c>
      <c r="G1505" s="3">
        <v>3778</v>
      </c>
      <c r="H1505" s="4">
        <v>0.44034514665948299</v>
      </c>
      <c r="I1505" s="1">
        <v>9.3264429783328194E-15</v>
      </c>
      <c r="J1505" s="2" t="s">
        <v>9448</v>
      </c>
      <c r="K1505">
        <v>0.45635515458642401</v>
      </c>
      <c r="L1505" t="s">
        <v>21</v>
      </c>
      <c r="M1505" t="s">
        <v>18</v>
      </c>
      <c r="N1505" t="s">
        <v>18</v>
      </c>
      <c r="O1505" t="s">
        <v>18</v>
      </c>
      <c r="P1505" s="1">
        <v>7.3753939874632002E-14</v>
      </c>
      <c r="Q1505" s="1">
        <v>1.3725013415405601E-66</v>
      </c>
      <c r="R1505" s="5">
        <f>AVERAGE(P1505:Q1505)</f>
        <v>3.6876969937316001E-14</v>
      </c>
    </row>
    <row r="1506" spans="1:18" x14ac:dyDescent="0.25">
      <c r="A1506">
        <v>2850</v>
      </c>
      <c r="B1506" s="3" t="s">
        <v>5757</v>
      </c>
      <c r="C1506" s="3">
        <v>6046</v>
      </c>
      <c r="D1506" s="4">
        <v>0.36358347597882101</v>
      </c>
      <c r="E1506" s="1">
        <v>7.1321522816075202E-39</v>
      </c>
      <c r="F1506" s="2" t="s">
        <v>5758</v>
      </c>
      <c r="G1506" s="3">
        <v>14939</v>
      </c>
      <c r="H1506" s="4">
        <v>0.44005474115464099</v>
      </c>
      <c r="I1506" s="1">
        <v>9.7545084717785393E-15</v>
      </c>
      <c r="J1506" s="2" t="s">
        <v>5758</v>
      </c>
      <c r="K1506">
        <v>0.40181910856673098</v>
      </c>
      <c r="L1506" t="s">
        <v>18</v>
      </c>
      <c r="M1506" t="s">
        <v>18</v>
      </c>
      <c r="N1506" t="s">
        <v>18</v>
      </c>
      <c r="O1506" t="s">
        <v>18</v>
      </c>
      <c r="P1506" s="1">
        <v>7.7018383009306202E-14</v>
      </c>
      <c r="Q1506" s="1">
        <v>4.5112387145330299E-38</v>
      </c>
      <c r="R1506" s="5">
        <f>AVERAGE(P1506:Q1506)</f>
        <v>3.8509191504653101E-14</v>
      </c>
    </row>
    <row r="1507" spans="1:18" x14ac:dyDescent="0.25">
      <c r="A1507">
        <v>9663</v>
      </c>
      <c r="B1507" s="3" t="s">
        <v>18438</v>
      </c>
      <c r="C1507" s="3">
        <v>8573</v>
      </c>
      <c r="D1507" s="4">
        <v>-0.29957331738284998</v>
      </c>
      <c r="E1507" s="1">
        <v>2.40019249336406E-26</v>
      </c>
      <c r="F1507" s="2" t="s">
        <v>18439</v>
      </c>
      <c r="G1507" s="3">
        <v>7853</v>
      </c>
      <c r="H1507" s="4">
        <v>-0.43991272226778999</v>
      </c>
      <c r="I1507" s="1">
        <v>9.9707912688460103E-15</v>
      </c>
      <c r="J1507" s="2" t="s">
        <v>18439</v>
      </c>
      <c r="K1507">
        <v>-0.36974301982531999</v>
      </c>
      <c r="L1507" t="s">
        <v>18</v>
      </c>
      <c r="M1507" t="s">
        <v>18</v>
      </c>
      <c r="N1507" t="s">
        <v>18</v>
      </c>
      <c r="O1507" t="s">
        <v>21</v>
      </c>
      <c r="P1507" s="1">
        <v>7.8644031602529E-14</v>
      </c>
      <c r="Q1507" s="1">
        <v>9.8626455009110104E-26</v>
      </c>
      <c r="R1507" s="5">
        <f>AVERAGE(P1507:Q1507)</f>
        <v>3.9322015801313813E-14</v>
      </c>
    </row>
    <row r="1508" spans="1:18" x14ac:dyDescent="0.25">
      <c r="A1508">
        <v>2531</v>
      </c>
      <c r="B1508" s="3" t="s">
        <v>5124</v>
      </c>
      <c r="C1508" s="3">
        <v>14690</v>
      </c>
      <c r="D1508" s="4">
        <v>0.47989423362309003</v>
      </c>
      <c r="E1508" s="1">
        <v>2.9738713955489298E-70</v>
      </c>
      <c r="F1508" s="2" t="s">
        <v>5125</v>
      </c>
      <c r="G1508" s="3">
        <v>6467</v>
      </c>
      <c r="H1508" s="4">
        <v>0.43986174613394702</v>
      </c>
      <c r="I1508" s="1">
        <v>1.00495626307313E-14</v>
      </c>
      <c r="J1508" s="2" t="s">
        <v>5125</v>
      </c>
      <c r="K1508">
        <v>0.45987798987851902</v>
      </c>
      <c r="L1508" t="s">
        <v>21</v>
      </c>
      <c r="M1508" t="s">
        <v>18</v>
      </c>
      <c r="N1508" t="s">
        <v>18</v>
      </c>
      <c r="O1508" t="s">
        <v>18</v>
      </c>
      <c r="P1508" s="1">
        <v>7.9224052072265104E-14</v>
      </c>
      <c r="Q1508" s="1">
        <v>5.6143202200917997E-69</v>
      </c>
      <c r="R1508" s="5">
        <f>AVERAGE(P1508:Q1508)</f>
        <v>3.9612026036132552E-14</v>
      </c>
    </row>
    <row r="1509" spans="1:18" x14ac:dyDescent="0.25">
      <c r="A1509">
        <v>1784</v>
      </c>
      <c r="B1509" s="3" t="s">
        <v>3633</v>
      </c>
      <c r="C1509" s="3">
        <v>8220</v>
      </c>
      <c r="D1509" s="4">
        <v>0.255119448182482</v>
      </c>
      <c r="E1509" s="1">
        <v>2.5911254552800801E-19</v>
      </c>
      <c r="F1509" s="2" t="s">
        <v>3634</v>
      </c>
      <c r="G1509" s="3">
        <v>10004</v>
      </c>
      <c r="H1509" s="4">
        <v>0.43960366826295399</v>
      </c>
      <c r="I1509" s="1">
        <v>1.0457801792150601E-14</v>
      </c>
      <c r="J1509" s="2" t="s">
        <v>3634</v>
      </c>
      <c r="K1509">
        <v>0.34736155822271803</v>
      </c>
      <c r="L1509" t="s">
        <v>18</v>
      </c>
      <c r="M1509" t="s">
        <v>18</v>
      </c>
      <c r="N1509" t="s">
        <v>18</v>
      </c>
      <c r="O1509" t="s">
        <v>18</v>
      </c>
      <c r="P1509" s="1">
        <v>8.2356549389173495E-14</v>
      </c>
      <c r="Q1509" s="1">
        <v>8.2903691879810797E-19</v>
      </c>
      <c r="R1509" s="5">
        <f>AVERAGE(P1509:Q1509)</f>
        <v>4.1178689213046147E-14</v>
      </c>
    </row>
    <row r="1510" spans="1:18" x14ac:dyDescent="0.25">
      <c r="A1510">
        <v>307</v>
      </c>
      <c r="B1510" s="3" t="s">
        <v>642</v>
      </c>
      <c r="C1510" s="3">
        <v>4626</v>
      </c>
      <c r="D1510" s="4">
        <v>-0.47569511272989501</v>
      </c>
      <c r="E1510" s="1">
        <v>6.7925133060597504E-69</v>
      </c>
      <c r="F1510" s="2" t="s">
        <v>643</v>
      </c>
      <c r="G1510" s="3">
        <v>592</v>
      </c>
      <c r="H1510" s="4">
        <v>-0.43942819206674</v>
      </c>
      <c r="I1510" s="1">
        <v>1.07446015874936E-14</v>
      </c>
      <c r="J1510" s="2" t="s">
        <v>643</v>
      </c>
      <c r="K1510">
        <v>-0.45756165239831698</v>
      </c>
      <c r="L1510" t="s">
        <v>18</v>
      </c>
      <c r="M1510" t="s">
        <v>21</v>
      </c>
      <c r="N1510" t="s">
        <v>18</v>
      </c>
      <c r="O1510" t="s">
        <v>21</v>
      </c>
      <c r="P1510" s="1">
        <v>8.4571133452055698E-14</v>
      </c>
      <c r="Q1510" s="1">
        <v>1.22306556499988E-67</v>
      </c>
      <c r="R1510" s="5">
        <f>AVERAGE(P1510:Q1510)</f>
        <v>4.2285566726027849E-14</v>
      </c>
    </row>
    <row r="1511" spans="1:18" x14ac:dyDescent="0.25">
      <c r="A1511">
        <v>61</v>
      </c>
      <c r="B1511" s="3" t="s">
        <v>140</v>
      </c>
      <c r="C1511" s="3">
        <v>7296</v>
      </c>
      <c r="D1511" s="4">
        <v>-0.285000377854425</v>
      </c>
      <c r="E1511" s="1">
        <v>6.7430903420227401E-24</v>
      </c>
      <c r="F1511" s="2" t="s">
        <v>141</v>
      </c>
      <c r="G1511" s="3">
        <v>4141</v>
      </c>
      <c r="H1511" s="4">
        <v>-0.43931412327981201</v>
      </c>
      <c r="I1511" s="1">
        <v>1.0935149994388201E-14</v>
      </c>
      <c r="J1511" s="2" t="s">
        <v>141</v>
      </c>
      <c r="K1511">
        <v>-0.362157250567119</v>
      </c>
      <c r="L1511" t="s">
        <v>18</v>
      </c>
      <c r="M1511" t="s">
        <v>18</v>
      </c>
      <c r="N1511" t="s">
        <v>18</v>
      </c>
      <c r="O1511" t="s">
        <v>21</v>
      </c>
      <c r="P1511" s="1">
        <v>8.6026211182463497E-14</v>
      </c>
      <c r="Q1511" s="1">
        <v>2.5551582220245401E-23</v>
      </c>
      <c r="R1511" s="5">
        <f>AVERAGE(P1511:Q1511)</f>
        <v>4.301310560400754E-14</v>
      </c>
    </row>
    <row r="1512" spans="1:18" x14ac:dyDescent="0.25">
      <c r="A1512">
        <v>1895</v>
      </c>
      <c r="B1512" s="3" t="s">
        <v>3859</v>
      </c>
      <c r="C1512" s="3">
        <v>4648</v>
      </c>
      <c r="D1512" s="4">
        <v>0.30676126834766498</v>
      </c>
      <c r="E1512" s="1">
        <v>1.31671195429205E-27</v>
      </c>
      <c r="F1512" s="2" t="s">
        <v>3860</v>
      </c>
      <c r="G1512" s="3">
        <v>7148</v>
      </c>
      <c r="H1512" s="4">
        <v>0.43916950131040999</v>
      </c>
      <c r="I1512" s="1">
        <v>1.11814964631969E-14</v>
      </c>
      <c r="J1512" s="2" t="s">
        <v>3860</v>
      </c>
      <c r="K1512">
        <v>0.37296538482903802</v>
      </c>
      <c r="L1512" t="s">
        <v>18</v>
      </c>
      <c r="M1512" t="s">
        <v>18</v>
      </c>
      <c r="N1512" t="s">
        <v>18</v>
      </c>
      <c r="O1512" t="s">
        <v>18</v>
      </c>
      <c r="P1512" s="1">
        <v>8.7872861093950296E-14</v>
      </c>
      <c r="Q1512" s="1">
        <v>5.6374468138491902E-27</v>
      </c>
      <c r="R1512" s="5">
        <f>AVERAGE(P1512:Q1512)</f>
        <v>4.3936430546977969E-14</v>
      </c>
    </row>
    <row r="1513" spans="1:18" x14ac:dyDescent="0.25">
      <c r="A1513">
        <v>7391</v>
      </c>
      <c r="B1513" s="3" t="s">
        <v>14664</v>
      </c>
      <c r="C1513" s="3">
        <v>14016</v>
      </c>
      <c r="D1513" s="4">
        <v>0.312026695134205</v>
      </c>
      <c r="E1513" s="1">
        <v>1.4905090147635299E-28</v>
      </c>
      <c r="F1513" s="2" t="s">
        <v>14665</v>
      </c>
      <c r="G1513" s="3">
        <v>11799</v>
      </c>
      <c r="H1513" s="4">
        <v>0.43890302259749497</v>
      </c>
      <c r="I1513" s="1">
        <v>1.1649714261203801E-14</v>
      </c>
      <c r="J1513" s="2" t="s">
        <v>14665</v>
      </c>
      <c r="K1513">
        <v>0.37546485886585002</v>
      </c>
      <c r="L1513" t="s">
        <v>18</v>
      </c>
      <c r="M1513" t="s">
        <v>18</v>
      </c>
      <c r="N1513" t="s">
        <v>18</v>
      </c>
      <c r="O1513" t="s">
        <v>18</v>
      </c>
      <c r="P1513" s="1">
        <v>9.1410095934463803E-14</v>
      </c>
      <c r="Q1513" s="1">
        <v>6.6050969842859303E-28</v>
      </c>
      <c r="R1513" s="5">
        <f>AVERAGE(P1513:Q1513)</f>
        <v>4.570504796723223E-14</v>
      </c>
    </row>
    <row r="1514" spans="1:18" x14ac:dyDescent="0.25">
      <c r="A1514">
        <v>1032</v>
      </c>
      <c r="B1514" s="3" t="s">
        <v>2120</v>
      </c>
      <c r="C1514" s="3">
        <v>8204</v>
      </c>
      <c r="D1514" s="4">
        <v>0.28851581968897799</v>
      </c>
      <c r="E1514" s="1">
        <v>1.7831959521552401E-24</v>
      </c>
      <c r="F1514" s="2" t="s">
        <v>2121</v>
      </c>
      <c r="G1514" s="3">
        <v>5460</v>
      </c>
      <c r="H1514" s="4">
        <v>0.438864638830262</v>
      </c>
      <c r="I1514" s="1">
        <v>1.17187184817677E-14</v>
      </c>
      <c r="J1514" s="2" t="s">
        <v>2121</v>
      </c>
      <c r="K1514">
        <v>0.36369022925962002</v>
      </c>
      <c r="L1514" t="s">
        <v>18</v>
      </c>
      <c r="M1514" t="s">
        <v>18</v>
      </c>
      <c r="N1514" t="s">
        <v>18</v>
      </c>
      <c r="O1514" t="s">
        <v>18</v>
      </c>
      <c r="P1514" s="1">
        <v>9.19038978963917E-14</v>
      </c>
      <c r="Q1514" s="1">
        <v>6.8929441859100805E-24</v>
      </c>
      <c r="R1514" s="5">
        <f>AVERAGE(P1514:Q1514)</f>
        <v>4.595194895164232E-14</v>
      </c>
    </row>
    <row r="1515" spans="1:18" x14ac:dyDescent="0.25">
      <c r="A1515">
        <v>4109</v>
      </c>
      <c r="B1515" s="3" t="s">
        <v>8231</v>
      </c>
      <c r="C1515" s="3">
        <v>4853</v>
      </c>
      <c r="D1515" s="4">
        <v>0.34094257700769798</v>
      </c>
      <c r="E1515" s="1">
        <v>4.2357923856198802E-34</v>
      </c>
      <c r="F1515" s="2" t="s">
        <v>8232</v>
      </c>
      <c r="G1515" s="3">
        <v>6494</v>
      </c>
      <c r="H1515" s="4">
        <v>0.43879658620260398</v>
      </c>
      <c r="I1515" s="1">
        <v>1.18420443096625E-14</v>
      </c>
      <c r="J1515" s="2" t="s">
        <v>8232</v>
      </c>
      <c r="K1515">
        <v>0.38986958160515101</v>
      </c>
      <c r="L1515" t="s">
        <v>18</v>
      </c>
      <c r="M1515" t="s">
        <v>18</v>
      </c>
      <c r="N1515" t="s">
        <v>18</v>
      </c>
      <c r="O1515" t="s">
        <v>18</v>
      </c>
      <c r="P1515" s="1">
        <v>9.2822984293657001E-14</v>
      </c>
      <c r="Q1515" s="1">
        <v>2.2723437150982201E-33</v>
      </c>
      <c r="R1515" s="5">
        <f>AVERAGE(P1515:Q1515)</f>
        <v>4.6411492146828501E-14</v>
      </c>
    </row>
    <row r="1516" spans="1:18" x14ac:dyDescent="0.25">
      <c r="A1516">
        <v>12922</v>
      </c>
      <c r="B1516" s="3" t="s">
        <v>23565</v>
      </c>
      <c r="C1516" s="3">
        <v>8080</v>
      </c>
      <c r="D1516" s="4">
        <v>0.21614560970031799</v>
      </c>
      <c r="E1516" s="1">
        <v>3.5728268496496198E-14</v>
      </c>
      <c r="F1516" s="2" t="s">
        <v>23566</v>
      </c>
      <c r="G1516" s="3">
        <v>9351</v>
      </c>
      <c r="H1516" s="4">
        <v>0.57274530388264699</v>
      </c>
      <c r="I1516" s="1">
        <v>6.7973226856757705E-26</v>
      </c>
      <c r="J1516" s="2" t="s">
        <v>23566</v>
      </c>
      <c r="K1516">
        <v>0.39444545679148202</v>
      </c>
      <c r="L1516" t="s">
        <v>18</v>
      </c>
      <c r="M1516" t="s">
        <v>18</v>
      </c>
      <c r="N1516" t="s">
        <v>21</v>
      </c>
      <c r="O1516" t="s">
        <v>18</v>
      </c>
      <c r="P1516" s="1">
        <v>1.29577174018121E-24</v>
      </c>
      <c r="Q1516" s="1">
        <v>9.3035556301309E-14</v>
      </c>
      <c r="R1516" s="5">
        <f>AVERAGE(P1516:Q1516)</f>
        <v>4.6517778151302388E-14</v>
      </c>
    </row>
    <row r="1517" spans="1:18" x14ac:dyDescent="0.25">
      <c r="A1517">
        <v>9114</v>
      </c>
      <c r="B1517" s="3" t="s">
        <v>17583</v>
      </c>
      <c r="C1517" s="3">
        <v>3198</v>
      </c>
      <c r="D1517" s="4">
        <v>0.21615307276679399</v>
      </c>
      <c r="E1517" s="1">
        <v>3.5654600426736897E-14</v>
      </c>
      <c r="F1517" s="2" t="s">
        <v>5270</v>
      </c>
      <c r="G1517" s="3">
        <v>13329</v>
      </c>
      <c r="H1517" s="4">
        <v>0.46885997515454297</v>
      </c>
      <c r="I1517" s="1">
        <v>9.1792587202545499E-17</v>
      </c>
      <c r="J1517" s="2" t="s">
        <v>5270</v>
      </c>
      <c r="K1517">
        <v>0.342506523960668</v>
      </c>
      <c r="L1517" t="s">
        <v>18</v>
      </c>
      <c r="M1517" t="s">
        <v>18</v>
      </c>
      <c r="N1517" t="s">
        <v>18</v>
      </c>
      <c r="O1517" t="s">
        <v>18</v>
      </c>
      <c r="P1517" s="1">
        <v>8.7327001879178398E-16</v>
      </c>
      <c r="Q1517" s="1">
        <v>9.2860063508029695E-14</v>
      </c>
      <c r="R1517" s="5">
        <f>AVERAGE(P1517:Q1517)</f>
        <v>4.6866666763410738E-14</v>
      </c>
    </row>
    <row r="1518" spans="1:18" x14ac:dyDescent="0.25">
      <c r="A1518">
        <v>10958</v>
      </c>
      <c r="B1518" s="3" t="s">
        <v>20254</v>
      </c>
      <c r="C1518" s="3">
        <v>10049</v>
      </c>
      <c r="D1518" s="4">
        <v>0.35901591603854199</v>
      </c>
      <c r="E1518" s="1">
        <v>7.0438487013266199E-38</v>
      </c>
      <c r="F1518" s="2" t="s">
        <v>20255</v>
      </c>
      <c r="G1518" s="3">
        <v>11374</v>
      </c>
      <c r="H1518" s="4">
        <v>0.43853385903782999</v>
      </c>
      <c r="I1518" s="1">
        <v>1.23301910567505E-14</v>
      </c>
      <c r="J1518" s="2" t="s">
        <v>20255</v>
      </c>
      <c r="K1518">
        <v>0.39877488753818602</v>
      </c>
      <c r="L1518" t="s">
        <v>18</v>
      </c>
      <c r="M1518" t="s">
        <v>18</v>
      </c>
      <c r="N1518" t="s">
        <v>18</v>
      </c>
      <c r="O1518" t="s">
        <v>18</v>
      </c>
      <c r="P1518" s="1">
        <v>9.6499364961207594E-14</v>
      </c>
      <c r="Q1518" s="1">
        <v>4.3080993648072397E-37</v>
      </c>
      <c r="R1518" s="5">
        <f>AVERAGE(P1518:Q1518)</f>
        <v>4.8249682480603797E-14</v>
      </c>
    </row>
    <row r="1519" spans="1:18" x14ac:dyDescent="0.25">
      <c r="A1519">
        <v>7341</v>
      </c>
      <c r="B1519" s="3" t="s">
        <v>14565</v>
      </c>
      <c r="C1519" s="3">
        <v>1679</v>
      </c>
      <c r="D1519" s="4">
        <v>0.34913957223410902</v>
      </c>
      <c r="E1519" s="1">
        <v>8.7809993255447197E-36</v>
      </c>
      <c r="F1519" s="2" t="s">
        <v>14566</v>
      </c>
      <c r="G1519" s="3">
        <v>5748</v>
      </c>
      <c r="H1519" s="4">
        <v>0.437322735489732</v>
      </c>
      <c r="I1519" s="1">
        <v>1.48472050776343E-14</v>
      </c>
      <c r="J1519" s="2" t="s">
        <v>14567</v>
      </c>
      <c r="K1519">
        <v>0.39323115386192098</v>
      </c>
      <c r="L1519" t="s">
        <v>18</v>
      </c>
      <c r="M1519" t="s">
        <v>18</v>
      </c>
      <c r="N1519" t="s">
        <v>18</v>
      </c>
      <c r="O1519" t="s">
        <v>18</v>
      </c>
      <c r="P1519" s="1">
        <v>1.1565995679622901E-13</v>
      </c>
      <c r="Q1519" s="1">
        <v>4.9757875580929305E-35</v>
      </c>
      <c r="R1519" s="5">
        <f>AVERAGE(P1519:Q1519)</f>
        <v>5.7829978398114505E-14</v>
      </c>
    </row>
    <row r="1520" spans="1:18" x14ac:dyDescent="0.25">
      <c r="A1520">
        <v>3970</v>
      </c>
      <c r="B1520" s="3" t="s">
        <v>7961</v>
      </c>
      <c r="C1520" s="3">
        <v>9142</v>
      </c>
      <c r="D1520" s="4">
        <v>0.37033252439063902</v>
      </c>
      <c r="E1520" s="1">
        <v>2.2581821824472999E-40</v>
      </c>
      <c r="F1520" s="2" t="s">
        <v>7962</v>
      </c>
      <c r="G1520" s="3">
        <v>8662</v>
      </c>
      <c r="H1520" s="4">
        <v>0.43720432845886598</v>
      </c>
      <c r="I1520" s="1">
        <v>1.5118710933738301E-14</v>
      </c>
      <c r="J1520" s="2" t="s">
        <v>7962</v>
      </c>
      <c r="K1520">
        <v>0.40376842642475302</v>
      </c>
      <c r="L1520" t="s">
        <v>18</v>
      </c>
      <c r="M1520" t="s">
        <v>18</v>
      </c>
      <c r="N1520" t="s">
        <v>18</v>
      </c>
      <c r="O1520" t="s">
        <v>18</v>
      </c>
      <c r="P1520" s="1">
        <v>1.1771440776392099E-13</v>
      </c>
      <c r="Q1520" s="1">
        <v>1.4994775451952699E-39</v>
      </c>
      <c r="R1520" s="5">
        <f>AVERAGE(P1520:Q1520)</f>
        <v>5.8857203881960496E-14</v>
      </c>
    </row>
    <row r="1521" spans="1:18" x14ac:dyDescent="0.25">
      <c r="A1521">
        <v>11215</v>
      </c>
      <c r="B1521" s="3" t="s">
        <v>20576</v>
      </c>
      <c r="C1521" s="3">
        <v>4072</v>
      </c>
      <c r="D1521" s="4">
        <v>0.42348147846995099</v>
      </c>
      <c r="E1521" s="1">
        <v>1.7093757383896599E-53</v>
      </c>
      <c r="F1521" s="2" t="s">
        <v>20577</v>
      </c>
      <c r="G1521" s="3">
        <v>1123</v>
      </c>
      <c r="H1521" s="4">
        <v>0.43713080815519201</v>
      </c>
      <c r="I1521" s="1">
        <v>1.5289730515986899E-14</v>
      </c>
      <c r="J1521" s="2" t="s">
        <v>20577</v>
      </c>
      <c r="K1521">
        <v>0.430306143312571</v>
      </c>
      <c r="L1521" t="s">
        <v>21</v>
      </c>
      <c r="M1521" t="s">
        <v>18</v>
      </c>
      <c r="N1521" t="s">
        <v>18</v>
      </c>
      <c r="O1521" t="s">
        <v>18</v>
      </c>
      <c r="P1521" s="1">
        <v>1.1898476148585E-13</v>
      </c>
      <c r="Q1521" s="1">
        <v>1.7981855226656299E-52</v>
      </c>
      <c r="R1521" s="5">
        <f>AVERAGE(P1521:Q1521)</f>
        <v>5.9492380742925E-14</v>
      </c>
    </row>
    <row r="1522" spans="1:18" x14ac:dyDescent="0.25">
      <c r="A1522">
        <v>5593</v>
      </c>
      <c r="B1522" s="3" t="s">
        <v>11145</v>
      </c>
      <c r="C1522" s="3">
        <v>1639</v>
      </c>
      <c r="D1522" s="4">
        <v>0.476755367910912</v>
      </c>
      <c r="E1522" s="1">
        <v>3.0956190884279598E-69</v>
      </c>
      <c r="F1522" s="2" t="s">
        <v>11146</v>
      </c>
      <c r="G1522" s="3">
        <v>11860</v>
      </c>
      <c r="H1522" s="4">
        <v>0.436976608321621</v>
      </c>
      <c r="I1522" s="1">
        <v>1.5654594609522499E-14</v>
      </c>
      <c r="J1522" s="2" t="s">
        <v>11147</v>
      </c>
      <c r="K1522">
        <v>0.456865988116266</v>
      </c>
      <c r="L1522" t="s">
        <v>21</v>
      </c>
      <c r="M1522" t="s">
        <v>18</v>
      </c>
      <c r="N1522" t="s">
        <v>18</v>
      </c>
      <c r="O1522" t="s">
        <v>18</v>
      </c>
      <c r="P1522" s="1">
        <v>1.2176153340685101E-13</v>
      </c>
      <c r="Q1522" s="1">
        <v>5.6496002623701897E-68</v>
      </c>
      <c r="R1522" s="5">
        <f>AVERAGE(P1522:Q1522)</f>
        <v>6.0880766703425505E-14</v>
      </c>
    </row>
    <row r="1523" spans="1:18" x14ac:dyDescent="0.25">
      <c r="A1523">
        <v>1848</v>
      </c>
      <c r="B1523" s="3" t="s">
        <v>3767</v>
      </c>
      <c r="C1523" s="3">
        <v>12624</v>
      </c>
      <c r="D1523" s="4">
        <v>0.215193155031808</v>
      </c>
      <c r="E1523" s="1">
        <v>4.6466688892819898E-14</v>
      </c>
      <c r="F1523" s="2" t="s">
        <v>3768</v>
      </c>
      <c r="G1523" s="3">
        <v>9523</v>
      </c>
      <c r="H1523" s="4">
        <v>0.46528222935980101</v>
      </c>
      <c r="I1523" s="1">
        <v>1.67884319461181E-16</v>
      </c>
      <c r="J1523" s="2" t="s">
        <v>3768</v>
      </c>
      <c r="K1523">
        <v>0.34023769219580502</v>
      </c>
      <c r="L1523" t="s">
        <v>18</v>
      </c>
      <c r="M1523" t="s">
        <v>18</v>
      </c>
      <c r="N1523" t="s">
        <v>18</v>
      </c>
      <c r="O1523" t="s">
        <v>18</v>
      </c>
      <c r="P1523" s="1">
        <v>1.56471493803229E-15</v>
      </c>
      <c r="Q1523" s="1">
        <v>1.2040501791012399E-13</v>
      </c>
      <c r="R1523" s="5">
        <f>AVERAGE(P1523:Q1523)</f>
        <v>6.0984866424078146E-14</v>
      </c>
    </row>
    <row r="1524" spans="1:18" x14ac:dyDescent="0.25">
      <c r="A1524">
        <v>7259</v>
      </c>
      <c r="B1524" s="3" t="s">
        <v>14402</v>
      </c>
      <c r="C1524" s="3">
        <v>1283</v>
      </c>
      <c r="D1524" s="4">
        <v>-0.22181924513097701</v>
      </c>
      <c r="E1524" s="1">
        <v>7.2779087990040499E-15</v>
      </c>
      <c r="F1524" s="2" t="s">
        <v>14403</v>
      </c>
      <c r="G1524" s="3">
        <v>1922</v>
      </c>
      <c r="H1524" s="4">
        <v>-0.43811910576709301</v>
      </c>
      <c r="I1524" s="1">
        <v>1.31411499819218E-14</v>
      </c>
      <c r="J1524" s="2" t="s">
        <v>14404</v>
      </c>
      <c r="K1524">
        <v>-0.32996917544903498</v>
      </c>
      <c r="L1524" t="s">
        <v>18</v>
      </c>
      <c r="M1524" t="s">
        <v>18</v>
      </c>
      <c r="N1524" t="s">
        <v>18</v>
      </c>
      <c r="O1524" t="s">
        <v>21</v>
      </c>
      <c r="P1524" s="1">
        <v>1.02633873130221E-13</v>
      </c>
      <c r="Q1524" s="1">
        <v>1.9564171473675801E-14</v>
      </c>
      <c r="R1524" s="5">
        <f>AVERAGE(P1524:Q1524)</f>
        <v>6.10990223019484E-14</v>
      </c>
    </row>
    <row r="1525" spans="1:18" x14ac:dyDescent="0.25">
      <c r="A1525">
        <v>11797</v>
      </c>
      <c r="B1525" s="3" t="s">
        <v>21524</v>
      </c>
      <c r="C1525" s="3">
        <v>8023</v>
      </c>
      <c r="D1525" s="4">
        <v>0.533460681471423</v>
      </c>
      <c r="E1525" s="1">
        <v>2.34849859964101E-89</v>
      </c>
      <c r="F1525" s="2" t="s">
        <v>21525</v>
      </c>
      <c r="G1525" s="3">
        <v>9146</v>
      </c>
      <c r="H1525" s="4">
        <v>0.43653432076801102</v>
      </c>
      <c r="I1525" s="1">
        <v>1.6749038562985401E-14</v>
      </c>
      <c r="J1525" s="2" t="s">
        <v>21525</v>
      </c>
      <c r="K1525">
        <v>0.48499750111971701</v>
      </c>
      <c r="L1525" t="s">
        <v>21</v>
      </c>
      <c r="M1525" t="s">
        <v>18</v>
      </c>
      <c r="N1525" t="s">
        <v>18</v>
      </c>
      <c r="O1525" t="s">
        <v>18</v>
      </c>
      <c r="P1525" s="1">
        <v>1.3014037355716E-13</v>
      </c>
      <c r="Q1525" s="1">
        <v>8.9128532752016902E-88</v>
      </c>
      <c r="R1525" s="5">
        <f>AVERAGE(P1525:Q1525)</f>
        <v>6.5070186778580002E-14</v>
      </c>
    </row>
    <row r="1526" spans="1:18" x14ac:dyDescent="0.25">
      <c r="A1526">
        <v>4972</v>
      </c>
      <c r="B1526" s="3" t="s">
        <v>9934</v>
      </c>
      <c r="C1526" s="3">
        <v>4330</v>
      </c>
      <c r="D1526" s="4">
        <v>-0.30204054917752199</v>
      </c>
      <c r="E1526" s="1">
        <v>8.9430814625445405E-27</v>
      </c>
      <c r="F1526" s="2" t="s">
        <v>9935</v>
      </c>
      <c r="G1526" s="3">
        <v>12713</v>
      </c>
      <c r="H1526" s="4">
        <v>-0.43634634568924702</v>
      </c>
      <c r="I1526" s="1">
        <v>1.7236539254781801E-14</v>
      </c>
      <c r="J1526" s="2" t="s">
        <v>9935</v>
      </c>
      <c r="K1526">
        <v>-0.369193447433385</v>
      </c>
      <c r="L1526" t="s">
        <v>18</v>
      </c>
      <c r="M1526" t="s">
        <v>18</v>
      </c>
      <c r="N1526" t="s">
        <v>18</v>
      </c>
      <c r="O1526" t="s">
        <v>21</v>
      </c>
      <c r="P1526" s="1">
        <v>1.33729246919588E-13</v>
      </c>
      <c r="Q1526" s="1">
        <v>3.7370567116635199E-26</v>
      </c>
      <c r="R1526" s="5">
        <f>AVERAGE(P1526:Q1526)</f>
        <v>6.6864623459812683E-14</v>
      </c>
    </row>
    <row r="1527" spans="1:18" x14ac:dyDescent="0.25">
      <c r="A1527">
        <v>9048</v>
      </c>
      <c r="B1527" s="3" t="s">
        <v>17476</v>
      </c>
      <c r="C1527" s="3">
        <v>862</v>
      </c>
      <c r="D1527" s="4">
        <v>-0.44465136803893701</v>
      </c>
      <c r="E1527" s="1">
        <v>2.0419311105951198E-59</v>
      </c>
      <c r="F1527" s="2" t="s">
        <v>16385</v>
      </c>
      <c r="G1527" s="3">
        <v>12398</v>
      </c>
      <c r="H1527" s="4">
        <v>-0.43630033158136999</v>
      </c>
      <c r="I1527" s="1">
        <v>1.7357972993590101E-14</v>
      </c>
      <c r="J1527" s="2" t="s">
        <v>16385</v>
      </c>
      <c r="K1527">
        <v>-0.44047584981015397</v>
      </c>
      <c r="L1527" t="s">
        <v>18</v>
      </c>
      <c r="M1527" t="s">
        <v>21</v>
      </c>
      <c r="N1527" t="s">
        <v>18</v>
      </c>
      <c r="O1527" t="s">
        <v>21</v>
      </c>
      <c r="P1527" s="1">
        <v>1.3459542993390401E-13</v>
      </c>
      <c r="Q1527" s="1">
        <v>2.6234915249929102E-58</v>
      </c>
      <c r="R1527" s="5">
        <f>AVERAGE(P1527:Q1527)</f>
        <v>6.7297714966952006E-14</v>
      </c>
    </row>
    <row r="1528" spans="1:18" x14ac:dyDescent="0.25">
      <c r="A1528">
        <v>8421</v>
      </c>
      <c r="B1528" s="3" t="s">
        <v>16653</v>
      </c>
      <c r="C1528" s="3">
        <v>5834</v>
      </c>
      <c r="D1528" s="4">
        <v>0.29240743273215303</v>
      </c>
      <c r="E1528" s="1">
        <v>4.0004973156481499E-25</v>
      </c>
      <c r="F1528" s="2" t="s">
        <v>16654</v>
      </c>
      <c r="G1528" s="3">
        <v>8554</v>
      </c>
      <c r="H1528" s="4">
        <v>0.43615181961273097</v>
      </c>
      <c r="I1528" s="1">
        <v>1.7755642604717E-14</v>
      </c>
      <c r="J1528" s="2" t="s">
        <v>16654</v>
      </c>
      <c r="K1528">
        <v>0.36427962617244197</v>
      </c>
      <c r="L1528" t="s">
        <v>18</v>
      </c>
      <c r="M1528" t="s">
        <v>18</v>
      </c>
      <c r="N1528" t="s">
        <v>18</v>
      </c>
      <c r="O1528" t="s">
        <v>18</v>
      </c>
      <c r="P1528" s="1">
        <v>1.3760850305427399E-13</v>
      </c>
      <c r="Q1528" s="1">
        <v>1.57644730481651E-24</v>
      </c>
      <c r="R1528" s="5">
        <f>AVERAGE(P1528:Q1528)</f>
        <v>6.8804251527925224E-14</v>
      </c>
    </row>
    <row r="1529" spans="1:18" x14ac:dyDescent="0.25">
      <c r="A1529">
        <v>10574</v>
      </c>
      <c r="B1529" s="3" t="s">
        <v>19781</v>
      </c>
      <c r="C1529" s="3">
        <v>2390</v>
      </c>
      <c r="D1529" s="4">
        <v>0.34464005339210801</v>
      </c>
      <c r="E1529" s="1">
        <v>7.4785259452685099E-35</v>
      </c>
      <c r="F1529" s="2" t="s">
        <v>19782</v>
      </c>
      <c r="G1529" s="3">
        <v>9784</v>
      </c>
      <c r="H1529" s="4">
        <v>0.43608779095755201</v>
      </c>
      <c r="I1529" s="1">
        <v>1.79298291056092E-14</v>
      </c>
      <c r="J1529" s="2" t="s">
        <v>19782</v>
      </c>
      <c r="K1529">
        <v>0.39036392217483001</v>
      </c>
      <c r="L1529" t="s">
        <v>18</v>
      </c>
      <c r="M1529" t="s">
        <v>18</v>
      </c>
      <c r="N1529" t="s">
        <v>18</v>
      </c>
      <c r="O1529" t="s">
        <v>18</v>
      </c>
      <c r="P1529" s="1">
        <v>1.3888735585593701E-13</v>
      </c>
      <c r="Q1529" s="1">
        <v>4.1102733945755399E-34</v>
      </c>
      <c r="R1529" s="5">
        <f>AVERAGE(P1529:Q1529)</f>
        <v>6.9443677927968504E-14</v>
      </c>
    </row>
    <row r="1530" spans="1:18" x14ac:dyDescent="0.25">
      <c r="A1530">
        <v>11924</v>
      </c>
      <c r="B1530" s="3" t="s">
        <v>21765</v>
      </c>
      <c r="C1530" s="3">
        <v>11314</v>
      </c>
      <c r="D1530" s="4">
        <v>-0.41401295684492101</v>
      </c>
      <c r="E1530" s="1">
        <v>5.6021797422946598E-51</v>
      </c>
      <c r="F1530" s="2" t="s">
        <v>21766</v>
      </c>
      <c r="G1530" s="3">
        <v>2301</v>
      </c>
      <c r="H1530" s="4">
        <v>-0.43601266706694702</v>
      </c>
      <c r="I1530" s="1">
        <v>1.8136331907826302E-14</v>
      </c>
      <c r="J1530" s="2" t="s">
        <v>21766</v>
      </c>
      <c r="K1530">
        <v>-0.42501281195593399</v>
      </c>
      <c r="L1530" t="s">
        <v>18</v>
      </c>
      <c r="M1530" t="s">
        <v>21</v>
      </c>
      <c r="N1530" t="s">
        <v>18</v>
      </c>
      <c r="O1530" t="s">
        <v>21</v>
      </c>
      <c r="P1530" s="1">
        <v>1.4041509961987701E-13</v>
      </c>
      <c r="Q1530" s="1">
        <v>5.3703278734263801E-50</v>
      </c>
      <c r="R1530" s="5">
        <f>AVERAGE(P1530:Q1530)</f>
        <v>7.0207549809938503E-14</v>
      </c>
    </row>
    <row r="1531" spans="1:18" x14ac:dyDescent="0.25">
      <c r="A1531">
        <v>418</v>
      </c>
      <c r="B1531" s="3" t="s">
        <v>869</v>
      </c>
      <c r="C1531" s="3">
        <v>14652</v>
      </c>
      <c r="D1531" s="4">
        <v>0.34126999189499602</v>
      </c>
      <c r="E1531" s="1">
        <v>3.63626463027626E-34</v>
      </c>
      <c r="F1531" s="2" t="s">
        <v>870</v>
      </c>
      <c r="G1531" s="3">
        <v>15133</v>
      </c>
      <c r="H1531" s="4">
        <v>0.43585654620411302</v>
      </c>
      <c r="I1531" s="1">
        <v>1.85729521550921E-14</v>
      </c>
      <c r="J1531" s="2" t="s">
        <v>870</v>
      </c>
      <c r="K1531">
        <v>0.38856326904955502</v>
      </c>
      <c r="L1531" t="s">
        <v>18</v>
      </c>
      <c r="M1531" t="s">
        <v>18</v>
      </c>
      <c r="N1531" t="s">
        <v>18</v>
      </c>
      <c r="O1531" t="s">
        <v>18</v>
      </c>
      <c r="P1531" s="1">
        <v>1.4364854564101901E-13</v>
      </c>
      <c r="Q1531" s="1">
        <v>1.9542611762062099E-33</v>
      </c>
      <c r="R1531" s="5">
        <f>AVERAGE(P1531:Q1531)</f>
        <v>7.1824272820509504E-14</v>
      </c>
    </row>
    <row r="1532" spans="1:18" x14ac:dyDescent="0.25">
      <c r="A1532">
        <v>10507</v>
      </c>
      <c r="B1532" s="3" t="s">
        <v>19691</v>
      </c>
      <c r="C1532" s="3">
        <v>9527</v>
      </c>
      <c r="D1532" s="4">
        <v>0.50993459068385305</v>
      </c>
      <c r="E1532" s="1">
        <v>1.51716427011359E-80</v>
      </c>
      <c r="F1532" s="2" t="s">
        <v>6050</v>
      </c>
      <c r="G1532" s="3">
        <v>7266</v>
      </c>
      <c r="H1532" s="4">
        <v>0.43579095919608002</v>
      </c>
      <c r="I1532" s="1">
        <v>1.87594307562374E-14</v>
      </c>
      <c r="J1532" s="2" t="s">
        <v>6050</v>
      </c>
      <c r="K1532">
        <v>0.47286277493996698</v>
      </c>
      <c r="L1532" t="s">
        <v>21</v>
      </c>
      <c r="M1532" t="s">
        <v>18</v>
      </c>
      <c r="N1532" t="s">
        <v>18</v>
      </c>
      <c r="O1532" t="s">
        <v>18</v>
      </c>
      <c r="P1532" s="1">
        <v>1.4494269725697299E-13</v>
      </c>
      <c r="Q1532" s="1">
        <v>4.2130484731615798E-79</v>
      </c>
      <c r="R1532" s="5">
        <f>AVERAGE(P1532:Q1532)</f>
        <v>7.2471348628486496E-14</v>
      </c>
    </row>
    <row r="1533" spans="1:18" x14ac:dyDescent="0.25">
      <c r="A1533">
        <v>10851</v>
      </c>
      <c r="B1533" s="3" t="s">
        <v>20121</v>
      </c>
      <c r="C1533" s="3">
        <v>12412</v>
      </c>
      <c r="D1533" s="4">
        <v>0.44474318076422598</v>
      </c>
      <c r="E1533" s="1">
        <v>1.9205647040243499E-59</v>
      </c>
      <c r="F1533" s="2" t="s">
        <v>20122</v>
      </c>
      <c r="G1533" s="3">
        <v>1471</v>
      </c>
      <c r="H1533" s="4">
        <v>0.43564809879683802</v>
      </c>
      <c r="I1533" s="1">
        <v>1.9171978158175799E-14</v>
      </c>
      <c r="J1533" s="2" t="s">
        <v>20122</v>
      </c>
      <c r="K1533">
        <v>0.440195639780532</v>
      </c>
      <c r="L1533" t="s">
        <v>21</v>
      </c>
      <c r="M1533" t="s">
        <v>18</v>
      </c>
      <c r="N1533" t="s">
        <v>18</v>
      </c>
      <c r="O1533" t="s">
        <v>18</v>
      </c>
      <c r="P1533" s="1">
        <v>1.48054623164362E-13</v>
      </c>
      <c r="Q1533" s="1">
        <v>2.4740015826165701E-58</v>
      </c>
      <c r="R1533" s="5">
        <f>AVERAGE(P1533:Q1533)</f>
        <v>7.4027311582181001E-14</v>
      </c>
    </row>
    <row r="1534" spans="1:18" x14ac:dyDescent="0.25">
      <c r="A1534">
        <v>3447</v>
      </c>
      <c r="B1534" s="3" t="s">
        <v>6926</v>
      </c>
      <c r="C1534" s="3">
        <v>11717</v>
      </c>
      <c r="D1534" s="4">
        <v>-0.27174266790696699</v>
      </c>
      <c r="E1534" s="1">
        <v>8.5930399786843502E-22</v>
      </c>
      <c r="F1534" s="2" t="s">
        <v>6927</v>
      </c>
      <c r="G1534" s="3">
        <v>5970</v>
      </c>
      <c r="H1534" s="4">
        <v>-0.43562181615839102</v>
      </c>
      <c r="I1534" s="1">
        <v>1.9248837071983799E-14</v>
      </c>
      <c r="J1534" s="2" t="s">
        <v>6927</v>
      </c>
      <c r="K1534">
        <v>-0.35368224203267901</v>
      </c>
      <c r="L1534" t="s">
        <v>18</v>
      </c>
      <c r="M1534" t="s">
        <v>18</v>
      </c>
      <c r="N1534" t="s">
        <v>18</v>
      </c>
      <c r="O1534" t="s">
        <v>21</v>
      </c>
      <c r="P1534" s="1">
        <v>1.4857235998039101E-13</v>
      </c>
      <c r="Q1534" s="1">
        <v>3.0117353711699501E-21</v>
      </c>
      <c r="R1534" s="5">
        <f>AVERAGE(P1534:Q1534)</f>
        <v>7.4286181496063194E-14</v>
      </c>
    </row>
    <row r="1535" spans="1:18" x14ac:dyDescent="0.25">
      <c r="A1535">
        <v>6398</v>
      </c>
      <c r="B1535" s="3" t="s">
        <v>12726</v>
      </c>
      <c r="C1535" s="3">
        <v>14271</v>
      </c>
      <c r="D1535" s="4">
        <v>-0.345033731158085</v>
      </c>
      <c r="E1535" s="1">
        <v>6.2091134563703101E-35</v>
      </c>
      <c r="F1535" s="2" t="s">
        <v>11207</v>
      </c>
      <c r="G1535" s="3">
        <v>6688</v>
      </c>
      <c r="H1535" s="4">
        <v>-0.43556147397935902</v>
      </c>
      <c r="I1535" s="1">
        <v>1.9426439439847901E-14</v>
      </c>
      <c r="J1535" s="2" t="s">
        <v>11207</v>
      </c>
      <c r="K1535">
        <v>-0.39029760256872198</v>
      </c>
      <c r="L1535" t="s">
        <v>18</v>
      </c>
      <c r="M1535" t="s">
        <v>21</v>
      </c>
      <c r="N1535" t="s">
        <v>18</v>
      </c>
      <c r="O1535" t="s">
        <v>21</v>
      </c>
      <c r="P1535" s="1">
        <v>1.4979041638387101E-13</v>
      </c>
      <c r="Q1535" s="1">
        <v>3.4253107815034299E-34</v>
      </c>
      <c r="R1535" s="5">
        <f>AVERAGE(P1535:Q1535)</f>
        <v>7.4895208191935506E-14</v>
      </c>
    </row>
    <row r="1536" spans="1:18" x14ac:dyDescent="0.25">
      <c r="A1536">
        <v>12489</v>
      </c>
      <c r="B1536" s="3" t="s">
        <v>22822</v>
      </c>
      <c r="C1536" s="3">
        <v>3384</v>
      </c>
      <c r="D1536" s="4">
        <v>0.23013089293726099</v>
      </c>
      <c r="E1536" s="1">
        <v>6.5309725331768796E-16</v>
      </c>
      <c r="F1536" s="2" t="s">
        <v>20980</v>
      </c>
      <c r="G1536" s="3">
        <v>7215</v>
      </c>
      <c r="H1536" s="4">
        <v>0.43544598344829599</v>
      </c>
      <c r="I1536" s="1">
        <v>1.9770839218687699E-14</v>
      </c>
      <c r="J1536" s="2" t="s">
        <v>20980</v>
      </c>
      <c r="K1536">
        <v>0.33278843819277798</v>
      </c>
      <c r="L1536" t="s">
        <v>18</v>
      </c>
      <c r="M1536" t="s">
        <v>18</v>
      </c>
      <c r="N1536" t="s">
        <v>18</v>
      </c>
      <c r="O1536" t="s">
        <v>18</v>
      </c>
      <c r="P1536" s="1">
        <v>1.5236834135135299E-13</v>
      </c>
      <c r="Q1536" s="1">
        <v>1.8349454150256498E-15</v>
      </c>
      <c r="R1536" s="5">
        <f>AVERAGE(P1536:Q1536)</f>
        <v>7.7101643383189319E-14</v>
      </c>
    </row>
    <row r="1537" spans="1:18" x14ac:dyDescent="0.25">
      <c r="A1537">
        <v>5543</v>
      </c>
      <c r="B1537" s="3" t="s">
        <v>11049</v>
      </c>
      <c r="C1537" s="3">
        <v>11697</v>
      </c>
      <c r="D1537" s="4">
        <v>0.21420146578675101</v>
      </c>
      <c r="E1537" s="1">
        <v>6.1010291720759201E-14</v>
      </c>
      <c r="F1537" s="2" t="s">
        <v>11050</v>
      </c>
      <c r="G1537" s="3">
        <v>9183</v>
      </c>
      <c r="H1537" s="4">
        <v>0.68419649441714603</v>
      </c>
      <c r="I1537" s="1">
        <v>3.9109580587202003E-40</v>
      </c>
      <c r="J1537" s="2" t="s">
        <v>11050</v>
      </c>
      <c r="K1537">
        <v>0.44919898010194897</v>
      </c>
      <c r="L1537" t="s">
        <v>18</v>
      </c>
      <c r="M1537" t="s">
        <v>18</v>
      </c>
      <c r="N1537" t="s">
        <v>21</v>
      </c>
      <c r="O1537" t="s">
        <v>18</v>
      </c>
      <c r="P1537" s="1">
        <v>2.7405676470735602E-38</v>
      </c>
      <c r="Q1537" s="1">
        <v>1.5748401251464201E-13</v>
      </c>
      <c r="R1537" s="5">
        <f>AVERAGE(P1537:Q1537)</f>
        <v>7.8742006257321006E-14</v>
      </c>
    </row>
    <row r="1538" spans="1:18" x14ac:dyDescent="0.25">
      <c r="A1538">
        <v>10316</v>
      </c>
      <c r="B1538" s="3" t="s">
        <v>19441</v>
      </c>
      <c r="C1538" s="3">
        <v>8304</v>
      </c>
      <c r="D1538" s="4">
        <v>0.21404708288897101</v>
      </c>
      <c r="E1538" s="1">
        <v>6.3644577503646096E-14</v>
      </c>
      <c r="F1538" s="2" t="s">
        <v>12886</v>
      </c>
      <c r="G1538" s="3">
        <v>668</v>
      </c>
      <c r="H1538" s="4">
        <v>0.51961071188839902</v>
      </c>
      <c r="I1538" s="1">
        <v>7.8147838313913304E-21</v>
      </c>
      <c r="J1538" s="2" t="s">
        <v>12886</v>
      </c>
      <c r="K1538">
        <v>0.36682889738868502</v>
      </c>
      <c r="L1538" t="s">
        <v>18</v>
      </c>
      <c r="M1538" t="s">
        <v>18</v>
      </c>
      <c r="N1538" t="s">
        <v>21</v>
      </c>
      <c r="O1538" t="s">
        <v>18</v>
      </c>
      <c r="P1538" s="1">
        <v>1.02588523913217E-19</v>
      </c>
      <c r="Q1538" s="1">
        <v>1.6419790685575501E-13</v>
      </c>
      <c r="R1538" s="5">
        <f>AVERAGE(P1538:Q1538)</f>
        <v>8.2099004722139455E-14</v>
      </c>
    </row>
    <row r="1539" spans="1:18" x14ac:dyDescent="0.25">
      <c r="A1539">
        <v>8000</v>
      </c>
      <c r="B1539" s="3" t="s">
        <v>15847</v>
      </c>
      <c r="C1539" s="3">
        <v>14487</v>
      </c>
      <c r="D1539" s="4">
        <v>-0.237901532982288</v>
      </c>
      <c r="E1539" s="1">
        <v>6.2856158519921101E-17</v>
      </c>
      <c r="F1539" s="2" t="s">
        <v>15848</v>
      </c>
      <c r="G1539" s="3">
        <v>1037</v>
      </c>
      <c r="H1539" s="4">
        <v>0.434942567171757</v>
      </c>
      <c r="I1539" s="1">
        <v>2.1343135449452899E-14</v>
      </c>
      <c r="J1539" s="2" t="s">
        <v>15848</v>
      </c>
      <c r="K1539">
        <v>9.85205170947345E-2</v>
      </c>
      <c r="L1539" t="s">
        <v>18</v>
      </c>
      <c r="M1539" t="s">
        <v>18</v>
      </c>
      <c r="N1539" t="s">
        <v>18</v>
      </c>
      <c r="O1539" t="s">
        <v>18</v>
      </c>
      <c r="P1539" s="1">
        <v>1.64234721994367E-13</v>
      </c>
      <c r="Q1539" s="1">
        <v>1.8389681799829099E-16</v>
      </c>
      <c r="R1539" s="5">
        <f>AVERAGE(P1539:Q1539)</f>
        <v>8.2209309406182639E-14</v>
      </c>
    </row>
    <row r="1540" spans="1:18" x14ac:dyDescent="0.25">
      <c r="A1540">
        <v>591</v>
      </c>
      <c r="B1540" s="3" t="s">
        <v>1223</v>
      </c>
      <c r="C1540" s="3">
        <v>1537</v>
      </c>
      <c r="D1540" s="4">
        <v>-0.40816860997319798</v>
      </c>
      <c r="E1540" s="1">
        <v>1.82483386349796E-49</v>
      </c>
      <c r="F1540" s="2" t="s">
        <v>1224</v>
      </c>
      <c r="G1540" s="3">
        <v>13292</v>
      </c>
      <c r="H1540" s="4">
        <v>-0.43490028256949798</v>
      </c>
      <c r="I1540" s="1">
        <v>2.14806362187219E-14</v>
      </c>
      <c r="J1540" s="2" t="s">
        <v>1225</v>
      </c>
      <c r="K1540">
        <v>-0.42153444627134801</v>
      </c>
      <c r="L1540" t="s">
        <v>18</v>
      </c>
      <c r="M1540" t="s">
        <v>21</v>
      </c>
      <c r="N1540" t="s">
        <v>18</v>
      </c>
      <c r="O1540" t="s">
        <v>21</v>
      </c>
      <c r="P1540" s="1">
        <v>1.6520879563342199E-13</v>
      </c>
      <c r="Q1540" s="1">
        <v>1.6499307277723499E-48</v>
      </c>
      <c r="R1540" s="5">
        <f>AVERAGE(P1540:Q1540)</f>
        <v>8.2604397816710996E-14</v>
      </c>
    </row>
    <row r="1541" spans="1:18" x14ac:dyDescent="0.25">
      <c r="A1541">
        <v>5066</v>
      </c>
      <c r="B1541" s="3" t="s">
        <v>10114</v>
      </c>
      <c r="C1541" s="3">
        <v>12072</v>
      </c>
      <c r="D1541" s="4">
        <v>0.295919443337473</v>
      </c>
      <c r="E1541" s="1">
        <v>1.01768461599869E-25</v>
      </c>
      <c r="F1541" s="2" t="s">
        <v>10115</v>
      </c>
      <c r="G1541" s="3">
        <v>874</v>
      </c>
      <c r="H1541" s="4">
        <v>0.43480255597692002</v>
      </c>
      <c r="I1541" s="1">
        <v>2.1801747338003901E-14</v>
      </c>
      <c r="J1541" s="2" t="s">
        <v>10115</v>
      </c>
      <c r="K1541">
        <v>0.36536099965719598</v>
      </c>
      <c r="L1541" t="s">
        <v>18</v>
      </c>
      <c r="M1541" t="s">
        <v>18</v>
      </c>
      <c r="N1541" t="s">
        <v>18</v>
      </c>
      <c r="O1541" t="s">
        <v>18</v>
      </c>
      <c r="P1541" s="1">
        <v>1.6759332031895699E-13</v>
      </c>
      <c r="Q1541" s="1">
        <v>4.0942511555848401E-25</v>
      </c>
      <c r="R1541" s="5">
        <f>AVERAGE(P1541:Q1541)</f>
        <v>8.3796660159683208E-14</v>
      </c>
    </row>
    <row r="1542" spans="1:18" x14ac:dyDescent="0.25">
      <c r="A1542">
        <v>7690</v>
      </c>
      <c r="B1542" s="3" t="s">
        <v>15237</v>
      </c>
      <c r="C1542" s="3">
        <v>10416</v>
      </c>
      <c r="D1542" s="4">
        <v>0.26784330445531501</v>
      </c>
      <c r="E1542" s="1">
        <v>3.4009038650263197E-21</v>
      </c>
      <c r="F1542" s="2" t="s">
        <v>15238</v>
      </c>
      <c r="G1542" s="3">
        <v>13544</v>
      </c>
      <c r="H1542" s="4">
        <v>0.43467249317804901</v>
      </c>
      <c r="I1542" s="1">
        <v>2.2236402287966201E-14</v>
      </c>
      <c r="J1542" s="2" t="s">
        <v>15238</v>
      </c>
      <c r="K1542">
        <v>0.35125789881668201</v>
      </c>
      <c r="L1542" t="s">
        <v>18</v>
      </c>
      <c r="M1542" t="s">
        <v>18</v>
      </c>
      <c r="N1542" t="s">
        <v>18</v>
      </c>
      <c r="O1542" t="s">
        <v>18</v>
      </c>
      <c r="P1542" s="1">
        <v>1.7084780966023201E-13</v>
      </c>
      <c r="Q1542" s="1">
        <v>1.16493353636322E-20</v>
      </c>
      <c r="R1542" s="5">
        <f>AVERAGE(P1542:Q1542)</f>
        <v>8.5423910654783689E-14</v>
      </c>
    </row>
    <row r="1543" spans="1:18" x14ac:dyDescent="0.25">
      <c r="A1543">
        <v>1283</v>
      </c>
      <c r="B1543" s="3" t="s">
        <v>2629</v>
      </c>
      <c r="C1543" s="3">
        <v>14647</v>
      </c>
      <c r="D1543" s="4">
        <v>0.21378731387737199</v>
      </c>
      <c r="E1543" s="1">
        <v>6.8331329778501601E-14</v>
      </c>
      <c r="F1543" s="2" t="s">
        <v>2630</v>
      </c>
      <c r="G1543" s="3">
        <v>11501</v>
      </c>
      <c r="H1543" s="4">
        <v>0.49366924059622802</v>
      </c>
      <c r="I1543" s="1">
        <v>1.14214647120284E-18</v>
      </c>
      <c r="J1543" s="2" t="s">
        <v>2630</v>
      </c>
      <c r="K1543">
        <v>0.3537282772368</v>
      </c>
      <c r="L1543" t="s">
        <v>18</v>
      </c>
      <c r="M1543" t="s">
        <v>18</v>
      </c>
      <c r="N1543" t="s">
        <v>18</v>
      </c>
      <c r="O1543" t="s">
        <v>18</v>
      </c>
      <c r="P1543" s="1">
        <v>1.2374752317914201E-17</v>
      </c>
      <c r="Q1543" s="1">
        <v>1.7601322868980201E-13</v>
      </c>
      <c r="R1543" s="5">
        <f>AVERAGE(P1543:Q1543)</f>
        <v>8.8012801721059966E-14</v>
      </c>
    </row>
    <row r="1544" spans="1:18" x14ac:dyDescent="0.25">
      <c r="A1544">
        <v>9627</v>
      </c>
      <c r="B1544" s="3" t="s">
        <v>18387</v>
      </c>
      <c r="C1544" s="3">
        <v>3855</v>
      </c>
      <c r="D1544" s="4">
        <v>0.56188877869388398</v>
      </c>
      <c r="E1544" s="1">
        <v>5.6561116446610599E-101</v>
      </c>
      <c r="F1544" s="2" t="s">
        <v>18388</v>
      </c>
      <c r="G1544" s="3">
        <v>10925</v>
      </c>
      <c r="H1544" s="4">
        <v>0.43434265421094798</v>
      </c>
      <c r="I1544" s="1">
        <v>2.33770518145224E-14</v>
      </c>
      <c r="J1544" s="2" t="s">
        <v>18388</v>
      </c>
      <c r="K1544">
        <v>0.49811571645241598</v>
      </c>
      <c r="L1544" t="s">
        <v>21</v>
      </c>
      <c r="M1544" t="s">
        <v>18</v>
      </c>
      <c r="N1544" t="s">
        <v>18</v>
      </c>
      <c r="O1544" t="s">
        <v>18</v>
      </c>
      <c r="P1544" s="1">
        <v>1.793385992218E-13</v>
      </c>
      <c r="Q1544" s="1">
        <v>3.5174835484297599E-99</v>
      </c>
      <c r="R1544" s="5">
        <f>AVERAGE(P1544:Q1544)</f>
        <v>8.9669299610899998E-14</v>
      </c>
    </row>
    <row r="1545" spans="1:18" x14ac:dyDescent="0.25">
      <c r="A1545">
        <v>10544</v>
      </c>
      <c r="B1545" s="3" t="s">
        <v>19740</v>
      </c>
      <c r="C1545" s="3">
        <v>14350</v>
      </c>
      <c r="D1545" s="4">
        <v>0.215194376067254</v>
      </c>
      <c r="E1545" s="1">
        <v>4.6451073720250501E-14</v>
      </c>
      <c r="F1545" s="2" t="s">
        <v>19741</v>
      </c>
      <c r="G1545" s="3">
        <v>12851</v>
      </c>
      <c r="H1545" s="4">
        <v>0.44152824301115101</v>
      </c>
      <c r="I1545" s="1">
        <v>7.7647059121806907E-15</v>
      </c>
      <c r="J1545" s="2" t="s">
        <v>19741</v>
      </c>
      <c r="K1545">
        <v>0.32836130953920301</v>
      </c>
      <c r="L1545" t="s">
        <v>18</v>
      </c>
      <c r="M1545" t="s">
        <v>18</v>
      </c>
      <c r="N1545" t="s">
        <v>18</v>
      </c>
      <c r="O1545" t="s">
        <v>18</v>
      </c>
      <c r="P1545" s="1">
        <v>6.1856099308824696E-14</v>
      </c>
      <c r="Q1545" s="1">
        <v>1.20385631611526E-13</v>
      </c>
      <c r="R1545" s="5">
        <f>AVERAGE(P1545:Q1545)</f>
        <v>9.1120865460175341E-14</v>
      </c>
    </row>
    <row r="1546" spans="1:18" x14ac:dyDescent="0.25">
      <c r="A1546">
        <v>3099</v>
      </c>
      <c r="B1546" s="3" t="s">
        <v>6240</v>
      </c>
      <c r="C1546" s="3">
        <v>9245</v>
      </c>
      <c r="D1546" s="4">
        <v>0.54068298092706002</v>
      </c>
      <c r="E1546" s="1">
        <v>3.3414862491929902E-92</v>
      </c>
      <c r="F1546" s="2" t="s">
        <v>6241</v>
      </c>
      <c r="G1546" s="3">
        <v>12679</v>
      </c>
      <c r="H1546" s="4">
        <v>0.43392955774022701</v>
      </c>
      <c r="I1546" s="1">
        <v>2.48865991642164E-14</v>
      </c>
      <c r="J1546" s="2" t="s">
        <v>6241</v>
      </c>
      <c r="K1546">
        <v>0.48730626933364402</v>
      </c>
      <c r="L1546" t="s">
        <v>21</v>
      </c>
      <c r="M1546" t="s">
        <v>18</v>
      </c>
      <c r="N1546" t="s">
        <v>18</v>
      </c>
      <c r="O1546" t="s">
        <v>18</v>
      </c>
      <c r="P1546" s="1">
        <v>1.9053291095072301E-13</v>
      </c>
      <c r="Q1546" s="1">
        <v>1.4419048972100701E-90</v>
      </c>
      <c r="R1546" s="5">
        <f>AVERAGE(P1546:Q1546)</f>
        <v>9.5266455475361506E-14</v>
      </c>
    </row>
    <row r="1547" spans="1:18" x14ac:dyDescent="0.25">
      <c r="A1547">
        <v>10510</v>
      </c>
      <c r="B1547" s="3" t="s">
        <v>19694</v>
      </c>
      <c r="C1547" s="3">
        <v>64</v>
      </c>
      <c r="D1547" s="4">
        <v>0.294552968999922</v>
      </c>
      <c r="E1547" s="1">
        <v>1.73745367747647E-25</v>
      </c>
      <c r="F1547" s="2" t="s">
        <v>12557</v>
      </c>
      <c r="G1547" s="3">
        <v>2497</v>
      </c>
      <c r="H1547" s="4">
        <v>0.43387807084805502</v>
      </c>
      <c r="I1547" s="1">
        <v>2.5081301049953599E-14</v>
      </c>
      <c r="J1547" s="2" t="s">
        <v>12557</v>
      </c>
      <c r="K1547">
        <v>0.36421551992398798</v>
      </c>
      <c r="L1547" t="s">
        <v>18</v>
      </c>
      <c r="M1547" t="s">
        <v>18</v>
      </c>
      <c r="N1547" t="s">
        <v>18</v>
      </c>
      <c r="O1547" t="s">
        <v>18</v>
      </c>
      <c r="P1547" s="1">
        <v>1.9190037766894001E-13</v>
      </c>
      <c r="Q1547" s="1">
        <v>6.9240850512464303E-25</v>
      </c>
      <c r="R1547" s="5">
        <f>AVERAGE(P1547:Q1547)</f>
        <v>9.5950188834816207E-14</v>
      </c>
    </row>
    <row r="1548" spans="1:18" x14ac:dyDescent="0.25">
      <c r="A1548">
        <v>5462</v>
      </c>
      <c r="B1548" s="3" t="s">
        <v>10890</v>
      </c>
      <c r="C1548" s="3">
        <v>488</v>
      </c>
      <c r="D1548" s="4">
        <v>0.39351462332971698</v>
      </c>
      <c r="E1548" s="1">
        <v>8.4036235905643499E-46</v>
      </c>
      <c r="F1548" s="2" t="s">
        <v>10891</v>
      </c>
      <c r="G1548" s="3">
        <v>11876</v>
      </c>
      <c r="H1548" s="4">
        <v>0.43361555350515302</v>
      </c>
      <c r="I1548" s="1">
        <v>2.60974340321112E-14</v>
      </c>
      <c r="J1548" s="2" t="s">
        <v>10891</v>
      </c>
      <c r="K1548">
        <v>0.413565088417435</v>
      </c>
      <c r="L1548" t="s">
        <v>21</v>
      </c>
      <c r="M1548" t="s">
        <v>18</v>
      </c>
      <c r="N1548" t="s">
        <v>18</v>
      </c>
      <c r="O1548" t="s">
        <v>18</v>
      </c>
      <c r="P1548" s="1">
        <v>1.9939967769310199E-13</v>
      </c>
      <c r="Q1548" s="1">
        <v>6.6692778961899703E-45</v>
      </c>
      <c r="R1548" s="5">
        <f>AVERAGE(P1548:Q1548)</f>
        <v>9.9699838846550996E-14</v>
      </c>
    </row>
    <row r="1549" spans="1:18" x14ac:dyDescent="0.25">
      <c r="A1549">
        <v>9772</v>
      </c>
      <c r="B1549" s="3" t="s">
        <v>18613</v>
      </c>
      <c r="C1549" s="3">
        <v>9157</v>
      </c>
      <c r="D1549" s="4">
        <v>0.54240748538167705</v>
      </c>
      <c r="E1549" s="1">
        <v>6.82169440864273E-93</v>
      </c>
      <c r="F1549" s="2" t="s">
        <v>18614</v>
      </c>
      <c r="G1549" s="3">
        <v>8482</v>
      </c>
      <c r="H1549" s="4">
        <v>0.43306012046372899</v>
      </c>
      <c r="I1549" s="1">
        <v>2.8381896124960699E-14</v>
      </c>
      <c r="J1549" s="2" t="s">
        <v>18614</v>
      </c>
      <c r="K1549">
        <v>0.48773380292270302</v>
      </c>
      <c r="L1549" t="s">
        <v>21</v>
      </c>
      <c r="M1549" t="s">
        <v>18</v>
      </c>
      <c r="N1549" t="s">
        <v>18</v>
      </c>
      <c r="O1549" t="s">
        <v>18</v>
      </c>
      <c r="P1549" s="1">
        <v>2.1609073427937899E-13</v>
      </c>
      <c r="Q1549" s="1">
        <v>3.0320690373069398E-91</v>
      </c>
      <c r="R1549" s="5">
        <f>AVERAGE(P1549:Q1549)</f>
        <v>1.0804536713968949E-13</v>
      </c>
    </row>
    <row r="1550" spans="1:18" x14ac:dyDescent="0.25">
      <c r="A1550">
        <v>9970</v>
      </c>
      <c r="B1550" s="3" t="s">
        <v>18945</v>
      </c>
      <c r="C1550" s="3">
        <v>8263</v>
      </c>
      <c r="D1550" s="4">
        <v>0.53178797813441003</v>
      </c>
      <c r="E1550" s="1">
        <v>1.04794684237714E-88</v>
      </c>
      <c r="F1550" s="2" t="s">
        <v>18946</v>
      </c>
      <c r="G1550" s="3">
        <v>5568</v>
      </c>
      <c r="H1550" s="4">
        <v>0.432853227456929</v>
      </c>
      <c r="I1550" s="1">
        <v>2.9281898689268499E-14</v>
      </c>
      <c r="J1550" s="2" t="s">
        <v>18946</v>
      </c>
      <c r="K1550">
        <v>0.48232060279567002</v>
      </c>
      <c r="L1550" t="s">
        <v>21</v>
      </c>
      <c r="M1550" t="s">
        <v>18</v>
      </c>
      <c r="N1550" t="s">
        <v>18</v>
      </c>
      <c r="O1550" t="s">
        <v>18</v>
      </c>
      <c r="P1550" s="1">
        <v>2.22607141416759E-13</v>
      </c>
      <c r="Q1550" s="1">
        <v>3.89715105880001E-87</v>
      </c>
      <c r="R1550" s="5">
        <f>AVERAGE(P1550:Q1550)</f>
        <v>1.113035707083795E-13</v>
      </c>
    </row>
    <row r="1551" spans="1:18" x14ac:dyDescent="0.25">
      <c r="A1551">
        <v>7143</v>
      </c>
      <c r="B1551" s="3" t="s">
        <v>14173</v>
      </c>
      <c r="C1551" s="3">
        <v>12458</v>
      </c>
      <c r="D1551" s="4">
        <v>0.48385550379063802</v>
      </c>
      <c r="E1551" s="1">
        <v>1.4931958132067E-71</v>
      </c>
      <c r="F1551" s="2" t="s">
        <v>14174</v>
      </c>
      <c r="G1551" s="3">
        <v>3710</v>
      </c>
      <c r="H1551" s="4">
        <v>0.43277099174531503</v>
      </c>
      <c r="I1551" s="1">
        <v>2.9647332599610302E-14</v>
      </c>
      <c r="J1551" s="2" t="s">
        <v>14174</v>
      </c>
      <c r="K1551">
        <v>0.45831324776797699</v>
      </c>
      <c r="L1551" t="s">
        <v>21</v>
      </c>
      <c r="M1551" t="s">
        <v>18</v>
      </c>
      <c r="N1551" t="s">
        <v>18</v>
      </c>
      <c r="O1551" t="s">
        <v>18</v>
      </c>
      <c r="P1551" s="1">
        <v>2.2527210151993101E-13</v>
      </c>
      <c r="Q1551" s="1">
        <v>2.9705364558161797E-70</v>
      </c>
      <c r="R1551" s="5">
        <f>AVERAGE(P1551:Q1551)</f>
        <v>1.126360507599655E-13</v>
      </c>
    </row>
    <row r="1552" spans="1:18" x14ac:dyDescent="0.25">
      <c r="A1552">
        <v>1756</v>
      </c>
      <c r="B1552" s="3" t="s">
        <v>3578</v>
      </c>
      <c r="C1552" s="3">
        <v>10271</v>
      </c>
      <c r="D1552" s="4">
        <v>0.21285722247956501</v>
      </c>
      <c r="E1552" s="1">
        <v>8.8060462578285806E-14</v>
      </c>
      <c r="F1552" s="2" t="s">
        <v>3579</v>
      </c>
      <c r="G1552" s="3">
        <v>9128</v>
      </c>
      <c r="H1552" s="4">
        <v>0.50163280786519104</v>
      </c>
      <c r="I1552" s="1">
        <v>2.5862569946562801E-19</v>
      </c>
      <c r="J1552" s="2" t="s">
        <v>3579</v>
      </c>
      <c r="K1552">
        <v>0.357245015172378</v>
      </c>
      <c r="L1552" t="s">
        <v>18</v>
      </c>
      <c r="M1552" t="s">
        <v>18</v>
      </c>
      <c r="N1552" t="s">
        <v>21</v>
      </c>
      <c r="O1552" t="s">
        <v>18</v>
      </c>
      <c r="P1552" s="1">
        <v>2.9768506365868798E-18</v>
      </c>
      <c r="Q1552" s="1">
        <v>2.25576827037246E-13</v>
      </c>
      <c r="R1552" s="5">
        <f>AVERAGE(P1552:Q1552)</f>
        <v>1.1278990194394129E-13</v>
      </c>
    </row>
    <row r="1553" spans="1:18" x14ac:dyDescent="0.25">
      <c r="A1553">
        <v>865</v>
      </c>
      <c r="B1553" s="3" t="s">
        <v>1783</v>
      </c>
      <c r="C1553" s="3">
        <v>5933</v>
      </c>
      <c r="D1553" s="4">
        <v>0.21241068947206099</v>
      </c>
      <c r="E1553" s="1">
        <v>9.9423204718000898E-14</v>
      </c>
      <c r="F1553" s="2" t="s">
        <v>1784</v>
      </c>
      <c r="G1553" s="3">
        <v>12479</v>
      </c>
      <c r="H1553" s="4">
        <v>0.62549344751699698</v>
      </c>
      <c r="I1553" s="1">
        <v>6.4592369802055805E-32</v>
      </c>
      <c r="J1553" s="2" t="s">
        <v>1784</v>
      </c>
      <c r="K1553">
        <v>0.41895206849452898</v>
      </c>
      <c r="L1553" t="s">
        <v>18</v>
      </c>
      <c r="M1553" t="s">
        <v>18</v>
      </c>
      <c r="N1553" t="s">
        <v>21</v>
      </c>
      <c r="O1553" t="s">
        <v>18</v>
      </c>
      <c r="P1553" s="1">
        <v>1.9790892901293901E-30</v>
      </c>
      <c r="Q1553" s="1">
        <v>2.5437560121540702E-13</v>
      </c>
      <c r="R1553" s="5">
        <f>AVERAGE(P1553:Q1553)</f>
        <v>1.2718780060770351E-13</v>
      </c>
    </row>
    <row r="1554" spans="1:18" x14ac:dyDescent="0.25">
      <c r="A1554">
        <v>1805</v>
      </c>
      <c r="B1554" s="3" t="s">
        <v>3676</v>
      </c>
      <c r="C1554" s="3">
        <v>1298</v>
      </c>
      <c r="D1554" s="4">
        <v>-0.38505000943060302</v>
      </c>
      <c r="E1554" s="1">
        <v>9.0749164003229994E-44</v>
      </c>
      <c r="F1554" s="2" t="s">
        <v>3677</v>
      </c>
      <c r="G1554" s="3">
        <v>5425</v>
      </c>
      <c r="H1554" s="4">
        <v>-0.431775017829301</v>
      </c>
      <c r="I1554" s="1">
        <v>3.4443368559067499E-14</v>
      </c>
      <c r="J1554" s="2" t="s">
        <v>3678</v>
      </c>
      <c r="K1554">
        <v>-0.40841251362995201</v>
      </c>
      <c r="L1554" t="s">
        <v>18</v>
      </c>
      <c r="M1554" t="s">
        <v>21</v>
      </c>
      <c r="N1554" t="s">
        <v>18</v>
      </c>
      <c r="O1554" t="s">
        <v>21</v>
      </c>
      <c r="P1554" s="1">
        <v>2.60667413255023E-13</v>
      </c>
      <c r="Q1554" s="1">
        <v>6.7496400824713898E-43</v>
      </c>
      <c r="R1554" s="5">
        <f>AVERAGE(P1554:Q1554)</f>
        <v>1.303337066275115E-13</v>
      </c>
    </row>
    <row r="1555" spans="1:18" x14ac:dyDescent="0.25">
      <c r="A1555">
        <v>6554</v>
      </c>
      <c r="B1555" s="3" t="s">
        <v>13029</v>
      </c>
      <c r="C1555" s="3">
        <v>2625</v>
      </c>
      <c r="D1555" s="4">
        <v>-0.279174007887663</v>
      </c>
      <c r="E1555" s="1">
        <v>5.8647351783760296E-23</v>
      </c>
      <c r="F1555" s="2" t="s">
        <v>13030</v>
      </c>
      <c r="G1555" s="3">
        <v>5926</v>
      </c>
      <c r="H1555" s="4">
        <v>0.431684129680454</v>
      </c>
      <c r="I1555" s="1">
        <v>3.4917050135113602E-14</v>
      </c>
      <c r="J1555" s="2" t="s">
        <v>13030</v>
      </c>
      <c r="K1555">
        <v>7.6255060896395499E-2</v>
      </c>
      <c r="L1555" t="s">
        <v>18</v>
      </c>
      <c r="M1555" t="s">
        <v>18</v>
      </c>
      <c r="N1555" t="s">
        <v>18</v>
      </c>
      <c r="O1555" t="s">
        <v>18</v>
      </c>
      <c r="P1555" s="1">
        <v>2.6412017533487202E-13</v>
      </c>
      <c r="Q1555" s="1">
        <v>2.1491444757401202E-22</v>
      </c>
      <c r="R1555" s="5">
        <f>AVERAGE(P1555:Q1555)</f>
        <v>1.3206008777489323E-13</v>
      </c>
    </row>
    <row r="1556" spans="1:18" x14ac:dyDescent="0.25">
      <c r="A1556">
        <v>1046</v>
      </c>
      <c r="B1556" s="3" t="s">
        <v>2148</v>
      </c>
      <c r="C1556" s="3">
        <v>2105</v>
      </c>
      <c r="D1556" s="4">
        <v>0.338764637027124</v>
      </c>
      <c r="E1556" s="1">
        <v>1.163588405631E-33</v>
      </c>
      <c r="F1556" s="2" t="s">
        <v>2149</v>
      </c>
      <c r="G1556" s="3">
        <v>14039</v>
      </c>
      <c r="H1556" s="4">
        <v>0.43136348508703998</v>
      </c>
      <c r="I1556" s="1">
        <v>3.6639591970492399E-14</v>
      </c>
      <c r="J1556" s="2" t="s">
        <v>2149</v>
      </c>
      <c r="K1556">
        <v>0.38506406105708202</v>
      </c>
      <c r="L1556" t="s">
        <v>18</v>
      </c>
      <c r="M1556" t="s">
        <v>18</v>
      </c>
      <c r="N1556" t="s">
        <v>18</v>
      </c>
      <c r="O1556" t="s">
        <v>18</v>
      </c>
      <c r="P1556" s="1">
        <v>2.7673496210846999E-13</v>
      </c>
      <c r="Q1556" s="1">
        <v>6.1464211248195703E-33</v>
      </c>
      <c r="R1556" s="5">
        <f>AVERAGE(P1556:Q1556)</f>
        <v>1.38367481054235E-13</v>
      </c>
    </row>
    <row r="1557" spans="1:18" x14ac:dyDescent="0.25">
      <c r="A1557">
        <v>9002</v>
      </c>
      <c r="B1557" s="3" t="s">
        <v>17392</v>
      </c>
      <c r="C1557" s="3">
        <v>7002</v>
      </c>
      <c r="D1557" s="4">
        <v>0.50745548349678204</v>
      </c>
      <c r="E1557" s="1">
        <v>1.17439987879221E-79</v>
      </c>
      <c r="F1557" s="2" t="s">
        <v>17393</v>
      </c>
      <c r="G1557" s="3">
        <v>7116</v>
      </c>
      <c r="H1557" s="4">
        <v>0.43130102063230702</v>
      </c>
      <c r="I1557" s="1">
        <v>3.6984701175516499E-14</v>
      </c>
      <c r="J1557" s="2" t="s">
        <v>17393</v>
      </c>
      <c r="K1557">
        <v>0.46937825206454498</v>
      </c>
      <c r="L1557" t="s">
        <v>21</v>
      </c>
      <c r="M1557" t="s">
        <v>18</v>
      </c>
      <c r="N1557" t="s">
        <v>18</v>
      </c>
      <c r="O1557" t="s">
        <v>18</v>
      </c>
      <c r="P1557" s="1">
        <v>2.7920221296389901E-13</v>
      </c>
      <c r="Q1557" s="1">
        <v>3.1719512054750899E-78</v>
      </c>
      <c r="R1557" s="5">
        <f>AVERAGE(P1557:Q1557)</f>
        <v>1.396011064819495E-13</v>
      </c>
    </row>
    <row r="1558" spans="1:18" x14ac:dyDescent="0.25">
      <c r="A1558">
        <v>458</v>
      </c>
      <c r="B1558" s="3" t="s">
        <v>951</v>
      </c>
      <c r="C1558" s="3">
        <v>894</v>
      </c>
      <c r="D1558" s="4">
        <v>0.228990315970273</v>
      </c>
      <c r="E1558" s="1">
        <v>9.1436054368905402E-16</v>
      </c>
      <c r="F1558" s="2" t="s">
        <v>952</v>
      </c>
      <c r="G1558" s="3">
        <v>1630</v>
      </c>
      <c r="H1558" s="4">
        <v>0.43120128957822701</v>
      </c>
      <c r="I1558" s="1">
        <v>3.7542304731761498E-14</v>
      </c>
      <c r="J1558" s="2" t="s">
        <v>952</v>
      </c>
      <c r="K1558">
        <v>0.33009580277424999</v>
      </c>
      <c r="L1558" t="s">
        <v>18</v>
      </c>
      <c r="M1558" t="s">
        <v>18</v>
      </c>
      <c r="N1558" t="s">
        <v>18</v>
      </c>
      <c r="O1558" t="s">
        <v>18</v>
      </c>
      <c r="P1558" s="1">
        <v>2.8327035115650201E-13</v>
      </c>
      <c r="Q1558" s="1">
        <v>2.5534812088946599E-15</v>
      </c>
      <c r="R1558" s="5">
        <f>AVERAGE(P1558:Q1558)</f>
        <v>1.4291191618269835E-13</v>
      </c>
    </row>
    <row r="1559" spans="1:18" x14ac:dyDescent="0.25">
      <c r="A1559">
        <v>7557</v>
      </c>
      <c r="B1559" s="3" t="s">
        <v>14983</v>
      </c>
      <c r="C1559" s="3">
        <v>14432</v>
      </c>
      <c r="D1559" s="4">
        <v>0.51089773145190598</v>
      </c>
      <c r="E1559" s="1">
        <v>6.81955083856708E-81</v>
      </c>
      <c r="F1559" s="2" t="s">
        <v>14984</v>
      </c>
      <c r="G1559" s="3">
        <v>12507</v>
      </c>
      <c r="H1559" s="4">
        <v>0.430921417203187</v>
      </c>
      <c r="I1559" s="1">
        <v>3.9151370262208102E-14</v>
      </c>
      <c r="J1559" s="2" t="s">
        <v>14984</v>
      </c>
      <c r="K1559">
        <v>0.47090957432754599</v>
      </c>
      <c r="L1559" t="s">
        <v>21</v>
      </c>
      <c r="M1559" t="s">
        <v>18</v>
      </c>
      <c r="N1559" t="s">
        <v>18</v>
      </c>
      <c r="O1559" t="s">
        <v>18</v>
      </c>
      <c r="P1559" s="1">
        <v>2.9511710173744098E-13</v>
      </c>
      <c r="Q1559" s="1">
        <v>1.90445607474776E-79</v>
      </c>
      <c r="R1559" s="5">
        <f>AVERAGE(P1559:Q1559)</f>
        <v>1.4755855086872049E-13</v>
      </c>
    </row>
    <row r="1560" spans="1:18" x14ac:dyDescent="0.25">
      <c r="A1560">
        <v>3238</v>
      </c>
      <c r="B1560" s="3" t="s">
        <v>6513</v>
      </c>
      <c r="C1560" s="3">
        <v>5545</v>
      </c>
      <c r="D1560" s="4">
        <v>0.21147623081124101</v>
      </c>
      <c r="E1560" s="1">
        <v>1.2805820713890201E-13</v>
      </c>
      <c r="F1560" s="2" t="s">
        <v>6514</v>
      </c>
      <c r="G1560" s="3">
        <v>9244</v>
      </c>
      <c r="H1560" s="4">
        <v>0.47852778277272201</v>
      </c>
      <c r="I1560" s="1">
        <v>1.73279350671136E-17</v>
      </c>
      <c r="J1560" s="2" t="s">
        <v>6514</v>
      </c>
      <c r="K1560">
        <v>0.34500200679198201</v>
      </c>
      <c r="L1560" t="s">
        <v>18</v>
      </c>
      <c r="M1560" t="s">
        <v>18</v>
      </c>
      <c r="N1560" t="s">
        <v>18</v>
      </c>
      <c r="O1560" t="s">
        <v>18</v>
      </c>
      <c r="P1560" s="1">
        <v>1.7403823833830901E-16</v>
      </c>
      <c r="Q1560" s="1">
        <v>3.26509823232194E-13</v>
      </c>
      <c r="R1560" s="5">
        <f>AVERAGE(P1560:Q1560)</f>
        <v>1.6334193073526616E-13</v>
      </c>
    </row>
    <row r="1561" spans="1:18" x14ac:dyDescent="0.25">
      <c r="A1561">
        <v>9004</v>
      </c>
      <c r="B1561" s="3" t="s">
        <v>17396</v>
      </c>
      <c r="C1561" s="3">
        <v>13414</v>
      </c>
      <c r="D1561" s="4">
        <v>0.24576531340125099</v>
      </c>
      <c r="E1561" s="1">
        <v>5.3942383067917902E-18</v>
      </c>
      <c r="F1561" s="2" t="s">
        <v>5564</v>
      </c>
      <c r="G1561" s="3">
        <v>997</v>
      </c>
      <c r="H1561" s="4">
        <v>0.43001096083537499</v>
      </c>
      <c r="I1561" s="1">
        <v>4.4866492783140101E-14</v>
      </c>
      <c r="J1561" s="2" t="s">
        <v>5564</v>
      </c>
      <c r="K1561">
        <v>0.337888137118313</v>
      </c>
      <c r="L1561" t="s">
        <v>18</v>
      </c>
      <c r="M1561" t="s">
        <v>18</v>
      </c>
      <c r="N1561" t="s">
        <v>18</v>
      </c>
      <c r="O1561" t="s">
        <v>18</v>
      </c>
      <c r="P1561" s="1">
        <v>3.3685477914960698E-13</v>
      </c>
      <c r="Q1561" s="1">
        <v>1.6444927122312099E-17</v>
      </c>
      <c r="R1561" s="5">
        <f>AVERAGE(P1561:Q1561)</f>
        <v>1.6843561203836464E-13</v>
      </c>
    </row>
    <row r="1562" spans="1:18" x14ac:dyDescent="0.25">
      <c r="A1562">
        <v>11266</v>
      </c>
      <c r="B1562" s="3" t="s">
        <v>20642</v>
      </c>
      <c r="C1562" s="3">
        <v>14772</v>
      </c>
      <c r="D1562" s="4">
        <v>-0.44693443856430898</v>
      </c>
      <c r="E1562" s="1">
        <v>4.4244716059936499E-60</v>
      </c>
      <c r="F1562" s="2" t="s">
        <v>4707</v>
      </c>
      <c r="G1562" s="3">
        <v>3860</v>
      </c>
      <c r="H1562" s="4">
        <v>-0.42988173997012102</v>
      </c>
      <c r="I1562" s="1">
        <v>4.5741084016849403E-14</v>
      </c>
      <c r="J1562" s="2" t="s">
        <v>4707</v>
      </c>
      <c r="K1562">
        <v>-0.43840808926721497</v>
      </c>
      <c r="L1562" t="s">
        <v>18</v>
      </c>
      <c r="M1562" t="s">
        <v>21</v>
      </c>
      <c r="N1562" t="s">
        <v>18</v>
      </c>
      <c r="O1562" t="s">
        <v>21</v>
      </c>
      <c r="P1562" s="1">
        <v>3.43080796669491E-13</v>
      </c>
      <c r="Q1562" s="1">
        <v>5.8470182357421401E-59</v>
      </c>
      <c r="R1562" s="5">
        <f>AVERAGE(P1562:Q1562)</f>
        <v>1.715403983347455E-13</v>
      </c>
    </row>
    <row r="1563" spans="1:18" x14ac:dyDescent="0.25">
      <c r="A1563">
        <v>1697</v>
      </c>
      <c r="B1563" s="3" t="s">
        <v>3455</v>
      </c>
      <c r="C1563" s="3">
        <v>9485</v>
      </c>
      <c r="D1563" s="4">
        <v>-0.27564736728716999</v>
      </c>
      <c r="E1563" s="1">
        <v>2.1184828612610598E-22</v>
      </c>
      <c r="F1563" s="2" t="s">
        <v>3456</v>
      </c>
      <c r="G1563" s="3">
        <v>10635</v>
      </c>
      <c r="H1563" s="4">
        <v>0.429873127762334</v>
      </c>
      <c r="I1563" s="1">
        <v>4.57999620183304E-14</v>
      </c>
      <c r="J1563" s="2" t="s">
        <v>3456</v>
      </c>
      <c r="K1563">
        <v>7.7112880237582004E-2</v>
      </c>
      <c r="L1563" t="s">
        <v>18</v>
      </c>
      <c r="M1563" t="s">
        <v>18</v>
      </c>
      <c r="N1563" t="s">
        <v>18</v>
      </c>
      <c r="O1563" t="s">
        <v>18</v>
      </c>
      <c r="P1563" s="1">
        <v>3.43352266027464E-13</v>
      </c>
      <c r="Q1563" s="1">
        <v>7.5958490381601098E-22</v>
      </c>
      <c r="R1563" s="5">
        <f>AVERAGE(P1563:Q1563)</f>
        <v>1.7167613339352445E-13</v>
      </c>
    </row>
    <row r="1564" spans="1:18" x14ac:dyDescent="0.25">
      <c r="A1564">
        <v>29</v>
      </c>
      <c r="B1564" s="3" t="s">
        <v>74</v>
      </c>
      <c r="C1564" s="3">
        <v>8467</v>
      </c>
      <c r="D1564" s="4">
        <v>0.211266557838512</v>
      </c>
      <c r="E1564" s="1">
        <v>1.3551911343322001E-13</v>
      </c>
      <c r="F1564" s="2" t="s">
        <v>75</v>
      </c>
      <c r="G1564" s="3">
        <v>8362</v>
      </c>
      <c r="H1564" s="4">
        <v>0.60522051301582502</v>
      </c>
      <c r="I1564" s="1">
        <v>1.8103201865768999E-29</v>
      </c>
      <c r="J1564" s="2" t="s">
        <v>75</v>
      </c>
      <c r="K1564">
        <v>0.40824353542716901</v>
      </c>
      <c r="L1564" t="s">
        <v>18</v>
      </c>
      <c r="M1564" t="s">
        <v>18</v>
      </c>
      <c r="N1564" t="s">
        <v>21</v>
      </c>
      <c r="O1564" t="s">
        <v>18</v>
      </c>
      <c r="P1564" s="1">
        <v>4.52909195769057E-28</v>
      </c>
      <c r="Q1564" s="1">
        <v>3.4523552459984299E-13</v>
      </c>
      <c r="R1564" s="5">
        <f>AVERAGE(P1564:Q1564)</f>
        <v>1.7261776229992172E-13</v>
      </c>
    </row>
    <row r="1565" spans="1:18" x14ac:dyDescent="0.25">
      <c r="A1565">
        <v>220</v>
      </c>
      <c r="B1565" s="3" t="s">
        <v>465</v>
      </c>
      <c r="C1565" s="3">
        <v>10431</v>
      </c>
      <c r="D1565" s="4">
        <v>0.49684885806873502</v>
      </c>
      <c r="E1565" s="1">
        <v>6.1771346429807099E-76</v>
      </c>
      <c r="F1565" s="2" t="s">
        <v>466</v>
      </c>
      <c r="G1565" s="3">
        <v>6323</v>
      </c>
      <c r="H1565" s="4">
        <v>0.42973116719478499</v>
      </c>
      <c r="I1565" s="1">
        <v>4.6781233507704501E-14</v>
      </c>
      <c r="J1565" s="2" t="s">
        <v>466</v>
      </c>
      <c r="K1565">
        <v>0.46329001263176001</v>
      </c>
      <c r="L1565" t="s">
        <v>21</v>
      </c>
      <c r="M1565" t="s">
        <v>18</v>
      </c>
      <c r="N1565" t="s">
        <v>18</v>
      </c>
      <c r="O1565" t="s">
        <v>18</v>
      </c>
      <c r="P1565" s="1">
        <v>3.5053502493693802E-13</v>
      </c>
      <c r="Q1565" s="1">
        <v>1.46284431761212E-74</v>
      </c>
      <c r="R1565" s="5">
        <f>AVERAGE(P1565:Q1565)</f>
        <v>1.7526751246846901E-13</v>
      </c>
    </row>
    <row r="1566" spans="1:18" x14ac:dyDescent="0.25">
      <c r="A1566">
        <v>10248</v>
      </c>
      <c r="B1566" s="3" t="s">
        <v>19348</v>
      </c>
      <c r="C1566" s="3">
        <v>4037</v>
      </c>
      <c r="D1566" s="4">
        <v>0.55200572648479096</v>
      </c>
      <c r="E1566" s="1">
        <v>8.29782020399487E-97</v>
      </c>
      <c r="F1566" s="2" t="s">
        <v>6896</v>
      </c>
      <c r="G1566" s="3">
        <v>9895</v>
      </c>
      <c r="H1566" s="4">
        <v>0.42966814966571698</v>
      </c>
      <c r="I1566" s="1">
        <v>4.7223389511098003E-14</v>
      </c>
      <c r="J1566" s="2" t="s">
        <v>6896</v>
      </c>
      <c r="K1566">
        <v>0.49083693807525403</v>
      </c>
      <c r="L1566" t="s">
        <v>21</v>
      </c>
      <c r="M1566" t="s">
        <v>18</v>
      </c>
      <c r="N1566" t="s">
        <v>18</v>
      </c>
      <c r="O1566" t="s">
        <v>18</v>
      </c>
      <c r="P1566" s="1">
        <v>3.5349813236398599E-13</v>
      </c>
      <c r="Q1566" s="1">
        <v>4.32450833941296E-95</v>
      </c>
      <c r="R1566" s="5">
        <f>AVERAGE(P1566:Q1566)</f>
        <v>1.76749066181993E-13</v>
      </c>
    </row>
    <row r="1567" spans="1:18" x14ac:dyDescent="0.25">
      <c r="A1567">
        <v>10140</v>
      </c>
      <c r="B1567" s="3" t="s">
        <v>19201</v>
      </c>
      <c r="C1567" s="3">
        <v>3211</v>
      </c>
      <c r="D1567" s="4">
        <v>-0.326939045129571</v>
      </c>
      <c r="E1567" s="1">
        <v>2.44369113570346E-31</v>
      </c>
      <c r="F1567" s="2" t="s">
        <v>245</v>
      </c>
      <c r="G1567" s="3">
        <v>15047</v>
      </c>
      <c r="H1567" s="4">
        <v>0.42927314570707797</v>
      </c>
      <c r="I1567" s="1">
        <v>5.0089455342941698E-14</v>
      </c>
      <c r="J1567" s="2" t="s">
        <v>245</v>
      </c>
      <c r="K1567">
        <v>5.1167050288753499E-2</v>
      </c>
      <c r="L1567" t="s">
        <v>18</v>
      </c>
      <c r="M1567" t="s">
        <v>21</v>
      </c>
      <c r="N1567" t="s">
        <v>18</v>
      </c>
      <c r="O1567" t="s">
        <v>18</v>
      </c>
      <c r="P1567" s="1">
        <v>3.7476717551693801E-13</v>
      </c>
      <c r="Q1567" s="1">
        <v>1.1940928524115899E-30</v>
      </c>
      <c r="R1567" s="5">
        <f>AVERAGE(P1567:Q1567)</f>
        <v>1.8738358775846901E-13</v>
      </c>
    </row>
    <row r="1568" spans="1:18" x14ac:dyDescent="0.25">
      <c r="A1568">
        <v>8103</v>
      </c>
      <c r="B1568" s="3" t="s">
        <v>16048</v>
      </c>
      <c r="C1568" s="3">
        <v>10055</v>
      </c>
      <c r="D1568" s="4">
        <v>-0.52741580298856605</v>
      </c>
      <c r="E1568" s="1">
        <v>5.0240963443815101E-87</v>
      </c>
      <c r="F1568" s="2" t="s">
        <v>16049</v>
      </c>
      <c r="G1568" s="3">
        <v>12812</v>
      </c>
      <c r="H1568" s="4">
        <v>-0.42913800278250802</v>
      </c>
      <c r="I1568" s="1">
        <v>5.1108541710958701E-14</v>
      </c>
      <c r="J1568" s="2" t="s">
        <v>16049</v>
      </c>
      <c r="K1568">
        <v>-0.47827690288553698</v>
      </c>
      <c r="L1568" t="s">
        <v>18</v>
      </c>
      <c r="M1568" t="s">
        <v>21</v>
      </c>
      <c r="N1568" t="s">
        <v>18</v>
      </c>
      <c r="O1568" t="s">
        <v>21</v>
      </c>
      <c r="P1568" s="1">
        <v>3.8201426535164003E-13</v>
      </c>
      <c r="Q1568" s="1">
        <v>1.7705154760283501E-85</v>
      </c>
      <c r="R1568" s="5">
        <f>AVERAGE(P1568:Q1568)</f>
        <v>1.9100713267582001E-13</v>
      </c>
    </row>
    <row r="1569" spans="1:18" x14ac:dyDescent="0.25">
      <c r="A1569">
        <v>4920</v>
      </c>
      <c r="B1569" s="3" t="s">
        <v>9833</v>
      </c>
      <c r="C1569" s="3">
        <v>14795</v>
      </c>
      <c r="D1569" s="4">
        <v>0.45336442373553199</v>
      </c>
      <c r="E1569" s="1">
        <v>5.59599002620846E-62</v>
      </c>
      <c r="F1569" s="2" t="s">
        <v>9834</v>
      </c>
      <c r="G1569" s="3">
        <v>7663</v>
      </c>
      <c r="H1569" s="4">
        <v>0.42885607757836203</v>
      </c>
      <c r="I1569" s="1">
        <v>5.3300178564519798E-14</v>
      </c>
      <c r="J1569" s="2" t="s">
        <v>9834</v>
      </c>
      <c r="K1569">
        <v>0.44111025065694698</v>
      </c>
      <c r="L1569" t="s">
        <v>21</v>
      </c>
      <c r="M1569" t="s">
        <v>18</v>
      </c>
      <c r="N1569" t="s">
        <v>18</v>
      </c>
      <c r="O1569" t="s">
        <v>18</v>
      </c>
      <c r="P1569" s="1">
        <v>3.9800271472746498E-13</v>
      </c>
      <c r="Q1569" s="1">
        <v>7.9794073581802899E-61</v>
      </c>
      <c r="R1569" s="5">
        <f>AVERAGE(P1569:Q1569)</f>
        <v>1.9900135736373249E-13</v>
      </c>
    </row>
    <row r="1570" spans="1:18" x14ac:dyDescent="0.25">
      <c r="A1570">
        <v>5878</v>
      </c>
      <c r="B1570" s="3" t="s">
        <v>11707</v>
      </c>
      <c r="C1570" s="3">
        <v>1723</v>
      </c>
      <c r="D1570" s="4">
        <v>0.28934111222965297</v>
      </c>
      <c r="E1570" s="1">
        <v>1.3013498169474301E-24</v>
      </c>
      <c r="F1570" s="2" t="s">
        <v>11708</v>
      </c>
      <c r="G1570" s="3">
        <v>10971</v>
      </c>
      <c r="H1570" s="4">
        <v>0.42884383437594098</v>
      </c>
      <c r="I1570" s="1">
        <v>5.3397408610153401E-14</v>
      </c>
      <c r="J1570" s="2" t="s">
        <v>11709</v>
      </c>
      <c r="K1570">
        <v>0.35909247330279698</v>
      </c>
      <c r="L1570" t="s">
        <v>18</v>
      </c>
      <c r="M1570" t="s">
        <v>18</v>
      </c>
      <c r="N1570" t="s">
        <v>18</v>
      </c>
      <c r="O1570" t="s">
        <v>18</v>
      </c>
      <c r="P1570" s="1">
        <v>3.9853213842370901E-13</v>
      </c>
      <c r="Q1570" s="1">
        <v>5.0488279529853E-24</v>
      </c>
      <c r="R1570" s="5">
        <f>AVERAGE(P1570:Q1570)</f>
        <v>1.9926606921437891E-13</v>
      </c>
    </row>
    <row r="1571" spans="1:18" x14ac:dyDescent="0.25">
      <c r="A1571">
        <v>5128</v>
      </c>
      <c r="B1571" s="3" t="s">
        <v>10239</v>
      </c>
      <c r="C1571" s="3">
        <v>12732</v>
      </c>
      <c r="D1571" s="4">
        <v>0.25909708696839101</v>
      </c>
      <c r="E1571" s="1">
        <v>6.8584454961623595E-20</v>
      </c>
      <c r="F1571" s="2" t="s">
        <v>8163</v>
      </c>
      <c r="G1571" s="3">
        <v>1478</v>
      </c>
      <c r="H1571" s="4">
        <v>0.42875582098172299</v>
      </c>
      <c r="I1571" s="1">
        <v>5.4101494686596897E-14</v>
      </c>
      <c r="J1571" s="2" t="s">
        <v>8163</v>
      </c>
      <c r="K1571">
        <v>0.343926453975057</v>
      </c>
      <c r="L1571" t="s">
        <v>18</v>
      </c>
      <c r="M1571" t="s">
        <v>18</v>
      </c>
      <c r="N1571" t="s">
        <v>18</v>
      </c>
      <c r="O1571" t="s">
        <v>18</v>
      </c>
      <c r="P1571" s="1">
        <v>4.0358808456201598E-13</v>
      </c>
      <c r="Q1571" s="1">
        <v>2.24286018092574E-19</v>
      </c>
      <c r="R1571" s="5">
        <f>AVERAGE(P1571:Q1571)</f>
        <v>2.0179415442401704E-13</v>
      </c>
    </row>
    <row r="1572" spans="1:18" x14ac:dyDescent="0.25">
      <c r="A1572">
        <v>2417</v>
      </c>
      <c r="B1572" s="3" t="s">
        <v>4898</v>
      </c>
      <c r="C1572" s="3">
        <v>151</v>
      </c>
      <c r="D1572" s="4">
        <v>0.210633394201242</v>
      </c>
      <c r="E1572" s="1">
        <v>1.6073458072385099E-13</v>
      </c>
      <c r="F1572" s="2" t="s">
        <v>4899</v>
      </c>
      <c r="G1572" s="3">
        <v>3573</v>
      </c>
      <c r="H1572" s="4">
        <v>0.46264584126397001</v>
      </c>
      <c r="I1572" s="1">
        <v>2.60777117243525E-16</v>
      </c>
      <c r="J1572" s="2" t="s">
        <v>4899</v>
      </c>
      <c r="K1572">
        <v>0.33663961773260598</v>
      </c>
      <c r="L1572" t="s">
        <v>18</v>
      </c>
      <c r="M1572" t="s">
        <v>18</v>
      </c>
      <c r="N1572" t="s">
        <v>18</v>
      </c>
      <c r="O1572" t="s">
        <v>18</v>
      </c>
      <c r="P1572" s="1">
        <v>2.3892993018147699E-15</v>
      </c>
      <c r="Q1572" s="1">
        <v>4.0827742050690201E-13</v>
      </c>
      <c r="R1572" s="5">
        <f>AVERAGE(P1572:Q1572)</f>
        <v>2.053333599043584E-13</v>
      </c>
    </row>
    <row r="1573" spans="1:18" x14ac:dyDescent="0.25">
      <c r="A1573">
        <v>2441</v>
      </c>
      <c r="B1573" s="3" t="s">
        <v>4945</v>
      </c>
      <c r="C1573" s="3">
        <v>5945</v>
      </c>
      <c r="D1573" s="4">
        <v>0.27956709477241298</v>
      </c>
      <c r="E1573" s="1">
        <v>5.0766051129278903E-23</v>
      </c>
      <c r="F1573" s="2" t="s">
        <v>4946</v>
      </c>
      <c r="G1573" s="3">
        <v>3936</v>
      </c>
      <c r="H1573" s="4">
        <v>0.42858218013090599</v>
      </c>
      <c r="I1573" s="1">
        <v>5.55173031726556E-14</v>
      </c>
      <c r="J1573" s="2" t="s">
        <v>4946</v>
      </c>
      <c r="K1573">
        <v>0.35407463745165901</v>
      </c>
      <c r="L1573" t="s">
        <v>18</v>
      </c>
      <c r="M1573" t="s">
        <v>18</v>
      </c>
      <c r="N1573" t="s">
        <v>18</v>
      </c>
      <c r="O1573" t="s">
        <v>18</v>
      </c>
      <c r="P1573" s="1">
        <v>4.1374195018282401E-13</v>
      </c>
      <c r="Q1573" s="1">
        <v>1.86541291649567E-22</v>
      </c>
      <c r="R1573" s="5">
        <f>AVERAGE(P1573:Q1573)</f>
        <v>2.0687097518468265E-13</v>
      </c>
    </row>
    <row r="1574" spans="1:18" x14ac:dyDescent="0.25">
      <c r="A1574">
        <v>4400</v>
      </c>
      <c r="B1574" s="3" t="s">
        <v>8806</v>
      </c>
      <c r="C1574" s="3">
        <v>3741</v>
      </c>
      <c r="D1574" s="4">
        <v>-0.424959081560987</v>
      </c>
      <c r="E1574" s="1">
        <v>6.8072729227850496E-54</v>
      </c>
      <c r="F1574" s="2" t="s">
        <v>8807</v>
      </c>
      <c r="G1574" s="3">
        <v>2124</v>
      </c>
      <c r="H1574" s="4">
        <v>-0.42840192769129698</v>
      </c>
      <c r="I1574" s="1">
        <v>5.7025334730121204E-14</v>
      </c>
      <c r="J1574" s="2" t="s">
        <v>8807</v>
      </c>
      <c r="K1574">
        <v>-0.42668050462614199</v>
      </c>
      <c r="L1574" t="s">
        <v>18</v>
      </c>
      <c r="M1574" t="s">
        <v>21</v>
      </c>
      <c r="N1574" t="s">
        <v>18</v>
      </c>
      <c r="O1574" t="s">
        <v>21</v>
      </c>
      <c r="P1574" s="1">
        <v>4.2435371999759802E-13</v>
      </c>
      <c r="Q1574" s="1">
        <v>7.2641994614377401E-53</v>
      </c>
      <c r="R1574" s="5">
        <f>AVERAGE(P1574:Q1574)</f>
        <v>2.1217685999879901E-13</v>
      </c>
    </row>
    <row r="1575" spans="1:18" x14ac:dyDescent="0.25">
      <c r="A1575">
        <v>4256</v>
      </c>
      <c r="B1575" s="3" t="s">
        <v>8532</v>
      </c>
      <c r="C1575" s="3">
        <v>2959</v>
      </c>
      <c r="D1575" s="4">
        <v>0.30796581327963801</v>
      </c>
      <c r="E1575" s="1">
        <v>8.0304384868379699E-28</v>
      </c>
      <c r="F1575" s="2" t="s">
        <v>8533</v>
      </c>
      <c r="G1575" s="3">
        <v>543</v>
      </c>
      <c r="H1575" s="4">
        <v>0.42835438222433497</v>
      </c>
      <c r="I1575" s="1">
        <v>5.7429740489158004E-14</v>
      </c>
      <c r="J1575" s="2" t="s">
        <v>8533</v>
      </c>
      <c r="K1575">
        <v>0.36816009775198599</v>
      </c>
      <c r="L1575" t="s">
        <v>18</v>
      </c>
      <c r="M1575" t="s">
        <v>18</v>
      </c>
      <c r="N1575" t="s">
        <v>18</v>
      </c>
      <c r="O1575" t="s">
        <v>18</v>
      </c>
      <c r="P1575" s="1">
        <v>4.2715309682746698E-13</v>
      </c>
      <c r="Q1575" s="1">
        <v>3.4703217531003996E-27</v>
      </c>
      <c r="R1575" s="5">
        <f>AVERAGE(P1575:Q1575)</f>
        <v>2.1357654841373523E-13</v>
      </c>
    </row>
    <row r="1576" spans="1:18" x14ac:dyDescent="0.25">
      <c r="A1576">
        <v>7672</v>
      </c>
      <c r="B1576" s="3" t="s">
        <v>15203</v>
      </c>
      <c r="C1576" s="3">
        <v>11456</v>
      </c>
      <c r="D1576" s="4">
        <v>-0.495289620304388</v>
      </c>
      <c r="E1576" s="1">
        <v>2.12240467436418E-75</v>
      </c>
      <c r="F1576" s="2" t="s">
        <v>15204</v>
      </c>
      <c r="G1576" s="3">
        <v>5883</v>
      </c>
      <c r="H1576" s="4">
        <v>-0.428249269198891</v>
      </c>
      <c r="I1576" s="1">
        <v>5.8333774986183699E-14</v>
      </c>
      <c r="J1576" s="2" t="s">
        <v>15204</v>
      </c>
      <c r="K1576">
        <v>-0.46176944475164</v>
      </c>
      <c r="L1576" t="s">
        <v>18</v>
      </c>
      <c r="M1576" t="s">
        <v>21</v>
      </c>
      <c r="N1576" t="s">
        <v>18</v>
      </c>
      <c r="O1576" t="s">
        <v>21</v>
      </c>
      <c r="P1576" s="1">
        <v>4.33664056085892E-13</v>
      </c>
      <c r="Q1576" s="1">
        <v>4.9470411945297997E-74</v>
      </c>
      <c r="R1576" s="5">
        <f>AVERAGE(P1576:Q1576)</f>
        <v>2.16832028042946E-13</v>
      </c>
    </row>
    <row r="1577" spans="1:18" x14ac:dyDescent="0.25">
      <c r="A1577">
        <v>2515</v>
      </c>
      <c r="B1577" s="3" t="s">
        <v>5092</v>
      </c>
      <c r="C1577" s="3">
        <v>12046</v>
      </c>
      <c r="D1577" s="4">
        <v>0.55453556423793904</v>
      </c>
      <c r="E1577" s="1">
        <v>7.3407316853916298E-98</v>
      </c>
      <c r="F1577" s="2" t="s">
        <v>5093</v>
      </c>
      <c r="G1577" s="3">
        <v>9521</v>
      </c>
      <c r="H1577" s="4">
        <v>0.42814132522744602</v>
      </c>
      <c r="I1577" s="1">
        <v>5.9276636229894894E-14</v>
      </c>
      <c r="J1577" s="2" t="s">
        <v>5093</v>
      </c>
      <c r="K1577">
        <v>0.491338444732693</v>
      </c>
      <c r="L1577" t="s">
        <v>21</v>
      </c>
      <c r="M1577" t="s">
        <v>18</v>
      </c>
      <c r="N1577" t="s">
        <v>18</v>
      </c>
      <c r="O1577" t="s">
        <v>18</v>
      </c>
      <c r="P1577" s="1">
        <v>4.40457126153996E-13</v>
      </c>
      <c r="Q1577" s="1">
        <v>4.0092313533388003E-96</v>
      </c>
      <c r="R1577" s="5">
        <f>AVERAGE(P1577:Q1577)</f>
        <v>2.20228563076998E-13</v>
      </c>
    </row>
    <row r="1578" spans="1:18" x14ac:dyDescent="0.25">
      <c r="A1578">
        <v>7234</v>
      </c>
      <c r="B1578" s="3" t="s">
        <v>14352</v>
      </c>
      <c r="C1578" s="3">
        <v>660</v>
      </c>
      <c r="D1578" s="4">
        <v>-0.36806696857917798</v>
      </c>
      <c r="E1578" s="1">
        <v>7.2628071092833401E-40</v>
      </c>
      <c r="F1578" s="2" t="s">
        <v>14353</v>
      </c>
      <c r="G1578" s="3">
        <v>13699</v>
      </c>
      <c r="H1578" s="4">
        <v>-0.42803741618594399</v>
      </c>
      <c r="I1578" s="1">
        <v>6.0198321680889896E-14</v>
      </c>
      <c r="J1578" s="2" t="s">
        <v>14353</v>
      </c>
      <c r="K1578">
        <v>-0.39805219238256101</v>
      </c>
      <c r="L1578" t="s">
        <v>18</v>
      </c>
      <c r="M1578" t="s">
        <v>21</v>
      </c>
      <c r="N1578" t="s">
        <v>18</v>
      </c>
      <c r="O1578" t="s">
        <v>21</v>
      </c>
      <c r="P1578" s="1">
        <v>4.4708625954953398E-13</v>
      </c>
      <c r="Q1578" s="1">
        <v>4.7439015015226299E-39</v>
      </c>
      <c r="R1578" s="5">
        <f>AVERAGE(P1578:Q1578)</f>
        <v>2.2354312977476699E-13</v>
      </c>
    </row>
    <row r="1579" spans="1:18" x14ac:dyDescent="0.25">
      <c r="A1579">
        <v>3327</v>
      </c>
      <c r="B1579" s="3" t="s">
        <v>6688</v>
      </c>
      <c r="C1579" s="3">
        <v>8525</v>
      </c>
      <c r="D1579" s="4">
        <v>0.253118840876702</v>
      </c>
      <c r="E1579" s="1">
        <v>5.0126330359427796E-19</v>
      </c>
      <c r="F1579" s="2" t="s">
        <v>6689</v>
      </c>
      <c r="G1579" s="3">
        <v>1572</v>
      </c>
      <c r="H1579" s="4">
        <v>0.42780608024496197</v>
      </c>
      <c r="I1579" s="1">
        <v>6.2300912310254599E-14</v>
      </c>
      <c r="J1579" s="2" t="s">
        <v>6689</v>
      </c>
      <c r="K1579">
        <v>0.34046246056083201</v>
      </c>
      <c r="L1579" t="s">
        <v>18</v>
      </c>
      <c r="M1579" t="s">
        <v>18</v>
      </c>
      <c r="N1579" t="s">
        <v>18</v>
      </c>
      <c r="O1579" t="s">
        <v>18</v>
      </c>
      <c r="P1579" s="1">
        <v>4.6247504106327297E-13</v>
      </c>
      <c r="Q1579" s="1">
        <v>1.58699425807463E-18</v>
      </c>
      <c r="R1579" s="5">
        <f>AVERAGE(P1579:Q1579)</f>
        <v>2.312383140287655E-13</v>
      </c>
    </row>
    <row r="1580" spans="1:18" x14ac:dyDescent="0.25">
      <c r="A1580">
        <v>2935</v>
      </c>
      <c r="B1580" s="3" t="s">
        <v>5920</v>
      </c>
      <c r="C1580" s="3">
        <v>2344</v>
      </c>
      <c r="D1580" s="4">
        <v>0.41581749212376601</v>
      </c>
      <c r="E1580" s="1">
        <v>1.88424840739525E-51</v>
      </c>
      <c r="F1580" s="2" t="s">
        <v>5921</v>
      </c>
      <c r="G1580" s="3">
        <v>894</v>
      </c>
      <c r="H1580" s="4">
        <v>0.427552794299081</v>
      </c>
      <c r="I1580" s="1">
        <v>6.46853745834842E-14</v>
      </c>
      <c r="J1580" s="2" t="s">
        <v>5921</v>
      </c>
      <c r="K1580">
        <v>0.42168514321142297</v>
      </c>
      <c r="L1580" t="s">
        <v>21</v>
      </c>
      <c r="M1580" t="s">
        <v>18</v>
      </c>
      <c r="N1580" t="s">
        <v>18</v>
      </c>
      <c r="O1580" t="s">
        <v>18</v>
      </c>
      <c r="P1580" s="1">
        <v>4.7970496310417305E-13</v>
      </c>
      <c r="Q1580" s="1">
        <v>1.83841533802618E-50</v>
      </c>
      <c r="R1580" s="5">
        <f>AVERAGE(P1580:Q1580)</f>
        <v>2.3985248155208652E-13</v>
      </c>
    </row>
    <row r="1581" spans="1:18" x14ac:dyDescent="0.25">
      <c r="A1581">
        <v>843</v>
      </c>
      <c r="B1581" s="3" t="s">
        <v>1736</v>
      </c>
      <c r="C1581" s="3">
        <v>9236</v>
      </c>
      <c r="D1581" s="4">
        <v>0.45833445045038201</v>
      </c>
      <c r="E1581" s="1">
        <v>1.78952763449132E-63</v>
      </c>
      <c r="F1581" s="2" t="s">
        <v>1737</v>
      </c>
      <c r="G1581" s="3">
        <v>11528</v>
      </c>
      <c r="H1581" s="4">
        <v>0.42731252200997399</v>
      </c>
      <c r="I1581" s="1">
        <v>6.7029673876279601E-14</v>
      </c>
      <c r="J1581" s="2" t="s">
        <v>1737</v>
      </c>
      <c r="K1581">
        <v>0.44282348623017798</v>
      </c>
      <c r="L1581" t="s">
        <v>21</v>
      </c>
      <c r="M1581" t="s">
        <v>18</v>
      </c>
      <c r="N1581" t="s">
        <v>18</v>
      </c>
      <c r="O1581" t="s">
        <v>18</v>
      </c>
      <c r="P1581" s="1">
        <v>4.9660359461153595E-13</v>
      </c>
      <c r="Q1581" s="1">
        <v>2.6619898008146801E-62</v>
      </c>
      <c r="R1581" s="5">
        <f>AVERAGE(P1581:Q1581)</f>
        <v>2.4830179730576798E-13</v>
      </c>
    </row>
    <row r="1582" spans="1:18" x14ac:dyDescent="0.25">
      <c r="A1582">
        <v>10326</v>
      </c>
      <c r="B1582" s="3" t="s">
        <v>19455</v>
      </c>
      <c r="C1582" s="3">
        <v>2194</v>
      </c>
      <c r="D1582" s="4">
        <v>-0.21587101173998</v>
      </c>
      <c r="E1582" s="1">
        <v>3.85452850452485E-14</v>
      </c>
      <c r="F1582" s="2" t="s">
        <v>19454</v>
      </c>
      <c r="G1582" s="3">
        <v>14807</v>
      </c>
      <c r="H1582" s="4">
        <v>-0.42885910246673498</v>
      </c>
      <c r="I1582" s="1">
        <v>5.3276182934703402E-14</v>
      </c>
      <c r="J1582" s="2" t="s">
        <v>19454</v>
      </c>
      <c r="K1582">
        <v>-0.322365057103357</v>
      </c>
      <c r="L1582" t="s">
        <v>18</v>
      </c>
      <c r="M1582" t="s">
        <v>18</v>
      </c>
      <c r="N1582" t="s">
        <v>18</v>
      </c>
      <c r="O1582" t="s">
        <v>21</v>
      </c>
      <c r="P1582" s="1">
        <v>3.9800271472746498E-13</v>
      </c>
      <c r="Q1582" s="1">
        <v>1.00159544233624E-13</v>
      </c>
      <c r="R1582" s="5">
        <f>AVERAGE(P1582:Q1582)</f>
        <v>2.4908112948054448E-13</v>
      </c>
    </row>
    <row r="1583" spans="1:18" x14ac:dyDescent="0.25">
      <c r="A1583">
        <v>9513</v>
      </c>
      <c r="B1583" s="3" t="s">
        <v>18208</v>
      </c>
      <c r="C1583" s="3">
        <v>308</v>
      </c>
      <c r="D1583" s="4">
        <v>0.25630376972982599</v>
      </c>
      <c r="E1583" s="1">
        <v>1.7484554173548799E-19</v>
      </c>
      <c r="F1583" s="2" t="s">
        <v>18209</v>
      </c>
      <c r="G1583" s="3">
        <v>632</v>
      </c>
      <c r="H1583" s="4">
        <v>0.42714562279109303</v>
      </c>
      <c r="I1583" s="1">
        <v>6.8706764876623202E-14</v>
      </c>
      <c r="J1583" s="2" t="s">
        <v>18209</v>
      </c>
      <c r="K1583">
        <v>0.34172469626045998</v>
      </c>
      <c r="L1583" t="s">
        <v>18</v>
      </c>
      <c r="M1583" t="s">
        <v>18</v>
      </c>
      <c r="N1583" t="s">
        <v>18</v>
      </c>
      <c r="O1583" t="s">
        <v>18</v>
      </c>
      <c r="P1583" s="1">
        <v>5.0877964440927999E-13</v>
      </c>
      <c r="Q1583" s="1">
        <v>5.6319670581653102E-19</v>
      </c>
      <c r="R1583" s="5">
        <f>AVERAGE(P1583:Q1583)</f>
        <v>2.543901038029929E-13</v>
      </c>
    </row>
    <row r="1584" spans="1:18" x14ac:dyDescent="0.25">
      <c r="A1584">
        <v>10315</v>
      </c>
      <c r="B1584" s="3" t="s">
        <v>19439</v>
      </c>
      <c r="C1584" s="3">
        <v>4334</v>
      </c>
      <c r="D1584" s="4">
        <v>0.33611180201091301</v>
      </c>
      <c r="E1584" s="1">
        <v>3.9412330284145303E-33</v>
      </c>
      <c r="F1584" s="2" t="s">
        <v>19440</v>
      </c>
      <c r="G1584" s="3">
        <v>13352</v>
      </c>
      <c r="H1584" s="4">
        <v>0.42702117609038598</v>
      </c>
      <c r="I1584" s="1">
        <v>6.99839018218356E-14</v>
      </c>
      <c r="J1584" s="2" t="s">
        <v>19440</v>
      </c>
      <c r="K1584">
        <v>0.38156648905064899</v>
      </c>
      <c r="L1584" t="s">
        <v>18</v>
      </c>
      <c r="M1584" t="s">
        <v>18</v>
      </c>
      <c r="N1584" t="s">
        <v>18</v>
      </c>
      <c r="O1584" t="s">
        <v>18</v>
      </c>
      <c r="P1584" s="1">
        <v>5.1773037046691299E-13</v>
      </c>
      <c r="Q1584" s="1">
        <v>2.04322907367998E-32</v>
      </c>
      <c r="R1584" s="5">
        <f>AVERAGE(P1584:Q1584)</f>
        <v>2.5886518523345649E-13</v>
      </c>
    </row>
    <row r="1585" spans="1:18" x14ac:dyDescent="0.25">
      <c r="A1585">
        <v>6070</v>
      </c>
      <c r="B1585" s="3" t="s">
        <v>12086</v>
      </c>
      <c r="C1585" s="3">
        <v>10590</v>
      </c>
      <c r="D1585" s="4">
        <v>-0.34237460564834998</v>
      </c>
      <c r="E1585" s="1">
        <v>2.16999890644562E-34</v>
      </c>
      <c r="F1585" s="2" t="s">
        <v>10185</v>
      </c>
      <c r="G1585" s="3">
        <v>10792</v>
      </c>
      <c r="H1585" s="4">
        <v>-0.42694336030015201</v>
      </c>
      <c r="I1585" s="1">
        <v>7.0794251229796298E-14</v>
      </c>
      <c r="J1585" s="2" t="s">
        <v>10185</v>
      </c>
      <c r="K1585">
        <v>-0.384658982974251</v>
      </c>
      <c r="L1585" t="s">
        <v>18</v>
      </c>
      <c r="M1585" t="s">
        <v>21</v>
      </c>
      <c r="N1585" t="s">
        <v>18</v>
      </c>
      <c r="O1585" t="s">
        <v>21</v>
      </c>
      <c r="P1585" s="1">
        <v>5.23213762995213E-13</v>
      </c>
      <c r="Q1585" s="1">
        <v>1.17476787908931E-33</v>
      </c>
      <c r="R1585" s="5">
        <f>AVERAGE(P1585:Q1585)</f>
        <v>2.616068814976065E-13</v>
      </c>
    </row>
    <row r="1586" spans="1:18" x14ac:dyDescent="0.25">
      <c r="A1586">
        <v>7123</v>
      </c>
      <c r="B1586" s="3" t="s">
        <v>14135</v>
      </c>
      <c r="C1586" s="3">
        <v>3330</v>
      </c>
      <c r="D1586" s="4">
        <v>0.438517987686114</v>
      </c>
      <c r="E1586" s="1">
        <v>1.1734205408667201E-57</v>
      </c>
      <c r="F1586" s="2" t="s">
        <v>14136</v>
      </c>
      <c r="G1586" s="3">
        <v>12660</v>
      </c>
      <c r="H1586" s="4">
        <v>0.42692051561823402</v>
      </c>
      <c r="I1586" s="1">
        <v>7.1033885570720698E-14</v>
      </c>
      <c r="J1586" s="2" t="s">
        <v>14136</v>
      </c>
      <c r="K1586">
        <v>0.43271925165217401</v>
      </c>
      <c r="L1586" t="s">
        <v>21</v>
      </c>
      <c r="M1586" t="s">
        <v>18</v>
      </c>
      <c r="N1586" t="s">
        <v>18</v>
      </c>
      <c r="O1586" t="s">
        <v>18</v>
      </c>
      <c r="P1586" s="1">
        <v>5.2472859541162897E-13</v>
      </c>
      <c r="Q1586" s="1">
        <v>1.4085804886754501E-56</v>
      </c>
      <c r="R1586" s="5">
        <f>AVERAGE(P1586:Q1586)</f>
        <v>2.6236429770581448E-13</v>
      </c>
    </row>
    <row r="1587" spans="1:18" x14ac:dyDescent="0.25">
      <c r="A1587">
        <v>5222</v>
      </c>
      <c r="B1587" s="3" t="s">
        <v>10423</v>
      </c>
      <c r="C1587" s="3">
        <v>9389</v>
      </c>
      <c r="D1587" s="4">
        <v>0.37624910835066799</v>
      </c>
      <c r="E1587" s="1">
        <v>1.02225080744641E-41</v>
      </c>
      <c r="F1587" s="2" t="s">
        <v>10424</v>
      </c>
      <c r="G1587" s="3">
        <v>7221</v>
      </c>
      <c r="H1587" s="4">
        <v>0.42679712550885301</v>
      </c>
      <c r="I1587" s="1">
        <v>7.2341987213848705E-14</v>
      </c>
      <c r="J1587" s="2" t="s">
        <v>10424</v>
      </c>
      <c r="K1587">
        <v>0.401523116929761</v>
      </c>
      <c r="L1587" t="s">
        <v>18</v>
      </c>
      <c r="M1587" t="s">
        <v>18</v>
      </c>
      <c r="N1587" t="s">
        <v>18</v>
      </c>
      <c r="O1587" t="s">
        <v>18</v>
      </c>
      <c r="P1587" s="1">
        <v>5.3413088705795797E-13</v>
      </c>
      <c r="Q1587" s="1">
        <v>7.0406394606860495E-41</v>
      </c>
      <c r="R1587" s="5">
        <f>AVERAGE(P1587:Q1587)</f>
        <v>2.6706544352897898E-13</v>
      </c>
    </row>
    <row r="1588" spans="1:18" x14ac:dyDescent="0.25">
      <c r="A1588">
        <v>4949</v>
      </c>
      <c r="B1588" s="3" t="s">
        <v>9891</v>
      </c>
      <c r="C1588" s="3">
        <v>14180</v>
      </c>
      <c r="D1588" s="4">
        <v>0.30969165073844601</v>
      </c>
      <c r="E1588" s="1">
        <v>3.9382095854399899E-28</v>
      </c>
      <c r="F1588" s="2" t="s">
        <v>9892</v>
      </c>
      <c r="G1588" s="3">
        <v>5773</v>
      </c>
      <c r="H1588" s="4">
        <v>0.42664553127278698</v>
      </c>
      <c r="I1588" s="1">
        <v>7.3981361484021605E-14</v>
      </c>
      <c r="J1588" s="2" t="s">
        <v>9892</v>
      </c>
      <c r="K1588">
        <v>0.368168591005616</v>
      </c>
      <c r="L1588" t="s">
        <v>18</v>
      </c>
      <c r="M1588" t="s">
        <v>18</v>
      </c>
      <c r="N1588" t="s">
        <v>18</v>
      </c>
      <c r="O1588" t="s">
        <v>18</v>
      </c>
      <c r="P1588" s="1">
        <v>5.4596874082016103E-13</v>
      </c>
      <c r="Q1588" s="1">
        <v>1.7194525095603899E-27</v>
      </c>
      <c r="R1588" s="5">
        <f>AVERAGE(P1588:Q1588)</f>
        <v>2.7298437041008137E-13</v>
      </c>
    </row>
    <row r="1589" spans="1:18" x14ac:dyDescent="0.25">
      <c r="A1589">
        <v>9525</v>
      </c>
      <c r="B1589" s="3" t="s">
        <v>18228</v>
      </c>
      <c r="C1589" s="3">
        <v>14417</v>
      </c>
      <c r="D1589" s="4">
        <v>0.53862427605906404</v>
      </c>
      <c r="E1589" s="1">
        <v>2.20031773471746E-91</v>
      </c>
      <c r="F1589" s="2" t="s">
        <v>18229</v>
      </c>
      <c r="G1589" s="3">
        <v>9541</v>
      </c>
      <c r="H1589" s="4">
        <v>0.42661991392086301</v>
      </c>
      <c r="I1589" s="1">
        <v>7.4261957660784401E-14</v>
      </c>
      <c r="J1589" s="2" t="s">
        <v>18229</v>
      </c>
      <c r="K1589">
        <v>0.482622094989964</v>
      </c>
      <c r="L1589" t="s">
        <v>21</v>
      </c>
      <c r="M1589" t="s">
        <v>18</v>
      </c>
      <c r="N1589" t="s">
        <v>18</v>
      </c>
      <c r="O1589" t="s">
        <v>18</v>
      </c>
      <c r="P1589" s="1">
        <v>5.4777241284290097E-13</v>
      </c>
      <c r="Q1589" s="1">
        <v>9.1480064021216597E-90</v>
      </c>
      <c r="R1589" s="5">
        <f>AVERAGE(P1589:Q1589)</f>
        <v>2.7388620642145049E-13</v>
      </c>
    </row>
    <row r="1590" spans="1:18" x14ac:dyDescent="0.25">
      <c r="A1590">
        <v>1972</v>
      </c>
      <c r="B1590" s="3" t="s">
        <v>4014</v>
      </c>
      <c r="C1590" s="3">
        <v>1327</v>
      </c>
      <c r="D1590" s="4">
        <v>-0.55344493339781498</v>
      </c>
      <c r="E1590" s="1">
        <v>2.09363317838629E-97</v>
      </c>
      <c r="F1590" s="2" t="s">
        <v>4015</v>
      </c>
      <c r="G1590" s="3">
        <v>9748</v>
      </c>
      <c r="H1590" s="4">
        <v>-0.42655114658410898</v>
      </c>
      <c r="I1590" s="1">
        <v>7.5020346665525096E-14</v>
      </c>
      <c r="J1590" s="2" t="s">
        <v>4016</v>
      </c>
      <c r="K1590">
        <v>-0.48999803999096198</v>
      </c>
      <c r="L1590" t="s">
        <v>18</v>
      </c>
      <c r="M1590" t="s">
        <v>21</v>
      </c>
      <c r="N1590" t="s">
        <v>18</v>
      </c>
      <c r="O1590" t="s">
        <v>21</v>
      </c>
      <c r="P1590" s="1">
        <v>5.5309691530900496E-13</v>
      </c>
      <c r="Q1590" s="1">
        <v>1.1146713911257399E-95</v>
      </c>
      <c r="R1590" s="5">
        <f>AVERAGE(P1590:Q1590)</f>
        <v>2.7654845765450248E-13</v>
      </c>
    </row>
    <row r="1591" spans="1:18" x14ac:dyDescent="0.25">
      <c r="A1591">
        <v>9029</v>
      </c>
      <c r="B1591" s="3" t="s">
        <v>17439</v>
      </c>
      <c r="C1591" s="3">
        <v>5930</v>
      </c>
      <c r="D1591" s="4">
        <v>0.49781757115995201</v>
      </c>
      <c r="E1591" s="1">
        <v>2.8599555676065197E-76</v>
      </c>
      <c r="F1591" s="2" t="s">
        <v>17440</v>
      </c>
      <c r="G1591" s="3">
        <v>10593</v>
      </c>
      <c r="H1591" s="4">
        <v>0.42637857354785202</v>
      </c>
      <c r="I1591" s="1">
        <v>7.6957038766000598E-14</v>
      </c>
      <c r="J1591" s="2" t="s">
        <v>17440</v>
      </c>
      <c r="K1591">
        <v>0.46209807235390199</v>
      </c>
      <c r="L1591" t="s">
        <v>21</v>
      </c>
      <c r="M1591" t="s">
        <v>18</v>
      </c>
      <c r="N1591" t="s">
        <v>18</v>
      </c>
      <c r="O1591" t="s">
        <v>18</v>
      </c>
      <c r="P1591" s="1">
        <v>5.6636826177804999E-13</v>
      </c>
      <c r="Q1591" s="1">
        <v>6.8384818022849897E-75</v>
      </c>
      <c r="R1591" s="5">
        <f>AVERAGE(P1591:Q1591)</f>
        <v>2.83184130889025E-13</v>
      </c>
    </row>
    <row r="1592" spans="1:18" x14ac:dyDescent="0.25">
      <c r="A1592">
        <v>10790</v>
      </c>
      <c r="B1592" s="3" t="s">
        <v>20048</v>
      </c>
      <c r="C1592" s="3">
        <v>13870</v>
      </c>
      <c r="D1592" s="4">
        <v>0.43564343637603598</v>
      </c>
      <c r="E1592" s="1">
        <v>7.6155419648732899E-57</v>
      </c>
      <c r="F1592" s="2" t="s">
        <v>20049</v>
      </c>
      <c r="G1592" s="3">
        <v>1057</v>
      </c>
      <c r="H1592" s="4">
        <v>0.42637742370357401</v>
      </c>
      <c r="I1592" s="1">
        <v>7.69701053433832E-14</v>
      </c>
      <c r="J1592" s="2" t="s">
        <v>20049</v>
      </c>
      <c r="K1592">
        <v>0.43101043003980499</v>
      </c>
      <c r="L1592" t="s">
        <v>21</v>
      </c>
      <c r="M1592" t="s">
        <v>18</v>
      </c>
      <c r="N1592" t="s">
        <v>18</v>
      </c>
      <c r="O1592" t="s">
        <v>18</v>
      </c>
      <c r="P1592" s="1">
        <v>5.6636826177804999E-13</v>
      </c>
      <c r="Q1592" s="1">
        <v>8.9529496919848693E-56</v>
      </c>
      <c r="R1592" s="5">
        <f>AVERAGE(P1592:Q1592)</f>
        <v>2.83184130889025E-13</v>
      </c>
    </row>
    <row r="1593" spans="1:18" x14ac:dyDescent="0.25">
      <c r="A1593">
        <v>157</v>
      </c>
      <c r="B1593" s="3" t="s">
        <v>338</v>
      </c>
      <c r="C1593" s="3">
        <v>905</v>
      </c>
      <c r="D1593" s="4">
        <v>0.279167305770114</v>
      </c>
      <c r="E1593" s="1">
        <v>5.8791715788675901E-23</v>
      </c>
      <c r="F1593" s="2" t="s">
        <v>339</v>
      </c>
      <c r="G1593" s="3">
        <v>13277</v>
      </c>
      <c r="H1593" s="4">
        <v>0.42636244965384301</v>
      </c>
      <c r="I1593" s="1">
        <v>7.7140465317827501E-14</v>
      </c>
      <c r="J1593" s="2" t="s">
        <v>339</v>
      </c>
      <c r="K1593">
        <v>0.35276487771197901</v>
      </c>
      <c r="L1593" t="s">
        <v>18</v>
      </c>
      <c r="M1593" t="s">
        <v>18</v>
      </c>
      <c r="N1593" t="s">
        <v>18</v>
      </c>
      <c r="O1593" t="s">
        <v>18</v>
      </c>
      <c r="P1593" s="1">
        <v>5.6734600731323498E-13</v>
      </c>
      <c r="Q1593" s="1">
        <v>2.1539014489806702E-22</v>
      </c>
      <c r="R1593" s="5">
        <f>AVERAGE(P1593:Q1593)</f>
        <v>2.8367300376431258E-13</v>
      </c>
    </row>
    <row r="1594" spans="1:18" x14ac:dyDescent="0.25">
      <c r="A1594">
        <v>10822</v>
      </c>
      <c r="B1594" s="3" t="s">
        <v>20085</v>
      </c>
      <c r="C1594" s="3">
        <v>14513</v>
      </c>
      <c r="D1594" s="4">
        <v>-0.31927795885427601</v>
      </c>
      <c r="E1594" s="1">
        <v>6.8965983292940398E-30</v>
      </c>
      <c r="F1594" s="2" t="s">
        <v>4675</v>
      </c>
      <c r="G1594" s="3">
        <v>8213</v>
      </c>
      <c r="H1594" s="4">
        <v>-0.42630224284591001</v>
      </c>
      <c r="I1594" s="1">
        <v>7.7829167532497204E-14</v>
      </c>
      <c r="J1594" s="2" t="s">
        <v>4675</v>
      </c>
      <c r="K1594">
        <v>-0.37279010085009301</v>
      </c>
      <c r="L1594" t="s">
        <v>18</v>
      </c>
      <c r="M1594" t="s">
        <v>18</v>
      </c>
      <c r="N1594" t="s">
        <v>18</v>
      </c>
      <c r="O1594" t="s">
        <v>21</v>
      </c>
      <c r="P1594" s="1">
        <v>5.7213321018546801E-13</v>
      </c>
      <c r="Q1594" s="1">
        <v>3.1908893989334499E-29</v>
      </c>
      <c r="R1594" s="5">
        <f>AVERAGE(P1594:Q1594)</f>
        <v>2.8606660509273401E-13</v>
      </c>
    </row>
    <row r="1595" spans="1:18" x14ac:dyDescent="0.25">
      <c r="A1595">
        <v>5659</v>
      </c>
      <c r="B1595" s="3" t="s">
        <v>11275</v>
      </c>
      <c r="C1595" s="3">
        <v>2337</v>
      </c>
      <c r="D1595" s="4">
        <v>0.55983068563975702</v>
      </c>
      <c r="E1595" s="1">
        <v>4.2829997005243298E-100</v>
      </c>
      <c r="F1595" s="2" t="s">
        <v>11276</v>
      </c>
      <c r="G1595" s="3">
        <v>7794</v>
      </c>
      <c r="H1595" s="4">
        <v>0.42629392619619999</v>
      </c>
      <c r="I1595" s="1">
        <v>7.7924772485006701E-14</v>
      </c>
      <c r="J1595" s="2" t="s">
        <v>11276</v>
      </c>
      <c r="K1595">
        <v>0.493062305917979</v>
      </c>
      <c r="L1595" t="s">
        <v>21</v>
      </c>
      <c r="M1595" t="s">
        <v>18</v>
      </c>
      <c r="N1595" t="s">
        <v>18</v>
      </c>
      <c r="O1595" t="s">
        <v>18</v>
      </c>
      <c r="P1595" s="1">
        <v>5.7255793996750598E-13</v>
      </c>
      <c r="Q1595" s="1">
        <v>2.55615639384922E-98</v>
      </c>
      <c r="R1595" s="5">
        <f>AVERAGE(P1595:Q1595)</f>
        <v>2.8627896998375299E-13</v>
      </c>
    </row>
    <row r="1596" spans="1:18" x14ac:dyDescent="0.25">
      <c r="A1596">
        <v>6677</v>
      </c>
      <c r="B1596" s="3" t="s">
        <v>13267</v>
      </c>
      <c r="C1596" s="3">
        <v>13739</v>
      </c>
      <c r="D1596" s="4">
        <v>0.35509296310618699</v>
      </c>
      <c r="E1596" s="1">
        <v>4.8884508613446702E-37</v>
      </c>
      <c r="F1596" s="2" t="s">
        <v>13268</v>
      </c>
      <c r="G1596" s="3">
        <v>5031</v>
      </c>
      <c r="H1596" s="4">
        <v>0.42627657173773897</v>
      </c>
      <c r="I1596" s="1">
        <v>7.81246424598731E-14</v>
      </c>
      <c r="J1596" s="2" t="s">
        <v>13268</v>
      </c>
      <c r="K1596">
        <v>0.39068476742196301</v>
      </c>
      <c r="L1596" t="s">
        <v>18</v>
      </c>
      <c r="M1596" t="s">
        <v>18</v>
      </c>
      <c r="N1596" t="s">
        <v>18</v>
      </c>
      <c r="O1596" t="s">
        <v>18</v>
      </c>
      <c r="P1596" s="1">
        <v>5.73747980724231E-13</v>
      </c>
      <c r="Q1596" s="1">
        <v>2.9034494863066799E-36</v>
      </c>
      <c r="R1596" s="5">
        <f>AVERAGE(P1596:Q1596)</f>
        <v>2.868739903621155E-13</v>
      </c>
    </row>
    <row r="1597" spans="1:18" x14ac:dyDescent="0.25">
      <c r="A1597">
        <v>15</v>
      </c>
      <c r="B1597" s="3" t="s">
        <v>46</v>
      </c>
      <c r="C1597" s="3">
        <v>8594</v>
      </c>
      <c r="D1597" s="4">
        <v>0.26001503409287302</v>
      </c>
      <c r="E1597" s="1">
        <v>5.0302182478529302E-20</v>
      </c>
      <c r="F1597" s="2" t="s">
        <v>47</v>
      </c>
      <c r="G1597" s="3">
        <v>11940</v>
      </c>
      <c r="H1597" s="4">
        <v>0.42618613038467601</v>
      </c>
      <c r="I1597" s="1">
        <v>7.9174387742605299E-14</v>
      </c>
      <c r="J1597" s="2" t="s">
        <v>47</v>
      </c>
      <c r="K1597">
        <v>0.34310058223877399</v>
      </c>
      <c r="L1597" t="s">
        <v>18</v>
      </c>
      <c r="M1597" t="s">
        <v>18</v>
      </c>
      <c r="N1597" t="s">
        <v>18</v>
      </c>
      <c r="O1597" t="s">
        <v>18</v>
      </c>
      <c r="P1597" s="1">
        <v>5.8089361748525097E-13</v>
      </c>
      <c r="Q1597" s="1">
        <v>1.6555984053028999E-19</v>
      </c>
      <c r="R1597" s="5">
        <f>AVERAGE(P1597:Q1597)</f>
        <v>2.9044689152254575E-13</v>
      </c>
    </row>
    <row r="1598" spans="1:18" x14ac:dyDescent="0.25">
      <c r="A1598">
        <v>7736</v>
      </c>
      <c r="B1598" s="3" t="s">
        <v>15328</v>
      </c>
      <c r="C1598" s="3">
        <v>1070</v>
      </c>
      <c r="D1598" s="4">
        <v>0.25812483646155199</v>
      </c>
      <c r="E1598" s="1">
        <v>9.5114731357130896E-20</v>
      </c>
      <c r="F1598" s="2" t="s">
        <v>15329</v>
      </c>
      <c r="G1598" s="3">
        <v>6141</v>
      </c>
      <c r="H1598" s="4">
        <v>0.426186241894006</v>
      </c>
      <c r="I1598" s="1">
        <v>7.9173085011309904E-14</v>
      </c>
      <c r="J1598" s="2" t="s">
        <v>15329</v>
      </c>
      <c r="K1598">
        <v>0.34215553917777902</v>
      </c>
      <c r="L1598" t="s">
        <v>18</v>
      </c>
      <c r="M1598" t="s">
        <v>18</v>
      </c>
      <c r="N1598" t="s">
        <v>18</v>
      </c>
      <c r="O1598" t="s">
        <v>18</v>
      </c>
      <c r="P1598" s="1">
        <v>5.8089361748525097E-13</v>
      </c>
      <c r="Q1598" s="1">
        <v>3.0933222367510301E-19</v>
      </c>
      <c r="R1598" s="5">
        <f>AVERAGE(P1598:Q1598)</f>
        <v>2.9044696340873732E-13</v>
      </c>
    </row>
    <row r="1599" spans="1:18" x14ac:dyDescent="0.25">
      <c r="A1599">
        <v>12349</v>
      </c>
      <c r="B1599" s="3" t="s">
        <v>22600</v>
      </c>
      <c r="C1599" s="3">
        <v>10993</v>
      </c>
      <c r="D1599" s="4">
        <v>0.20925203153080801</v>
      </c>
      <c r="E1599" s="1">
        <v>2.3279547145332902E-13</v>
      </c>
      <c r="F1599" s="2" t="s">
        <v>22601</v>
      </c>
      <c r="G1599" s="3">
        <v>1445</v>
      </c>
      <c r="H1599" s="4">
        <v>0.45575514025713298</v>
      </c>
      <c r="I1599" s="1">
        <v>8.09917255313924E-16</v>
      </c>
      <c r="J1599" s="2" t="s">
        <v>22601</v>
      </c>
      <c r="K1599">
        <v>0.33250358589397</v>
      </c>
      <c r="L1599" t="s">
        <v>18</v>
      </c>
      <c r="M1599" t="s">
        <v>18</v>
      </c>
      <c r="N1599" t="s">
        <v>18</v>
      </c>
      <c r="O1599" t="s">
        <v>18</v>
      </c>
      <c r="P1599" s="1">
        <v>7.0860737436020498E-15</v>
      </c>
      <c r="Q1599" s="1">
        <v>5.8778672346992901E-13</v>
      </c>
      <c r="R1599" s="5">
        <f>AVERAGE(P1599:Q1599)</f>
        <v>2.9743639860676555E-13</v>
      </c>
    </row>
    <row r="1600" spans="1:18" x14ac:dyDescent="0.25">
      <c r="A1600">
        <v>10902</v>
      </c>
      <c r="B1600" s="3" t="s">
        <v>20185</v>
      </c>
      <c r="C1600" s="3">
        <v>3945</v>
      </c>
      <c r="D1600" s="4">
        <v>0.321068524768863</v>
      </c>
      <c r="E1600" s="1">
        <v>3.1867313024740197E-30</v>
      </c>
      <c r="F1600" s="2" t="s">
        <v>13062</v>
      </c>
      <c r="G1600" s="3">
        <v>8830</v>
      </c>
      <c r="H1600" s="4">
        <v>0.42599929921905699</v>
      </c>
      <c r="I1600" s="1">
        <v>8.1386773105173701E-14</v>
      </c>
      <c r="J1600" s="2" t="s">
        <v>13062</v>
      </c>
      <c r="K1600">
        <v>0.37353391199396002</v>
      </c>
      <c r="L1600" t="s">
        <v>18</v>
      </c>
      <c r="M1600" t="s">
        <v>18</v>
      </c>
      <c r="N1600" t="s">
        <v>18</v>
      </c>
      <c r="O1600" t="s">
        <v>18</v>
      </c>
      <c r="P1600" s="1">
        <v>5.9604782225695804E-13</v>
      </c>
      <c r="Q1600" s="1">
        <v>1.4888513260075101E-29</v>
      </c>
      <c r="R1600" s="5">
        <f>AVERAGE(P1600:Q1600)</f>
        <v>2.9802391112847902E-13</v>
      </c>
    </row>
    <row r="1601" spans="1:18" x14ac:dyDescent="0.25">
      <c r="A1601">
        <v>4586</v>
      </c>
      <c r="B1601" s="3" t="s">
        <v>9169</v>
      </c>
      <c r="C1601" s="3">
        <v>10413</v>
      </c>
      <c r="D1601" s="4">
        <v>-0.291732644003737</v>
      </c>
      <c r="E1601" s="1">
        <v>5.1926540497949397E-25</v>
      </c>
      <c r="F1601" s="2" t="s">
        <v>9170</v>
      </c>
      <c r="G1601" s="3">
        <v>2010</v>
      </c>
      <c r="H1601" s="4">
        <v>-0.42578265181462099</v>
      </c>
      <c r="I1601" s="1">
        <v>8.4027964333396597E-14</v>
      </c>
      <c r="J1601" s="2" t="s">
        <v>9170</v>
      </c>
      <c r="K1601">
        <v>-0.35875764790917902</v>
      </c>
      <c r="L1601" t="s">
        <v>18</v>
      </c>
      <c r="M1601" t="s">
        <v>18</v>
      </c>
      <c r="N1601" t="s">
        <v>18</v>
      </c>
      <c r="O1601" t="s">
        <v>21</v>
      </c>
      <c r="P1601" s="1">
        <v>6.15013185759328E-13</v>
      </c>
      <c r="Q1601" s="1">
        <v>2.0370122605622802E-24</v>
      </c>
      <c r="R1601" s="5">
        <f>AVERAGE(P1601:Q1601)</f>
        <v>3.0750659288068252E-13</v>
      </c>
    </row>
    <row r="1602" spans="1:18" x14ac:dyDescent="0.25">
      <c r="A1602">
        <v>2369</v>
      </c>
      <c r="B1602" s="3" t="s">
        <v>4803</v>
      </c>
      <c r="C1602" s="3">
        <v>13635</v>
      </c>
      <c r="D1602" s="4">
        <v>0.271877044186004</v>
      </c>
      <c r="E1602" s="1">
        <v>8.1918728075302097E-22</v>
      </c>
      <c r="F1602" s="2" t="s">
        <v>4804</v>
      </c>
      <c r="G1602" s="3">
        <v>7138</v>
      </c>
      <c r="H1602" s="4">
        <v>0.42557167727635598</v>
      </c>
      <c r="I1602" s="1">
        <v>8.6680445789050994E-14</v>
      </c>
      <c r="J1602" s="2" t="s">
        <v>4804</v>
      </c>
      <c r="K1602">
        <v>0.34872436073118002</v>
      </c>
      <c r="L1602" t="s">
        <v>18</v>
      </c>
      <c r="M1602" t="s">
        <v>18</v>
      </c>
      <c r="N1602" t="s">
        <v>18</v>
      </c>
      <c r="O1602" t="s">
        <v>18</v>
      </c>
      <c r="P1602" s="1">
        <v>6.3412045793285401E-13</v>
      </c>
      <c r="Q1602" s="1">
        <v>2.8738542172138999E-21</v>
      </c>
      <c r="R1602" s="5">
        <f>AVERAGE(P1602:Q1602)</f>
        <v>3.1706023040335413E-13</v>
      </c>
    </row>
    <row r="1603" spans="1:18" x14ac:dyDescent="0.25">
      <c r="A1603">
        <v>3771</v>
      </c>
      <c r="B1603" s="3" t="s">
        <v>7569</v>
      </c>
      <c r="C1603" s="3">
        <v>11851</v>
      </c>
      <c r="D1603" s="4">
        <v>0.31340177073739101</v>
      </c>
      <c r="E1603" s="1">
        <v>8.3765878451209195E-29</v>
      </c>
      <c r="F1603" s="2" t="s">
        <v>7570</v>
      </c>
      <c r="G1603" s="3">
        <v>14211</v>
      </c>
      <c r="H1603" s="4">
        <v>0.42556063953076601</v>
      </c>
      <c r="I1603" s="1">
        <v>8.6821448542133595E-14</v>
      </c>
      <c r="J1603" s="2" t="s">
        <v>7570</v>
      </c>
      <c r="K1603">
        <v>0.369481205134079</v>
      </c>
      <c r="L1603" t="s">
        <v>18</v>
      </c>
      <c r="M1603" t="s">
        <v>18</v>
      </c>
      <c r="N1603" t="s">
        <v>18</v>
      </c>
      <c r="O1603" t="s">
        <v>18</v>
      </c>
      <c r="P1603" s="1">
        <v>6.3484514257668296E-13</v>
      </c>
      <c r="Q1603" s="1">
        <v>3.7355190327096901E-28</v>
      </c>
      <c r="R1603" s="5">
        <f>AVERAGE(P1603:Q1603)</f>
        <v>3.1742257128834168E-13</v>
      </c>
    </row>
    <row r="1604" spans="1:18" x14ac:dyDescent="0.25">
      <c r="A1604">
        <v>1614</v>
      </c>
      <c r="B1604" s="3" t="s">
        <v>3292</v>
      </c>
      <c r="C1604" s="3">
        <v>14391</v>
      </c>
      <c r="D1604" s="4">
        <v>0.22279433717125699</v>
      </c>
      <c r="E1604" s="1">
        <v>5.5121079120098803E-15</v>
      </c>
      <c r="F1604" s="2" t="s">
        <v>3293</v>
      </c>
      <c r="G1604" s="3">
        <v>14128</v>
      </c>
      <c r="H1604" s="4">
        <v>0.42536726733082397</v>
      </c>
      <c r="I1604" s="1">
        <v>8.9328385498896201E-14</v>
      </c>
      <c r="J1604" s="2" t="s">
        <v>3293</v>
      </c>
      <c r="K1604">
        <v>0.32408080225104002</v>
      </c>
      <c r="L1604" t="s">
        <v>18</v>
      </c>
      <c r="M1604" t="s">
        <v>18</v>
      </c>
      <c r="N1604" t="s">
        <v>18</v>
      </c>
      <c r="O1604" t="s">
        <v>18</v>
      </c>
      <c r="P1604" s="1">
        <v>6.5254558055564302E-13</v>
      </c>
      <c r="Q1604" s="1">
        <v>1.4890437891158599E-14</v>
      </c>
      <c r="R1604" s="5">
        <f>AVERAGE(P1604:Q1604)</f>
        <v>3.337180092234008E-13</v>
      </c>
    </row>
    <row r="1605" spans="1:18" x14ac:dyDescent="0.25">
      <c r="A1605">
        <v>11933</v>
      </c>
      <c r="B1605" s="3" t="s">
        <v>21781</v>
      </c>
      <c r="C1605" s="3">
        <v>6020</v>
      </c>
      <c r="D1605" s="4">
        <v>0.23834473944378301</v>
      </c>
      <c r="E1605" s="1">
        <v>5.4859798254349601E-17</v>
      </c>
      <c r="F1605" s="2" t="s">
        <v>21782</v>
      </c>
      <c r="G1605" s="3">
        <v>12825</v>
      </c>
      <c r="H1605" s="4">
        <v>0.424859939142883</v>
      </c>
      <c r="I1605" s="1">
        <v>9.6246713936903906E-14</v>
      </c>
      <c r="J1605" s="2" t="s">
        <v>21782</v>
      </c>
      <c r="K1605">
        <v>0.33160233929333299</v>
      </c>
      <c r="L1605" t="s">
        <v>18</v>
      </c>
      <c r="M1605" t="s">
        <v>18</v>
      </c>
      <c r="N1605" t="s">
        <v>18</v>
      </c>
      <c r="O1605" t="s">
        <v>18</v>
      </c>
      <c r="P1605" s="1">
        <v>7.0206759621637499E-13</v>
      </c>
      <c r="Q1605" s="1">
        <v>1.6081993938653801E-16</v>
      </c>
      <c r="R1605" s="5">
        <f>AVERAGE(P1605:Q1605)</f>
        <v>3.5111420807788075E-13</v>
      </c>
    </row>
    <row r="1606" spans="1:18" x14ac:dyDescent="0.25">
      <c r="A1606">
        <v>7732</v>
      </c>
      <c r="B1606" s="3" t="s">
        <v>15320</v>
      </c>
      <c r="C1606" s="3">
        <v>11571</v>
      </c>
      <c r="D1606" s="4">
        <v>0.30608773200091199</v>
      </c>
      <c r="E1606" s="1">
        <v>1.7343428061790801E-27</v>
      </c>
      <c r="F1606" s="2" t="s">
        <v>15321</v>
      </c>
      <c r="G1606" s="3">
        <v>7510</v>
      </c>
      <c r="H1606" s="4">
        <v>0.42476662360561901</v>
      </c>
      <c r="I1606" s="1">
        <v>9.7575063927668906E-14</v>
      </c>
      <c r="J1606" s="2" t="s">
        <v>15321</v>
      </c>
      <c r="K1606">
        <v>0.365427177803266</v>
      </c>
      <c r="L1606" t="s">
        <v>18</v>
      </c>
      <c r="M1606" t="s">
        <v>18</v>
      </c>
      <c r="N1606" t="s">
        <v>18</v>
      </c>
      <c r="O1606" t="s">
        <v>18</v>
      </c>
      <c r="P1606" s="1">
        <v>7.11414338925432E-13</v>
      </c>
      <c r="Q1606" s="1">
        <v>7.3934354476545402E-27</v>
      </c>
      <c r="R1606" s="5">
        <f>AVERAGE(P1606:Q1606)</f>
        <v>3.5570716946271968E-13</v>
      </c>
    </row>
    <row r="1607" spans="1:18" x14ac:dyDescent="0.25">
      <c r="A1607">
        <v>3609</v>
      </c>
      <c r="B1607" s="3" t="s">
        <v>7244</v>
      </c>
      <c r="C1607" s="3">
        <v>8973</v>
      </c>
      <c r="D1607" s="4">
        <v>-0.35278970730596998</v>
      </c>
      <c r="E1607" s="1">
        <v>1.5054308146078202E-36</v>
      </c>
      <c r="F1607" s="2" t="s">
        <v>7245</v>
      </c>
      <c r="G1607" s="3">
        <v>13101</v>
      </c>
      <c r="H1607" s="4">
        <v>-0.424759628737929</v>
      </c>
      <c r="I1607" s="1">
        <v>9.76753549922454E-14</v>
      </c>
      <c r="J1607" s="2" t="s">
        <v>7245</v>
      </c>
      <c r="K1607">
        <v>-0.38877466802194899</v>
      </c>
      <c r="L1607" t="s">
        <v>18</v>
      </c>
      <c r="M1607" t="s">
        <v>21</v>
      </c>
      <c r="N1607" t="s">
        <v>18</v>
      </c>
      <c r="O1607" t="s">
        <v>21</v>
      </c>
      <c r="P1607" s="1">
        <v>7.1180268327521702E-13</v>
      </c>
      <c r="Q1607" s="1">
        <v>8.7793071264816199E-36</v>
      </c>
      <c r="R1607" s="5">
        <f>AVERAGE(P1607:Q1607)</f>
        <v>3.5590134163760851E-13</v>
      </c>
    </row>
    <row r="1608" spans="1:18" x14ac:dyDescent="0.25">
      <c r="A1608">
        <v>4707</v>
      </c>
      <c r="B1608" s="3" t="s">
        <v>9410</v>
      </c>
      <c r="C1608" s="3">
        <v>4756</v>
      </c>
      <c r="D1608" s="4">
        <v>-0.351190918026905</v>
      </c>
      <c r="E1608" s="1">
        <v>3.2686400315092397E-36</v>
      </c>
      <c r="F1608" s="2" t="s">
        <v>9411</v>
      </c>
      <c r="G1608" s="3">
        <v>9195</v>
      </c>
      <c r="H1608" s="4">
        <v>-0.424668208430934</v>
      </c>
      <c r="I1608" s="1">
        <v>9.8995422582479404E-14</v>
      </c>
      <c r="J1608" s="2" t="s">
        <v>9411</v>
      </c>
      <c r="K1608">
        <v>-0.38792956322891903</v>
      </c>
      <c r="L1608" t="s">
        <v>18</v>
      </c>
      <c r="M1608" t="s">
        <v>21</v>
      </c>
      <c r="N1608" t="s">
        <v>18</v>
      </c>
      <c r="O1608" t="s">
        <v>21</v>
      </c>
      <c r="P1608" s="1">
        <v>7.2072857922482395E-13</v>
      </c>
      <c r="Q1608" s="1">
        <v>1.87880159636382E-35</v>
      </c>
      <c r="R1608" s="5">
        <f>AVERAGE(P1608:Q1608)</f>
        <v>3.6036428961241198E-13</v>
      </c>
    </row>
    <row r="1609" spans="1:18" x14ac:dyDescent="0.25">
      <c r="A1609">
        <v>9</v>
      </c>
      <c r="B1609" s="3" t="s">
        <v>34</v>
      </c>
      <c r="C1609" s="3">
        <v>5009</v>
      </c>
      <c r="D1609" s="4">
        <v>0.35791747758685299</v>
      </c>
      <c r="E1609" s="1">
        <v>1.2150292285245299E-37</v>
      </c>
      <c r="F1609" s="2" t="s">
        <v>35</v>
      </c>
      <c r="G1609" s="3">
        <v>8715</v>
      </c>
      <c r="H1609" s="4">
        <v>0.42463916458149598</v>
      </c>
      <c r="I1609" s="1">
        <v>9.9418440989430404E-14</v>
      </c>
      <c r="J1609" s="2" t="s">
        <v>35</v>
      </c>
      <c r="K1609">
        <v>0.39127832108417399</v>
      </c>
      <c r="L1609" t="s">
        <v>18</v>
      </c>
      <c r="M1609" t="s">
        <v>18</v>
      </c>
      <c r="N1609" t="s">
        <v>18</v>
      </c>
      <c r="O1609" t="s">
        <v>18</v>
      </c>
      <c r="P1609" s="1">
        <v>7.2346034750770101E-13</v>
      </c>
      <c r="Q1609" s="1">
        <v>7.3733692543630899E-37</v>
      </c>
      <c r="R1609" s="5">
        <f>AVERAGE(P1609:Q1609)</f>
        <v>3.617301737538505E-13</v>
      </c>
    </row>
    <row r="1610" spans="1:18" x14ac:dyDescent="0.25">
      <c r="A1610">
        <v>7558</v>
      </c>
      <c r="B1610" s="3" t="s">
        <v>14985</v>
      </c>
      <c r="C1610" s="3">
        <v>2399</v>
      </c>
      <c r="D1610" s="4">
        <v>0.38294809104850103</v>
      </c>
      <c r="E1610" s="1">
        <v>2.84177071526811E-43</v>
      </c>
      <c r="F1610" s="2" t="s">
        <v>14986</v>
      </c>
      <c r="G1610" s="3">
        <v>15040</v>
      </c>
      <c r="H1610" s="4">
        <v>0.42458529296675501</v>
      </c>
      <c r="I1610" s="1">
        <v>1.00207754416304E-13</v>
      </c>
      <c r="J1610" s="2" t="s">
        <v>14986</v>
      </c>
      <c r="K1610">
        <v>0.40376669200762799</v>
      </c>
      <c r="L1610" t="s">
        <v>18</v>
      </c>
      <c r="M1610" t="s">
        <v>18</v>
      </c>
      <c r="N1610" t="s">
        <v>18</v>
      </c>
      <c r="O1610" t="s">
        <v>18</v>
      </c>
      <c r="P1610" s="1">
        <v>7.2885371016106603E-13</v>
      </c>
      <c r="Q1610" s="1">
        <v>2.0832614342091801E-42</v>
      </c>
      <c r="R1610" s="5">
        <f>AVERAGE(P1610:Q1610)</f>
        <v>3.6442685508053302E-13</v>
      </c>
    </row>
    <row r="1611" spans="1:18" x14ac:dyDescent="0.25">
      <c r="A1611">
        <v>6331</v>
      </c>
      <c r="B1611" s="3" t="s">
        <v>12591</v>
      </c>
      <c r="C1611" s="3">
        <v>11712</v>
      </c>
      <c r="D1611" s="4">
        <v>0.42499166039248598</v>
      </c>
      <c r="E1611" s="1">
        <v>6.6701304292307697E-54</v>
      </c>
      <c r="F1611" s="2" t="s">
        <v>12592</v>
      </c>
      <c r="G1611" s="3">
        <v>14799</v>
      </c>
      <c r="H1611" s="4">
        <v>0.42454406279750601</v>
      </c>
      <c r="I1611" s="1">
        <v>1.00815983408934E-13</v>
      </c>
      <c r="J1611" s="2" t="s">
        <v>12592</v>
      </c>
      <c r="K1611">
        <v>0.42476786159499602</v>
      </c>
      <c r="L1611" t="s">
        <v>21</v>
      </c>
      <c r="M1611" t="s">
        <v>18</v>
      </c>
      <c r="N1611" t="s">
        <v>18</v>
      </c>
      <c r="O1611" t="s">
        <v>18</v>
      </c>
      <c r="P1611" s="1">
        <v>7.3257355971081404E-13</v>
      </c>
      <c r="Q1611" s="1">
        <v>7.1281299987757899E-53</v>
      </c>
      <c r="R1611" s="5">
        <f>AVERAGE(P1611:Q1611)</f>
        <v>3.6628677985540702E-13</v>
      </c>
    </row>
    <row r="1612" spans="1:18" x14ac:dyDescent="0.25">
      <c r="A1612">
        <v>8161</v>
      </c>
      <c r="B1612" s="3" t="s">
        <v>16157</v>
      </c>
      <c r="C1612" s="3">
        <v>632</v>
      </c>
      <c r="D1612" s="4">
        <v>0.45047534858503602</v>
      </c>
      <c r="E1612" s="1">
        <v>4.0336584884811901E-61</v>
      </c>
      <c r="F1612" s="2" t="s">
        <v>2998</v>
      </c>
      <c r="G1612" s="3">
        <v>842</v>
      </c>
      <c r="H1612" s="4">
        <v>0.42449543292223202</v>
      </c>
      <c r="I1612" s="1">
        <v>1.01538012324347E-13</v>
      </c>
      <c r="J1612" s="2" t="s">
        <v>2998</v>
      </c>
      <c r="K1612">
        <v>0.43748539075363402</v>
      </c>
      <c r="L1612" t="s">
        <v>21</v>
      </c>
      <c r="M1612" t="s">
        <v>18</v>
      </c>
      <c r="N1612" t="s">
        <v>18</v>
      </c>
      <c r="O1612" t="s">
        <v>18</v>
      </c>
      <c r="P1612" s="1">
        <v>7.3711240025962399E-13</v>
      </c>
      <c r="Q1612" s="1">
        <v>5.5331028070444897E-60</v>
      </c>
      <c r="R1612" s="5">
        <f>AVERAGE(P1612:Q1612)</f>
        <v>3.68556200129812E-13</v>
      </c>
    </row>
    <row r="1613" spans="1:18" x14ac:dyDescent="0.25">
      <c r="A1613">
        <v>8210</v>
      </c>
      <c r="B1613" s="3" t="s">
        <v>16249</v>
      </c>
      <c r="C1613" s="3">
        <v>4654</v>
      </c>
      <c r="D1613" s="4">
        <v>0.44264764323355699</v>
      </c>
      <c r="E1613" s="1">
        <v>7.7410169588306397E-59</v>
      </c>
      <c r="F1613" s="2" t="s">
        <v>16250</v>
      </c>
      <c r="G1613" s="3">
        <v>5329</v>
      </c>
      <c r="H1613" s="4">
        <v>0.42447105046439598</v>
      </c>
      <c r="I1613" s="1">
        <v>1.01901929317518E-13</v>
      </c>
      <c r="J1613" s="2" t="s">
        <v>16250</v>
      </c>
      <c r="K1613">
        <v>0.43355934684897601</v>
      </c>
      <c r="L1613" t="s">
        <v>21</v>
      </c>
      <c r="M1613" t="s">
        <v>18</v>
      </c>
      <c r="N1613" t="s">
        <v>18</v>
      </c>
      <c r="O1613" t="s">
        <v>18</v>
      </c>
      <c r="P1613" s="1">
        <v>7.3939961752154999E-13</v>
      </c>
      <c r="Q1613" s="1">
        <v>9.7097281362417199E-58</v>
      </c>
      <c r="R1613" s="5">
        <f>AVERAGE(P1613:Q1613)</f>
        <v>3.69699808760775E-13</v>
      </c>
    </row>
    <row r="1614" spans="1:18" x14ac:dyDescent="0.25">
      <c r="A1614">
        <v>3012</v>
      </c>
      <c r="B1614" s="3" t="s">
        <v>6073</v>
      </c>
      <c r="C1614" s="3">
        <v>981</v>
      </c>
      <c r="D1614" s="4">
        <v>0.24307296218216601</v>
      </c>
      <c r="E1614" s="1">
        <v>1.26278890000737E-17</v>
      </c>
      <c r="F1614" s="2" t="s">
        <v>6074</v>
      </c>
      <c r="G1614" s="3">
        <v>9803</v>
      </c>
      <c r="H1614" s="4">
        <v>0.42437350335259</v>
      </c>
      <c r="I1614" s="1">
        <v>1.03370651095825E-13</v>
      </c>
      <c r="J1614" s="2" t="s">
        <v>6074</v>
      </c>
      <c r="K1614">
        <v>0.33372323276737798</v>
      </c>
      <c r="L1614" t="s">
        <v>18</v>
      </c>
      <c r="M1614" t="s">
        <v>18</v>
      </c>
      <c r="N1614" t="s">
        <v>18</v>
      </c>
      <c r="O1614" t="s">
        <v>18</v>
      </c>
      <c r="P1614" s="1">
        <v>7.4933820641111502E-13</v>
      </c>
      <c r="Q1614" s="1">
        <v>3.7888786760610301E-17</v>
      </c>
      <c r="R1614" s="5">
        <f>AVERAGE(P1614:Q1614)</f>
        <v>3.746880475989378E-13</v>
      </c>
    </row>
    <row r="1615" spans="1:18" x14ac:dyDescent="0.25">
      <c r="A1615">
        <v>7411</v>
      </c>
      <c r="B1615" s="3" t="s">
        <v>14705</v>
      </c>
      <c r="C1615" s="3">
        <v>14404</v>
      </c>
      <c r="D1615" s="4">
        <v>0.56365175102203102</v>
      </c>
      <c r="E1615" s="1">
        <v>9.8727788929346908E-102</v>
      </c>
      <c r="F1615" s="2" t="s">
        <v>14706</v>
      </c>
      <c r="G1615" s="3">
        <v>9688</v>
      </c>
      <c r="H1615" s="4">
        <v>0.42436159852697403</v>
      </c>
      <c r="I1615" s="1">
        <v>1.03551307158631E-13</v>
      </c>
      <c r="J1615" s="2" t="s">
        <v>14706</v>
      </c>
      <c r="K1615">
        <v>0.494006674774503</v>
      </c>
      <c r="L1615" t="s">
        <v>21</v>
      </c>
      <c r="M1615" t="s">
        <v>18</v>
      </c>
      <c r="N1615" t="s">
        <v>18</v>
      </c>
      <c r="O1615" t="s">
        <v>18</v>
      </c>
      <c r="P1615" s="1">
        <v>7.5028845627239804E-13</v>
      </c>
      <c r="Q1615" s="1">
        <v>6.4373127927015997E-100</v>
      </c>
      <c r="R1615" s="5">
        <f>AVERAGE(P1615:Q1615)</f>
        <v>3.7514422813619902E-13</v>
      </c>
    </row>
    <row r="1616" spans="1:18" x14ac:dyDescent="0.25">
      <c r="A1616">
        <v>12592</v>
      </c>
      <c r="B1616" s="3" t="s">
        <v>23002</v>
      </c>
      <c r="C1616" s="3">
        <v>5042</v>
      </c>
      <c r="D1616" s="4">
        <v>0.46442246079195398</v>
      </c>
      <c r="E1616" s="1">
        <v>2.4394041686644E-65</v>
      </c>
      <c r="F1616" s="2" t="s">
        <v>20959</v>
      </c>
      <c r="G1616" s="3">
        <v>363</v>
      </c>
      <c r="H1616" s="4">
        <v>0.42426489640134102</v>
      </c>
      <c r="I1616" s="1">
        <v>1.0503024431977501E-13</v>
      </c>
      <c r="J1616" s="2" t="s">
        <v>20959</v>
      </c>
      <c r="K1616">
        <v>0.44434367859664697</v>
      </c>
      <c r="L1616" t="s">
        <v>21</v>
      </c>
      <c r="M1616" t="s">
        <v>18</v>
      </c>
      <c r="N1616" t="s">
        <v>18</v>
      </c>
      <c r="O1616" t="s">
        <v>18</v>
      </c>
      <c r="P1616" s="1">
        <v>7.6027631660646299E-13</v>
      </c>
      <c r="Q1616" s="1">
        <v>3.9033103892326302E-64</v>
      </c>
      <c r="R1616" s="5">
        <f>AVERAGE(P1616:Q1616)</f>
        <v>3.8013815830323149E-13</v>
      </c>
    </row>
    <row r="1617" spans="1:18" x14ac:dyDescent="0.25">
      <c r="A1617">
        <v>1059</v>
      </c>
      <c r="B1617" s="3" t="s">
        <v>2175</v>
      </c>
      <c r="C1617" s="3">
        <v>2132</v>
      </c>
      <c r="D1617" s="4">
        <v>-0.22274036288162</v>
      </c>
      <c r="E1617" s="1">
        <v>5.5977442969268197E-15</v>
      </c>
      <c r="F1617" s="2" t="s">
        <v>2176</v>
      </c>
      <c r="G1617" s="3">
        <v>5023</v>
      </c>
      <c r="H1617" s="4">
        <v>-0.42428654055563397</v>
      </c>
      <c r="I1617" s="1">
        <v>1.04697441318996E-13</v>
      </c>
      <c r="J1617" s="2" t="s">
        <v>2176</v>
      </c>
      <c r="K1617">
        <v>-0.323513451718627</v>
      </c>
      <c r="L1617" t="s">
        <v>18</v>
      </c>
      <c r="M1617" t="s">
        <v>18</v>
      </c>
      <c r="N1617" t="s">
        <v>18</v>
      </c>
      <c r="O1617" t="s">
        <v>21</v>
      </c>
      <c r="P1617" s="1">
        <v>7.5822989081546604E-13</v>
      </c>
      <c r="Q1617" s="1">
        <v>1.51190170326303E-14</v>
      </c>
      <c r="R1617" s="5">
        <f>AVERAGE(P1617:Q1617)</f>
        <v>3.8667445392404814E-13</v>
      </c>
    </row>
    <row r="1618" spans="1:18" x14ac:dyDescent="0.25">
      <c r="A1618">
        <v>6218</v>
      </c>
      <c r="B1618" s="3" t="s">
        <v>12371</v>
      </c>
      <c r="C1618" s="3">
        <v>12174</v>
      </c>
      <c r="D1618" s="4">
        <v>0.27840562312614597</v>
      </c>
      <c r="E1618" s="1">
        <v>7.7708705718580104E-23</v>
      </c>
      <c r="F1618" s="2" t="s">
        <v>12372</v>
      </c>
      <c r="G1618" s="3">
        <v>5431</v>
      </c>
      <c r="H1618" s="4">
        <v>0.424107329790535</v>
      </c>
      <c r="I1618" s="1">
        <v>1.07484367002587E-13</v>
      </c>
      <c r="J1618" s="2" t="s">
        <v>12372</v>
      </c>
      <c r="K1618">
        <v>0.35125647645834002</v>
      </c>
      <c r="L1618" t="s">
        <v>18</v>
      </c>
      <c r="M1618" t="s">
        <v>18</v>
      </c>
      <c r="N1618" t="s">
        <v>18</v>
      </c>
      <c r="O1618" t="s">
        <v>18</v>
      </c>
      <c r="P1618" s="1">
        <v>7.7657930151547395E-13</v>
      </c>
      <c r="Q1618" s="1">
        <v>2.8378153302262599E-22</v>
      </c>
      <c r="R1618" s="5">
        <f>AVERAGE(P1618:Q1618)</f>
        <v>3.8828965089962773E-13</v>
      </c>
    </row>
    <row r="1619" spans="1:18" x14ac:dyDescent="0.25">
      <c r="A1619">
        <v>8805</v>
      </c>
      <c r="B1619" s="3" t="s">
        <v>17091</v>
      </c>
      <c r="C1619" s="3">
        <v>11267</v>
      </c>
      <c r="D1619" s="4">
        <v>-0.28611111177613102</v>
      </c>
      <c r="E1619" s="1">
        <v>4.4384326478864097E-24</v>
      </c>
      <c r="F1619" s="2" t="s">
        <v>17092</v>
      </c>
      <c r="G1619" s="3">
        <v>7475</v>
      </c>
      <c r="H1619" s="4">
        <v>-0.42397793949120099</v>
      </c>
      <c r="I1619" s="1">
        <v>1.09541473463272E-13</v>
      </c>
      <c r="J1619" s="2" t="s">
        <v>17092</v>
      </c>
      <c r="K1619">
        <v>-0.35504452563366601</v>
      </c>
      <c r="L1619" t="s">
        <v>18</v>
      </c>
      <c r="M1619" t="s">
        <v>18</v>
      </c>
      <c r="N1619" t="s">
        <v>18</v>
      </c>
      <c r="O1619" t="s">
        <v>21</v>
      </c>
      <c r="P1619" s="1">
        <v>7.9066272882216699E-13</v>
      </c>
      <c r="Q1619" s="1">
        <v>1.6939979788903199E-23</v>
      </c>
      <c r="R1619" s="5">
        <f>AVERAGE(P1619:Q1619)</f>
        <v>3.9533136441955346E-13</v>
      </c>
    </row>
    <row r="1620" spans="1:18" x14ac:dyDescent="0.25">
      <c r="A1620">
        <v>10032</v>
      </c>
      <c r="B1620" s="3" t="s">
        <v>19045</v>
      </c>
      <c r="C1620" s="3">
        <v>10651</v>
      </c>
      <c r="D1620" s="4">
        <v>0.32921091398473501</v>
      </c>
      <c r="E1620" s="1">
        <v>8.9082683247756105E-32</v>
      </c>
      <c r="F1620" s="2" t="s">
        <v>19046</v>
      </c>
      <c r="G1620" s="3">
        <v>13947</v>
      </c>
      <c r="H1620" s="4">
        <v>0.42396514679582198</v>
      </c>
      <c r="I1620" s="1">
        <v>1.09746935767185E-13</v>
      </c>
      <c r="J1620" s="2" t="s">
        <v>19046</v>
      </c>
      <c r="K1620">
        <v>0.37658803039027799</v>
      </c>
      <c r="L1620" t="s">
        <v>18</v>
      </c>
      <c r="M1620" t="s">
        <v>18</v>
      </c>
      <c r="N1620" t="s">
        <v>18</v>
      </c>
      <c r="O1620" t="s">
        <v>18</v>
      </c>
      <c r="P1620" s="1">
        <v>7.9176816957679299E-13</v>
      </c>
      <c r="Q1620" s="1">
        <v>4.4112171119104699E-31</v>
      </c>
      <c r="R1620" s="5">
        <f>AVERAGE(P1620:Q1620)</f>
        <v>3.958840847883965E-13</v>
      </c>
    </row>
    <row r="1621" spans="1:18" x14ac:dyDescent="0.25">
      <c r="A1621">
        <v>8663</v>
      </c>
      <c r="B1621" s="3" t="s">
        <v>16929</v>
      </c>
      <c r="C1621" s="3">
        <v>5261</v>
      </c>
      <c r="D1621" s="4">
        <v>-0.43540647353544698</v>
      </c>
      <c r="E1621" s="1">
        <v>8.8778927345454E-57</v>
      </c>
      <c r="F1621" s="2" t="s">
        <v>23869</v>
      </c>
      <c r="G1621" s="3">
        <v>10054</v>
      </c>
      <c r="H1621" s="4">
        <v>-0.42394562253238199</v>
      </c>
      <c r="I1621" s="1">
        <v>1.10061239508526E-13</v>
      </c>
      <c r="K1621">
        <v>-0.42967604803391402</v>
      </c>
      <c r="L1621" t="s">
        <v>18</v>
      </c>
      <c r="M1621" t="s">
        <v>21</v>
      </c>
      <c r="N1621" t="s">
        <v>18</v>
      </c>
      <c r="O1621" t="s">
        <v>21</v>
      </c>
      <c r="P1621" s="1">
        <v>7.9365741839020905E-13</v>
      </c>
      <c r="Q1621" s="1">
        <v>1.0412178317274699E-55</v>
      </c>
      <c r="R1621" s="5">
        <f>AVERAGE(P1621:Q1621)</f>
        <v>3.9682870919510452E-13</v>
      </c>
    </row>
    <row r="1622" spans="1:18" x14ac:dyDescent="0.25">
      <c r="A1622">
        <v>6129</v>
      </c>
      <c r="B1622" s="3" t="s">
        <v>12198</v>
      </c>
      <c r="C1622" s="3">
        <v>9691</v>
      </c>
      <c r="D1622" s="4">
        <v>0.20799632848258501</v>
      </c>
      <c r="E1622" s="1">
        <v>3.25263912774249E-13</v>
      </c>
      <c r="F1622" s="2" t="s">
        <v>12199</v>
      </c>
      <c r="G1622" s="3">
        <v>8610</v>
      </c>
      <c r="H1622" s="4">
        <v>0.72199960406641905</v>
      </c>
      <c r="I1622" s="1">
        <v>1.5479226300054101E-46</v>
      </c>
      <c r="J1622" s="2" t="s">
        <v>12199</v>
      </c>
      <c r="K1622">
        <v>0.46499796627450202</v>
      </c>
      <c r="L1622" t="s">
        <v>18</v>
      </c>
      <c r="M1622" t="s">
        <v>18</v>
      </c>
      <c r="N1622" t="s">
        <v>21</v>
      </c>
      <c r="O1622" t="s">
        <v>18</v>
      </c>
      <c r="P1622" s="1">
        <v>1.96885352334134E-44</v>
      </c>
      <c r="Q1622" s="1">
        <v>8.1652496149451499E-13</v>
      </c>
      <c r="R1622" s="5">
        <f>AVERAGE(P1622:Q1622)</f>
        <v>4.0826248074725749E-13</v>
      </c>
    </row>
    <row r="1623" spans="1:18" x14ac:dyDescent="0.25">
      <c r="A1623">
        <v>12942</v>
      </c>
      <c r="B1623" s="3" t="s">
        <v>23594</v>
      </c>
      <c r="C1623" s="3">
        <v>12505</v>
      </c>
      <c r="D1623" s="4">
        <v>-0.48016834671932501</v>
      </c>
      <c r="E1623" s="1">
        <v>2.42085029340981E-70</v>
      </c>
      <c r="F1623" s="2" t="s">
        <v>2046</v>
      </c>
      <c r="G1623" s="3">
        <v>3510</v>
      </c>
      <c r="H1623" s="4">
        <v>-0.42373940705090501</v>
      </c>
      <c r="I1623" s="1">
        <v>1.1343510687570001E-13</v>
      </c>
      <c r="J1623" s="2" t="s">
        <v>2046</v>
      </c>
      <c r="K1623">
        <v>-0.45195387688511501</v>
      </c>
      <c r="L1623" t="s">
        <v>18</v>
      </c>
      <c r="M1623" t="s">
        <v>21</v>
      </c>
      <c r="N1623" t="s">
        <v>18</v>
      </c>
      <c r="O1623" t="s">
        <v>21</v>
      </c>
      <c r="P1623" s="1">
        <v>8.17597036985998E-13</v>
      </c>
      <c r="Q1623" s="1">
        <v>4.5879003394561298E-69</v>
      </c>
      <c r="R1623" s="5">
        <f>AVERAGE(P1623:Q1623)</f>
        <v>4.08798518492999E-13</v>
      </c>
    </row>
    <row r="1624" spans="1:18" x14ac:dyDescent="0.25">
      <c r="A1624">
        <v>3893</v>
      </c>
      <c r="B1624" s="3" t="s">
        <v>7810</v>
      </c>
      <c r="C1624" s="3">
        <v>402</v>
      </c>
      <c r="D1624" s="4">
        <v>-0.21771477019670599</v>
      </c>
      <c r="E1624" s="1">
        <v>2.3110691332538601E-14</v>
      </c>
      <c r="F1624" s="2" t="s">
        <v>7811</v>
      </c>
      <c r="G1624" s="3">
        <v>7086</v>
      </c>
      <c r="H1624" s="4">
        <v>0.42411098363091099</v>
      </c>
      <c r="I1624" s="1">
        <v>1.07426828214936E-13</v>
      </c>
      <c r="J1624" s="2" t="s">
        <v>7811</v>
      </c>
      <c r="K1624">
        <v>0.103198106717103</v>
      </c>
      <c r="L1624" t="s">
        <v>18</v>
      </c>
      <c r="M1624" t="s">
        <v>18</v>
      </c>
      <c r="N1624" t="s">
        <v>18</v>
      </c>
      <c r="O1624" t="s">
        <v>18</v>
      </c>
      <c r="P1624" s="1">
        <v>7.7657930151547395E-13</v>
      </c>
      <c r="Q1624" s="1">
        <v>6.0767692736348203E-14</v>
      </c>
      <c r="R1624" s="5">
        <f>AVERAGE(P1624:Q1624)</f>
        <v>4.1867349712591105E-13</v>
      </c>
    </row>
    <row r="1625" spans="1:18" x14ac:dyDescent="0.25">
      <c r="A1625">
        <v>3474</v>
      </c>
      <c r="B1625" s="3" t="s">
        <v>6981</v>
      </c>
      <c r="C1625" s="3">
        <v>9002</v>
      </c>
      <c r="D1625" s="4">
        <v>0.20791951885797799</v>
      </c>
      <c r="E1625" s="1">
        <v>3.31964289233004E-13</v>
      </c>
      <c r="F1625" s="2" t="s">
        <v>6982</v>
      </c>
      <c r="G1625" s="3">
        <v>8870</v>
      </c>
      <c r="H1625" s="4">
        <v>0.452563257041244</v>
      </c>
      <c r="I1625" s="1">
        <v>1.3573350389363999E-15</v>
      </c>
      <c r="J1625" s="2" t="s">
        <v>6982</v>
      </c>
      <c r="K1625">
        <v>0.330241387949611</v>
      </c>
      <c r="L1625" t="s">
        <v>18</v>
      </c>
      <c r="M1625" t="s">
        <v>18</v>
      </c>
      <c r="N1625" t="s">
        <v>18</v>
      </c>
      <c r="O1625" t="s">
        <v>18</v>
      </c>
      <c r="P1625" s="1">
        <v>1.15679184399445E-14</v>
      </c>
      <c r="Q1625" s="1">
        <v>8.3292141802639302E-13</v>
      </c>
      <c r="R1625" s="5">
        <f>AVERAGE(P1625:Q1625)</f>
        <v>4.2224466823316877E-13</v>
      </c>
    </row>
    <row r="1626" spans="1:18" x14ac:dyDescent="0.25">
      <c r="A1626">
        <v>1169</v>
      </c>
      <c r="B1626" s="3" t="s">
        <v>2394</v>
      </c>
      <c r="C1626" s="3">
        <v>5772</v>
      </c>
      <c r="D1626" s="4">
        <v>0.42435788877134201</v>
      </c>
      <c r="E1626" s="1">
        <v>9.9061846333716005E-54</v>
      </c>
      <c r="F1626" s="2" t="s">
        <v>2395</v>
      </c>
      <c r="G1626" s="3">
        <v>12117</v>
      </c>
      <c r="H1626" s="4">
        <v>0.42349914489636598</v>
      </c>
      <c r="I1626" s="1">
        <v>1.1749362407011001E-13</v>
      </c>
      <c r="J1626" s="2" t="s">
        <v>2395</v>
      </c>
      <c r="K1626">
        <v>0.42392851683385402</v>
      </c>
      <c r="L1626" t="s">
        <v>21</v>
      </c>
      <c r="M1626" t="s">
        <v>18</v>
      </c>
      <c r="N1626" t="s">
        <v>18</v>
      </c>
      <c r="O1626" t="s">
        <v>18</v>
      </c>
      <c r="P1626" s="1">
        <v>8.4604352708143897E-13</v>
      </c>
      <c r="Q1626" s="1">
        <v>1.04729599113238E-52</v>
      </c>
      <c r="R1626" s="5">
        <f>AVERAGE(P1626:Q1626)</f>
        <v>4.2302176354071949E-13</v>
      </c>
    </row>
    <row r="1627" spans="1:18" x14ac:dyDescent="0.25">
      <c r="A1627">
        <v>2324</v>
      </c>
      <c r="B1627" s="3" t="s">
        <v>4712</v>
      </c>
      <c r="C1627" s="3">
        <v>11947</v>
      </c>
      <c r="D1627" s="4">
        <v>0.32881680397457502</v>
      </c>
      <c r="E1627" s="1">
        <v>1.061905086169E-31</v>
      </c>
      <c r="F1627" s="2" t="s">
        <v>4713</v>
      </c>
      <c r="G1627" s="3">
        <v>7087</v>
      </c>
      <c r="H1627" s="4">
        <v>0.42336806067555899</v>
      </c>
      <c r="I1627" s="1">
        <v>1.1976738944901101E-13</v>
      </c>
      <c r="J1627" s="2" t="s">
        <v>4713</v>
      </c>
      <c r="K1627">
        <v>0.37609243232506701</v>
      </c>
      <c r="L1627" t="s">
        <v>18</v>
      </c>
      <c r="M1627" t="s">
        <v>18</v>
      </c>
      <c r="N1627" t="s">
        <v>18</v>
      </c>
      <c r="O1627" t="s">
        <v>18</v>
      </c>
      <c r="P1627" s="1">
        <v>8.6200627993353797E-13</v>
      </c>
      <c r="Q1627" s="1">
        <v>5.2478321136518799E-31</v>
      </c>
      <c r="R1627" s="5">
        <f>AVERAGE(P1627:Q1627)</f>
        <v>4.3100313996676898E-13</v>
      </c>
    </row>
    <row r="1628" spans="1:18" x14ac:dyDescent="0.25">
      <c r="A1628">
        <v>7788</v>
      </c>
      <c r="B1628" s="3" t="s">
        <v>15432</v>
      </c>
      <c r="C1628" s="3">
        <v>2290</v>
      </c>
      <c r="D1628" s="4">
        <v>0.30244968076365297</v>
      </c>
      <c r="E1628" s="1">
        <v>7.5855269477643098E-27</v>
      </c>
      <c r="F1628" s="2" t="s">
        <v>15433</v>
      </c>
      <c r="G1628" s="3">
        <v>7048</v>
      </c>
      <c r="H1628" s="4">
        <v>0.42333108755851401</v>
      </c>
      <c r="I1628" s="1">
        <v>1.20416457571563E-13</v>
      </c>
      <c r="J1628" s="2" t="s">
        <v>15433</v>
      </c>
      <c r="K1628">
        <v>0.36289038416108299</v>
      </c>
      <c r="L1628" t="s">
        <v>18</v>
      </c>
      <c r="M1628" t="s">
        <v>18</v>
      </c>
      <c r="N1628" t="s">
        <v>18</v>
      </c>
      <c r="O1628" t="s">
        <v>18</v>
      </c>
      <c r="P1628" s="1">
        <v>8.6626592291025498E-13</v>
      </c>
      <c r="Q1628" s="1">
        <v>3.1796483815876399E-26</v>
      </c>
      <c r="R1628" s="5">
        <f>AVERAGE(P1628:Q1628)</f>
        <v>4.3313296145514339E-13</v>
      </c>
    </row>
    <row r="1629" spans="1:18" x14ac:dyDescent="0.25">
      <c r="A1629">
        <v>163</v>
      </c>
      <c r="B1629" s="3" t="s">
        <v>350</v>
      </c>
      <c r="C1629" s="3">
        <v>8180</v>
      </c>
      <c r="D1629" s="4">
        <v>0.369970292204018</v>
      </c>
      <c r="E1629" s="1">
        <v>2.7236389531499298E-40</v>
      </c>
      <c r="F1629" s="2" t="s">
        <v>351</v>
      </c>
      <c r="G1629" s="3">
        <v>4921</v>
      </c>
      <c r="H1629" s="4">
        <v>0.423317615399526</v>
      </c>
      <c r="I1629" s="1">
        <v>1.2065381671949301E-13</v>
      </c>
      <c r="J1629" s="2" t="s">
        <v>351</v>
      </c>
      <c r="K1629">
        <v>0.39664395380177198</v>
      </c>
      <c r="L1629" t="s">
        <v>18</v>
      </c>
      <c r="M1629" t="s">
        <v>18</v>
      </c>
      <c r="N1629" t="s">
        <v>18</v>
      </c>
      <c r="O1629" t="s">
        <v>18</v>
      </c>
      <c r="P1629" s="1">
        <v>8.6756112582719499E-13</v>
      </c>
      <c r="Q1629" s="1">
        <v>1.80611918214929E-39</v>
      </c>
      <c r="R1629" s="5">
        <f>AVERAGE(P1629:Q1629)</f>
        <v>4.3378056291359749E-13</v>
      </c>
    </row>
    <row r="1630" spans="1:18" x14ac:dyDescent="0.25">
      <c r="A1630">
        <v>2245</v>
      </c>
      <c r="B1630" s="3" t="s">
        <v>4558</v>
      </c>
      <c r="C1630" s="3">
        <v>8237</v>
      </c>
      <c r="D1630" s="4">
        <v>-0.52945067279032099</v>
      </c>
      <c r="E1630" s="1">
        <v>8.3539087369449698E-88</v>
      </c>
      <c r="F1630" s="2" t="s">
        <v>4559</v>
      </c>
      <c r="G1630" s="3">
        <v>10735</v>
      </c>
      <c r="H1630" s="4">
        <v>-0.42326428293534302</v>
      </c>
      <c r="I1630" s="1">
        <v>1.21597950834278E-13</v>
      </c>
      <c r="J1630" s="2" t="s">
        <v>4559</v>
      </c>
      <c r="K1630">
        <v>-0.476357477862832</v>
      </c>
      <c r="L1630" t="s">
        <v>18</v>
      </c>
      <c r="M1630" t="s">
        <v>21</v>
      </c>
      <c r="N1630" t="s">
        <v>18</v>
      </c>
      <c r="O1630" t="s">
        <v>21</v>
      </c>
      <c r="P1630" s="1">
        <v>8.7393475015557095E-13</v>
      </c>
      <c r="Q1630" s="1">
        <v>3.0011214372699601E-86</v>
      </c>
      <c r="R1630" s="5">
        <f>AVERAGE(P1630:Q1630)</f>
        <v>4.3696737507778548E-13</v>
      </c>
    </row>
    <row r="1631" spans="1:18" x14ac:dyDescent="0.25">
      <c r="A1631">
        <v>658</v>
      </c>
      <c r="B1631" s="3" t="s">
        <v>1360</v>
      </c>
      <c r="C1631" s="3">
        <v>12593</v>
      </c>
      <c r="D1631" s="4">
        <v>0.44574114260088898</v>
      </c>
      <c r="E1631" s="1">
        <v>9.8546336368420999E-60</v>
      </c>
      <c r="F1631" s="2" t="s">
        <v>1361</v>
      </c>
      <c r="G1631" s="3">
        <v>872</v>
      </c>
      <c r="H1631" s="4">
        <v>0.42321888203920799</v>
      </c>
      <c r="I1631" s="1">
        <v>1.22407360711416E-13</v>
      </c>
      <c r="J1631" s="2" t="s">
        <v>1361</v>
      </c>
      <c r="K1631">
        <v>0.43448001232004901</v>
      </c>
      <c r="L1631" t="s">
        <v>21</v>
      </c>
      <c r="M1631" t="s">
        <v>18</v>
      </c>
      <c r="N1631" t="s">
        <v>18</v>
      </c>
      <c r="O1631" t="s">
        <v>18</v>
      </c>
      <c r="P1631" s="1">
        <v>8.7933450960037605E-13</v>
      </c>
      <c r="Q1631" s="1">
        <v>1.2817085453330399E-58</v>
      </c>
      <c r="R1631" s="5">
        <f>AVERAGE(P1631:Q1631)</f>
        <v>4.3966725480018802E-13</v>
      </c>
    </row>
    <row r="1632" spans="1:18" x14ac:dyDescent="0.25">
      <c r="A1632">
        <v>9498</v>
      </c>
      <c r="B1632" s="3" t="s">
        <v>18188</v>
      </c>
      <c r="C1632" s="3">
        <v>7046</v>
      </c>
      <c r="D1632" s="4">
        <v>0.44811798910742301</v>
      </c>
      <c r="E1632" s="1">
        <v>1.9932064660973599E-60</v>
      </c>
      <c r="F1632" s="2" t="s">
        <v>18189</v>
      </c>
      <c r="G1632" s="3">
        <v>6168</v>
      </c>
      <c r="H1632" s="4">
        <v>0.42315036322940802</v>
      </c>
      <c r="I1632" s="1">
        <v>1.23638897906872E-13</v>
      </c>
      <c r="J1632" s="2" t="s">
        <v>18189</v>
      </c>
      <c r="K1632">
        <v>0.43563417616841499</v>
      </c>
      <c r="L1632" t="s">
        <v>21</v>
      </c>
      <c r="M1632" t="s">
        <v>18</v>
      </c>
      <c r="N1632" t="s">
        <v>18</v>
      </c>
      <c r="O1632" t="s">
        <v>18</v>
      </c>
      <c r="P1632" s="1">
        <v>8.8776013221936199E-13</v>
      </c>
      <c r="Q1632" s="1">
        <v>2.6601847524532901E-59</v>
      </c>
      <c r="R1632" s="5">
        <f>AVERAGE(P1632:Q1632)</f>
        <v>4.43880066109681E-13</v>
      </c>
    </row>
    <row r="1633" spans="1:18" x14ac:dyDescent="0.25">
      <c r="A1633">
        <v>585</v>
      </c>
      <c r="B1633" s="3" t="s">
        <v>1210</v>
      </c>
      <c r="C1633" s="3">
        <v>4663</v>
      </c>
      <c r="D1633" s="4">
        <v>-0.356860075575409</v>
      </c>
      <c r="E1633" s="1">
        <v>2.0494622681472198E-37</v>
      </c>
      <c r="F1633" s="2" t="s">
        <v>1211</v>
      </c>
      <c r="G1633" s="3">
        <v>14379</v>
      </c>
      <c r="H1633" s="4">
        <v>-0.423067507300463</v>
      </c>
      <c r="I1633" s="1">
        <v>1.2514430942292301E-13</v>
      </c>
      <c r="J1633" s="2" t="s">
        <v>1211</v>
      </c>
      <c r="K1633">
        <v>-0.38996379143793602</v>
      </c>
      <c r="L1633" t="s">
        <v>18</v>
      </c>
      <c r="M1633" t="s">
        <v>21</v>
      </c>
      <c r="N1633" t="s">
        <v>18</v>
      </c>
      <c r="O1633" t="s">
        <v>21</v>
      </c>
      <c r="P1633" s="1">
        <v>8.9729240522281503E-13</v>
      </c>
      <c r="Q1633" s="1">
        <v>1.23059192822909E-36</v>
      </c>
      <c r="R1633" s="5">
        <f>AVERAGE(P1633:Q1633)</f>
        <v>4.4864620261140752E-13</v>
      </c>
    </row>
    <row r="1634" spans="1:18" x14ac:dyDescent="0.25">
      <c r="A1634">
        <v>384</v>
      </c>
      <c r="B1634" s="3" t="s">
        <v>798</v>
      </c>
      <c r="C1634" s="3">
        <v>2067</v>
      </c>
      <c r="D1634" s="4">
        <v>0.207631191484483</v>
      </c>
      <c r="E1634" s="1">
        <v>3.5834573052292601E-13</v>
      </c>
      <c r="F1634" s="2" t="s">
        <v>799</v>
      </c>
      <c r="G1634" s="3">
        <v>10837</v>
      </c>
      <c r="H1634" s="4">
        <v>0.52619962619036298</v>
      </c>
      <c r="I1634" s="1">
        <v>2.0558503794234502E-21</v>
      </c>
      <c r="J1634" s="2" t="s">
        <v>799</v>
      </c>
      <c r="K1634">
        <v>0.36691540883742302</v>
      </c>
      <c r="L1634" t="s">
        <v>18</v>
      </c>
      <c r="M1634" t="s">
        <v>18</v>
      </c>
      <c r="N1634" t="s">
        <v>21</v>
      </c>
      <c r="O1634" t="s">
        <v>18</v>
      </c>
      <c r="P1634" s="1">
        <v>2.8135037380608803E-20</v>
      </c>
      <c r="Q1634" s="1">
        <v>8.9759268192077002E-13</v>
      </c>
      <c r="R1634" s="5">
        <f>AVERAGE(P1634:Q1634)</f>
        <v>4.4879635502790369E-13</v>
      </c>
    </row>
    <row r="1635" spans="1:18" x14ac:dyDescent="0.25">
      <c r="A1635">
        <v>3100</v>
      </c>
      <c r="B1635" s="3" t="s">
        <v>6242</v>
      </c>
      <c r="C1635" s="3">
        <v>11080</v>
      </c>
      <c r="D1635" s="4">
        <v>0.44181241479185102</v>
      </c>
      <c r="E1635" s="1">
        <v>1.3455633140704701E-58</v>
      </c>
      <c r="F1635" s="2" t="s">
        <v>6243</v>
      </c>
      <c r="G1635" s="3">
        <v>13502</v>
      </c>
      <c r="H1635" s="4">
        <v>0.42254152910864101</v>
      </c>
      <c r="I1635" s="1">
        <v>1.35127286753537E-13</v>
      </c>
      <c r="J1635" s="2" t="s">
        <v>6243</v>
      </c>
      <c r="K1635">
        <v>0.43217697195024601</v>
      </c>
      <c r="L1635" t="s">
        <v>21</v>
      </c>
      <c r="M1635" t="s">
        <v>18</v>
      </c>
      <c r="N1635" t="s">
        <v>18</v>
      </c>
      <c r="O1635" t="s">
        <v>18</v>
      </c>
      <c r="P1635" s="1">
        <v>9.6795391022315908E-13</v>
      </c>
      <c r="Q1635" s="1">
        <v>1.6721815794758199E-57</v>
      </c>
      <c r="R1635" s="5">
        <f>AVERAGE(P1635:Q1635)</f>
        <v>4.8397695511157954E-13</v>
      </c>
    </row>
    <row r="1636" spans="1:18" x14ac:dyDescent="0.25">
      <c r="A1636">
        <v>11521</v>
      </c>
      <c r="B1636" s="3" t="s">
        <v>20971</v>
      </c>
      <c r="C1636" s="3">
        <v>6318</v>
      </c>
      <c r="D1636" s="4">
        <v>-0.28144205167624398</v>
      </c>
      <c r="E1636" s="1">
        <v>2.54230871907707E-23</v>
      </c>
      <c r="F1636" s="2" t="s">
        <v>20972</v>
      </c>
      <c r="G1636" s="3">
        <v>13024</v>
      </c>
      <c r="H1636" s="4">
        <v>-0.42246333964953198</v>
      </c>
      <c r="I1636" s="1">
        <v>1.3667625782473501E-13</v>
      </c>
      <c r="J1636" s="2" t="s">
        <v>20972</v>
      </c>
      <c r="K1636">
        <v>-0.351952695662888</v>
      </c>
      <c r="L1636" t="s">
        <v>18</v>
      </c>
      <c r="M1636" t="s">
        <v>18</v>
      </c>
      <c r="N1636" t="s">
        <v>18</v>
      </c>
      <c r="O1636" t="s">
        <v>21</v>
      </c>
      <c r="P1636" s="1">
        <v>9.7858648932601207E-13</v>
      </c>
      <c r="Q1636" s="1">
        <v>9.4473289859552398E-23</v>
      </c>
      <c r="R1636" s="5">
        <f>AVERAGE(P1636:Q1636)</f>
        <v>4.8929324471024267E-13</v>
      </c>
    </row>
    <row r="1637" spans="1:18" x14ac:dyDescent="0.25">
      <c r="A1637">
        <v>10201</v>
      </c>
      <c r="B1637" s="3" t="s">
        <v>19285</v>
      </c>
      <c r="C1637" s="3">
        <v>13433</v>
      </c>
      <c r="D1637" s="4">
        <v>-0.20730294856645701</v>
      </c>
      <c r="E1637" s="1">
        <v>3.9088733217667502E-13</v>
      </c>
      <c r="F1637" s="2" t="s">
        <v>13322</v>
      </c>
      <c r="G1637" s="3">
        <v>6922</v>
      </c>
      <c r="H1637" s="4">
        <v>-0.44939454736627299</v>
      </c>
      <c r="I1637" s="1">
        <v>2.25422940510748E-15</v>
      </c>
      <c r="J1637" s="2" t="s">
        <v>13322</v>
      </c>
      <c r="K1637">
        <v>-0.32834874796636498</v>
      </c>
      <c r="L1637" t="s">
        <v>18</v>
      </c>
      <c r="M1637" t="s">
        <v>18</v>
      </c>
      <c r="N1637" t="s">
        <v>18</v>
      </c>
      <c r="O1637" t="s">
        <v>21</v>
      </c>
      <c r="P1637" s="1">
        <v>1.8924024556687101E-14</v>
      </c>
      <c r="Q1637" s="1">
        <v>9.7811046551935204E-13</v>
      </c>
      <c r="R1637" s="5">
        <f>AVERAGE(P1637:Q1637)</f>
        <v>4.9851724503801958E-13</v>
      </c>
    </row>
    <row r="1638" spans="1:18" x14ac:dyDescent="0.25">
      <c r="A1638">
        <v>8379</v>
      </c>
      <c r="B1638" s="3" t="s">
        <v>16576</v>
      </c>
      <c r="C1638" s="3">
        <v>13756</v>
      </c>
      <c r="D1638" s="4">
        <v>0.20714901700897501</v>
      </c>
      <c r="E1638" s="1">
        <v>4.07129625303894E-13</v>
      </c>
      <c r="F1638" s="2" t="s">
        <v>16577</v>
      </c>
      <c r="G1638" s="3">
        <v>1063</v>
      </c>
      <c r="H1638" s="4">
        <v>0.57573347654733498</v>
      </c>
      <c r="I1638" s="1">
        <v>3.3106770847315502E-26</v>
      </c>
      <c r="J1638" s="2" t="s">
        <v>16577</v>
      </c>
      <c r="K1638">
        <v>0.39144124677815501</v>
      </c>
      <c r="L1638" t="s">
        <v>18</v>
      </c>
      <c r="M1638" t="s">
        <v>18</v>
      </c>
      <c r="N1638" t="s">
        <v>21</v>
      </c>
      <c r="O1638" t="s">
        <v>18</v>
      </c>
      <c r="P1638" s="1">
        <v>6.5332996550843204E-25</v>
      </c>
      <c r="Q1638" s="1">
        <v>1.01754906857868E-12</v>
      </c>
      <c r="R1638" s="5">
        <f>AVERAGE(P1638:Q1638)</f>
        <v>5.0877453428966666E-13</v>
      </c>
    </row>
    <row r="1639" spans="1:18" x14ac:dyDescent="0.25">
      <c r="A1639">
        <v>2287</v>
      </c>
      <c r="B1639" s="3" t="s">
        <v>4639</v>
      </c>
      <c r="C1639" s="3">
        <v>10572</v>
      </c>
      <c r="D1639" s="4">
        <v>-0.30895038031894201</v>
      </c>
      <c r="E1639" s="1">
        <v>5.3513166910141999E-28</v>
      </c>
      <c r="F1639" s="2" t="s">
        <v>4640</v>
      </c>
      <c r="G1639" s="3">
        <v>386</v>
      </c>
      <c r="H1639" s="4">
        <v>-0.42209368649621798</v>
      </c>
      <c r="I1639" s="1">
        <v>1.44237363331171E-13</v>
      </c>
      <c r="J1639" s="2" t="s">
        <v>4640</v>
      </c>
      <c r="K1639">
        <v>-0.36552203340757999</v>
      </c>
      <c r="L1639" t="s">
        <v>18</v>
      </c>
      <c r="M1639" t="s">
        <v>18</v>
      </c>
      <c r="N1639" t="s">
        <v>18</v>
      </c>
      <c r="O1639" t="s">
        <v>21</v>
      </c>
      <c r="P1639" s="1">
        <v>1.0307727721343699E-12</v>
      </c>
      <c r="Q1639" s="1">
        <v>2.32750039211581E-27</v>
      </c>
      <c r="R1639" s="5">
        <f>AVERAGE(P1639:Q1639)</f>
        <v>5.1538638606718618E-13</v>
      </c>
    </row>
    <row r="1640" spans="1:18" x14ac:dyDescent="0.25">
      <c r="A1640">
        <v>12453</v>
      </c>
      <c r="B1640" s="3" t="s">
        <v>22758</v>
      </c>
      <c r="C1640" s="3">
        <v>8960</v>
      </c>
      <c r="D1640" s="4">
        <v>0.36117020779578002</v>
      </c>
      <c r="E1640" s="1">
        <v>2.4028623302641898E-38</v>
      </c>
      <c r="F1640" s="2" t="s">
        <v>13220</v>
      </c>
      <c r="G1640" s="3">
        <v>15078</v>
      </c>
      <c r="H1640" s="4">
        <v>0.42198368288209698</v>
      </c>
      <c r="I1640" s="1">
        <v>1.46565317671701E-13</v>
      </c>
      <c r="J1640" s="2" t="s">
        <v>13220</v>
      </c>
      <c r="K1640">
        <v>0.391576945338938</v>
      </c>
      <c r="L1640" t="s">
        <v>18</v>
      </c>
      <c r="M1640" t="s">
        <v>18</v>
      </c>
      <c r="N1640" t="s">
        <v>18</v>
      </c>
      <c r="O1640" t="s">
        <v>18</v>
      </c>
      <c r="P1640" s="1">
        <v>1.0469148882863901E-12</v>
      </c>
      <c r="Q1640" s="1">
        <v>1.4974638042206401E-37</v>
      </c>
      <c r="R1640" s="5">
        <f>AVERAGE(P1640:Q1640)</f>
        <v>5.2345744414319505E-13</v>
      </c>
    </row>
    <row r="1641" spans="1:18" x14ac:dyDescent="0.25">
      <c r="A1641">
        <v>1714</v>
      </c>
      <c r="B1641" s="3" t="s">
        <v>3490</v>
      </c>
      <c r="C1641" s="3">
        <v>1770</v>
      </c>
      <c r="D1641" s="4">
        <v>0.207104222991352</v>
      </c>
      <c r="E1641" s="1">
        <v>4.1197920982506802E-13</v>
      </c>
      <c r="F1641" s="2" t="s">
        <v>3491</v>
      </c>
      <c r="G1641" s="3">
        <v>10645</v>
      </c>
      <c r="H1641" s="4">
        <v>0.44801035050782501</v>
      </c>
      <c r="I1641" s="1">
        <v>2.8088044012082499E-15</v>
      </c>
      <c r="J1641" s="2" t="s">
        <v>3492</v>
      </c>
      <c r="K1641">
        <v>0.32755728674958901</v>
      </c>
      <c r="L1641" t="s">
        <v>18</v>
      </c>
      <c r="M1641" t="s">
        <v>18</v>
      </c>
      <c r="N1641" t="s">
        <v>18</v>
      </c>
      <c r="O1641" t="s">
        <v>18</v>
      </c>
      <c r="P1641" s="1">
        <v>2.3406398348886499E-14</v>
      </c>
      <c r="Q1641" s="1">
        <v>1.02949591163614E-12</v>
      </c>
      <c r="R1641" s="5">
        <f>AVERAGE(P1641:Q1641)</f>
        <v>5.2645115499251321E-13</v>
      </c>
    </row>
    <row r="1642" spans="1:18" x14ac:dyDescent="0.25">
      <c r="A1642">
        <v>4525</v>
      </c>
      <c r="B1642" s="3" t="s">
        <v>9055</v>
      </c>
      <c r="C1642" s="3">
        <v>2210</v>
      </c>
      <c r="D1642" s="4">
        <v>0.45971387680987502</v>
      </c>
      <c r="E1642" s="1">
        <v>6.8133895378143002E-64</v>
      </c>
      <c r="F1642" s="2" t="s">
        <v>9056</v>
      </c>
      <c r="G1642" s="3">
        <v>11647</v>
      </c>
      <c r="H1642" s="4">
        <v>0.42193924142865302</v>
      </c>
      <c r="I1642" s="1">
        <v>1.4751618924248901E-13</v>
      </c>
      <c r="J1642" s="2" t="s">
        <v>9056</v>
      </c>
      <c r="K1642">
        <v>0.44082655911926399</v>
      </c>
      <c r="L1642" t="s">
        <v>21</v>
      </c>
      <c r="M1642" t="s">
        <v>18</v>
      </c>
      <c r="N1642" t="s">
        <v>18</v>
      </c>
      <c r="O1642" t="s">
        <v>18</v>
      </c>
      <c r="P1642" s="1">
        <v>1.0532099247048701E-12</v>
      </c>
      <c r="Q1642" s="1">
        <v>1.0269346084438801E-62</v>
      </c>
      <c r="R1642" s="5">
        <f>AVERAGE(P1642:Q1642)</f>
        <v>5.2660496235243503E-13</v>
      </c>
    </row>
    <row r="1643" spans="1:18" x14ac:dyDescent="0.25">
      <c r="A1643">
        <v>11540</v>
      </c>
      <c r="B1643" s="3" t="s">
        <v>21009</v>
      </c>
      <c r="C1643" s="3">
        <v>6332</v>
      </c>
      <c r="D1643" s="4">
        <v>0.56031343780408405</v>
      </c>
      <c r="E1643" s="1">
        <v>2.6672693775992298E-100</v>
      </c>
      <c r="F1643" s="2" t="s">
        <v>21010</v>
      </c>
      <c r="G1643" s="3">
        <v>2299</v>
      </c>
      <c r="H1643" s="4">
        <v>0.42180629508388601</v>
      </c>
      <c r="I1643" s="1">
        <v>1.50396851447906E-13</v>
      </c>
      <c r="J1643" s="2" t="s">
        <v>21010</v>
      </c>
      <c r="K1643">
        <v>0.49105986644398503</v>
      </c>
      <c r="L1643" t="s">
        <v>21</v>
      </c>
      <c r="M1643" t="s">
        <v>18</v>
      </c>
      <c r="N1643" t="s">
        <v>18</v>
      </c>
      <c r="O1643" t="s">
        <v>18</v>
      </c>
      <c r="P1643" s="1">
        <v>1.07225941757678E-12</v>
      </c>
      <c r="Q1643" s="1">
        <v>1.6179612318789402E-98</v>
      </c>
      <c r="R1643" s="5">
        <f>AVERAGE(P1643:Q1643)</f>
        <v>5.3612970878839E-13</v>
      </c>
    </row>
    <row r="1644" spans="1:18" x14ac:dyDescent="0.25">
      <c r="A1644">
        <v>3865</v>
      </c>
      <c r="B1644" s="3" t="s">
        <v>7756</v>
      </c>
      <c r="C1644" s="3">
        <v>10868</v>
      </c>
      <c r="D1644" s="4">
        <v>0.224977665304706</v>
      </c>
      <c r="E1644" s="1">
        <v>2.94456564137987E-15</v>
      </c>
      <c r="F1644" s="2" t="s">
        <v>7757</v>
      </c>
      <c r="G1644" s="3">
        <v>3848</v>
      </c>
      <c r="H1644" s="4">
        <v>0.42183137211696897</v>
      </c>
      <c r="I1644" s="1">
        <v>1.4984931178774301E-13</v>
      </c>
      <c r="J1644" s="2" t="s">
        <v>7757</v>
      </c>
      <c r="K1644">
        <v>0.32340451871083697</v>
      </c>
      <c r="L1644" t="s">
        <v>18</v>
      </c>
      <c r="M1644" t="s">
        <v>18</v>
      </c>
      <c r="N1644" t="s">
        <v>18</v>
      </c>
      <c r="O1644" t="s">
        <v>18</v>
      </c>
      <c r="P1644" s="1">
        <v>1.0688591815359499E-12</v>
      </c>
      <c r="Q1644" s="1">
        <v>8.0559179404923207E-15</v>
      </c>
      <c r="R1644" s="5">
        <f>AVERAGE(P1644:Q1644)</f>
        <v>5.3845754973822107E-13</v>
      </c>
    </row>
    <row r="1645" spans="1:18" x14ac:dyDescent="0.25">
      <c r="A1645">
        <v>6615</v>
      </c>
      <c r="B1645" s="3" t="s">
        <v>13148</v>
      </c>
      <c r="C1645" s="3">
        <v>293</v>
      </c>
      <c r="D1645" s="4">
        <v>-0.218780775765511</v>
      </c>
      <c r="E1645" s="1">
        <v>1.7157263226907001E-14</v>
      </c>
      <c r="F1645" s="2" t="s">
        <v>13149</v>
      </c>
      <c r="G1645" s="3">
        <v>1467</v>
      </c>
      <c r="H1645" s="4">
        <v>0.42193272405524301</v>
      </c>
      <c r="I1645" s="1">
        <v>1.4765614121026501E-13</v>
      </c>
      <c r="J1645" s="2" t="s">
        <v>13149</v>
      </c>
      <c r="K1645">
        <v>0.10157597414486599</v>
      </c>
      <c r="L1645" t="s">
        <v>18</v>
      </c>
      <c r="M1645" t="s">
        <v>18</v>
      </c>
      <c r="N1645" t="s">
        <v>18</v>
      </c>
      <c r="O1645" t="s">
        <v>18</v>
      </c>
      <c r="P1645" s="1">
        <v>1.05371209493568E-12</v>
      </c>
      <c r="Q1645" s="1">
        <v>4.5436509755135199E-14</v>
      </c>
      <c r="R1645" s="5">
        <f>AVERAGE(P1645:Q1645)</f>
        <v>5.4957430234540763E-13</v>
      </c>
    </row>
    <row r="1646" spans="1:18" x14ac:dyDescent="0.25">
      <c r="A1646">
        <v>1762</v>
      </c>
      <c r="B1646" s="3" t="s">
        <v>3590</v>
      </c>
      <c r="C1646" s="3">
        <v>4399</v>
      </c>
      <c r="D1646" s="4">
        <v>0.247057314566105</v>
      </c>
      <c r="E1646" s="1">
        <v>3.5733034632436801E-18</v>
      </c>
      <c r="F1646" s="2" t="s">
        <v>3591</v>
      </c>
      <c r="G1646" s="3">
        <v>1858</v>
      </c>
      <c r="H1646" s="4">
        <v>0.42162189990020399</v>
      </c>
      <c r="I1646" s="1">
        <v>1.5448347748024301E-13</v>
      </c>
      <c r="J1646" s="2" t="s">
        <v>3591</v>
      </c>
      <c r="K1646">
        <v>0.33433960723315398</v>
      </c>
      <c r="L1646" t="s">
        <v>18</v>
      </c>
      <c r="M1646" t="s">
        <v>18</v>
      </c>
      <c r="N1646" t="s">
        <v>18</v>
      </c>
      <c r="O1646" t="s">
        <v>18</v>
      </c>
      <c r="P1646" s="1">
        <v>1.1003585483016299E-12</v>
      </c>
      <c r="Q1646" s="1">
        <v>1.09431956464866E-17</v>
      </c>
      <c r="R1646" s="5">
        <f>AVERAGE(P1646:Q1646)</f>
        <v>5.5018474574863819E-13</v>
      </c>
    </row>
    <row r="1647" spans="1:18" x14ac:dyDescent="0.25">
      <c r="A1647">
        <v>137</v>
      </c>
      <c r="B1647" s="3" t="s">
        <v>295</v>
      </c>
      <c r="C1647" s="3">
        <v>1349</v>
      </c>
      <c r="D1647" s="4">
        <v>0.55084064616071404</v>
      </c>
      <c r="E1647" s="1">
        <v>2.5175693582276598E-96</v>
      </c>
      <c r="F1647" s="2" t="s">
        <v>296</v>
      </c>
      <c r="G1647" s="3">
        <v>11798</v>
      </c>
      <c r="H1647" s="4">
        <v>0.42159326804901798</v>
      </c>
      <c r="I1647" s="1">
        <v>1.5512768272044699E-13</v>
      </c>
      <c r="J1647" s="2" t="s">
        <v>297</v>
      </c>
      <c r="K1647">
        <v>0.48621695710486601</v>
      </c>
      <c r="L1647" t="s">
        <v>21</v>
      </c>
      <c r="M1647" t="s">
        <v>18</v>
      </c>
      <c r="N1647" t="s">
        <v>18</v>
      </c>
      <c r="O1647" t="s">
        <v>18</v>
      </c>
      <c r="P1647" s="1">
        <v>1.1044273780134899E-12</v>
      </c>
      <c r="Q1647" s="1">
        <v>1.28049979625868E-94</v>
      </c>
      <c r="R1647" s="5">
        <f>AVERAGE(P1647:Q1647)</f>
        <v>5.5221368900674496E-13</v>
      </c>
    </row>
    <row r="1648" spans="1:18" x14ac:dyDescent="0.25">
      <c r="A1648">
        <v>4274</v>
      </c>
      <c r="B1648" s="3" t="s">
        <v>8567</v>
      </c>
      <c r="C1648" s="3">
        <v>3409</v>
      </c>
      <c r="D1648" s="4">
        <v>-0.28142307515112103</v>
      </c>
      <c r="E1648" s="1">
        <v>2.56023406122574E-23</v>
      </c>
      <c r="F1648" s="2" t="s">
        <v>2497</v>
      </c>
      <c r="G1648" s="3">
        <v>5540</v>
      </c>
      <c r="H1648" s="4">
        <v>-0.42142619550633598</v>
      </c>
      <c r="I1648" s="1">
        <v>1.58939432933178E-13</v>
      </c>
      <c r="J1648" s="2" t="s">
        <v>2497</v>
      </c>
      <c r="K1648">
        <v>-0.35142463532872797</v>
      </c>
      <c r="L1648" t="s">
        <v>18</v>
      </c>
      <c r="M1648" t="s">
        <v>18</v>
      </c>
      <c r="N1648" t="s">
        <v>18</v>
      </c>
      <c r="O1648" t="s">
        <v>21</v>
      </c>
      <c r="P1648" s="1">
        <v>1.1310330309715899E-12</v>
      </c>
      <c r="Q1648" s="1">
        <v>9.5091654555087E-23</v>
      </c>
      <c r="R1648" s="5">
        <f>AVERAGE(P1648:Q1648)</f>
        <v>5.6551651553334078E-13</v>
      </c>
    </row>
    <row r="1649" spans="1:18" x14ac:dyDescent="0.25">
      <c r="A1649">
        <v>8854</v>
      </c>
      <c r="B1649" s="3" t="s">
        <v>17169</v>
      </c>
      <c r="C1649" s="3">
        <v>11722</v>
      </c>
      <c r="D1649" s="4">
        <v>0.206716936124509</v>
      </c>
      <c r="E1649" s="1">
        <v>4.5634053620073297E-13</v>
      </c>
      <c r="F1649" s="2" t="s">
        <v>9888</v>
      </c>
      <c r="G1649" s="3">
        <v>4109</v>
      </c>
      <c r="H1649" s="4">
        <v>0.67413838615495203</v>
      </c>
      <c r="I1649" s="1">
        <v>1.3651791493700299E-38</v>
      </c>
      <c r="J1649" s="2" t="s">
        <v>9888</v>
      </c>
      <c r="K1649">
        <v>0.44042766113973097</v>
      </c>
      <c r="L1649" t="s">
        <v>18</v>
      </c>
      <c r="M1649" t="s">
        <v>18</v>
      </c>
      <c r="N1649" t="s">
        <v>21</v>
      </c>
      <c r="O1649" t="s">
        <v>18</v>
      </c>
      <c r="P1649" s="1">
        <v>8.1997427003431599E-37</v>
      </c>
      <c r="Q1649" s="1">
        <v>1.13900443108045E-12</v>
      </c>
      <c r="R1649" s="5">
        <f>AVERAGE(P1649:Q1649)</f>
        <v>5.6950221554022501E-13</v>
      </c>
    </row>
    <row r="1650" spans="1:18" x14ac:dyDescent="0.25">
      <c r="A1650">
        <v>2326</v>
      </c>
      <c r="B1650" s="3" t="s">
        <v>4716</v>
      </c>
      <c r="C1650" s="3">
        <v>11909</v>
      </c>
      <c r="D1650" s="4">
        <v>0.45192165704318898</v>
      </c>
      <c r="E1650" s="1">
        <v>1.5041601516508201E-61</v>
      </c>
      <c r="F1650" s="2" t="s">
        <v>4717</v>
      </c>
      <c r="G1650" s="3">
        <v>3625</v>
      </c>
      <c r="H1650" s="4">
        <v>0.42133503439874798</v>
      </c>
      <c r="I1650" s="1">
        <v>1.6105770611103599E-13</v>
      </c>
      <c r="J1650" s="2" t="s">
        <v>4717</v>
      </c>
      <c r="K1650">
        <v>0.43662834572096798</v>
      </c>
      <c r="L1650" t="s">
        <v>21</v>
      </c>
      <c r="M1650" t="s">
        <v>18</v>
      </c>
      <c r="N1650" t="s">
        <v>18</v>
      </c>
      <c r="O1650" t="s">
        <v>18</v>
      </c>
      <c r="P1650" s="1">
        <v>1.14449269469326E-12</v>
      </c>
      <c r="Q1650" s="1">
        <v>2.1062511262614701E-60</v>
      </c>
      <c r="R1650" s="5">
        <f>AVERAGE(P1650:Q1650)</f>
        <v>5.7224634734662999E-13</v>
      </c>
    </row>
    <row r="1651" spans="1:18" x14ac:dyDescent="0.25">
      <c r="A1651">
        <v>12206</v>
      </c>
      <c r="B1651" s="3" t="s">
        <v>22316</v>
      </c>
      <c r="C1651" s="3">
        <v>7150</v>
      </c>
      <c r="D1651" s="4">
        <v>0.27171742876062099</v>
      </c>
      <c r="E1651" s="1">
        <v>8.6705260267194391E-22</v>
      </c>
      <c r="F1651" s="2" t="s">
        <v>22317</v>
      </c>
      <c r="G1651" s="3">
        <v>2540</v>
      </c>
      <c r="H1651" s="4">
        <v>0.42121628008143402</v>
      </c>
      <c r="I1651" s="1">
        <v>1.6385856913774801E-13</v>
      </c>
      <c r="J1651" s="2" t="s">
        <v>22317</v>
      </c>
      <c r="K1651">
        <v>0.34646685442102798</v>
      </c>
      <c r="L1651" t="s">
        <v>18</v>
      </c>
      <c r="M1651" t="s">
        <v>18</v>
      </c>
      <c r="N1651" t="s">
        <v>18</v>
      </c>
      <c r="O1651" t="s">
        <v>18</v>
      </c>
      <c r="P1651" s="1">
        <v>1.16384950843217E-12</v>
      </c>
      <c r="Q1651" s="1">
        <v>3.0381736676485401E-21</v>
      </c>
      <c r="R1651" s="5">
        <f>AVERAGE(P1651:Q1651)</f>
        <v>5.8192475573517178E-13</v>
      </c>
    </row>
    <row r="1652" spans="1:18" x14ac:dyDescent="0.25">
      <c r="A1652">
        <v>7882</v>
      </c>
      <c r="B1652" s="3" t="s">
        <v>15614</v>
      </c>
      <c r="C1652" s="3">
        <v>14225</v>
      </c>
      <c r="D1652" s="4">
        <v>0.48480394414945099</v>
      </c>
      <c r="E1652" s="1">
        <v>7.2528710035628304E-72</v>
      </c>
      <c r="F1652" s="2" t="s">
        <v>15615</v>
      </c>
      <c r="G1652" s="3">
        <v>3227</v>
      </c>
      <c r="H1652" s="4">
        <v>0.42113864839559201</v>
      </c>
      <c r="I1652" s="1">
        <v>1.65715209023671E-13</v>
      </c>
      <c r="J1652" s="2" t="s">
        <v>15615</v>
      </c>
      <c r="K1652">
        <v>0.45297129627252197</v>
      </c>
      <c r="L1652" t="s">
        <v>21</v>
      </c>
      <c r="M1652" t="s">
        <v>18</v>
      </c>
      <c r="N1652" t="s">
        <v>18</v>
      </c>
      <c r="O1652" t="s">
        <v>18</v>
      </c>
      <c r="P1652" s="1">
        <v>1.17593314757725E-12</v>
      </c>
      <c r="Q1652" s="1">
        <v>1.4725616423008699E-70</v>
      </c>
      <c r="R1652" s="5">
        <f>AVERAGE(P1652:Q1652)</f>
        <v>5.87966573788625E-13</v>
      </c>
    </row>
    <row r="1653" spans="1:18" x14ac:dyDescent="0.25">
      <c r="A1653">
        <v>8253</v>
      </c>
      <c r="B1653" s="3" t="s">
        <v>16332</v>
      </c>
      <c r="C1653" s="3">
        <v>11072</v>
      </c>
      <c r="D1653" s="4">
        <v>-0.39515935956899201</v>
      </c>
      <c r="E1653" s="1">
        <v>3.3298486442204001E-46</v>
      </c>
      <c r="F1653" s="2" t="s">
        <v>11469</v>
      </c>
      <c r="G1653" s="3">
        <v>14238</v>
      </c>
      <c r="H1653" s="4">
        <v>-0.42103399029579203</v>
      </c>
      <c r="I1653" s="1">
        <v>1.68250783216822E-13</v>
      </c>
      <c r="J1653" s="2" t="s">
        <v>11469</v>
      </c>
      <c r="K1653">
        <v>-0.40809667493239199</v>
      </c>
      <c r="L1653" t="s">
        <v>18</v>
      </c>
      <c r="M1653" t="s">
        <v>21</v>
      </c>
      <c r="N1653" t="s">
        <v>18</v>
      </c>
      <c r="O1653" t="s">
        <v>21</v>
      </c>
      <c r="P1653" s="1">
        <v>1.19280742612169E-12</v>
      </c>
      <c r="Q1653" s="1">
        <v>2.6829118009312E-45</v>
      </c>
      <c r="R1653" s="5">
        <f>AVERAGE(P1653:Q1653)</f>
        <v>5.96403713060845E-13</v>
      </c>
    </row>
    <row r="1654" spans="1:18" x14ac:dyDescent="0.25">
      <c r="A1654">
        <v>1110</v>
      </c>
      <c r="B1654" s="3" t="s">
        <v>2275</v>
      </c>
      <c r="C1654" s="3">
        <v>9505</v>
      </c>
      <c r="D1654" s="4">
        <v>-0.25616409227661502</v>
      </c>
      <c r="E1654" s="1">
        <v>1.8316750891268101E-19</v>
      </c>
      <c r="F1654" s="2" t="s">
        <v>2276</v>
      </c>
      <c r="G1654" s="3">
        <v>4942</v>
      </c>
      <c r="H1654" s="4">
        <v>-0.42047974821323603</v>
      </c>
      <c r="I1654" s="1">
        <v>1.82323639988808E-13</v>
      </c>
      <c r="J1654" s="2" t="s">
        <v>2276</v>
      </c>
      <c r="K1654">
        <v>-0.33832192024492602</v>
      </c>
      <c r="L1654" t="s">
        <v>18</v>
      </c>
      <c r="M1654" t="s">
        <v>18</v>
      </c>
      <c r="N1654" t="s">
        <v>18</v>
      </c>
      <c r="O1654" t="s">
        <v>21</v>
      </c>
      <c r="P1654" s="1">
        <v>1.29015924023871E-12</v>
      </c>
      <c r="Q1654" s="1">
        <v>5.8961772497098598E-19</v>
      </c>
      <c r="R1654" s="5">
        <f>AVERAGE(P1654:Q1654)</f>
        <v>6.4507991492821743E-13</v>
      </c>
    </row>
    <row r="1655" spans="1:18" x14ac:dyDescent="0.25">
      <c r="A1655">
        <v>4985</v>
      </c>
      <c r="B1655" s="3" t="s">
        <v>9959</v>
      </c>
      <c r="C1655" s="3">
        <v>14763</v>
      </c>
      <c r="D1655" s="4">
        <v>0.222491753374083</v>
      </c>
      <c r="E1655" s="1">
        <v>6.00938219109964E-15</v>
      </c>
      <c r="F1655" s="2" t="s">
        <v>9960</v>
      </c>
      <c r="G1655" s="3">
        <v>823</v>
      </c>
      <c r="H1655" s="4">
        <v>0.42046395901419797</v>
      </c>
      <c r="I1655" s="1">
        <v>1.8274094703516401E-13</v>
      </c>
      <c r="J1655" s="2" t="s">
        <v>9960</v>
      </c>
      <c r="K1655">
        <v>0.32147785619413999</v>
      </c>
      <c r="L1655" t="s">
        <v>18</v>
      </c>
      <c r="M1655" t="s">
        <v>18</v>
      </c>
      <c r="N1655" t="s">
        <v>18</v>
      </c>
      <c r="O1655" t="s">
        <v>18</v>
      </c>
      <c r="P1655" s="1">
        <v>1.2925079319272199E-12</v>
      </c>
      <c r="Q1655" s="1">
        <v>1.6210108585832999E-14</v>
      </c>
      <c r="R1655" s="5">
        <f>AVERAGE(P1655:Q1655)</f>
        <v>6.5435902025652651E-13</v>
      </c>
    </row>
    <row r="1656" spans="1:18" x14ac:dyDescent="0.25">
      <c r="A1656">
        <v>7255</v>
      </c>
      <c r="B1656" s="3" t="s">
        <v>14395</v>
      </c>
      <c r="C1656" s="3">
        <v>12262</v>
      </c>
      <c r="D1656" s="4">
        <v>0.53672545060028198</v>
      </c>
      <c r="E1656" s="1">
        <v>1.2372405388574501E-90</v>
      </c>
      <c r="F1656" s="2" t="s">
        <v>14396</v>
      </c>
      <c r="G1656" s="3">
        <v>3874</v>
      </c>
      <c r="H1656" s="4">
        <v>0.420311447927113</v>
      </c>
      <c r="I1656" s="1">
        <v>1.8682014815395099E-13</v>
      </c>
      <c r="J1656" s="2" t="s">
        <v>14396</v>
      </c>
      <c r="K1656">
        <v>0.47851844926369702</v>
      </c>
      <c r="L1656" t="s">
        <v>21</v>
      </c>
      <c r="M1656" t="s">
        <v>18</v>
      </c>
      <c r="N1656" t="s">
        <v>18</v>
      </c>
      <c r="O1656" t="s">
        <v>18</v>
      </c>
      <c r="P1656" s="1">
        <v>1.32012593952297E-12</v>
      </c>
      <c r="Q1656" s="1">
        <v>4.8833059241677602E-89</v>
      </c>
      <c r="R1656" s="5">
        <f>AVERAGE(P1656:Q1656)</f>
        <v>6.6006296976148499E-13</v>
      </c>
    </row>
    <row r="1657" spans="1:18" x14ac:dyDescent="0.25">
      <c r="A1657">
        <v>1420</v>
      </c>
      <c r="B1657" s="3" t="s">
        <v>2902</v>
      </c>
      <c r="C1657" s="3">
        <v>13811</v>
      </c>
      <c r="D1657" s="4">
        <v>0.20615107503917801</v>
      </c>
      <c r="E1657" s="1">
        <v>5.2969283478663096E-13</v>
      </c>
      <c r="F1657" s="2" t="s">
        <v>2903</v>
      </c>
      <c r="G1657" s="3">
        <v>9393</v>
      </c>
      <c r="H1657" s="4">
        <v>0.45771116835083903</v>
      </c>
      <c r="I1657" s="1">
        <v>5.88649559844544E-16</v>
      </c>
      <c r="J1657" s="2" t="s">
        <v>2903</v>
      </c>
      <c r="K1657">
        <v>0.33193112169500799</v>
      </c>
      <c r="L1657" t="s">
        <v>18</v>
      </c>
      <c r="M1657" t="s">
        <v>18</v>
      </c>
      <c r="N1657" t="s">
        <v>18</v>
      </c>
      <c r="O1657" t="s">
        <v>18</v>
      </c>
      <c r="P1657" s="1">
        <v>5.2226258721025898E-15</v>
      </c>
      <c r="Q1657" s="1">
        <v>1.3174228949213501E-12</v>
      </c>
      <c r="R1657" s="5">
        <f>AVERAGE(P1657:Q1657)</f>
        <v>6.6132276039672631E-13</v>
      </c>
    </row>
    <row r="1658" spans="1:18" x14ac:dyDescent="0.25">
      <c r="A1658">
        <v>4380</v>
      </c>
      <c r="B1658" s="3" t="s">
        <v>8768</v>
      </c>
      <c r="C1658" s="3">
        <v>9446</v>
      </c>
      <c r="D1658" s="4">
        <v>0.49944243912008501</v>
      </c>
      <c r="E1658" s="1">
        <v>7.8160565768091599E-77</v>
      </c>
      <c r="F1658" s="2" t="s">
        <v>8769</v>
      </c>
      <c r="G1658" s="3">
        <v>9935</v>
      </c>
      <c r="H1658" s="4">
        <v>0.42020358708906302</v>
      </c>
      <c r="I1658" s="1">
        <v>1.8975866871043001E-13</v>
      </c>
      <c r="J1658" s="2" t="s">
        <v>8769</v>
      </c>
      <c r="K1658">
        <v>0.45982301310457402</v>
      </c>
      <c r="L1658" t="s">
        <v>21</v>
      </c>
      <c r="M1658" t="s">
        <v>18</v>
      </c>
      <c r="N1658" t="s">
        <v>18</v>
      </c>
      <c r="O1658" t="s">
        <v>18</v>
      </c>
      <c r="P1658" s="1">
        <v>1.3402646801684901E-12</v>
      </c>
      <c r="Q1658" s="1">
        <v>1.89337894260806E-75</v>
      </c>
      <c r="R1658" s="5">
        <f>AVERAGE(P1658:Q1658)</f>
        <v>6.7013234008424504E-13</v>
      </c>
    </row>
    <row r="1659" spans="1:18" x14ac:dyDescent="0.25">
      <c r="A1659">
        <v>11257</v>
      </c>
      <c r="B1659" s="3" t="s">
        <v>20631</v>
      </c>
      <c r="C1659" s="3">
        <v>12958</v>
      </c>
      <c r="D1659" s="4">
        <v>0.46136022787360498</v>
      </c>
      <c r="E1659" s="1">
        <v>2.1395059186979401E-64</v>
      </c>
      <c r="F1659" s="2" t="s">
        <v>6228</v>
      </c>
      <c r="G1659" s="3">
        <v>148</v>
      </c>
      <c r="H1659" s="4">
        <v>0.42014686199172302</v>
      </c>
      <c r="I1659" s="1">
        <v>1.91322138186302E-13</v>
      </c>
      <c r="J1659" s="2" t="s">
        <v>6228</v>
      </c>
      <c r="K1659">
        <v>0.440753544932664</v>
      </c>
      <c r="L1659" t="s">
        <v>21</v>
      </c>
      <c r="M1659" t="s">
        <v>18</v>
      </c>
      <c r="N1659" t="s">
        <v>18</v>
      </c>
      <c r="O1659" t="s">
        <v>18</v>
      </c>
      <c r="P1659" s="1">
        <v>1.35067718450927E-12</v>
      </c>
      <c r="Q1659" s="1">
        <v>3.2781394516199001E-63</v>
      </c>
      <c r="R1659" s="5">
        <f>AVERAGE(P1659:Q1659)</f>
        <v>6.7533859225463499E-13</v>
      </c>
    </row>
    <row r="1660" spans="1:18" x14ac:dyDescent="0.25">
      <c r="A1660">
        <v>5950</v>
      </c>
      <c r="B1660" s="3" t="s">
        <v>11851</v>
      </c>
      <c r="C1660" s="3">
        <v>8595</v>
      </c>
      <c r="D1660" s="4">
        <v>0.29057264939701299</v>
      </c>
      <c r="E1660" s="1">
        <v>8.1171149828331797E-25</v>
      </c>
      <c r="F1660" s="2" t="s">
        <v>11852</v>
      </c>
      <c r="G1660" s="3">
        <v>6268</v>
      </c>
      <c r="H1660" s="4">
        <v>0.42006514529308803</v>
      </c>
      <c r="I1660" s="1">
        <v>1.9359657958195301E-13</v>
      </c>
      <c r="J1660" s="2" t="s">
        <v>11852</v>
      </c>
      <c r="K1660">
        <v>0.35531889734505101</v>
      </c>
      <c r="L1660" t="s">
        <v>18</v>
      </c>
      <c r="M1660" t="s">
        <v>18</v>
      </c>
      <c r="N1660" t="s">
        <v>18</v>
      </c>
      <c r="O1660" t="s">
        <v>18</v>
      </c>
      <c r="P1660" s="1">
        <v>1.3654603115342201E-12</v>
      </c>
      <c r="Q1660" s="1">
        <v>3.16828636236587E-24</v>
      </c>
      <c r="R1660" s="5">
        <f>AVERAGE(P1660:Q1660)</f>
        <v>6.8273015576869423E-13</v>
      </c>
    </row>
    <row r="1661" spans="1:18" x14ac:dyDescent="0.25">
      <c r="A1661">
        <v>589</v>
      </c>
      <c r="B1661" s="3" t="s">
        <v>1218</v>
      </c>
      <c r="C1661" s="3">
        <v>6236</v>
      </c>
      <c r="D1661" s="4">
        <v>0.36333827055329099</v>
      </c>
      <c r="E1661" s="1">
        <v>8.0728380105081294E-39</v>
      </c>
      <c r="F1661" s="2" t="s">
        <v>1219</v>
      </c>
      <c r="G1661" s="3">
        <v>9079</v>
      </c>
      <c r="H1661" s="4">
        <v>0.42001901882612802</v>
      </c>
      <c r="I1661" s="1">
        <v>1.9489207220127499E-13</v>
      </c>
      <c r="J1661" s="2" t="s">
        <v>1219</v>
      </c>
      <c r="K1661">
        <v>0.39167864468970898</v>
      </c>
      <c r="L1661" t="s">
        <v>18</v>
      </c>
      <c r="M1661" t="s">
        <v>18</v>
      </c>
      <c r="N1661" t="s">
        <v>18</v>
      </c>
      <c r="O1661" t="s">
        <v>18</v>
      </c>
      <c r="P1661" s="1">
        <v>1.3739573380710301E-12</v>
      </c>
      <c r="Q1661" s="1">
        <v>5.0931830943534E-38</v>
      </c>
      <c r="R1661" s="5">
        <f>AVERAGE(P1661:Q1661)</f>
        <v>6.8697866903551505E-13</v>
      </c>
    </row>
    <row r="1662" spans="1:18" x14ac:dyDescent="0.25">
      <c r="A1662">
        <v>2118</v>
      </c>
      <c r="B1662" s="3" t="s">
        <v>4305</v>
      </c>
      <c r="C1662" s="3">
        <v>7685</v>
      </c>
      <c r="D1662" s="4">
        <v>-0.291326540038993</v>
      </c>
      <c r="E1662" s="1">
        <v>6.0731496828582402E-25</v>
      </c>
      <c r="F1662" s="2" t="s">
        <v>4306</v>
      </c>
      <c r="G1662" s="3">
        <v>5506</v>
      </c>
      <c r="H1662" s="4">
        <v>-0.41949791451338603</v>
      </c>
      <c r="I1662" s="1">
        <v>2.1012899954406999E-13</v>
      </c>
      <c r="J1662" s="2" t="s">
        <v>4306</v>
      </c>
      <c r="K1662">
        <v>-0.35541222727618899</v>
      </c>
      <c r="L1662" t="s">
        <v>18</v>
      </c>
      <c r="M1662" t="s">
        <v>18</v>
      </c>
      <c r="N1662" t="s">
        <v>18</v>
      </c>
      <c r="O1662" t="s">
        <v>21</v>
      </c>
      <c r="P1662" s="1">
        <v>1.47724688207108E-12</v>
      </c>
      <c r="Q1662" s="1">
        <v>2.3805267069911199E-24</v>
      </c>
      <c r="R1662" s="5">
        <f>AVERAGE(P1662:Q1662)</f>
        <v>7.3862344103673026E-13</v>
      </c>
    </row>
    <row r="1663" spans="1:18" x14ac:dyDescent="0.25">
      <c r="A1663">
        <v>7376</v>
      </c>
      <c r="B1663" s="3" t="s">
        <v>14635</v>
      </c>
      <c r="C1663" s="3">
        <v>412</v>
      </c>
      <c r="D1663" s="4">
        <v>0.39790334893349499</v>
      </c>
      <c r="E1663" s="1">
        <v>7.0241784598216496E-47</v>
      </c>
      <c r="F1663" s="2" t="s">
        <v>14636</v>
      </c>
      <c r="G1663" s="3">
        <v>14681</v>
      </c>
      <c r="H1663" s="4">
        <v>0.41945162966947402</v>
      </c>
      <c r="I1663" s="1">
        <v>2.1153730882080899E-13</v>
      </c>
      <c r="J1663" s="2" t="s">
        <v>14636</v>
      </c>
      <c r="K1663">
        <v>0.40867748930148501</v>
      </c>
      <c r="L1663" t="s">
        <v>21</v>
      </c>
      <c r="M1663" t="s">
        <v>18</v>
      </c>
      <c r="N1663" t="s">
        <v>18</v>
      </c>
      <c r="O1663" t="s">
        <v>18</v>
      </c>
      <c r="P1663" s="1">
        <v>1.4864571524195799E-12</v>
      </c>
      <c r="Q1663" s="1">
        <v>5.8048501051825899E-46</v>
      </c>
      <c r="R1663" s="5">
        <f>AVERAGE(P1663:Q1663)</f>
        <v>7.4322857620978996E-13</v>
      </c>
    </row>
    <row r="1664" spans="1:18" x14ac:dyDescent="0.25">
      <c r="A1664">
        <v>5747</v>
      </c>
      <c r="B1664" s="3" t="s">
        <v>11452</v>
      </c>
      <c r="C1664" s="3">
        <v>14447</v>
      </c>
      <c r="D1664" s="4">
        <v>0.55742074377553397</v>
      </c>
      <c r="E1664" s="1">
        <v>4.5028106178616199E-99</v>
      </c>
      <c r="F1664" s="2" t="s">
        <v>11453</v>
      </c>
      <c r="G1664" s="3">
        <v>6558</v>
      </c>
      <c r="H1664" s="4">
        <v>0.41928237391333001</v>
      </c>
      <c r="I1664" s="1">
        <v>2.1676620974237699E-13</v>
      </c>
      <c r="J1664" s="2" t="s">
        <v>11453</v>
      </c>
      <c r="K1664">
        <v>0.48835155884443199</v>
      </c>
      <c r="L1664" t="s">
        <v>21</v>
      </c>
      <c r="M1664" t="s">
        <v>18</v>
      </c>
      <c r="N1664" t="s">
        <v>18</v>
      </c>
      <c r="O1664" t="s">
        <v>18</v>
      </c>
      <c r="P1664" s="1">
        <v>1.52178726839546E-12</v>
      </c>
      <c r="Q1664" s="1">
        <v>2.5534904197306498E-97</v>
      </c>
      <c r="R1664" s="5">
        <f>AVERAGE(P1664:Q1664)</f>
        <v>7.6089363419772998E-13</v>
      </c>
    </row>
    <row r="1665" spans="1:18" x14ac:dyDescent="0.25">
      <c r="A1665">
        <v>264</v>
      </c>
      <c r="B1665" s="3" t="s">
        <v>555</v>
      </c>
      <c r="C1665" s="3">
        <v>8769</v>
      </c>
      <c r="D1665" s="4">
        <v>-0.340995507348689</v>
      </c>
      <c r="E1665" s="1">
        <v>4.13261804247684E-34</v>
      </c>
      <c r="F1665" s="2" t="s">
        <v>556</v>
      </c>
      <c r="G1665" s="3">
        <v>8562</v>
      </c>
      <c r="H1665" s="4">
        <v>-0.41920798036889401</v>
      </c>
      <c r="I1665" s="1">
        <v>2.19104239993254E-13</v>
      </c>
      <c r="J1665" s="2" t="s">
        <v>556</v>
      </c>
      <c r="K1665">
        <v>-0.38010174385879097</v>
      </c>
      <c r="L1665" t="s">
        <v>18</v>
      </c>
      <c r="M1665" t="s">
        <v>21</v>
      </c>
      <c r="N1665" t="s">
        <v>18</v>
      </c>
      <c r="O1665" t="s">
        <v>21</v>
      </c>
      <c r="P1665" s="1">
        <v>1.53748807442647E-12</v>
      </c>
      <c r="Q1665" s="1">
        <v>2.2186028163474701E-33</v>
      </c>
      <c r="R1665" s="5">
        <f>AVERAGE(P1665:Q1665)</f>
        <v>7.6874403721323502E-13</v>
      </c>
    </row>
    <row r="1666" spans="1:18" x14ac:dyDescent="0.25">
      <c r="A1666">
        <v>10991</v>
      </c>
      <c r="B1666" s="3" t="s">
        <v>20298</v>
      </c>
      <c r="C1666" s="3">
        <v>8247</v>
      </c>
      <c r="D1666" s="4">
        <v>0.37998957824106999</v>
      </c>
      <c r="E1666" s="1">
        <v>1.39717159509161E-42</v>
      </c>
      <c r="F1666" s="2" t="s">
        <v>20299</v>
      </c>
      <c r="G1666" s="3">
        <v>8076</v>
      </c>
      <c r="H1666" s="4">
        <v>0.41920277159950597</v>
      </c>
      <c r="I1666" s="1">
        <v>2.1926886027876599E-13</v>
      </c>
      <c r="J1666" s="2" t="s">
        <v>20299</v>
      </c>
      <c r="K1666">
        <v>0.39959617492028798</v>
      </c>
      <c r="L1666" t="s">
        <v>18</v>
      </c>
      <c r="M1666" t="s">
        <v>18</v>
      </c>
      <c r="N1666" t="s">
        <v>18</v>
      </c>
      <c r="O1666" t="s">
        <v>18</v>
      </c>
      <c r="P1666" s="1">
        <v>1.53793024521752E-12</v>
      </c>
      <c r="Q1666" s="1">
        <v>9.9612412230014105E-42</v>
      </c>
      <c r="R1666" s="5">
        <f>AVERAGE(P1666:Q1666)</f>
        <v>7.6896512260876001E-13</v>
      </c>
    </row>
    <row r="1667" spans="1:18" x14ac:dyDescent="0.25">
      <c r="A1667">
        <v>772</v>
      </c>
      <c r="B1667" s="3" t="s">
        <v>1592</v>
      </c>
      <c r="C1667" s="3">
        <v>610</v>
      </c>
      <c r="D1667" s="4">
        <v>0.47787243765910098</v>
      </c>
      <c r="E1667" s="1">
        <v>1.34857799727002E-69</v>
      </c>
      <c r="F1667" s="2" t="s">
        <v>1593</v>
      </c>
      <c r="G1667" s="3">
        <v>9088</v>
      </c>
      <c r="H1667" s="4">
        <v>0.41910427814679901</v>
      </c>
      <c r="I1667" s="1">
        <v>2.2240453526934401E-13</v>
      </c>
      <c r="J1667" s="2" t="s">
        <v>1593</v>
      </c>
      <c r="K1667">
        <v>0.44848835790295</v>
      </c>
      <c r="L1667" t="s">
        <v>21</v>
      </c>
      <c r="M1667" t="s">
        <v>18</v>
      </c>
      <c r="N1667" t="s">
        <v>18</v>
      </c>
      <c r="O1667" t="s">
        <v>18</v>
      </c>
      <c r="P1667" s="1">
        <v>1.55920104022084E-12</v>
      </c>
      <c r="Q1667" s="1">
        <v>2.4888158276301201E-68</v>
      </c>
      <c r="R1667" s="5">
        <f>AVERAGE(P1667:Q1667)</f>
        <v>7.7960052011042002E-13</v>
      </c>
    </row>
    <row r="1668" spans="1:18" x14ac:dyDescent="0.25">
      <c r="A1668">
        <v>5891</v>
      </c>
      <c r="B1668" s="3" t="s">
        <v>11732</v>
      </c>
      <c r="C1668" s="3">
        <v>4821</v>
      </c>
      <c r="D1668" s="4">
        <v>0.205481372695835</v>
      </c>
      <c r="E1668" s="1">
        <v>6.3153484877423103E-13</v>
      </c>
      <c r="F1668" s="2" t="s">
        <v>11733</v>
      </c>
      <c r="G1668" s="3">
        <v>2355</v>
      </c>
      <c r="H1668" s="4">
        <v>0.55256370839065805</v>
      </c>
      <c r="I1668" s="1">
        <v>7.2663598293188303E-24</v>
      </c>
      <c r="J1668" s="2" t="s">
        <v>11733</v>
      </c>
      <c r="K1668">
        <v>0.37902254054324702</v>
      </c>
      <c r="L1668" t="s">
        <v>18</v>
      </c>
      <c r="M1668" t="s">
        <v>18</v>
      </c>
      <c r="N1668" t="s">
        <v>21</v>
      </c>
      <c r="O1668" t="s">
        <v>18</v>
      </c>
      <c r="P1668" s="1">
        <v>1.18516834457511E-22</v>
      </c>
      <c r="Q1668" s="1">
        <v>1.5670322375033399E-12</v>
      </c>
      <c r="R1668" s="5">
        <f>AVERAGE(P1668:Q1668)</f>
        <v>7.8351611881092839E-13</v>
      </c>
    </row>
    <row r="1669" spans="1:18" x14ac:dyDescent="0.25">
      <c r="A1669">
        <v>8914</v>
      </c>
      <c r="B1669" s="3" t="s">
        <v>17260</v>
      </c>
      <c r="C1669" s="3">
        <v>14040</v>
      </c>
      <c r="D1669" s="4">
        <v>0.36599790467357601</v>
      </c>
      <c r="E1669" s="1">
        <v>2.0936823053584302E-39</v>
      </c>
      <c r="F1669" s="2" t="s">
        <v>13596</v>
      </c>
      <c r="G1669" s="3">
        <v>1871</v>
      </c>
      <c r="H1669" s="4">
        <v>0.41898790296383498</v>
      </c>
      <c r="I1669" s="1">
        <v>2.26165992052462E-13</v>
      </c>
      <c r="J1669" s="2" t="s">
        <v>13596</v>
      </c>
      <c r="K1669">
        <v>0.392492903818705</v>
      </c>
      <c r="L1669" t="s">
        <v>18</v>
      </c>
      <c r="M1669" t="s">
        <v>18</v>
      </c>
      <c r="N1669" t="s">
        <v>18</v>
      </c>
      <c r="O1669" t="s">
        <v>18</v>
      </c>
      <c r="P1669" s="1">
        <v>1.5848372480120701E-12</v>
      </c>
      <c r="Q1669" s="1">
        <v>1.34733007833088E-38</v>
      </c>
      <c r="R1669" s="5">
        <f>AVERAGE(P1669:Q1669)</f>
        <v>7.9241862400603504E-13</v>
      </c>
    </row>
    <row r="1670" spans="1:18" x14ac:dyDescent="0.25">
      <c r="A1670">
        <v>12824</v>
      </c>
      <c r="B1670" s="3" t="s">
        <v>23404</v>
      </c>
      <c r="C1670" s="3">
        <v>6512</v>
      </c>
      <c r="D1670" s="4">
        <v>0.205461873994989</v>
      </c>
      <c r="E1670" s="1">
        <v>6.3477095294569101E-13</v>
      </c>
      <c r="F1670" s="2" t="s">
        <v>21443</v>
      </c>
      <c r="G1670" s="3">
        <v>7828</v>
      </c>
      <c r="H1670" s="4">
        <v>0.45213627677033802</v>
      </c>
      <c r="I1670" s="1">
        <v>1.45380868126692E-15</v>
      </c>
      <c r="J1670" s="2" t="s">
        <v>21443</v>
      </c>
      <c r="K1670">
        <v>0.32879907538266401</v>
      </c>
      <c r="L1670" t="s">
        <v>18</v>
      </c>
      <c r="M1670" t="s">
        <v>18</v>
      </c>
      <c r="N1670" t="s">
        <v>18</v>
      </c>
      <c r="O1670" t="s">
        <v>18</v>
      </c>
      <c r="P1670" s="1">
        <v>1.23692232713075E-14</v>
      </c>
      <c r="Q1670" s="1">
        <v>1.57479800109775E-12</v>
      </c>
      <c r="R1670" s="5">
        <f>AVERAGE(P1670:Q1670)</f>
        <v>7.9358361218452875E-13</v>
      </c>
    </row>
    <row r="1671" spans="1:18" x14ac:dyDescent="0.25">
      <c r="A1671">
        <v>11972</v>
      </c>
      <c r="B1671" s="3" t="s">
        <v>21858</v>
      </c>
      <c r="C1671" s="3">
        <v>6404</v>
      </c>
      <c r="D1671" s="4">
        <v>0.20540663675507401</v>
      </c>
      <c r="E1671" s="1">
        <v>6.4402693201309802E-13</v>
      </c>
      <c r="F1671" s="2" t="s">
        <v>21859</v>
      </c>
      <c r="G1671" s="3">
        <v>3279</v>
      </c>
      <c r="H1671" s="4">
        <v>0.47758431110274802</v>
      </c>
      <c r="I1671" s="1">
        <v>2.0437096020354601E-17</v>
      </c>
      <c r="J1671" s="2" t="s">
        <v>21859</v>
      </c>
      <c r="K1671">
        <v>0.341495473928911</v>
      </c>
      <c r="L1671" t="s">
        <v>18</v>
      </c>
      <c r="M1671" t="s">
        <v>18</v>
      </c>
      <c r="N1671" t="s">
        <v>18</v>
      </c>
      <c r="O1671" t="s">
        <v>18</v>
      </c>
      <c r="P1671" s="1">
        <v>2.03912910589379E-16</v>
      </c>
      <c r="Q1671" s="1">
        <v>1.59695805339686E-12</v>
      </c>
      <c r="R1671" s="5">
        <f>AVERAGE(P1671:Q1671)</f>
        <v>7.9858098315372465E-13</v>
      </c>
    </row>
    <row r="1672" spans="1:18" x14ac:dyDescent="0.25">
      <c r="A1672">
        <v>1634</v>
      </c>
      <c r="B1672" s="3" t="s">
        <v>3331</v>
      </c>
      <c r="C1672" s="3">
        <v>2940</v>
      </c>
      <c r="D1672" s="4">
        <v>-0.205308477015407</v>
      </c>
      <c r="E1672" s="1">
        <v>6.6080294816094198E-13</v>
      </c>
      <c r="F1672" s="2" t="s">
        <v>3332</v>
      </c>
      <c r="G1672" s="3">
        <v>1106</v>
      </c>
      <c r="H1672" s="4">
        <v>-0.513119666755259</v>
      </c>
      <c r="I1672" s="1">
        <v>2.8315938658373997E-20</v>
      </c>
      <c r="J1672" s="2" t="s">
        <v>3332</v>
      </c>
      <c r="K1672">
        <v>-0.359214071885333</v>
      </c>
      <c r="L1672" t="s">
        <v>18</v>
      </c>
      <c r="M1672" t="s">
        <v>18</v>
      </c>
      <c r="N1672" t="s">
        <v>18</v>
      </c>
      <c r="O1672" t="s">
        <v>21</v>
      </c>
      <c r="P1672" s="1">
        <v>3.5362215142999098E-19</v>
      </c>
      <c r="Q1672" s="1">
        <v>1.63800777687659E-12</v>
      </c>
      <c r="R1672" s="5">
        <f>AVERAGE(P1672:Q1672)</f>
        <v>8.1900406524937071E-13</v>
      </c>
    </row>
    <row r="1673" spans="1:18" x14ac:dyDescent="0.25">
      <c r="A1673">
        <v>10571</v>
      </c>
      <c r="B1673" s="3" t="s">
        <v>19777</v>
      </c>
      <c r="C1673" s="3">
        <v>10676</v>
      </c>
      <c r="D1673" s="4">
        <v>0.353183041745667</v>
      </c>
      <c r="E1673" s="1">
        <v>1.24315801791856E-36</v>
      </c>
      <c r="F1673" s="2" t="s">
        <v>4263</v>
      </c>
      <c r="G1673" s="3">
        <v>14412</v>
      </c>
      <c r="H1673" s="4">
        <v>0.41865779744189402</v>
      </c>
      <c r="I1673" s="1">
        <v>2.3717701133156199E-13</v>
      </c>
      <c r="J1673" s="2" t="s">
        <v>4263</v>
      </c>
      <c r="K1673">
        <v>0.38592041959378098</v>
      </c>
      <c r="L1673" t="s">
        <v>18</v>
      </c>
      <c r="M1673" t="s">
        <v>18</v>
      </c>
      <c r="N1673" t="s">
        <v>18</v>
      </c>
      <c r="O1673" t="s">
        <v>18</v>
      </c>
      <c r="P1673" s="1">
        <v>1.65892386484035E-12</v>
      </c>
      <c r="Q1673" s="1">
        <v>7.2641065231790803E-36</v>
      </c>
      <c r="R1673" s="5">
        <f>AVERAGE(P1673:Q1673)</f>
        <v>8.29461932420175E-13</v>
      </c>
    </row>
    <row r="1674" spans="1:18" x14ac:dyDescent="0.25">
      <c r="A1674">
        <v>11538</v>
      </c>
      <c r="B1674" s="3" t="s">
        <v>21005</v>
      </c>
      <c r="C1674" s="3">
        <v>6504</v>
      </c>
      <c r="D1674" s="4">
        <v>0.53419235945421595</v>
      </c>
      <c r="E1674" s="1">
        <v>1.2176295456085699E-89</v>
      </c>
      <c r="F1674" s="2" t="s">
        <v>21006</v>
      </c>
      <c r="G1674" s="3">
        <v>7092</v>
      </c>
      <c r="H1674" s="4">
        <v>0.41863498138774302</v>
      </c>
      <c r="I1674" s="1">
        <v>2.3795712213878502E-13</v>
      </c>
      <c r="J1674" s="2" t="s">
        <v>21006</v>
      </c>
      <c r="K1674">
        <v>0.47641367042097899</v>
      </c>
      <c r="L1674" t="s">
        <v>21</v>
      </c>
      <c r="M1674" t="s">
        <v>18</v>
      </c>
      <c r="N1674" t="s">
        <v>18</v>
      </c>
      <c r="O1674" t="s">
        <v>18</v>
      </c>
      <c r="P1674" s="1">
        <v>1.66361154766404E-12</v>
      </c>
      <c r="Q1674" s="1">
        <v>4.6689468664643601E-88</v>
      </c>
      <c r="R1674" s="5">
        <f>AVERAGE(P1674:Q1674)</f>
        <v>8.3180577383202002E-13</v>
      </c>
    </row>
    <row r="1675" spans="1:18" x14ac:dyDescent="0.25">
      <c r="A1675">
        <v>6569</v>
      </c>
      <c r="B1675" s="3" t="s">
        <v>13059</v>
      </c>
      <c r="C1675" s="3">
        <v>3450</v>
      </c>
      <c r="D1675" s="4">
        <v>0.49174199299384702</v>
      </c>
      <c r="E1675" s="1">
        <v>3.43686771673459E-74</v>
      </c>
      <c r="F1675" s="2" t="s">
        <v>13060</v>
      </c>
      <c r="G1675" s="3">
        <v>8308</v>
      </c>
      <c r="H1675" s="4">
        <v>0.41855131759430803</v>
      </c>
      <c r="I1675" s="1">
        <v>2.4083920460985398E-13</v>
      </c>
      <c r="J1675" s="2" t="s">
        <v>13060</v>
      </c>
      <c r="K1675">
        <v>0.455146655294077</v>
      </c>
      <c r="L1675" t="s">
        <v>21</v>
      </c>
      <c r="M1675" t="s">
        <v>18</v>
      </c>
      <c r="N1675" t="s">
        <v>18</v>
      </c>
      <c r="O1675" t="s">
        <v>18</v>
      </c>
      <c r="P1675" s="1">
        <v>1.6829834722875099E-12</v>
      </c>
      <c r="Q1675" s="1">
        <v>7.6610058848476899E-73</v>
      </c>
      <c r="R1675" s="5">
        <f>AVERAGE(P1675:Q1675)</f>
        <v>8.4149173614375497E-13</v>
      </c>
    </row>
    <row r="1676" spans="1:18" x14ac:dyDescent="0.25">
      <c r="A1676">
        <v>11536</v>
      </c>
      <c r="B1676" s="3" t="s">
        <v>21001</v>
      </c>
      <c r="C1676" s="3">
        <v>6431</v>
      </c>
      <c r="D1676" s="4">
        <v>0.28037829462076802</v>
      </c>
      <c r="E1676" s="1">
        <v>3.7662799790812601E-23</v>
      </c>
      <c r="F1676" s="2" t="s">
        <v>21002</v>
      </c>
      <c r="G1676" s="3">
        <v>5631</v>
      </c>
      <c r="H1676" s="4">
        <v>0.41835452740657197</v>
      </c>
      <c r="I1676" s="1">
        <v>2.4775341843913199E-13</v>
      </c>
      <c r="J1676" s="2" t="s">
        <v>21002</v>
      </c>
      <c r="K1676">
        <v>0.34936641101367</v>
      </c>
      <c r="L1676" t="s">
        <v>18</v>
      </c>
      <c r="M1676" t="s">
        <v>18</v>
      </c>
      <c r="N1676" t="s">
        <v>18</v>
      </c>
      <c r="O1676" t="s">
        <v>18</v>
      </c>
      <c r="P1676" s="1">
        <v>1.73050103437688E-12</v>
      </c>
      <c r="Q1676" s="1">
        <v>1.3904891486750199E-22</v>
      </c>
      <c r="R1676" s="5">
        <f>AVERAGE(P1676:Q1676)</f>
        <v>8.6525051725796446E-13</v>
      </c>
    </row>
    <row r="1677" spans="1:18" x14ac:dyDescent="0.25">
      <c r="A1677">
        <v>10596</v>
      </c>
      <c r="B1677" s="3" t="s">
        <v>19809</v>
      </c>
      <c r="C1677" s="3">
        <v>1429</v>
      </c>
      <c r="D1677" s="4">
        <v>-0.36468796467306502</v>
      </c>
      <c r="E1677" s="1">
        <v>4.0764273927251298E-39</v>
      </c>
      <c r="F1677" s="2" t="s">
        <v>2581</v>
      </c>
      <c r="G1677" s="3">
        <v>13605</v>
      </c>
      <c r="H1677" s="4">
        <v>-0.418293248632298</v>
      </c>
      <c r="I1677" s="1">
        <v>2.4994576848956401E-13</v>
      </c>
      <c r="J1677" s="2" t="s">
        <v>2582</v>
      </c>
      <c r="K1677">
        <v>-0.39149060665268198</v>
      </c>
      <c r="L1677" t="s">
        <v>18</v>
      </c>
      <c r="M1677" t="s">
        <v>21</v>
      </c>
      <c r="N1677" t="s">
        <v>18</v>
      </c>
      <c r="O1677" t="s">
        <v>21</v>
      </c>
      <c r="P1677" s="1">
        <v>1.7450088338828599E-12</v>
      </c>
      <c r="Q1677" s="1">
        <v>2.6017767071895098E-38</v>
      </c>
      <c r="R1677" s="5">
        <f>AVERAGE(P1677:Q1677)</f>
        <v>8.7250441694142997E-13</v>
      </c>
    </row>
    <row r="1678" spans="1:18" x14ac:dyDescent="0.25">
      <c r="A1678">
        <v>299</v>
      </c>
      <c r="B1678" s="3" t="s">
        <v>626</v>
      </c>
      <c r="C1678" s="3">
        <v>3119</v>
      </c>
      <c r="D1678" s="4">
        <v>-0.41262030425668</v>
      </c>
      <c r="E1678" s="1">
        <v>1.2929732115992899E-50</v>
      </c>
      <c r="F1678" s="2" t="s">
        <v>627</v>
      </c>
      <c r="G1678" s="3">
        <v>11777</v>
      </c>
      <c r="H1678" s="4">
        <v>-0.41813880003079701</v>
      </c>
      <c r="I1678" s="1">
        <v>2.55555849512768E-13</v>
      </c>
      <c r="J1678" s="2" t="s">
        <v>627</v>
      </c>
      <c r="K1678">
        <v>-0.41537955214373901</v>
      </c>
      <c r="L1678" t="s">
        <v>18</v>
      </c>
      <c r="M1678" t="s">
        <v>21</v>
      </c>
      <c r="N1678" t="s">
        <v>18</v>
      </c>
      <c r="O1678" t="s">
        <v>21</v>
      </c>
      <c r="P1678" s="1">
        <v>1.7825314922697E-12</v>
      </c>
      <c r="Q1678" s="1">
        <v>1.22283044759624E-49</v>
      </c>
      <c r="R1678" s="5">
        <f>AVERAGE(P1678:Q1678)</f>
        <v>8.9126574613485002E-13</v>
      </c>
    </row>
    <row r="1679" spans="1:18" x14ac:dyDescent="0.25">
      <c r="A1679">
        <v>7292</v>
      </c>
      <c r="B1679" s="3" t="s">
        <v>14468</v>
      </c>
      <c r="C1679" s="3">
        <v>2209</v>
      </c>
      <c r="D1679" s="4">
        <v>0.35095459527522299</v>
      </c>
      <c r="E1679" s="1">
        <v>3.6641415623203902E-36</v>
      </c>
      <c r="F1679" s="2" t="s">
        <v>14469</v>
      </c>
      <c r="G1679" s="3">
        <v>8889</v>
      </c>
      <c r="H1679" s="4">
        <v>0.41806716786085502</v>
      </c>
      <c r="I1679" s="1">
        <v>2.5819934268634002E-13</v>
      </c>
      <c r="J1679" s="2" t="s">
        <v>14469</v>
      </c>
      <c r="K1679">
        <v>0.38451088156803898</v>
      </c>
      <c r="L1679" t="s">
        <v>18</v>
      </c>
      <c r="M1679" t="s">
        <v>18</v>
      </c>
      <c r="N1679" t="s">
        <v>18</v>
      </c>
      <c r="O1679" t="s">
        <v>18</v>
      </c>
      <c r="P1679" s="1">
        <v>1.80014060382333E-12</v>
      </c>
      <c r="Q1679" s="1">
        <v>2.10205268464745E-35</v>
      </c>
      <c r="R1679" s="5">
        <f>AVERAGE(P1679:Q1679)</f>
        <v>9.0007030191166498E-13</v>
      </c>
    </row>
    <row r="1680" spans="1:18" x14ac:dyDescent="0.25">
      <c r="A1680">
        <v>1656</v>
      </c>
      <c r="B1680" s="3" t="s">
        <v>3373</v>
      </c>
      <c r="C1680" s="3">
        <v>5975</v>
      </c>
      <c r="D1680" s="4">
        <v>0.339773704052591</v>
      </c>
      <c r="E1680" s="1">
        <v>7.2929612574586696E-34</v>
      </c>
      <c r="F1680" s="2" t="s">
        <v>3374</v>
      </c>
      <c r="G1680" s="3">
        <v>11804</v>
      </c>
      <c r="H1680" s="4">
        <v>0.41803457020423201</v>
      </c>
      <c r="I1680" s="1">
        <v>2.5941114371792101E-13</v>
      </c>
      <c r="J1680" s="2" t="s">
        <v>3374</v>
      </c>
      <c r="K1680">
        <v>0.37890413712841198</v>
      </c>
      <c r="L1680" t="s">
        <v>18</v>
      </c>
      <c r="M1680" t="s">
        <v>18</v>
      </c>
      <c r="N1680" t="s">
        <v>18</v>
      </c>
      <c r="O1680" t="s">
        <v>18</v>
      </c>
      <c r="P1680" s="1">
        <v>1.8077564785057299E-12</v>
      </c>
      <c r="Q1680" s="1">
        <v>3.8758750295025401E-33</v>
      </c>
      <c r="R1680" s="5">
        <f>AVERAGE(P1680:Q1680)</f>
        <v>9.0387823925286496E-13</v>
      </c>
    </row>
    <row r="1681" spans="1:18" x14ac:dyDescent="0.25">
      <c r="A1681">
        <v>4102</v>
      </c>
      <c r="B1681" s="3" t="s">
        <v>8218</v>
      </c>
      <c r="C1681" s="3">
        <v>12855</v>
      </c>
      <c r="D1681" s="4">
        <v>0.33035034139715203</v>
      </c>
      <c r="E1681" s="1">
        <v>5.3529035047703303E-32</v>
      </c>
      <c r="F1681" s="2" t="s">
        <v>8219</v>
      </c>
      <c r="G1681" s="3">
        <v>4685</v>
      </c>
      <c r="H1681" s="4">
        <v>0.41800132041529903</v>
      </c>
      <c r="I1681" s="1">
        <v>2.60652910872521E-13</v>
      </c>
      <c r="J1681" s="2" t="s">
        <v>8219</v>
      </c>
      <c r="K1681">
        <v>0.37417583090622603</v>
      </c>
      <c r="L1681" t="s">
        <v>18</v>
      </c>
      <c r="M1681" t="s">
        <v>18</v>
      </c>
      <c r="N1681" t="s">
        <v>18</v>
      </c>
      <c r="O1681" t="s">
        <v>18</v>
      </c>
      <c r="P1681" s="1">
        <v>1.81557407223492E-12</v>
      </c>
      <c r="Q1681" s="1">
        <v>2.6712179627142798E-31</v>
      </c>
      <c r="R1681" s="5">
        <f>AVERAGE(P1681:Q1681)</f>
        <v>9.0778703611746002E-13</v>
      </c>
    </row>
    <row r="1682" spans="1:18" x14ac:dyDescent="0.25">
      <c r="A1682">
        <v>8080</v>
      </c>
      <c r="B1682" s="3" t="s">
        <v>16005</v>
      </c>
      <c r="C1682" s="3">
        <v>12407</v>
      </c>
      <c r="D1682" s="4">
        <v>0.415140292820111</v>
      </c>
      <c r="E1682" s="1">
        <v>2.8383461721648902E-51</v>
      </c>
      <c r="F1682" s="2" t="s">
        <v>16006</v>
      </c>
      <c r="G1682" s="3">
        <v>4471</v>
      </c>
      <c r="H1682" s="4">
        <v>0.41791662870954499</v>
      </c>
      <c r="I1682" s="1">
        <v>2.6384215153243099E-13</v>
      </c>
      <c r="J1682" s="2" t="s">
        <v>16006</v>
      </c>
      <c r="K1682">
        <v>0.41652846076482802</v>
      </c>
      <c r="L1682" t="s">
        <v>21</v>
      </c>
      <c r="M1682" t="s">
        <v>18</v>
      </c>
      <c r="N1682" t="s">
        <v>18</v>
      </c>
      <c r="O1682" t="s">
        <v>18</v>
      </c>
      <c r="P1682" s="1">
        <v>1.8360987611930501E-12</v>
      </c>
      <c r="Q1682" s="1">
        <v>2.7547778160139398E-50</v>
      </c>
      <c r="R1682" s="5">
        <f>AVERAGE(P1682:Q1682)</f>
        <v>9.1804938059652505E-13</v>
      </c>
    </row>
    <row r="1683" spans="1:18" x14ac:dyDescent="0.25">
      <c r="A1683">
        <v>6144</v>
      </c>
      <c r="B1683" s="3" t="s">
        <v>12227</v>
      </c>
      <c r="C1683" s="3">
        <v>5639</v>
      </c>
      <c r="D1683" s="4">
        <v>0.22886873111605299</v>
      </c>
      <c r="E1683" s="1">
        <v>9.4765348388025996E-16</v>
      </c>
      <c r="F1683" s="2" t="s">
        <v>12228</v>
      </c>
      <c r="G1683" s="3">
        <v>13740</v>
      </c>
      <c r="H1683" s="4">
        <v>0.41775149086167201</v>
      </c>
      <c r="I1683" s="1">
        <v>2.70170764807347E-13</v>
      </c>
      <c r="J1683" s="2" t="s">
        <v>12228</v>
      </c>
      <c r="K1683">
        <v>0.32331011098886298</v>
      </c>
      <c r="L1683" t="s">
        <v>18</v>
      </c>
      <c r="M1683" t="s">
        <v>18</v>
      </c>
      <c r="N1683" t="s">
        <v>18</v>
      </c>
      <c r="O1683" t="s">
        <v>18</v>
      </c>
      <c r="P1683" s="1">
        <v>1.8792760552040499E-12</v>
      </c>
      <c r="Q1683" s="1">
        <v>2.6444606362955702E-15</v>
      </c>
      <c r="R1683" s="5">
        <f>AVERAGE(P1683:Q1683)</f>
        <v>9.4096025792017278E-13</v>
      </c>
    </row>
    <row r="1684" spans="1:18" x14ac:dyDescent="0.25">
      <c r="A1684">
        <v>5258</v>
      </c>
      <c r="B1684" s="3" t="s">
        <v>10494</v>
      </c>
      <c r="C1684" s="3">
        <v>13385</v>
      </c>
      <c r="D1684" s="4">
        <v>0.34867486135985598</v>
      </c>
      <c r="E1684" s="1">
        <v>1.09730568158086E-35</v>
      </c>
      <c r="F1684" s="2" t="s">
        <v>10495</v>
      </c>
      <c r="G1684" s="3">
        <v>9385</v>
      </c>
      <c r="H1684" s="4">
        <v>0.41760723480435902</v>
      </c>
      <c r="I1684" s="1">
        <v>2.7582028857842102E-13</v>
      </c>
      <c r="J1684" s="2" t="s">
        <v>10495</v>
      </c>
      <c r="K1684">
        <v>0.38314104808210703</v>
      </c>
      <c r="L1684" t="s">
        <v>18</v>
      </c>
      <c r="M1684" t="s">
        <v>18</v>
      </c>
      <c r="N1684" t="s">
        <v>18</v>
      </c>
      <c r="O1684" t="s">
        <v>18</v>
      </c>
      <c r="P1684" s="1">
        <v>1.9176921855410999E-12</v>
      </c>
      <c r="Q1684" s="1">
        <v>6.2036750928488599E-35</v>
      </c>
      <c r="R1684" s="5">
        <f>AVERAGE(P1684:Q1684)</f>
        <v>9.5884609277054996E-13</v>
      </c>
    </row>
    <row r="1685" spans="1:18" x14ac:dyDescent="0.25">
      <c r="A1685">
        <v>5617</v>
      </c>
      <c r="B1685" s="3" t="s">
        <v>11193</v>
      </c>
      <c r="C1685" s="3">
        <v>10371</v>
      </c>
      <c r="D1685" s="4">
        <v>0.35049250379378999</v>
      </c>
      <c r="E1685" s="1">
        <v>4.5797832172642997E-36</v>
      </c>
      <c r="F1685" s="2" t="s">
        <v>11194</v>
      </c>
      <c r="G1685" s="3">
        <v>4666</v>
      </c>
      <c r="H1685" s="4">
        <v>0.41756389921141002</v>
      </c>
      <c r="I1685" s="1">
        <v>2.7753987466014698E-13</v>
      </c>
      <c r="J1685" s="2" t="s">
        <v>11194</v>
      </c>
      <c r="K1685">
        <v>0.38402820150259998</v>
      </c>
      <c r="L1685" t="s">
        <v>18</v>
      </c>
      <c r="M1685" t="s">
        <v>18</v>
      </c>
      <c r="N1685" t="s">
        <v>18</v>
      </c>
      <c r="O1685" t="s">
        <v>18</v>
      </c>
      <c r="P1685" s="1">
        <v>1.9287619572341499E-12</v>
      </c>
      <c r="Q1685" s="1">
        <v>2.61618569659316E-35</v>
      </c>
      <c r="R1685" s="5">
        <f>AVERAGE(P1685:Q1685)</f>
        <v>9.6438097861707496E-13</v>
      </c>
    </row>
    <row r="1686" spans="1:18" x14ac:dyDescent="0.25">
      <c r="A1686">
        <v>4004</v>
      </c>
      <c r="B1686" s="3" t="s">
        <v>8026</v>
      </c>
      <c r="C1686" s="3">
        <v>135</v>
      </c>
      <c r="D1686" s="4">
        <v>0.39017848026834001</v>
      </c>
      <c r="E1686" s="1">
        <v>5.4074287912312303E-45</v>
      </c>
      <c r="F1686" s="2" t="s">
        <v>8027</v>
      </c>
      <c r="G1686" s="3">
        <v>400</v>
      </c>
      <c r="H1686" s="4">
        <v>0.41754441518930102</v>
      </c>
      <c r="I1686" s="1">
        <v>2.78316422675814E-13</v>
      </c>
      <c r="J1686" s="2" t="s">
        <v>8027</v>
      </c>
      <c r="K1686">
        <v>0.40386144772881999</v>
      </c>
      <c r="L1686" t="s">
        <v>21</v>
      </c>
      <c r="M1686" t="s">
        <v>18</v>
      </c>
      <c r="N1686" t="s">
        <v>18</v>
      </c>
      <c r="O1686" t="s">
        <v>18</v>
      </c>
      <c r="P1686" s="1">
        <v>1.9332709378711E-12</v>
      </c>
      <c r="Q1686" s="1">
        <v>4.1903326460216502E-44</v>
      </c>
      <c r="R1686" s="5">
        <f>AVERAGE(P1686:Q1686)</f>
        <v>9.6663546893555E-13</v>
      </c>
    </row>
    <row r="1687" spans="1:18" x14ac:dyDescent="0.25">
      <c r="A1687">
        <v>8243</v>
      </c>
      <c r="B1687" s="3" t="s">
        <v>16313</v>
      </c>
      <c r="C1687" s="3">
        <v>8526</v>
      </c>
      <c r="D1687" s="4">
        <v>0.31303411619106097</v>
      </c>
      <c r="E1687" s="1">
        <v>9.7748628510311499E-29</v>
      </c>
      <c r="F1687" s="2" t="s">
        <v>16314</v>
      </c>
      <c r="G1687" s="3">
        <v>2253</v>
      </c>
      <c r="H1687" s="4">
        <v>0.41739629468481199</v>
      </c>
      <c r="I1687" s="1">
        <v>2.8428966402128198E-13</v>
      </c>
      <c r="J1687" s="2" t="s">
        <v>16314</v>
      </c>
      <c r="K1687">
        <v>0.36521520543793701</v>
      </c>
      <c r="L1687" t="s">
        <v>18</v>
      </c>
      <c r="M1687" t="s">
        <v>18</v>
      </c>
      <c r="N1687" t="s">
        <v>18</v>
      </c>
      <c r="O1687" t="s">
        <v>18</v>
      </c>
      <c r="P1687" s="1">
        <v>1.9711444592881899E-12</v>
      </c>
      <c r="Q1687" s="1">
        <v>4.35121037768758E-28</v>
      </c>
      <c r="R1687" s="5">
        <f>AVERAGE(P1687:Q1687)</f>
        <v>9.8557222964409517E-13</v>
      </c>
    </row>
    <row r="1688" spans="1:18" x14ac:dyDescent="0.25">
      <c r="A1688">
        <v>12123</v>
      </c>
      <c r="B1688" s="3" t="s">
        <v>22153</v>
      </c>
      <c r="C1688" s="3">
        <v>1262</v>
      </c>
      <c r="D1688" s="4">
        <v>-0.204645751727869</v>
      </c>
      <c r="E1688" s="1">
        <v>7.8582425961282797E-13</v>
      </c>
      <c r="F1688" s="2" t="s">
        <v>22154</v>
      </c>
      <c r="G1688" s="3">
        <v>2595</v>
      </c>
      <c r="H1688" s="4">
        <v>-0.44130480543505801</v>
      </c>
      <c r="I1688" s="1">
        <v>8.0385948560849293E-15</v>
      </c>
      <c r="J1688" s="2" t="s">
        <v>22155</v>
      </c>
      <c r="K1688">
        <v>-0.32297527858146402</v>
      </c>
      <c r="L1688" t="s">
        <v>18</v>
      </c>
      <c r="M1688" t="s">
        <v>18</v>
      </c>
      <c r="N1688" t="s">
        <v>18</v>
      </c>
      <c r="O1688" t="s">
        <v>21</v>
      </c>
      <c r="P1688" s="1">
        <v>6.3903451545011303E-14</v>
      </c>
      <c r="Q1688" s="1">
        <v>1.94140959214313E-12</v>
      </c>
      <c r="R1688" s="5">
        <f>AVERAGE(P1688:Q1688)</f>
        <v>1.0026565218440706E-12</v>
      </c>
    </row>
    <row r="1689" spans="1:18" x14ac:dyDescent="0.25">
      <c r="A1689">
        <v>12938</v>
      </c>
      <c r="B1689" s="3" t="s">
        <v>23588</v>
      </c>
      <c r="C1689" s="3">
        <v>3667</v>
      </c>
      <c r="D1689" s="4">
        <v>-0.34097424692495198</v>
      </c>
      <c r="E1689" s="1">
        <v>4.1737567971649699E-34</v>
      </c>
      <c r="F1689" s="2" t="s">
        <v>23589</v>
      </c>
      <c r="G1689" s="3">
        <v>5673</v>
      </c>
      <c r="H1689" s="4">
        <v>-0.41724282693766901</v>
      </c>
      <c r="I1689" s="1">
        <v>2.9061060491868002E-13</v>
      </c>
      <c r="J1689" s="2" t="s">
        <v>23589</v>
      </c>
      <c r="K1689">
        <v>-0.37910853693131102</v>
      </c>
      <c r="L1689" t="s">
        <v>18</v>
      </c>
      <c r="M1689" t="s">
        <v>21</v>
      </c>
      <c r="N1689" t="s">
        <v>18</v>
      </c>
      <c r="O1689" t="s">
        <v>21</v>
      </c>
      <c r="P1689" s="1">
        <v>2.01404858793459E-12</v>
      </c>
      <c r="Q1689" s="1">
        <v>2.2398757924162001E-33</v>
      </c>
      <c r="R1689" s="5">
        <f>AVERAGE(P1689:Q1689)</f>
        <v>1.007024293967295E-12</v>
      </c>
    </row>
    <row r="1690" spans="1:18" x14ac:dyDescent="0.25">
      <c r="A1690">
        <v>1459</v>
      </c>
      <c r="B1690" s="3" t="s">
        <v>2979</v>
      </c>
      <c r="C1690" s="3">
        <v>5693</v>
      </c>
      <c r="D1690" s="4">
        <v>0.41520645447985899</v>
      </c>
      <c r="E1690" s="1">
        <v>2.7270936523455498E-51</v>
      </c>
      <c r="F1690" s="2" t="s">
        <v>2980</v>
      </c>
      <c r="G1690" s="3">
        <v>6785</v>
      </c>
      <c r="H1690" s="4">
        <v>0.41718420997914402</v>
      </c>
      <c r="I1690" s="1">
        <v>2.9306094361953902E-13</v>
      </c>
      <c r="J1690" s="2" t="s">
        <v>2980</v>
      </c>
      <c r="K1690">
        <v>0.416195332229502</v>
      </c>
      <c r="L1690" t="s">
        <v>21</v>
      </c>
      <c r="M1690" t="s">
        <v>18</v>
      </c>
      <c r="N1690" t="s">
        <v>18</v>
      </c>
      <c r="O1690" t="s">
        <v>18</v>
      </c>
      <c r="P1690" s="1">
        <v>2.03010088907338E-12</v>
      </c>
      <c r="Q1690" s="1">
        <v>2.6485376081605299E-50</v>
      </c>
      <c r="R1690" s="5">
        <f>AVERAGE(P1690:Q1690)</f>
        <v>1.01505044453669E-12</v>
      </c>
    </row>
    <row r="1691" spans="1:18" x14ac:dyDescent="0.25">
      <c r="A1691">
        <v>1407</v>
      </c>
      <c r="B1691" s="3" t="s">
        <v>2878</v>
      </c>
      <c r="C1691" s="3">
        <v>8234</v>
      </c>
      <c r="D1691" s="4">
        <v>-0.32015160398273901</v>
      </c>
      <c r="E1691" s="1">
        <v>4.7350659642981797E-30</v>
      </c>
      <c r="F1691" s="2" t="s">
        <v>2879</v>
      </c>
      <c r="G1691" s="3">
        <v>11701</v>
      </c>
      <c r="H1691" s="4">
        <v>-0.417028719064164</v>
      </c>
      <c r="I1691" s="1">
        <v>2.9965905025473999E-13</v>
      </c>
      <c r="J1691" s="2" t="s">
        <v>2879</v>
      </c>
      <c r="K1691">
        <v>-0.36859016152345098</v>
      </c>
      <c r="L1691" t="s">
        <v>18</v>
      </c>
      <c r="M1691" t="s">
        <v>18</v>
      </c>
      <c r="N1691" t="s">
        <v>18</v>
      </c>
      <c r="O1691" t="s">
        <v>21</v>
      </c>
      <c r="P1691" s="1">
        <v>2.0729613275391901E-12</v>
      </c>
      <c r="Q1691" s="1">
        <v>2.20043049725518E-29</v>
      </c>
      <c r="R1691" s="5">
        <f>AVERAGE(P1691:Q1691)</f>
        <v>1.036480663769595E-12</v>
      </c>
    </row>
    <row r="1692" spans="1:18" x14ac:dyDescent="0.25">
      <c r="A1692">
        <v>5389</v>
      </c>
      <c r="B1692" s="3" t="s">
        <v>10746</v>
      </c>
      <c r="C1692" s="3">
        <v>10722</v>
      </c>
      <c r="D1692" s="4">
        <v>-0.29220558946723502</v>
      </c>
      <c r="E1692" s="1">
        <v>4.3254275311205497E-25</v>
      </c>
      <c r="F1692" s="2" t="s">
        <v>10747</v>
      </c>
      <c r="G1692" s="3">
        <v>12995</v>
      </c>
      <c r="H1692" s="4">
        <v>-0.41701975387236401</v>
      </c>
      <c r="I1692" s="1">
        <v>3.0004387227648998E-13</v>
      </c>
      <c r="J1692" s="2" t="s">
        <v>10747</v>
      </c>
      <c r="K1692">
        <v>-0.35461267166979898</v>
      </c>
      <c r="L1692" t="s">
        <v>18</v>
      </c>
      <c r="M1692" t="s">
        <v>18</v>
      </c>
      <c r="N1692" t="s">
        <v>18</v>
      </c>
      <c r="O1692" t="s">
        <v>21</v>
      </c>
      <c r="P1692" s="1">
        <v>2.0746752173490001E-12</v>
      </c>
      <c r="Q1692" s="1">
        <v>1.7026769385136999E-24</v>
      </c>
      <c r="R1692" s="5">
        <f>AVERAGE(P1692:Q1692)</f>
        <v>1.0373376086753514E-12</v>
      </c>
    </row>
    <row r="1693" spans="1:18" x14ac:dyDescent="0.25">
      <c r="A1693">
        <v>717</v>
      </c>
      <c r="B1693" s="3" t="s">
        <v>1480</v>
      </c>
      <c r="C1693" s="3">
        <v>13713</v>
      </c>
      <c r="D1693" s="4">
        <v>-0.21523265277894901</v>
      </c>
      <c r="E1693" s="1">
        <v>4.5964177469608297E-14</v>
      </c>
      <c r="F1693" s="2" t="s">
        <v>1481</v>
      </c>
      <c r="G1693" s="3">
        <v>10588</v>
      </c>
      <c r="H1693" s="4">
        <v>-0.41744955611224499</v>
      </c>
      <c r="I1693" s="1">
        <v>2.8212751525198502E-13</v>
      </c>
      <c r="J1693" s="2" t="s">
        <v>1481</v>
      </c>
      <c r="K1693">
        <v>-0.31634110444559699</v>
      </c>
      <c r="L1693" t="s">
        <v>18</v>
      </c>
      <c r="M1693" t="s">
        <v>18</v>
      </c>
      <c r="N1693" t="s">
        <v>18</v>
      </c>
      <c r="O1693" t="s">
        <v>21</v>
      </c>
      <c r="P1693" s="1">
        <v>1.9570495283474099E-12</v>
      </c>
      <c r="Q1693" s="1">
        <v>1.1916549145693999E-13</v>
      </c>
      <c r="R1693" s="5">
        <f>AVERAGE(P1693:Q1693)</f>
        <v>1.0381075099021749E-12</v>
      </c>
    </row>
    <row r="1694" spans="1:18" x14ac:dyDescent="0.25">
      <c r="A1694">
        <v>2211</v>
      </c>
      <c r="B1694" s="3" t="s">
        <v>4493</v>
      </c>
      <c r="C1694" s="3">
        <v>5068</v>
      </c>
      <c r="D1694" s="4">
        <v>0.25902405916214599</v>
      </c>
      <c r="E1694" s="1">
        <v>7.0293318485299999E-20</v>
      </c>
      <c r="F1694" s="2" t="s">
        <v>4494</v>
      </c>
      <c r="G1694" s="3">
        <v>14009</v>
      </c>
      <c r="H1694" s="4">
        <v>0.41690705768986602</v>
      </c>
      <c r="I1694" s="1">
        <v>3.04922612653875E-13</v>
      </c>
      <c r="J1694" s="2" t="s">
        <v>4494</v>
      </c>
      <c r="K1694">
        <v>0.33796555842600601</v>
      </c>
      <c r="L1694" t="s">
        <v>18</v>
      </c>
      <c r="M1694" t="s">
        <v>18</v>
      </c>
      <c r="N1694" t="s">
        <v>18</v>
      </c>
      <c r="O1694" t="s">
        <v>18</v>
      </c>
      <c r="P1694" s="1">
        <v>2.10552402606252E-12</v>
      </c>
      <c r="Q1694" s="1">
        <v>2.2967139225185998E-19</v>
      </c>
      <c r="R1694" s="5">
        <f>AVERAGE(P1694:Q1694)</f>
        <v>1.0527621278669562E-12</v>
      </c>
    </row>
    <row r="1695" spans="1:18" x14ac:dyDescent="0.25">
      <c r="A1695">
        <v>7110</v>
      </c>
      <c r="B1695" s="3" t="s">
        <v>14108</v>
      </c>
      <c r="C1695" s="3">
        <v>587</v>
      </c>
      <c r="D1695" s="4">
        <v>0.36431798338992</v>
      </c>
      <c r="E1695" s="1">
        <v>4.9177467541121998E-39</v>
      </c>
      <c r="F1695" s="2" t="s">
        <v>14109</v>
      </c>
      <c r="G1695" s="3">
        <v>13802</v>
      </c>
      <c r="H1695" s="4">
        <v>0.416838494135233</v>
      </c>
      <c r="I1695" s="1">
        <v>3.0792862635778102E-13</v>
      </c>
      <c r="J1695" s="2" t="s">
        <v>14109</v>
      </c>
      <c r="K1695">
        <v>0.39057823876257602</v>
      </c>
      <c r="L1695" t="s">
        <v>18</v>
      </c>
      <c r="M1695" t="s">
        <v>18</v>
      </c>
      <c r="N1695" t="s">
        <v>18</v>
      </c>
      <c r="O1695" t="s">
        <v>18</v>
      </c>
      <c r="P1695" s="1">
        <v>2.1243426110079202E-12</v>
      </c>
      <c r="Q1695" s="1">
        <v>3.1266138190556101E-38</v>
      </c>
      <c r="R1695" s="5">
        <f>AVERAGE(P1695:Q1695)</f>
        <v>1.0621713055039601E-12</v>
      </c>
    </row>
    <row r="1696" spans="1:18" x14ac:dyDescent="0.25">
      <c r="A1696">
        <v>3788</v>
      </c>
      <c r="B1696" s="3" t="s">
        <v>7603</v>
      </c>
      <c r="C1696" s="3">
        <v>9649</v>
      </c>
      <c r="D1696" s="4">
        <v>0.40680156970014503</v>
      </c>
      <c r="E1696" s="1">
        <v>4.0810832766388102E-49</v>
      </c>
      <c r="F1696" s="2" t="s">
        <v>7604</v>
      </c>
      <c r="G1696" s="3">
        <v>9867</v>
      </c>
      <c r="H1696" s="4">
        <v>0.41671438431309799</v>
      </c>
      <c r="I1696" s="1">
        <v>3.1344373336303702E-13</v>
      </c>
      <c r="J1696" s="2" t="s">
        <v>7604</v>
      </c>
      <c r="K1696">
        <v>0.41175797700662198</v>
      </c>
      <c r="L1696" t="s">
        <v>21</v>
      </c>
      <c r="M1696" t="s">
        <v>18</v>
      </c>
      <c r="N1696" t="s">
        <v>18</v>
      </c>
      <c r="O1696" t="s">
        <v>18</v>
      </c>
      <c r="P1696" s="1">
        <v>2.1614051700149999E-12</v>
      </c>
      <c r="Q1696" s="1">
        <v>3.6388020227428302E-48</v>
      </c>
      <c r="R1696" s="5">
        <f>AVERAGE(P1696:Q1696)</f>
        <v>1.0807025850074999E-12</v>
      </c>
    </row>
    <row r="1697" spans="1:18" x14ac:dyDescent="0.25">
      <c r="A1697">
        <v>2747</v>
      </c>
      <c r="B1697" s="3" t="s">
        <v>5557</v>
      </c>
      <c r="C1697" s="3">
        <v>5831</v>
      </c>
      <c r="D1697" s="4">
        <v>0.33927469926810599</v>
      </c>
      <c r="E1697" s="1">
        <v>9.1903903864351799E-34</v>
      </c>
      <c r="F1697" s="2" t="s">
        <v>5558</v>
      </c>
      <c r="G1697" s="3">
        <v>239</v>
      </c>
      <c r="H1697" s="4">
        <v>0.41669183656117498</v>
      </c>
      <c r="I1697" s="1">
        <v>3.1445599968643601E-13</v>
      </c>
      <c r="J1697" s="2" t="s">
        <v>5558</v>
      </c>
      <c r="K1697">
        <v>0.37798326791463999</v>
      </c>
      <c r="L1697" t="s">
        <v>18</v>
      </c>
      <c r="M1697" t="s">
        <v>18</v>
      </c>
      <c r="N1697" t="s">
        <v>18</v>
      </c>
      <c r="O1697" t="s">
        <v>18</v>
      </c>
      <c r="P1697" s="1">
        <v>2.1673980014817401E-12</v>
      </c>
      <c r="Q1697" s="1">
        <v>4.86853858660083E-33</v>
      </c>
      <c r="R1697" s="5">
        <f>AVERAGE(P1697:Q1697)</f>
        <v>1.08369900074087E-12</v>
      </c>
    </row>
    <row r="1698" spans="1:18" x14ac:dyDescent="0.25">
      <c r="A1698">
        <v>3738</v>
      </c>
      <c r="B1698" s="3" t="s">
        <v>7506</v>
      </c>
      <c r="C1698" s="3">
        <v>8759</v>
      </c>
      <c r="D1698" s="4">
        <v>0.40766052406486603</v>
      </c>
      <c r="E1698" s="1">
        <v>2.4622435717883502E-49</v>
      </c>
      <c r="F1698" s="2" t="s">
        <v>7507</v>
      </c>
      <c r="G1698" s="3">
        <v>2864</v>
      </c>
      <c r="H1698" s="4">
        <v>0.41666615830603598</v>
      </c>
      <c r="I1698" s="1">
        <v>3.15612697205826E-13</v>
      </c>
      <c r="J1698" s="2" t="s">
        <v>7507</v>
      </c>
      <c r="K1698">
        <v>0.412163341185451</v>
      </c>
      <c r="L1698" t="s">
        <v>21</v>
      </c>
      <c r="M1698" t="s">
        <v>18</v>
      </c>
      <c r="N1698" t="s">
        <v>18</v>
      </c>
      <c r="O1698" t="s">
        <v>18</v>
      </c>
      <c r="P1698" s="1">
        <v>2.1743804209865202E-12</v>
      </c>
      <c r="Q1698" s="1">
        <v>2.2167680721435101E-48</v>
      </c>
      <c r="R1698" s="5">
        <f>AVERAGE(P1698:Q1698)</f>
        <v>1.0871902104932601E-12</v>
      </c>
    </row>
    <row r="1699" spans="1:18" x14ac:dyDescent="0.25">
      <c r="A1699">
        <v>1909</v>
      </c>
      <c r="B1699" s="3" t="s">
        <v>3889</v>
      </c>
      <c r="C1699" s="3">
        <v>10183</v>
      </c>
      <c r="D1699" s="4">
        <v>0.50752239442397895</v>
      </c>
      <c r="E1699" s="1">
        <v>1.11153690951586E-79</v>
      </c>
      <c r="F1699" s="2" t="s">
        <v>3890</v>
      </c>
      <c r="G1699" s="3">
        <v>1689</v>
      </c>
      <c r="H1699" s="4">
        <v>0.41666109546637098</v>
      </c>
      <c r="I1699" s="1">
        <v>3.1584124686046402E-13</v>
      </c>
      <c r="J1699" s="2" t="s">
        <v>3890</v>
      </c>
      <c r="K1699">
        <v>0.46209174494517502</v>
      </c>
      <c r="L1699" t="s">
        <v>21</v>
      </c>
      <c r="M1699" t="s">
        <v>18</v>
      </c>
      <c r="N1699" t="s">
        <v>18</v>
      </c>
      <c r="O1699" t="s">
        <v>18</v>
      </c>
      <c r="P1699" s="1">
        <v>2.17496501932665E-12</v>
      </c>
      <c r="Q1699" s="1">
        <v>3.0076522482165002E-78</v>
      </c>
      <c r="R1699" s="5">
        <f>AVERAGE(P1699:Q1699)</f>
        <v>1.087482509663325E-12</v>
      </c>
    </row>
    <row r="1700" spans="1:18" x14ac:dyDescent="0.25">
      <c r="A1700">
        <v>9242</v>
      </c>
      <c r="B1700" s="3" t="s">
        <v>17781</v>
      </c>
      <c r="C1700" s="3">
        <v>8450</v>
      </c>
      <c r="D1700" s="4">
        <v>-0.25482269459572998</v>
      </c>
      <c r="E1700" s="1">
        <v>2.8586155817355298E-19</v>
      </c>
      <c r="F1700" s="2" t="s">
        <v>1647</v>
      </c>
      <c r="G1700" s="3">
        <v>12300</v>
      </c>
      <c r="H1700" s="4">
        <v>-0.41644941412910602</v>
      </c>
      <c r="I1700" s="1">
        <v>3.2554313870912701E-13</v>
      </c>
      <c r="J1700" s="2" t="s">
        <v>1647</v>
      </c>
      <c r="K1700">
        <v>-0.335636054362418</v>
      </c>
      <c r="L1700" t="s">
        <v>18</v>
      </c>
      <c r="M1700" t="s">
        <v>18</v>
      </c>
      <c r="N1700" t="s">
        <v>18</v>
      </c>
      <c r="O1700" t="s">
        <v>21</v>
      </c>
      <c r="P1700" s="1">
        <v>2.240755319464E-12</v>
      </c>
      <c r="Q1700" s="1">
        <v>9.1323913717391705E-19</v>
      </c>
      <c r="R1700" s="5">
        <f>AVERAGE(P1700:Q1700)</f>
        <v>1.1203781163515687E-12</v>
      </c>
    </row>
    <row r="1701" spans="1:18" x14ac:dyDescent="0.25">
      <c r="A1701">
        <v>8197</v>
      </c>
      <c r="B1701" s="3" t="s">
        <v>16225</v>
      </c>
      <c r="C1701" s="3">
        <v>14681</v>
      </c>
      <c r="D1701" s="4">
        <v>0.46233377580794899</v>
      </c>
      <c r="E1701" s="1">
        <v>1.07533589570106E-64</v>
      </c>
      <c r="F1701" s="2" t="s">
        <v>16226</v>
      </c>
      <c r="G1701" s="3">
        <v>3650</v>
      </c>
      <c r="H1701" s="4">
        <v>0.41626596677706701</v>
      </c>
      <c r="I1701" s="1">
        <v>3.3418597293095099E-13</v>
      </c>
      <c r="J1701" s="2" t="s">
        <v>16226</v>
      </c>
      <c r="K1701">
        <v>0.43929987129250803</v>
      </c>
      <c r="L1701" t="s">
        <v>21</v>
      </c>
      <c r="M1701" t="s">
        <v>18</v>
      </c>
      <c r="N1701" t="s">
        <v>18</v>
      </c>
      <c r="O1701" t="s">
        <v>18</v>
      </c>
      <c r="P1701" s="1">
        <v>2.2981548779113501E-12</v>
      </c>
      <c r="Q1701" s="1">
        <v>1.6771387346966699E-63</v>
      </c>
      <c r="R1701" s="5">
        <f>AVERAGE(P1701:Q1701)</f>
        <v>1.149077438955675E-12</v>
      </c>
    </row>
    <row r="1702" spans="1:18" x14ac:dyDescent="0.25">
      <c r="A1702">
        <v>6661</v>
      </c>
      <c r="B1702" s="3" t="s">
        <v>13234</v>
      </c>
      <c r="C1702" s="3">
        <v>10339</v>
      </c>
      <c r="D1702" s="4">
        <v>-0.431236108412967</v>
      </c>
      <c r="E1702" s="1">
        <v>1.2940685601155299E-55</v>
      </c>
      <c r="F1702" s="2" t="s">
        <v>7073</v>
      </c>
      <c r="G1702" s="3">
        <v>10130</v>
      </c>
      <c r="H1702" s="4">
        <v>-0.41618367775023302</v>
      </c>
      <c r="I1702" s="1">
        <v>3.3813532879728901E-13</v>
      </c>
      <c r="J1702" s="2" t="s">
        <v>7073</v>
      </c>
      <c r="K1702">
        <v>-0.42370989308160001</v>
      </c>
      <c r="L1702" t="s">
        <v>18</v>
      </c>
      <c r="M1702" t="s">
        <v>21</v>
      </c>
      <c r="N1702" t="s">
        <v>18</v>
      </c>
      <c r="O1702" t="s">
        <v>21</v>
      </c>
      <c r="P1702" s="1">
        <v>2.3232030579554101E-12</v>
      </c>
      <c r="Q1702" s="1">
        <v>1.4510233907780301E-54</v>
      </c>
      <c r="R1702" s="5">
        <f>AVERAGE(P1702:Q1702)</f>
        <v>1.1616015289777051E-12</v>
      </c>
    </row>
    <row r="1703" spans="1:18" x14ac:dyDescent="0.25">
      <c r="A1703">
        <v>5963</v>
      </c>
      <c r="B1703" s="3" t="s">
        <v>11877</v>
      </c>
      <c r="C1703" s="3">
        <v>5095</v>
      </c>
      <c r="D1703" s="4">
        <v>0.22046252702934699</v>
      </c>
      <c r="E1703" s="1">
        <v>1.0690208605969299E-14</v>
      </c>
      <c r="F1703" s="2" t="s">
        <v>11878</v>
      </c>
      <c r="G1703" s="3">
        <v>5073</v>
      </c>
      <c r="H1703" s="4">
        <v>0.41625844419368502</v>
      </c>
      <c r="I1703" s="1">
        <v>3.3454513033784798E-13</v>
      </c>
      <c r="J1703" s="2" t="s">
        <v>11878</v>
      </c>
      <c r="K1703">
        <v>0.31836048561151598</v>
      </c>
      <c r="L1703" t="s">
        <v>18</v>
      </c>
      <c r="M1703" t="s">
        <v>18</v>
      </c>
      <c r="N1703" t="s">
        <v>18</v>
      </c>
      <c r="O1703" t="s">
        <v>18</v>
      </c>
      <c r="P1703" s="1">
        <v>2.2995799694794101E-12</v>
      </c>
      <c r="Q1703" s="1">
        <v>2.85503027024453E-14</v>
      </c>
      <c r="R1703" s="5">
        <f>AVERAGE(P1703:Q1703)</f>
        <v>1.1640651360909276E-12</v>
      </c>
    </row>
    <row r="1704" spans="1:18" x14ac:dyDescent="0.25">
      <c r="A1704">
        <v>3274</v>
      </c>
      <c r="B1704" s="3" t="s">
        <v>6583</v>
      </c>
      <c r="C1704" s="3">
        <v>11247</v>
      </c>
      <c r="D1704" s="4">
        <v>0.299695629684264</v>
      </c>
      <c r="E1704" s="1">
        <v>2.2860634231769501E-26</v>
      </c>
      <c r="F1704" s="2" t="s">
        <v>6584</v>
      </c>
      <c r="G1704" s="3">
        <v>247</v>
      </c>
      <c r="H1704" s="4">
        <v>0.41590372381645402</v>
      </c>
      <c r="I1704" s="1">
        <v>3.5191571887625801E-13</v>
      </c>
      <c r="J1704" s="2" t="s">
        <v>6584</v>
      </c>
      <c r="K1704">
        <v>0.35779967675035901</v>
      </c>
      <c r="L1704" t="s">
        <v>18</v>
      </c>
      <c r="M1704" t="s">
        <v>18</v>
      </c>
      <c r="N1704" t="s">
        <v>18</v>
      </c>
      <c r="O1704" t="s">
        <v>18</v>
      </c>
      <c r="P1704" s="1">
        <v>2.4135008250616401E-12</v>
      </c>
      <c r="Q1704" s="1">
        <v>9.4067347029307905E-26</v>
      </c>
      <c r="R1704" s="5">
        <f>AVERAGE(P1704:Q1704)</f>
        <v>1.2067504125308671E-12</v>
      </c>
    </row>
    <row r="1705" spans="1:18" x14ac:dyDescent="0.25">
      <c r="A1705">
        <v>1546</v>
      </c>
      <c r="B1705" s="3" t="s">
        <v>3154</v>
      </c>
      <c r="C1705" s="3">
        <v>613</v>
      </c>
      <c r="D1705" s="4">
        <v>0.26985059898409802</v>
      </c>
      <c r="E1705" s="1">
        <v>1.6798391619675899E-21</v>
      </c>
      <c r="F1705" s="2" t="s">
        <v>3155</v>
      </c>
      <c r="G1705" s="3">
        <v>13516</v>
      </c>
      <c r="H1705" s="4">
        <v>0.415847223167641</v>
      </c>
      <c r="I1705" s="1">
        <v>3.5476268233474002E-13</v>
      </c>
      <c r="J1705" s="2" t="s">
        <v>3155</v>
      </c>
      <c r="K1705">
        <v>0.34284891107587001</v>
      </c>
      <c r="L1705" t="s">
        <v>18</v>
      </c>
      <c r="M1705" t="s">
        <v>18</v>
      </c>
      <c r="N1705" t="s">
        <v>18</v>
      </c>
      <c r="O1705" t="s">
        <v>18</v>
      </c>
      <c r="P1705" s="1">
        <v>2.4319238948453899E-12</v>
      </c>
      <c r="Q1705" s="1">
        <v>5.8323479794234799E-21</v>
      </c>
      <c r="R1705" s="5">
        <f>AVERAGE(P1705:Q1705)</f>
        <v>1.2159619503388689E-12</v>
      </c>
    </row>
    <row r="1706" spans="1:18" x14ac:dyDescent="0.25">
      <c r="A1706">
        <v>2444</v>
      </c>
      <c r="B1706" s="3" t="s">
        <v>4951</v>
      </c>
      <c r="C1706" s="3">
        <v>11283</v>
      </c>
      <c r="D1706" s="4">
        <v>0.299448750038113</v>
      </c>
      <c r="E1706" s="1">
        <v>2.52222301145063E-26</v>
      </c>
      <c r="F1706" s="2" t="s">
        <v>4952</v>
      </c>
      <c r="G1706" s="3">
        <v>12950</v>
      </c>
      <c r="H1706" s="4">
        <v>0.41564126110517202</v>
      </c>
      <c r="I1706" s="1">
        <v>3.6533245783836098E-13</v>
      </c>
      <c r="J1706" s="2" t="s">
        <v>4952</v>
      </c>
      <c r="K1706">
        <v>0.35754500557164198</v>
      </c>
      <c r="L1706" t="s">
        <v>18</v>
      </c>
      <c r="M1706" t="s">
        <v>18</v>
      </c>
      <c r="N1706" t="s">
        <v>18</v>
      </c>
      <c r="O1706" t="s">
        <v>18</v>
      </c>
      <c r="P1706" s="1">
        <v>2.5021140641816401E-12</v>
      </c>
      <c r="Q1706" s="1">
        <v>1.0358330408568501E-25</v>
      </c>
      <c r="R1706" s="5">
        <f>AVERAGE(P1706:Q1706)</f>
        <v>1.2510570320908717E-12</v>
      </c>
    </row>
    <row r="1707" spans="1:18" x14ac:dyDescent="0.25">
      <c r="A1707">
        <v>2958</v>
      </c>
      <c r="B1707" s="3" t="s">
        <v>5966</v>
      </c>
      <c r="C1707" s="3">
        <v>1743</v>
      </c>
      <c r="D1707" s="4">
        <v>0.20389352970438901</v>
      </c>
      <c r="E1707" s="1">
        <v>9.5594205970202507E-13</v>
      </c>
      <c r="F1707" s="2" t="s">
        <v>5967</v>
      </c>
      <c r="G1707" s="3">
        <v>9927</v>
      </c>
      <c r="H1707" s="4">
        <v>0.43327754456207701</v>
      </c>
      <c r="I1707" s="1">
        <v>2.7465247080199E-14</v>
      </c>
      <c r="J1707" s="2" t="s">
        <v>5968</v>
      </c>
      <c r="K1707">
        <v>0.31858553713323301</v>
      </c>
      <c r="L1707" t="s">
        <v>18</v>
      </c>
      <c r="M1707" t="s">
        <v>18</v>
      </c>
      <c r="N1707" t="s">
        <v>18</v>
      </c>
      <c r="O1707" t="s">
        <v>18</v>
      </c>
      <c r="P1707" s="1">
        <v>2.0942769763520999E-13</v>
      </c>
      <c r="Q1707" s="1">
        <v>2.3557939436646098E-12</v>
      </c>
      <c r="R1707" s="5">
        <f>AVERAGE(P1707:Q1707)</f>
        <v>1.2826108206499099E-12</v>
      </c>
    </row>
    <row r="1708" spans="1:18" x14ac:dyDescent="0.25">
      <c r="A1708">
        <v>8376</v>
      </c>
      <c r="B1708" s="3" t="s">
        <v>16571</v>
      </c>
      <c r="C1708" s="3">
        <v>11672</v>
      </c>
      <c r="D1708" s="4">
        <v>0.44492238456303301</v>
      </c>
      <c r="E1708" s="1">
        <v>1.7039732728123499E-59</v>
      </c>
      <c r="F1708" s="2" t="s">
        <v>16572</v>
      </c>
      <c r="G1708" s="3">
        <v>1925</v>
      </c>
      <c r="H1708" s="4">
        <v>0.41536261560502102</v>
      </c>
      <c r="I1708" s="1">
        <v>3.8012311145232898E-13</v>
      </c>
      <c r="J1708" s="2" t="s">
        <v>16572</v>
      </c>
      <c r="K1708">
        <v>0.43014250008402699</v>
      </c>
      <c r="L1708" t="s">
        <v>21</v>
      </c>
      <c r="M1708" t="s">
        <v>18</v>
      </c>
      <c r="N1708" t="s">
        <v>18</v>
      </c>
      <c r="O1708" t="s">
        <v>18</v>
      </c>
      <c r="P1708" s="1">
        <v>2.5963643569234902E-12</v>
      </c>
      <c r="Q1708" s="1">
        <v>2.20074244423173E-58</v>
      </c>
      <c r="R1708" s="5">
        <f>AVERAGE(P1708:Q1708)</f>
        <v>1.2981821784617451E-12</v>
      </c>
    </row>
    <row r="1709" spans="1:18" x14ac:dyDescent="0.25">
      <c r="A1709">
        <v>9479</v>
      </c>
      <c r="B1709" s="3" t="s">
        <v>18158</v>
      </c>
      <c r="C1709" s="3">
        <v>14479</v>
      </c>
      <c r="D1709" s="4">
        <v>-0.243844245546669</v>
      </c>
      <c r="E1709" s="1">
        <v>9.9075320473966094E-18</v>
      </c>
      <c r="F1709" s="2" t="s">
        <v>18159</v>
      </c>
      <c r="G1709" s="3">
        <v>3953</v>
      </c>
      <c r="H1709" s="4">
        <v>0.41523744962829801</v>
      </c>
      <c r="I1709" s="1">
        <v>3.8695584285851702E-13</v>
      </c>
      <c r="J1709" s="2" t="s">
        <v>18159</v>
      </c>
      <c r="K1709">
        <v>8.5696602040814501E-2</v>
      </c>
      <c r="L1709" t="s">
        <v>18</v>
      </c>
      <c r="M1709" t="s">
        <v>18</v>
      </c>
      <c r="N1709" t="s">
        <v>18</v>
      </c>
      <c r="O1709" t="s">
        <v>18</v>
      </c>
      <c r="P1709" s="1">
        <v>2.6418419654968498E-12</v>
      </c>
      <c r="Q1709" s="1">
        <v>2.9829410462473E-17</v>
      </c>
      <c r="R1709" s="5">
        <f>AVERAGE(P1709:Q1709)</f>
        <v>1.3209358974536562E-12</v>
      </c>
    </row>
    <row r="1710" spans="1:18" x14ac:dyDescent="0.25">
      <c r="A1710">
        <v>3876</v>
      </c>
      <c r="B1710" s="3" t="s">
        <v>7778</v>
      </c>
      <c r="C1710" s="3">
        <v>14770</v>
      </c>
      <c r="D1710" s="4">
        <v>-0.45904707401609102</v>
      </c>
      <c r="E1710" s="1">
        <v>1.08724075474486E-63</v>
      </c>
      <c r="F1710" s="2" t="s">
        <v>4707</v>
      </c>
      <c r="G1710" s="3">
        <v>4995</v>
      </c>
      <c r="H1710" s="4">
        <v>-0.41497032462849398</v>
      </c>
      <c r="I1710" s="1">
        <v>4.0194162900839298E-13</v>
      </c>
      <c r="J1710" s="2" t="s">
        <v>4707</v>
      </c>
      <c r="K1710">
        <v>-0.43700869932229203</v>
      </c>
      <c r="L1710" t="s">
        <v>18</v>
      </c>
      <c r="M1710" t="s">
        <v>21</v>
      </c>
      <c r="N1710" t="s">
        <v>18</v>
      </c>
      <c r="O1710" t="s">
        <v>21</v>
      </c>
      <c r="P1710" s="1">
        <v>2.73921138976634E-12</v>
      </c>
      <c r="Q1710" s="1">
        <v>1.63207407819256E-62</v>
      </c>
      <c r="R1710" s="5">
        <f>AVERAGE(P1710:Q1710)</f>
        <v>1.36960569488317E-12</v>
      </c>
    </row>
    <row r="1711" spans="1:18" x14ac:dyDescent="0.25">
      <c r="A1711">
        <v>6672</v>
      </c>
      <c r="B1711" s="3" t="s">
        <v>13256</v>
      </c>
      <c r="C1711" s="3">
        <v>5707</v>
      </c>
      <c r="D1711" s="4">
        <v>0.259146314354262</v>
      </c>
      <c r="E1711" s="1">
        <v>6.7455732584877396E-20</v>
      </c>
      <c r="F1711" s="2" t="s">
        <v>13257</v>
      </c>
      <c r="G1711" s="3">
        <v>7783</v>
      </c>
      <c r="H1711" s="4">
        <v>0.41485613199294602</v>
      </c>
      <c r="I1711" s="1">
        <v>4.0851945635266799E-13</v>
      </c>
      <c r="J1711" s="2" t="s">
        <v>13257</v>
      </c>
      <c r="K1711">
        <v>0.33700122317360398</v>
      </c>
      <c r="L1711" t="s">
        <v>18</v>
      </c>
      <c r="M1711" t="s">
        <v>18</v>
      </c>
      <c r="N1711" t="s">
        <v>18</v>
      </c>
      <c r="O1711" t="s">
        <v>18</v>
      </c>
      <c r="P1711" s="1">
        <v>2.7815341841448401E-12</v>
      </c>
      <c r="Q1711" s="1">
        <v>2.2069237356073601E-19</v>
      </c>
      <c r="R1711" s="5">
        <f>AVERAGE(P1711:Q1711)</f>
        <v>1.3907672024186068E-12</v>
      </c>
    </row>
    <row r="1712" spans="1:18" x14ac:dyDescent="0.25">
      <c r="A1712">
        <v>6635</v>
      </c>
      <c r="B1712" s="3" t="s">
        <v>13186</v>
      </c>
      <c r="C1712" s="3">
        <v>13167</v>
      </c>
      <c r="D1712" s="4">
        <v>0.51410708704411401</v>
      </c>
      <c r="E1712" s="1">
        <v>4.6612195338502398E-82</v>
      </c>
      <c r="F1712" s="2" t="s">
        <v>13187</v>
      </c>
      <c r="G1712" s="3">
        <v>13867</v>
      </c>
      <c r="H1712" s="4">
        <v>0.41484852868510103</v>
      </c>
      <c r="I1712" s="1">
        <v>4.0896114263203199E-13</v>
      </c>
      <c r="J1712" s="2" t="s">
        <v>13187</v>
      </c>
      <c r="K1712">
        <v>0.46447780786460802</v>
      </c>
      <c r="L1712" t="s">
        <v>21</v>
      </c>
      <c r="M1712" t="s">
        <v>18</v>
      </c>
      <c r="N1712" t="s">
        <v>18</v>
      </c>
      <c r="O1712" t="s">
        <v>18</v>
      </c>
      <c r="P1712" s="1">
        <v>2.7820385864622201E-12</v>
      </c>
      <c r="Q1712" s="1">
        <v>1.3474748109476099E-80</v>
      </c>
      <c r="R1712" s="5">
        <f>AVERAGE(P1712:Q1712)</f>
        <v>1.39101929323111E-12</v>
      </c>
    </row>
    <row r="1713" spans="1:18" x14ac:dyDescent="0.25">
      <c r="A1713">
        <v>8202</v>
      </c>
      <c r="B1713" s="3" t="s">
        <v>16234</v>
      </c>
      <c r="C1713" s="3">
        <v>2307</v>
      </c>
      <c r="D1713" s="4">
        <v>0.351349541477043</v>
      </c>
      <c r="E1713" s="1">
        <v>3.0272452502827903E-36</v>
      </c>
      <c r="F1713" s="2" t="s">
        <v>2705</v>
      </c>
      <c r="G1713" s="3">
        <v>1973</v>
      </c>
      <c r="H1713" s="4">
        <v>0.414851474989262</v>
      </c>
      <c r="I1713" s="1">
        <v>4.0878993257964601E-13</v>
      </c>
      <c r="J1713" s="2" t="s">
        <v>2705</v>
      </c>
      <c r="K1713">
        <v>0.383100508233153</v>
      </c>
      <c r="L1713" t="s">
        <v>18</v>
      </c>
      <c r="M1713" t="s">
        <v>18</v>
      </c>
      <c r="N1713" t="s">
        <v>18</v>
      </c>
      <c r="O1713" t="s">
        <v>18</v>
      </c>
      <c r="P1713" s="1">
        <v>2.7820385864622201E-12</v>
      </c>
      <c r="Q1713" s="1">
        <v>1.7427560073681701E-35</v>
      </c>
      <c r="R1713" s="5">
        <f>AVERAGE(P1713:Q1713)</f>
        <v>1.39101929323111E-12</v>
      </c>
    </row>
    <row r="1714" spans="1:18" x14ac:dyDescent="0.25">
      <c r="A1714">
        <v>4328</v>
      </c>
      <c r="B1714" s="3" t="s">
        <v>8672</v>
      </c>
      <c r="C1714" s="3">
        <v>7794</v>
      </c>
      <c r="D1714" s="4">
        <v>-0.210569807273779</v>
      </c>
      <c r="E1714" s="1">
        <v>1.6350794360907701E-13</v>
      </c>
      <c r="F1714" s="2" t="s">
        <v>7168</v>
      </c>
      <c r="G1714" s="3">
        <v>11989</v>
      </c>
      <c r="H1714" s="4">
        <v>-0.41603050774269401</v>
      </c>
      <c r="I1714" s="1">
        <v>3.4560828666157899E-13</v>
      </c>
      <c r="J1714" s="2" t="s">
        <v>7168</v>
      </c>
      <c r="K1714">
        <v>-0.31330015750823598</v>
      </c>
      <c r="L1714" t="s">
        <v>18</v>
      </c>
      <c r="M1714" t="s">
        <v>18</v>
      </c>
      <c r="N1714" t="s">
        <v>18</v>
      </c>
      <c r="O1714" t="s">
        <v>21</v>
      </c>
      <c r="P1714" s="1">
        <v>2.3723932094828401E-12</v>
      </c>
      <c r="Q1714" s="1">
        <v>4.1510824585899601E-13</v>
      </c>
      <c r="R1714" s="5">
        <f>AVERAGE(P1714:Q1714)</f>
        <v>1.3937507276709181E-12</v>
      </c>
    </row>
    <row r="1715" spans="1:18" x14ac:dyDescent="0.25">
      <c r="A1715">
        <v>4020</v>
      </c>
      <c r="B1715" s="3" t="s">
        <v>8057</v>
      </c>
      <c r="C1715" s="3">
        <v>760</v>
      </c>
      <c r="D1715" s="4">
        <v>0.247823493610448</v>
      </c>
      <c r="E1715" s="1">
        <v>2.7958476643854602E-18</v>
      </c>
      <c r="F1715" s="2" t="s">
        <v>8058</v>
      </c>
      <c r="G1715" s="3">
        <v>678</v>
      </c>
      <c r="H1715" s="4">
        <v>0.41445975501649102</v>
      </c>
      <c r="I1715" s="1">
        <v>4.3217794795386299E-13</v>
      </c>
      <c r="J1715" s="2" t="s">
        <v>8058</v>
      </c>
      <c r="K1715">
        <v>0.331141624313469</v>
      </c>
      <c r="L1715" t="s">
        <v>18</v>
      </c>
      <c r="M1715" t="s">
        <v>18</v>
      </c>
      <c r="N1715" t="s">
        <v>18</v>
      </c>
      <c r="O1715" t="s">
        <v>18</v>
      </c>
      <c r="P1715" s="1">
        <v>2.9386547260690301E-12</v>
      </c>
      <c r="Q1715" s="1">
        <v>8.6067681531965903E-18</v>
      </c>
      <c r="R1715" s="5">
        <f>AVERAGE(P1715:Q1715)</f>
        <v>1.4693316664185916E-12</v>
      </c>
    </row>
    <row r="1716" spans="1:18" x14ac:dyDescent="0.25">
      <c r="A1716">
        <v>8359</v>
      </c>
      <c r="B1716" s="3" t="s">
        <v>16538</v>
      </c>
      <c r="C1716" s="3">
        <v>12965</v>
      </c>
      <c r="D1716" s="4">
        <v>0.20286295395979201</v>
      </c>
      <c r="E1716" s="1">
        <v>1.248809981159E-12</v>
      </c>
      <c r="F1716" s="2" t="s">
        <v>16539</v>
      </c>
      <c r="G1716" s="3">
        <v>5721</v>
      </c>
      <c r="H1716" s="4">
        <v>0.48505827678393498</v>
      </c>
      <c r="I1716" s="1">
        <v>5.4517797889533599E-18</v>
      </c>
      <c r="J1716" s="2" t="s">
        <v>16539</v>
      </c>
      <c r="K1716">
        <v>0.34396061537186401</v>
      </c>
      <c r="L1716" t="s">
        <v>18</v>
      </c>
      <c r="M1716" t="s">
        <v>18</v>
      </c>
      <c r="N1716" t="s">
        <v>18</v>
      </c>
      <c r="O1716" t="s">
        <v>18</v>
      </c>
      <c r="P1716" s="1">
        <v>5.6752502672350802E-17</v>
      </c>
      <c r="Q1716" s="1">
        <v>3.0607114640063498E-12</v>
      </c>
      <c r="R1716" s="5">
        <f>AVERAGE(P1716:Q1716)</f>
        <v>1.5303841082545112E-12</v>
      </c>
    </row>
    <row r="1717" spans="1:18" x14ac:dyDescent="0.25">
      <c r="A1717">
        <v>5766</v>
      </c>
      <c r="B1717" s="3" t="s">
        <v>11488</v>
      </c>
      <c r="C1717" s="3">
        <v>2022</v>
      </c>
      <c r="D1717" s="4">
        <v>0.33323506229142402</v>
      </c>
      <c r="E1717" s="1">
        <v>1.45999302824938E-32</v>
      </c>
      <c r="F1717" s="2" t="s">
        <v>11489</v>
      </c>
      <c r="G1717" s="3">
        <v>9777</v>
      </c>
      <c r="H1717" s="4">
        <v>0.41393903738518301</v>
      </c>
      <c r="I1717" s="1">
        <v>4.6530029713741297E-13</v>
      </c>
      <c r="J1717" s="2" t="s">
        <v>11489</v>
      </c>
      <c r="K1717">
        <v>0.37358704983830299</v>
      </c>
      <c r="L1717" t="s">
        <v>18</v>
      </c>
      <c r="M1717" t="s">
        <v>18</v>
      </c>
      <c r="N1717" t="s">
        <v>18</v>
      </c>
      <c r="O1717" t="s">
        <v>18</v>
      </c>
      <c r="P1717" s="1">
        <v>3.1567840867198E-12</v>
      </c>
      <c r="Q1717" s="1">
        <v>7.43611727843051E-32</v>
      </c>
      <c r="R1717" s="5">
        <f>AVERAGE(P1717:Q1717)</f>
        <v>1.5783920433599E-12</v>
      </c>
    </row>
    <row r="1718" spans="1:18" x14ac:dyDescent="0.25">
      <c r="A1718">
        <v>9900</v>
      </c>
      <c r="B1718" s="3" t="s">
        <v>18827</v>
      </c>
      <c r="C1718" s="3">
        <v>1216</v>
      </c>
      <c r="D1718" s="4">
        <v>0.64440676988808898</v>
      </c>
      <c r="E1718" s="1">
        <v>5.37323338648596E-142</v>
      </c>
      <c r="F1718" s="2" t="s">
        <v>18828</v>
      </c>
      <c r="G1718" s="3">
        <v>4180</v>
      </c>
      <c r="H1718" s="4">
        <v>0.41388619001442301</v>
      </c>
      <c r="I1718" s="1">
        <v>4.6879726805948495E-13</v>
      </c>
      <c r="J1718" s="2" t="s">
        <v>18829</v>
      </c>
      <c r="K1718">
        <v>0.52914647995125597</v>
      </c>
      <c r="L1718" t="s">
        <v>21</v>
      </c>
      <c r="M1718" t="s">
        <v>18</v>
      </c>
      <c r="N1718" t="s">
        <v>18</v>
      </c>
      <c r="O1718" t="s">
        <v>18</v>
      </c>
      <c r="P1718" s="1">
        <v>3.1776602997529599E-12</v>
      </c>
      <c r="Q1718" s="1">
        <v>1.8074824398495202E-139</v>
      </c>
      <c r="R1718" s="5">
        <f>AVERAGE(P1718:Q1718)</f>
        <v>1.58883014987648E-12</v>
      </c>
    </row>
    <row r="1719" spans="1:18" x14ac:dyDescent="0.25">
      <c r="A1719">
        <v>1390</v>
      </c>
      <c r="B1719" s="3" t="s">
        <v>2845</v>
      </c>
      <c r="C1719" s="3">
        <v>9256</v>
      </c>
      <c r="D1719" s="4">
        <v>0.46641001095746698</v>
      </c>
      <c r="E1719" s="1">
        <v>5.8891815192739605E-66</v>
      </c>
      <c r="F1719" s="2" t="s">
        <v>2846</v>
      </c>
      <c r="G1719" s="3">
        <v>3974</v>
      </c>
      <c r="H1719" s="4">
        <v>0.41378818689290597</v>
      </c>
      <c r="I1719" s="1">
        <v>4.7535030193743295E-13</v>
      </c>
      <c r="J1719" s="2" t="s">
        <v>2846</v>
      </c>
      <c r="K1719">
        <v>0.440099098925187</v>
      </c>
      <c r="L1719" t="s">
        <v>21</v>
      </c>
      <c r="M1719" t="s">
        <v>18</v>
      </c>
      <c r="N1719" t="s">
        <v>18</v>
      </c>
      <c r="O1719" t="s">
        <v>18</v>
      </c>
      <c r="P1719" s="1">
        <v>3.2191956018456299E-12</v>
      </c>
      <c r="Q1719" s="1">
        <v>9.6422318215457792E-65</v>
      </c>
      <c r="R1719" s="5">
        <f>AVERAGE(P1719:Q1719)</f>
        <v>1.609597800922815E-12</v>
      </c>
    </row>
    <row r="1720" spans="1:18" x14ac:dyDescent="0.25">
      <c r="A1720">
        <v>10559</v>
      </c>
      <c r="B1720" s="3" t="s">
        <v>19761</v>
      </c>
      <c r="C1720" s="3">
        <v>13696</v>
      </c>
      <c r="D1720" s="4">
        <v>0.37353066249177402</v>
      </c>
      <c r="E1720" s="1">
        <v>4.2720789805604098E-41</v>
      </c>
      <c r="F1720" s="2" t="s">
        <v>7610</v>
      </c>
      <c r="G1720" s="3">
        <v>5542</v>
      </c>
      <c r="H1720" s="4">
        <v>0.413648213732762</v>
      </c>
      <c r="I1720" s="1">
        <v>4.8486504589769802E-13</v>
      </c>
      <c r="J1720" s="2" t="s">
        <v>7610</v>
      </c>
      <c r="K1720">
        <v>0.39358943811226799</v>
      </c>
      <c r="L1720" t="s">
        <v>18</v>
      </c>
      <c r="M1720" t="s">
        <v>18</v>
      </c>
      <c r="N1720" t="s">
        <v>18</v>
      </c>
      <c r="O1720" t="s">
        <v>18</v>
      </c>
      <c r="P1720" s="1">
        <v>3.2806961710807102E-12</v>
      </c>
      <c r="Q1720" s="1">
        <v>2.89519418458217E-40</v>
      </c>
      <c r="R1720" s="5">
        <f>AVERAGE(P1720:Q1720)</f>
        <v>1.6403480855403551E-12</v>
      </c>
    </row>
    <row r="1721" spans="1:18" x14ac:dyDescent="0.25">
      <c r="A1721">
        <v>7873</v>
      </c>
      <c r="B1721" s="3" t="s">
        <v>15599</v>
      </c>
      <c r="C1721" s="3">
        <v>11109</v>
      </c>
      <c r="D1721" s="4">
        <v>-0.25928465495706399</v>
      </c>
      <c r="E1721" s="1">
        <v>6.4381005580213798E-20</v>
      </c>
      <c r="F1721" s="2" t="s">
        <v>13423</v>
      </c>
      <c r="G1721" s="3">
        <v>2749</v>
      </c>
      <c r="H1721" s="4">
        <v>-0.41356674757332801</v>
      </c>
      <c r="I1721" s="1">
        <v>4.9048810255118897E-13</v>
      </c>
      <c r="J1721" s="2" t="s">
        <v>13423</v>
      </c>
      <c r="K1721">
        <v>-0.336425701265196</v>
      </c>
      <c r="L1721" t="s">
        <v>18</v>
      </c>
      <c r="M1721" t="s">
        <v>18</v>
      </c>
      <c r="N1721" t="s">
        <v>18</v>
      </c>
      <c r="O1721" t="s">
        <v>21</v>
      </c>
      <c r="P1721" s="1">
        <v>3.3172600179690799E-12</v>
      </c>
      <c r="Q1721" s="1">
        <v>2.1077267498180599E-19</v>
      </c>
      <c r="R1721" s="5">
        <f>AVERAGE(P1721:Q1721)</f>
        <v>1.6586301143708774E-12</v>
      </c>
    </row>
    <row r="1722" spans="1:18" x14ac:dyDescent="0.25">
      <c r="A1722">
        <v>7399</v>
      </c>
      <c r="B1722" s="3" t="s">
        <v>14679</v>
      </c>
      <c r="C1722" s="3">
        <v>3589</v>
      </c>
      <c r="D1722" s="4">
        <v>0.29343315694470501</v>
      </c>
      <c r="E1722" s="1">
        <v>2.68745913678389E-25</v>
      </c>
      <c r="F1722" s="2" t="s">
        <v>14680</v>
      </c>
      <c r="G1722" s="3">
        <v>11855</v>
      </c>
      <c r="H1722" s="4">
        <v>0.41352127337215699</v>
      </c>
      <c r="I1722" s="1">
        <v>4.9365451996800104E-13</v>
      </c>
      <c r="J1722" s="2" t="s">
        <v>14680</v>
      </c>
      <c r="K1722">
        <v>0.353477215158431</v>
      </c>
      <c r="L1722" t="s">
        <v>18</v>
      </c>
      <c r="M1722" t="s">
        <v>18</v>
      </c>
      <c r="N1722" t="s">
        <v>18</v>
      </c>
      <c r="O1722" t="s">
        <v>18</v>
      </c>
      <c r="P1722" s="1">
        <v>3.3371839277515201E-12</v>
      </c>
      <c r="Q1722" s="1">
        <v>1.0641274126147201E-24</v>
      </c>
      <c r="R1722" s="5">
        <f>AVERAGE(P1722:Q1722)</f>
        <v>1.6685919638762922E-12</v>
      </c>
    </row>
    <row r="1723" spans="1:18" x14ac:dyDescent="0.25">
      <c r="A1723">
        <v>5261</v>
      </c>
      <c r="B1723" s="3" t="s">
        <v>10500</v>
      </c>
      <c r="C1723" s="3">
        <v>93</v>
      </c>
      <c r="D1723" s="4">
        <v>-0.212975516873362</v>
      </c>
      <c r="E1723" s="1">
        <v>8.5270407073403503E-14</v>
      </c>
      <c r="F1723" s="2" t="s">
        <v>10501</v>
      </c>
      <c r="G1723" s="3">
        <v>6122</v>
      </c>
      <c r="H1723" s="4">
        <v>0.41390552464479402</v>
      </c>
      <c r="I1723" s="1">
        <v>4.6751490641307504E-13</v>
      </c>
      <c r="J1723" s="2" t="s">
        <v>10501</v>
      </c>
      <c r="K1723">
        <v>0.100465003885716</v>
      </c>
      <c r="L1723" t="s">
        <v>18</v>
      </c>
      <c r="M1723" t="s">
        <v>18</v>
      </c>
      <c r="N1723" t="s">
        <v>18</v>
      </c>
      <c r="O1723" t="s">
        <v>18</v>
      </c>
      <c r="P1723" s="1">
        <v>3.1703878241345398E-12</v>
      </c>
      <c r="Q1723" s="1">
        <v>2.18543254561636E-13</v>
      </c>
      <c r="R1723" s="5">
        <f>AVERAGE(P1723:Q1723)</f>
        <v>1.6944655393480879E-12</v>
      </c>
    </row>
    <row r="1724" spans="1:18" x14ac:dyDescent="0.25">
      <c r="A1724">
        <v>7576</v>
      </c>
      <c r="B1724" s="3" t="s">
        <v>15024</v>
      </c>
      <c r="C1724" s="3">
        <v>6004</v>
      </c>
      <c r="D1724" s="4">
        <v>0.33112287957768299</v>
      </c>
      <c r="E1724" s="1">
        <v>3.7850969574409302E-32</v>
      </c>
      <c r="F1724" s="2" t="s">
        <v>15025</v>
      </c>
      <c r="G1724" s="3">
        <v>2511</v>
      </c>
      <c r="H1724" s="4">
        <v>0.41330515415492203</v>
      </c>
      <c r="I1724" s="1">
        <v>5.0897806234738105E-13</v>
      </c>
      <c r="J1724" s="2" t="s">
        <v>15025</v>
      </c>
      <c r="K1724">
        <v>0.37221401686630301</v>
      </c>
      <c r="L1724" t="s">
        <v>18</v>
      </c>
      <c r="M1724" t="s">
        <v>18</v>
      </c>
      <c r="N1724" t="s">
        <v>18</v>
      </c>
      <c r="O1724" t="s">
        <v>18</v>
      </c>
      <c r="P1724" s="1">
        <v>3.43923747843302E-12</v>
      </c>
      <c r="Q1724" s="1">
        <v>1.90038059929048E-31</v>
      </c>
      <c r="R1724" s="5">
        <f>AVERAGE(P1724:Q1724)</f>
        <v>1.71961873921651E-12</v>
      </c>
    </row>
    <row r="1725" spans="1:18" x14ac:dyDescent="0.25">
      <c r="A1725">
        <v>8142</v>
      </c>
      <c r="B1725" s="3" t="s">
        <v>16122</v>
      </c>
      <c r="C1725" s="3">
        <v>14186</v>
      </c>
      <c r="D1725" s="4">
        <v>0.202400242824818</v>
      </c>
      <c r="E1725" s="1">
        <v>1.4073652139426801E-12</v>
      </c>
      <c r="F1725" s="2" t="s">
        <v>14226</v>
      </c>
      <c r="G1725" s="3">
        <v>562</v>
      </c>
      <c r="H1725" s="4">
        <v>0.602459608629062</v>
      </c>
      <c r="I1725" s="1">
        <v>3.7812395747353099E-29</v>
      </c>
      <c r="J1725" s="2" t="s">
        <v>14226</v>
      </c>
      <c r="K1725">
        <v>0.40242992572693997</v>
      </c>
      <c r="L1725" t="s">
        <v>18</v>
      </c>
      <c r="M1725" t="s">
        <v>18</v>
      </c>
      <c r="N1725" t="s">
        <v>21</v>
      </c>
      <c r="O1725" t="s">
        <v>18</v>
      </c>
      <c r="P1725" s="1">
        <v>9.1426265500309292E-28</v>
      </c>
      <c r="Q1725" s="1">
        <v>3.4413369455750201E-12</v>
      </c>
      <c r="R1725" s="5">
        <f>AVERAGE(P1725:Q1725)</f>
        <v>1.7206684727875105E-12</v>
      </c>
    </row>
    <row r="1726" spans="1:18" x14ac:dyDescent="0.25">
      <c r="A1726">
        <v>3201</v>
      </c>
      <c r="B1726" s="3" t="s">
        <v>6445</v>
      </c>
      <c r="C1726" s="3">
        <v>299</v>
      </c>
      <c r="D1726" s="4">
        <v>0.45144932709027202</v>
      </c>
      <c r="E1726" s="1">
        <v>2.07695950054787E-61</v>
      </c>
      <c r="F1726" s="2" t="s">
        <v>6446</v>
      </c>
      <c r="G1726" s="3">
        <v>595</v>
      </c>
      <c r="H1726" s="4">
        <v>0.41312772992088198</v>
      </c>
      <c r="I1726" s="1">
        <v>5.2190432835948198E-13</v>
      </c>
      <c r="J1726" s="2" t="s">
        <v>6446</v>
      </c>
      <c r="K1726">
        <v>0.43228852850557697</v>
      </c>
      <c r="L1726" t="s">
        <v>21</v>
      </c>
      <c r="M1726" t="s">
        <v>18</v>
      </c>
      <c r="N1726" t="s">
        <v>18</v>
      </c>
      <c r="O1726" t="s">
        <v>18</v>
      </c>
      <c r="P1726" s="1">
        <v>3.52500844000407E-12</v>
      </c>
      <c r="Q1726" s="1">
        <v>2.8946400722795702E-60</v>
      </c>
      <c r="R1726" s="5">
        <f>AVERAGE(P1726:Q1726)</f>
        <v>1.762504220002035E-12</v>
      </c>
    </row>
    <row r="1727" spans="1:18" x14ac:dyDescent="0.25">
      <c r="A1727">
        <v>4259</v>
      </c>
      <c r="B1727" s="3" t="s">
        <v>8538</v>
      </c>
      <c r="C1727" s="3">
        <v>9414</v>
      </c>
      <c r="D1727" s="4">
        <v>0.38617635615384199</v>
      </c>
      <c r="E1727" s="1">
        <v>4.9056393261652897E-44</v>
      </c>
      <c r="F1727" s="2" t="s">
        <v>8539</v>
      </c>
      <c r="G1727" s="3">
        <v>8878</v>
      </c>
      <c r="H1727" s="4">
        <v>0.41300208334118399</v>
      </c>
      <c r="I1727" s="1">
        <v>5.3125164644550295E-13</v>
      </c>
      <c r="J1727" s="2" t="s">
        <v>8539</v>
      </c>
      <c r="K1727">
        <v>0.39958921974751299</v>
      </c>
      <c r="L1727" t="s">
        <v>18</v>
      </c>
      <c r="M1727" t="s">
        <v>18</v>
      </c>
      <c r="N1727" t="s">
        <v>18</v>
      </c>
      <c r="O1727" t="s">
        <v>18</v>
      </c>
      <c r="P1727" s="1">
        <v>3.58654099937517E-12</v>
      </c>
      <c r="Q1727" s="1">
        <v>3.6894495765534802E-43</v>
      </c>
      <c r="R1727" s="5">
        <f>AVERAGE(P1727:Q1727)</f>
        <v>1.793270499687585E-12</v>
      </c>
    </row>
    <row r="1728" spans="1:18" x14ac:dyDescent="0.25">
      <c r="A1728">
        <v>10935</v>
      </c>
      <c r="B1728" s="3" t="s">
        <v>20226</v>
      </c>
      <c r="C1728" s="3">
        <v>11666</v>
      </c>
      <c r="D1728" s="4">
        <v>-0.33802722134735902</v>
      </c>
      <c r="E1728" s="1">
        <v>1.6353026533169299E-33</v>
      </c>
      <c r="F1728" s="2" t="s">
        <v>14625</v>
      </c>
      <c r="G1728" s="3">
        <v>159</v>
      </c>
      <c r="H1728" s="4">
        <v>-0.41289108818965398</v>
      </c>
      <c r="I1728" s="1">
        <v>5.39644832792887E-13</v>
      </c>
      <c r="J1728" s="2" t="s">
        <v>14625</v>
      </c>
      <c r="K1728">
        <v>-0.375459154768506</v>
      </c>
      <c r="L1728" t="s">
        <v>18</v>
      </c>
      <c r="M1728" t="s">
        <v>21</v>
      </c>
      <c r="N1728" t="s">
        <v>18</v>
      </c>
      <c r="O1728" t="s">
        <v>21</v>
      </c>
      <c r="P1728" s="1">
        <v>3.6415801110803097E-12</v>
      </c>
      <c r="Q1728" s="1">
        <v>8.5799768067153103E-33</v>
      </c>
      <c r="R1728" s="5">
        <f>AVERAGE(P1728:Q1728)</f>
        <v>1.8207900555401548E-12</v>
      </c>
    </row>
    <row r="1729" spans="1:18" x14ac:dyDescent="0.25">
      <c r="A1729">
        <v>3602</v>
      </c>
      <c r="B1729" s="3" t="s">
        <v>7230</v>
      </c>
      <c r="C1729" s="3">
        <v>12662</v>
      </c>
      <c r="D1729" s="4">
        <v>-0.30303513599211102</v>
      </c>
      <c r="E1729" s="1">
        <v>5.9905951167139599E-27</v>
      </c>
      <c r="F1729" s="2" t="s">
        <v>7231</v>
      </c>
      <c r="G1729" s="3">
        <v>7535</v>
      </c>
      <c r="H1729" s="4">
        <v>-0.41284223065894599</v>
      </c>
      <c r="I1729" s="1">
        <v>5.4338023331306396E-13</v>
      </c>
      <c r="J1729" s="2" t="s">
        <v>7231</v>
      </c>
      <c r="K1729">
        <v>-0.35793868332552797</v>
      </c>
      <c r="L1729" t="s">
        <v>18</v>
      </c>
      <c r="M1729" t="s">
        <v>18</v>
      </c>
      <c r="N1729" t="s">
        <v>18</v>
      </c>
      <c r="O1729" t="s">
        <v>21</v>
      </c>
      <c r="P1729" s="1">
        <v>3.6651529462685104E-12</v>
      </c>
      <c r="Q1729" s="1">
        <v>2.5210917919386799E-26</v>
      </c>
      <c r="R1729" s="5">
        <f>AVERAGE(P1729:Q1729)</f>
        <v>1.8325764731342677E-12</v>
      </c>
    </row>
    <row r="1730" spans="1:18" x14ac:dyDescent="0.25">
      <c r="A1730">
        <v>6809</v>
      </c>
      <c r="B1730" s="3" t="s">
        <v>13528</v>
      </c>
      <c r="C1730" s="3">
        <v>2283</v>
      </c>
      <c r="D1730" s="4">
        <v>-0.30713646701469199</v>
      </c>
      <c r="E1730" s="1">
        <v>1.1290320127199E-27</v>
      </c>
      <c r="F1730" s="2" t="s">
        <v>13529</v>
      </c>
      <c r="G1730" s="3">
        <v>14325</v>
      </c>
      <c r="H1730" s="4">
        <v>-0.41278711147657898</v>
      </c>
      <c r="I1730" s="1">
        <v>5.4762468020411899E-13</v>
      </c>
      <c r="J1730" s="2" t="s">
        <v>13529</v>
      </c>
      <c r="K1730">
        <v>-0.35996178924563499</v>
      </c>
      <c r="L1730" t="s">
        <v>18</v>
      </c>
      <c r="M1730" t="s">
        <v>18</v>
      </c>
      <c r="N1730" t="s">
        <v>18</v>
      </c>
      <c r="O1730" t="s">
        <v>21</v>
      </c>
      <c r="P1730" s="1">
        <v>3.6921368194073703E-12</v>
      </c>
      <c r="Q1730" s="1">
        <v>4.8437109623962997E-27</v>
      </c>
      <c r="R1730" s="5">
        <f>AVERAGE(P1730:Q1730)</f>
        <v>1.8460684097036876E-12</v>
      </c>
    </row>
    <row r="1731" spans="1:18" x14ac:dyDescent="0.25">
      <c r="A1731">
        <v>11410</v>
      </c>
      <c r="B1731" s="3" t="s">
        <v>20812</v>
      </c>
      <c r="C1731" s="3">
        <v>12324</v>
      </c>
      <c r="D1731" s="4">
        <v>-0.20198489054184601</v>
      </c>
      <c r="E1731" s="1">
        <v>1.56638442562911E-12</v>
      </c>
      <c r="F1731" s="2" t="s">
        <v>20813</v>
      </c>
      <c r="G1731" s="3">
        <v>7714</v>
      </c>
      <c r="H1731" s="4">
        <v>-0.44776122734188101</v>
      </c>
      <c r="I1731" s="1">
        <v>2.9219144320616499E-15</v>
      </c>
      <c r="J1731" s="2" t="s">
        <v>20813</v>
      </c>
      <c r="K1731">
        <v>-0.32487305894186402</v>
      </c>
      <c r="L1731" t="s">
        <v>18</v>
      </c>
      <c r="M1731" t="s">
        <v>18</v>
      </c>
      <c r="N1731" t="s">
        <v>18</v>
      </c>
      <c r="O1731" t="s">
        <v>21</v>
      </c>
      <c r="P1731" s="1">
        <v>2.4286708865285601E-14</v>
      </c>
      <c r="Q1731" s="1">
        <v>3.81944907475065E-12</v>
      </c>
      <c r="R1731" s="5">
        <f>AVERAGE(P1731:Q1731)</f>
        <v>1.9218678918079677E-12</v>
      </c>
    </row>
    <row r="1732" spans="1:18" x14ac:dyDescent="0.25">
      <c r="A1732">
        <v>6019</v>
      </c>
      <c r="B1732" s="3" t="s">
        <v>11989</v>
      </c>
      <c r="C1732" s="3">
        <v>1383</v>
      </c>
      <c r="D1732" s="4">
        <v>0.57907558125325798</v>
      </c>
      <c r="E1732" s="1">
        <v>1.4555716267432101E-108</v>
      </c>
      <c r="F1732" s="2" t="s">
        <v>11990</v>
      </c>
      <c r="G1732" s="3">
        <v>10746</v>
      </c>
      <c r="H1732" s="4">
        <v>0.41205747116038299</v>
      </c>
      <c r="I1732" s="1">
        <v>6.0695510272753696E-13</v>
      </c>
      <c r="J1732" s="2" t="s">
        <v>11991</v>
      </c>
      <c r="K1732">
        <v>0.49556652620682101</v>
      </c>
      <c r="L1732" t="s">
        <v>21</v>
      </c>
      <c r="M1732" t="s">
        <v>18</v>
      </c>
      <c r="N1732" t="s">
        <v>18</v>
      </c>
      <c r="O1732" t="s">
        <v>18</v>
      </c>
      <c r="P1732" s="1">
        <v>4.0830544155039999E-12</v>
      </c>
      <c r="Q1732" s="1">
        <v>1.2598781080366199E-106</v>
      </c>
      <c r="R1732" s="5">
        <f>AVERAGE(P1732:Q1732)</f>
        <v>2.0415272077519999E-12</v>
      </c>
    </row>
    <row r="1733" spans="1:18" x14ac:dyDescent="0.25">
      <c r="A1733">
        <v>1692</v>
      </c>
      <c r="B1733" s="3" t="s">
        <v>3445</v>
      </c>
      <c r="C1733" s="3">
        <v>9015</v>
      </c>
      <c r="D1733" s="4">
        <v>0.23193907918026799</v>
      </c>
      <c r="E1733" s="1">
        <v>3.8166932370497302E-16</v>
      </c>
      <c r="F1733" s="2" t="s">
        <v>3446</v>
      </c>
      <c r="G1733" s="3">
        <v>1044</v>
      </c>
      <c r="H1733" s="4">
        <v>0.41196865455311998</v>
      </c>
      <c r="I1733" s="1">
        <v>6.14592320112511E-13</v>
      </c>
      <c r="J1733" s="2" t="s">
        <v>3446</v>
      </c>
      <c r="K1733">
        <v>0.32195386686669403</v>
      </c>
      <c r="L1733" t="s">
        <v>18</v>
      </c>
      <c r="M1733" t="s">
        <v>18</v>
      </c>
      <c r="N1733" t="s">
        <v>18</v>
      </c>
      <c r="O1733" t="s">
        <v>18</v>
      </c>
      <c r="P1733" s="1">
        <v>4.1307590396194301E-12</v>
      </c>
      <c r="Q1733" s="1">
        <v>1.0830306096927301E-15</v>
      </c>
      <c r="R1733" s="5">
        <f>AVERAGE(P1733:Q1733)</f>
        <v>2.0659210351145613E-12</v>
      </c>
    </row>
    <row r="1734" spans="1:18" x14ac:dyDescent="0.25">
      <c r="A1734">
        <v>11110</v>
      </c>
      <c r="B1734" s="3" t="s">
        <v>20447</v>
      </c>
      <c r="C1734" s="3">
        <v>13928</v>
      </c>
      <c r="D1734" s="4">
        <v>0.255402714783315</v>
      </c>
      <c r="E1734" s="1">
        <v>2.3588951028503998E-19</v>
      </c>
      <c r="F1734" s="2" t="s">
        <v>13118</v>
      </c>
      <c r="G1734" s="3">
        <v>3330</v>
      </c>
      <c r="H1734" s="4">
        <v>0.41190767045992499</v>
      </c>
      <c r="I1734" s="1">
        <v>6.1989050455175901E-13</v>
      </c>
      <c r="J1734" s="2" t="s">
        <v>13118</v>
      </c>
      <c r="K1734">
        <v>0.33365519262162002</v>
      </c>
      <c r="L1734" t="s">
        <v>18</v>
      </c>
      <c r="M1734" t="s">
        <v>18</v>
      </c>
      <c r="N1734" t="s">
        <v>18</v>
      </c>
      <c r="O1734" t="s">
        <v>18</v>
      </c>
      <c r="P1734" s="1">
        <v>4.1645196080316999E-12</v>
      </c>
      <c r="Q1734" s="1">
        <v>7.5587803458083502E-19</v>
      </c>
      <c r="R1734" s="5">
        <f>AVERAGE(P1734:Q1734)</f>
        <v>2.0822601819548673E-12</v>
      </c>
    </row>
    <row r="1735" spans="1:18" x14ac:dyDescent="0.25">
      <c r="A1735">
        <v>7968</v>
      </c>
      <c r="B1735" s="3" t="s">
        <v>15785</v>
      </c>
      <c r="C1735" s="3">
        <v>4376</v>
      </c>
      <c r="D1735" s="4">
        <v>0.35215831957167698</v>
      </c>
      <c r="E1735" s="1">
        <v>2.0458020698100601E-36</v>
      </c>
      <c r="F1735" s="2" t="s">
        <v>15786</v>
      </c>
      <c r="G1735" s="3">
        <v>2448</v>
      </c>
      <c r="H1735" s="4">
        <v>0.41177677397821</v>
      </c>
      <c r="I1735" s="1">
        <v>6.3141357181720204E-13</v>
      </c>
      <c r="J1735" s="2" t="s">
        <v>15786</v>
      </c>
      <c r="K1735">
        <v>0.38196754677494299</v>
      </c>
      <c r="L1735" t="s">
        <v>18</v>
      </c>
      <c r="M1735" t="s">
        <v>18</v>
      </c>
      <c r="N1735" t="s">
        <v>18</v>
      </c>
      <c r="O1735" t="s">
        <v>18</v>
      </c>
      <c r="P1735" s="1">
        <v>4.2400513855479902E-12</v>
      </c>
      <c r="Q1735" s="1">
        <v>1.1832714511628999E-35</v>
      </c>
      <c r="R1735" s="5">
        <f>AVERAGE(P1735:Q1735)</f>
        <v>2.1200256927739951E-12</v>
      </c>
    </row>
    <row r="1736" spans="1:18" x14ac:dyDescent="0.25">
      <c r="A1736">
        <v>1202</v>
      </c>
      <c r="B1736" s="3" t="s">
        <v>2463</v>
      </c>
      <c r="C1736" s="3">
        <v>2461</v>
      </c>
      <c r="D1736" s="4">
        <v>0.41567375430440301</v>
      </c>
      <c r="E1736" s="1">
        <v>2.0555968359033099E-51</v>
      </c>
      <c r="F1736" s="2" t="s">
        <v>2464</v>
      </c>
      <c r="G1736" s="3">
        <v>8824</v>
      </c>
      <c r="H1736" s="4">
        <v>0.41177060930683501</v>
      </c>
      <c r="I1736" s="1">
        <v>6.3196138529597096E-13</v>
      </c>
      <c r="J1736" s="2" t="s">
        <v>2464</v>
      </c>
      <c r="K1736">
        <v>0.41372218180561898</v>
      </c>
      <c r="L1736" t="s">
        <v>21</v>
      </c>
      <c r="M1736" t="s">
        <v>18</v>
      </c>
      <c r="N1736" t="s">
        <v>18</v>
      </c>
      <c r="O1736" t="s">
        <v>18</v>
      </c>
      <c r="P1736" s="1">
        <v>4.2418481276451502E-12</v>
      </c>
      <c r="Q1736" s="1">
        <v>2.0016374189608499E-50</v>
      </c>
      <c r="R1736" s="5">
        <f>AVERAGE(P1736:Q1736)</f>
        <v>2.1209240638225751E-12</v>
      </c>
    </row>
    <row r="1737" spans="1:18" x14ac:dyDescent="0.25">
      <c r="A1737">
        <v>8186</v>
      </c>
      <c r="B1737" s="3" t="s">
        <v>16204</v>
      </c>
      <c r="C1737" s="3">
        <v>3869</v>
      </c>
      <c r="D1737" s="4">
        <v>0.25048523235259601</v>
      </c>
      <c r="E1737" s="1">
        <v>1.1843889976199901E-18</v>
      </c>
      <c r="F1737" s="2" t="s">
        <v>16205</v>
      </c>
      <c r="G1737" s="3">
        <v>6267</v>
      </c>
      <c r="H1737" s="4">
        <v>0.41176540989259103</v>
      </c>
      <c r="I1737" s="1">
        <v>6.3242378349298597E-13</v>
      </c>
      <c r="J1737" s="2" t="s">
        <v>16205</v>
      </c>
      <c r="K1737">
        <v>0.33112532112259402</v>
      </c>
      <c r="L1737" t="s">
        <v>18</v>
      </c>
      <c r="M1737" t="s">
        <v>18</v>
      </c>
      <c r="N1737" t="s">
        <v>18</v>
      </c>
      <c r="O1737" t="s">
        <v>18</v>
      </c>
      <c r="P1737" s="1">
        <v>4.2430702069813104E-12</v>
      </c>
      <c r="Q1737" s="1">
        <v>3.6960028576372502E-18</v>
      </c>
      <c r="R1737" s="5">
        <f>AVERAGE(P1737:Q1737)</f>
        <v>2.1215369514920841E-12</v>
      </c>
    </row>
    <row r="1738" spans="1:18" x14ac:dyDescent="0.25">
      <c r="A1738">
        <v>12557</v>
      </c>
      <c r="B1738" s="3" t="s">
        <v>22941</v>
      </c>
      <c r="C1738" s="3">
        <v>1489</v>
      </c>
      <c r="D1738" s="4">
        <v>-0.26742490995706403</v>
      </c>
      <c r="E1738" s="1">
        <v>3.9365685243886899E-21</v>
      </c>
      <c r="F1738" s="2" t="s">
        <v>21054</v>
      </c>
      <c r="G1738" s="3">
        <v>11634</v>
      </c>
      <c r="H1738" s="4">
        <v>-0.411728129333926</v>
      </c>
      <c r="I1738" s="1">
        <v>6.3574893532147797E-13</v>
      </c>
      <c r="J1738" s="2" t="s">
        <v>21055</v>
      </c>
      <c r="K1738">
        <v>-0.33957651964549501</v>
      </c>
      <c r="L1738" t="s">
        <v>18</v>
      </c>
      <c r="M1738" t="s">
        <v>18</v>
      </c>
      <c r="N1738" t="s">
        <v>18</v>
      </c>
      <c r="O1738" t="s">
        <v>21</v>
      </c>
      <c r="P1738" s="1">
        <v>4.2634895370074804E-12</v>
      </c>
      <c r="Q1738" s="1">
        <v>1.3453047963398099E-20</v>
      </c>
      <c r="R1738" s="5">
        <f>AVERAGE(P1738:Q1738)</f>
        <v>2.1317447752302643E-12</v>
      </c>
    </row>
    <row r="1739" spans="1:18" x14ac:dyDescent="0.25">
      <c r="A1739">
        <v>10017</v>
      </c>
      <c r="B1739" s="3" t="s">
        <v>19021</v>
      </c>
      <c r="C1739" s="3">
        <v>10417</v>
      </c>
      <c r="D1739" s="4">
        <v>0.29705912344086899</v>
      </c>
      <c r="E1739" s="1">
        <v>6.4998403123948303E-26</v>
      </c>
      <c r="F1739" s="2" t="s">
        <v>19022</v>
      </c>
      <c r="G1739" s="3">
        <v>3152</v>
      </c>
      <c r="H1739" s="4">
        <v>0.41164958663950701</v>
      </c>
      <c r="I1739" s="1">
        <v>6.4281032606162296E-13</v>
      </c>
      <c r="J1739" s="2" t="s">
        <v>19022</v>
      </c>
      <c r="K1739">
        <v>0.35435435504018797</v>
      </c>
      <c r="L1739" t="s">
        <v>18</v>
      </c>
      <c r="M1739" t="s">
        <v>18</v>
      </c>
      <c r="N1739" t="s">
        <v>18</v>
      </c>
      <c r="O1739" t="s">
        <v>18</v>
      </c>
      <c r="P1739" s="1">
        <v>4.3070283732929298E-12</v>
      </c>
      <c r="Q1739" s="1">
        <v>2.6364520817691401E-25</v>
      </c>
      <c r="R1739" s="5">
        <f>AVERAGE(P1739:Q1739)</f>
        <v>2.1535141866465966E-12</v>
      </c>
    </row>
    <row r="1740" spans="1:18" x14ac:dyDescent="0.25">
      <c r="A1740">
        <v>5328</v>
      </c>
      <c r="B1740" s="3" t="s">
        <v>10631</v>
      </c>
      <c r="C1740" s="3">
        <v>12267</v>
      </c>
      <c r="D1740" s="4">
        <v>0.20150550508805501</v>
      </c>
      <c r="E1740" s="1">
        <v>1.77187436470211E-12</v>
      </c>
      <c r="F1740" s="2" t="s">
        <v>10632</v>
      </c>
      <c r="G1740" s="3">
        <v>3436</v>
      </c>
      <c r="H1740" s="4">
        <v>0.53817671986739302</v>
      </c>
      <c r="I1740" s="1">
        <v>1.6821269687930199E-22</v>
      </c>
      <c r="J1740" s="2" t="s">
        <v>10632</v>
      </c>
      <c r="K1740">
        <v>0.369841112477724</v>
      </c>
      <c r="L1740" t="s">
        <v>18</v>
      </c>
      <c r="M1740" t="s">
        <v>18</v>
      </c>
      <c r="N1740" t="s">
        <v>21</v>
      </c>
      <c r="O1740" t="s">
        <v>18</v>
      </c>
      <c r="P1740" s="1">
        <v>2.50104850684196E-21</v>
      </c>
      <c r="Q1740" s="1">
        <v>4.3112793805615499E-12</v>
      </c>
      <c r="R1740" s="5">
        <f>AVERAGE(P1740:Q1740)</f>
        <v>2.1556396915312992E-12</v>
      </c>
    </row>
    <row r="1741" spans="1:18" x14ac:dyDescent="0.25">
      <c r="A1741">
        <v>3470</v>
      </c>
      <c r="B1741" s="3" t="s">
        <v>6973</v>
      </c>
      <c r="C1741" s="3">
        <v>12432</v>
      </c>
      <c r="D1741" s="4">
        <v>0.53843159197046297</v>
      </c>
      <c r="E1741" s="1">
        <v>2.6230541561272199E-91</v>
      </c>
      <c r="F1741" s="2" t="s">
        <v>6974</v>
      </c>
      <c r="G1741" s="3">
        <v>10136</v>
      </c>
      <c r="H1741" s="4">
        <v>0.41156940960285499</v>
      </c>
      <c r="I1741" s="1">
        <v>6.5009762127668696E-13</v>
      </c>
      <c r="J1741" s="2" t="s">
        <v>6974</v>
      </c>
      <c r="K1741">
        <v>0.47500050078665901</v>
      </c>
      <c r="L1741" t="s">
        <v>21</v>
      </c>
      <c r="M1741" t="s">
        <v>18</v>
      </c>
      <c r="N1741" t="s">
        <v>18</v>
      </c>
      <c r="O1741" t="s">
        <v>18</v>
      </c>
      <c r="P1741" s="1">
        <v>4.3539281396654598E-12</v>
      </c>
      <c r="Q1741" s="1">
        <v>1.07843957124553E-89</v>
      </c>
      <c r="R1741" s="5">
        <f>AVERAGE(P1741:Q1741)</f>
        <v>2.1769640698327299E-12</v>
      </c>
    </row>
    <row r="1742" spans="1:18" x14ac:dyDescent="0.25">
      <c r="A1742">
        <v>12460</v>
      </c>
      <c r="B1742" s="3" t="s">
        <v>22769</v>
      </c>
      <c r="C1742" s="3">
        <v>6403</v>
      </c>
      <c r="D1742" s="4">
        <v>-0.20133698071105099</v>
      </c>
      <c r="E1742" s="1">
        <v>1.8502097012867298E-12</v>
      </c>
      <c r="F1742" s="2" t="s">
        <v>22770</v>
      </c>
      <c r="G1742" s="3">
        <v>3239</v>
      </c>
      <c r="H1742" s="4">
        <v>-0.45011550573473802</v>
      </c>
      <c r="I1742" s="1">
        <v>2.0094298692736899E-15</v>
      </c>
      <c r="J1742" s="2" t="s">
        <v>22770</v>
      </c>
      <c r="K1742">
        <v>-0.32572624322289501</v>
      </c>
      <c r="L1742" t="s">
        <v>18</v>
      </c>
      <c r="M1742" t="s">
        <v>18</v>
      </c>
      <c r="N1742" t="s">
        <v>18</v>
      </c>
      <c r="O1742" t="s">
        <v>21</v>
      </c>
      <c r="P1742" s="1">
        <v>1.69252813029085E-14</v>
      </c>
      <c r="Q1742" s="1">
        <v>4.49744683671291E-12</v>
      </c>
      <c r="R1742" s="5">
        <f>AVERAGE(P1742:Q1742)</f>
        <v>2.2571860590079094E-12</v>
      </c>
    </row>
    <row r="1743" spans="1:18" x14ac:dyDescent="0.25">
      <c r="A1743">
        <v>8760</v>
      </c>
      <c r="B1743" s="3" t="s">
        <v>17031</v>
      </c>
      <c r="C1743" s="3">
        <v>5227</v>
      </c>
      <c r="D1743" s="4">
        <v>0.41212008738131001</v>
      </c>
      <c r="E1743" s="1">
        <v>1.74436695285586E-50</v>
      </c>
      <c r="F1743" s="2" t="s">
        <v>23961</v>
      </c>
      <c r="G1743" s="3">
        <v>11653</v>
      </c>
      <c r="H1743" s="4">
        <v>0.41126852323912899</v>
      </c>
      <c r="I1743" s="1">
        <v>6.7817147270128504E-13</v>
      </c>
      <c r="K1743">
        <v>0.411694305310219</v>
      </c>
      <c r="L1743" t="s">
        <v>21</v>
      </c>
      <c r="M1743" t="s">
        <v>18</v>
      </c>
      <c r="N1743" t="s">
        <v>18</v>
      </c>
      <c r="O1743" t="s">
        <v>18</v>
      </c>
      <c r="P1743" s="1">
        <v>4.53993958903434E-12</v>
      </c>
      <c r="Q1743" s="1">
        <v>1.64448250122418E-49</v>
      </c>
      <c r="R1743" s="5">
        <f>AVERAGE(P1743:Q1743)</f>
        <v>2.26996979451717E-12</v>
      </c>
    </row>
    <row r="1744" spans="1:18" x14ac:dyDescent="0.25">
      <c r="A1744">
        <v>362</v>
      </c>
      <c r="B1744" s="3" t="s">
        <v>755</v>
      </c>
      <c r="C1744" s="3">
        <v>2004</v>
      </c>
      <c r="D1744" s="4">
        <v>0.20313821519612299</v>
      </c>
      <c r="E1744" s="1">
        <v>1.1629377975003E-12</v>
      </c>
      <c r="F1744" s="2" t="s">
        <v>756</v>
      </c>
      <c r="G1744" s="3">
        <v>1266</v>
      </c>
      <c r="H1744" s="4">
        <v>0.41817229559401897</v>
      </c>
      <c r="I1744" s="1">
        <v>2.5432882913206399E-13</v>
      </c>
      <c r="J1744" s="2" t="s">
        <v>756</v>
      </c>
      <c r="K1744">
        <v>0.31065525539507099</v>
      </c>
      <c r="L1744" t="s">
        <v>18</v>
      </c>
      <c r="M1744" t="s">
        <v>18</v>
      </c>
      <c r="N1744" t="s">
        <v>18</v>
      </c>
      <c r="O1744" t="s">
        <v>18</v>
      </c>
      <c r="P1744" s="1">
        <v>1.77479075967862E-12</v>
      </c>
      <c r="Q1744" s="1">
        <v>2.8540279125852999E-12</v>
      </c>
      <c r="R1744" s="5">
        <f>AVERAGE(P1744:Q1744)</f>
        <v>2.31440933613196E-12</v>
      </c>
    </row>
    <row r="1745" spans="1:18" x14ac:dyDescent="0.25">
      <c r="A1745">
        <v>12084</v>
      </c>
      <c r="B1745" s="3" t="s">
        <v>22076</v>
      </c>
      <c r="C1745" s="3">
        <v>5836</v>
      </c>
      <c r="D1745" s="4">
        <v>0.46794180556225801</v>
      </c>
      <c r="E1745" s="1">
        <v>1.95691940507278E-66</v>
      </c>
      <c r="F1745" s="2" t="s">
        <v>15707</v>
      </c>
      <c r="G1745" s="3">
        <v>6473</v>
      </c>
      <c r="H1745" s="4">
        <v>0.411111062350977</v>
      </c>
      <c r="I1745" s="1">
        <v>6.9333145553884103E-13</v>
      </c>
      <c r="J1745" s="2" t="s">
        <v>15707</v>
      </c>
      <c r="K1745">
        <v>0.439526433956618</v>
      </c>
      <c r="L1745" t="s">
        <v>21</v>
      </c>
      <c r="M1745" t="s">
        <v>18</v>
      </c>
      <c r="N1745" t="s">
        <v>18</v>
      </c>
      <c r="O1745" t="s">
        <v>18</v>
      </c>
      <c r="P1745" s="1">
        <v>4.6373243088978796E-12</v>
      </c>
      <c r="Q1745" s="1">
        <v>3.26543000163272E-65</v>
      </c>
      <c r="R1745" s="5">
        <f>AVERAGE(P1745:Q1745)</f>
        <v>2.3186621544489398E-12</v>
      </c>
    </row>
    <row r="1746" spans="1:18" x14ac:dyDescent="0.25">
      <c r="A1746">
        <v>11400</v>
      </c>
      <c r="B1746" s="3" t="s">
        <v>20800</v>
      </c>
      <c r="C1746" s="3">
        <v>13764</v>
      </c>
      <c r="D1746" s="4">
        <v>0.32659709479816701</v>
      </c>
      <c r="E1746" s="1">
        <v>2.84241881331463E-31</v>
      </c>
      <c r="F1746" s="2" t="s">
        <v>2807</v>
      </c>
      <c r="G1746" s="3">
        <v>8525</v>
      </c>
      <c r="H1746" s="4">
        <v>0.41101146086842599</v>
      </c>
      <c r="I1746" s="1">
        <v>7.0309116373767298E-13</v>
      </c>
      <c r="J1746" s="2" t="s">
        <v>2807</v>
      </c>
      <c r="K1746">
        <v>0.368804277833297</v>
      </c>
      <c r="L1746" t="s">
        <v>18</v>
      </c>
      <c r="M1746" t="s">
        <v>18</v>
      </c>
      <c r="N1746" t="s">
        <v>18</v>
      </c>
      <c r="O1746" t="s">
        <v>18</v>
      </c>
      <c r="P1746" s="1">
        <v>4.7005246706419704E-12</v>
      </c>
      <c r="Q1746" s="1">
        <v>1.38481372139137E-30</v>
      </c>
      <c r="R1746" s="5">
        <f>AVERAGE(P1746:Q1746)</f>
        <v>2.3502623353209852E-12</v>
      </c>
    </row>
    <row r="1747" spans="1:18" x14ac:dyDescent="0.25">
      <c r="A1747">
        <v>8200</v>
      </c>
      <c r="B1747" s="3" t="s">
        <v>16231</v>
      </c>
      <c r="C1747" s="3">
        <v>2657</v>
      </c>
      <c r="D1747" s="4">
        <v>-0.30954635535323</v>
      </c>
      <c r="E1747" s="1">
        <v>4.1824401845492204E-28</v>
      </c>
      <c r="F1747" s="2" t="s">
        <v>8514</v>
      </c>
      <c r="G1747" s="3">
        <v>4030</v>
      </c>
      <c r="H1747" s="4">
        <v>-0.41098145395061803</v>
      </c>
      <c r="I1747" s="1">
        <v>7.06057669443204E-13</v>
      </c>
      <c r="J1747" s="2" t="s">
        <v>8514</v>
      </c>
      <c r="K1747">
        <v>-0.36026390465192398</v>
      </c>
      <c r="L1747" t="s">
        <v>18</v>
      </c>
      <c r="M1747" t="s">
        <v>18</v>
      </c>
      <c r="N1747" t="s">
        <v>18</v>
      </c>
      <c r="O1747" t="s">
        <v>21</v>
      </c>
      <c r="P1747" s="1">
        <v>4.7182732382747602E-12</v>
      </c>
      <c r="Q1747" s="1">
        <v>1.8244708862809601E-27</v>
      </c>
      <c r="R1747" s="5">
        <f>AVERAGE(P1747:Q1747)</f>
        <v>2.3591366191373809E-12</v>
      </c>
    </row>
    <row r="1748" spans="1:18" x14ac:dyDescent="0.25">
      <c r="A1748">
        <v>12949</v>
      </c>
      <c r="B1748" s="3" t="s">
        <v>23605</v>
      </c>
      <c r="C1748" s="3">
        <v>4029</v>
      </c>
      <c r="D1748" s="4">
        <v>0.38229631453836699</v>
      </c>
      <c r="E1748" s="1">
        <v>4.0418348580138896E-43</v>
      </c>
      <c r="F1748" s="2" t="s">
        <v>23606</v>
      </c>
      <c r="G1748" s="3">
        <v>9588</v>
      </c>
      <c r="H1748" s="4">
        <v>0.41082081845101098</v>
      </c>
      <c r="I1748" s="1">
        <v>7.2214720427453004E-13</v>
      </c>
      <c r="J1748" s="2" t="s">
        <v>23606</v>
      </c>
      <c r="K1748">
        <v>0.39655856649468901</v>
      </c>
      <c r="L1748" t="s">
        <v>18</v>
      </c>
      <c r="M1748" t="s">
        <v>18</v>
      </c>
      <c r="N1748" t="s">
        <v>18</v>
      </c>
      <c r="O1748" t="s">
        <v>18</v>
      </c>
      <c r="P1748" s="1">
        <v>4.8194092080684698E-12</v>
      </c>
      <c r="Q1748" s="1">
        <v>2.9440550065680901E-42</v>
      </c>
      <c r="R1748" s="5">
        <f>AVERAGE(P1748:Q1748)</f>
        <v>2.4097046040342349E-12</v>
      </c>
    </row>
    <row r="1749" spans="1:18" x14ac:dyDescent="0.25">
      <c r="A1749">
        <v>7340</v>
      </c>
      <c r="B1749" s="3" t="s">
        <v>14563</v>
      </c>
      <c r="C1749" s="3">
        <v>11664</v>
      </c>
      <c r="D1749" s="4">
        <v>0.39308255536721698</v>
      </c>
      <c r="E1749" s="1">
        <v>1.0707911965879499E-45</v>
      </c>
      <c r="F1749" s="2" t="s">
        <v>14564</v>
      </c>
      <c r="G1749" s="3">
        <v>14010</v>
      </c>
      <c r="H1749" s="4">
        <v>0.41080392319056902</v>
      </c>
      <c r="I1749" s="1">
        <v>7.2386012281661798E-13</v>
      </c>
      <c r="J1749" s="2" t="s">
        <v>14564</v>
      </c>
      <c r="K1749">
        <v>0.40194323927889303</v>
      </c>
      <c r="L1749" t="s">
        <v>21</v>
      </c>
      <c r="M1749" t="s">
        <v>18</v>
      </c>
      <c r="N1749" t="s">
        <v>18</v>
      </c>
      <c r="O1749" t="s">
        <v>18</v>
      </c>
      <c r="P1749" s="1">
        <v>4.82871168750654E-12</v>
      </c>
      <c r="Q1749" s="1">
        <v>8.4662288999456404E-45</v>
      </c>
      <c r="R1749" s="5">
        <f>AVERAGE(P1749:Q1749)</f>
        <v>2.41435584375327E-12</v>
      </c>
    </row>
    <row r="1750" spans="1:18" x14ac:dyDescent="0.25">
      <c r="A1750">
        <v>4462</v>
      </c>
      <c r="B1750" s="3" t="s">
        <v>8934</v>
      </c>
      <c r="C1750" s="3">
        <v>6068</v>
      </c>
      <c r="D1750" s="4">
        <v>0.41177965750700202</v>
      </c>
      <c r="E1750" s="1">
        <v>2.1380501174172899E-50</v>
      </c>
      <c r="F1750" s="2" t="s">
        <v>5591</v>
      </c>
      <c r="G1750" s="3">
        <v>8120</v>
      </c>
      <c r="H1750" s="4">
        <v>0.41033084554134802</v>
      </c>
      <c r="I1750" s="1">
        <v>7.7346649528119202E-13</v>
      </c>
      <c r="J1750" s="2" t="s">
        <v>5591</v>
      </c>
      <c r="K1750">
        <v>0.41105525152417499</v>
      </c>
      <c r="L1750" t="s">
        <v>21</v>
      </c>
      <c r="M1750" t="s">
        <v>18</v>
      </c>
      <c r="N1750" t="s">
        <v>18</v>
      </c>
      <c r="O1750" t="s">
        <v>18</v>
      </c>
      <c r="P1750" s="1">
        <v>5.1414970894054103E-12</v>
      </c>
      <c r="Q1750" s="1">
        <v>2.0066759535759898E-49</v>
      </c>
      <c r="R1750" s="5">
        <f>AVERAGE(P1750:Q1750)</f>
        <v>2.5707485447027052E-12</v>
      </c>
    </row>
    <row r="1751" spans="1:18" x14ac:dyDescent="0.25">
      <c r="A1751">
        <v>5903</v>
      </c>
      <c r="B1751" s="3" t="s">
        <v>11756</v>
      </c>
      <c r="C1751" s="3">
        <v>13136</v>
      </c>
      <c r="D1751" s="4">
        <v>-0.240909624891332</v>
      </c>
      <c r="E1751" s="1">
        <v>2.4826127624026501E-17</v>
      </c>
      <c r="F1751" s="2" t="s">
        <v>11757</v>
      </c>
      <c r="G1751" s="3">
        <v>13336</v>
      </c>
      <c r="H1751" s="4">
        <v>-0.41023565598308998</v>
      </c>
      <c r="I1751" s="1">
        <v>7.8384163889703905E-13</v>
      </c>
      <c r="J1751" s="2" t="s">
        <v>11757</v>
      </c>
      <c r="K1751">
        <v>-0.32557264043721101</v>
      </c>
      <c r="L1751" t="s">
        <v>18</v>
      </c>
      <c r="M1751" t="s">
        <v>18</v>
      </c>
      <c r="N1751" t="s">
        <v>18</v>
      </c>
      <c r="O1751" t="s">
        <v>21</v>
      </c>
      <c r="P1751" s="1">
        <v>5.20817692991465E-12</v>
      </c>
      <c r="Q1751" s="1">
        <v>7.3800264101871099E-17</v>
      </c>
      <c r="R1751" s="5">
        <f>AVERAGE(P1751:Q1751)</f>
        <v>2.6041253650893761E-12</v>
      </c>
    </row>
    <row r="1752" spans="1:18" x14ac:dyDescent="0.25">
      <c r="A1752">
        <v>8512</v>
      </c>
      <c r="B1752" s="3" t="s">
        <v>16773</v>
      </c>
      <c r="C1752" s="3">
        <v>5415</v>
      </c>
      <c r="D1752" s="4">
        <v>0.200742342473892</v>
      </c>
      <c r="E1752" s="1">
        <v>2.1546813302668098E-12</v>
      </c>
      <c r="F1752" s="2" t="s">
        <v>23725</v>
      </c>
      <c r="G1752" s="3">
        <v>2116</v>
      </c>
      <c r="H1752" s="4">
        <v>0.45507740257978901</v>
      </c>
      <c r="I1752" s="1">
        <v>9.0417284351492708E-16</v>
      </c>
      <c r="K1752">
        <v>0.32790987252684101</v>
      </c>
      <c r="L1752" t="s">
        <v>18</v>
      </c>
      <c r="M1752" t="s">
        <v>18</v>
      </c>
      <c r="N1752" t="s">
        <v>18</v>
      </c>
      <c r="O1752" t="s">
        <v>18</v>
      </c>
      <c r="P1752" s="1">
        <v>7.8743153966869607E-15</v>
      </c>
      <c r="Q1752" s="1">
        <v>5.2263910798556303E-12</v>
      </c>
      <c r="R1752" s="5">
        <f>AVERAGE(P1752:Q1752)</f>
        <v>2.6171326976261586E-12</v>
      </c>
    </row>
    <row r="1753" spans="1:18" x14ac:dyDescent="0.25">
      <c r="A1753">
        <v>1028</v>
      </c>
      <c r="B1753" s="3" t="s">
        <v>2113</v>
      </c>
      <c r="C1753" s="3">
        <v>282</v>
      </c>
      <c r="D1753" s="4">
        <v>0.28296019183715099</v>
      </c>
      <c r="E1753" s="1">
        <v>1.4465916873723999E-23</v>
      </c>
      <c r="F1753" s="2" t="s">
        <v>2114</v>
      </c>
      <c r="G1753" s="3">
        <v>1544</v>
      </c>
      <c r="H1753" s="4">
        <v>0.410161850242798</v>
      </c>
      <c r="I1753" s="1">
        <v>7.91979451845206E-13</v>
      </c>
      <c r="J1753" s="2" t="s">
        <v>2114</v>
      </c>
      <c r="K1753">
        <v>0.34656102103997399</v>
      </c>
      <c r="L1753" t="s">
        <v>18</v>
      </c>
      <c r="M1753" t="s">
        <v>18</v>
      </c>
      <c r="N1753" t="s">
        <v>18</v>
      </c>
      <c r="O1753" t="s">
        <v>18</v>
      </c>
      <c r="P1753" s="1">
        <v>5.2599390009341997E-12</v>
      </c>
      <c r="Q1753" s="1">
        <v>5.4287534393506296E-23</v>
      </c>
      <c r="R1753" s="5">
        <f>AVERAGE(P1753:Q1753)</f>
        <v>2.6299695004942437E-12</v>
      </c>
    </row>
    <row r="1754" spans="1:18" x14ac:dyDescent="0.25">
      <c r="A1754">
        <v>6939</v>
      </c>
      <c r="B1754" s="3" t="s">
        <v>13781</v>
      </c>
      <c r="C1754" s="3">
        <v>13260</v>
      </c>
      <c r="D1754" s="4">
        <v>0.201225122992364</v>
      </c>
      <c r="E1754" s="1">
        <v>1.90406768726009E-12</v>
      </c>
      <c r="F1754" s="2" t="s">
        <v>13782</v>
      </c>
      <c r="G1754" s="3">
        <v>1020</v>
      </c>
      <c r="H1754" s="4">
        <v>0.42538399152550499</v>
      </c>
      <c r="I1754" s="1">
        <v>8.9108801801180495E-14</v>
      </c>
      <c r="J1754" s="2" t="s">
        <v>13782</v>
      </c>
      <c r="K1754">
        <v>0.31330455725893402</v>
      </c>
      <c r="L1754" t="s">
        <v>18</v>
      </c>
      <c r="M1754" t="s">
        <v>18</v>
      </c>
      <c r="N1754" t="s">
        <v>18</v>
      </c>
      <c r="O1754" t="s">
        <v>18</v>
      </c>
      <c r="P1754" s="1">
        <v>6.5125583006406E-13</v>
      </c>
      <c r="Q1754" s="1">
        <v>4.6260843465424498E-12</v>
      </c>
      <c r="R1754" s="5">
        <f>AVERAGE(P1754:Q1754)</f>
        <v>2.6386700883032547E-12</v>
      </c>
    </row>
    <row r="1755" spans="1:18" x14ac:dyDescent="0.25">
      <c r="A1755">
        <v>11125</v>
      </c>
      <c r="B1755" s="3" t="s">
        <v>20464</v>
      </c>
      <c r="C1755" s="3">
        <v>2232</v>
      </c>
      <c r="D1755" s="4">
        <v>0.20070275800676399</v>
      </c>
      <c r="E1755" s="1">
        <v>2.1766075058671199E-12</v>
      </c>
      <c r="F1755" s="2" t="s">
        <v>5584</v>
      </c>
      <c r="G1755" s="3">
        <v>2023</v>
      </c>
      <c r="H1755" s="4">
        <v>0.494692585998043</v>
      </c>
      <c r="I1755" s="1">
        <v>9.4573658503746704E-19</v>
      </c>
      <c r="J1755" s="2" t="s">
        <v>5584</v>
      </c>
      <c r="K1755">
        <v>0.34769767200240298</v>
      </c>
      <c r="L1755" t="s">
        <v>18</v>
      </c>
      <c r="M1755" t="s">
        <v>18</v>
      </c>
      <c r="N1755" t="s">
        <v>18</v>
      </c>
      <c r="O1755" t="s">
        <v>18</v>
      </c>
      <c r="P1755" s="1">
        <v>1.03355010477452E-17</v>
      </c>
      <c r="Q1755" s="1">
        <v>5.2778452972377502E-12</v>
      </c>
      <c r="R1755" s="5">
        <f>AVERAGE(P1755:Q1755)</f>
        <v>2.6389278163693989E-12</v>
      </c>
    </row>
    <row r="1756" spans="1:18" x14ac:dyDescent="0.25">
      <c r="A1756">
        <v>321</v>
      </c>
      <c r="B1756" s="3" t="s">
        <v>673</v>
      </c>
      <c r="C1756" s="3">
        <v>9645</v>
      </c>
      <c r="D1756" s="4">
        <v>0.280393333780252</v>
      </c>
      <c r="E1756" s="1">
        <v>3.7454559075819803E-23</v>
      </c>
      <c r="F1756" s="2" t="s">
        <v>674</v>
      </c>
      <c r="G1756" s="3">
        <v>10853</v>
      </c>
      <c r="H1756" s="4">
        <v>0.409717703085823</v>
      </c>
      <c r="I1756" s="1">
        <v>8.4272122961389003E-13</v>
      </c>
      <c r="J1756" s="2" t="s">
        <v>674</v>
      </c>
      <c r="K1756">
        <v>0.345055518433038</v>
      </c>
      <c r="L1756" t="s">
        <v>18</v>
      </c>
      <c r="M1756" t="s">
        <v>18</v>
      </c>
      <c r="N1756" t="s">
        <v>18</v>
      </c>
      <c r="O1756" t="s">
        <v>18</v>
      </c>
      <c r="P1756" s="1">
        <v>5.5871347049653299E-12</v>
      </c>
      <c r="Q1756" s="1">
        <v>1.38314603014274E-22</v>
      </c>
      <c r="R1756" s="5">
        <f>AVERAGE(P1756:Q1756)</f>
        <v>2.7935673525518222E-12</v>
      </c>
    </row>
    <row r="1757" spans="1:18" x14ac:dyDescent="0.25">
      <c r="A1757">
        <v>2643</v>
      </c>
      <c r="B1757" s="3" t="s">
        <v>5349</v>
      </c>
      <c r="C1757" s="3">
        <v>1630</v>
      </c>
      <c r="D1757" s="4">
        <v>-0.44546209615717602</v>
      </c>
      <c r="E1757" s="1">
        <v>1.18786564709393E-59</v>
      </c>
      <c r="F1757" s="2" t="s">
        <v>5350</v>
      </c>
      <c r="G1757" s="3">
        <v>10259</v>
      </c>
      <c r="H1757" s="4">
        <v>-0.40927704908553802</v>
      </c>
      <c r="I1757" s="1">
        <v>8.96194861150833E-13</v>
      </c>
      <c r="J1757" s="2" t="s">
        <v>5351</v>
      </c>
      <c r="K1757">
        <v>-0.427369572621357</v>
      </c>
      <c r="L1757" t="s">
        <v>18</v>
      </c>
      <c r="M1757" t="s">
        <v>21</v>
      </c>
      <c r="N1757" t="s">
        <v>18</v>
      </c>
      <c r="O1757" t="s">
        <v>21</v>
      </c>
      <c r="P1757" s="1">
        <v>5.9263504038478204E-12</v>
      </c>
      <c r="Q1757" s="1">
        <v>1.5395446096880299E-58</v>
      </c>
      <c r="R1757" s="5">
        <f>AVERAGE(P1757:Q1757)</f>
        <v>2.9631752019239102E-12</v>
      </c>
    </row>
    <row r="1758" spans="1:18" x14ac:dyDescent="0.25">
      <c r="A1758">
        <v>12047</v>
      </c>
      <c r="B1758" s="3" t="s">
        <v>22005</v>
      </c>
      <c r="C1758" s="3">
        <v>4226</v>
      </c>
      <c r="D1758" s="4">
        <v>0.42046474100532499</v>
      </c>
      <c r="E1758" s="1">
        <v>1.10422086845205E-52</v>
      </c>
      <c r="F1758" s="2" t="s">
        <v>22006</v>
      </c>
      <c r="G1758" s="3">
        <v>7747</v>
      </c>
      <c r="H1758" s="4">
        <v>0.40927159324810902</v>
      </c>
      <c r="I1758" s="1">
        <v>8.9687725761243497E-13</v>
      </c>
      <c r="J1758" s="2" t="s">
        <v>22006</v>
      </c>
      <c r="K1758">
        <v>0.41486816712671698</v>
      </c>
      <c r="L1758" t="s">
        <v>21</v>
      </c>
      <c r="M1758" t="s">
        <v>18</v>
      </c>
      <c r="N1758" t="s">
        <v>18</v>
      </c>
      <c r="O1758" t="s">
        <v>18</v>
      </c>
      <c r="P1758" s="1">
        <v>5.9280061883064701E-12</v>
      </c>
      <c r="Q1758" s="1">
        <v>1.12714297061785E-51</v>
      </c>
      <c r="R1758" s="5">
        <f>AVERAGE(P1758:Q1758)</f>
        <v>2.9640030941532351E-12</v>
      </c>
    </row>
    <row r="1759" spans="1:18" x14ac:dyDescent="0.25">
      <c r="A1759">
        <v>1081</v>
      </c>
      <c r="B1759" s="3" t="s">
        <v>2218</v>
      </c>
      <c r="C1759" s="3">
        <v>7452</v>
      </c>
      <c r="D1759" s="4">
        <v>0.25172476648666797</v>
      </c>
      <c r="E1759" s="1">
        <v>7.9118285912734596E-19</v>
      </c>
      <c r="F1759" s="2" t="s">
        <v>2219</v>
      </c>
      <c r="G1759" s="3">
        <v>11834</v>
      </c>
      <c r="H1759" s="4">
        <v>0.40918982725802799</v>
      </c>
      <c r="I1759" s="1">
        <v>9.0716521775163099E-13</v>
      </c>
      <c r="J1759" s="2" t="s">
        <v>2219</v>
      </c>
      <c r="K1759">
        <v>0.33045729687234798</v>
      </c>
      <c r="L1759" t="s">
        <v>18</v>
      </c>
      <c r="M1759" t="s">
        <v>18</v>
      </c>
      <c r="N1759" t="s">
        <v>18</v>
      </c>
      <c r="O1759" t="s">
        <v>18</v>
      </c>
      <c r="P1759" s="1">
        <v>5.9907734449776096E-12</v>
      </c>
      <c r="Q1759" s="1">
        <v>2.4862627384169501E-18</v>
      </c>
      <c r="R1759" s="5">
        <f>AVERAGE(P1759:Q1759)</f>
        <v>2.995387965620174E-12</v>
      </c>
    </row>
    <row r="1760" spans="1:18" x14ac:dyDescent="0.25">
      <c r="A1760">
        <v>11687</v>
      </c>
      <c r="B1760" s="3" t="s">
        <v>21304</v>
      </c>
      <c r="C1760" s="3">
        <v>6546</v>
      </c>
      <c r="D1760" s="4">
        <v>0.35240235316451901</v>
      </c>
      <c r="E1760" s="1">
        <v>1.8172563733024E-36</v>
      </c>
      <c r="F1760" s="2" t="s">
        <v>21305</v>
      </c>
      <c r="G1760" s="3">
        <v>8925</v>
      </c>
      <c r="H1760" s="4">
        <v>0.40917984444099298</v>
      </c>
      <c r="I1760" s="1">
        <v>9.0842913902418701E-13</v>
      </c>
      <c r="J1760" s="2" t="s">
        <v>21305</v>
      </c>
      <c r="K1760">
        <v>0.38079109880275602</v>
      </c>
      <c r="L1760" t="s">
        <v>18</v>
      </c>
      <c r="M1760" t="s">
        <v>18</v>
      </c>
      <c r="N1760" t="s">
        <v>18</v>
      </c>
      <c r="O1760" t="s">
        <v>18</v>
      </c>
      <c r="P1760" s="1">
        <v>5.9965039024291701E-12</v>
      </c>
      <c r="Q1760" s="1">
        <v>1.05396597105207E-35</v>
      </c>
      <c r="R1760" s="5">
        <f>AVERAGE(P1760:Q1760)</f>
        <v>2.9982519512145851E-12</v>
      </c>
    </row>
    <row r="1761" spans="1:18" x14ac:dyDescent="0.25">
      <c r="A1761">
        <v>1549</v>
      </c>
      <c r="B1761" s="3" t="s">
        <v>3160</v>
      </c>
      <c r="C1761" s="3">
        <v>5993</v>
      </c>
      <c r="D1761" s="4">
        <v>0.20017400539156699</v>
      </c>
      <c r="E1761" s="1">
        <v>2.4913079010730502E-12</v>
      </c>
      <c r="F1761" s="2" t="s">
        <v>3161</v>
      </c>
      <c r="G1761" s="3">
        <v>1638</v>
      </c>
      <c r="H1761" s="4">
        <v>0.63901672771509899</v>
      </c>
      <c r="I1761" s="1">
        <v>1.18810493919808E-33</v>
      </c>
      <c r="J1761" s="2" t="s">
        <v>3161</v>
      </c>
      <c r="K1761">
        <v>0.41959536655333302</v>
      </c>
      <c r="L1761" t="s">
        <v>18</v>
      </c>
      <c r="M1761" t="s">
        <v>18</v>
      </c>
      <c r="N1761" t="s">
        <v>21</v>
      </c>
      <c r="O1761" t="s">
        <v>18</v>
      </c>
      <c r="P1761" s="1">
        <v>4.3021905166751502E-32</v>
      </c>
      <c r="Q1761" s="1">
        <v>6.0251386019251998E-12</v>
      </c>
      <c r="R1761" s="5">
        <f>AVERAGE(P1761:Q1761)</f>
        <v>3.0125693009625999E-12</v>
      </c>
    </row>
    <row r="1762" spans="1:18" x14ac:dyDescent="0.25">
      <c r="A1762">
        <v>8094</v>
      </c>
      <c r="B1762" s="3" t="s">
        <v>16033</v>
      </c>
      <c r="C1762" s="3">
        <v>14523</v>
      </c>
      <c r="D1762" s="4">
        <v>0.20011808509887599</v>
      </c>
      <c r="E1762" s="1">
        <v>2.52708830111682E-12</v>
      </c>
      <c r="F1762" s="2" t="s">
        <v>16034</v>
      </c>
      <c r="G1762" s="3">
        <v>1752</v>
      </c>
      <c r="H1762" s="4">
        <v>0.553525872433555</v>
      </c>
      <c r="I1762" s="1">
        <v>5.8572298274302297E-24</v>
      </c>
      <c r="J1762" s="2" t="s">
        <v>16034</v>
      </c>
      <c r="K1762">
        <v>0.37682197876621498</v>
      </c>
      <c r="L1762" t="s">
        <v>18</v>
      </c>
      <c r="M1762" t="s">
        <v>18</v>
      </c>
      <c r="N1762" t="s">
        <v>21</v>
      </c>
      <c r="O1762" t="s">
        <v>18</v>
      </c>
      <c r="P1762" s="1">
        <v>9.64690214015059E-23</v>
      </c>
      <c r="Q1762" s="1">
        <v>6.1076802653216902E-12</v>
      </c>
      <c r="R1762" s="5">
        <f>AVERAGE(P1762:Q1762)</f>
        <v>3.0538401327090797E-12</v>
      </c>
    </row>
    <row r="1763" spans="1:18" x14ac:dyDescent="0.25">
      <c r="A1763">
        <v>12904</v>
      </c>
      <c r="B1763" s="3" t="s">
        <v>23535</v>
      </c>
      <c r="C1763" s="3">
        <v>9160</v>
      </c>
      <c r="D1763" s="4">
        <v>-0.25297308673062202</v>
      </c>
      <c r="E1763" s="1">
        <v>5.2583121111990703E-19</v>
      </c>
      <c r="F1763" s="2" t="s">
        <v>23536</v>
      </c>
      <c r="G1763" s="3">
        <v>1620</v>
      </c>
      <c r="H1763" s="4">
        <v>-0.40894732478494999</v>
      </c>
      <c r="I1763" s="1">
        <v>9.3835947447056094E-13</v>
      </c>
      <c r="J1763" s="2" t="s">
        <v>23536</v>
      </c>
      <c r="K1763">
        <v>-0.33096020575778601</v>
      </c>
      <c r="L1763" t="s">
        <v>18</v>
      </c>
      <c r="M1763" t="s">
        <v>18</v>
      </c>
      <c r="N1763" t="s">
        <v>18</v>
      </c>
      <c r="O1763" t="s">
        <v>21</v>
      </c>
      <c r="P1763" s="1">
        <v>6.18867494796793E-12</v>
      </c>
      <c r="Q1763" s="1">
        <v>1.66335280098007E-18</v>
      </c>
      <c r="R1763" s="5">
        <f>AVERAGE(P1763:Q1763)</f>
        <v>3.0943383056603656E-12</v>
      </c>
    </row>
    <row r="1764" spans="1:18" x14ac:dyDescent="0.25">
      <c r="A1764">
        <v>4618</v>
      </c>
      <c r="B1764" s="3" t="s">
        <v>9231</v>
      </c>
      <c r="C1764" s="3">
        <v>9912</v>
      </c>
      <c r="D1764" s="4">
        <v>0.427802359836849</v>
      </c>
      <c r="E1764" s="1">
        <v>1.14264739722804E-54</v>
      </c>
      <c r="F1764" s="2" t="s">
        <v>9232</v>
      </c>
      <c r="G1764" s="3">
        <v>3958</v>
      </c>
      <c r="H1764" s="4">
        <v>0.40876094447336098</v>
      </c>
      <c r="I1764" s="1">
        <v>9.630437028640101E-13</v>
      </c>
      <c r="J1764" s="2" t="s">
        <v>9232</v>
      </c>
      <c r="K1764">
        <v>0.41828165215510499</v>
      </c>
      <c r="L1764" t="s">
        <v>21</v>
      </c>
      <c r="M1764" t="s">
        <v>18</v>
      </c>
      <c r="N1764" t="s">
        <v>18</v>
      </c>
      <c r="O1764" t="s">
        <v>18</v>
      </c>
      <c r="P1764" s="1">
        <v>6.34042169923865E-12</v>
      </c>
      <c r="Q1764" s="1">
        <v>1.2490638202638299E-53</v>
      </c>
      <c r="R1764" s="5">
        <f>AVERAGE(P1764:Q1764)</f>
        <v>3.170210849619325E-12</v>
      </c>
    </row>
    <row r="1765" spans="1:18" x14ac:dyDescent="0.25">
      <c r="A1765">
        <v>135</v>
      </c>
      <c r="B1765" s="3" t="s">
        <v>291</v>
      </c>
      <c r="C1765" s="3">
        <v>10961</v>
      </c>
      <c r="D1765" s="4">
        <v>-0.24942618423943499</v>
      </c>
      <c r="E1765" s="1">
        <v>1.6689339195208499E-18</v>
      </c>
      <c r="F1765" s="2" t="s">
        <v>292</v>
      </c>
      <c r="G1765" s="3">
        <v>10075</v>
      </c>
      <c r="H1765" s="4">
        <v>-0.40863747675933598</v>
      </c>
      <c r="I1765" s="1">
        <v>9.7974358835818805E-13</v>
      </c>
      <c r="J1765" s="2" t="s">
        <v>292</v>
      </c>
      <c r="K1765">
        <v>-0.329031830499386</v>
      </c>
      <c r="L1765" t="s">
        <v>18</v>
      </c>
      <c r="M1765" t="s">
        <v>18</v>
      </c>
      <c r="N1765" t="s">
        <v>18</v>
      </c>
      <c r="O1765" t="s">
        <v>21</v>
      </c>
      <c r="P1765" s="1">
        <v>6.4447626916077903E-12</v>
      </c>
      <c r="Q1765" s="1">
        <v>5.1775080576038801E-18</v>
      </c>
      <c r="R1765" s="5">
        <f>AVERAGE(P1765:Q1765)</f>
        <v>3.2223839345579238E-12</v>
      </c>
    </row>
    <row r="1766" spans="1:18" x14ac:dyDescent="0.25">
      <c r="A1766">
        <v>9553</v>
      </c>
      <c r="B1766" s="3" t="s">
        <v>18270</v>
      </c>
      <c r="C1766" s="3">
        <v>8643</v>
      </c>
      <c r="D1766" s="4">
        <v>-0.28496155393106198</v>
      </c>
      <c r="E1766" s="1">
        <v>6.8421524712861204E-24</v>
      </c>
      <c r="F1766" s="2" t="s">
        <v>18271</v>
      </c>
      <c r="G1766" s="3">
        <v>5494</v>
      </c>
      <c r="H1766" s="4">
        <v>-0.408466648408912</v>
      </c>
      <c r="I1766" s="1">
        <v>1.00331621025256E-12</v>
      </c>
      <c r="J1766" s="2" t="s">
        <v>18271</v>
      </c>
      <c r="K1766">
        <v>-0.34671410116998702</v>
      </c>
      <c r="L1766" t="s">
        <v>18</v>
      </c>
      <c r="M1766" t="s">
        <v>18</v>
      </c>
      <c r="N1766" t="s">
        <v>18</v>
      </c>
      <c r="O1766" t="s">
        <v>21</v>
      </c>
      <c r="P1766" s="1">
        <v>6.59123010346473E-12</v>
      </c>
      <c r="Q1766" s="1">
        <v>2.5907060303787601E-23</v>
      </c>
      <c r="R1766" s="5">
        <f>AVERAGE(P1766:Q1766)</f>
        <v>3.2956150517453184E-12</v>
      </c>
    </row>
    <row r="1767" spans="1:18" x14ac:dyDescent="0.25">
      <c r="A1767">
        <v>10172</v>
      </c>
      <c r="B1767" s="3" t="s">
        <v>19242</v>
      </c>
      <c r="C1767" s="3">
        <v>13616</v>
      </c>
      <c r="D1767" s="4">
        <v>-0.19978277892773899</v>
      </c>
      <c r="E1767" s="1">
        <v>2.75243247517724E-12</v>
      </c>
      <c r="F1767" s="2" t="s">
        <v>3560</v>
      </c>
      <c r="G1767" s="3">
        <v>9055</v>
      </c>
      <c r="H1767" s="4">
        <v>-0.45404214104051299</v>
      </c>
      <c r="I1767" s="1">
        <v>1.0692497646326701E-15</v>
      </c>
      <c r="J1767" s="2" t="s">
        <v>3560</v>
      </c>
      <c r="K1767">
        <v>-0.32691245998412599</v>
      </c>
      <c r="L1767" t="s">
        <v>18</v>
      </c>
      <c r="M1767" t="s">
        <v>18</v>
      </c>
      <c r="N1767" t="s">
        <v>18</v>
      </c>
      <c r="O1767" t="s">
        <v>21</v>
      </c>
      <c r="P1767" s="1">
        <v>9.2270036701710901E-15</v>
      </c>
      <c r="Q1767" s="1">
        <v>6.6436322676285603E-12</v>
      </c>
      <c r="R1767" s="5">
        <f>AVERAGE(P1767:Q1767)</f>
        <v>3.3264296356493657E-12</v>
      </c>
    </row>
    <row r="1768" spans="1:18" x14ac:dyDescent="0.25">
      <c r="A1768">
        <v>9516</v>
      </c>
      <c r="B1768" s="3" t="s">
        <v>18213</v>
      </c>
      <c r="C1768" s="3">
        <v>14063</v>
      </c>
      <c r="D1768" s="4">
        <v>-0.34216795118104099</v>
      </c>
      <c r="E1768" s="1">
        <v>2.3904061496280598E-34</v>
      </c>
      <c r="F1768" s="2" t="s">
        <v>12143</v>
      </c>
      <c r="G1768" s="3">
        <v>11396</v>
      </c>
      <c r="H1768" s="4">
        <v>-0.40824321304835798</v>
      </c>
      <c r="I1768" s="1">
        <v>1.0349850844406701E-12</v>
      </c>
      <c r="J1768" s="2" t="s">
        <v>12143</v>
      </c>
      <c r="K1768">
        <v>-0.37520558211469901</v>
      </c>
      <c r="L1768" t="s">
        <v>18</v>
      </c>
      <c r="M1768" t="s">
        <v>21</v>
      </c>
      <c r="N1768" t="s">
        <v>18</v>
      </c>
      <c r="O1768" t="s">
        <v>21</v>
      </c>
      <c r="P1768" s="1">
        <v>6.7933799818273996E-12</v>
      </c>
      <c r="Q1768" s="1">
        <v>1.29078443709029E-33</v>
      </c>
      <c r="R1768" s="5">
        <f>AVERAGE(P1768:Q1768)</f>
        <v>3.3966899909136998E-12</v>
      </c>
    </row>
    <row r="1769" spans="1:18" x14ac:dyDescent="0.25">
      <c r="A1769">
        <v>5988</v>
      </c>
      <c r="B1769" s="3" t="s">
        <v>11926</v>
      </c>
      <c r="C1769" s="3">
        <v>1948</v>
      </c>
      <c r="D1769" s="4">
        <v>-0.29271002343302599</v>
      </c>
      <c r="E1769" s="1">
        <v>3.5581102927171202E-25</v>
      </c>
      <c r="F1769" s="2" t="s">
        <v>11927</v>
      </c>
      <c r="G1769" s="3">
        <v>12029</v>
      </c>
      <c r="H1769" s="4">
        <v>-0.40822843457378999</v>
      </c>
      <c r="I1769" s="1">
        <v>1.0371137861726001E-12</v>
      </c>
      <c r="J1769" s="2" t="s">
        <v>11927</v>
      </c>
      <c r="K1769">
        <v>-0.35046922900340799</v>
      </c>
      <c r="L1769" t="s">
        <v>18</v>
      </c>
      <c r="M1769" t="s">
        <v>18</v>
      </c>
      <c r="N1769" t="s">
        <v>18</v>
      </c>
      <c r="O1769" t="s">
        <v>21</v>
      </c>
      <c r="P1769" s="1">
        <v>6.8044015030379198E-12</v>
      </c>
      <c r="Q1769" s="1">
        <v>1.40473700833572E-24</v>
      </c>
      <c r="R1769" s="5">
        <f>AVERAGE(P1769:Q1769)</f>
        <v>3.4022007515196623E-12</v>
      </c>
    </row>
    <row r="1770" spans="1:18" x14ac:dyDescent="0.25">
      <c r="A1770">
        <v>957</v>
      </c>
      <c r="B1770" s="3" t="s">
        <v>1969</v>
      </c>
      <c r="C1770" s="3">
        <v>1143</v>
      </c>
      <c r="D1770" s="4">
        <v>-0.345430523888477</v>
      </c>
      <c r="E1770" s="1">
        <v>5.1462000576345197E-35</v>
      </c>
      <c r="F1770" s="2" t="s">
        <v>1970</v>
      </c>
      <c r="G1770" s="3">
        <v>7228</v>
      </c>
      <c r="H1770" s="4">
        <v>-0.40812522328747602</v>
      </c>
      <c r="I1770" s="1">
        <v>1.05210000663585E-12</v>
      </c>
      <c r="J1770" s="2" t="s">
        <v>1970</v>
      </c>
      <c r="K1770">
        <v>-0.37677787358797699</v>
      </c>
      <c r="L1770" t="s">
        <v>18</v>
      </c>
      <c r="M1770" t="s">
        <v>21</v>
      </c>
      <c r="N1770" t="s">
        <v>18</v>
      </c>
      <c r="O1770" t="s">
        <v>21</v>
      </c>
      <c r="P1770" s="1">
        <v>6.8997338390122303E-12</v>
      </c>
      <c r="Q1770" s="1">
        <v>2.84850063773555E-34</v>
      </c>
      <c r="R1770" s="5">
        <f>AVERAGE(P1770:Q1770)</f>
        <v>3.4498669195061151E-12</v>
      </c>
    </row>
    <row r="1771" spans="1:18" x14ac:dyDescent="0.25">
      <c r="A1771">
        <v>1063</v>
      </c>
      <c r="B1771" s="3" t="s">
        <v>2183</v>
      </c>
      <c r="C1771" s="3">
        <v>774</v>
      </c>
      <c r="D1771" s="4">
        <v>0.30005239883750201</v>
      </c>
      <c r="E1771" s="1">
        <v>1.9829670989954501E-26</v>
      </c>
      <c r="F1771" s="2" t="s">
        <v>2184</v>
      </c>
      <c r="G1771" s="3">
        <v>8590</v>
      </c>
      <c r="H1771" s="4">
        <v>0.40797777357134601</v>
      </c>
      <c r="I1771" s="1">
        <v>1.0738768715186299E-12</v>
      </c>
      <c r="J1771" s="2" t="s">
        <v>2184</v>
      </c>
      <c r="K1771">
        <v>0.35401508620442401</v>
      </c>
      <c r="L1771" t="s">
        <v>18</v>
      </c>
      <c r="M1771" t="s">
        <v>18</v>
      </c>
      <c r="N1771" t="s">
        <v>18</v>
      </c>
      <c r="O1771" t="s">
        <v>18</v>
      </c>
      <c r="P1771" s="1">
        <v>7.0334055938147904E-12</v>
      </c>
      <c r="Q1771" s="1">
        <v>8.1845778115537304E-26</v>
      </c>
      <c r="R1771" s="5">
        <f>AVERAGE(P1771:Q1771)</f>
        <v>3.516702796907436E-12</v>
      </c>
    </row>
    <row r="1772" spans="1:18" x14ac:dyDescent="0.25">
      <c r="A1772">
        <v>3206</v>
      </c>
      <c r="B1772" s="3" t="s">
        <v>6454</v>
      </c>
      <c r="C1772" s="3">
        <v>2072</v>
      </c>
      <c r="D1772" s="4">
        <v>0.29123591186308601</v>
      </c>
      <c r="E1772" s="1">
        <v>6.2889711317300799E-25</v>
      </c>
      <c r="F1772" s="2" t="s">
        <v>6455</v>
      </c>
      <c r="G1772" s="3">
        <v>12360</v>
      </c>
      <c r="H1772" s="4">
        <v>0.40796008474724099</v>
      </c>
      <c r="I1772" s="1">
        <v>1.07651870619616E-12</v>
      </c>
      <c r="J1772" s="2" t="s">
        <v>6455</v>
      </c>
      <c r="K1772">
        <v>0.34959799830516303</v>
      </c>
      <c r="L1772" t="s">
        <v>18</v>
      </c>
      <c r="M1772" t="s">
        <v>18</v>
      </c>
      <c r="N1772" t="s">
        <v>18</v>
      </c>
      <c r="O1772" t="s">
        <v>18</v>
      </c>
      <c r="P1772" s="1">
        <v>7.0476587962738203E-12</v>
      </c>
      <c r="Q1772" s="1">
        <v>2.46316649168396E-24</v>
      </c>
      <c r="R1772" s="5">
        <f>AVERAGE(P1772:Q1772)</f>
        <v>3.5238293981381416E-12</v>
      </c>
    </row>
    <row r="1773" spans="1:18" x14ac:dyDescent="0.25">
      <c r="A1773">
        <v>9420</v>
      </c>
      <c r="B1773" s="3" t="s">
        <v>18066</v>
      </c>
      <c r="C1773" s="3">
        <v>9784</v>
      </c>
      <c r="D1773" s="4">
        <v>0.30259940873450197</v>
      </c>
      <c r="E1773" s="1">
        <v>7.1415103896847803E-27</v>
      </c>
      <c r="F1773" s="2" t="s">
        <v>18067</v>
      </c>
      <c r="G1773" s="3">
        <v>11896</v>
      </c>
      <c r="H1773" s="4">
        <v>0.40791834018421103</v>
      </c>
      <c r="I1773" s="1">
        <v>1.0827784510007101E-12</v>
      </c>
      <c r="J1773" s="2" t="s">
        <v>18067</v>
      </c>
      <c r="K1773">
        <v>0.355258874459356</v>
      </c>
      <c r="L1773" t="s">
        <v>18</v>
      </c>
      <c r="M1773" t="s">
        <v>18</v>
      </c>
      <c r="N1773" t="s">
        <v>18</v>
      </c>
      <c r="O1773" t="s">
        <v>18</v>
      </c>
      <c r="P1773" s="1">
        <v>7.0855748527223302E-12</v>
      </c>
      <c r="Q1773" s="1">
        <v>2.9960741291872E-26</v>
      </c>
      <c r="R1773" s="5">
        <f>AVERAGE(P1773:Q1773)</f>
        <v>3.54278742636118E-12</v>
      </c>
    </row>
    <row r="1774" spans="1:18" x14ac:dyDescent="0.25">
      <c r="A1774">
        <v>2864</v>
      </c>
      <c r="B1774" s="3" t="s">
        <v>5787</v>
      </c>
      <c r="C1774" s="3">
        <v>12148</v>
      </c>
      <c r="D1774" s="4">
        <v>-0.37252353827155399</v>
      </c>
      <c r="E1774" s="1">
        <v>7.2316135869753299E-41</v>
      </c>
      <c r="F1774" s="2" t="s">
        <v>5788</v>
      </c>
      <c r="G1774" s="3">
        <v>9843</v>
      </c>
      <c r="H1774" s="4">
        <v>-0.40788182744604001</v>
      </c>
      <c r="I1774" s="1">
        <v>1.08828278031796E-12</v>
      </c>
      <c r="J1774" s="2" t="s">
        <v>5788</v>
      </c>
      <c r="K1774">
        <v>-0.390202682858797</v>
      </c>
      <c r="L1774" t="s">
        <v>18</v>
      </c>
      <c r="M1774" t="s">
        <v>21</v>
      </c>
      <c r="N1774" t="s">
        <v>18</v>
      </c>
      <c r="O1774" t="s">
        <v>21</v>
      </c>
      <c r="P1774" s="1">
        <v>7.11851692432698E-12</v>
      </c>
      <c r="Q1774" s="1">
        <v>4.8763149294224101E-40</v>
      </c>
      <c r="R1774" s="5">
        <f>AVERAGE(P1774:Q1774)</f>
        <v>3.55925846216349E-12</v>
      </c>
    </row>
    <row r="1775" spans="1:18" x14ac:dyDescent="0.25">
      <c r="A1775">
        <v>49</v>
      </c>
      <c r="B1775" s="3" t="s">
        <v>116</v>
      </c>
      <c r="C1775" s="3">
        <v>4585</v>
      </c>
      <c r="D1775" s="4">
        <v>-0.234005553691257</v>
      </c>
      <c r="E1775" s="1">
        <v>2.0542159038939999E-16</v>
      </c>
      <c r="F1775" s="2" t="s">
        <v>117</v>
      </c>
      <c r="G1775" s="3">
        <v>9645</v>
      </c>
      <c r="H1775" s="4">
        <v>-0.40787121682662397</v>
      </c>
      <c r="I1775" s="1">
        <v>1.0898874558516801E-12</v>
      </c>
      <c r="J1775" s="2" t="s">
        <v>117</v>
      </c>
      <c r="K1775">
        <v>-0.32093838525893997</v>
      </c>
      <c r="L1775" t="s">
        <v>18</v>
      </c>
      <c r="M1775" t="s">
        <v>18</v>
      </c>
      <c r="N1775" t="s">
        <v>18</v>
      </c>
      <c r="O1775" t="s">
        <v>21</v>
      </c>
      <c r="P1775" s="1">
        <v>7.1259337070285204E-12</v>
      </c>
      <c r="Q1775" s="1">
        <v>5.8877710289572202E-16</v>
      </c>
      <c r="R1775" s="5">
        <f>AVERAGE(P1775:Q1775)</f>
        <v>3.563261242065708E-12</v>
      </c>
    </row>
    <row r="1776" spans="1:18" x14ac:dyDescent="0.25">
      <c r="A1776">
        <v>2125</v>
      </c>
      <c r="B1776" s="3" t="s">
        <v>4319</v>
      </c>
      <c r="C1776" s="3">
        <v>14567</v>
      </c>
      <c r="D1776" s="4">
        <v>0.23424365071558501</v>
      </c>
      <c r="E1776" s="1">
        <v>1.9119688454979999E-16</v>
      </c>
      <c r="F1776" s="2" t="s">
        <v>4320</v>
      </c>
      <c r="G1776" s="3">
        <v>1975</v>
      </c>
      <c r="H1776" s="4">
        <v>0.40774726059007399</v>
      </c>
      <c r="I1776" s="1">
        <v>1.1088056475080301E-12</v>
      </c>
      <c r="J1776" s="2" t="s">
        <v>4320</v>
      </c>
      <c r="K1776">
        <v>0.320995455652829</v>
      </c>
      <c r="L1776" t="s">
        <v>18</v>
      </c>
      <c r="M1776" t="s">
        <v>18</v>
      </c>
      <c r="N1776" t="s">
        <v>18</v>
      </c>
      <c r="O1776" t="s">
        <v>18</v>
      </c>
      <c r="P1776" s="1">
        <v>7.2402425714760799E-12</v>
      </c>
      <c r="Q1776" s="1">
        <v>5.4885668894910604E-16</v>
      </c>
      <c r="R1776" s="5">
        <f>AVERAGE(P1776:Q1776)</f>
        <v>3.6203957140825146E-12</v>
      </c>
    </row>
    <row r="1777" spans="1:18" x14ac:dyDescent="0.25">
      <c r="A1777">
        <v>8755</v>
      </c>
      <c r="B1777" s="3" t="s">
        <v>17026</v>
      </c>
      <c r="C1777" s="3">
        <v>5238</v>
      </c>
      <c r="D1777" s="4">
        <v>0.41435330086426803</v>
      </c>
      <c r="E1777" s="1">
        <v>4.5638047464310698E-51</v>
      </c>
      <c r="F1777" s="2" t="s">
        <v>23956</v>
      </c>
      <c r="G1777" s="3">
        <v>7796</v>
      </c>
      <c r="H1777" s="4">
        <v>0.40770045015527201</v>
      </c>
      <c r="I1777" s="1">
        <v>1.11603290229023E-12</v>
      </c>
      <c r="K1777">
        <v>0.41102687550977002</v>
      </c>
      <c r="L1777" t="s">
        <v>21</v>
      </c>
      <c r="M1777" t="s">
        <v>18</v>
      </c>
      <c r="N1777" t="s">
        <v>18</v>
      </c>
      <c r="O1777" t="s">
        <v>18</v>
      </c>
      <c r="P1777" s="1">
        <v>7.2842923713087195E-12</v>
      </c>
      <c r="Q1777" s="1">
        <v>4.3891406141602503E-50</v>
      </c>
      <c r="R1777" s="5">
        <f>AVERAGE(P1777:Q1777)</f>
        <v>3.6421461856543597E-12</v>
      </c>
    </row>
    <row r="1778" spans="1:18" x14ac:dyDescent="0.25">
      <c r="A1778">
        <v>3501</v>
      </c>
      <c r="B1778" s="3" t="s">
        <v>7035</v>
      </c>
      <c r="C1778" s="3">
        <v>4822</v>
      </c>
      <c r="D1778" s="4">
        <v>0.27344883073098097</v>
      </c>
      <c r="E1778" s="1">
        <v>4.6735254180143401E-22</v>
      </c>
      <c r="F1778" s="2" t="s">
        <v>7036</v>
      </c>
      <c r="G1778" s="3">
        <v>1822</v>
      </c>
      <c r="H1778" s="4">
        <v>0.40754364070372001</v>
      </c>
      <c r="I1778" s="1">
        <v>1.1405799043464099E-12</v>
      </c>
      <c r="J1778" s="2" t="s">
        <v>7036</v>
      </c>
      <c r="K1778">
        <v>0.34049623571734999</v>
      </c>
      <c r="L1778" t="s">
        <v>18</v>
      </c>
      <c r="M1778" t="s">
        <v>18</v>
      </c>
      <c r="N1778" t="s">
        <v>18</v>
      </c>
      <c r="O1778" t="s">
        <v>18</v>
      </c>
      <c r="P1778" s="1">
        <v>7.4413006173220992E-12</v>
      </c>
      <c r="Q1778" s="1">
        <v>1.6556450385837799E-21</v>
      </c>
      <c r="R1778" s="5">
        <f>AVERAGE(P1778:Q1778)</f>
        <v>3.7206503094888724E-12</v>
      </c>
    </row>
    <row r="1779" spans="1:18" x14ac:dyDescent="0.25">
      <c r="A1779">
        <v>5000</v>
      </c>
      <c r="B1779" s="3" t="s">
        <v>9989</v>
      </c>
      <c r="C1779" s="3">
        <v>14445</v>
      </c>
      <c r="D1779" s="4">
        <v>-0.43939465625779101</v>
      </c>
      <c r="E1779" s="1">
        <v>6.6096505221406795E-58</v>
      </c>
      <c r="F1779" s="2" t="s">
        <v>9990</v>
      </c>
      <c r="G1779" s="3">
        <v>923</v>
      </c>
      <c r="H1779" s="4">
        <v>-0.407380507871835</v>
      </c>
      <c r="I1779" s="1">
        <v>1.16667586284919E-12</v>
      </c>
      <c r="J1779" s="2" t="s">
        <v>9990</v>
      </c>
      <c r="K1779">
        <v>-0.42338758206481297</v>
      </c>
      <c r="L1779" t="s">
        <v>18</v>
      </c>
      <c r="M1779" t="s">
        <v>21</v>
      </c>
      <c r="N1779" t="s">
        <v>18</v>
      </c>
      <c r="O1779" t="s">
        <v>21</v>
      </c>
      <c r="P1779" s="1">
        <v>7.6082748212345303E-12</v>
      </c>
      <c r="Q1779" s="1">
        <v>7.9991363350943699E-57</v>
      </c>
      <c r="R1779" s="5">
        <f>AVERAGE(P1779:Q1779)</f>
        <v>3.8041374106172651E-12</v>
      </c>
    </row>
    <row r="1780" spans="1:18" x14ac:dyDescent="0.25">
      <c r="A1780">
        <v>4107</v>
      </c>
      <c r="B1780" s="3" t="s">
        <v>8227</v>
      </c>
      <c r="C1780" s="3">
        <v>6201</v>
      </c>
      <c r="D1780" s="4">
        <v>-0.26204718101956298</v>
      </c>
      <c r="E1780" s="1">
        <v>2.5212871881275101E-20</v>
      </c>
      <c r="F1780" s="2" t="s">
        <v>8228</v>
      </c>
      <c r="G1780" s="3">
        <v>6101</v>
      </c>
      <c r="H1780" s="4">
        <v>0.40736936460426099</v>
      </c>
      <c r="I1780" s="1">
        <v>1.16847953135315E-12</v>
      </c>
      <c r="J1780" s="2" t="s">
        <v>8228</v>
      </c>
      <c r="K1780">
        <v>7.2661091792349003E-2</v>
      </c>
      <c r="L1780" t="s">
        <v>18</v>
      </c>
      <c r="M1780" t="s">
        <v>18</v>
      </c>
      <c r="N1780" t="s">
        <v>18</v>
      </c>
      <c r="O1780" t="s">
        <v>18</v>
      </c>
      <c r="P1780" s="1">
        <v>7.61675546363535E-12</v>
      </c>
      <c r="Q1780" s="1">
        <v>8.3840870976129594E-20</v>
      </c>
      <c r="R1780" s="5">
        <f>AVERAGE(P1780:Q1780)</f>
        <v>3.8083777737381108E-12</v>
      </c>
    </row>
    <row r="1781" spans="1:18" x14ac:dyDescent="0.25">
      <c r="A1781">
        <v>5381</v>
      </c>
      <c r="B1781" s="3" t="s">
        <v>10732</v>
      </c>
      <c r="C1781" s="3">
        <v>13632</v>
      </c>
      <c r="D1781" s="4">
        <v>0.27859705582720501</v>
      </c>
      <c r="E1781" s="1">
        <v>7.2452948714315195E-23</v>
      </c>
      <c r="F1781" s="2" t="s">
        <v>10004</v>
      </c>
      <c r="G1781" s="3">
        <v>5990</v>
      </c>
      <c r="H1781" s="4">
        <v>0.407265562566196</v>
      </c>
      <c r="I1781" s="1">
        <v>1.1854123843274801E-12</v>
      </c>
      <c r="J1781" s="2" t="s">
        <v>10004</v>
      </c>
      <c r="K1781">
        <v>0.34293130919670101</v>
      </c>
      <c r="L1781" t="s">
        <v>18</v>
      </c>
      <c r="M1781" t="s">
        <v>18</v>
      </c>
      <c r="N1781" t="s">
        <v>18</v>
      </c>
      <c r="O1781" t="s">
        <v>18</v>
      </c>
      <c r="P1781" s="1">
        <v>7.7238062200519698E-12</v>
      </c>
      <c r="Q1781" s="1">
        <v>2.6498050257488998E-22</v>
      </c>
      <c r="R1781" s="5">
        <f>AVERAGE(P1781:Q1781)</f>
        <v>3.8619031101584752E-12</v>
      </c>
    </row>
    <row r="1782" spans="1:18" x14ac:dyDescent="0.25">
      <c r="A1782">
        <v>2733</v>
      </c>
      <c r="B1782" s="3" t="s">
        <v>5527</v>
      </c>
      <c r="C1782" s="3">
        <v>6166</v>
      </c>
      <c r="D1782" s="4">
        <v>0.219728730400476</v>
      </c>
      <c r="E1782" s="1">
        <v>1.3147464959670199E-14</v>
      </c>
      <c r="F1782" s="2" t="s">
        <v>5528</v>
      </c>
      <c r="G1782" s="3">
        <v>3297</v>
      </c>
      <c r="H1782" s="4">
        <v>0.40719769265136002</v>
      </c>
      <c r="I1782" s="1">
        <v>1.1966129872377199E-12</v>
      </c>
      <c r="J1782" s="2" t="s">
        <v>5528</v>
      </c>
      <c r="K1782">
        <v>0.313463211525918</v>
      </c>
      <c r="L1782" t="s">
        <v>18</v>
      </c>
      <c r="M1782" t="s">
        <v>18</v>
      </c>
      <c r="N1782" t="s">
        <v>18</v>
      </c>
      <c r="O1782" t="s">
        <v>18</v>
      </c>
      <c r="P1782" s="1">
        <v>7.7934312284122805E-12</v>
      </c>
      <c r="Q1782" s="1">
        <v>3.49929201345223E-14</v>
      </c>
      <c r="R1782" s="5">
        <f>AVERAGE(P1782:Q1782)</f>
        <v>3.9142120742734011E-12</v>
      </c>
    </row>
    <row r="1783" spans="1:18" x14ac:dyDescent="0.25">
      <c r="A1783">
        <v>6606</v>
      </c>
      <c r="B1783" s="3" t="s">
        <v>13131</v>
      </c>
      <c r="C1783" s="3">
        <v>602</v>
      </c>
      <c r="D1783" s="4">
        <v>0.19912073422538301</v>
      </c>
      <c r="E1783" s="1">
        <v>3.2566451450966501E-12</v>
      </c>
      <c r="F1783" s="2" t="s">
        <v>13132</v>
      </c>
      <c r="G1783" s="3">
        <v>8581</v>
      </c>
      <c r="H1783" s="4">
        <v>0.49605446026870598</v>
      </c>
      <c r="I1783" s="1">
        <v>7.3499020950155301E-19</v>
      </c>
      <c r="J1783" s="2" t="s">
        <v>13132</v>
      </c>
      <c r="K1783">
        <v>0.34758759724704402</v>
      </c>
      <c r="L1783" t="s">
        <v>18</v>
      </c>
      <c r="M1783" t="s">
        <v>18</v>
      </c>
      <c r="N1783" t="s">
        <v>18</v>
      </c>
      <c r="O1783" t="s">
        <v>18</v>
      </c>
      <c r="P1783" s="1">
        <v>8.1084634191075093E-18</v>
      </c>
      <c r="Q1783" s="1">
        <v>7.8363851069054696E-12</v>
      </c>
      <c r="R1783" s="5">
        <f>AVERAGE(P1783:Q1783)</f>
        <v>3.9181966076844445E-12</v>
      </c>
    </row>
    <row r="1784" spans="1:18" x14ac:dyDescent="0.25">
      <c r="A1784">
        <v>3660</v>
      </c>
      <c r="B1784" s="3" t="s">
        <v>7348</v>
      </c>
      <c r="C1784" s="3">
        <v>7664</v>
      </c>
      <c r="D1784" s="4">
        <v>0.48099135621011302</v>
      </c>
      <c r="E1784" s="1">
        <v>1.30376165267096E-70</v>
      </c>
      <c r="F1784" s="2" t="s">
        <v>7349</v>
      </c>
      <c r="G1784" s="3">
        <v>2162</v>
      </c>
      <c r="H1784" s="4">
        <v>0.40715182301365499</v>
      </c>
      <c r="I1784" s="1">
        <v>1.2042412948273499E-12</v>
      </c>
      <c r="J1784" s="2" t="s">
        <v>7349</v>
      </c>
      <c r="K1784">
        <v>0.44407158961188398</v>
      </c>
      <c r="L1784" t="s">
        <v>21</v>
      </c>
      <c r="M1784" t="s">
        <v>18</v>
      </c>
      <c r="N1784" t="s">
        <v>18</v>
      </c>
      <c r="O1784" t="s">
        <v>18</v>
      </c>
      <c r="P1784" s="1">
        <v>7.8397403176373204E-12</v>
      </c>
      <c r="Q1784" s="1">
        <v>2.4867237398431498E-69</v>
      </c>
      <c r="R1784" s="5">
        <f>AVERAGE(P1784:Q1784)</f>
        <v>3.9198701588186602E-12</v>
      </c>
    </row>
    <row r="1785" spans="1:18" x14ac:dyDescent="0.25">
      <c r="A1785">
        <v>10997</v>
      </c>
      <c r="B1785" s="3" t="s">
        <v>20307</v>
      </c>
      <c r="C1785" s="3">
        <v>2804</v>
      </c>
      <c r="D1785" s="4">
        <v>0.203033972076821</v>
      </c>
      <c r="E1785" s="1">
        <v>1.19475480046069E-12</v>
      </c>
      <c r="F1785" s="2" t="s">
        <v>1297</v>
      </c>
      <c r="G1785" s="3">
        <v>765</v>
      </c>
      <c r="H1785" s="4">
        <v>0.41050126880035598</v>
      </c>
      <c r="I1785" s="1">
        <v>7.5522515173845802E-13</v>
      </c>
      <c r="J1785" s="2" t="s">
        <v>1297</v>
      </c>
      <c r="K1785">
        <v>0.30676762043858902</v>
      </c>
      <c r="L1785" t="s">
        <v>18</v>
      </c>
      <c r="M1785" t="s">
        <v>18</v>
      </c>
      <c r="N1785" t="s">
        <v>18</v>
      </c>
      <c r="O1785" t="s">
        <v>18</v>
      </c>
      <c r="P1785" s="1">
        <v>5.0248015512268698E-12</v>
      </c>
      <c r="Q1785" s="1">
        <v>2.9306539280110502E-12</v>
      </c>
      <c r="R1785" s="5">
        <f>AVERAGE(P1785:Q1785)</f>
        <v>3.9777277396189598E-12</v>
      </c>
    </row>
    <row r="1786" spans="1:18" x14ac:dyDescent="0.25">
      <c r="A1786">
        <v>2863</v>
      </c>
      <c r="B1786" s="3" t="s">
        <v>5784</v>
      </c>
      <c r="C1786" s="3">
        <v>1424</v>
      </c>
      <c r="D1786" s="4">
        <v>0.202731861697097</v>
      </c>
      <c r="E1786" s="1">
        <v>1.2918613546627001E-12</v>
      </c>
      <c r="F1786" s="2" t="s">
        <v>5785</v>
      </c>
      <c r="G1786" s="3">
        <v>3490</v>
      </c>
      <c r="H1786" s="4">
        <v>0.41076606466961901</v>
      </c>
      <c r="I1786" s="1">
        <v>7.2771280731230503E-13</v>
      </c>
      <c r="J1786" s="2" t="s">
        <v>5786</v>
      </c>
      <c r="K1786">
        <v>0.30674896318335798</v>
      </c>
      <c r="L1786" t="s">
        <v>18</v>
      </c>
      <c r="M1786" t="s">
        <v>18</v>
      </c>
      <c r="N1786" t="s">
        <v>18</v>
      </c>
      <c r="O1786" t="s">
        <v>18</v>
      </c>
      <c r="P1786" s="1">
        <v>4.85227359095993E-12</v>
      </c>
      <c r="Q1786" s="1">
        <v>3.1646540732145999E-12</v>
      </c>
      <c r="R1786" s="5">
        <f>AVERAGE(P1786:Q1786)</f>
        <v>4.0084638320872652E-12</v>
      </c>
    </row>
    <row r="1787" spans="1:18" x14ac:dyDescent="0.25">
      <c r="A1787">
        <v>7196</v>
      </c>
      <c r="B1787" s="3" t="s">
        <v>14282</v>
      </c>
      <c r="C1787" s="3">
        <v>9976</v>
      </c>
      <c r="D1787" s="4">
        <v>0.452751905213433</v>
      </c>
      <c r="E1787" s="1">
        <v>8.5199222328339708E-62</v>
      </c>
      <c r="F1787" s="2" t="s">
        <v>14283</v>
      </c>
      <c r="G1787" s="3">
        <v>7476</v>
      </c>
      <c r="H1787" s="4">
        <v>0.40696834792198699</v>
      </c>
      <c r="I1787" s="1">
        <v>1.2352313362023E-12</v>
      </c>
      <c r="J1787" s="2" t="s">
        <v>14283</v>
      </c>
      <c r="K1787">
        <v>0.42986012656771</v>
      </c>
      <c r="L1787" t="s">
        <v>21</v>
      </c>
      <c r="M1787" t="s">
        <v>18</v>
      </c>
      <c r="N1787" t="s">
        <v>18</v>
      </c>
      <c r="O1787" t="s">
        <v>18</v>
      </c>
      <c r="P1787" s="1">
        <v>8.0345773548594805E-12</v>
      </c>
      <c r="Q1787" s="1">
        <v>1.20327642145206E-60</v>
      </c>
      <c r="R1787" s="5">
        <f>AVERAGE(P1787:Q1787)</f>
        <v>4.0172886774297402E-12</v>
      </c>
    </row>
    <row r="1788" spans="1:18" x14ac:dyDescent="0.25">
      <c r="A1788">
        <v>6626</v>
      </c>
      <c r="B1788" s="3" t="s">
        <v>13169</v>
      </c>
      <c r="C1788" s="3">
        <v>12135</v>
      </c>
      <c r="D1788" s="4">
        <v>0.52201632516697305</v>
      </c>
      <c r="E1788" s="1">
        <v>5.5340148068839606E-85</v>
      </c>
      <c r="F1788" s="2" t="s">
        <v>13170</v>
      </c>
      <c r="G1788" s="3">
        <v>7167</v>
      </c>
      <c r="H1788" s="4">
        <v>0.406962025634731</v>
      </c>
      <c r="I1788" s="1">
        <v>1.2363129633622701E-12</v>
      </c>
      <c r="J1788" s="2" t="s">
        <v>13170</v>
      </c>
      <c r="K1788">
        <v>0.46448917540085199</v>
      </c>
      <c r="L1788" t="s">
        <v>21</v>
      </c>
      <c r="M1788" t="s">
        <v>18</v>
      </c>
      <c r="N1788" t="s">
        <v>18</v>
      </c>
      <c r="O1788" t="s">
        <v>18</v>
      </c>
      <c r="P1788" s="1">
        <v>8.0381585109326996E-12</v>
      </c>
      <c r="Q1788" s="1">
        <v>1.7806294164497701E-83</v>
      </c>
      <c r="R1788" s="5">
        <f>AVERAGE(P1788:Q1788)</f>
        <v>4.0190792554663498E-12</v>
      </c>
    </row>
    <row r="1789" spans="1:18" x14ac:dyDescent="0.25">
      <c r="A1789">
        <v>808</v>
      </c>
      <c r="B1789" s="3" t="s">
        <v>1664</v>
      </c>
      <c r="C1789" s="3">
        <v>3442</v>
      </c>
      <c r="D1789" s="4">
        <v>0.45784565388818999</v>
      </c>
      <c r="E1789" s="1">
        <v>2.5169934827941197E-63</v>
      </c>
      <c r="F1789" s="2" t="s">
        <v>1233</v>
      </c>
      <c r="G1789" s="3">
        <v>9575</v>
      </c>
      <c r="H1789" s="4">
        <v>0.406921488786536</v>
      </c>
      <c r="I1789" s="1">
        <v>1.2432700681344799E-12</v>
      </c>
      <c r="J1789" s="2" t="s">
        <v>1233</v>
      </c>
      <c r="K1789">
        <v>0.43238357133736299</v>
      </c>
      <c r="L1789" t="s">
        <v>21</v>
      </c>
      <c r="M1789" t="s">
        <v>18</v>
      </c>
      <c r="N1789" t="s">
        <v>18</v>
      </c>
      <c r="O1789" t="s">
        <v>18</v>
      </c>
      <c r="P1789" s="1">
        <v>8.0799208893445605E-12</v>
      </c>
      <c r="Q1789" s="1">
        <v>3.72168037351007E-62</v>
      </c>
      <c r="R1789" s="5">
        <f>AVERAGE(P1789:Q1789)</f>
        <v>4.0399604446722803E-12</v>
      </c>
    </row>
    <row r="1790" spans="1:18" x14ac:dyDescent="0.25">
      <c r="A1790">
        <v>7265</v>
      </c>
      <c r="B1790" s="3" t="s">
        <v>14415</v>
      </c>
      <c r="C1790" s="3">
        <v>3460</v>
      </c>
      <c r="D1790" s="4">
        <v>-0.198944981047842</v>
      </c>
      <c r="E1790" s="1">
        <v>3.40503436061357E-12</v>
      </c>
      <c r="F1790" s="2" t="s">
        <v>14416</v>
      </c>
      <c r="G1790" s="3">
        <v>975</v>
      </c>
      <c r="H1790" s="4">
        <v>0.50252750371233101</v>
      </c>
      <c r="I1790" s="1">
        <v>2.1834495372311898E-19</v>
      </c>
      <c r="J1790" s="2" t="s">
        <v>14416</v>
      </c>
      <c r="K1790">
        <v>0.15179126133224499</v>
      </c>
      <c r="L1790" t="s">
        <v>18</v>
      </c>
      <c r="M1790" t="s">
        <v>18</v>
      </c>
      <c r="N1790" t="s">
        <v>21</v>
      </c>
      <c r="O1790" t="s">
        <v>18</v>
      </c>
      <c r="P1790" s="1">
        <v>2.5285915987399601E-18</v>
      </c>
      <c r="Q1790" s="1">
        <v>8.1828078537816903E-12</v>
      </c>
      <c r="R1790" s="5">
        <f>AVERAGE(P1790:Q1790)</f>
        <v>4.0914051911866449E-12</v>
      </c>
    </row>
    <row r="1791" spans="1:18" x14ac:dyDescent="0.25">
      <c r="A1791">
        <v>4240</v>
      </c>
      <c r="B1791" s="3" t="s">
        <v>8500</v>
      </c>
      <c r="C1791" s="3">
        <v>1118</v>
      </c>
      <c r="D1791" s="4">
        <v>0.19883781546482099</v>
      </c>
      <c r="E1791" s="1">
        <v>3.4987431458526702E-12</v>
      </c>
      <c r="F1791" s="2" t="s">
        <v>8501</v>
      </c>
      <c r="G1791" s="3">
        <v>7358</v>
      </c>
      <c r="H1791" s="4">
        <v>0.44296851430490802</v>
      </c>
      <c r="I1791" s="1">
        <v>6.2060400018578899E-15</v>
      </c>
      <c r="J1791" s="2" t="s">
        <v>8501</v>
      </c>
      <c r="K1791">
        <v>0.32090316488486398</v>
      </c>
      <c r="L1791" t="s">
        <v>18</v>
      </c>
      <c r="M1791" t="s">
        <v>18</v>
      </c>
      <c r="N1791" t="s">
        <v>18</v>
      </c>
      <c r="O1791" t="s">
        <v>18</v>
      </c>
      <c r="P1791" s="1">
        <v>4.9991815576434798E-14</v>
      </c>
      <c r="Q1791" s="1">
        <v>8.4011838581708898E-12</v>
      </c>
      <c r="R1791" s="5">
        <f>AVERAGE(P1791:Q1791)</f>
        <v>4.2255878368736627E-12</v>
      </c>
    </row>
    <row r="1792" spans="1:18" x14ac:dyDescent="0.25">
      <c r="A1792">
        <v>5146</v>
      </c>
      <c r="B1792" s="3" t="s">
        <v>10275</v>
      </c>
      <c r="C1792" s="3">
        <v>9397</v>
      </c>
      <c r="D1792" s="4">
        <v>0.202157315792312</v>
      </c>
      <c r="E1792" s="1">
        <v>1.4983403186984501E-12</v>
      </c>
      <c r="F1792" s="2" t="s">
        <v>10276</v>
      </c>
      <c r="G1792" s="3">
        <v>13126</v>
      </c>
      <c r="H1792" s="4">
        <v>0.41084443785317099</v>
      </c>
      <c r="I1792" s="1">
        <v>7.1975919296412197E-13</v>
      </c>
      <c r="J1792" s="2" t="s">
        <v>10276</v>
      </c>
      <c r="K1792">
        <v>0.30650087682274202</v>
      </c>
      <c r="L1792" t="s">
        <v>18</v>
      </c>
      <c r="M1792" t="s">
        <v>18</v>
      </c>
      <c r="N1792" t="s">
        <v>18</v>
      </c>
      <c r="O1792" t="s">
        <v>18</v>
      </c>
      <c r="P1792" s="1">
        <v>4.8055911533766904E-12</v>
      </c>
      <c r="Q1792" s="1">
        <v>3.6583528632556502E-12</v>
      </c>
      <c r="R1792" s="5">
        <f>AVERAGE(P1792:Q1792)</f>
        <v>4.2319720083161707E-12</v>
      </c>
    </row>
    <row r="1793" spans="1:18" x14ac:dyDescent="0.25">
      <c r="A1793">
        <v>5220</v>
      </c>
      <c r="B1793" s="3" t="s">
        <v>10419</v>
      </c>
      <c r="C1793" s="3">
        <v>14767</v>
      </c>
      <c r="D1793" s="4">
        <v>-0.41467330649775602</v>
      </c>
      <c r="E1793" s="1">
        <v>3.76290782843532E-51</v>
      </c>
      <c r="F1793" s="2" t="s">
        <v>10420</v>
      </c>
      <c r="G1793" s="3">
        <v>12938</v>
      </c>
      <c r="H1793" s="4">
        <v>-0.40641091702583199</v>
      </c>
      <c r="I1793" s="1">
        <v>1.33423582676066E-12</v>
      </c>
      <c r="J1793" s="2" t="s">
        <v>10420</v>
      </c>
      <c r="K1793">
        <v>-0.410542111761794</v>
      </c>
      <c r="L1793" t="s">
        <v>18</v>
      </c>
      <c r="M1793" t="s">
        <v>21</v>
      </c>
      <c r="N1793" t="s">
        <v>18</v>
      </c>
      <c r="O1793" t="s">
        <v>21</v>
      </c>
      <c r="P1793" s="1">
        <v>8.6673791733259004E-12</v>
      </c>
      <c r="Q1793" s="1">
        <v>3.63069092364219E-50</v>
      </c>
      <c r="R1793" s="5">
        <f>AVERAGE(P1793:Q1793)</f>
        <v>4.3336895866629502E-12</v>
      </c>
    </row>
    <row r="1794" spans="1:18" x14ac:dyDescent="0.25">
      <c r="A1794">
        <v>11224</v>
      </c>
      <c r="B1794" s="3" t="s">
        <v>20589</v>
      </c>
      <c r="C1794" s="3">
        <v>11079</v>
      </c>
      <c r="D1794" s="4">
        <v>0.43124608853861102</v>
      </c>
      <c r="E1794" s="1">
        <v>1.2858548538747801E-55</v>
      </c>
      <c r="F1794" s="2" t="s">
        <v>6243</v>
      </c>
      <c r="G1794" s="3">
        <v>4496</v>
      </c>
      <c r="H1794" s="4">
        <v>0.40632328458969402</v>
      </c>
      <c r="I1794" s="1">
        <v>1.35048861073623E-12</v>
      </c>
      <c r="J1794" s="2" t="s">
        <v>6243</v>
      </c>
      <c r="K1794">
        <v>0.41878468656415302</v>
      </c>
      <c r="L1794" t="s">
        <v>21</v>
      </c>
      <c r="M1794" t="s">
        <v>18</v>
      </c>
      <c r="N1794" t="s">
        <v>18</v>
      </c>
      <c r="O1794" t="s">
        <v>18</v>
      </c>
      <c r="P1794" s="1">
        <v>8.76919588678832E-12</v>
      </c>
      <c r="Q1794" s="1">
        <v>1.4429065725701801E-54</v>
      </c>
      <c r="R1794" s="5">
        <f>AVERAGE(P1794:Q1794)</f>
        <v>4.38459794339416E-12</v>
      </c>
    </row>
    <row r="1795" spans="1:18" x14ac:dyDescent="0.25">
      <c r="A1795">
        <v>10025</v>
      </c>
      <c r="B1795" s="3" t="s">
        <v>19034</v>
      </c>
      <c r="C1795" s="3">
        <v>1708</v>
      </c>
      <c r="D1795" s="4">
        <v>0.19859912572865099</v>
      </c>
      <c r="E1795" s="1">
        <v>3.7166299821011703E-12</v>
      </c>
      <c r="F1795" s="2" t="s">
        <v>6918</v>
      </c>
      <c r="G1795" s="3">
        <v>12320</v>
      </c>
      <c r="H1795" s="4">
        <v>0.561282122369407</v>
      </c>
      <c r="I1795" s="1">
        <v>1.0040994033151E-24</v>
      </c>
      <c r="J1795" s="2" t="s">
        <v>6919</v>
      </c>
      <c r="K1795">
        <v>0.37994062404902901</v>
      </c>
      <c r="L1795" t="s">
        <v>18</v>
      </c>
      <c r="M1795" t="s">
        <v>18</v>
      </c>
      <c r="N1795" t="s">
        <v>21</v>
      </c>
      <c r="O1795" t="s">
        <v>18</v>
      </c>
      <c r="P1795" s="1">
        <v>1.77963097992709E-23</v>
      </c>
      <c r="Q1795" s="1">
        <v>8.9128062807970499E-12</v>
      </c>
      <c r="R1795" s="5">
        <f>AVERAGE(P1795:Q1795)</f>
        <v>4.4564031404074228E-12</v>
      </c>
    </row>
    <row r="1796" spans="1:18" x14ac:dyDescent="0.25">
      <c r="A1796">
        <v>334</v>
      </c>
      <c r="B1796" s="3" t="s">
        <v>699</v>
      </c>
      <c r="C1796" s="3">
        <v>14796</v>
      </c>
      <c r="D1796" s="4">
        <v>0.25498620146796802</v>
      </c>
      <c r="E1796" s="1">
        <v>2.7080304303573301E-19</v>
      </c>
      <c r="F1796" s="2" t="s">
        <v>700</v>
      </c>
      <c r="G1796" s="3">
        <v>4868</v>
      </c>
      <c r="H1796" s="4">
        <v>0.40607870914003402</v>
      </c>
      <c r="I1796" s="1">
        <v>1.3968777075633E-12</v>
      </c>
      <c r="J1796" s="2" t="s">
        <v>700</v>
      </c>
      <c r="K1796">
        <v>0.33053245530400099</v>
      </c>
      <c r="L1796" t="s">
        <v>18</v>
      </c>
      <c r="M1796" t="s">
        <v>18</v>
      </c>
      <c r="N1796" t="s">
        <v>18</v>
      </c>
      <c r="O1796" t="s">
        <v>18</v>
      </c>
      <c r="P1796" s="1">
        <v>9.0587579184567704E-12</v>
      </c>
      <c r="Q1796" s="1">
        <v>8.6569240604144398E-19</v>
      </c>
      <c r="R1796" s="5">
        <f>AVERAGE(P1796:Q1796)</f>
        <v>4.5293793920745886E-12</v>
      </c>
    </row>
    <row r="1797" spans="1:18" x14ac:dyDescent="0.25">
      <c r="A1797">
        <v>6870</v>
      </c>
      <c r="B1797" s="3" t="s">
        <v>13647</v>
      </c>
      <c r="C1797" s="3">
        <v>2273</v>
      </c>
      <c r="D1797" s="4">
        <v>0.326103299557302</v>
      </c>
      <c r="E1797" s="1">
        <v>3.5345172021670001E-31</v>
      </c>
      <c r="F1797" s="2" t="s">
        <v>13648</v>
      </c>
      <c r="G1797" s="3">
        <v>8192</v>
      </c>
      <c r="H1797" s="4">
        <v>0.405892843236689</v>
      </c>
      <c r="I1797" s="1">
        <v>1.4331675545441999E-12</v>
      </c>
      <c r="J1797" s="2" t="s">
        <v>13648</v>
      </c>
      <c r="K1797">
        <v>0.36599807139699497</v>
      </c>
      <c r="L1797" t="s">
        <v>18</v>
      </c>
      <c r="M1797" t="s">
        <v>18</v>
      </c>
      <c r="N1797" t="s">
        <v>18</v>
      </c>
      <c r="O1797" t="s">
        <v>18</v>
      </c>
      <c r="P1797" s="1">
        <v>9.2861404561562506E-12</v>
      </c>
      <c r="Q1797" s="1">
        <v>1.7174783029965101E-30</v>
      </c>
      <c r="R1797" s="5">
        <f>AVERAGE(P1797:Q1797)</f>
        <v>4.6430702280781253E-12</v>
      </c>
    </row>
    <row r="1798" spans="1:18" x14ac:dyDescent="0.25">
      <c r="A1798">
        <v>8180</v>
      </c>
      <c r="B1798" s="3" t="s">
        <v>16193</v>
      </c>
      <c r="C1798" s="3">
        <v>11145</v>
      </c>
      <c r="D1798" s="4">
        <v>0.30575370360092002</v>
      </c>
      <c r="E1798" s="1">
        <v>1.98771579572761E-27</v>
      </c>
      <c r="F1798" s="2" t="s">
        <v>16194</v>
      </c>
      <c r="G1798" s="3">
        <v>11875</v>
      </c>
      <c r="H1798" s="4">
        <v>0.405839509662694</v>
      </c>
      <c r="I1798" s="1">
        <v>1.4437495739235601E-12</v>
      </c>
      <c r="J1798" s="2" t="s">
        <v>16194</v>
      </c>
      <c r="K1798">
        <v>0.35579660663180701</v>
      </c>
      <c r="L1798" t="s">
        <v>18</v>
      </c>
      <c r="M1798" t="s">
        <v>18</v>
      </c>
      <c r="N1798" t="s">
        <v>18</v>
      </c>
      <c r="O1798" t="s">
        <v>18</v>
      </c>
      <c r="P1798" s="1">
        <v>9.3507032738155808E-12</v>
      </c>
      <c r="Q1798" s="1">
        <v>8.4565051717632496E-27</v>
      </c>
      <c r="R1798" s="5">
        <f>AVERAGE(P1798:Q1798)</f>
        <v>4.6753516369077944E-12</v>
      </c>
    </row>
    <row r="1799" spans="1:18" x14ac:dyDescent="0.25">
      <c r="A1799">
        <v>8573</v>
      </c>
      <c r="B1799" s="3" t="s">
        <v>16836</v>
      </c>
      <c r="C1799" s="3">
        <v>5208</v>
      </c>
      <c r="D1799" s="4">
        <v>-0.210053615644619</v>
      </c>
      <c r="E1799" s="1">
        <v>1.8782922347075401E-13</v>
      </c>
      <c r="F1799" s="2" t="s">
        <v>23783</v>
      </c>
      <c r="G1799" s="3">
        <v>994</v>
      </c>
      <c r="H1799" s="4">
        <v>-0.40608437821190302</v>
      </c>
      <c r="I1799" s="1">
        <v>1.39578504750971E-12</v>
      </c>
      <c r="K1799">
        <v>-0.30806899692826101</v>
      </c>
      <c r="L1799" t="s">
        <v>18</v>
      </c>
      <c r="M1799" t="s">
        <v>18</v>
      </c>
      <c r="N1799" t="s">
        <v>18</v>
      </c>
      <c r="O1799" t="s">
        <v>21</v>
      </c>
      <c r="P1799" s="1">
        <v>9.0555518555966394E-12</v>
      </c>
      <c r="Q1799" s="1">
        <v>4.7579331449437399E-13</v>
      </c>
      <c r="R1799" s="5">
        <f>AVERAGE(P1799:Q1799)</f>
        <v>4.7656725850455064E-12</v>
      </c>
    </row>
    <row r="1800" spans="1:18" x14ac:dyDescent="0.25">
      <c r="A1800">
        <v>5477</v>
      </c>
      <c r="B1800" s="3" t="s">
        <v>10918</v>
      </c>
      <c r="C1800" s="3">
        <v>3546</v>
      </c>
      <c r="D1800" s="4">
        <v>0.19831447143886999</v>
      </c>
      <c r="E1800" s="1">
        <v>3.9938900986854102E-12</v>
      </c>
      <c r="F1800" s="2" t="s">
        <v>10919</v>
      </c>
      <c r="G1800" s="3">
        <v>13199</v>
      </c>
      <c r="H1800" s="4">
        <v>0.50979204502200703</v>
      </c>
      <c r="I1800" s="1">
        <v>5.4207495071904299E-20</v>
      </c>
      <c r="J1800" s="2" t="s">
        <v>10919</v>
      </c>
      <c r="K1800">
        <v>0.35405325823043898</v>
      </c>
      <c r="L1800" t="s">
        <v>18</v>
      </c>
      <c r="M1800" t="s">
        <v>18</v>
      </c>
      <c r="N1800" t="s">
        <v>21</v>
      </c>
      <c r="O1800" t="s">
        <v>18</v>
      </c>
      <c r="P1800" s="1">
        <v>6.5955357347937598E-19</v>
      </c>
      <c r="Q1800" s="1">
        <v>9.5622075947335399E-12</v>
      </c>
      <c r="R1800" s="5">
        <f>AVERAGE(P1800:Q1800)</f>
        <v>4.7811041271435564E-12</v>
      </c>
    </row>
    <row r="1801" spans="1:18" x14ac:dyDescent="0.25">
      <c r="A1801">
        <v>7864</v>
      </c>
      <c r="B1801" s="3" t="s">
        <v>15582</v>
      </c>
      <c r="C1801" s="3">
        <v>12902</v>
      </c>
      <c r="D1801" s="4">
        <v>-0.33681232551748402</v>
      </c>
      <c r="E1801" s="1">
        <v>2.8590654956753801E-33</v>
      </c>
      <c r="F1801" s="2" t="s">
        <v>15583</v>
      </c>
      <c r="G1801" s="3">
        <v>4987</v>
      </c>
      <c r="H1801" s="4">
        <v>0.40552780003229799</v>
      </c>
      <c r="I1801" s="1">
        <v>1.50713859689234E-12</v>
      </c>
      <c r="J1801" s="2" t="s">
        <v>15583</v>
      </c>
      <c r="K1801">
        <v>3.4357737257406998E-2</v>
      </c>
      <c r="L1801" t="s">
        <v>18</v>
      </c>
      <c r="M1801" t="s">
        <v>21</v>
      </c>
      <c r="N1801" t="s">
        <v>18</v>
      </c>
      <c r="O1801" t="s">
        <v>18</v>
      </c>
      <c r="P1801" s="1">
        <v>9.7487392318643004E-12</v>
      </c>
      <c r="Q1801" s="1">
        <v>1.48951173535696E-32</v>
      </c>
      <c r="R1801" s="5">
        <f>AVERAGE(P1801:Q1801)</f>
        <v>4.8743696159321502E-12</v>
      </c>
    </row>
    <row r="1802" spans="1:18" x14ac:dyDescent="0.25">
      <c r="A1802">
        <v>10638</v>
      </c>
      <c r="B1802" s="3" t="s">
        <v>19859</v>
      </c>
      <c r="C1802" s="3">
        <v>9098</v>
      </c>
      <c r="D1802" s="4">
        <v>0.26946872115559001</v>
      </c>
      <c r="E1802" s="1">
        <v>1.9219614129221199E-21</v>
      </c>
      <c r="F1802" s="2" t="s">
        <v>19860</v>
      </c>
      <c r="G1802" s="3">
        <v>3201</v>
      </c>
      <c r="H1802" s="4">
        <v>0.40548392512338799</v>
      </c>
      <c r="I1802" s="1">
        <v>1.5162762100392101E-12</v>
      </c>
      <c r="J1802" s="2" t="s">
        <v>19860</v>
      </c>
      <c r="K1802">
        <v>0.337476323139489</v>
      </c>
      <c r="L1802" t="s">
        <v>18</v>
      </c>
      <c r="M1802" t="s">
        <v>18</v>
      </c>
      <c r="N1802" t="s">
        <v>18</v>
      </c>
      <c r="O1802" t="s">
        <v>18</v>
      </c>
      <c r="P1802" s="1">
        <v>9.7994691354199303E-12</v>
      </c>
      <c r="Q1802" s="1">
        <v>6.6527013266277597E-21</v>
      </c>
      <c r="R1802" s="5">
        <f>AVERAGE(P1802:Q1802)</f>
        <v>4.8997345710363161E-12</v>
      </c>
    </row>
    <row r="1803" spans="1:18" x14ac:dyDescent="0.25">
      <c r="A1803">
        <v>311</v>
      </c>
      <c r="B1803" s="3" t="s">
        <v>651</v>
      </c>
      <c r="C1803" s="3">
        <v>11176</v>
      </c>
      <c r="D1803" s="4">
        <v>-0.38025999617543799</v>
      </c>
      <c r="E1803" s="1">
        <v>1.20871937612783E-42</v>
      </c>
      <c r="F1803" s="2" t="s">
        <v>652</v>
      </c>
      <c r="G1803" s="3">
        <v>9912</v>
      </c>
      <c r="H1803" s="4">
        <v>-0.40531561150781598</v>
      </c>
      <c r="I1803" s="1">
        <v>1.55183419083558E-12</v>
      </c>
      <c r="J1803" s="2" t="s">
        <v>652</v>
      </c>
      <c r="K1803">
        <v>-0.39278780384162698</v>
      </c>
      <c r="L1803" t="s">
        <v>18</v>
      </c>
      <c r="M1803" t="s">
        <v>21</v>
      </c>
      <c r="N1803" t="s">
        <v>18</v>
      </c>
      <c r="O1803" t="s">
        <v>21</v>
      </c>
      <c r="P1803" s="1">
        <v>1.00207177101055E-11</v>
      </c>
      <c r="Q1803" s="1">
        <v>8.6384623303080699E-42</v>
      </c>
      <c r="R1803" s="5">
        <f>AVERAGE(P1803:Q1803)</f>
        <v>5.0103588550527498E-12</v>
      </c>
    </row>
    <row r="1804" spans="1:18" x14ac:dyDescent="0.25">
      <c r="A1804">
        <v>3872</v>
      </c>
      <c r="B1804" s="3" t="s">
        <v>7770</v>
      </c>
      <c r="C1804" s="3">
        <v>11124</v>
      </c>
      <c r="D1804" s="4">
        <v>0.486357157497669</v>
      </c>
      <c r="E1804" s="1">
        <v>2.21206004057825E-72</v>
      </c>
      <c r="F1804" s="2" t="s">
        <v>7771</v>
      </c>
      <c r="G1804" s="3">
        <v>6145</v>
      </c>
      <c r="H1804" s="4">
        <v>0.40519231610698297</v>
      </c>
      <c r="I1804" s="1">
        <v>1.5783966143438E-12</v>
      </c>
      <c r="J1804" s="2" t="s">
        <v>7771</v>
      </c>
      <c r="K1804">
        <v>0.44577473680232599</v>
      </c>
      <c r="L1804" t="s">
        <v>21</v>
      </c>
      <c r="M1804" t="s">
        <v>18</v>
      </c>
      <c r="N1804" t="s">
        <v>18</v>
      </c>
      <c r="O1804" t="s">
        <v>18</v>
      </c>
      <c r="P1804" s="1">
        <v>1.01878938826046E-11</v>
      </c>
      <c r="Q1804" s="1">
        <v>4.5791189735102999E-71</v>
      </c>
      <c r="R1804" s="5">
        <f>AVERAGE(P1804:Q1804)</f>
        <v>5.0939469413023E-12</v>
      </c>
    </row>
    <row r="1805" spans="1:18" x14ac:dyDescent="0.25">
      <c r="A1805">
        <v>1829</v>
      </c>
      <c r="B1805" s="3" t="s">
        <v>3728</v>
      </c>
      <c r="C1805" s="3">
        <v>724</v>
      </c>
      <c r="D1805" s="4">
        <v>0.198056766678466</v>
      </c>
      <c r="E1805" s="1">
        <v>4.2623027003178398E-12</v>
      </c>
      <c r="F1805" s="2" t="s">
        <v>3729</v>
      </c>
      <c r="G1805" s="3">
        <v>7618</v>
      </c>
      <c r="H1805" s="4">
        <v>0.44884657860877802</v>
      </c>
      <c r="I1805" s="1">
        <v>2.4596044129724701E-15</v>
      </c>
      <c r="J1805" s="2" t="s">
        <v>3729</v>
      </c>
      <c r="K1805">
        <v>0.32345167264362201</v>
      </c>
      <c r="L1805" t="s">
        <v>18</v>
      </c>
      <c r="M1805" t="s">
        <v>18</v>
      </c>
      <c r="N1805" t="s">
        <v>18</v>
      </c>
      <c r="O1805" t="s">
        <v>18</v>
      </c>
      <c r="P1805" s="1">
        <v>2.06252478641281E-14</v>
      </c>
      <c r="Q1805" s="1">
        <v>1.01949486534267E-11</v>
      </c>
      <c r="R1805" s="5">
        <f>AVERAGE(P1805:Q1805)</f>
        <v>5.1077869506454144E-12</v>
      </c>
    </row>
    <row r="1806" spans="1:18" x14ac:dyDescent="0.25">
      <c r="A1806">
        <v>35</v>
      </c>
      <c r="B1806" s="3" t="s">
        <v>87</v>
      </c>
      <c r="C1806" s="3">
        <v>8355</v>
      </c>
      <c r="D1806" s="4">
        <v>0.32359139103158702</v>
      </c>
      <c r="E1806" s="1">
        <v>1.0642946549340399E-30</v>
      </c>
      <c r="F1806" s="2" t="s">
        <v>88</v>
      </c>
      <c r="G1806" s="3">
        <v>5449</v>
      </c>
      <c r="H1806" s="4">
        <v>0.404895980079228</v>
      </c>
      <c r="I1806" s="1">
        <v>1.6440659822208901E-12</v>
      </c>
      <c r="J1806" s="2" t="s">
        <v>88</v>
      </c>
      <c r="K1806">
        <v>0.36424368555540798</v>
      </c>
      <c r="L1806" t="s">
        <v>18</v>
      </c>
      <c r="M1806" t="s">
        <v>18</v>
      </c>
      <c r="N1806" t="s">
        <v>18</v>
      </c>
      <c r="O1806" t="s">
        <v>18</v>
      </c>
      <c r="P1806" s="1">
        <v>1.06072390054968E-11</v>
      </c>
      <c r="Q1806" s="1">
        <v>5.0700435106786998E-30</v>
      </c>
      <c r="R1806" s="5">
        <f>AVERAGE(P1806:Q1806)</f>
        <v>5.3036195027483998E-12</v>
      </c>
    </row>
    <row r="1807" spans="1:18" x14ac:dyDescent="0.25">
      <c r="A1807">
        <v>10981</v>
      </c>
      <c r="B1807" s="3" t="s">
        <v>20285</v>
      </c>
      <c r="C1807" s="3">
        <v>3345</v>
      </c>
      <c r="D1807" s="4">
        <v>0.19783308149753601</v>
      </c>
      <c r="E1807" s="1">
        <v>4.5095413186991998E-12</v>
      </c>
      <c r="F1807" s="2" t="s">
        <v>20286</v>
      </c>
      <c r="G1807" s="3">
        <v>12789</v>
      </c>
      <c r="H1807" s="4">
        <v>0.45913381525944003</v>
      </c>
      <c r="I1807" s="1">
        <v>4.6612676408763299E-16</v>
      </c>
      <c r="J1807" s="2" t="s">
        <v>20286</v>
      </c>
      <c r="K1807">
        <v>0.32848344837848797</v>
      </c>
      <c r="L1807" t="s">
        <v>18</v>
      </c>
      <c r="M1807" t="s">
        <v>18</v>
      </c>
      <c r="N1807" t="s">
        <v>18</v>
      </c>
      <c r="O1807" t="s">
        <v>18</v>
      </c>
      <c r="P1807" s="1">
        <v>4.1747305924440297E-15</v>
      </c>
      <c r="Q1807" s="1">
        <v>1.0774127692989E-11</v>
      </c>
      <c r="R1807" s="5">
        <f>AVERAGE(P1807:Q1807)</f>
        <v>5.3891512117907219E-12</v>
      </c>
    </row>
    <row r="1808" spans="1:18" x14ac:dyDescent="0.25">
      <c r="A1808">
        <v>319</v>
      </c>
      <c r="B1808" s="3" t="s">
        <v>668</v>
      </c>
      <c r="C1808" s="3">
        <v>1258</v>
      </c>
      <c r="D1808" s="4">
        <v>-0.23545168316311499</v>
      </c>
      <c r="E1808" s="1">
        <v>1.3268631096944099E-16</v>
      </c>
      <c r="F1808" s="2" t="s">
        <v>669</v>
      </c>
      <c r="G1808" s="3">
        <v>14771</v>
      </c>
      <c r="H1808" s="4">
        <v>-0.40443233776288701</v>
      </c>
      <c r="I1808" s="1">
        <v>1.75219360076463E-12</v>
      </c>
      <c r="J1808" s="2" t="s">
        <v>670</v>
      </c>
      <c r="K1808">
        <v>-0.31994201046300103</v>
      </c>
      <c r="L1808" t="s">
        <v>18</v>
      </c>
      <c r="M1808" t="s">
        <v>18</v>
      </c>
      <c r="N1808" t="s">
        <v>18</v>
      </c>
      <c r="O1808" t="s">
        <v>21</v>
      </c>
      <c r="P1808" s="1">
        <v>1.1285618017520601E-11</v>
      </c>
      <c r="Q1808" s="1">
        <v>3.8327285102628698E-16</v>
      </c>
      <c r="R1808" s="5">
        <f>AVERAGE(P1808:Q1808)</f>
        <v>5.6430006451858133E-12</v>
      </c>
    </row>
    <row r="1809" spans="1:18" x14ac:dyDescent="0.25">
      <c r="A1809">
        <v>12148</v>
      </c>
      <c r="B1809" s="3" t="s">
        <v>22201</v>
      </c>
      <c r="C1809" s="3">
        <v>10274</v>
      </c>
      <c r="D1809" s="4">
        <v>0.19761057401436799</v>
      </c>
      <c r="E1809" s="1">
        <v>4.7693906472619802E-12</v>
      </c>
      <c r="F1809" s="2" t="s">
        <v>22202</v>
      </c>
      <c r="G1809" s="3">
        <v>6528</v>
      </c>
      <c r="H1809" s="4">
        <v>0.48347626477280697</v>
      </c>
      <c r="I1809" s="1">
        <v>7.2307699760878195E-18</v>
      </c>
      <c r="J1809" s="2" t="s">
        <v>22202</v>
      </c>
      <c r="K1809">
        <v>0.34054341939358701</v>
      </c>
      <c r="L1809" t="s">
        <v>18</v>
      </c>
      <c r="M1809" t="s">
        <v>18</v>
      </c>
      <c r="N1809" t="s">
        <v>18</v>
      </c>
      <c r="O1809" t="s">
        <v>18</v>
      </c>
      <c r="P1809" s="1">
        <v>7.46045905644616E-17</v>
      </c>
      <c r="Q1809" s="1">
        <v>1.1380259708225801E-11</v>
      </c>
      <c r="R1809" s="5">
        <f>AVERAGE(P1809:Q1809)</f>
        <v>5.6901671564081825E-12</v>
      </c>
    </row>
    <row r="1810" spans="1:18" x14ac:dyDescent="0.25">
      <c r="A1810">
        <v>9971</v>
      </c>
      <c r="B1810" s="3" t="s">
        <v>18947</v>
      </c>
      <c r="C1810" s="3">
        <v>3244</v>
      </c>
      <c r="D1810" s="4">
        <v>0.25393575460039802</v>
      </c>
      <c r="E1810" s="1">
        <v>3.8313375321268202E-19</v>
      </c>
      <c r="F1810" s="2" t="s">
        <v>15576</v>
      </c>
      <c r="G1810" s="3">
        <v>6658</v>
      </c>
      <c r="H1810" s="4">
        <v>0.40436328086669099</v>
      </c>
      <c r="I1810" s="1">
        <v>1.76888113242643E-12</v>
      </c>
      <c r="J1810" s="2" t="s">
        <v>15576</v>
      </c>
      <c r="K1810">
        <v>0.32914951773354501</v>
      </c>
      <c r="L1810" t="s">
        <v>18</v>
      </c>
      <c r="M1810" t="s">
        <v>18</v>
      </c>
      <c r="N1810" t="s">
        <v>18</v>
      </c>
      <c r="O1810" t="s">
        <v>18</v>
      </c>
      <c r="P1810" s="1">
        <v>1.1383411913438101E-11</v>
      </c>
      <c r="Q1810" s="1">
        <v>1.21873257711174E-18</v>
      </c>
      <c r="R1810" s="5">
        <f>AVERAGE(P1810:Q1810)</f>
        <v>5.6917065660853387E-12</v>
      </c>
    </row>
    <row r="1811" spans="1:18" x14ac:dyDescent="0.25">
      <c r="A1811">
        <v>7381</v>
      </c>
      <c r="B1811" s="3" t="s">
        <v>14645</v>
      </c>
      <c r="C1811" s="3">
        <v>13315</v>
      </c>
      <c r="D1811" s="4">
        <v>-0.27066861308877699</v>
      </c>
      <c r="E1811" s="1">
        <v>1.2580232318667601E-21</v>
      </c>
      <c r="F1811" s="2" t="s">
        <v>11264</v>
      </c>
      <c r="G1811" s="3">
        <v>6612</v>
      </c>
      <c r="H1811" s="4">
        <v>-0.40433586683219802</v>
      </c>
      <c r="I1811" s="1">
        <v>1.77554861497436E-12</v>
      </c>
      <c r="J1811" s="2" t="s">
        <v>11264</v>
      </c>
      <c r="K1811">
        <v>-0.337502239960488</v>
      </c>
      <c r="L1811" t="s">
        <v>18</v>
      </c>
      <c r="M1811" t="s">
        <v>18</v>
      </c>
      <c r="N1811" t="s">
        <v>18</v>
      </c>
      <c r="O1811" t="s">
        <v>21</v>
      </c>
      <c r="P1811" s="1">
        <v>1.14202765143514E-11</v>
      </c>
      <c r="Q1811" s="1">
        <v>4.3842716870402399E-21</v>
      </c>
      <c r="R1811" s="5">
        <f>AVERAGE(P1811:Q1811)</f>
        <v>5.7101382593678361E-12</v>
      </c>
    </row>
    <row r="1812" spans="1:18" x14ac:dyDescent="0.25">
      <c r="A1812">
        <v>2700</v>
      </c>
      <c r="B1812" s="3" t="s">
        <v>5462</v>
      </c>
      <c r="C1812" s="3">
        <v>6999</v>
      </c>
      <c r="D1812" s="4">
        <v>-0.30093178544302202</v>
      </c>
      <c r="E1812" s="1">
        <v>1.3953516234168301E-26</v>
      </c>
      <c r="F1812" s="2" t="s">
        <v>5463</v>
      </c>
      <c r="G1812" s="3">
        <v>13371</v>
      </c>
      <c r="H1812" s="4">
        <v>-0.40430200816636103</v>
      </c>
      <c r="I1812" s="1">
        <v>1.7838173738502E-12</v>
      </c>
      <c r="J1812" s="2" t="s">
        <v>5463</v>
      </c>
      <c r="K1812">
        <v>-0.35261689680469199</v>
      </c>
      <c r="L1812" t="s">
        <v>18</v>
      </c>
      <c r="M1812" t="s">
        <v>18</v>
      </c>
      <c r="N1812" t="s">
        <v>18</v>
      </c>
      <c r="O1812" t="s">
        <v>21</v>
      </c>
      <c r="P1812" s="1">
        <v>1.1464908607472E-11</v>
      </c>
      <c r="Q1812" s="1">
        <v>5.7834218365142797E-26</v>
      </c>
      <c r="R1812" s="5">
        <f>AVERAGE(P1812:Q1812)</f>
        <v>5.732454303736029E-12</v>
      </c>
    </row>
    <row r="1813" spans="1:18" x14ac:dyDescent="0.25">
      <c r="A1813">
        <v>9183</v>
      </c>
      <c r="B1813" s="3" t="s">
        <v>17685</v>
      </c>
      <c r="C1813" s="3">
        <v>13051</v>
      </c>
      <c r="D1813" s="4">
        <v>-0.48746724819340498</v>
      </c>
      <c r="E1813" s="1">
        <v>9.4315450463024101E-73</v>
      </c>
      <c r="F1813" s="2" t="s">
        <v>17686</v>
      </c>
      <c r="G1813" s="3">
        <v>688</v>
      </c>
      <c r="H1813" s="4">
        <v>-0.40426162180831199</v>
      </c>
      <c r="I1813" s="1">
        <v>1.79372942792678E-12</v>
      </c>
      <c r="J1813" s="2" t="s">
        <v>17686</v>
      </c>
      <c r="K1813">
        <v>-0.44586443500085798</v>
      </c>
      <c r="L1813" t="s">
        <v>18</v>
      </c>
      <c r="M1813" t="s">
        <v>21</v>
      </c>
      <c r="N1813" t="s">
        <v>18</v>
      </c>
      <c r="O1813" t="s">
        <v>21</v>
      </c>
      <c r="P1813" s="1">
        <v>1.1518832677598501E-11</v>
      </c>
      <c r="Q1813" s="1">
        <v>1.9857225921809698E-71</v>
      </c>
      <c r="R1813" s="5">
        <f>AVERAGE(P1813:Q1813)</f>
        <v>5.7594163387992503E-12</v>
      </c>
    </row>
    <row r="1814" spans="1:18" x14ac:dyDescent="0.25">
      <c r="A1814">
        <v>4061</v>
      </c>
      <c r="B1814" s="3" t="s">
        <v>8135</v>
      </c>
      <c r="C1814" s="3">
        <v>13064</v>
      </c>
      <c r="D1814" s="4">
        <v>0.23144035650768499</v>
      </c>
      <c r="E1814" s="1">
        <v>4.42822483169989E-16</v>
      </c>
      <c r="F1814" s="2" t="s">
        <v>8136</v>
      </c>
      <c r="G1814" s="3">
        <v>10488</v>
      </c>
      <c r="H1814" s="4">
        <v>0.40412631870634602</v>
      </c>
      <c r="I1814" s="1">
        <v>1.8273301224021199E-12</v>
      </c>
      <c r="J1814" s="2" t="s">
        <v>8136</v>
      </c>
      <c r="K1814">
        <v>0.31778333760701499</v>
      </c>
      <c r="L1814" t="s">
        <v>18</v>
      </c>
      <c r="M1814" t="s">
        <v>18</v>
      </c>
      <c r="N1814" t="s">
        <v>18</v>
      </c>
      <c r="O1814" t="s">
        <v>18</v>
      </c>
      <c r="P1814" s="1">
        <v>1.1729630505800901E-11</v>
      </c>
      <c r="Q1814" s="1">
        <v>1.2522383594571999E-15</v>
      </c>
      <c r="R1814" s="5">
        <f>AVERAGE(P1814:Q1814)</f>
        <v>5.8654413720801793E-12</v>
      </c>
    </row>
    <row r="1815" spans="1:18" x14ac:dyDescent="0.25">
      <c r="A1815">
        <v>11986</v>
      </c>
      <c r="B1815" s="3" t="s">
        <v>21887</v>
      </c>
      <c r="C1815" s="3">
        <v>6375</v>
      </c>
      <c r="D1815" s="4">
        <v>-0.28801615679096498</v>
      </c>
      <c r="E1815" s="1">
        <v>2.15677663655265E-24</v>
      </c>
      <c r="F1815" s="2" t="s">
        <v>21888</v>
      </c>
      <c r="G1815" s="3">
        <v>5829</v>
      </c>
      <c r="H1815" s="4">
        <v>-0.40408213240954199</v>
      </c>
      <c r="I1815" s="1">
        <v>1.8384356208039901E-12</v>
      </c>
      <c r="J1815" s="2" t="s">
        <v>21888</v>
      </c>
      <c r="K1815">
        <v>-0.34604914460025299</v>
      </c>
      <c r="L1815" t="s">
        <v>18</v>
      </c>
      <c r="M1815" t="s">
        <v>18</v>
      </c>
      <c r="N1815" t="s">
        <v>18</v>
      </c>
      <c r="O1815" t="s">
        <v>21</v>
      </c>
      <c r="P1815" s="1">
        <v>1.1795914182488001E-11</v>
      </c>
      <c r="Q1815" s="1">
        <v>8.3153037243073094E-24</v>
      </c>
      <c r="R1815" s="5">
        <f>AVERAGE(P1815:Q1815)</f>
        <v>5.8979570912481581E-12</v>
      </c>
    </row>
    <row r="1816" spans="1:18" x14ac:dyDescent="0.25">
      <c r="A1816">
        <v>12475</v>
      </c>
      <c r="B1816" s="3" t="s">
        <v>22796</v>
      </c>
      <c r="C1816" s="3">
        <v>6389</v>
      </c>
      <c r="D1816" s="4">
        <v>-0.19742782762365399</v>
      </c>
      <c r="E1816" s="1">
        <v>4.99372148616103E-12</v>
      </c>
      <c r="F1816" s="2" t="s">
        <v>22797</v>
      </c>
      <c r="G1816" s="3">
        <v>311</v>
      </c>
      <c r="H1816" s="4">
        <v>-0.49582984405624098</v>
      </c>
      <c r="I1816" s="1">
        <v>7.66255060740915E-19</v>
      </c>
      <c r="J1816" s="2" t="s">
        <v>22797</v>
      </c>
      <c r="K1816">
        <v>-0.34662883583994702</v>
      </c>
      <c r="L1816" t="s">
        <v>18</v>
      </c>
      <c r="M1816" t="s">
        <v>18</v>
      </c>
      <c r="N1816" t="s">
        <v>18</v>
      </c>
      <c r="O1816" t="s">
        <v>21</v>
      </c>
      <c r="P1816" s="1">
        <v>8.44107467203384E-18</v>
      </c>
      <c r="Q1816" s="1">
        <v>1.1904021858056E-11</v>
      </c>
      <c r="R1816" s="5">
        <f>AVERAGE(P1816:Q1816)</f>
        <v>5.9520151495653363E-12</v>
      </c>
    </row>
    <row r="1817" spans="1:18" x14ac:dyDescent="0.25">
      <c r="A1817">
        <v>7589</v>
      </c>
      <c r="B1817" s="3" t="s">
        <v>15048</v>
      </c>
      <c r="C1817" s="3">
        <v>10420</v>
      </c>
      <c r="D1817" s="4">
        <v>0.33059005481520698</v>
      </c>
      <c r="E1817" s="1">
        <v>4.80764870656141E-32</v>
      </c>
      <c r="F1817" s="2" t="s">
        <v>15049</v>
      </c>
      <c r="G1817" s="3">
        <v>6027</v>
      </c>
      <c r="H1817" s="4">
        <v>0.40398327809232698</v>
      </c>
      <c r="I1817" s="1">
        <v>1.86352000741601E-12</v>
      </c>
      <c r="J1817" s="2" t="s">
        <v>15049</v>
      </c>
      <c r="K1817">
        <v>0.36728666645376701</v>
      </c>
      <c r="L1817" t="s">
        <v>18</v>
      </c>
      <c r="M1817" t="s">
        <v>18</v>
      </c>
      <c r="N1817" t="s">
        <v>18</v>
      </c>
      <c r="O1817" t="s">
        <v>18</v>
      </c>
      <c r="P1817" s="1">
        <v>1.19467339399613E-11</v>
      </c>
      <c r="Q1817" s="1">
        <v>2.40561218748531E-31</v>
      </c>
      <c r="R1817" s="5">
        <f>AVERAGE(P1817:Q1817)</f>
        <v>5.9733669699806502E-12</v>
      </c>
    </row>
    <row r="1818" spans="1:18" x14ac:dyDescent="0.25">
      <c r="A1818">
        <v>10823</v>
      </c>
      <c r="B1818" s="3" t="s">
        <v>20086</v>
      </c>
      <c r="C1818" s="3">
        <v>11918</v>
      </c>
      <c r="D1818" s="4">
        <v>-0.41272898580267298</v>
      </c>
      <c r="E1818" s="1">
        <v>1.2114482272738099E-50</v>
      </c>
      <c r="F1818" s="2" t="s">
        <v>919</v>
      </c>
      <c r="G1818" s="3">
        <v>3646</v>
      </c>
      <c r="H1818" s="4">
        <v>-0.40377734714587499</v>
      </c>
      <c r="I1818" s="1">
        <v>1.9168522063145198E-12</v>
      </c>
      <c r="J1818" s="2" t="s">
        <v>919</v>
      </c>
      <c r="K1818">
        <v>-0.40825316647427401</v>
      </c>
      <c r="L1818" t="s">
        <v>18</v>
      </c>
      <c r="M1818" t="s">
        <v>21</v>
      </c>
      <c r="N1818" t="s">
        <v>18</v>
      </c>
      <c r="O1818" t="s">
        <v>21</v>
      </c>
      <c r="P1818" s="1">
        <v>1.22730435680104E-11</v>
      </c>
      <c r="Q1818" s="1">
        <v>1.1479286307221301E-49</v>
      </c>
      <c r="R1818" s="5">
        <f>AVERAGE(P1818:Q1818)</f>
        <v>6.1365217840051999E-12</v>
      </c>
    </row>
    <row r="1819" spans="1:18" x14ac:dyDescent="0.25">
      <c r="A1819">
        <v>8413</v>
      </c>
      <c r="B1819" s="3" t="s">
        <v>16639</v>
      </c>
      <c r="C1819" s="3">
        <v>7169</v>
      </c>
      <c r="D1819" s="4">
        <v>-0.39192442483897999</v>
      </c>
      <c r="E1819" s="1">
        <v>2.0465246956854701E-45</v>
      </c>
      <c r="F1819" s="2" t="s">
        <v>8785</v>
      </c>
      <c r="G1819" s="3">
        <v>8331</v>
      </c>
      <c r="H1819" s="4">
        <v>-0.40372284115903501</v>
      </c>
      <c r="I1819" s="1">
        <v>1.9312156320121298E-12</v>
      </c>
      <c r="J1819" s="2" t="s">
        <v>8785</v>
      </c>
      <c r="K1819">
        <v>-0.39782363299900703</v>
      </c>
      <c r="L1819" t="s">
        <v>18</v>
      </c>
      <c r="M1819" t="s">
        <v>21</v>
      </c>
      <c r="N1819" t="s">
        <v>18</v>
      </c>
      <c r="O1819" t="s">
        <v>21</v>
      </c>
      <c r="P1819" s="1">
        <v>1.2359780044877601E-11</v>
      </c>
      <c r="Q1819" s="1">
        <v>1.6015865703319199E-44</v>
      </c>
      <c r="R1819" s="5">
        <f>AVERAGE(P1819:Q1819)</f>
        <v>6.1798900224388003E-12</v>
      </c>
    </row>
    <row r="1820" spans="1:18" x14ac:dyDescent="0.25">
      <c r="A1820">
        <v>9692</v>
      </c>
      <c r="B1820" s="3" t="s">
        <v>18488</v>
      </c>
      <c r="C1820" s="3">
        <v>14557</v>
      </c>
      <c r="D1820" s="4">
        <v>0.37049182185961399</v>
      </c>
      <c r="E1820" s="1">
        <v>2.0793769583397299E-40</v>
      </c>
      <c r="F1820" s="2" t="s">
        <v>14443</v>
      </c>
      <c r="G1820" s="3">
        <v>8015</v>
      </c>
      <c r="H1820" s="4">
        <v>0.40363753098753802</v>
      </c>
      <c r="I1820" s="1">
        <v>1.9539076087024699E-12</v>
      </c>
      <c r="J1820" s="2" t="s">
        <v>14443</v>
      </c>
      <c r="K1820">
        <v>0.387064676423576</v>
      </c>
      <c r="L1820" t="s">
        <v>18</v>
      </c>
      <c r="M1820" t="s">
        <v>18</v>
      </c>
      <c r="N1820" t="s">
        <v>18</v>
      </c>
      <c r="O1820" t="s">
        <v>18</v>
      </c>
      <c r="P1820" s="1">
        <v>1.24944425709001E-11</v>
      </c>
      <c r="Q1820" s="1">
        <v>1.3844740602962799E-39</v>
      </c>
      <c r="R1820" s="5">
        <f>AVERAGE(P1820:Q1820)</f>
        <v>6.2472212854500502E-12</v>
      </c>
    </row>
    <row r="1821" spans="1:18" x14ac:dyDescent="0.25">
      <c r="A1821">
        <v>4545</v>
      </c>
      <c r="B1821" s="3" t="s">
        <v>9093</v>
      </c>
      <c r="C1821" s="3">
        <v>11637</v>
      </c>
      <c r="D1821" s="4">
        <v>-0.58734894678590299</v>
      </c>
      <c r="E1821" s="1">
        <v>2.2176809321458698E-112</v>
      </c>
      <c r="F1821" s="2" t="s">
        <v>9094</v>
      </c>
      <c r="G1821" s="3">
        <v>12297</v>
      </c>
      <c r="H1821" s="4">
        <v>-0.40361669311654702</v>
      </c>
      <c r="I1821" s="1">
        <v>1.9594897601062201E-12</v>
      </c>
      <c r="J1821" s="2" t="s">
        <v>9094</v>
      </c>
      <c r="K1821">
        <v>-0.49548281995122501</v>
      </c>
      <c r="L1821" t="s">
        <v>18</v>
      </c>
      <c r="M1821" t="s">
        <v>21</v>
      </c>
      <c r="N1821" t="s">
        <v>18</v>
      </c>
      <c r="O1821" t="s">
        <v>21</v>
      </c>
      <c r="P1821" s="1">
        <v>1.25248467098681E-11</v>
      </c>
      <c r="Q1821" s="1">
        <v>2.1314217842007199E-110</v>
      </c>
      <c r="R1821" s="5">
        <f>AVERAGE(P1821:Q1821)</f>
        <v>6.2624233549340502E-12</v>
      </c>
    </row>
    <row r="1822" spans="1:18" x14ac:dyDescent="0.25">
      <c r="A1822">
        <v>12089</v>
      </c>
      <c r="B1822" s="3" t="s">
        <v>22085</v>
      </c>
      <c r="C1822" s="3">
        <v>12654</v>
      </c>
      <c r="D1822" s="4">
        <v>0.35834923773259902</v>
      </c>
      <c r="E1822" s="1">
        <v>9.8090857334488302E-38</v>
      </c>
      <c r="F1822" s="2" t="s">
        <v>22086</v>
      </c>
      <c r="G1822" s="3">
        <v>13724</v>
      </c>
      <c r="H1822" s="4">
        <v>0.40356854846448298</v>
      </c>
      <c r="I1822" s="1">
        <v>1.97244655253283E-12</v>
      </c>
      <c r="J1822" s="2" t="s">
        <v>22086</v>
      </c>
      <c r="K1822">
        <v>0.38095889309854097</v>
      </c>
      <c r="L1822" t="s">
        <v>18</v>
      </c>
      <c r="M1822" t="s">
        <v>18</v>
      </c>
      <c r="N1822" t="s">
        <v>18</v>
      </c>
      <c r="O1822" t="s">
        <v>18</v>
      </c>
      <c r="P1822" s="1">
        <v>1.26023431908556E-11</v>
      </c>
      <c r="Q1822" s="1">
        <v>5.9722039465559897E-37</v>
      </c>
      <c r="R1822" s="5">
        <f>AVERAGE(P1822:Q1822)</f>
        <v>6.3011715954278E-12</v>
      </c>
    </row>
    <row r="1823" spans="1:18" x14ac:dyDescent="0.25">
      <c r="A1823">
        <v>7901</v>
      </c>
      <c r="B1823" s="3" t="s">
        <v>15654</v>
      </c>
      <c r="C1823" s="3">
        <v>9274</v>
      </c>
      <c r="D1823" s="4">
        <v>0.28239964953625801</v>
      </c>
      <c r="E1823" s="1">
        <v>1.78213535373377E-23</v>
      </c>
      <c r="F1823" s="2" t="s">
        <v>5379</v>
      </c>
      <c r="G1823" s="3">
        <v>8014</v>
      </c>
      <c r="H1823" s="4">
        <v>0.40342171129092902</v>
      </c>
      <c r="I1823" s="1">
        <v>2.0124820263692899E-12</v>
      </c>
      <c r="J1823" s="2" t="s">
        <v>5379</v>
      </c>
      <c r="K1823">
        <v>0.34291068041359402</v>
      </c>
      <c r="L1823" t="s">
        <v>18</v>
      </c>
      <c r="M1823" t="s">
        <v>18</v>
      </c>
      <c r="N1823" t="s">
        <v>18</v>
      </c>
      <c r="O1823" t="s">
        <v>18</v>
      </c>
      <c r="P1823" s="1">
        <v>1.28472914175983E-11</v>
      </c>
      <c r="Q1823" s="1">
        <v>6.6626383861110195E-23</v>
      </c>
      <c r="R1823" s="5">
        <f>AVERAGE(P1823:Q1823)</f>
        <v>6.4236457088324633E-12</v>
      </c>
    </row>
    <row r="1824" spans="1:18" x14ac:dyDescent="0.25">
      <c r="A1824">
        <v>12749</v>
      </c>
      <c r="B1824" s="3" t="s">
        <v>23272</v>
      </c>
      <c r="C1824" s="3">
        <v>6629</v>
      </c>
      <c r="D1824" s="4">
        <v>-0.20221516885628499</v>
      </c>
      <c r="E1824" s="1">
        <v>1.4761654054277701E-12</v>
      </c>
      <c r="F1824" s="2" t="s">
        <v>23273</v>
      </c>
      <c r="G1824" s="3">
        <v>5381</v>
      </c>
      <c r="H1824" s="4">
        <v>-0.40592768742437602</v>
      </c>
      <c r="I1824" s="1">
        <v>1.4262949667642801E-12</v>
      </c>
      <c r="J1824" s="2" t="s">
        <v>23273</v>
      </c>
      <c r="K1824">
        <v>-0.304071428140331</v>
      </c>
      <c r="L1824" t="s">
        <v>18</v>
      </c>
      <c r="M1824" t="s">
        <v>18</v>
      </c>
      <c r="N1824" t="s">
        <v>18</v>
      </c>
      <c r="O1824" t="s">
        <v>21</v>
      </c>
      <c r="P1824" s="1">
        <v>9.2455677160360392E-12</v>
      </c>
      <c r="Q1824" s="1">
        <v>3.60480517501013E-12</v>
      </c>
      <c r="R1824" s="5">
        <f>AVERAGE(P1824:Q1824)</f>
        <v>6.4251864455230844E-12</v>
      </c>
    </row>
    <row r="1825" spans="1:18" x14ac:dyDescent="0.25">
      <c r="A1825">
        <v>2556</v>
      </c>
      <c r="B1825" s="3" t="s">
        <v>5171</v>
      </c>
      <c r="C1825" s="3">
        <v>12178</v>
      </c>
      <c r="D1825" s="4">
        <v>-0.19712098296871899</v>
      </c>
      <c r="E1825" s="1">
        <v>5.39383582459556E-12</v>
      </c>
      <c r="F1825" s="2" t="s">
        <v>5172</v>
      </c>
      <c r="G1825" s="3">
        <v>1331</v>
      </c>
      <c r="H1825" s="4">
        <v>-0.44294450154804799</v>
      </c>
      <c r="I1825" s="1">
        <v>6.22932146078058E-15</v>
      </c>
      <c r="J1825" s="2" t="s">
        <v>5172</v>
      </c>
      <c r="K1825">
        <v>-0.32003274225838402</v>
      </c>
      <c r="L1825" t="s">
        <v>18</v>
      </c>
      <c r="M1825" t="s">
        <v>18</v>
      </c>
      <c r="N1825" t="s">
        <v>18</v>
      </c>
      <c r="O1825" t="s">
        <v>21</v>
      </c>
      <c r="P1825" s="1">
        <v>5.0152664697007897E-14</v>
      </c>
      <c r="Q1825" s="1">
        <v>1.2843333983243099E-11</v>
      </c>
      <c r="R1825" s="5">
        <f>AVERAGE(P1825:Q1825)</f>
        <v>6.4467433239700535E-12</v>
      </c>
    </row>
    <row r="1826" spans="1:18" x14ac:dyDescent="0.25">
      <c r="A1826">
        <v>9569</v>
      </c>
      <c r="B1826" s="3" t="s">
        <v>18298</v>
      </c>
      <c r="C1826" s="3">
        <v>11339</v>
      </c>
      <c r="D1826" s="4">
        <v>-0.25775889327566598</v>
      </c>
      <c r="E1826" s="1">
        <v>1.07534634808458E-19</v>
      </c>
      <c r="F1826" s="2" t="s">
        <v>15972</v>
      </c>
      <c r="G1826" s="3">
        <v>7410</v>
      </c>
      <c r="H1826" s="4">
        <v>0.403305911809691</v>
      </c>
      <c r="I1826" s="1">
        <v>2.0446130904602701E-12</v>
      </c>
      <c r="J1826" s="2" t="s">
        <v>15972</v>
      </c>
      <c r="K1826">
        <v>7.2773509267012496E-2</v>
      </c>
      <c r="L1826" t="s">
        <v>18</v>
      </c>
      <c r="M1826" t="s">
        <v>18</v>
      </c>
      <c r="N1826" t="s">
        <v>18</v>
      </c>
      <c r="O1826" t="s">
        <v>18</v>
      </c>
      <c r="P1826" s="1">
        <v>1.30414090759404E-11</v>
      </c>
      <c r="Q1826" s="1">
        <v>3.4842822456216899E-19</v>
      </c>
      <c r="R1826" s="5">
        <f>AVERAGE(P1826:Q1826)</f>
        <v>6.5207047121843124E-12</v>
      </c>
    </row>
    <row r="1827" spans="1:18" x14ac:dyDescent="0.25">
      <c r="A1827">
        <v>11810</v>
      </c>
      <c r="B1827" s="3" t="s">
        <v>21550</v>
      </c>
      <c r="C1827" s="3">
        <v>8076</v>
      </c>
      <c r="D1827" s="4">
        <v>0.243668440793888</v>
      </c>
      <c r="E1827" s="1">
        <v>1.0471635850412E-17</v>
      </c>
      <c r="F1827" s="2" t="s">
        <v>21551</v>
      </c>
      <c r="G1827" s="3">
        <v>10330</v>
      </c>
      <c r="H1827" s="4">
        <v>-0.40321732224258</v>
      </c>
      <c r="I1827" s="1">
        <v>2.06953152960805E-12</v>
      </c>
      <c r="J1827" s="2" t="s">
        <v>21551</v>
      </c>
      <c r="K1827">
        <v>-7.9774440724346002E-2</v>
      </c>
      <c r="L1827" t="s">
        <v>18</v>
      </c>
      <c r="M1827" t="s">
        <v>18</v>
      </c>
      <c r="N1827" t="s">
        <v>18</v>
      </c>
      <c r="O1827" t="s">
        <v>21</v>
      </c>
      <c r="P1827" s="1">
        <v>1.3194789061561699E-11</v>
      </c>
      <c r="Q1827" s="1">
        <v>3.1508575365307597E-17</v>
      </c>
      <c r="R1827" s="5">
        <f>AVERAGE(P1827:Q1827)</f>
        <v>6.5974102850685325E-12</v>
      </c>
    </row>
    <row r="1828" spans="1:18" x14ac:dyDescent="0.25">
      <c r="A1828">
        <v>5195</v>
      </c>
      <c r="B1828" s="3" t="s">
        <v>10369</v>
      </c>
      <c r="C1828" s="3">
        <v>10130</v>
      </c>
      <c r="D1828" s="4">
        <v>0.19766008227919801</v>
      </c>
      <c r="E1828" s="1">
        <v>4.7103348853176501E-12</v>
      </c>
      <c r="F1828" s="2" t="s">
        <v>10370</v>
      </c>
      <c r="G1828" s="3">
        <v>8128</v>
      </c>
      <c r="H1828" s="4">
        <v>0.41708017366886202</v>
      </c>
      <c r="I1828" s="1">
        <v>2.9745971849077598E-13</v>
      </c>
      <c r="J1828" s="2" t="s">
        <v>10370</v>
      </c>
      <c r="K1828">
        <v>0.30737012797403002</v>
      </c>
      <c r="L1828" t="s">
        <v>18</v>
      </c>
      <c r="M1828" t="s">
        <v>18</v>
      </c>
      <c r="N1828" t="s">
        <v>18</v>
      </c>
      <c r="O1828" t="s">
        <v>18</v>
      </c>
      <c r="P1828" s="1">
        <v>2.0596295970157298E-12</v>
      </c>
      <c r="Q1828" s="1">
        <v>1.1243222965585701E-11</v>
      </c>
      <c r="R1828" s="5">
        <f>AVERAGE(P1828:Q1828)</f>
        <v>6.651426281300715E-12</v>
      </c>
    </row>
    <row r="1829" spans="1:18" x14ac:dyDescent="0.25">
      <c r="A1829">
        <v>7091</v>
      </c>
      <c r="B1829" s="3" t="s">
        <v>14071</v>
      </c>
      <c r="C1829" s="3">
        <v>6048</v>
      </c>
      <c r="D1829" s="4">
        <v>0.47212063996331399</v>
      </c>
      <c r="E1829" s="1">
        <v>9.4146741743185098E-68</v>
      </c>
      <c r="F1829" s="2" t="s">
        <v>14072</v>
      </c>
      <c r="G1829" s="3">
        <v>7635</v>
      </c>
      <c r="H1829" s="4">
        <v>0.40315366337574099</v>
      </c>
      <c r="I1829" s="1">
        <v>2.08762015305697E-12</v>
      </c>
      <c r="J1829" s="2" t="s">
        <v>14072</v>
      </c>
      <c r="K1829">
        <v>0.43763715166952699</v>
      </c>
      <c r="L1829" t="s">
        <v>21</v>
      </c>
      <c r="M1829" t="s">
        <v>18</v>
      </c>
      <c r="N1829" t="s">
        <v>18</v>
      </c>
      <c r="O1829" t="s">
        <v>18</v>
      </c>
      <c r="P1829" s="1">
        <v>1.3304513110177E-11</v>
      </c>
      <c r="Q1829" s="1">
        <v>1.6316931200712899E-66</v>
      </c>
      <c r="R1829" s="5">
        <f>AVERAGE(P1829:Q1829)</f>
        <v>6.6522565550884999E-12</v>
      </c>
    </row>
    <row r="1830" spans="1:18" x14ac:dyDescent="0.25">
      <c r="A1830">
        <v>441</v>
      </c>
      <c r="B1830" s="3" t="s">
        <v>916</v>
      </c>
      <c r="C1830" s="3">
        <v>2994</v>
      </c>
      <c r="D1830" s="4">
        <v>0.40938810130598502</v>
      </c>
      <c r="E1830" s="1">
        <v>8.8720318534835895E-50</v>
      </c>
      <c r="F1830" s="2" t="s">
        <v>917</v>
      </c>
      <c r="G1830" s="3">
        <v>789</v>
      </c>
      <c r="H1830" s="4">
        <v>0.40305317783745898</v>
      </c>
      <c r="I1830" s="1">
        <v>2.1164873668032101E-12</v>
      </c>
      <c r="J1830" s="2" t="s">
        <v>917</v>
      </c>
      <c r="K1830">
        <v>0.406220639571722</v>
      </c>
      <c r="L1830" t="s">
        <v>21</v>
      </c>
      <c r="M1830" t="s">
        <v>18</v>
      </c>
      <c r="N1830" t="s">
        <v>18</v>
      </c>
      <c r="O1830" t="s">
        <v>18</v>
      </c>
      <c r="P1830" s="1">
        <v>1.34714687905523E-11</v>
      </c>
      <c r="Q1830" s="1">
        <v>8.1460883041818004E-49</v>
      </c>
      <c r="R1830" s="5">
        <f>AVERAGE(P1830:Q1830)</f>
        <v>6.7357343952761498E-12</v>
      </c>
    </row>
    <row r="1831" spans="1:18" x14ac:dyDescent="0.25">
      <c r="A1831">
        <v>7894</v>
      </c>
      <c r="B1831" s="3" t="s">
        <v>15638</v>
      </c>
      <c r="C1831" s="3">
        <v>1787</v>
      </c>
      <c r="D1831" s="4">
        <v>0.46279636519744</v>
      </c>
      <c r="E1831" s="1">
        <v>7.7489410022488401E-65</v>
      </c>
      <c r="F1831" s="2" t="s">
        <v>15639</v>
      </c>
      <c r="G1831" s="3">
        <v>10706</v>
      </c>
      <c r="H1831" s="4">
        <v>0.402973495956784</v>
      </c>
      <c r="I1831" s="1">
        <v>2.1396546390121701E-12</v>
      </c>
      <c r="J1831" s="2" t="s">
        <v>15640</v>
      </c>
      <c r="K1831">
        <v>0.43288493057711203</v>
      </c>
      <c r="L1831" t="s">
        <v>21</v>
      </c>
      <c r="M1831" t="s">
        <v>18</v>
      </c>
      <c r="N1831" t="s">
        <v>18</v>
      </c>
      <c r="O1831" t="s">
        <v>18</v>
      </c>
      <c r="P1831" s="1">
        <v>1.36132041261405E-11</v>
      </c>
      <c r="Q1831" s="1">
        <v>1.2175379593873199E-63</v>
      </c>
      <c r="R1831" s="5">
        <f>AVERAGE(P1831:Q1831)</f>
        <v>6.8066020630702502E-12</v>
      </c>
    </row>
    <row r="1832" spans="1:18" x14ac:dyDescent="0.25">
      <c r="A1832">
        <v>5709</v>
      </c>
      <c r="B1832" s="3" t="s">
        <v>11376</v>
      </c>
      <c r="C1832" s="3">
        <v>11268</v>
      </c>
      <c r="D1832" s="4">
        <v>-0.32248935011604601</v>
      </c>
      <c r="E1832" s="1">
        <v>1.7205621853046199E-30</v>
      </c>
      <c r="F1832" s="2" t="s">
        <v>11377</v>
      </c>
      <c r="G1832" s="3">
        <v>984</v>
      </c>
      <c r="H1832" s="4">
        <v>-0.40284767390267001</v>
      </c>
      <c r="I1832" s="1">
        <v>2.1767416373661001E-12</v>
      </c>
      <c r="J1832" s="2" t="s">
        <v>11377</v>
      </c>
      <c r="K1832">
        <v>-0.36266851200935801</v>
      </c>
      <c r="L1832" t="s">
        <v>18</v>
      </c>
      <c r="M1832" t="s">
        <v>21</v>
      </c>
      <c r="N1832" t="s">
        <v>18</v>
      </c>
      <c r="O1832" t="s">
        <v>21</v>
      </c>
      <c r="P1832" s="1">
        <v>1.3831721840123099E-11</v>
      </c>
      <c r="Q1832" s="1">
        <v>8.1465262011176203E-30</v>
      </c>
      <c r="R1832" s="5">
        <f>AVERAGE(P1832:Q1832)</f>
        <v>6.9158609200615497E-12</v>
      </c>
    </row>
    <row r="1833" spans="1:18" x14ac:dyDescent="0.25">
      <c r="A1833">
        <v>4140</v>
      </c>
      <c r="B1833" s="3" t="s">
        <v>8297</v>
      </c>
      <c r="C1833" s="3">
        <v>4590</v>
      </c>
      <c r="D1833" s="4">
        <v>0.312767144424696</v>
      </c>
      <c r="E1833" s="1">
        <v>1.09328904542458E-28</v>
      </c>
      <c r="F1833" s="2" t="s">
        <v>8298</v>
      </c>
      <c r="G1833" s="3">
        <v>4698</v>
      </c>
      <c r="H1833" s="4">
        <v>0.40278294464562198</v>
      </c>
      <c r="I1833" s="1">
        <v>2.19606461069891E-12</v>
      </c>
      <c r="J1833" s="2" t="s">
        <v>8298</v>
      </c>
      <c r="K1833">
        <v>0.35777504453515901</v>
      </c>
      <c r="L1833" t="s">
        <v>18</v>
      </c>
      <c r="M1833" t="s">
        <v>18</v>
      </c>
      <c r="N1833" t="s">
        <v>18</v>
      </c>
      <c r="O1833" t="s">
        <v>18</v>
      </c>
      <c r="P1833" s="1">
        <v>1.3948650418606301E-11</v>
      </c>
      <c r="Q1833" s="1">
        <v>4.8593907391379E-28</v>
      </c>
      <c r="R1833" s="5">
        <f>AVERAGE(P1833:Q1833)</f>
        <v>6.9743252093031504E-12</v>
      </c>
    </row>
    <row r="1834" spans="1:18" x14ac:dyDescent="0.25">
      <c r="A1834">
        <v>11583</v>
      </c>
      <c r="B1834" s="3" t="s">
        <v>21096</v>
      </c>
      <c r="C1834" s="3">
        <v>6304</v>
      </c>
      <c r="D1834" s="4">
        <v>-0.19677022716286199</v>
      </c>
      <c r="E1834" s="1">
        <v>5.8897236320013501E-12</v>
      </c>
      <c r="F1834" s="2" t="s">
        <v>21097</v>
      </c>
      <c r="G1834" s="3">
        <v>9053</v>
      </c>
      <c r="H1834" s="4">
        <v>-0.44236574941637402</v>
      </c>
      <c r="I1834" s="1">
        <v>6.8170387982714198E-15</v>
      </c>
      <c r="J1834" s="2" t="s">
        <v>21097</v>
      </c>
      <c r="K1834">
        <v>-0.31956798828961802</v>
      </c>
      <c r="L1834" t="s">
        <v>18</v>
      </c>
      <c r="M1834" t="s">
        <v>18</v>
      </c>
      <c r="N1834" t="s">
        <v>18</v>
      </c>
      <c r="O1834" t="s">
        <v>21</v>
      </c>
      <c r="P1834" s="1">
        <v>5.4536310386171403E-14</v>
      </c>
      <c r="Q1834" s="1">
        <v>1.4006073180792399E-11</v>
      </c>
      <c r="R1834" s="5">
        <f>AVERAGE(P1834:Q1834)</f>
        <v>7.0303047455892851E-12</v>
      </c>
    </row>
    <row r="1835" spans="1:18" x14ac:dyDescent="0.25">
      <c r="A1835">
        <v>10637</v>
      </c>
      <c r="B1835" s="3" t="s">
        <v>19858</v>
      </c>
      <c r="C1835" s="3">
        <v>14643</v>
      </c>
      <c r="D1835" s="4">
        <v>0.269765733762936</v>
      </c>
      <c r="E1835" s="1">
        <v>1.7308970566514302E-21</v>
      </c>
      <c r="F1835" s="2" t="s">
        <v>7439</v>
      </c>
      <c r="G1835" s="3">
        <v>1985</v>
      </c>
      <c r="H1835" s="4">
        <v>0.40264788485287001</v>
      </c>
      <c r="I1835" s="1">
        <v>2.23692299042764E-12</v>
      </c>
      <c r="J1835" s="2" t="s">
        <v>7439</v>
      </c>
      <c r="K1835">
        <v>0.33620680930790298</v>
      </c>
      <c r="L1835" t="s">
        <v>18</v>
      </c>
      <c r="M1835" t="s">
        <v>18</v>
      </c>
      <c r="N1835" t="s">
        <v>18</v>
      </c>
      <c r="O1835" t="s">
        <v>18</v>
      </c>
      <c r="P1835" s="1">
        <v>1.41843596075043E-11</v>
      </c>
      <c r="Q1835" s="1">
        <v>6.00398578286801E-21</v>
      </c>
      <c r="R1835" s="5">
        <f>AVERAGE(P1835:Q1835)</f>
        <v>7.0921798067541426E-12</v>
      </c>
    </row>
    <row r="1836" spans="1:18" x14ac:dyDescent="0.25">
      <c r="A1836">
        <v>2708</v>
      </c>
      <c r="B1836" s="3" t="s">
        <v>5477</v>
      </c>
      <c r="C1836" s="3">
        <v>13441</v>
      </c>
      <c r="D1836" s="4">
        <v>0.360378552626689</v>
      </c>
      <c r="E1836" s="1">
        <v>3.5709894330573099E-38</v>
      </c>
      <c r="F1836" s="2" t="s">
        <v>5478</v>
      </c>
      <c r="G1836" s="3">
        <v>13018</v>
      </c>
      <c r="H1836" s="4">
        <v>0.402599332541201</v>
      </c>
      <c r="I1836" s="1">
        <v>2.2517915125774901E-12</v>
      </c>
      <c r="J1836" s="2" t="s">
        <v>5478</v>
      </c>
      <c r="K1836">
        <v>0.381488942583945</v>
      </c>
      <c r="L1836" t="s">
        <v>18</v>
      </c>
      <c r="M1836" t="s">
        <v>18</v>
      </c>
      <c r="N1836" t="s">
        <v>18</v>
      </c>
      <c r="O1836" t="s">
        <v>18</v>
      </c>
      <c r="P1836" s="1">
        <v>1.4266687456832501E-11</v>
      </c>
      <c r="Q1836" s="1">
        <v>2.2077783875806698E-37</v>
      </c>
      <c r="R1836" s="5">
        <f>AVERAGE(P1836:Q1836)</f>
        <v>7.1333437284162504E-12</v>
      </c>
    </row>
    <row r="1837" spans="1:18" x14ac:dyDescent="0.25">
      <c r="A1837">
        <v>2498</v>
      </c>
      <c r="B1837" s="3" t="s">
        <v>5057</v>
      </c>
      <c r="C1837" s="3">
        <v>3554</v>
      </c>
      <c r="D1837" s="4">
        <v>0.25218567409679699</v>
      </c>
      <c r="E1837" s="1">
        <v>6.8057996148406198E-19</v>
      </c>
      <c r="F1837" s="2" t="s">
        <v>5058</v>
      </c>
      <c r="G1837" s="3">
        <v>8059</v>
      </c>
      <c r="H1837" s="4">
        <v>0.40253287852934599</v>
      </c>
      <c r="I1837" s="1">
        <v>2.2722985746784799E-12</v>
      </c>
      <c r="J1837" s="2" t="s">
        <v>5058</v>
      </c>
      <c r="K1837">
        <v>0.32735927631307099</v>
      </c>
      <c r="L1837" t="s">
        <v>18</v>
      </c>
      <c r="M1837" t="s">
        <v>18</v>
      </c>
      <c r="N1837" t="s">
        <v>18</v>
      </c>
      <c r="O1837" t="s">
        <v>18</v>
      </c>
      <c r="P1837" s="1">
        <v>1.43725496140132E-11</v>
      </c>
      <c r="Q1837" s="1">
        <v>2.1441600702268198E-18</v>
      </c>
      <c r="R1837" s="5">
        <f>AVERAGE(P1837:Q1837)</f>
        <v>7.1862758790866353E-12</v>
      </c>
    </row>
    <row r="1838" spans="1:18" x14ac:dyDescent="0.25">
      <c r="A1838">
        <v>4137</v>
      </c>
      <c r="B1838" s="3" t="s">
        <v>8291</v>
      </c>
      <c r="C1838" s="3">
        <v>9979</v>
      </c>
      <c r="D1838" s="4">
        <v>0.39240355102944702</v>
      </c>
      <c r="E1838" s="1">
        <v>1.5659307254777E-45</v>
      </c>
      <c r="F1838" s="2" t="s">
        <v>8292</v>
      </c>
      <c r="G1838" s="3">
        <v>4455</v>
      </c>
      <c r="H1838" s="4">
        <v>0.40245106684858301</v>
      </c>
      <c r="I1838" s="1">
        <v>2.2977951708855998E-12</v>
      </c>
      <c r="J1838" s="2" t="s">
        <v>8292</v>
      </c>
      <c r="K1838">
        <v>0.39742730893901501</v>
      </c>
      <c r="L1838" t="s">
        <v>21</v>
      </c>
      <c r="M1838" t="s">
        <v>18</v>
      </c>
      <c r="N1838" t="s">
        <v>18</v>
      </c>
      <c r="O1838" t="s">
        <v>18</v>
      </c>
      <c r="P1838" s="1">
        <v>1.45277475800019E-11</v>
      </c>
      <c r="Q1838" s="1">
        <v>1.23218185368397E-44</v>
      </c>
      <c r="R1838" s="5">
        <f>AVERAGE(P1838:Q1838)</f>
        <v>7.2638737900009499E-12</v>
      </c>
    </row>
    <row r="1839" spans="1:18" x14ac:dyDescent="0.25">
      <c r="A1839">
        <v>11075</v>
      </c>
      <c r="B1839" s="3" t="s">
        <v>20403</v>
      </c>
      <c r="C1839" s="3">
        <v>2287</v>
      </c>
      <c r="D1839" s="4">
        <v>0.23505430117703299</v>
      </c>
      <c r="E1839" s="1">
        <v>1.4966270866478799E-16</v>
      </c>
      <c r="F1839" s="2" t="s">
        <v>16375</v>
      </c>
      <c r="G1839" s="3">
        <v>13787</v>
      </c>
      <c r="H1839" s="4">
        <v>0.40238039474133902</v>
      </c>
      <c r="I1839" s="1">
        <v>2.32004461042353E-12</v>
      </c>
      <c r="J1839" s="2" t="s">
        <v>16375</v>
      </c>
      <c r="K1839">
        <v>0.31871734795918599</v>
      </c>
      <c r="L1839" t="s">
        <v>18</v>
      </c>
      <c r="M1839" t="s">
        <v>18</v>
      </c>
      <c r="N1839" t="s">
        <v>18</v>
      </c>
      <c r="O1839" t="s">
        <v>18</v>
      </c>
      <c r="P1839" s="1">
        <v>1.4662294456522199E-11</v>
      </c>
      <c r="Q1839" s="1">
        <v>4.3155226007160098E-16</v>
      </c>
      <c r="R1839" s="5">
        <f>AVERAGE(P1839:Q1839)</f>
        <v>7.3313630043911356E-12</v>
      </c>
    </row>
    <row r="1840" spans="1:18" x14ac:dyDescent="0.25">
      <c r="A1840">
        <v>976</v>
      </c>
      <c r="B1840" s="3" t="s">
        <v>2006</v>
      </c>
      <c r="C1840" s="3">
        <v>10901</v>
      </c>
      <c r="D1840" s="4">
        <v>0.24783346604090101</v>
      </c>
      <c r="E1840" s="1">
        <v>2.7869179608505299E-18</v>
      </c>
      <c r="F1840" s="2" t="s">
        <v>2007</v>
      </c>
      <c r="G1840" s="3">
        <v>7588</v>
      </c>
      <c r="H1840" s="4">
        <v>0.402169229389231</v>
      </c>
      <c r="I1840" s="1">
        <v>2.3877844544898401E-12</v>
      </c>
      <c r="J1840" s="2" t="s">
        <v>2007</v>
      </c>
      <c r="K1840">
        <v>0.325001347715066</v>
      </c>
      <c r="L1840" t="s">
        <v>18</v>
      </c>
      <c r="M1840" t="s">
        <v>18</v>
      </c>
      <c r="N1840" t="s">
        <v>18</v>
      </c>
      <c r="O1840" t="s">
        <v>18</v>
      </c>
      <c r="P1840" s="1">
        <v>1.5084100794306399E-11</v>
      </c>
      <c r="Q1840" s="1">
        <v>8.5810636027769293E-18</v>
      </c>
      <c r="R1840" s="5">
        <f>AVERAGE(P1840:Q1840)</f>
        <v>7.5420546876850005E-12</v>
      </c>
    </row>
    <row r="1841" spans="1:18" x14ac:dyDescent="0.25">
      <c r="A1841">
        <v>2588</v>
      </c>
      <c r="B1841" s="3" t="s">
        <v>5236</v>
      </c>
      <c r="C1841" s="3">
        <v>13962</v>
      </c>
      <c r="D1841" s="4">
        <v>0.34129794413619702</v>
      </c>
      <c r="E1841" s="1">
        <v>3.5891646018981601E-34</v>
      </c>
      <c r="F1841" s="2" t="s">
        <v>5237</v>
      </c>
      <c r="G1841" s="3">
        <v>5371</v>
      </c>
      <c r="H1841" s="4">
        <v>0.40209444233258201</v>
      </c>
      <c r="I1841" s="1">
        <v>2.4122350121296499E-12</v>
      </c>
      <c r="J1841" s="2" t="s">
        <v>5237</v>
      </c>
      <c r="K1841">
        <v>0.37169619323439002</v>
      </c>
      <c r="L1841" t="s">
        <v>18</v>
      </c>
      <c r="M1841" t="s">
        <v>18</v>
      </c>
      <c r="N1841" t="s">
        <v>18</v>
      </c>
      <c r="O1841" t="s">
        <v>18</v>
      </c>
      <c r="P1841" s="1">
        <v>1.5232202396159501E-11</v>
      </c>
      <c r="Q1841" s="1">
        <v>1.9296485751069601E-33</v>
      </c>
      <c r="R1841" s="5">
        <f>AVERAGE(P1841:Q1841)</f>
        <v>7.6161011980797504E-12</v>
      </c>
    </row>
    <row r="1842" spans="1:18" x14ac:dyDescent="0.25">
      <c r="A1842">
        <v>4050</v>
      </c>
      <c r="B1842" s="3" t="s">
        <v>8115</v>
      </c>
      <c r="C1842" s="3">
        <v>14781</v>
      </c>
      <c r="D1842" s="4">
        <v>0.233613041003773</v>
      </c>
      <c r="E1842" s="1">
        <v>2.3117884335030099E-16</v>
      </c>
      <c r="F1842" s="2" t="s">
        <v>255</v>
      </c>
      <c r="G1842" s="3">
        <v>7467</v>
      </c>
      <c r="H1842" s="4">
        <v>0.40202588744336398</v>
      </c>
      <c r="I1842" s="1">
        <v>2.4348624812473698E-12</v>
      </c>
      <c r="J1842" s="2" t="s">
        <v>255</v>
      </c>
      <c r="K1842">
        <v>0.31781946422356799</v>
      </c>
      <c r="L1842" t="s">
        <v>18</v>
      </c>
      <c r="M1842" t="s">
        <v>18</v>
      </c>
      <c r="N1842" t="s">
        <v>18</v>
      </c>
      <c r="O1842" t="s">
        <v>18</v>
      </c>
      <c r="P1842" s="1">
        <v>1.5355866048400099E-11</v>
      </c>
      <c r="Q1842" s="1">
        <v>6.61193828101991E-16</v>
      </c>
      <c r="R1842" s="5">
        <f>AVERAGE(P1842:Q1842)</f>
        <v>7.6782636211141007E-12</v>
      </c>
    </row>
    <row r="1843" spans="1:18" x14ac:dyDescent="0.25">
      <c r="A1843">
        <v>2831</v>
      </c>
      <c r="B1843" s="3" t="s">
        <v>5721</v>
      </c>
      <c r="C1843" s="3">
        <v>14798</v>
      </c>
      <c r="D1843" s="4">
        <v>0.58573452827663797</v>
      </c>
      <c r="E1843" s="1">
        <v>1.25719022530417E-111</v>
      </c>
      <c r="F1843" s="2" t="s">
        <v>5722</v>
      </c>
      <c r="G1843" s="3">
        <v>13349</v>
      </c>
      <c r="H1843" s="4">
        <v>0.40181124796111301</v>
      </c>
      <c r="I1843" s="1">
        <v>2.5070541923096698E-12</v>
      </c>
      <c r="J1843" s="2" t="s">
        <v>5722</v>
      </c>
      <c r="K1843">
        <v>0.49377288811887499</v>
      </c>
      <c r="L1843" t="s">
        <v>21</v>
      </c>
      <c r="M1843" t="s">
        <v>18</v>
      </c>
      <c r="N1843" t="s">
        <v>18</v>
      </c>
      <c r="O1843" t="s">
        <v>18</v>
      </c>
      <c r="P1843" s="1">
        <v>1.57979901144043E-11</v>
      </c>
      <c r="Q1843" s="1">
        <v>1.1852020716386601E-109</v>
      </c>
      <c r="R1843" s="5">
        <f>AVERAGE(P1843:Q1843)</f>
        <v>7.8989950572021499E-12</v>
      </c>
    </row>
    <row r="1844" spans="1:18" x14ac:dyDescent="0.25">
      <c r="A1844">
        <v>1704</v>
      </c>
      <c r="B1844" s="3" t="s">
        <v>3468</v>
      </c>
      <c r="C1844" s="3">
        <v>4533</v>
      </c>
      <c r="D1844" s="4">
        <v>-0.32950517251042399</v>
      </c>
      <c r="E1844" s="1">
        <v>7.8119073539227404E-32</v>
      </c>
      <c r="F1844" s="2" t="s">
        <v>3469</v>
      </c>
      <c r="G1844" s="3">
        <v>11716</v>
      </c>
      <c r="H1844" s="4">
        <v>-0.40180196611476998</v>
      </c>
      <c r="I1844" s="1">
        <v>2.5102226862041401E-12</v>
      </c>
      <c r="J1844" s="2" t="s">
        <v>3469</v>
      </c>
      <c r="K1844">
        <v>-0.36565356931259702</v>
      </c>
      <c r="L1844" t="s">
        <v>18</v>
      </c>
      <c r="M1844" t="s">
        <v>21</v>
      </c>
      <c r="N1844" t="s">
        <v>18</v>
      </c>
      <c r="O1844" t="s">
        <v>21</v>
      </c>
      <c r="P1844" s="1">
        <v>1.5811373524089001E-11</v>
      </c>
      <c r="Q1844" s="1">
        <v>3.8800013672956501E-31</v>
      </c>
      <c r="R1844" s="5">
        <f>AVERAGE(P1844:Q1844)</f>
        <v>7.9056867620445007E-12</v>
      </c>
    </row>
    <row r="1845" spans="1:18" x14ac:dyDescent="0.25">
      <c r="A1845">
        <v>5726</v>
      </c>
      <c r="B1845" s="3" t="s">
        <v>11409</v>
      </c>
      <c r="C1845" s="3">
        <v>10988</v>
      </c>
      <c r="D1845" s="4">
        <v>0.19624869595882</v>
      </c>
      <c r="E1845" s="1">
        <v>6.7105562894842798E-12</v>
      </c>
      <c r="F1845" s="2" t="s">
        <v>11410</v>
      </c>
      <c r="G1845" s="3">
        <v>1546</v>
      </c>
      <c r="H1845" s="4">
        <v>0.53029734529514605</v>
      </c>
      <c r="I1845" s="1">
        <v>8.8288162526149207E-22</v>
      </c>
      <c r="J1845" s="2" t="s">
        <v>11410</v>
      </c>
      <c r="K1845">
        <v>0.36327302062698302</v>
      </c>
      <c r="L1845" t="s">
        <v>18</v>
      </c>
      <c r="M1845" t="s">
        <v>18</v>
      </c>
      <c r="N1845" t="s">
        <v>21</v>
      </c>
      <c r="O1845" t="s">
        <v>18</v>
      </c>
      <c r="P1845" s="1">
        <v>1.2419420334533399E-20</v>
      </c>
      <c r="Q1845" s="1">
        <v>1.5906941646485701E-11</v>
      </c>
      <c r="R1845" s="5">
        <f>AVERAGE(P1845:Q1845)</f>
        <v>7.9534708294525599E-12</v>
      </c>
    </row>
    <row r="1846" spans="1:18" x14ac:dyDescent="0.25">
      <c r="A1846">
        <v>494</v>
      </c>
      <c r="B1846" s="3" t="s">
        <v>1025</v>
      </c>
      <c r="C1846" s="3">
        <v>8964</v>
      </c>
      <c r="D1846" s="4">
        <v>0.317332423433628</v>
      </c>
      <c r="E1846" s="1">
        <v>1.58624464218862E-29</v>
      </c>
      <c r="F1846" s="2" t="s">
        <v>1026</v>
      </c>
      <c r="G1846" s="3">
        <v>13475</v>
      </c>
      <c r="H1846" s="4">
        <v>0.40172200527878998</v>
      </c>
      <c r="I1846" s="1">
        <v>2.5376807381882201E-12</v>
      </c>
      <c r="J1846" s="2" t="s">
        <v>1026</v>
      </c>
      <c r="K1846">
        <v>0.35952721435620899</v>
      </c>
      <c r="L1846" t="s">
        <v>18</v>
      </c>
      <c r="M1846" t="s">
        <v>18</v>
      </c>
      <c r="N1846" t="s">
        <v>18</v>
      </c>
      <c r="O1846" t="s">
        <v>18</v>
      </c>
      <c r="P1846" s="1">
        <v>1.5971033535641099E-11</v>
      </c>
      <c r="Q1846" s="1">
        <v>7.2507742276200604E-29</v>
      </c>
      <c r="R1846" s="5">
        <f>AVERAGE(P1846:Q1846)</f>
        <v>7.9855167678205495E-12</v>
      </c>
    </row>
    <row r="1847" spans="1:18" x14ac:dyDescent="0.25">
      <c r="A1847">
        <v>11081</v>
      </c>
      <c r="B1847" s="3" t="s">
        <v>20411</v>
      </c>
      <c r="C1847" s="3">
        <v>14729</v>
      </c>
      <c r="D1847" s="4">
        <v>0.238689921998712</v>
      </c>
      <c r="E1847" s="1">
        <v>4.9334079350065799E-17</v>
      </c>
      <c r="F1847" s="2" t="s">
        <v>15386</v>
      </c>
      <c r="G1847" s="3">
        <v>6572</v>
      </c>
      <c r="H1847" s="4">
        <v>0.40161278083353902</v>
      </c>
      <c r="I1847" s="1">
        <v>2.5756616072485599E-12</v>
      </c>
      <c r="J1847" s="2" t="s">
        <v>15386</v>
      </c>
      <c r="K1847">
        <v>0.320151351416125</v>
      </c>
      <c r="L1847" t="s">
        <v>18</v>
      </c>
      <c r="M1847" t="s">
        <v>18</v>
      </c>
      <c r="N1847" t="s">
        <v>18</v>
      </c>
      <c r="O1847" t="s">
        <v>18</v>
      </c>
      <c r="P1847" s="1">
        <v>1.62033308758579E-11</v>
      </c>
      <c r="Q1847" s="1">
        <v>1.44822234918747E-16</v>
      </c>
      <c r="R1847" s="5">
        <f>AVERAGE(P1847:Q1847)</f>
        <v>8.1017378490464091E-12</v>
      </c>
    </row>
    <row r="1848" spans="1:18" x14ac:dyDescent="0.25">
      <c r="A1848">
        <v>11325</v>
      </c>
      <c r="B1848" s="3" t="s">
        <v>20709</v>
      </c>
      <c r="C1848" s="3">
        <v>3355</v>
      </c>
      <c r="D1848" s="4">
        <v>-0.50722802024917701</v>
      </c>
      <c r="E1848" s="1">
        <v>1.4157850641947001E-79</v>
      </c>
      <c r="F1848" s="2" t="s">
        <v>20304</v>
      </c>
      <c r="G1848" s="3">
        <v>7713</v>
      </c>
      <c r="H1848" s="4">
        <v>-0.40155724002269999</v>
      </c>
      <c r="I1848" s="1">
        <v>2.5951870281283101E-12</v>
      </c>
      <c r="J1848" s="2" t="s">
        <v>20304</v>
      </c>
      <c r="K1848">
        <v>-0.454392630135939</v>
      </c>
      <c r="L1848" t="s">
        <v>18</v>
      </c>
      <c r="M1848" t="s">
        <v>21</v>
      </c>
      <c r="N1848" t="s">
        <v>18</v>
      </c>
      <c r="O1848" t="s">
        <v>21</v>
      </c>
      <c r="P1848" s="1">
        <v>1.6319381328521E-11</v>
      </c>
      <c r="Q1848" s="1">
        <v>3.80309160347473E-78</v>
      </c>
      <c r="R1848" s="5">
        <f>AVERAGE(P1848:Q1848)</f>
        <v>8.1596906642605E-12</v>
      </c>
    </row>
    <row r="1849" spans="1:18" x14ac:dyDescent="0.25">
      <c r="A1849">
        <v>414</v>
      </c>
      <c r="B1849" s="3" t="s">
        <v>861</v>
      </c>
      <c r="C1849" s="3">
        <v>199</v>
      </c>
      <c r="D1849" s="4">
        <v>0.41865575790231302</v>
      </c>
      <c r="E1849" s="1">
        <v>3.3493331122033498E-52</v>
      </c>
      <c r="F1849" s="2" t="s">
        <v>862</v>
      </c>
      <c r="G1849" s="3">
        <v>7526</v>
      </c>
      <c r="H1849" s="4">
        <v>0.40145318934367502</v>
      </c>
      <c r="I1849" s="1">
        <v>2.6321554641912602E-12</v>
      </c>
      <c r="J1849" s="2" t="s">
        <v>862</v>
      </c>
      <c r="K1849">
        <v>0.41005447362299402</v>
      </c>
      <c r="L1849" t="s">
        <v>21</v>
      </c>
      <c r="M1849" t="s">
        <v>18</v>
      </c>
      <c r="N1849" t="s">
        <v>18</v>
      </c>
      <c r="O1849" t="s">
        <v>18</v>
      </c>
      <c r="P1849" s="1">
        <v>1.65449772034879E-11</v>
      </c>
      <c r="Q1849" s="1">
        <v>3.3654772161386101E-51</v>
      </c>
      <c r="R1849" s="5">
        <f>AVERAGE(P1849:Q1849)</f>
        <v>8.27248860174395E-12</v>
      </c>
    </row>
    <row r="1850" spans="1:18" x14ac:dyDescent="0.25">
      <c r="A1850">
        <v>10421</v>
      </c>
      <c r="B1850" s="3" t="s">
        <v>19584</v>
      </c>
      <c r="C1850" s="3">
        <v>987</v>
      </c>
      <c r="D1850" s="4">
        <v>0.31351880281028199</v>
      </c>
      <c r="E1850" s="1">
        <v>7.9745459171906299E-29</v>
      </c>
      <c r="F1850" s="2" t="s">
        <v>3764</v>
      </c>
      <c r="G1850" s="3">
        <v>40</v>
      </c>
      <c r="H1850" s="4">
        <v>0.40106469401495698</v>
      </c>
      <c r="I1850" s="1">
        <v>2.7747788038821801E-12</v>
      </c>
      <c r="J1850" s="2" t="s">
        <v>3764</v>
      </c>
      <c r="K1850">
        <v>0.35729174841261901</v>
      </c>
      <c r="L1850" t="s">
        <v>18</v>
      </c>
      <c r="M1850" t="s">
        <v>18</v>
      </c>
      <c r="N1850" t="s">
        <v>18</v>
      </c>
      <c r="O1850" t="s">
        <v>18</v>
      </c>
      <c r="P1850" s="1">
        <v>1.7419764402970001E-11</v>
      </c>
      <c r="Q1850" s="1">
        <v>3.5594467466929598E-28</v>
      </c>
      <c r="R1850" s="5">
        <f>AVERAGE(P1850:Q1850)</f>
        <v>8.7098822014850005E-12</v>
      </c>
    </row>
    <row r="1851" spans="1:18" x14ac:dyDescent="0.25">
      <c r="A1851">
        <v>7754</v>
      </c>
      <c r="B1851" s="3" t="s">
        <v>15365</v>
      </c>
      <c r="C1851" s="3">
        <v>14303</v>
      </c>
      <c r="D1851" s="4">
        <v>0.25721968606888201</v>
      </c>
      <c r="E1851" s="1">
        <v>1.2880454309072199E-19</v>
      </c>
      <c r="F1851" s="2" t="s">
        <v>2203</v>
      </c>
      <c r="G1851" s="3">
        <v>14756</v>
      </c>
      <c r="H1851" s="4">
        <v>0.40103016771410399</v>
      </c>
      <c r="I1851" s="1">
        <v>2.7878126728593599E-12</v>
      </c>
      <c r="J1851" s="2" t="s">
        <v>2203</v>
      </c>
      <c r="K1851">
        <v>0.32912492689149297</v>
      </c>
      <c r="L1851" t="s">
        <v>18</v>
      </c>
      <c r="M1851" t="s">
        <v>18</v>
      </c>
      <c r="N1851" t="s">
        <v>18</v>
      </c>
      <c r="O1851" t="s">
        <v>18</v>
      </c>
      <c r="P1851" s="1">
        <v>1.7494333588888599E-11</v>
      </c>
      <c r="Q1851" s="1">
        <v>4.1643426000126199E-19</v>
      </c>
      <c r="R1851" s="5">
        <f>AVERAGE(P1851:Q1851)</f>
        <v>8.7471670026614294E-12</v>
      </c>
    </row>
    <row r="1852" spans="1:18" x14ac:dyDescent="0.25">
      <c r="A1852">
        <v>4656</v>
      </c>
      <c r="B1852" s="3" t="s">
        <v>9307</v>
      </c>
      <c r="C1852" s="3">
        <v>10699</v>
      </c>
      <c r="D1852" s="4">
        <v>0.27786222060086702</v>
      </c>
      <c r="E1852" s="1">
        <v>9.4770101381264195E-23</v>
      </c>
      <c r="F1852" s="2" t="s">
        <v>9308</v>
      </c>
      <c r="G1852" s="3">
        <v>1307</v>
      </c>
      <c r="H1852" s="4">
        <v>0.40099131253704001</v>
      </c>
      <c r="I1852" s="1">
        <v>2.80255213432043E-12</v>
      </c>
      <c r="J1852" s="2" t="s">
        <v>9308</v>
      </c>
      <c r="K1852">
        <v>0.33942676656895399</v>
      </c>
      <c r="L1852" t="s">
        <v>18</v>
      </c>
      <c r="M1852" t="s">
        <v>18</v>
      </c>
      <c r="N1852" t="s">
        <v>18</v>
      </c>
      <c r="O1852" t="s">
        <v>18</v>
      </c>
      <c r="P1852" s="1">
        <v>1.75795396208347E-11</v>
      </c>
      <c r="Q1852" s="1">
        <v>3.4489605865357502E-22</v>
      </c>
      <c r="R1852" s="5">
        <f>AVERAGE(P1852:Q1852)</f>
        <v>8.7897698105897979E-12</v>
      </c>
    </row>
    <row r="1853" spans="1:18" x14ac:dyDescent="0.25">
      <c r="A1853">
        <v>7674</v>
      </c>
      <c r="B1853" s="3" t="s">
        <v>15207</v>
      </c>
      <c r="C1853" s="3">
        <v>994</v>
      </c>
      <c r="D1853" s="4">
        <v>0.34317386552408302</v>
      </c>
      <c r="E1853" s="1">
        <v>1.49167266640487E-34</v>
      </c>
      <c r="F1853" s="2" t="s">
        <v>15208</v>
      </c>
      <c r="G1853" s="3">
        <v>8169</v>
      </c>
      <c r="H1853" s="4">
        <v>0.40086325412510099</v>
      </c>
      <c r="I1853" s="1">
        <v>2.8516703191509E-12</v>
      </c>
      <c r="J1853" s="2" t="s">
        <v>15208</v>
      </c>
      <c r="K1853">
        <v>0.37201855982459198</v>
      </c>
      <c r="L1853" t="s">
        <v>18</v>
      </c>
      <c r="M1853" t="s">
        <v>18</v>
      </c>
      <c r="N1853" t="s">
        <v>18</v>
      </c>
      <c r="O1853" t="s">
        <v>18</v>
      </c>
      <c r="P1853" s="1">
        <v>1.7872828965079898E-11</v>
      </c>
      <c r="Q1853" s="1">
        <v>8.1229753993592593E-34</v>
      </c>
      <c r="R1853" s="5">
        <f>AVERAGE(P1853:Q1853)</f>
        <v>8.9364144825399492E-12</v>
      </c>
    </row>
    <row r="1854" spans="1:18" x14ac:dyDescent="0.25">
      <c r="A1854">
        <v>2626</v>
      </c>
      <c r="B1854" s="3" t="s">
        <v>5314</v>
      </c>
      <c r="C1854" s="3">
        <v>12815</v>
      </c>
      <c r="D1854" s="4">
        <v>0.195745700114136</v>
      </c>
      <c r="E1854" s="1">
        <v>7.6078163778297305E-12</v>
      </c>
      <c r="F1854" s="2" t="s">
        <v>5315</v>
      </c>
      <c r="G1854" s="3">
        <v>8887</v>
      </c>
      <c r="H1854" s="4">
        <v>0.59627187857460895</v>
      </c>
      <c r="I1854" s="1">
        <v>1.9203016653751E-28</v>
      </c>
      <c r="J1854" s="2" t="s">
        <v>5315</v>
      </c>
      <c r="K1854">
        <v>0.396008789344372</v>
      </c>
      <c r="L1854" t="s">
        <v>18</v>
      </c>
      <c r="M1854" t="s">
        <v>18</v>
      </c>
      <c r="N1854" t="s">
        <v>21</v>
      </c>
      <c r="O1854" t="s">
        <v>18</v>
      </c>
      <c r="P1854" s="1">
        <v>4.4307448181581599E-27</v>
      </c>
      <c r="Q1854" s="1">
        <v>1.7973390296609399E-11</v>
      </c>
      <c r="R1854" s="5">
        <f>AVERAGE(P1854:Q1854)</f>
        <v>8.9866951483047011E-12</v>
      </c>
    </row>
    <row r="1855" spans="1:18" x14ac:dyDescent="0.25">
      <c r="A1855">
        <v>3523</v>
      </c>
      <c r="B1855" s="3" t="s">
        <v>7079</v>
      </c>
      <c r="C1855" s="3">
        <v>3563</v>
      </c>
      <c r="D1855" s="4">
        <v>0.19573001555310701</v>
      </c>
      <c r="E1855" s="1">
        <v>7.6376044709959998E-12</v>
      </c>
      <c r="F1855" s="2" t="s">
        <v>7080</v>
      </c>
      <c r="G1855" s="3">
        <v>3093</v>
      </c>
      <c r="H1855" s="4">
        <v>0.50043618758129504</v>
      </c>
      <c r="I1855" s="1">
        <v>3.2409806671651499E-19</v>
      </c>
      <c r="J1855" s="2" t="s">
        <v>7080</v>
      </c>
      <c r="K1855">
        <v>0.34808310156720101</v>
      </c>
      <c r="L1855" t="s">
        <v>18</v>
      </c>
      <c r="M1855" t="s">
        <v>18</v>
      </c>
      <c r="N1855" t="s">
        <v>21</v>
      </c>
      <c r="O1855" t="s">
        <v>18</v>
      </c>
      <c r="P1855" s="1">
        <v>3.6939370013713597E-18</v>
      </c>
      <c r="Q1855" s="1">
        <v>1.80408847391018E-11</v>
      </c>
      <c r="R1855" s="5">
        <f>AVERAGE(P1855:Q1855)</f>
        <v>9.0204442165194005E-12</v>
      </c>
    </row>
    <row r="1856" spans="1:18" x14ac:dyDescent="0.25">
      <c r="A1856">
        <v>7771</v>
      </c>
      <c r="B1856" s="3" t="s">
        <v>15398</v>
      </c>
      <c r="C1856" s="3">
        <v>9831</v>
      </c>
      <c r="D1856" s="4">
        <v>-0.461726568143982</v>
      </c>
      <c r="E1856" s="1">
        <v>1.65196853379747E-64</v>
      </c>
      <c r="F1856" s="2" t="s">
        <v>15399</v>
      </c>
      <c r="G1856" s="3">
        <v>9847</v>
      </c>
      <c r="H1856" s="4">
        <v>-0.40074721998094798</v>
      </c>
      <c r="I1856" s="1">
        <v>2.8969008315003302E-12</v>
      </c>
      <c r="J1856" s="2" t="s">
        <v>15399</v>
      </c>
      <c r="K1856">
        <v>-0.43123689406246501</v>
      </c>
      <c r="L1856" t="s">
        <v>18</v>
      </c>
      <c r="M1856" t="s">
        <v>21</v>
      </c>
      <c r="N1856" t="s">
        <v>18</v>
      </c>
      <c r="O1856" t="s">
        <v>21</v>
      </c>
      <c r="P1856" s="1">
        <v>1.8148795937743799E-11</v>
      </c>
      <c r="Q1856" s="1">
        <v>2.5522741407866798E-63</v>
      </c>
      <c r="R1856" s="5">
        <f>AVERAGE(P1856:Q1856)</f>
        <v>9.0743979688718993E-12</v>
      </c>
    </row>
    <row r="1857" spans="1:18" x14ac:dyDescent="0.25">
      <c r="A1857">
        <v>3127</v>
      </c>
      <c r="B1857" s="3" t="s">
        <v>6298</v>
      </c>
      <c r="C1857" s="3">
        <v>8509</v>
      </c>
      <c r="D1857" s="4">
        <v>0.196012168859059</v>
      </c>
      <c r="E1857" s="1">
        <v>7.1187748133037E-12</v>
      </c>
      <c r="F1857" s="2" t="s">
        <v>6299</v>
      </c>
      <c r="G1857" s="3">
        <v>9699</v>
      </c>
      <c r="H1857" s="4">
        <v>0.41936776077140397</v>
      </c>
      <c r="I1857" s="1">
        <v>2.14112720303261E-13</v>
      </c>
      <c r="J1857" s="2" t="s">
        <v>6299</v>
      </c>
      <c r="K1857">
        <v>0.30768996481523098</v>
      </c>
      <c r="L1857" t="s">
        <v>18</v>
      </c>
      <c r="M1857" t="s">
        <v>18</v>
      </c>
      <c r="N1857" t="s">
        <v>18</v>
      </c>
      <c r="O1857" t="s">
        <v>18</v>
      </c>
      <c r="P1857" s="1">
        <v>1.50385621090959E-12</v>
      </c>
      <c r="Q1857" s="1">
        <v>1.6861095537159202E-11</v>
      </c>
      <c r="R1857" s="5">
        <f>AVERAGE(P1857:Q1857)</f>
        <v>9.1824758740343954E-12</v>
      </c>
    </row>
    <row r="1858" spans="1:18" x14ac:dyDescent="0.25">
      <c r="A1858">
        <v>5096</v>
      </c>
      <c r="B1858" s="3" t="s">
        <v>10174</v>
      </c>
      <c r="C1858" s="3">
        <v>12821</v>
      </c>
      <c r="D1858" s="4">
        <v>0.35169765459941199</v>
      </c>
      <c r="E1858" s="1">
        <v>2.5577502425387201E-36</v>
      </c>
      <c r="F1858" s="2" t="s">
        <v>10175</v>
      </c>
      <c r="G1858" s="3">
        <v>11376</v>
      </c>
      <c r="H1858" s="4">
        <v>0.400505368788798</v>
      </c>
      <c r="I1858" s="1">
        <v>2.9934356477074602E-12</v>
      </c>
      <c r="J1858" s="2" t="s">
        <v>10175</v>
      </c>
      <c r="K1858">
        <v>0.376101511694105</v>
      </c>
      <c r="L1858" t="s">
        <v>18</v>
      </c>
      <c r="M1858" t="s">
        <v>18</v>
      </c>
      <c r="N1858" t="s">
        <v>18</v>
      </c>
      <c r="O1858" t="s">
        <v>18</v>
      </c>
      <c r="P1858" s="1">
        <v>1.87458179411254E-11</v>
      </c>
      <c r="Q1858" s="1">
        <v>1.47591662143531E-35</v>
      </c>
      <c r="R1858" s="5">
        <f>AVERAGE(P1858:Q1858)</f>
        <v>9.3729089705627E-12</v>
      </c>
    </row>
    <row r="1859" spans="1:18" x14ac:dyDescent="0.25">
      <c r="A1859">
        <v>1062</v>
      </c>
      <c r="B1859" s="3" t="s">
        <v>2181</v>
      </c>
      <c r="C1859" s="3">
        <v>14702</v>
      </c>
      <c r="D1859" s="4">
        <v>0.19579805383972501</v>
      </c>
      <c r="E1859" s="1">
        <v>7.5092071178534297E-12</v>
      </c>
      <c r="F1859" s="2" t="s">
        <v>2182</v>
      </c>
      <c r="G1859" s="3">
        <v>13271</v>
      </c>
      <c r="H1859" s="4">
        <v>0.42099451620858802</v>
      </c>
      <c r="I1859" s="1">
        <v>1.6921694338468499E-13</v>
      </c>
      <c r="J1859" s="2" t="s">
        <v>2182</v>
      </c>
      <c r="K1859">
        <v>0.308396285024157</v>
      </c>
      <c r="L1859" t="s">
        <v>18</v>
      </c>
      <c r="M1859" t="s">
        <v>18</v>
      </c>
      <c r="N1859" t="s">
        <v>18</v>
      </c>
      <c r="O1859" t="s">
        <v>18</v>
      </c>
      <c r="P1859" s="1">
        <v>1.19909534413417E-12</v>
      </c>
      <c r="Q1859" s="1">
        <v>1.77517608291565E-11</v>
      </c>
      <c r="R1859" s="5">
        <f>AVERAGE(P1859:Q1859)</f>
        <v>9.4754280866453353E-12</v>
      </c>
    </row>
    <row r="1860" spans="1:18" x14ac:dyDescent="0.25">
      <c r="A1860">
        <v>7516</v>
      </c>
      <c r="B1860" s="3" t="s">
        <v>14905</v>
      </c>
      <c r="C1860" s="3">
        <v>11683</v>
      </c>
      <c r="D1860" s="4">
        <v>0.38250381771345399</v>
      </c>
      <c r="E1860" s="1">
        <v>3.6133466760315003E-43</v>
      </c>
      <c r="F1860" s="2" t="s">
        <v>14906</v>
      </c>
      <c r="G1860" s="3">
        <v>4169</v>
      </c>
      <c r="H1860" s="4">
        <v>0.40022411242525302</v>
      </c>
      <c r="I1860" s="1">
        <v>3.1096482677382202E-12</v>
      </c>
      <c r="J1860" s="2" t="s">
        <v>14906</v>
      </c>
      <c r="K1860">
        <v>0.391363965069354</v>
      </c>
      <c r="L1860" t="s">
        <v>18</v>
      </c>
      <c r="M1860" t="s">
        <v>18</v>
      </c>
      <c r="N1860" t="s">
        <v>18</v>
      </c>
      <c r="O1860" t="s">
        <v>18</v>
      </c>
      <c r="P1860" s="1">
        <v>1.94574767178527E-11</v>
      </c>
      <c r="Q1860" s="1">
        <v>2.6371372855987299E-42</v>
      </c>
      <c r="R1860" s="5">
        <f>AVERAGE(P1860:Q1860)</f>
        <v>9.7287383589263502E-12</v>
      </c>
    </row>
    <row r="1861" spans="1:18" x14ac:dyDescent="0.25">
      <c r="A1861">
        <v>5104</v>
      </c>
      <c r="B1861" s="3" t="s">
        <v>10190</v>
      </c>
      <c r="C1861" s="3">
        <v>4301</v>
      </c>
      <c r="D1861" s="4">
        <v>0.22051164842673901</v>
      </c>
      <c r="E1861" s="1">
        <v>1.05428894325827E-14</v>
      </c>
      <c r="F1861" s="2" t="s">
        <v>10191</v>
      </c>
      <c r="G1861" s="3">
        <v>8332</v>
      </c>
      <c r="H1861" s="4">
        <v>0.40020111344402798</v>
      </c>
      <c r="I1861" s="1">
        <v>3.11934351256697E-12</v>
      </c>
      <c r="J1861" s="2" t="s">
        <v>10191</v>
      </c>
      <c r="K1861">
        <v>0.31035638093538298</v>
      </c>
      <c r="L1861" t="s">
        <v>18</v>
      </c>
      <c r="M1861" t="s">
        <v>18</v>
      </c>
      <c r="N1861" t="s">
        <v>18</v>
      </c>
      <c r="O1861" t="s">
        <v>18</v>
      </c>
      <c r="P1861" s="1">
        <v>1.9510075787691599E-11</v>
      </c>
      <c r="Q1861" s="1">
        <v>2.8167022832429E-14</v>
      </c>
      <c r="R1861" s="5">
        <f>AVERAGE(P1861:Q1861)</f>
        <v>9.7691214052620132E-12</v>
      </c>
    </row>
    <row r="1862" spans="1:18" x14ac:dyDescent="0.25">
      <c r="A1862">
        <v>526</v>
      </c>
      <c r="B1862" s="3" t="s">
        <v>1090</v>
      </c>
      <c r="C1862" s="3">
        <v>2235</v>
      </c>
      <c r="D1862" s="4">
        <v>0.40124955165792098</v>
      </c>
      <c r="E1862" s="1">
        <v>1.0322490026545399E-47</v>
      </c>
      <c r="F1862" s="2" t="s">
        <v>1091</v>
      </c>
      <c r="G1862" s="3">
        <v>8637</v>
      </c>
      <c r="H1862" s="4">
        <v>0.40007172836017402</v>
      </c>
      <c r="I1862" s="1">
        <v>3.1744378162371498E-12</v>
      </c>
      <c r="J1862" s="2" t="s">
        <v>1091</v>
      </c>
      <c r="K1862">
        <v>0.400660640009047</v>
      </c>
      <c r="L1862" t="s">
        <v>21</v>
      </c>
      <c r="M1862" t="s">
        <v>18</v>
      </c>
      <c r="N1862" t="s">
        <v>18</v>
      </c>
      <c r="O1862" t="s">
        <v>18</v>
      </c>
      <c r="P1862" s="1">
        <v>1.9821902139672201E-11</v>
      </c>
      <c r="Q1862" s="1">
        <v>8.84673855720315E-47</v>
      </c>
      <c r="R1862" s="5">
        <f>AVERAGE(P1862:Q1862)</f>
        <v>9.9109510698361006E-12</v>
      </c>
    </row>
    <row r="1863" spans="1:18" x14ac:dyDescent="0.25">
      <c r="A1863">
        <v>11248</v>
      </c>
      <c r="B1863" s="3" t="s">
        <v>20620</v>
      </c>
      <c r="C1863" s="3">
        <v>13950</v>
      </c>
      <c r="D1863" s="4">
        <v>0.22895579359920801</v>
      </c>
      <c r="E1863" s="1">
        <v>9.2369482203017293E-16</v>
      </c>
      <c r="F1863" s="2" t="s">
        <v>20621</v>
      </c>
      <c r="G1863" s="3">
        <v>10494</v>
      </c>
      <c r="H1863" s="4">
        <v>0.40006588710463498</v>
      </c>
      <c r="I1863" s="1">
        <v>3.1769473797581701E-12</v>
      </c>
      <c r="J1863" s="2" t="s">
        <v>20621</v>
      </c>
      <c r="K1863">
        <v>0.31451084035192201</v>
      </c>
      <c r="L1863" t="s">
        <v>18</v>
      </c>
      <c r="M1863" t="s">
        <v>18</v>
      </c>
      <c r="N1863" t="s">
        <v>18</v>
      </c>
      <c r="O1863" t="s">
        <v>18</v>
      </c>
      <c r="P1863" s="1">
        <v>1.9829391975265799E-11</v>
      </c>
      <c r="Q1863" s="1">
        <v>2.5790618866003801E-15</v>
      </c>
      <c r="R1863" s="5">
        <f>AVERAGE(P1863:Q1863)</f>
        <v>9.9159855185761993E-12</v>
      </c>
    </row>
    <row r="1864" spans="1:18" x14ac:dyDescent="0.25">
      <c r="A1864">
        <v>1092</v>
      </c>
      <c r="B1864" s="3" t="s">
        <v>2240</v>
      </c>
      <c r="C1864" s="3">
        <v>5677</v>
      </c>
      <c r="D1864" s="4">
        <v>0.32318815083262498</v>
      </c>
      <c r="E1864" s="1">
        <v>1.26909143607667E-30</v>
      </c>
      <c r="F1864" s="2" t="s">
        <v>2241</v>
      </c>
      <c r="G1864" s="3">
        <v>1785</v>
      </c>
      <c r="H1864" s="4">
        <v>0.39997973632876999</v>
      </c>
      <c r="I1864" s="1">
        <v>3.2141855872450401E-12</v>
      </c>
      <c r="J1864" s="2" t="s">
        <v>2241</v>
      </c>
      <c r="K1864">
        <v>0.36158394358069701</v>
      </c>
      <c r="L1864" t="s">
        <v>18</v>
      </c>
      <c r="M1864" t="s">
        <v>18</v>
      </c>
      <c r="N1864" t="s">
        <v>18</v>
      </c>
      <c r="O1864" t="s">
        <v>18</v>
      </c>
      <c r="P1864" s="1">
        <v>2.0053550308549398E-11</v>
      </c>
      <c r="Q1864" s="1">
        <v>6.0320559875949903E-30</v>
      </c>
      <c r="R1864" s="5">
        <f>AVERAGE(P1864:Q1864)</f>
        <v>1.0026775154274699E-11</v>
      </c>
    </row>
    <row r="1865" spans="1:18" x14ac:dyDescent="0.25">
      <c r="A1865">
        <v>2668</v>
      </c>
      <c r="B1865" s="3" t="s">
        <v>5399</v>
      </c>
      <c r="C1865" s="3">
        <v>13283</v>
      </c>
      <c r="D1865" s="4">
        <v>0.23094638136115</v>
      </c>
      <c r="E1865" s="1">
        <v>5.1287224545105102E-16</v>
      </c>
      <c r="F1865" s="2" t="s">
        <v>5400</v>
      </c>
      <c r="G1865" s="3">
        <v>11256</v>
      </c>
      <c r="H1865" s="4">
        <v>0.39995320925962302</v>
      </c>
      <c r="I1865" s="1">
        <v>3.2257372400641601E-12</v>
      </c>
      <c r="J1865" s="2" t="s">
        <v>5400</v>
      </c>
      <c r="K1865">
        <v>0.31544979531038703</v>
      </c>
      <c r="L1865" t="s">
        <v>18</v>
      </c>
      <c r="M1865" t="s">
        <v>18</v>
      </c>
      <c r="N1865" t="s">
        <v>18</v>
      </c>
      <c r="O1865" t="s">
        <v>18</v>
      </c>
      <c r="P1865" s="1">
        <v>2.0117329569679101E-11</v>
      </c>
      <c r="Q1865" s="1">
        <v>1.4464600047486699E-15</v>
      </c>
      <c r="R1865" s="5">
        <f>AVERAGE(P1865:Q1865)</f>
        <v>1.0059388014841925E-11</v>
      </c>
    </row>
    <row r="1866" spans="1:18" x14ac:dyDescent="0.25">
      <c r="A1866">
        <v>513</v>
      </c>
      <c r="B1866" s="3" t="s">
        <v>1063</v>
      </c>
      <c r="C1866" s="3">
        <v>9791</v>
      </c>
      <c r="D1866" s="4">
        <v>0.29847752180303799</v>
      </c>
      <c r="E1866" s="1">
        <v>3.7097497957016501E-26</v>
      </c>
      <c r="F1866" s="2" t="s">
        <v>1064</v>
      </c>
      <c r="G1866" s="3">
        <v>1101</v>
      </c>
      <c r="H1866" s="4">
        <v>0.39991161275299397</v>
      </c>
      <c r="I1866" s="1">
        <v>3.2439326958292999E-12</v>
      </c>
      <c r="J1866" s="2" t="s">
        <v>1064</v>
      </c>
      <c r="K1866">
        <v>0.34919456727801601</v>
      </c>
      <c r="L1866" t="s">
        <v>18</v>
      </c>
      <c r="M1866" t="s">
        <v>18</v>
      </c>
      <c r="N1866" t="s">
        <v>18</v>
      </c>
      <c r="O1866" t="s">
        <v>18</v>
      </c>
      <c r="P1866" s="1">
        <v>2.0222473345993499E-11</v>
      </c>
      <c r="Q1866" s="1">
        <v>1.5155397937118399E-25</v>
      </c>
      <c r="R1866" s="5">
        <f>AVERAGE(P1866:Q1866)</f>
        <v>1.0111236672996826E-11</v>
      </c>
    </row>
    <row r="1867" spans="1:18" x14ac:dyDescent="0.25">
      <c r="A1867">
        <v>2897</v>
      </c>
      <c r="B1867" s="3" t="s">
        <v>5848</v>
      </c>
      <c r="C1867" s="3">
        <v>1487</v>
      </c>
      <c r="D1867" s="4">
        <v>0.25276054365724299</v>
      </c>
      <c r="E1867" s="1">
        <v>5.6380013535307501E-19</v>
      </c>
      <c r="F1867" s="2" t="s">
        <v>5849</v>
      </c>
      <c r="G1867" s="3">
        <v>9297</v>
      </c>
      <c r="H1867" s="4">
        <v>0.39982646204225702</v>
      </c>
      <c r="I1867" s="1">
        <v>3.2814926620275198E-12</v>
      </c>
      <c r="J1867" s="2" t="s">
        <v>5850</v>
      </c>
      <c r="K1867">
        <v>0.32629350284975001</v>
      </c>
      <c r="L1867" t="s">
        <v>18</v>
      </c>
      <c r="M1867" t="s">
        <v>18</v>
      </c>
      <c r="N1867" t="s">
        <v>18</v>
      </c>
      <c r="O1867" t="s">
        <v>18</v>
      </c>
      <c r="P1867" s="1">
        <v>2.0448197996067701E-11</v>
      </c>
      <c r="Q1867" s="1">
        <v>1.7826972448965699E-18</v>
      </c>
      <c r="R1867" s="5">
        <f>AVERAGE(P1867:Q1867)</f>
        <v>1.0224099889382472E-11</v>
      </c>
    </row>
    <row r="1868" spans="1:18" x14ac:dyDescent="0.25">
      <c r="A1868">
        <v>9293</v>
      </c>
      <c r="B1868" s="3" t="s">
        <v>17860</v>
      </c>
      <c r="C1868" s="3">
        <v>9121</v>
      </c>
      <c r="D1868" s="4">
        <v>0.40943680501495999</v>
      </c>
      <c r="E1868" s="1">
        <v>8.6196091244206507E-50</v>
      </c>
      <c r="F1868" s="2" t="s">
        <v>17861</v>
      </c>
      <c r="G1868" s="3">
        <v>10481</v>
      </c>
      <c r="H1868" s="4">
        <v>0.39980660522252098</v>
      </c>
      <c r="I1868" s="1">
        <v>3.2903122963976398E-12</v>
      </c>
      <c r="J1868" s="2" t="s">
        <v>17861</v>
      </c>
      <c r="K1868">
        <v>0.40462170511874102</v>
      </c>
      <c r="L1868" t="s">
        <v>21</v>
      </c>
      <c r="M1868" t="s">
        <v>18</v>
      </c>
      <c r="N1868" t="s">
        <v>18</v>
      </c>
      <c r="O1868" t="s">
        <v>18</v>
      </c>
      <c r="P1868" s="1">
        <v>2.0486288325082101E-11</v>
      </c>
      <c r="Q1868" s="1">
        <v>7.9192324426163894E-49</v>
      </c>
      <c r="R1868" s="5">
        <f>AVERAGE(P1868:Q1868)</f>
        <v>1.0243144162541051E-11</v>
      </c>
    </row>
    <row r="1869" spans="1:18" x14ac:dyDescent="0.25">
      <c r="A1869">
        <v>2570</v>
      </c>
      <c r="B1869" s="3" t="s">
        <v>5199</v>
      </c>
      <c r="C1869" s="3">
        <v>13032</v>
      </c>
      <c r="D1869" s="4">
        <v>0.23158949077976301</v>
      </c>
      <c r="E1869" s="1">
        <v>4.2358949186954299E-16</v>
      </c>
      <c r="F1869" s="2" t="s">
        <v>5200</v>
      </c>
      <c r="G1869" s="3">
        <v>7515</v>
      </c>
      <c r="H1869" s="4">
        <v>0.39978522655757698</v>
      </c>
      <c r="I1869" s="1">
        <v>3.2998337180040301E-12</v>
      </c>
      <c r="J1869" s="2" t="s">
        <v>5200</v>
      </c>
      <c r="K1869">
        <v>0.31568735866866998</v>
      </c>
      <c r="L1869" t="s">
        <v>18</v>
      </c>
      <c r="M1869" t="s">
        <v>18</v>
      </c>
      <c r="N1869" t="s">
        <v>18</v>
      </c>
      <c r="O1869" t="s">
        <v>18</v>
      </c>
      <c r="P1869" s="1">
        <v>2.0537123008103999E-11</v>
      </c>
      <c r="Q1869" s="1">
        <v>1.20014319853773E-15</v>
      </c>
      <c r="R1869" s="5">
        <f>AVERAGE(P1869:Q1869)</f>
        <v>1.0269161575651268E-11</v>
      </c>
    </row>
    <row r="1870" spans="1:18" x14ac:dyDescent="0.25">
      <c r="A1870">
        <v>348</v>
      </c>
      <c r="B1870" s="3" t="s">
        <v>726</v>
      </c>
      <c r="C1870" s="3">
        <v>11071</v>
      </c>
      <c r="D1870" s="4">
        <v>0.216303631131983</v>
      </c>
      <c r="E1870" s="1">
        <v>3.4199899591052602E-14</v>
      </c>
      <c r="F1870" s="2" t="s">
        <v>727</v>
      </c>
      <c r="G1870" s="3">
        <v>10660</v>
      </c>
      <c r="H1870" s="4">
        <v>0.39977577981115497</v>
      </c>
      <c r="I1870" s="1">
        <v>3.30404957275472E-12</v>
      </c>
      <c r="J1870" s="2" t="s">
        <v>727</v>
      </c>
      <c r="K1870">
        <v>0.308039705471569</v>
      </c>
      <c r="L1870" t="s">
        <v>18</v>
      </c>
      <c r="M1870" t="s">
        <v>18</v>
      </c>
      <c r="N1870" t="s">
        <v>18</v>
      </c>
      <c r="O1870" t="s">
        <v>18</v>
      </c>
      <c r="P1870" s="1">
        <v>2.0554909302595699E-11</v>
      </c>
      <c r="Q1870" s="1">
        <v>8.9181239226069299E-14</v>
      </c>
      <c r="R1870" s="5">
        <f>AVERAGE(P1870:Q1870)</f>
        <v>1.0322045270910884E-11</v>
      </c>
    </row>
    <row r="1871" spans="1:18" x14ac:dyDescent="0.25">
      <c r="A1871">
        <v>12971</v>
      </c>
      <c r="B1871" s="3" t="s">
        <v>23646</v>
      </c>
      <c r="C1871" s="3">
        <v>8682</v>
      </c>
      <c r="D1871" s="4">
        <v>-0.30748941114898498</v>
      </c>
      <c r="E1871" s="1">
        <v>9.7677426628393806E-28</v>
      </c>
      <c r="F1871" s="2" t="s">
        <v>23647</v>
      </c>
      <c r="G1871" s="3">
        <v>9718</v>
      </c>
      <c r="H1871" s="4">
        <v>-0.39954537289132502</v>
      </c>
      <c r="I1871" s="1">
        <v>3.4085164359711001E-12</v>
      </c>
      <c r="J1871" s="2" t="s">
        <v>23647</v>
      </c>
      <c r="K1871">
        <v>-0.35351739202015497</v>
      </c>
      <c r="L1871" t="s">
        <v>18</v>
      </c>
      <c r="M1871" t="s">
        <v>18</v>
      </c>
      <c r="N1871" t="s">
        <v>18</v>
      </c>
      <c r="O1871" t="s">
        <v>21</v>
      </c>
      <c r="P1871" s="1">
        <v>2.11873941580528E-11</v>
      </c>
      <c r="Q1871" s="1">
        <v>4.2063531903603601E-27</v>
      </c>
      <c r="R1871" s="5">
        <f>AVERAGE(P1871:Q1871)</f>
        <v>1.0593697079026402E-11</v>
      </c>
    </row>
    <row r="1872" spans="1:18" x14ac:dyDescent="0.25">
      <c r="A1872">
        <v>6159</v>
      </c>
      <c r="B1872" s="3" t="s">
        <v>12255</v>
      </c>
      <c r="C1872" s="3">
        <v>6092</v>
      </c>
      <c r="D1872" s="4">
        <v>0.43210501462313</v>
      </c>
      <c r="E1872" s="1">
        <v>7.42761539051854E-56</v>
      </c>
      <c r="F1872" s="2" t="s">
        <v>12256</v>
      </c>
      <c r="G1872" s="3">
        <v>4858</v>
      </c>
      <c r="H1872" s="4">
        <v>0.39913338650344798</v>
      </c>
      <c r="I1872" s="1">
        <v>3.6033974973034299E-12</v>
      </c>
      <c r="J1872" s="2" t="s">
        <v>12256</v>
      </c>
      <c r="K1872">
        <v>0.41561920056328899</v>
      </c>
      <c r="L1872" t="s">
        <v>21</v>
      </c>
      <c r="M1872" t="s">
        <v>18</v>
      </c>
      <c r="N1872" t="s">
        <v>18</v>
      </c>
      <c r="O1872" t="s">
        <v>18</v>
      </c>
      <c r="P1872" s="1">
        <v>2.2371215963570401E-11</v>
      </c>
      <c r="Q1872" s="1">
        <v>8.4306852296828898E-55</v>
      </c>
      <c r="R1872" s="5">
        <f>AVERAGE(P1872:Q1872)</f>
        <v>1.11856079817852E-11</v>
      </c>
    </row>
    <row r="1873" spans="1:18" x14ac:dyDescent="0.25">
      <c r="A1873">
        <v>6064</v>
      </c>
      <c r="B1873" s="3" t="s">
        <v>12074</v>
      </c>
      <c r="C1873" s="3">
        <v>13692</v>
      </c>
      <c r="D1873" s="4">
        <v>0.32522046881768402</v>
      </c>
      <c r="E1873" s="1">
        <v>5.2131404640486297E-31</v>
      </c>
      <c r="F1873" s="2" t="s">
        <v>12075</v>
      </c>
      <c r="G1873" s="3">
        <v>6454</v>
      </c>
      <c r="H1873" s="4">
        <v>0.399114461885062</v>
      </c>
      <c r="I1873" s="1">
        <v>3.6126056387516101E-12</v>
      </c>
      <c r="J1873" s="2" t="s">
        <v>12075</v>
      </c>
      <c r="K1873">
        <v>0.36216746535137301</v>
      </c>
      <c r="L1873" t="s">
        <v>18</v>
      </c>
      <c r="M1873" t="s">
        <v>18</v>
      </c>
      <c r="N1873" t="s">
        <v>18</v>
      </c>
      <c r="O1873" t="s">
        <v>18</v>
      </c>
      <c r="P1873" s="1">
        <v>2.2419187760616802E-11</v>
      </c>
      <c r="Q1873" s="1">
        <v>2.5174450899962098E-30</v>
      </c>
      <c r="R1873" s="5">
        <f>AVERAGE(P1873:Q1873)</f>
        <v>1.1209593880308401E-11</v>
      </c>
    </row>
    <row r="1874" spans="1:18" x14ac:dyDescent="0.25">
      <c r="A1874">
        <v>11966</v>
      </c>
      <c r="B1874" s="3" t="s">
        <v>21847</v>
      </c>
      <c r="C1874" s="3">
        <v>14742</v>
      </c>
      <c r="D1874" s="4">
        <v>0.40891314267657902</v>
      </c>
      <c r="E1874" s="1">
        <v>1.17533222344894E-49</v>
      </c>
      <c r="F1874" s="2" t="s">
        <v>21848</v>
      </c>
      <c r="G1874" s="3">
        <v>14314</v>
      </c>
      <c r="H1874" s="4">
        <v>0.39875287965642803</v>
      </c>
      <c r="I1874" s="1">
        <v>3.7930128413953198E-12</v>
      </c>
      <c r="J1874" s="2" t="s">
        <v>21848</v>
      </c>
      <c r="K1874">
        <v>0.403833011166503</v>
      </c>
      <c r="L1874" t="s">
        <v>21</v>
      </c>
      <c r="M1874" t="s">
        <v>18</v>
      </c>
      <c r="N1874" t="s">
        <v>18</v>
      </c>
      <c r="O1874" t="s">
        <v>18</v>
      </c>
      <c r="P1874" s="1">
        <v>2.3490606533289501E-11</v>
      </c>
      <c r="Q1874" s="1">
        <v>1.0711879457677201E-48</v>
      </c>
      <c r="R1874" s="5">
        <f>AVERAGE(P1874:Q1874)</f>
        <v>1.1745303266644751E-11</v>
      </c>
    </row>
    <row r="1875" spans="1:18" x14ac:dyDescent="0.25">
      <c r="A1875">
        <v>2940</v>
      </c>
      <c r="B1875" s="3" t="s">
        <v>5930</v>
      </c>
      <c r="C1875" s="3">
        <v>6111</v>
      </c>
      <c r="D1875" s="4">
        <v>0.54737446881592</v>
      </c>
      <c r="E1875" s="1">
        <v>6.66528169778655E-95</v>
      </c>
      <c r="F1875" s="2" t="s">
        <v>5931</v>
      </c>
      <c r="G1875" s="3">
        <v>7485</v>
      </c>
      <c r="H1875" s="4">
        <v>0.39869820465064598</v>
      </c>
      <c r="I1875" s="1">
        <v>3.82104595952397E-12</v>
      </c>
      <c r="J1875" s="2" t="s">
        <v>5931</v>
      </c>
      <c r="K1875">
        <v>0.47303633673328299</v>
      </c>
      <c r="L1875" t="s">
        <v>21</v>
      </c>
      <c r="M1875" t="s">
        <v>18</v>
      </c>
      <c r="N1875" t="s">
        <v>18</v>
      </c>
      <c r="O1875" t="s">
        <v>18</v>
      </c>
      <c r="P1875" s="1">
        <v>2.36545405494294E-11</v>
      </c>
      <c r="Q1875" s="1">
        <v>3.17211686202375E-93</v>
      </c>
      <c r="R1875" s="5">
        <f>AVERAGE(P1875:Q1875)</f>
        <v>1.18272702747147E-11</v>
      </c>
    </row>
    <row r="1876" spans="1:18" x14ac:dyDescent="0.25">
      <c r="A1876">
        <v>8526</v>
      </c>
      <c r="B1876" s="3" t="s">
        <v>16787</v>
      </c>
      <c r="C1876" s="3">
        <v>5229</v>
      </c>
      <c r="D1876" s="4">
        <v>-0.44028620101469801</v>
      </c>
      <c r="E1876" s="1">
        <v>3.6806320721628301E-58</v>
      </c>
      <c r="F1876" s="2" t="s">
        <v>23738</v>
      </c>
      <c r="G1876" s="3">
        <v>2978</v>
      </c>
      <c r="H1876" s="4">
        <v>-0.398666363023221</v>
      </c>
      <c r="I1876" s="1">
        <v>3.8374648660528801E-12</v>
      </c>
      <c r="K1876">
        <v>-0.41947628201895898</v>
      </c>
      <c r="L1876" t="s">
        <v>18</v>
      </c>
      <c r="M1876" t="s">
        <v>21</v>
      </c>
      <c r="N1876" t="s">
        <v>18</v>
      </c>
      <c r="O1876" t="s">
        <v>21</v>
      </c>
      <c r="P1876" s="1">
        <v>2.3736766739916801E-11</v>
      </c>
      <c r="Q1876" s="1">
        <v>4.5059582547627799E-57</v>
      </c>
      <c r="R1876" s="5">
        <f>AVERAGE(P1876:Q1876)</f>
        <v>1.18683833699584E-11</v>
      </c>
    </row>
    <row r="1877" spans="1:18" x14ac:dyDescent="0.25">
      <c r="A1877">
        <v>1070</v>
      </c>
      <c r="B1877" s="3" t="s">
        <v>2196</v>
      </c>
      <c r="C1877" s="3">
        <v>448</v>
      </c>
      <c r="D1877" s="4">
        <v>-0.42029262919263399</v>
      </c>
      <c r="E1877" s="1">
        <v>1.2275308876701599E-52</v>
      </c>
      <c r="F1877" s="2" t="s">
        <v>2197</v>
      </c>
      <c r="G1877" s="3">
        <v>10928</v>
      </c>
      <c r="H1877" s="4">
        <v>0.39856508533651702</v>
      </c>
      <c r="I1877" s="1">
        <v>3.8901466780979599E-12</v>
      </c>
      <c r="J1877" s="2" t="s">
        <v>2197</v>
      </c>
      <c r="K1877">
        <v>-1.0863771928058499E-2</v>
      </c>
      <c r="L1877" t="s">
        <v>18</v>
      </c>
      <c r="M1877" t="s">
        <v>21</v>
      </c>
      <c r="N1877" t="s">
        <v>18</v>
      </c>
      <c r="O1877" t="s">
        <v>18</v>
      </c>
      <c r="P1877" s="1">
        <v>2.4013564486007599E-11</v>
      </c>
      <c r="Q1877" s="1">
        <v>1.25128682289298E-51</v>
      </c>
      <c r="R1877" s="5">
        <f>AVERAGE(P1877:Q1877)</f>
        <v>1.20067822430038E-11</v>
      </c>
    </row>
    <row r="1878" spans="1:18" x14ac:dyDescent="0.25">
      <c r="A1878">
        <v>11072</v>
      </c>
      <c r="B1878" s="3" t="s">
        <v>20399</v>
      </c>
      <c r="C1878" s="3">
        <v>4635</v>
      </c>
      <c r="D1878" s="4">
        <v>0.47602353586707502</v>
      </c>
      <c r="E1878" s="1">
        <v>5.32651837267628E-69</v>
      </c>
      <c r="F1878" s="2" t="s">
        <v>20400</v>
      </c>
      <c r="G1878" s="3">
        <v>5676</v>
      </c>
      <c r="H1878" s="4">
        <v>0.398464020020184</v>
      </c>
      <c r="I1878" s="1">
        <v>3.9434207706005303E-12</v>
      </c>
      <c r="J1878" s="2" t="s">
        <v>20400</v>
      </c>
      <c r="K1878">
        <v>0.43724377794363001</v>
      </c>
      <c r="L1878" t="s">
        <v>21</v>
      </c>
      <c r="M1878" t="s">
        <v>18</v>
      </c>
      <c r="N1878" t="s">
        <v>18</v>
      </c>
      <c r="O1878" t="s">
        <v>18</v>
      </c>
      <c r="P1878" s="1">
        <v>2.43324976697145E-11</v>
      </c>
      <c r="Q1878" s="1">
        <v>9.6261048148939701E-68</v>
      </c>
      <c r="R1878" s="5">
        <f>AVERAGE(P1878:Q1878)</f>
        <v>1.216624883485725E-11</v>
      </c>
    </row>
    <row r="1879" spans="1:18" x14ac:dyDescent="0.25">
      <c r="A1879">
        <v>10563</v>
      </c>
      <c r="B1879" s="3" t="s">
        <v>19767</v>
      </c>
      <c r="C1879" s="3">
        <v>14444</v>
      </c>
      <c r="D1879" s="4">
        <v>-0.39897228448362798</v>
      </c>
      <c r="E1879" s="1">
        <v>3.8158751800139202E-47</v>
      </c>
      <c r="F1879" s="2" t="s">
        <v>9990</v>
      </c>
      <c r="G1879" s="3">
        <v>924</v>
      </c>
      <c r="H1879" s="4">
        <v>-0.39810827575296898</v>
      </c>
      <c r="I1879" s="1">
        <v>4.1366617561803697E-12</v>
      </c>
      <c r="J1879" s="2" t="s">
        <v>9990</v>
      </c>
      <c r="K1879">
        <v>-0.39854028011829801</v>
      </c>
      <c r="L1879" t="s">
        <v>18</v>
      </c>
      <c r="M1879" t="s">
        <v>21</v>
      </c>
      <c r="N1879" t="s">
        <v>18</v>
      </c>
      <c r="O1879" t="s">
        <v>21</v>
      </c>
      <c r="P1879" s="1">
        <v>2.5504078346861899E-11</v>
      </c>
      <c r="Q1879" s="1">
        <v>3.1783212458855399E-46</v>
      </c>
      <c r="R1879" s="5">
        <f>AVERAGE(P1879:Q1879)</f>
        <v>1.275203917343095E-11</v>
      </c>
    </row>
    <row r="1880" spans="1:18" x14ac:dyDescent="0.25">
      <c r="A1880">
        <v>1141</v>
      </c>
      <c r="B1880" s="3" t="s">
        <v>2340</v>
      </c>
      <c r="C1880" s="3">
        <v>8146</v>
      </c>
      <c r="D1880" s="4">
        <v>0.245616722696781</v>
      </c>
      <c r="E1880" s="1">
        <v>5.6550206267436697E-18</v>
      </c>
      <c r="F1880" s="2" t="s">
        <v>2341</v>
      </c>
      <c r="G1880" s="3">
        <v>9942</v>
      </c>
      <c r="H1880" s="4">
        <v>0.398073542931622</v>
      </c>
      <c r="I1880" s="1">
        <v>4.1560160790869201E-12</v>
      </c>
      <c r="J1880" s="2" t="s">
        <v>2341</v>
      </c>
      <c r="K1880">
        <v>0.32184513281420202</v>
      </c>
      <c r="L1880" t="s">
        <v>18</v>
      </c>
      <c r="M1880" t="s">
        <v>18</v>
      </c>
      <c r="N1880" t="s">
        <v>18</v>
      </c>
      <c r="O1880" t="s">
        <v>18</v>
      </c>
      <c r="P1880" s="1">
        <v>2.56129720574347E-11</v>
      </c>
      <c r="Q1880" s="1">
        <v>1.7204513935546401E-17</v>
      </c>
      <c r="R1880" s="5">
        <f>AVERAGE(P1880:Q1880)</f>
        <v>1.2806494630974317E-11</v>
      </c>
    </row>
    <row r="1881" spans="1:18" x14ac:dyDescent="0.25">
      <c r="A1881">
        <v>3151</v>
      </c>
      <c r="B1881" s="3" t="s">
        <v>6345</v>
      </c>
      <c r="C1881" s="3">
        <v>3866</v>
      </c>
      <c r="D1881" s="4">
        <v>0.48692565996590598</v>
      </c>
      <c r="E1881" s="1">
        <v>1.4301190466690301E-72</v>
      </c>
      <c r="F1881" s="2" t="s">
        <v>6346</v>
      </c>
      <c r="G1881" s="3">
        <v>14689</v>
      </c>
      <c r="H1881" s="4">
        <v>0.39806592223081999</v>
      </c>
      <c r="I1881" s="1">
        <v>4.1602743921353898E-12</v>
      </c>
      <c r="J1881" s="2" t="s">
        <v>6346</v>
      </c>
      <c r="K1881">
        <v>0.44249579109836301</v>
      </c>
      <c r="L1881" t="s">
        <v>21</v>
      </c>
      <c r="M1881" t="s">
        <v>18</v>
      </c>
      <c r="N1881" t="s">
        <v>18</v>
      </c>
      <c r="O1881" t="s">
        <v>18</v>
      </c>
      <c r="P1881" s="1">
        <v>2.56287803009203E-11</v>
      </c>
      <c r="Q1881" s="1">
        <v>2.9812946492603299E-71</v>
      </c>
      <c r="R1881" s="5">
        <f>AVERAGE(P1881:Q1881)</f>
        <v>1.281439015046015E-11</v>
      </c>
    </row>
    <row r="1882" spans="1:18" x14ac:dyDescent="0.25">
      <c r="A1882">
        <v>6053</v>
      </c>
      <c r="B1882" s="3" t="s">
        <v>12056</v>
      </c>
      <c r="C1882" s="3">
        <v>2645</v>
      </c>
      <c r="D1882" s="4">
        <v>-0.50823245126594296</v>
      </c>
      <c r="E1882" s="1">
        <v>6.1951770248412598E-80</v>
      </c>
      <c r="F1882" s="2" t="s">
        <v>12057</v>
      </c>
      <c r="G1882" s="3">
        <v>9309</v>
      </c>
      <c r="H1882" s="4">
        <v>-0.39796140185053003</v>
      </c>
      <c r="I1882" s="1">
        <v>4.21910960235192E-12</v>
      </c>
      <c r="J1882" s="2" t="s">
        <v>12057</v>
      </c>
      <c r="K1882">
        <v>-0.45309692655823702</v>
      </c>
      <c r="L1882" t="s">
        <v>18</v>
      </c>
      <c r="M1882" t="s">
        <v>21</v>
      </c>
      <c r="N1882" t="s">
        <v>18</v>
      </c>
      <c r="O1882" t="s">
        <v>21</v>
      </c>
      <c r="P1882" s="1">
        <v>2.59806521323021E-11</v>
      </c>
      <c r="Q1882" s="1">
        <v>1.68867062881539E-78</v>
      </c>
      <c r="R1882" s="5">
        <f>AVERAGE(P1882:Q1882)</f>
        <v>1.299032606615105E-11</v>
      </c>
    </row>
    <row r="1883" spans="1:18" x14ac:dyDescent="0.25">
      <c r="A1883">
        <v>787</v>
      </c>
      <c r="B1883" s="3" t="s">
        <v>1621</v>
      </c>
      <c r="C1883" s="3">
        <v>11332</v>
      </c>
      <c r="D1883" s="4">
        <v>-0.19887021040939501</v>
      </c>
      <c r="E1883" s="1">
        <v>3.4701528652116E-12</v>
      </c>
      <c r="F1883" s="2" t="s">
        <v>1622</v>
      </c>
      <c r="G1883" s="3">
        <v>6346</v>
      </c>
      <c r="H1883" s="4">
        <v>0.40086811538448802</v>
      </c>
      <c r="I1883" s="1">
        <v>2.8497904934695298E-12</v>
      </c>
      <c r="J1883" s="2" t="s">
        <v>1622</v>
      </c>
      <c r="K1883">
        <v>0.10099895248754701</v>
      </c>
      <c r="L1883" t="s">
        <v>18</v>
      </c>
      <c r="M1883" t="s">
        <v>18</v>
      </c>
      <c r="N1883" t="s">
        <v>18</v>
      </c>
      <c r="O1883" t="s">
        <v>18</v>
      </c>
      <c r="P1883" s="1">
        <v>1.7868446109840399E-11</v>
      </c>
      <c r="Q1883" s="1">
        <v>8.3352373511841793E-12</v>
      </c>
      <c r="R1883" s="5">
        <f>AVERAGE(P1883:Q1883)</f>
        <v>1.3101841730512289E-11</v>
      </c>
    </row>
    <row r="1884" spans="1:18" x14ac:dyDescent="0.25">
      <c r="A1884">
        <v>1673</v>
      </c>
      <c r="B1884" s="3" t="s">
        <v>3407</v>
      </c>
      <c r="C1884" s="3">
        <v>12735</v>
      </c>
      <c r="D1884" s="4">
        <v>0.36637686621666699</v>
      </c>
      <c r="E1884" s="1">
        <v>1.7256244970585999E-39</v>
      </c>
      <c r="F1884" s="2" t="s">
        <v>3408</v>
      </c>
      <c r="G1884" s="3">
        <v>9858</v>
      </c>
      <c r="H1884" s="4">
        <v>0.39784013396603402</v>
      </c>
      <c r="I1884" s="1">
        <v>4.2883891396042303E-12</v>
      </c>
      <c r="J1884" s="2" t="s">
        <v>3408</v>
      </c>
      <c r="K1884">
        <v>0.382108500091351</v>
      </c>
      <c r="L1884" t="s">
        <v>18</v>
      </c>
      <c r="M1884" t="s">
        <v>18</v>
      </c>
      <c r="N1884" t="s">
        <v>18</v>
      </c>
      <c r="O1884" t="s">
        <v>18</v>
      </c>
      <c r="P1884" s="1">
        <v>2.63965262371084E-11</v>
      </c>
      <c r="Q1884" s="1">
        <v>1.1143528874766299E-38</v>
      </c>
      <c r="R1884" s="5">
        <f>AVERAGE(P1884:Q1884)</f>
        <v>1.31982631185542E-11</v>
      </c>
    </row>
    <row r="1885" spans="1:18" x14ac:dyDescent="0.25">
      <c r="A1885">
        <v>11198</v>
      </c>
      <c r="B1885" s="3" t="s">
        <v>20555</v>
      </c>
      <c r="C1885" s="3">
        <v>10944</v>
      </c>
      <c r="D1885" s="4">
        <v>0.48535612970956898</v>
      </c>
      <c r="E1885" s="1">
        <v>4.7585224505158996E-72</v>
      </c>
      <c r="F1885" s="2" t="s">
        <v>8870</v>
      </c>
      <c r="G1885" s="3">
        <v>5803</v>
      </c>
      <c r="H1885" s="4">
        <v>0.397774441185133</v>
      </c>
      <c r="I1885" s="1">
        <v>4.3263808799178901E-12</v>
      </c>
      <c r="J1885" s="2" t="s">
        <v>8870</v>
      </c>
      <c r="K1885">
        <v>0.44156528544735102</v>
      </c>
      <c r="L1885" t="s">
        <v>21</v>
      </c>
      <c r="M1885" t="s">
        <v>18</v>
      </c>
      <c r="N1885" t="s">
        <v>18</v>
      </c>
      <c r="O1885" t="s">
        <v>18</v>
      </c>
      <c r="P1885" s="1">
        <v>2.6619553251397198E-11</v>
      </c>
      <c r="Q1885" s="1">
        <v>9.7280235897908592E-71</v>
      </c>
      <c r="R1885" s="5">
        <f>AVERAGE(P1885:Q1885)</f>
        <v>1.3309776625698599E-11</v>
      </c>
    </row>
    <row r="1886" spans="1:18" x14ac:dyDescent="0.25">
      <c r="A1886">
        <v>3997</v>
      </c>
      <c r="B1886" s="3" t="s">
        <v>8012</v>
      </c>
      <c r="C1886" s="3">
        <v>8716</v>
      </c>
      <c r="D1886" s="4">
        <v>0.435412702808328</v>
      </c>
      <c r="E1886" s="1">
        <v>8.8421840942276498E-57</v>
      </c>
      <c r="F1886" s="2" t="s">
        <v>8013</v>
      </c>
      <c r="G1886" s="3">
        <v>13426</v>
      </c>
      <c r="H1886" s="4">
        <v>0.397714812653293</v>
      </c>
      <c r="I1886" s="1">
        <v>4.3611495030964096E-12</v>
      </c>
      <c r="J1886" s="2" t="s">
        <v>8013</v>
      </c>
      <c r="K1886">
        <v>0.416563757730811</v>
      </c>
      <c r="L1886" t="s">
        <v>21</v>
      </c>
      <c r="M1886" t="s">
        <v>18</v>
      </c>
      <c r="N1886" t="s">
        <v>18</v>
      </c>
      <c r="O1886" t="s">
        <v>18</v>
      </c>
      <c r="P1886" s="1">
        <v>2.6822575732981398E-11</v>
      </c>
      <c r="Q1886" s="1">
        <v>1.0378522345651299E-55</v>
      </c>
      <c r="R1886" s="5">
        <f>AVERAGE(P1886:Q1886)</f>
        <v>1.3411287866490699E-11</v>
      </c>
    </row>
    <row r="1887" spans="1:18" x14ac:dyDescent="0.25">
      <c r="A1887">
        <v>10742</v>
      </c>
      <c r="B1887" s="3" t="s">
        <v>19986</v>
      </c>
      <c r="C1887" s="3">
        <v>8844</v>
      </c>
      <c r="D1887" s="4">
        <v>-0.38989580005291302</v>
      </c>
      <c r="E1887" s="1">
        <v>6.3251691939373406E-45</v>
      </c>
      <c r="F1887" s="2" t="s">
        <v>19987</v>
      </c>
      <c r="G1887" s="3">
        <v>12045</v>
      </c>
      <c r="H1887" s="4">
        <v>-0.397376720208096</v>
      </c>
      <c r="I1887" s="1">
        <v>4.5634988054111702E-12</v>
      </c>
      <c r="J1887" s="2" t="s">
        <v>19987</v>
      </c>
      <c r="K1887">
        <v>-0.39363626013050501</v>
      </c>
      <c r="L1887" t="s">
        <v>18</v>
      </c>
      <c r="M1887" t="s">
        <v>21</v>
      </c>
      <c r="N1887" t="s">
        <v>18</v>
      </c>
      <c r="O1887" t="s">
        <v>21</v>
      </c>
      <c r="P1887" s="1">
        <v>2.80101856929049E-11</v>
      </c>
      <c r="Q1887" s="1">
        <v>4.8861601899512801E-44</v>
      </c>
      <c r="R1887" s="5">
        <f>AVERAGE(P1887:Q1887)</f>
        <v>1.400509284645245E-11</v>
      </c>
    </row>
    <row r="1888" spans="1:18" x14ac:dyDescent="0.25">
      <c r="A1888">
        <v>6236</v>
      </c>
      <c r="B1888" s="3" t="s">
        <v>12408</v>
      </c>
      <c r="C1888" s="3">
        <v>10279</v>
      </c>
      <c r="D1888" s="4">
        <v>0.35652970946790902</v>
      </c>
      <c r="E1888" s="1">
        <v>2.4121392953312801E-37</v>
      </c>
      <c r="F1888" s="2" t="s">
        <v>12409</v>
      </c>
      <c r="G1888" s="3">
        <v>701</v>
      </c>
      <c r="H1888" s="4">
        <v>0.39728671585533698</v>
      </c>
      <c r="I1888" s="1">
        <v>4.6188913804433104E-12</v>
      </c>
      <c r="J1888" s="2" t="s">
        <v>12409</v>
      </c>
      <c r="K1888">
        <v>0.376908212661623</v>
      </c>
      <c r="L1888" t="s">
        <v>18</v>
      </c>
      <c r="M1888" t="s">
        <v>18</v>
      </c>
      <c r="N1888" t="s">
        <v>18</v>
      </c>
      <c r="O1888" t="s">
        <v>18</v>
      </c>
      <c r="P1888" s="1">
        <v>2.83386866373693E-11</v>
      </c>
      <c r="Q1888" s="1">
        <v>1.4425080286948801E-36</v>
      </c>
      <c r="R1888" s="5">
        <f>AVERAGE(P1888:Q1888)</f>
        <v>1.416934331868465E-11</v>
      </c>
    </row>
    <row r="1889" spans="1:18" x14ac:dyDescent="0.25">
      <c r="A1889">
        <v>6539</v>
      </c>
      <c r="B1889" s="3" t="s">
        <v>12999</v>
      </c>
      <c r="C1889" s="3">
        <v>4327</v>
      </c>
      <c r="D1889" s="4">
        <v>0.23554864686657101</v>
      </c>
      <c r="E1889" s="1">
        <v>1.28840690812521E-16</v>
      </c>
      <c r="F1889" s="2" t="s">
        <v>13000</v>
      </c>
      <c r="G1889" s="3">
        <v>14226</v>
      </c>
      <c r="H1889" s="4">
        <v>0.39718014327423301</v>
      </c>
      <c r="I1889" s="1">
        <v>4.68532874102474E-12</v>
      </c>
      <c r="J1889" s="2" t="s">
        <v>13000</v>
      </c>
      <c r="K1889">
        <v>0.31636439507040198</v>
      </c>
      <c r="L1889" t="s">
        <v>18</v>
      </c>
      <c r="M1889" t="s">
        <v>18</v>
      </c>
      <c r="N1889" t="s">
        <v>18</v>
      </c>
      <c r="O1889" t="s">
        <v>18</v>
      </c>
      <c r="P1889" s="1">
        <v>2.8723019774868599E-11</v>
      </c>
      <c r="Q1889" s="1">
        <v>3.7238255510957301E-16</v>
      </c>
      <c r="R1889" s="5">
        <f>AVERAGE(P1889:Q1889)</f>
        <v>1.4361696078711854E-11</v>
      </c>
    </row>
    <row r="1890" spans="1:18" x14ac:dyDescent="0.25">
      <c r="A1890">
        <v>11350</v>
      </c>
      <c r="B1890" s="3" t="s">
        <v>20740</v>
      </c>
      <c r="C1890" s="3">
        <v>2526</v>
      </c>
      <c r="D1890" s="4">
        <v>0.57320313429089598</v>
      </c>
      <c r="E1890" s="1">
        <v>6.40958315890073E-106</v>
      </c>
      <c r="F1890" s="2" t="s">
        <v>3842</v>
      </c>
      <c r="G1890" s="3">
        <v>12281</v>
      </c>
      <c r="H1890" s="4">
        <v>0.396898559670877</v>
      </c>
      <c r="I1890" s="1">
        <v>4.8653828335596299E-12</v>
      </c>
      <c r="J1890" s="2" t="s">
        <v>3842</v>
      </c>
      <c r="K1890">
        <v>0.48505084698088702</v>
      </c>
      <c r="L1890" t="s">
        <v>21</v>
      </c>
      <c r="M1890" t="s">
        <v>18</v>
      </c>
      <c r="N1890" t="s">
        <v>18</v>
      </c>
      <c r="O1890" t="s">
        <v>18</v>
      </c>
      <c r="P1890" s="1">
        <v>2.9790628870856998E-11</v>
      </c>
      <c r="Q1890" s="1">
        <v>5.01948361560263E-104</v>
      </c>
      <c r="R1890" s="5">
        <f>AVERAGE(P1890:Q1890)</f>
        <v>1.4895314435428499E-11</v>
      </c>
    </row>
    <row r="1891" spans="1:18" x14ac:dyDescent="0.25">
      <c r="A1891">
        <v>11274</v>
      </c>
      <c r="B1891" s="3" t="s">
        <v>20650</v>
      </c>
      <c r="C1891" s="3">
        <v>11812</v>
      </c>
      <c r="D1891" s="4">
        <v>0.32416068500497103</v>
      </c>
      <c r="E1891" s="1">
        <v>8.2977221322916605E-31</v>
      </c>
      <c r="F1891" s="2" t="s">
        <v>3573</v>
      </c>
      <c r="G1891" s="3">
        <v>10221</v>
      </c>
      <c r="H1891" s="4">
        <v>0.39682056193080301</v>
      </c>
      <c r="I1891" s="1">
        <v>4.9164388618464802E-12</v>
      </c>
      <c r="J1891" s="2" t="s">
        <v>3573</v>
      </c>
      <c r="K1891">
        <v>0.36049062346788702</v>
      </c>
      <c r="L1891" t="s">
        <v>18</v>
      </c>
      <c r="M1891" t="s">
        <v>18</v>
      </c>
      <c r="N1891" t="s">
        <v>18</v>
      </c>
      <c r="O1891" t="s">
        <v>18</v>
      </c>
      <c r="P1891" s="1">
        <v>3.0078908089291999E-11</v>
      </c>
      <c r="Q1891" s="1">
        <v>3.9668793695106198E-30</v>
      </c>
      <c r="R1891" s="5">
        <f>AVERAGE(P1891:Q1891)</f>
        <v>1.5039454044646E-11</v>
      </c>
    </row>
    <row r="1892" spans="1:18" x14ac:dyDescent="0.25">
      <c r="A1892">
        <v>6913</v>
      </c>
      <c r="B1892" s="3" t="s">
        <v>13729</v>
      </c>
      <c r="C1892" s="3">
        <v>8490</v>
      </c>
      <c r="D1892" s="4">
        <v>0.19774278775951701</v>
      </c>
      <c r="E1892" s="1">
        <v>4.6132730610680699E-12</v>
      </c>
      <c r="F1892" s="2" t="s">
        <v>13730</v>
      </c>
      <c r="G1892" s="3">
        <v>8105</v>
      </c>
      <c r="H1892" s="4">
        <v>0.40024316095047002</v>
      </c>
      <c r="I1892" s="1">
        <v>3.1016405970692898E-12</v>
      </c>
      <c r="J1892" s="2" t="s">
        <v>13730</v>
      </c>
      <c r="K1892">
        <v>0.298992974354994</v>
      </c>
      <c r="L1892" t="s">
        <v>18</v>
      </c>
      <c r="M1892" t="s">
        <v>18</v>
      </c>
      <c r="N1892" t="s">
        <v>18</v>
      </c>
      <c r="O1892" t="s">
        <v>18</v>
      </c>
      <c r="P1892" s="1">
        <v>1.94153978814064E-11</v>
      </c>
      <c r="Q1892" s="1">
        <v>1.10148499075445E-11</v>
      </c>
      <c r="R1892" s="5">
        <f>AVERAGE(P1892:Q1892)</f>
        <v>1.5215123894475451E-11</v>
      </c>
    </row>
    <row r="1893" spans="1:18" x14ac:dyDescent="0.25">
      <c r="A1893">
        <v>4938</v>
      </c>
      <c r="B1893" s="3" t="s">
        <v>9869</v>
      </c>
      <c r="C1893" s="3">
        <v>4472</v>
      </c>
      <c r="D1893" s="4">
        <v>0.25832028253685801</v>
      </c>
      <c r="E1893" s="1">
        <v>8.9072960417692403E-20</v>
      </c>
      <c r="F1893" s="2" t="s">
        <v>9870</v>
      </c>
      <c r="G1893" s="3">
        <v>8844</v>
      </c>
      <c r="H1893" s="4">
        <v>0.396690947703847</v>
      </c>
      <c r="I1893" s="1">
        <v>5.0024396046469803E-12</v>
      </c>
      <c r="J1893" s="2" t="s">
        <v>9870</v>
      </c>
      <c r="K1893">
        <v>0.32750561512035198</v>
      </c>
      <c r="L1893" t="s">
        <v>18</v>
      </c>
      <c r="M1893" t="s">
        <v>18</v>
      </c>
      <c r="N1893" t="s">
        <v>18</v>
      </c>
      <c r="O1893" t="s">
        <v>18</v>
      </c>
      <c r="P1893" s="1">
        <v>3.0592697315529997E-11</v>
      </c>
      <c r="Q1893" s="1">
        <v>2.90197862016787E-19</v>
      </c>
      <c r="R1893" s="5">
        <f>AVERAGE(P1893:Q1893)</f>
        <v>1.5296348802863929E-11</v>
      </c>
    </row>
    <row r="1894" spans="1:18" x14ac:dyDescent="0.25">
      <c r="A1894">
        <v>3815</v>
      </c>
      <c r="B1894" s="3" t="s">
        <v>7658</v>
      </c>
      <c r="C1894" s="3">
        <v>13186</v>
      </c>
      <c r="D1894" s="4">
        <v>0.33115121728659302</v>
      </c>
      <c r="E1894" s="1">
        <v>3.73721244702538E-32</v>
      </c>
      <c r="F1894" s="2" t="s">
        <v>7659</v>
      </c>
      <c r="G1894" s="3">
        <v>13098</v>
      </c>
      <c r="H1894" s="4">
        <v>0.396658697606734</v>
      </c>
      <c r="I1894" s="1">
        <v>5.0240647840698696E-12</v>
      </c>
      <c r="J1894" s="2" t="s">
        <v>7659</v>
      </c>
      <c r="K1894">
        <v>0.36390495744666401</v>
      </c>
      <c r="L1894" t="s">
        <v>18</v>
      </c>
      <c r="M1894" t="s">
        <v>18</v>
      </c>
      <c r="N1894" t="s">
        <v>18</v>
      </c>
      <c r="O1894" t="s">
        <v>18</v>
      </c>
      <c r="P1894" s="1">
        <v>3.0712538195348002E-11</v>
      </c>
      <c r="Q1894" s="1">
        <v>1.87697595617315E-31</v>
      </c>
      <c r="R1894" s="5">
        <f>AVERAGE(P1894:Q1894)</f>
        <v>1.5356269097674001E-11</v>
      </c>
    </row>
    <row r="1895" spans="1:18" x14ac:dyDescent="0.25">
      <c r="A1895">
        <v>6446</v>
      </c>
      <c r="B1895" s="3" t="s">
        <v>12819</v>
      </c>
      <c r="C1895" s="3">
        <v>9638</v>
      </c>
      <c r="D1895" s="4">
        <v>-0.21363455866393199</v>
      </c>
      <c r="E1895" s="1">
        <v>7.1243849155588402E-14</v>
      </c>
      <c r="F1895" s="2" t="s">
        <v>12820</v>
      </c>
      <c r="G1895" s="3">
        <v>4142</v>
      </c>
      <c r="H1895" s="4">
        <v>-0.39654215218990102</v>
      </c>
      <c r="I1895" s="1">
        <v>5.1029762845757001E-12</v>
      </c>
      <c r="J1895" s="2" t="s">
        <v>12820</v>
      </c>
      <c r="K1895">
        <v>-0.30508835542691598</v>
      </c>
      <c r="L1895" t="s">
        <v>18</v>
      </c>
      <c r="M1895" t="s">
        <v>18</v>
      </c>
      <c r="N1895" t="s">
        <v>18</v>
      </c>
      <c r="O1895" t="s">
        <v>21</v>
      </c>
      <c r="P1895" s="1">
        <v>3.1169753447674697E-11</v>
      </c>
      <c r="Q1895" s="1">
        <v>1.83292232114004E-13</v>
      </c>
      <c r="R1895" s="5">
        <f>AVERAGE(P1895:Q1895)</f>
        <v>1.5676522839894349E-11</v>
      </c>
    </row>
    <row r="1896" spans="1:18" x14ac:dyDescent="0.25">
      <c r="A1896">
        <v>7949</v>
      </c>
      <c r="B1896" s="3" t="s">
        <v>15748</v>
      </c>
      <c r="C1896" s="3">
        <v>4557</v>
      </c>
      <c r="D1896" s="4">
        <v>0.19344222034931499</v>
      </c>
      <c r="E1896" s="1">
        <v>1.3458405061126099E-11</v>
      </c>
      <c r="F1896" s="2" t="s">
        <v>15749</v>
      </c>
      <c r="G1896" s="3">
        <v>7079</v>
      </c>
      <c r="H1896" s="4">
        <v>0.47784166258531502</v>
      </c>
      <c r="I1896" s="1">
        <v>1.95384892926416E-17</v>
      </c>
      <c r="J1896" s="2" t="s">
        <v>15749</v>
      </c>
      <c r="K1896">
        <v>0.33564194146731502</v>
      </c>
      <c r="L1896" t="s">
        <v>18</v>
      </c>
      <c r="M1896" t="s">
        <v>18</v>
      </c>
      <c r="N1896" t="s">
        <v>18</v>
      </c>
      <c r="O1896" t="s">
        <v>18</v>
      </c>
      <c r="P1896" s="1">
        <v>1.9533327208284201E-16</v>
      </c>
      <c r="Q1896" s="1">
        <v>3.1453948098804297E-11</v>
      </c>
      <c r="R1896" s="5">
        <f>AVERAGE(P1896:Q1896)</f>
        <v>1.5727071716038188E-11</v>
      </c>
    </row>
    <row r="1897" spans="1:18" x14ac:dyDescent="0.25">
      <c r="A1897">
        <v>11973</v>
      </c>
      <c r="B1897" s="3" t="s">
        <v>21860</v>
      </c>
      <c r="C1897" s="3">
        <v>1519</v>
      </c>
      <c r="D1897" s="4">
        <v>-0.34435662201095302</v>
      </c>
      <c r="E1897" s="1">
        <v>8.54883815183587E-35</v>
      </c>
      <c r="F1897" s="2" t="s">
        <v>21861</v>
      </c>
      <c r="G1897" s="3">
        <v>14946</v>
      </c>
      <c r="H1897" s="4">
        <v>-0.39636908347479599</v>
      </c>
      <c r="I1897" s="1">
        <v>5.2223929449725699E-12</v>
      </c>
      <c r="J1897" s="2" t="s">
        <v>21862</v>
      </c>
      <c r="K1897">
        <v>-0.370362852742875</v>
      </c>
      <c r="L1897" t="s">
        <v>18</v>
      </c>
      <c r="M1897" t="s">
        <v>21</v>
      </c>
      <c r="N1897" t="s">
        <v>18</v>
      </c>
      <c r="O1897" t="s">
        <v>21</v>
      </c>
      <c r="P1897" s="1">
        <v>3.1873443393187398E-11</v>
      </c>
      <c r="Q1897" s="1">
        <v>4.6811451529901103E-34</v>
      </c>
      <c r="R1897" s="5">
        <f>AVERAGE(P1897:Q1897)</f>
        <v>1.5936721696593699E-11</v>
      </c>
    </row>
    <row r="1898" spans="1:18" x14ac:dyDescent="0.25">
      <c r="A1898">
        <v>9017</v>
      </c>
      <c r="B1898" s="3" t="s">
        <v>17419</v>
      </c>
      <c r="C1898" s="3">
        <v>9975</v>
      </c>
      <c r="D1898" s="4">
        <v>0.34423217736415801</v>
      </c>
      <c r="E1898" s="1">
        <v>9.06554403909928E-35</v>
      </c>
      <c r="F1898" s="2" t="s">
        <v>17420</v>
      </c>
      <c r="G1898" s="3">
        <v>9035</v>
      </c>
      <c r="H1898" s="4">
        <v>0.39626785373206003</v>
      </c>
      <c r="I1898" s="1">
        <v>5.2934991843705402E-12</v>
      </c>
      <c r="J1898" s="2" t="s">
        <v>17420</v>
      </c>
      <c r="K1898">
        <v>0.37025001554810899</v>
      </c>
      <c r="L1898" t="s">
        <v>18</v>
      </c>
      <c r="M1898" t="s">
        <v>18</v>
      </c>
      <c r="N1898" t="s">
        <v>18</v>
      </c>
      <c r="O1898" t="s">
        <v>18</v>
      </c>
      <c r="P1898" s="1">
        <v>3.22943988934432E-11</v>
      </c>
      <c r="Q1898" s="1">
        <v>4.95857787593158E-34</v>
      </c>
      <c r="R1898" s="5">
        <f>AVERAGE(P1898:Q1898)</f>
        <v>1.61471994467216E-11</v>
      </c>
    </row>
    <row r="1899" spans="1:18" x14ac:dyDescent="0.25">
      <c r="A1899">
        <v>10495</v>
      </c>
      <c r="B1899" s="3" t="s">
        <v>19676</v>
      </c>
      <c r="C1899" s="3">
        <v>2247</v>
      </c>
      <c r="D1899" s="4">
        <v>0.41543153467993799</v>
      </c>
      <c r="E1899" s="1">
        <v>2.38009652618284E-51</v>
      </c>
      <c r="F1899" s="2" t="s">
        <v>6614</v>
      </c>
      <c r="G1899" s="3">
        <v>14484</v>
      </c>
      <c r="H1899" s="4">
        <v>0.39622019620360299</v>
      </c>
      <c r="I1899" s="1">
        <v>5.3273009015315599E-12</v>
      </c>
      <c r="J1899" s="2" t="s">
        <v>6614</v>
      </c>
      <c r="K1899">
        <v>0.40582586544177002</v>
      </c>
      <c r="L1899" t="s">
        <v>21</v>
      </c>
      <c r="M1899" t="s">
        <v>18</v>
      </c>
      <c r="N1899" t="s">
        <v>18</v>
      </c>
      <c r="O1899" t="s">
        <v>18</v>
      </c>
      <c r="P1899" s="1">
        <v>3.2487520727470503E-11</v>
      </c>
      <c r="Q1899" s="1">
        <v>2.3145735009219598E-50</v>
      </c>
      <c r="R1899" s="5">
        <f>AVERAGE(P1899:Q1899)</f>
        <v>1.6243760363735251E-11</v>
      </c>
    </row>
    <row r="1900" spans="1:18" x14ac:dyDescent="0.25">
      <c r="A1900">
        <v>4233</v>
      </c>
      <c r="B1900" s="3" t="s">
        <v>8487</v>
      </c>
      <c r="C1900" s="3">
        <v>12540</v>
      </c>
      <c r="D1900" s="4">
        <v>-0.35005685865290298</v>
      </c>
      <c r="E1900" s="1">
        <v>5.6496993124782302E-36</v>
      </c>
      <c r="F1900" s="2" t="s">
        <v>8488</v>
      </c>
      <c r="G1900" s="3">
        <v>8967</v>
      </c>
      <c r="H1900" s="4">
        <v>-0.395952656663421</v>
      </c>
      <c r="I1900" s="1">
        <v>5.52099887370595E-12</v>
      </c>
      <c r="J1900" s="2" t="s">
        <v>8488</v>
      </c>
      <c r="K1900">
        <v>-0.37300475765816199</v>
      </c>
      <c r="L1900" t="s">
        <v>18</v>
      </c>
      <c r="M1900" t="s">
        <v>21</v>
      </c>
      <c r="N1900" t="s">
        <v>18</v>
      </c>
      <c r="O1900" t="s">
        <v>21</v>
      </c>
      <c r="P1900" s="1">
        <v>3.3641642090343501E-11</v>
      </c>
      <c r="Q1900" s="1">
        <v>3.2211556057006998E-35</v>
      </c>
      <c r="R1900" s="5">
        <f>AVERAGE(P1900:Q1900)</f>
        <v>1.682082104517175E-11</v>
      </c>
    </row>
    <row r="1901" spans="1:18" x14ac:dyDescent="0.25">
      <c r="A1901">
        <v>4091</v>
      </c>
      <c r="B1901" s="3" t="s">
        <v>8197</v>
      </c>
      <c r="C1901" s="3">
        <v>10372</v>
      </c>
      <c r="D1901" s="4">
        <v>0.19386986369918899</v>
      </c>
      <c r="E1901" s="1">
        <v>1.2112444713641401E-11</v>
      </c>
      <c r="F1901" s="2" t="s">
        <v>8198</v>
      </c>
      <c r="G1901" s="3">
        <v>14298</v>
      </c>
      <c r="H1901" s="4">
        <v>0.40927672641301199</v>
      </c>
      <c r="I1901" s="1">
        <v>8.9623520576160497E-13</v>
      </c>
      <c r="J1901" s="2" t="s">
        <v>8198</v>
      </c>
      <c r="K1901">
        <v>0.30157329505609998</v>
      </c>
      <c r="L1901" t="s">
        <v>18</v>
      </c>
      <c r="M1901" t="s">
        <v>18</v>
      </c>
      <c r="N1901" t="s">
        <v>18</v>
      </c>
      <c r="O1901" t="s">
        <v>18</v>
      </c>
      <c r="P1901" s="1">
        <v>5.9263504038478204E-12</v>
      </c>
      <c r="Q1901" s="1">
        <v>2.8362014587344802E-11</v>
      </c>
      <c r="R1901" s="5">
        <f>AVERAGE(P1901:Q1901)</f>
        <v>1.7144182495596309E-11</v>
      </c>
    </row>
    <row r="1902" spans="1:18" x14ac:dyDescent="0.25">
      <c r="A1902">
        <v>4641</v>
      </c>
      <c r="B1902" s="3" t="s">
        <v>9277</v>
      </c>
      <c r="C1902" s="3">
        <v>12686</v>
      </c>
      <c r="D1902" s="4">
        <v>0.24456152399822501</v>
      </c>
      <c r="E1902" s="1">
        <v>7.9003848299941297E-18</v>
      </c>
      <c r="F1902" s="2" t="s">
        <v>9278</v>
      </c>
      <c r="G1902" s="3">
        <v>6230</v>
      </c>
      <c r="H1902" s="4">
        <v>0.39563343138623502</v>
      </c>
      <c r="I1902" s="1">
        <v>5.76111181023787E-12</v>
      </c>
      <c r="J1902" s="2" t="s">
        <v>9278</v>
      </c>
      <c r="K1902">
        <v>0.32009747769223001</v>
      </c>
      <c r="L1902" t="s">
        <v>18</v>
      </c>
      <c r="M1902" t="s">
        <v>18</v>
      </c>
      <c r="N1902" t="s">
        <v>18</v>
      </c>
      <c r="O1902" t="s">
        <v>18</v>
      </c>
      <c r="P1902" s="1">
        <v>3.5048307218553199E-11</v>
      </c>
      <c r="Q1902" s="1">
        <v>2.3898139355966299E-17</v>
      </c>
      <c r="R1902" s="5">
        <f>AVERAGE(P1902:Q1902)</f>
        <v>1.7524165558346279E-11</v>
      </c>
    </row>
    <row r="1903" spans="1:18" x14ac:dyDescent="0.25">
      <c r="A1903">
        <v>10904</v>
      </c>
      <c r="B1903" s="3" t="s">
        <v>20187</v>
      </c>
      <c r="C1903" s="3">
        <v>3740</v>
      </c>
      <c r="D1903" s="4">
        <v>-0.36272621089067503</v>
      </c>
      <c r="E1903" s="1">
        <v>1.09932588997136E-38</v>
      </c>
      <c r="F1903" s="2" t="s">
        <v>8807</v>
      </c>
      <c r="G1903" s="3">
        <v>2125</v>
      </c>
      <c r="H1903" s="4">
        <v>-0.39544438233083601</v>
      </c>
      <c r="I1903" s="1">
        <v>5.9080771233896203E-12</v>
      </c>
      <c r="J1903" s="2" t="s">
        <v>8807</v>
      </c>
      <c r="K1903">
        <v>-0.37908529661075602</v>
      </c>
      <c r="L1903" t="s">
        <v>18</v>
      </c>
      <c r="M1903" t="s">
        <v>21</v>
      </c>
      <c r="N1903" t="s">
        <v>18</v>
      </c>
      <c r="O1903" t="s">
        <v>21</v>
      </c>
      <c r="P1903" s="1">
        <v>3.5899098891860801E-11</v>
      </c>
      <c r="Q1903" s="1">
        <v>6.9121166089490704E-38</v>
      </c>
      <c r="R1903" s="5">
        <f>AVERAGE(P1903:Q1903)</f>
        <v>1.7949549445930401E-11</v>
      </c>
    </row>
    <row r="1904" spans="1:18" x14ac:dyDescent="0.25">
      <c r="A1904">
        <v>10137</v>
      </c>
      <c r="B1904" s="3" t="s">
        <v>19198</v>
      </c>
      <c r="C1904" s="3">
        <v>1027</v>
      </c>
      <c r="D1904" s="4">
        <v>0.20888134516958901</v>
      </c>
      <c r="E1904" s="1">
        <v>2.57011202659765E-13</v>
      </c>
      <c r="F1904" s="2" t="s">
        <v>15280</v>
      </c>
      <c r="G1904" s="3">
        <v>1153</v>
      </c>
      <c r="H1904" s="4">
        <v>0.39553740315386199</v>
      </c>
      <c r="I1904" s="1">
        <v>5.8353124422560598E-12</v>
      </c>
      <c r="J1904" s="2" t="s">
        <v>15280</v>
      </c>
      <c r="K1904">
        <v>0.302209374161725</v>
      </c>
      <c r="L1904" t="s">
        <v>18</v>
      </c>
      <c r="M1904" t="s">
        <v>18</v>
      </c>
      <c r="N1904" t="s">
        <v>18</v>
      </c>
      <c r="O1904" t="s">
        <v>18</v>
      </c>
      <c r="P1904" s="1">
        <v>3.5485451637600499E-11</v>
      </c>
      <c r="Q1904" s="1">
        <v>6.4749324435186099E-13</v>
      </c>
      <c r="R1904" s="5">
        <f>AVERAGE(P1904:Q1904)</f>
        <v>1.806647244097618E-11</v>
      </c>
    </row>
    <row r="1905" spans="1:18" x14ac:dyDescent="0.25">
      <c r="A1905">
        <v>10695</v>
      </c>
      <c r="B1905" s="3" t="s">
        <v>19927</v>
      </c>
      <c r="C1905" s="3">
        <v>10954</v>
      </c>
      <c r="D1905" s="4">
        <v>0.20300199701597099</v>
      </c>
      <c r="E1905" s="1">
        <v>1.20468405902851E-12</v>
      </c>
      <c r="F1905" s="2" t="s">
        <v>19928</v>
      </c>
      <c r="G1905" s="3">
        <v>1568</v>
      </c>
      <c r="H1905" s="4">
        <v>0.39597085669934201</v>
      </c>
      <c r="I1905" s="1">
        <v>5.5076072778648203E-12</v>
      </c>
      <c r="J1905" s="2" t="s">
        <v>19928</v>
      </c>
      <c r="K1905">
        <v>0.29948642685765597</v>
      </c>
      <c r="L1905" t="s">
        <v>18</v>
      </c>
      <c r="M1905" t="s">
        <v>18</v>
      </c>
      <c r="N1905" t="s">
        <v>18</v>
      </c>
      <c r="O1905" t="s">
        <v>18</v>
      </c>
      <c r="P1905" s="1">
        <v>3.35735576954337E-11</v>
      </c>
      <c r="Q1905" s="1">
        <v>2.95452009240778E-12</v>
      </c>
      <c r="R1905" s="5">
        <f>AVERAGE(P1905:Q1905)</f>
        <v>1.8264038893920741E-11</v>
      </c>
    </row>
    <row r="1906" spans="1:18" x14ac:dyDescent="0.25">
      <c r="A1906">
        <v>2273</v>
      </c>
      <c r="B1906" s="3" t="s">
        <v>4611</v>
      </c>
      <c r="C1906" s="3">
        <v>3608</v>
      </c>
      <c r="D1906" s="4">
        <v>0.19278947976302199</v>
      </c>
      <c r="E1906" s="1">
        <v>1.5799406246708E-11</v>
      </c>
      <c r="F1906" s="2" t="s">
        <v>4612</v>
      </c>
      <c r="G1906" s="3">
        <v>5182</v>
      </c>
      <c r="H1906" s="4">
        <v>0.50522247696550704</v>
      </c>
      <c r="I1906" s="1">
        <v>1.3072358325712199E-19</v>
      </c>
      <c r="J1906" s="2" t="s">
        <v>4612</v>
      </c>
      <c r="K1906">
        <v>0.349005978364265</v>
      </c>
      <c r="L1906" t="s">
        <v>18</v>
      </c>
      <c r="M1906" t="s">
        <v>18</v>
      </c>
      <c r="N1906" t="s">
        <v>21</v>
      </c>
      <c r="O1906" t="s">
        <v>18</v>
      </c>
      <c r="P1906" s="1">
        <v>1.5351239001620899E-18</v>
      </c>
      <c r="Q1906" s="1">
        <v>3.6866941803172803E-11</v>
      </c>
      <c r="R1906" s="5">
        <f>AVERAGE(P1906:Q1906)</f>
        <v>1.8433471669148353E-11</v>
      </c>
    </row>
    <row r="1907" spans="1:18" x14ac:dyDescent="0.25">
      <c r="A1907">
        <v>12261</v>
      </c>
      <c r="B1907" s="3" t="s">
        <v>22426</v>
      </c>
      <c r="C1907" s="3">
        <v>10878</v>
      </c>
      <c r="D1907" s="4">
        <v>0.28381806692646799</v>
      </c>
      <c r="E1907" s="1">
        <v>1.05025498879675E-23</v>
      </c>
      <c r="F1907" s="2" t="s">
        <v>22427</v>
      </c>
      <c r="G1907" s="3">
        <v>5224</v>
      </c>
      <c r="H1907" s="4">
        <v>0.39510780248844901</v>
      </c>
      <c r="I1907" s="1">
        <v>6.1788278174728602E-12</v>
      </c>
      <c r="J1907" s="2" t="s">
        <v>22427</v>
      </c>
      <c r="K1907">
        <v>0.33946293470745798</v>
      </c>
      <c r="L1907" t="s">
        <v>18</v>
      </c>
      <c r="M1907" t="s">
        <v>18</v>
      </c>
      <c r="N1907" t="s">
        <v>18</v>
      </c>
      <c r="O1907" t="s">
        <v>18</v>
      </c>
      <c r="P1907" s="1">
        <v>3.7514134715310603E-11</v>
      </c>
      <c r="Q1907" s="1">
        <v>3.9584476926867103E-23</v>
      </c>
      <c r="R1907" s="5">
        <f>AVERAGE(P1907:Q1907)</f>
        <v>1.8757067357675093E-11</v>
      </c>
    </row>
    <row r="1908" spans="1:18" x14ac:dyDescent="0.25">
      <c r="A1908">
        <v>2569</v>
      </c>
      <c r="B1908" s="3" t="s">
        <v>5197</v>
      </c>
      <c r="C1908" s="3">
        <v>7140</v>
      </c>
      <c r="D1908" s="4">
        <v>0.45798613896694601</v>
      </c>
      <c r="E1908" s="1">
        <v>2.28206890669283E-63</v>
      </c>
      <c r="F1908" s="2" t="s">
        <v>5198</v>
      </c>
      <c r="G1908" s="3">
        <v>3854</v>
      </c>
      <c r="H1908" s="4">
        <v>0.394947237314689</v>
      </c>
      <c r="I1908" s="1">
        <v>6.31221362231965E-12</v>
      </c>
      <c r="J1908" s="2" t="s">
        <v>5198</v>
      </c>
      <c r="K1908">
        <v>0.42646668814081801</v>
      </c>
      <c r="L1908" t="s">
        <v>21</v>
      </c>
      <c r="M1908" t="s">
        <v>18</v>
      </c>
      <c r="N1908" t="s">
        <v>18</v>
      </c>
      <c r="O1908" t="s">
        <v>18</v>
      </c>
      <c r="P1908" s="1">
        <v>3.8277910812271701E-11</v>
      </c>
      <c r="Q1908" s="1">
        <v>3.38107126005611E-62</v>
      </c>
      <c r="R1908" s="5">
        <f>AVERAGE(P1908:Q1908)</f>
        <v>1.9138955406135851E-11</v>
      </c>
    </row>
    <row r="1909" spans="1:18" x14ac:dyDescent="0.25">
      <c r="A1909">
        <v>4025</v>
      </c>
      <c r="B1909" s="3" t="s">
        <v>8068</v>
      </c>
      <c r="C1909" s="3">
        <v>6170</v>
      </c>
      <c r="D1909" s="4">
        <v>-0.216648853786473</v>
      </c>
      <c r="E1909" s="1">
        <v>3.1080859085466101E-14</v>
      </c>
      <c r="F1909" s="2" t="s">
        <v>8069</v>
      </c>
      <c r="G1909" s="3">
        <v>4420</v>
      </c>
      <c r="H1909" s="4">
        <v>-0.39491321588428802</v>
      </c>
      <c r="I1909" s="1">
        <v>6.3408343744964799E-12</v>
      </c>
      <c r="J1909" s="2" t="s">
        <v>8069</v>
      </c>
      <c r="K1909">
        <v>-0.30578103483537999</v>
      </c>
      <c r="L1909" t="s">
        <v>18</v>
      </c>
      <c r="M1909" t="s">
        <v>18</v>
      </c>
      <c r="N1909" t="s">
        <v>18</v>
      </c>
      <c r="O1909" t="s">
        <v>21</v>
      </c>
      <c r="P1909" s="1">
        <v>3.8436070922058001E-11</v>
      </c>
      <c r="Q1909" s="1">
        <v>8.1248285998584203E-14</v>
      </c>
      <c r="R1909" s="5">
        <f>AVERAGE(P1909:Q1909)</f>
        <v>1.9258659604028294E-11</v>
      </c>
    </row>
    <row r="1910" spans="1:18" x14ac:dyDescent="0.25">
      <c r="A1910">
        <v>3832</v>
      </c>
      <c r="B1910" s="3" t="s">
        <v>7692</v>
      </c>
      <c r="C1910" s="3">
        <v>5568</v>
      </c>
      <c r="D1910" s="4">
        <v>0.196369199424938</v>
      </c>
      <c r="E1910" s="1">
        <v>6.5114829110741302E-12</v>
      </c>
      <c r="F1910" s="2" t="s">
        <v>7693</v>
      </c>
      <c r="G1910" s="3">
        <v>7800</v>
      </c>
      <c r="H1910" s="4">
        <v>0.39857835834373601</v>
      </c>
      <c r="I1910" s="1">
        <v>3.8832024867090801E-12</v>
      </c>
      <c r="J1910" s="2" t="s">
        <v>7693</v>
      </c>
      <c r="K1910">
        <v>0.29747377888433701</v>
      </c>
      <c r="L1910" t="s">
        <v>18</v>
      </c>
      <c r="M1910" t="s">
        <v>18</v>
      </c>
      <c r="N1910" t="s">
        <v>18</v>
      </c>
      <c r="O1910" t="s">
        <v>18</v>
      </c>
      <c r="P1910" s="1">
        <v>2.3980478514413999E-11</v>
      </c>
      <c r="Q1910" s="1">
        <v>1.54449452831423E-11</v>
      </c>
      <c r="R1910" s="5">
        <f>AVERAGE(P1910:Q1910)</f>
        <v>1.9712711898778151E-11</v>
      </c>
    </row>
    <row r="1911" spans="1:18" x14ac:dyDescent="0.25">
      <c r="A1911">
        <v>1391</v>
      </c>
      <c r="B1911" s="3" t="s">
        <v>2847</v>
      </c>
      <c r="C1911" s="3">
        <v>10075</v>
      </c>
      <c r="D1911" s="4">
        <v>-0.237144290884375</v>
      </c>
      <c r="E1911" s="1">
        <v>7.9256434457685596E-17</v>
      </c>
      <c r="F1911" s="2" t="s">
        <v>2848</v>
      </c>
      <c r="G1911" s="3">
        <v>14106</v>
      </c>
      <c r="H1911" s="4">
        <v>-0.39464718598899701</v>
      </c>
      <c r="I1911" s="1">
        <v>6.56903779348559E-12</v>
      </c>
      <c r="J1911" s="2" t="s">
        <v>2848</v>
      </c>
      <c r="K1911">
        <v>-0.315895738436686</v>
      </c>
      <c r="L1911" t="s">
        <v>18</v>
      </c>
      <c r="M1911" t="s">
        <v>18</v>
      </c>
      <c r="N1911" t="s">
        <v>18</v>
      </c>
      <c r="O1911" t="s">
        <v>21</v>
      </c>
      <c r="P1911" s="1">
        <v>3.9723913720414701E-11</v>
      </c>
      <c r="Q1911" s="1">
        <v>2.30874726708956E-16</v>
      </c>
      <c r="R1911" s="5">
        <f>AVERAGE(P1911:Q1911)</f>
        <v>1.9862072297570707E-11</v>
      </c>
    </row>
    <row r="1912" spans="1:18" x14ac:dyDescent="0.25">
      <c r="A1912">
        <v>7117</v>
      </c>
      <c r="B1912" s="3" t="s">
        <v>14122</v>
      </c>
      <c r="C1912" s="3">
        <v>10571</v>
      </c>
      <c r="D1912" s="4">
        <v>0.37837918025463801</v>
      </c>
      <c r="E1912" s="1">
        <v>3.30179023713452E-42</v>
      </c>
      <c r="F1912" s="2" t="s">
        <v>14123</v>
      </c>
      <c r="G1912" s="3">
        <v>8147</v>
      </c>
      <c r="H1912" s="4">
        <v>0.39462790412412202</v>
      </c>
      <c r="I1912" s="1">
        <v>6.5858856161219503E-12</v>
      </c>
      <c r="J1912" s="2" t="s">
        <v>14123</v>
      </c>
      <c r="K1912">
        <v>0.38650354218937999</v>
      </c>
      <c r="L1912" t="s">
        <v>18</v>
      </c>
      <c r="M1912" t="s">
        <v>18</v>
      </c>
      <c r="N1912" t="s">
        <v>18</v>
      </c>
      <c r="O1912" t="s">
        <v>18</v>
      </c>
      <c r="P1912" s="1">
        <v>3.9809890050168501E-11</v>
      </c>
      <c r="Q1912" s="1">
        <v>2.3161041374326102E-41</v>
      </c>
      <c r="R1912" s="5">
        <f>AVERAGE(P1912:Q1912)</f>
        <v>1.9904945025084251E-11</v>
      </c>
    </row>
    <row r="1913" spans="1:18" x14ac:dyDescent="0.25">
      <c r="A1913">
        <v>6623</v>
      </c>
      <c r="B1913" s="3" t="s">
        <v>13163</v>
      </c>
      <c r="C1913" s="3">
        <v>4471</v>
      </c>
      <c r="D1913" s="4">
        <v>0.377410244742653</v>
      </c>
      <c r="E1913" s="1">
        <v>5.5266739878168302E-42</v>
      </c>
      <c r="F1913" s="2" t="s">
        <v>13164</v>
      </c>
      <c r="G1913" s="3">
        <v>14559</v>
      </c>
      <c r="H1913" s="4">
        <v>0.39453504151076102</v>
      </c>
      <c r="I1913" s="1">
        <v>6.6676173752595496E-12</v>
      </c>
      <c r="J1913" s="2" t="s">
        <v>13164</v>
      </c>
      <c r="K1913">
        <v>0.38597264312670698</v>
      </c>
      <c r="L1913" t="s">
        <v>18</v>
      </c>
      <c r="M1913" t="s">
        <v>18</v>
      </c>
      <c r="N1913" t="s">
        <v>18</v>
      </c>
      <c r="O1913" t="s">
        <v>18</v>
      </c>
      <c r="P1913" s="1">
        <v>4.0287846942885597E-11</v>
      </c>
      <c r="Q1913" s="1">
        <v>3.8494259620553799E-41</v>
      </c>
      <c r="R1913" s="5">
        <f>AVERAGE(P1913:Q1913)</f>
        <v>2.0143923471442799E-11</v>
      </c>
    </row>
    <row r="1914" spans="1:18" x14ac:dyDescent="0.25">
      <c r="A1914">
        <v>4505</v>
      </c>
      <c r="B1914" s="3" t="s">
        <v>9015</v>
      </c>
      <c r="C1914" s="3">
        <v>2612</v>
      </c>
      <c r="D1914" s="4">
        <v>-0.28881608827073701</v>
      </c>
      <c r="E1914" s="1">
        <v>1.59029428786003E-24</v>
      </c>
      <c r="F1914" s="2" t="s">
        <v>9016</v>
      </c>
      <c r="G1914" s="3">
        <v>13778</v>
      </c>
      <c r="H1914" s="4">
        <v>-0.39441041727909898</v>
      </c>
      <c r="I1914" s="1">
        <v>6.77885892268562E-12</v>
      </c>
      <c r="J1914" s="2" t="s">
        <v>9016</v>
      </c>
      <c r="K1914">
        <v>-0.341613252774918</v>
      </c>
      <c r="L1914" t="s">
        <v>18</v>
      </c>
      <c r="M1914" t="s">
        <v>18</v>
      </c>
      <c r="N1914" t="s">
        <v>18</v>
      </c>
      <c r="O1914" t="s">
        <v>21</v>
      </c>
      <c r="P1914" s="1">
        <v>4.0927326946058902E-11</v>
      </c>
      <c r="Q1914" s="1">
        <v>6.1521029154773401E-24</v>
      </c>
      <c r="R1914" s="5">
        <f>AVERAGE(P1914:Q1914)</f>
        <v>2.0463663473032527E-11</v>
      </c>
    </row>
    <row r="1915" spans="1:18" x14ac:dyDescent="0.25">
      <c r="A1915">
        <v>10617</v>
      </c>
      <c r="B1915" s="3" t="s">
        <v>19834</v>
      </c>
      <c r="C1915" s="3">
        <v>11998</v>
      </c>
      <c r="D1915" s="4">
        <v>-0.50945003881446405</v>
      </c>
      <c r="E1915" s="1">
        <v>2.2663435514016999E-80</v>
      </c>
      <c r="F1915" s="2" t="s">
        <v>19833</v>
      </c>
      <c r="G1915" s="3">
        <v>6810</v>
      </c>
      <c r="H1915" s="4">
        <v>-0.39427135404931701</v>
      </c>
      <c r="I1915" s="1">
        <v>6.9051247700289502E-12</v>
      </c>
      <c r="J1915" s="2" t="s">
        <v>19833</v>
      </c>
      <c r="K1915">
        <v>-0.45186069643189097</v>
      </c>
      <c r="L1915" t="s">
        <v>18</v>
      </c>
      <c r="M1915" t="s">
        <v>21</v>
      </c>
      <c r="N1915" t="s">
        <v>18</v>
      </c>
      <c r="O1915" t="s">
        <v>21</v>
      </c>
      <c r="P1915" s="1">
        <v>4.1673033699823798E-11</v>
      </c>
      <c r="Q1915" s="1">
        <v>6.2699347484666495E-79</v>
      </c>
      <c r="R1915" s="5">
        <f>AVERAGE(P1915:Q1915)</f>
        <v>2.0836516849911899E-11</v>
      </c>
    </row>
    <row r="1916" spans="1:18" x14ac:dyDescent="0.25">
      <c r="A1916">
        <v>6618</v>
      </c>
      <c r="B1916" s="3" t="s">
        <v>13153</v>
      </c>
      <c r="C1916" s="3">
        <v>4225</v>
      </c>
      <c r="D1916" s="4">
        <v>0.193849531127117</v>
      </c>
      <c r="E1916" s="1">
        <v>1.21733456973395E-11</v>
      </c>
      <c r="F1916" s="2" t="s">
        <v>13154</v>
      </c>
      <c r="G1916" s="3">
        <v>13592</v>
      </c>
      <c r="H1916" s="4">
        <v>0.40314885282519503</v>
      </c>
      <c r="I1916" s="1">
        <v>2.0889933183777902E-12</v>
      </c>
      <c r="J1916" s="2" t="s">
        <v>13154</v>
      </c>
      <c r="K1916">
        <v>0.29849919197615599</v>
      </c>
      <c r="L1916" t="s">
        <v>18</v>
      </c>
      <c r="M1916" t="s">
        <v>18</v>
      </c>
      <c r="N1916" t="s">
        <v>18</v>
      </c>
      <c r="O1916" t="s">
        <v>18</v>
      </c>
      <c r="P1916" s="1">
        <v>1.33076611392956E-11</v>
      </c>
      <c r="Q1916" s="1">
        <v>2.8491095772663199E-11</v>
      </c>
      <c r="R1916" s="5">
        <f>AVERAGE(P1916:Q1916)</f>
        <v>2.08993784559794E-11</v>
      </c>
    </row>
    <row r="1917" spans="1:18" x14ac:dyDescent="0.25">
      <c r="A1917">
        <v>1426</v>
      </c>
      <c r="B1917" s="3" t="s">
        <v>2914</v>
      </c>
      <c r="C1917" s="3">
        <v>14486</v>
      </c>
      <c r="D1917" s="4">
        <v>0.194075423152865</v>
      </c>
      <c r="E1917" s="1">
        <v>1.15132444210908E-11</v>
      </c>
      <c r="F1917" s="2" t="s">
        <v>2915</v>
      </c>
      <c r="G1917" s="3">
        <v>6009</v>
      </c>
      <c r="H1917" s="4">
        <v>0.402087557987855</v>
      </c>
      <c r="I1917" s="1">
        <v>2.4144979863329498E-12</v>
      </c>
      <c r="J1917" s="2" t="s">
        <v>2915</v>
      </c>
      <c r="K1917">
        <v>0.29808149057035999</v>
      </c>
      <c r="L1917" t="s">
        <v>18</v>
      </c>
      <c r="M1917" t="s">
        <v>18</v>
      </c>
      <c r="N1917" t="s">
        <v>18</v>
      </c>
      <c r="O1917" t="s">
        <v>18</v>
      </c>
      <c r="P1917" s="1">
        <v>1.5240134078872198E-11</v>
      </c>
      <c r="Q1917" s="1">
        <v>2.6980293014022299E-11</v>
      </c>
      <c r="R1917" s="5">
        <f>AVERAGE(P1917:Q1917)</f>
        <v>2.1110213546447247E-11</v>
      </c>
    </row>
    <row r="1918" spans="1:18" x14ac:dyDescent="0.25">
      <c r="A1918">
        <v>1905</v>
      </c>
      <c r="B1918" s="3" t="s">
        <v>3879</v>
      </c>
      <c r="C1918" s="3">
        <v>13352</v>
      </c>
      <c r="D1918" s="4">
        <v>0.45855927082806103</v>
      </c>
      <c r="E1918" s="1">
        <v>1.52939378232162E-63</v>
      </c>
      <c r="F1918" s="2" t="s">
        <v>3880</v>
      </c>
      <c r="G1918" s="3">
        <v>12522</v>
      </c>
      <c r="H1918" s="4">
        <v>0.39416159588198701</v>
      </c>
      <c r="I1918" s="1">
        <v>7.0063981892227303E-12</v>
      </c>
      <c r="J1918" s="2" t="s">
        <v>3880</v>
      </c>
      <c r="K1918">
        <v>0.42636043335502399</v>
      </c>
      <c r="L1918" t="s">
        <v>21</v>
      </c>
      <c r="M1918" t="s">
        <v>18</v>
      </c>
      <c r="N1918" t="s">
        <v>18</v>
      </c>
      <c r="O1918" t="s">
        <v>18</v>
      </c>
      <c r="P1918" s="1">
        <v>4.2267374648097001E-11</v>
      </c>
      <c r="Q1918" s="1">
        <v>2.2819110254175698E-62</v>
      </c>
      <c r="R1918" s="5">
        <f>AVERAGE(P1918:Q1918)</f>
        <v>2.1133687324048501E-11</v>
      </c>
    </row>
    <row r="1919" spans="1:18" x14ac:dyDescent="0.25">
      <c r="A1919">
        <v>5232</v>
      </c>
      <c r="B1919" s="3" t="s">
        <v>10443</v>
      </c>
      <c r="C1919" s="3">
        <v>4016</v>
      </c>
      <c r="D1919" s="4">
        <v>-0.52013484918225905</v>
      </c>
      <c r="E1919" s="1">
        <v>2.7923524253312698E-84</v>
      </c>
      <c r="F1919" s="2" t="s">
        <v>10444</v>
      </c>
      <c r="G1919" s="3">
        <v>10988</v>
      </c>
      <c r="H1919" s="4">
        <v>-0.39411183883212397</v>
      </c>
      <c r="I1919" s="1">
        <v>7.0527843272152396E-12</v>
      </c>
      <c r="J1919" s="2" t="s">
        <v>10444</v>
      </c>
      <c r="K1919">
        <v>-0.45712334400719201</v>
      </c>
      <c r="L1919" t="s">
        <v>18</v>
      </c>
      <c r="M1919" t="s">
        <v>21</v>
      </c>
      <c r="N1919" t="s">
        <v>18</v>
      </c>
      <c r="O1919" t="s">
        <v>21</v>
      </c>
      <c r="P1919" s="1">
        <v>4.2513318827849401E-11</v>
      </c>
      <c r="Q1919" s="1">
        <v>8.7935336696442802E-83</v>
      </c>
      <c r="R1919" s="5">
        <f>AVERAGE(P1919:Q1919)</f>
        <v>2.12566594139247E-11</v>
      </c>
    </row>
    <row r="1920" spans="1:18" x14ac:dyDescent="0.25">
      <c r="A1920">
        <v>11951</v>
      </c>
      <c r="B1920" s="3" t="s">
        <v>21816</v>
      </c>
      <c r="C1920" s="3">
        <v>14200</v>
      </c>
      <c r="D1920" s="4">
        <v>-0.48132845836804899</v>
      </c>
      <c r="E1920" s="1">
        <v>1.0113443076170899E-70</v>
      </c>
      <c r="F1920" s="2" t="s">
        <v>5034</v>
      </c>
      <c r="G1920" s="3">
        <v>2943</v>
      </c>
      <c r="H1920" s="4">
        <v>-0.39409051036945503</v>
      </c>
      <c r="I1920" s="1">
        <v>7.0727593649476499E-12</v>
      </c>
      <c r="J1920" s="2" t="s">
        <v>5034</v>
      </c>
      <c r="K1920">
        <v>-0.43770948436875201</v>
      </c>
      <c r="L1920" t="s">
        <v>18</v>
      </c>
      <c r="M1920" t="s">
        <v>21</v>
      </c>
      <c r="N1920" t="s">
        <v>18</v>
      </c>
      <c r="O1920" t="s">
        <v>21</v>
      </c>
      <c r="P1920" s="1">
        <v>4.2582850337250403E-11</v>
      </c>
      <c r="Q1920" s="1">
        <v>1.93875815405755E-69</v>
      </c>
      <c r="R1920" s="5">
        <f>AVERAGE(P1920:Q1920)</f>
        <v>2.1291425168625201E-11</v>
      </c>
    </row>
    <row r="1921" spans="1:18" x14ac:dyDescent="0.25">
      <c r="A1921">
        <v>6481</v>
      </c>
      <c r="B1921" s="3" t="s">
        <v>12887</v>
      </c>
      <c r="C1921" s="3">
        <v>3810</v>
      </c>
      <c r="D1921" s="4">
        <v>0.217592149242747</v>
      </c>
      <c r="E1921" s="1">
        <v>2.3913895733610799E-14</v>
      </c>
      <c r="F1921" s="2" t="s">
        <v>12888</v>
      </c>
      <c r="G1921" s="3">
        <v>10944</v>
      </c>
      <c r="H1921" s="4">
        <v>0.39409635511900498</v>
      </c>
      <c r="I1921" s="1">
        <v>7.06728002349952E-12</v>
      </c>
      <c r="J1921" s="2" t="s">
        <v>12888</v>
      </c>
      <c r="K1921">
        <v>0.30584425218087602</v>
      </c>
      <c r="L1921" t="s">
        <v>18</v>
      </c>
      <c r="M1921" t="s">
        <v>18</v>
      </c>
      <c r="N1921" t="s">
        <v>18</v>
      </c>
      <c r="O1921" t="s">
        <v>18</v>
      </c>
      <c r="P1921" s="1">
        <v>4.2582850337250403E-11</v>
      </c>
      <c r="Q1921" s="1">
        <v>6.2812701109702505E-14</v>
      </c>
      <c r="R1921" s="5">
        <f>AVERAGE(P1921:Q1921)</f>
        <v>2.1322831519180053E-11</v>
      </c>
    </row>
    <row r="1922" spans="1:18" x14ac:dyDescent="0.25">
      <c r="A1922">
        <v>4039</v>
      </c>
      <c r="B1922" s="3" t="s">
        <v>8097</v>
      </c>
      <c r="C1922" s="3">
        <v>8838</v>
      </c>
      <c r="D1922" s="4">
        <v>-0.40485262451489501</v>
      </c>
      <c r="E1922" s="1">
        <v>1.2773561378783E-48</v>
      </c>
      <c r="F1922" s="2" t="s">
        <v>8098</v>
      </c>
      <c r="G1922" s="3">
        <v>12803</v>
      </c>
      <c r="H1922" s="4">
        <v>-0.39392619956172698</v>
      </c>
      <c r="I1922" s="1">
        <v>7.2285032138307902E-12</v>
      </c>
      <c r="J1922" s="2" t="s">
        <v>8098</v>
      </c>
      <c r="K1922">
        <v>-0.39938941203831102</v>
      </c>
      <c r="L1922" t="s">
        <v>18</v>
      </c>
      <c r="M1922" t="s">
        <v>21</v>
      </c>
      <c r="N1922" t="s">
        <v>18</v>
      </c>
      <c r="O1922" t="s">
        <v>21</v>
      </c>
      <c r="P1922" s="1">
        <v>4.3455421046892802E-11</v>
      </c>
      <c r="Q1922" s="1">
        <v>1.1233599641554801E-47</v>
      </c>
      <c r="R1922" s="5">
        <f>AVERAGE(P1922:Q1922)</f>
        <v>2.1727710523446401E-11</v>
      </c>
    </row>
    <row r="1923" spans="1:18" x14ac:dyDescent="0.25">
      <c r="A1923">
        <v>4865</v>
      </c>
      <c r="B1923" s="3" t="s">
        <v>9724</v>
      </c>
      <c r="C1923" s="3">
        <v>4774</v>
      </c>
      <c r="D1923" s="4">
        <v>0.218130043851818</v>
      </c>
      <c r="E1923" s="1">
        <v>2.05824791812648E-14</v>
      </c>
      <c r="F1923" s="2" t="s">
        <v>9725</v>
      </c>
      <c r="G1923" s="3">
        <v>15126</v>
      </c>
      <c r="H1923" s="4">
        <v>0.393925501261643</v>
      </c>
      <c r="I1923" s="1">
        <v>7.2291721852587303E-12</v>
      </c>
      <c r="J1923" s="2" t="s">
        <v>9725</v>
      </c>
      <c r="K1923">
        <v>0.30602777255673103</v>
      </c>
      <c r="L1923" t="s">
        <v>18</v>
      </c>
      <c r="M1923" t="s">
        <v>18</v>
      </c>
      <c r="N1923" t="s">
        <v>18</v>
      </c>
      <c r="O1923" t="s">
        <v>18</v>
      </c>
      <c r="P1923" s="1">
        <v>4.3455421046892802E-11</v>
      </c>
      <c r="Q1923" s="1">
        <v>5.4264566149251902E-14</v>
      </c>
      <c r="R1923" s="5">
        <f>AVERAGE(P1923:Q1923)</f>
        <v>2.1754842806521026E-11</v>
      </c>
    </row>
    <row r="1924" spans="1:18" x14ac:dyDescent="0.25">
      <c r="A1924">
        <v>8441</v>
      </c>
      <c r="B1924" s="3" t="s">
        <v>16691</v>
      </c>
      <c r="C1924" s="3">
        <v>5040</v>
      </c>
      <c r="D1924" s="4">
        <v>0.244195144518943</v>
      </c>
      <c r="E1924" s="1">
        <v>8.8696714218585902E-18</v>
      </c>
      <c r="F1924" s="2" t="s">
        <v>16692</v>
      </c>
      <c r="G1924" s="3">
        <v>13943</v>
      </c>
      <c r="H1924" s="4">
        <v>0.39386422880675998</v>
      </c>
      <c r="I1924" s="1">
        <v>7.2881067181424593E-12</v>
      </c>
      <c r="J1924" s="2" t="s">
        <v>16692</v>
      </c>
      <c r="K1924">
        <v>0.31902968666285098</v>
      </c>
      <c r="L1924" t="s">
        <v>18</v>
      </c>
      <c r="M1924" t="s">
        <v>18</v>
      </c>
      <c r="N1924" t="s">
        <v>18</v>
      </c>
      <c r="O1924" t="s">
        <v>18</v>
      </c>
      <c r="P1924" s="1">
        <v>4.3792291895912797E-11</v>
      </c>
      <c r="Q1924" s="1">
        <v>2.6769985056062201E-17</v>
      </c>
      <c r="R1924" s="5">
        <f>AVERAGE(P1924:Q1924)</f>
        <v>2.1896159332948926E-11</v>
      </c>
    </row>
    <row r="1925" spans="1:18" x14ac:dyDescent="0.25">
      <c r="A1925">
        <v>5344</v>
      </c>
      <c r="B1925" s="3" t="s">
        <v>10661</v>
      </c>
      <c r="C1925" s="3">
        <v>12165</v>
      </c>
      <c r="D1925" s="4">
        <v>0.23160545307616801</v>
      </c>
      <c r="E1925" s="1">
        <v>4.2158029415810401E-16</v>
      </c>
      <c r="F1925" s="2" t="s">
        <v>10662</v>
      </c>
      <c r="G1925" s="3">
        <v>803</v>
      </c>
      <c r="H1925" s="4">
        <v>0.39371392631338098</v>
      </c>
      <c r="I1925" s="1">
        <v>7.4346643867257899E-12</v>
      </c>
      <c r="J1925" s="2" t="s">
        <v>10662</v>
      </c>
      <c r="K1925">
        <v>0.31265968969477398</v>
      </c>
      <c r="L1925" t="s">
        <v>18</v>
      </c>
      <c r="M1925" t="s">
        <v>18</v>
      </c>
      <c r="N1925" t="s">
        <v>18</v>
      </c>
      <c r="O1925" t="s">
        <v>18</v>
      </c>
      <c r="P1925" s="1">
        <v>4.4602092809148501E-11</v>
      </c>
      <c r="Q1925" s="1">
        <v>1.19467929041434E-15</v>
      </c>
      <c r="R1925" s="5">
        <f>AVERAGE(P1925:Q1925)</f>
        <v>2.2301643744219459E-11</v>
      </c>
    </row>
    <row r="1926" spans="1:18" x14ac:dyDescent="0.25">
      <c r="A1926">
        <v>2511</v>
      </c>
      <c r="B1926" s="3" t="s">
        <v>5083</v>
      </c>
      <c r="C1926" s="3">
        <v>7158</v>
      </c>
      <c r="D1926" s="4">
        <v>-0.19198984983277101</v>
      </c>
      <c r="E1926" s="1">
        <v>1.9214471122737399E-11</v>
      </c>
      <c r="F1926" s="2" t="s">
        <v>5084</v>
      </c>
      <c r="G1926" s="3">
        <v>12682</v>
      </c>
      <c r="H1926" s="4">
        <v>-0.547919461318087</v>
      </c>
      <c r="I1926" s="1">
        <v>2.0370553228708099E-23</v>
      </c>
      <c r="J1926" s="2" t="s">
        <v>5084</v>
      </c>
      <c r="K1926">
        <v>-0.369954655575429</v>
      </c>
      <c r="L1926" t="s">
        <v>18</v>
      </c>
      <c r="M1926" t="s">
        <v>18</v>
      </c>
      <c r="N1926" t="s">
        <v>18</v>
      </c>
      <c r="O1926" t="s">
        <v>21</v>
      </c>
      <c r="P1926" s="1">
        <v>3.2151062947833802E-22</v>
      </c>
      <c r="Q1926" s="1">
        <v>4.4694858885374199E-11</v>
      </c>
      <c r="R1926" s="5">
        <f>AVERAGE(P1926:Q1926)</f>
        <v>2.2347429442847854E-11</v>
      </c>
    </row>
    <row r="1927" spans="1:18" x14ac:dyDescent="0.25">
      <c r="A1927">
        <v>7931</v>
      </c>
      <c r="B1927" s="3" t="s">
        <v>15714</v>
      </c>
      <c r="C1927" s="3">
        <v>14726</v>
      </c>
      <c r="D1927" s="4">
        <v>0.19196976142363001</v>
      </c>
      <c r="E1927" s="1">
        <v>1.9308956076202199E-11</v>
      </c>
      <c r="F1927" s="2" t="s">
        <v>15715</v>
      </c>
      <c r="G1927" s="3">
        <v>13439</v>
      </c>
      <c r="H1927" s="4">
        <v>0.45300110102701002</v>
      </c>
      <c r="I1927" s="1">
        <v>1.2649250599566E-15</v>
      </c>
      <c r="J1927" s="2" t="s">
        <v>15715</v>
      </c>
      <c r="K1927">
        <v>0.32248543122531997</v>
      </c>
      <c r="L1927" t="s">
        <v>18</v>
      </c>
      <c r="M1927" t="s">
        <v>18</v>
      </c>
      <c r="N1927" t="s">
        <v>18</v>
      </c>
      <c r="O1927" t="s">
        <v>18</v>
      </c>
      <c r="P1927" s="1">
        <v>1.07985931796408E-14</v>
      </c>
      <c r="Q1927" s="1">
        <v>4.4907583105573298E-11</v>
      </c>
      <c r="R1927" s="5">
        <f>AVERAGE(P1927:Q1927)</f>
        <v>2.245919084937647E-11</v>
      </c>
    </row>
    <row r="1928" spans="1:18" x14ac:dyDescent="0.25">
      <c r="A1928">
        <v>9208</v>
      </c>
      <c r="B1928" s="3" t="s">
        <v>17725</v>
      </c>
      <c r="C1928" s="3">
        <v>5998</v>
      </c>
      <c r="D1928" s="4">
        <v>0.22427704298270301</v>
      </c>
      <c r="E1928" s="1">
        <v>3.60338967396179E-15</v>
      </c>
      <c r="F1928" s="2" t="s">
        <v>5593</v>
      </c>
      <c r="G1928" s="3">
        <v>9283</v>
      </c>
      <c r="H1928" s="4">
        <v>0.39359187985969601</v>
      </c>
      <c r="I1928" s="1">
        <v>7.5557795021525801E-12</v>
      </c>
      <c r="J1928" s="2" t="s">
        <v>5593</v>
      </c>
      <c r="K1928">
        <v>0.30893446142120001</v>
      </c>
      <c r="L1928" t="s">
        <v>18</v>
      </c>
      <c r="M1928" t="s">
        <v>18</v>
      </c>
      <c r="N1928" t="s">
        <v>18</v>
      </c>
      <c r="O1928" t="s">
        <v>18</v>
      </c>
      <c r="P1928" s="1">
        <v>4.52748529471819E-11</v>
      </c>
      <c r="Q1928" s="1">
        <v>9.8130212629822398E-15</v>
      </c>
      <c r="R1928" s="5">
        <f>AVERAGE(P1928:Q1928)</f>
        <v>2.2642332984222442E-11</v>
      </c>
    </row>
    <row r="1929" spans="1:18" x14ac:dyDescent="0.25">
      <c r="A1929">
        <v>3636</v>
      </c>
      <c r="B1929" s="3" t="s">
        <v>7299</v>
      </c>
      <c r="C1929" s="3">
        <v>12820</v>
      </c>
      <c r="D1929" s="4">
        <v>0.361865262145111</v>
      </c>
      <c r="E1929" s="1">
        <v>1.69536698940644E-38</v>
      </c>
      <c r="F1929" s="2" t="s">
        <v>7300</v>
      </c>
      <c r="G1929" s="3">
        <v>9354</v>
      </c>
      <c r="H1929" s="4">
        <v>0.39350655513267901</v>
      </c>
      <c r="I1929" s="1">
        <v>7.6415929590438605E-12</v>
      </c>
      <c r="J1929" s="2" t="s">
        <v>7300</v>
      </c>
      <c r="K1929">
        <v>0.37768590863889501</v>
      </c>
      <c r="L1929" t="s">
        <v>18</v>
      </c>
      <c r="M1929" t="s">
        <v>18</v>
      </c>
      <c r="N1929" t="s">
        <v>18</v>
      </c>
      <c r="O1929" t="s">
        <v>18</v>
      </c>
      <c r="P1929" s="1">
        <v>4.5716660485410201E-11</v>
      </c>
      <c r="Q1929" s="1">
        <v>1.0596759632687801E-37</v>
      </c>
      <c r="R1929" s="5">
        <f>AVERAGE(P1929:Q1929)</f>
        <v>2.28583302427051E-11</v>
      </c>
    </row>
    <row r="1930" spans="1:18" x14ac:dyDescent="0.25">
      <c r="A1930">
        <v>7988</v>
      </c>
      <c r="B1930" s="3" t="s">
        <v>15824</v>
      </c>
      <c r="C1930" s="3">
        <v>74</v>
      </c>
      <c r="D1930" s="4">
        <v>0.22097546362845</v>
      </c>
      <c r="E1930" s="1">
        <v>9.2466614584665696E-15</v>
      </c>
      <c r="F1930" s="2" t="s">
        <v>15825</v>
      </c>
      <c r="G1930" s="3">
        <v>10992</v>
      </c>
      <c r="H1930" s="4">
        <v>0.393513215964861</v>
      </c>
      <c r="I1930" s="1">
        <v>7.6348599360468295E-12</v>
      </c>
      <c r="J1930" s="2" t="s">
        <v>15825</v>
      </c>
      <c r="K1930">
        <v>0.307244339796655</v>
      </c>
      <c r="L1930" t="s">
        <v>18</v>
      </c>
      <c r="M1930" t="s">
        <v>18</v>
      </c>
      <c r="N1930" t="s">
        <v>18</v>
      </c>
      <c r="O1930" t="s">
        <v>18</v>
      </c>
      <c r="P1930" s="1">
        <v>4.5694440487150997E-11</v>
      </c>
      <c r="Q1930" s="1">
        <v>2.4748614149505199E-14</v>
      </c>
      <c r="R1930" s="5">
        <f>AVERAGE(P1930:Q1930)</f>
        <v>2.2859594550650251E-11</v>
      </c>
    </row>
    <row r="1931" spans="1:18" x14ac:dyDescent="0.25">
      <c r="A1931">
        <v>4286</v>
      </c>
      <c r="B1931" s="3" t="s">
        <v>8591</v>
      </c>
      <c r="C1931" s="3">
        <v>8318</v>
      </c>
      <c r="D1931" s="4">
        <v>0.36456445415319699</v>
      </c>
      <c r="E1931" s="1">
        <v>4.3400443066654099E-39</v>
      </c>
      <c r="F1931" s="2" t="s">
        <v>8592</v>
      </c>
      <c r="G1931" s="3">
        <v>10389</v>
      </c>
      <c r="H1931" s="4">
        <v>0.39345667292688902</v>
      </c>
      <c r="I1931" s="1">
        <v>7.6922000595835206E-12</v>
      </c>
      <c r="J1931" s="2" t="s">
        <v>8592</v>
      </c>
      <c r="K1931">
        <v>0.37901056354004298</v>
      </c>
      <c r="L1931" t="s">
        <v>18</v>
      </c>
      <c r="M1931" t="s">
        <v>18</v>
      </c>
      <c r="N1931" t="s">
        <v>18</v>
      </c>
      <c r="O1931" t="s">
        <v>18</v>
      </c>
      <c r="P1931" s="1">
        <v>4.5983072710053798E-11</v>
      </c>
      <c r="Q1931" s="1">
        <v>2.7652602575529401E-38</v>
      </c>
      <c r="R1931" s="5">
        <f>AVERAGE(P1931:Q1931)</f>
        <v>2.2991536355026899E-11</v>
      </c>
    </row>
    <row r="1932" spans="1:18" x14ac:dyDescent="0.25">
      <c r="A1932">
        <v>863</v>
      </c>
      <c r="B1932" s="3" t="s">
        <v>1779</v>
      </c>
      <c r="C1932" s="3">
        <v>4724</v>
      </c>
      <c r="D1932" s="4">
        <v>0.191929306797362</v>
      </c>
      <c r="E1932" s="1">
        <v>1.9500613491698599E-11</v>
      </c>
      <c r="F1932" s="2" t="s">
        <v>1780</v>
      </c>
      <c r="G1932" s="3">
        <v>14967</v>
      </c>
      <c r="H1932" s="4">
        <v>0.42242290300464602</v>
      </c>
      <c r="I1932" s="1">
        <v>1.3748412138626199E-13</v>
      </c>
      <c r="J1932" s="2" t="s">
        <v>1780</v>
      </c>
      <c r="K1932">
        <v>0.307176104901004</v>
      </c>
      <c r="L1932" t="s">
        <v>18</v>
      </c>
      <c r="M1932" t="s">
        <v>18</v>
      </c>
      <c r="N1932" t="s">
        <v>18</v>
      </c>
      <c r="O1932" t="s">
        <v>18</v>
      </c>
      <c r="P1932" s="1">
        <v>9.8390527721156601E-13</v>
      </c>
      <c r="Q1932" s="1">
        <v>4.5346202716516999E-11</v>
      </c>
      <c r="R1932" s="5">
        <f>AVERAGE(P1932:Q1932)</f>
        <v>2.3165053996864282E-11</v>
      </c>
    </row>
    <row r="1933" spans="1:18" x14ac:dyDescent="0.25">
      <c r="A1933">
        <v>6555</v>
      </c>
      <c r="B1933" s="3" t="s">
        <v>13031</v>
      </c>
      <c r="C1933" s="3">
        <v>3272</v>
      </c>
      <c r="D1933" s="4">
        <v>0.328790438243585</v>
      </c>
      <c r="E1933" s="1">
        <v>1.0744485272178601E-31</v>
      </c>
      <c r="F1933" s="2" t="s">
        <v>13032</v>
      </c>
      <c r="G1933" s="3">
        <v>12804</v>
      </c>
      <c r="H1933" s="4">
        <v>0.39328203719514798</v>
      </c>
      <c r="I1933" s="1">
        <v>7.8719601122939201E-12</v>
      </c>
      <c r="J1933" s="2" t="s">
        <v>13032</v>
      </c>
      <c r="K1933">
        <v>0.36103623771936599</v>
      </c>
      <c r="L1933" t="s">
        <v>18</v>
      </c>
      <c r="M1933" t="s">
        <v>18</v>
      </c>
      <c r="N1933" t="s">
        <v>18</v>
      </c>
      <c r="O1933" t="s">
        <v>18</v>
      </c>
      <c r="P1933" s="1">
        <v>4.7001967755298098E-11</v>
      </c>
      <c r="Q1933" s="1">
        <v>5.3062771609447897E-31</v>
      </c>
      <c r="R1933" s="5">
        <f>AVERAGE(P1933:Q1933)</f>
        <v>2.3500983877649049E-11</v>
      </c>
    </row>
    <row r="1934" spans="1:18" x14ac:dyDescent="0.25">
      <c r="A1934">
        <v>3410</v>
      </c>
      <c r="B1934" s="3" t="s">
        <v>6851</v>
      </c>
      <c r="C1934" s="3">
        <v>1275</v>
      </c>
      <c r="D1934" s="4">
        <v>-0.19172679676459001</v>
      </c>
      <c r="E1934" s="1">
        <v>2.04883375800216E-11</v>
      </c>
      <c r="F1934" s="2" t="s">
        <v>6852</v>
      </c>
      <c r="G1934" s="3">
        <v>7655</v>
      </c>
      <c r="H1934" s="4">
        <v>0.49172433625032202</v>
      </c>
      <c r="I1934" s="1">
        <v>1.6319948753073099E-18</v>
      </c>
      <c r="J1934" s="2" t="s">
        <v>6853</v>
      </c>
      <c r="K1934">
        <v>0.14999876974286599</v>
      </c>
      <c r="L1934" t="s">
        <v>18</v>
      </c>
      <c r="M1934" t="s">
        <v>18</v>
      </c>
      <c r="N1934" t="s">
        <v>18</v>
      </c>
      <c r="O1934" t="s">
        <v>18</v>
      </c>
      <c r="P1934" s="1">
        <v>1.7543944909553599E-17</v>
      </c>
      <c r="Q1934" s="1">
        <v>4.7583223681452997E-11</v>
      </c>
      <c r="R1934" s="5">
        <f>AVERAGE(P1934:Q1934)</f>
        <v>2.3791620612698952E-11</v>
      </c>
    </row>
    <row r="1935" spans="1:18" x14ac:dyDescent="0.25">
      <c r="A1935">
        <v>4265</v>
      </c>
      <c r="B1935" s="3" t="s">
        <v>8549</v>
      </c>
      <c r="C1935" s="3">
        <v>696</v>
      </c>
      <c r="D1935" s="4">
        <v>-0.22444301723391999</v>
      </c>
      <c r="E1935" s="1">
        <v>3.4352983253117601E-15</v>
      </c>
      <c r="F1935" s="2" t="s">
        <v>8550</v>
      </c>
      <c r="G1935" s="3">
        <v>13521</v>
      </c>
      <c r="H1935" s="4">
        <v>-0.393023396232693</v>
      </c>
      <c r="I1935" s="1">
        <v>8.1457339900516605E-12</v>
      </c>
      <c r="J1935" s="2" t="s">
        <v>8550</v>
      </c>
      <c r="K1935">
        <v>-0.30873320673330701</v>
      </c>
      <c r="L1935" t="s">
        <v>18</v>
      </c>
      <c r="M1935" t="s">
        <v>18</v>
      </c>
      <c r="N1935" t="s">
        <v>18</v>
      </c>
      <c r="O1935" t="s">
        <v>21</v>
      </c>
      <c r="P1935" s="1">
        <v>4.8598277364376E-11</v>
      </c>
      <c r="Q1935" s="1">
        <v>9.3604290340462702E-15</v>
      </c>
      <c r="R1935" s="5">
        <f>AVERAGE(P1935:Q1935)</f>
        <v>2.4303818896705023E-11</v>
      </c>
    </row>
    <row r="1936" spans="1:18" x14ac:dyDescent="0.25">
      <c r="A1936">
        <v>9198</v>
      </c>
      <c r="B1936" s="3" t="s">
        <v>17709</v>
      </c>
      <c r="C1936" s="3">
        <v>8465</v>
      </c>
      <c r="D1936" s="4">
        <v>0.221741913165035</v>
      </c>
      <c r="E1936" s="1">
        <v>7.4396726818623901E-15</v>
      </c>
      <c r="F1936" s="2" t="s">
        <v>17710</v>
      </c>
      <c r="G1936" s="3">
        <v>11758</v>
      </c>
      <c r="H1936" s="4">
        <v>0.392818600554662</v>
      </c>
      <c r="I1936" s="1">
        <v>8.3690737382754202E-12</v>
      </c>
      <c r="J1936" s="2" t="s">
        <v>17710</v>
      </c>
      <c r="K1936">
        <v>0.307280256859848</v>
      </c>
      <c r="L1936" t="s">
        <v>18</v>
      </c>
      <c r="M1936" t="s">
        <v>18</v>
      </c>
      <c r="N1936" t="s">
        <v>18</v>
      </c>
      <c r="O1936" t="s">
        <v>18</v>
      </c>
      <c r="P1936" s="1">
        <v>4.9891413982881701E-11</v>
      </c>
      <c r="Q1936" s="1">
        <v>1.99881276754847E-14</v>
      </c>
      <c r="R1936" s="5">
        <f>AVERAGE(P1936:Q1936)</f>
        <v>2.4955701055278593E-11</v>
      </c>
    </row>
    <row r="1937" spans="1:18" x14ac:dyDescent="0.25">
      <c r="A1937">
        <v>2746</v>
      </c>
      <c r="B1937" s="3" t="s">
        <v>5555</v>
      </c>
      <c r="C1937" s="3">
        <v>5509</v>
      </c>
      <c r="D1937" s="4">
        <v>-0.449487683106092</v>
      </c>
      <c r="E1937" s="1">
        <v>7.8898243549977203E-61</v>
      </c>
      <c r="F1937" s="2" t="s">
        <v>5556</v>
      </c>
      <c r="G1937" s="3">
        <v>8380</v>
      </c>
      <c r="H1937" s="4">
        <v>-0.39267272136149001</v>
      </c>
      <c r="I1937" s="1">
        <v>8.5317898700742399E-12</v>
      </c>
      <c r="J1937" s="2" t="s">
        <v>5556</v>
      </c>
      <c r="K1937">
        <v>-0.421080202233791</v>
      </c>
      <c r="L1937" t="s">
        <v>18</v>
      </c>
      <c r="M1937" t="s">
        <v>21</v>
      </c>
      <c r="N1937" t="s">
        <v>18</v>
      </c>
      <c r="O1937" t="s">
        <v>21</v>
      </c>
      <c r="P1937" s="1">
        <v>5.0821397667628398E-11</v>
      </c>
      <c r="Q1937" s="1">
        <v>1.07036929677655E-59</v>
      </c>
      <c r="R1937" s="5">
        <f>AVERAGE(P1937:Q1937)</f>
        <v>2.5410698833814199E-11</v>
      </c>
    </row>
    <row r="1938" spans="1:18" x14ac:dyDescent="0.25">
      <c r="A1938">
        <v>7918</v>
      </c>
      <c r="B1938" s="3" t="s">
        <v>15688</v>
      </c>
      <c r="C1938" s="3">
        <v>4662</v>
      </c>
      <c r="D1938" s="4">
        <v>-0.192026171343922</v>
      </c>
      <c r="E1938" s="1">
        <v>1.9044780956827799E-11</v>
      </c>
      <c r="F1938" s="2" t="s">
        <v>15689</v>
      </c>
      <c r="G1938" s="3">
        <v>9299</v>
      </c>
      <c r="H1938" s="4">
        <v>-0.40843751300014702</v>
      </c>
      <c r="I1938" s="1">
        <v>1.0073914892765601E-12</v>
      </c>
      <c r="J1938" s="2" t="s">
        <v>15689</v>
      </c>
      <c r="K1938">
        <v>-0.30023184217203502</v>
      </c>
      <c r="L1938" t="s">
        <v>18</v>
      </c>
      <c r="M1938" t="s">
        <v>18</v>
      </c>
      <c r="N1938" t="s">
        <v>18</v>
      </c>
      <c r="O1938" t="s">
        <v>21</v>
      </c>
      <c r="P1938" s="1">
        <v>6.6151312718828703E-12</v>
      </c>
      <c r="Q1938" s="1">
        <v>4.43071051464961E-11</v>
      </c>
      <c r="R1938" s="5">
        <f>AVERAGE(P1938:Q1938)</f>
        <v>2.5461118209189487E-11</v>
      </c>
    </row>
    <row r="1939" spans="1:18" x14ac:dyDescent="0.25">
      <c r="A1939">
        <v>4123</v>
      </c>
      <c r="B1939" s="3" t="s">
        <v>8262</v>
      </c>
      <c r="C1939" s="3">
        <v>4552</v>
      </c>
      <c r="D1939" s="4">
        <v>0.27493102259666602</v>
      </c>
      <c r="E1939" s="1">
        <v>2.7436648808439801E-22</v>
      </c>
      <c r="F1939" s="2" t="s">
        <v>8263</v>
      </c>
      <c r="G1939" s="3">
        <v>8419</v>
      </c>
      <c r="H1939" s="4">
        <v>0.39265071848538502</v>
      </c>
      <c r="I1939" s="1">
        <v>8.5565982990185501E-12</v>
      </c>
      <c r="J1939" s="2" t="s">
        <v>8263</v>
      </c>
      <c r="K1939">
        <v>0.33379087054102602</v>
      </c>
      <c r="L1939" t="s">
        <v>18</v>
      </c>
      <c r="M1939" t="s">
        <v>18</v>
      </c>
      <c r="N1939" t="s">
        <v>18</v>
      </c>
      <c r="O1939" t="s">
        <v>18</v>
      </c>
      <c r="P1939" s="1">
        <v>5.0949123467326803E-11</v>
      </c>
      <c r="Q1939" s="1">
        <v>9.7852973256317494E-22</v>
      </c>
      <c r="R1939" s="5">
        <f>AVERAGE(P1939:Q1939)</f>
        <v>2.5474561734152666E-11</v>
      </c>
    </row>
    <row r="1940" spans="1:18" x14ac:dyDescent="0.25">
      <c r="A1940">
        <v>5510</v>
      </c>
      <c r="B1940" s="3" t="s">
        <v>10982</v>
      </c>
      <c r="C1940" s="3">
        <v>14580</v>
      </c>
      <c r="D1940" s="4">
        <v>0.388127705408843</v>
      </c>
      <c r="E1940" s="1">
        <v>1.6803402104397099E-44</v>
      </c>
      <c r="F1940" s="2" t="s">
        <v>10983</v>
      </c>
      <c r="G1940" s="3">
        <v>6846</v>
      </c>
      <c r="H1940" s="4">
        <v>0.39264761162015699</v>
      </c>
      <c r="I1940" s="1">
        <v>8.5601069747451801E-12</v>
      </c>
      <c r="J1940" s="2" t="s">
        <v>10983</v>
      </c>
      <c r="K1940">
        <v>0.39038765851450002</v>
      </c>
      <c r="L1940" t="s">
        <v>18</v>
      </c>
      <c r="M1940" t="s">
        <v>18</v>
      </c>
      <c r="N1940" t="s">
        <v>18</v>
      </c>
      <c r="O1940" t="s">
        <v>18</v>
      </c>
      <c r="P1940" s="1">
        <v>5.0949972146969302E-11</v>
      </c>
      <c r="Q1940" s="1">
        <v>1.28133515995457E-43</v>
      </c>
      <c r="R1940" s="5">
        <f>AVERAGE(P1940:Q1940)</f>
        <v>2.5474986073484651E-11</v>
      </c>
    </row>
    <row r="1941" spans="1:18" x14ac:dyDescent="0.25">
      <c r="A1941">
        <v>290</v>
      </c>
      <c r="B1941" s="3" t="s">
        <v>608</v>
      </c>
      <c r="C1941" s="3">
        <v>9028</v>
      </c>
      <c r="D1941" s="4">
        <v>0.191412817892961</v>
      </c>
      <c r="E1941" s="1">
        <v>2.2117208113432099E-11</v>
      </c>
      <c r="F1941" s="2" t="s">
        <v>609</v>
      </c>
      <c r="G1941" s="3">
        <v>9446</v>
      </c>
      <c r="H1941" s="4">
        <v>0.68379550501164599</v>
      </c>
      <c r="I1941" s="1">
        <v>4.5184060171193003E-40</v>
      </c>
      <c r="J1941" s="2" t="s">
        <v>609</v>
      </c>
      <c r="K1941">
        <v>0.43760416145230402</v>
      </c>
      <c r="L1941" t="s">
        <v>18</v>
      </c>
      <c r="M1941" t="s">
        <v>18</v>
      </c>
      <c r="N1941" t="s">
        <v>21</v>
      </c>
      <c r="O1941" t="s">
        <v>18</v>
      </c>
      <c r="P1941" s="1">
        <v>3.1042308981612098E-38</v>
      </c>
      <c r="Q1941" s="1">
        <v>5.1277693810606003E-11</v>
      </c>
      <c r="R1941" s="5">
        <f>AVERAGE(P1941:Q1941)</f>
        <v>2.5638846905303001E-11</v>
      </c>
    </row>
    <row r="1942" spans="1:18" x14ac:dyDescent="0.25">
      <c r="A1942">
        <v>4486</v>
      </c>
      <c r="B1942" s="3" t="s">
        <v>8980</v>
      </c>
      <c r="C1942" s="3">
        <v>6039</v>
      </c>
      <c r="D1942" s="4">
        <v>0.51337672456211803</v>
      </c>
      <c r="E1942" s="1">
        <v>8.60549271742148E-82</v>
      </c>
      <c r="F1942" s="2" t="s">
        <v>1058</v>
      </c>
      <c r="G1942" s="3">
        <v>1816</v>
      </c>
      <c r="H1942" s="4">
        <v>0.392440123005107</v>
      </c>
      <c r="I1942" s="1">
        <v>8.7976306636566198E-12</v>
      </c>
      <c r="J1942" s="2" t="s">
        <v>1058</v>
      </c>
      <c r="K1942">
        <v>0.45290842378361301</v>
      </c>
      <c r="L1942" t="s">
        <v>21</v>
      </c>
      <c r="M1942" t="s">
        <v>18</v>
      </c>
      <c r="N1942" t="s">
        <v>18</v>
      </c>
      <c r="O1942" t="s">
        <v>18</v>
      </c>
      <c r="P1942" s="1">
        <v>5.2302017959586299E-11</v>
      </c>
      <c r="Q1942" s="1">
        <v>2.4636343851171201E-80</v>
      </c>
      <c r="R1942" s="5">
        <f>AVERAGE(P1942:Q1942)</f>
        <v>2.615100897979315E-11</v>
      </c>
    </row>
    <row r="1943" spans="1:18" x14ac:dyDescent="0.25">
      <c r="A1943">
        <v>1631</v>
      </c>
      <c r="B1943" s="3" t="s">
        <v>3325</v>
      </c>
      <c r="C1943" s="3">
        <v>3857</v>
      </c>
      <c r="D1943" s="4">
        <v>0.27050940923230199</v>
      </c>
      <c r="E1943" s="1">
        <v>1.3309538503687399E-21</v>
      </c>
      <c r="F1943" s="2" t="s">
        <v>3326</v>
      </c>
      <c r="G1943" s="3">
        <v>3367</v>
      </c>
      <c r="H1943" s="4">
        <v>0.39216548810956398</v>
      </c>
      <c r="I1943" s="1">
        <v>9.1219175481190399E-12</v>
      </c>
      <c r="J1943" s="2" t="s">
        <v>3326</v>
      </c>
      <c r="K1943">
        <v>0.33133744867093301</v>
      </c>
      <c r="L1943" t="s">
        <v>18</v>
      </c>
      <c r="M1943" t="s">
        <v>18</v>
      </c>
      <c r="N1943" t="s">
        <v>18</v>
      </c>
      <c r="O1943" t="s">
        <v>18</v>
      </c>
      <c r="P1943" s="1">
        <v>5.4123615840191998E-11</v>
      </c>
      <c r="Q1943" s="1">
        <v>4.6340738506957701E-21</v>
      </c>
      <c r="R1943" s="5">
        <f>AVERAGE(P1943:Q1943)</f>
        <v>2.7061807922413035E-11</v>
      </c>
    </row>
    <row r="1944" spans="1:18" x14ac:dyDescent="0.25">
      <c r="A1944">
        <v>4539</v>
      </c>
      <c r="B1944" s="3" t="s">
        <v>9082</v>
      </c>
      <c r="C1944" s="3">
        <v>10960</v>
      </c>
      <c r="D1944" s="4">
        <v>0.253295843281934</v>
      </c>
      <c r="E1944" s="1">
        <v>4.7294695739371002E-19</v>
      </c>
      <c r="F1944" s="2" t="s">
        <v>9083</v>
      </c>
      <c r="G1944" s="3">
        <v>873</v>
      </c>
      <c r="H1944" s="4">
        <v>0.39210074662584499</v>
      </c>
      <c r="I1944" s="1">
        <v>9.20004393461754E-12</v>
      </c>
      <c r="J1944" s="2" t="s">
        <v>9083</v>
      </c>
      <c r="K1944">
        <v>0.32269829495388902</v>
      </c>
      <c r="L1944" t="s">
        <v>18</v>
      </c>
      <c r="M1944" t="s">
        <v>18</v>
      </c>
      <c r="N1944" t="s">
        <v>18</v>
      </c>
      <c r="O1944" t="s">
        <v>18</v>
      </c>
      <c r="P1944" s="1">
        <v>5.4565777819110901E-11</v>
      </c>
      <c r="Q1944" s="1">
        <v>1.49991170267502E-18</v>
      </c>
      <c r="R1944" s="5">
        <f>AVERAGE(P1944:Q1944)</f>
        <v>2.7282889659511302E-11</v>
      </c>
    </row>
    <row r="1945" spans="1:18" x14ac:dyDescent="0.25">
      <c r="A1945">
        <v>10918</v>
      </c>
      <c r="B1945" s="3" t="s">
        <v>20204</v>
      </c>
      <c r="C1945" s="3">
        <v>14230</v>
      </c>
      <c r="D1945" s="4">
        <v>0.31376172405068498</v>
      </c>
      <c r="E1945" s="1">
        <v>7.2000641228739604E-29</v>
      </c>
      <c r="F1945" s="2" t="s">
        <v>9734</v>
      </c>
      <c r="G1945" s="3">
        <v>7165</v>
      </c>
      <c r="H1945" s="4">
        <v>0.39198230732877998</v>
      </c>
      <c r="I1945" s="1">
        <v>9.3446607132790606E-12</v>
      </c>
      <c r="J1945" s="2" t="s">
        <v>9734</v>
      </c>
      <c r="K1945">
        <v>0.35287201568973198</v>
      </c>
      <c r="L1945" t="s">
        <v>18</v>
      </c>
      <c r="M1945" t="s">
        <v>18</v>
      </c>
      <c r="N1945" t="s">
        <v>18</v>
      </c>
      <c r="O1945" t="s">
        <v>18</v>
      </c>
      <c r="P1945" s="1">
        <v>5.5380103585039898E-11</v>
      </c>
      <c r="Q1945" s="1">
        <v>3.2186091538102498E-28</v>
      </c>
      <c r="R1945" s="5">
        <f>AVERAGE(P1945:Q1945)</f>
        <v>2.7690051792519949E-11</v>
      </c>
    </row>
    <row r="1946" spans="1:18" x14ac:dyDescent="0.25">
      <c r="A1946">
        <v>4304</v>
      </c>
      <c r="B1946" s="3" t="s">
        <v>8626</v>
      </c>
      <c r="C1946" s="3">
        <v>581</v>
      </c>
      <c r="D1946" s="4">
        <v>-0.191508299955055</v>
      </c>
      <c r="E1946" s="1">
        <v>2.16089100559868E-11</v>
      </c>
      <c r="F1946" s="2" t="s">
        <v>8627</v>
      </c>
      <c r="G1946" s="3">
        <v>13069</v>
      </c>
      <c r="H1946" s="4">
        <v>0.40952421258706201</v>
      </c>
      <c r="I1946" s="1">
        <v>8.6580646122100399E-13</v>
      </c>
      <c r="J1946" s="2" t="s">
        <v>8627</v>
      </c>
      <c r="K1946">
        <v>0.109007956316004</v>
      </c>
      <c r="L1946" t="s">
        <v>18</v>
      </c>
      <c r="M1946" t="s">
        <v>18</v>
      </c>
      <c r="N1946" t="s">
        <v>18</v>
      </c>
      <c r="O1946" t="s">
        <v>18</v>
      </c>
      <c r="P1946" s="1">
        <v>5.7351626245256502E-12</v>
      </c>
      <c r="Q1946" s="1">
        <v>5.0154222634257598E-11</v>
      </c>
      <c r="R1946" s="5">
        <f>AVERAGE(P1946:Q1946)</f>
        <v>2.7944692629391624E-11</v>
      </c>
    </row>
    <row r="1947" spans="1:18" x14ac:dyDescent="0.25">
      <c r="A1947">
        <v>12895</v>
      </c>
      <c r="B1947" s="3" t="s">
        <v>23520</v>
      </c>
      <c r="C1947" s="3">
        <v>14347</v>
      </c>
      <c r="D1947" s="4">
        <v>0.39866702273365701</v>
      </c>
      <c r="E1947" s="1">
        <v>4.5432979667595699E-47</v>
      </c>
      <c r="F1947" s="2" t="s">
        <v>23521</v>
      </c>
      <c r="G1947" s="3">
        <v>9294</v>
      </c>
      <c r="H1947" s="4">
        <v>0.39152354547426299</v>
      </c>
      <c r="I1947" s="1">
        <v>9.9260163876945406E-12</v>
      </c>
      <c r="J1947" s="2" t="s">
        <v>23521</v>
      </c>
      <c r="K1947">
        <v>0.39509528410396</v>
      </c>
      <c r="L1947" t="s">
        <v>21</v>
      </c>
      <c r="M1947" t="s">
        <v>18</v>
      </c>
      <c r="N1947" t="s">
        <v>18</v>
      </c>
      <c r="O1947" t="s">
        <v>18</v>
      </c>
      <c r="P1947" s="1">
        <v>5.8756427080228595E-11</v>
      </c>
      <c r="Q1947" s="1">
        <v>3.7714724176112396E-46</v>
      </c>
      <c r="R1947" s="5">
        <f>AVERAGE(P1947:Q1947)</f>
        <v>2.9378213540114297E-11</v>
      </c>
    </row>
    <row r="1948" spans="1:18" x14ac:dyDescent="0.25">
      <c r="A1948">
        <v>11306</v>
      </c>
      <c r="B1948" s="3" t="s">
        <v>20687</v>
      </c>
      <c r="C1948" s="3">
        <v>1499</v>
      </c>
      <c r="D1948" s="4">
        <v>-0.191062122242455</v>
      </c>
      <c r="E1948" s="1">
        <v>2.4086430256733299E-11</v>
      </c>
      <c r="F1948" s="2" t="s">
        <v>10541</v>
      </c>
      <c r="G1948" s="3">
        <v>1798</v>
      </c>
      <c r="H1948" s="4">
        <v>-0.41050293307403302</v>
      </c>
      <c r="I1948" s="1">
        <v>7.5504910271581902E-13</v>
      </c>
      <c r="J1948" s="2" t="s">
        <v>10541</v>
      </c>
      <c r="K1948">
        <v>-0.30078252765824398</v>
      </c>
      <c r="L1948" t="s">
        <v>18</v>
      </c>
      <c r="M1948" t="s">
        <v>18</v>
      </c>
      <c r="N1948" t="s">
        <v>18</v>
      </c>
      <c r="O1948" t="s">
        <v>21</v>
      </c>
      <c r="P1948" s="1">
        <v>5.0248015512268698E-12</v>
      </c>
      <c r="Q1948" s="1">
        <v>5.5729756796921899E-11</v>
      </c>
      <c r="R1948" s="5">
        <f>AVERAGE(P1948:Q1948)</f>
        <v>3.0377279174074385E-11</v>
      </c>
    </row>
    <row r="1949" spans="1:18" x14ac:dyDescent="0.25">
      <c r="A1949">
        <v>12943</v>
      </c>
      <c r="B1949" s="3" t="s">
        <v>23595</v>
      </c>
      <c r="C1949" s="3">
        <v>14622</v>
      </c>
      <c r="D1949" s="4">
        <v>0.206853074820985</v>
      </c>
      <c r="E1949" s="1">
        <v>4.4023721853051099E-13</v>
      </c>
      <c r="F1949" s="2" t="s">
        <v>23596</v>
      </c>
      <c r="G1949" s="3">
        <v>4349</v>
      </c>
      <c r="H1949" s="4">
        <v>0.39137536464837303</v>
      </c>
      <c r="I1949" s="1">
        <v>1.0121215537807801E-11</v>
      </c>
      <c r="J1949" s="2" t="s">
        <v>23596</v>
      </c>
      <c r="K1949">
        <v>0.299114219734679</v>
      </c>
      <c r="L1949" t="s">
        <v>18</v>
      </c>
      <c r="M1949" t="s">
        <v>18</v>
      </c>
      <c r="N1949" t="s">
        <v>18</v>
      </c>
      <c r="O1949" t="s">
        <v>18</v>
      </c>
      <c r="P1949" s="1">
        <v>5.9888474738177798E-11</v>
      </c>
      <c r="Q1949" s="1">
        <v>1.0993674829542901E-12</v>
      </c>
      <c r="R1949" s="5">
        <f>AVERAGE(P1949:Q1949)</f>
        <v>3.0493921110566044E-11</v>
      </c>
    </row>
    <row r="1950" spans="1:18" x14ac:dyDescent="0.25">
      <c r="A1950">
        <v>1302</v>
      </c>
      <c r="B1950" s="3" t="s">
        <v>2666</v>
      </c>
      <c r="C1950" s="3">
        <v>5591</v>
      </c>
      <c r="D1950" s="4">
        <v>0.37754258105981298</v>
      </c>
      <c r="E1950" s="1">
        <v>5.1517388321958503E-42</v>
      </c>
      <c r="F1950" s="2" t="s">
        <v>2667</v>
      </c>
      <c r="G1950" s="3">
        <v>9404</v>
      </c>
      <c r="H1950" s="4">
        <v>0.39121835080978001</v>
      </c>
      <c r="I1950" s="1">
        <v>1.03321311575912E-11</v>
      </c>
      <c r="J1950" s="2" t="s">
        <v>2667</v>
      </c>
      <c r="K1950">
        <v>0.38438046593479602</v>
      </c>
      <c r="L1950" t="s">
        <v>18</v>
      </c>
      <c r="M1950" t="s">
        <v>18</v>
      </c>
      <c r="N1950" t="s">
        <v>18</v>
      </c>
      <c r="O1950" t="s">
        <v>18</v>
      </c>
      <c r="P1950" s="1">
        <v>6.1112597577686696E-11</v>
      </c>
      <c r="Q1950" s="1">
        <v>3.5916573930914199E-41</v>
      </c>
      <c r="R1950" s="5">
        <f>AVERAGE(P1950:Q1950)</f>
        <v>3.0556298788843348E-11</v>
      </c>
    </row>
    <row r="1951" spans="1:18" x14ac:dyDescent="0.25">
      <c r="A1951">
        <v>8454</v>
      </c>
      <c r="B1951" s="3" t="s">
        <v>16710</v>
      </c>
      <c r="C1951" s="3">
        <v>5243</v>
      </c>
      <c r="D1951" s="4">
        <v>0.27598700837276702</v>
      </c>
      <c r="E1951" s="1">
        <v>1.87352883465397E-22</v>
      </c>
      <c r="F1951" s="2" t="s">
        <v>23673</v>
      </c>
      <c r="G1951" s="3">
        <v>3360</v>
      </c>
      <c r="H1951" s="4">
        <v>0.39118846055613099</v>
      </c>
      <c r="I1951" s="1">
        <v>1.0372764925832999E-11</v>
      </c>
      <c r="K1951">
        <v>0.333587734464449</v>
      </c>
      <c r="L1951" t="s">
        <v>18</v>
      </c>
      <c r="M1951" t="s">
        <v>18</v>
      </c>
      <c r="N1951" t="s">
        <v>18</v>
      </c>
      <c r="O1951" t="s">
        <v>18</v>
      </c>
      <c r="P1951" s="1">
        <v>6.1305025348460906E-11</v>
      </c>
      <c r="Q1951" s="1">
        <v>6.7322409035478097E-22</v>
      </c>
      <c r="R1951" s="5">
        <f>AVERAGE(P1951:Q1951)</f>
        <v>3.0652512674567064E-11</v>
      </c>
    </row>
    <row r="1952" spans="1:18" x14ac:dyDescent="0.25">
      <c r="A1952">
        <v>189</v>
      </c>
      <c r="B1952" s="3" t="s">
        <v>402</v>
      </c>
      <c r="C1952" s="3">
        <v>8177</v>
      </c>
      <c r="D1952" s="4">
        <v>0.44176381439118501</v>
      </c>
      <c r="E1952" s="1">
        <v>1.38948814603277E-58</v>
      </c>
      <c r="F1952" s="2" t="s">
        <v>403</v>
      </c>
      <c r="G1952" s="3">
        <v>12084</v>
      </c>
      <c r="H1952" s="4">
        <v>0.391132373750054</v>
      </c>
      <c r="I1952" s="1">
        <v>1.04494317281713E-11</v>
      </c>
      <c r="J1952" s="2" t="s">
        <v>403</v>
      </c>
      <c r="K1952">
        <v>0.41644809407062</v>
      </c>
      <c r="L1952" t="s">
        <v>21</v>
      </c>
      <c r="M1952" t="s">
        <v>18</v>
      </c>
      <c r="N1952" t="s">
        <v>18</v>
      </c>
      <c r="O1952" t="s">
        <v>18</v>
      </c>
      <c r="P1952" s="1">
        <v>6.1685880903900498E-11</v>
      </c>
      <c r="Q1952" s="1">
        <v>1.7224299873895299E-57</v>
      </c>
      <c r="R1952" s="5">
        <f>AVERAGE(P1952:Q1952)</f>
        <v>3.0842940451950249E-11</v>
      </c>
    </row>
    <row r="1953" spans="1:18" x14ac:dyDescent="0.25">
      <c r="A1953">
        <v>273</v>
      </c>
      <c r="B1953" s="3" t="s">
        <v>573</v>
      </c>
      <c r="C1953" s="3">
        <v>1918</v>
      </c>
      <c r="D1953" s="4">
        <v>-0.19630912625095701</v>
      </c>
      <c r="E1953" s="1">
        <v>6.6099911705594401E-12</v>
      </c>
      <c r="F1953" s="2" t="s">
        <v>574</v>
      </c>
      <c r="G1953" s="3">
        <v>2002</v>
      </c>
      <c r="H1953" s="4">
        <v>-0.39310687014585599</v>
      </c>
      <c r="I1953" s="1">
        <v>8.0563773315976096E-12</v>
      </c>
      <c r="J1953" s="2" t="s">
        <v>574</v>
      </c>
      <c r="K1953">
        <v>-0.29470799819840598</v>
      </c>
      <c r="L1953" t="s">
        <v>18</v>
      </c>
      <c r="M1953" t="s">
        <v>18</v>
      </c>
      <c r="N1953" t="s">
        <v>18</v>
      </c>
      <c r="O1953" t="s">
        <v>21</v>
      </c>
      <c r="P1953" s="1">
        <v>4.8084119594267099E-11</v>
      </c>
      <c r="Q1953" s="1">
        <v>1.5673578871427499E-11</v>
      </c>
      <c r="R1953" s="5">
        <f>AVERAGE(P1953:Q1953)</f>
        <v>3.1878849232847296E-11</v>
      </c>
    </row>
    <row r="1954" spans="1:18" x14ac:dyDescent="0.25">
      <c r="A1954">
        <v>11991</v>
      </c>
      <c r="B1954" s="3" t="s">
        <v>21897</v>
      </c>
      <c r="C1954" s="3">
        <v>4229</v>
      </c>
      <c r="D1954" s="4">
        <v>0.26476862462714401</v>
      </c>
      <c r="E1954" s="1">
        <v>9.9036263615230301E-21</v>
      </c>
      <c r="F1954" s="2" t="s">
        <v>21898</v>
      </c>
      <c r="G1954" s="3">
        <v>6900</v>
      </c>
      <c r="H1954" s="4">
        <v>-0.39078847544712803</v>
      </c>
      <c r="I1954" s="1">
        <v>1.09317313378179E-11</v>
      </c>
      <c r="J1954" s="2" t="s">
        <v>21898</v>
      </c>
      <c r="K1954">
        <v>-6.3009925409991993E-2</v>
      </c>
      <c r="L1954" t="s">
        <v>18</v>
      </c>
      <c r="M1954" t="s">
        <v>18</v>
      </c>
      <c r="N1954" t="s">
        <v>18</v>
      </c>
      <c r="O1954" t="s">
        <v>21</v>
      </c>
      <c r="P1954" s="1">
        <v>6.4507869602031895E-11</v>
      </c>
      <c r="Q1954" s="1">
        <v>3.3382731445434401E-20</v>
      </c>
      <c r="R1954" s="5">
        <f>AVERAGE(P1954:Q1954)</f>
        <v>3.2253934817707315E-11</v>
      </c>
    </row>
    <row r="1955" spans="1:18" x14ac:dyDescent="0.25">
      <c r="A1955">
        <v>3157</v>
      </c>
      <c r="B1955" s="3" t="s">
        <v>6357</v>
      </c>
      <c r="C1955" s="3">
        <v>9672</v>
      </c>
      <c r="D1955" s="4">
        <v>0.328987175833237</v>
      </c>
      <c r="E1955" s="1">
        <v>9.8427992760340996E-32</v>
      </c>
      <c r="F1955" s="2" t="s">
        <v>6358</v>
      </c>
      <c r="G1955" s="3">
        <v>1978</v>
      </c>
      <c r="H1955" s="4">
        <v>0.390750198954321</v>
      </c>
      <c r="I1955" s="1">
        <v>1.0986734891070301E-11</v>
      </c>
      <c r="J1955" s="2" t="s">
        <v>6358</v>
      </c>
      <c r="K1955">
        <v>0.35986868739377897</v>
      </c>
      <c r="L1955" t="s">
        <v>18</v>
      </c>
      <c r="M1955" t="s">
        <v>18</v>
      </c>
      <c r="N1955" t="s">
        <v>18</v>
      </c>
      <c r="O1955" t="s">
        <v>18</v>
      </c>
      <c r="P1955" s="1">
        <v>6.4781931948282095E-11</v>
      </c>
      <c r="Q1955" s="1">
        <v>4.8674664912990503E-31</v>
      </c>
      <c r="R1955" s="5">
        <f>AVERAGE(P1955:Q1955)</f>
        <v>3.2390965974141047E-11</v>
      </c>
    </row>
    <row r="1956" spans="1:18" x14ac:dyDescent="0.25">
      <c r="A1956">
        <v>5117</v>
      </c>
      <c r="B1956" s="3" t="s">
        <v>10217</v>
      </c>
      <c r="C1956" s="3">
        <v>265</v>
      </c>
      <c r="D1956" s="4">
        <v>0.45673305321857799</v>
      </c>
      <c r="E1956" s="1">
        <v>5.4599757481149302E-63</v>
      </c>
      <c r="F1956" s="2" t="s">
        <v>10218</v>
      </c>
      <c r="G1956" s="3">
        <v>5612</v>
      </c>
      <c r="H1956" s="4">
        <v>0.39072315601058599</v>
      </c>
      <c r="I1956" s="1">
        <v>1.10257582157538E-11</v>
      </c>
      <c r="J1956" s="2" t="s">
        <v>10218</v>
      </c>
      <c r="K1956">
        <v>0.42372810461458199</v>
      </c>
      <c r="L1956" t="s">
        <v>21</v>
      </c>
      <c r="M1956" t="s">
        <v>18</v>
      </c>
      <c r="N1956" t="s">
        <v>18</v>
      </c>
      <c r="O1956" t="s">
        <v>18</v>
      </c>
      <c r="P1956" s="1">
        <v>6.4986711975720196E-11</v>
      </c>
      <c r="Q1956" s="1">
        <v>7.9854842932657208E-62</v>
      </c>
      <c r="R1956" s="5">
        <f>AVERAGE(P1956:Q1956)</f>
        <v>3.2493355987860098E-11</v>
      </c>
    </row>
    <row r="1957" spans="1:18" x14ac:dyDescent="0.25">
      <c r="A1957">
        <v>1511</v>
      </c>
      <c r="B1957" s="3" t="s">
        <v>3083</v>
      </c>
      <c r="C1957" s="3">
        <v>3762</v>
      </c>
      <c r="D1957" s="4">
        <v>-0.32941420479510602</v>
      </c>
      <c r="E1957" s="1">
        <v>8.1357213430109703E-32</v>
      </c>
      <c r="F1957" s="2" t="s">
        <v>3084</v>
      </c>
      <c r="G1957" s="3">
        <v>13077</v>
      </c>
      <c r="H1957" s="4">
        <v>-0.39070048146762498</v>
      </c>
      <c r="I1957" s="1">
        <v>1.10585819331393E-11</v>
      </c>
      <c r="J1957" s="2" t="s">
        <v>3084</v>
      </c>
      <c r="K1957">
        <v>-0.360057343131366</v>
      </c>
      <c r="L1957" t="s">
        <v>18</v>
      </c>
      <c r="M1957" t="s">
        <v>21</v>
      </c>
      <c r="N1957" t="s">
        <v>18</v>
      </c>
      <c r="O1957" t="s">
        <v>21</v>
      </c>
      <c r="P1957" s="1">
        <v>6.5104121408011097E-11</v>
      </c>
      <c r="Q1957" s="1">
        <v>4.0367687428060801E-31</v>
      </c>
      <c r="R1957" s="5">
        <f>AVERAGE(P1957:Q1957)</f>
        <v>3.2552060704005548E-11</v>
      </c>
    </row>
    <row r="1958" spans="1:18" x14ac:dyDescent="0.25">
      <c r="A1958">
        <v>7906</v>
      </c>
      <c r="B1958" s="3" t="s">
        <v>15664</v>
      </c>
      <c r="C1958" s="3">
        <v>14003</v>
      </c>
      <c r="D1958" s="4">
        <v>-0.43056333703019001</v>
      </c>
      <c r="E1958" s="1">
        <v>1.9868185273425699E-55</v>
      </c>
      <c r="F1958" s="2" t="s">
        <v>1626</v>
      </c>
      <c r="G1958" s="3">
        <v>6440</v>
      </c>
      <c r="H1958" s="4">
        <v>-0.39068439761443002</v>
      </c>
      <c r="I1958" s="1">
        <v>1.1081922649657E-11</v>
      </c>
      <c r="J1958" s="2" t="s">
        <v>1626</v>
      </c>
      <c r="K1958">
        <v>-0.41062386732230999</v>
      </c>
      <c r="L1958" t="s">
        <v>18</v>
      </c>
      <c r="M1958" t="s">
        <v>21</v>
      </c>
      <c r="N1958" t="s">
        <v>18</v>
      </c>
      <c r="O1958" t="s">
        <v>21</v>
      </c>
      <c r="P1958" s="1">
        <v>6.52161668838291E-11</v>
      </c>
      <c r="Q1958" s="1">
        <v>2.2143750770480001E-54</v>
      </c>
      <c r="R1958" s="5">
        <f>AVERAGE(P1958:Q1958)</f>
        <v>3.260808344191455E-11</v>
      </c>
    </row>
    <row r="1959" spans="1:18" x14ac:dyDescent="0.25">
      <c r="A1959">
        <v>276</v>
      </c>
      <c r="B1959" s="3" t="s">
        <v>579</v>
      </c>
      <c r="C1959" s="3">
        <v>13211</v>
      </c>
      <c r="D1959" s="4">
        <v>-0.38004115906296898</v>
      </c>
      <c r="E1959" s="1">
        <v>1.35910137795284E-42</v>
      </c>
      <c r="F1959" s="2" t="s">
        <v>580</v>
      </c>
      <c r="G1959" s="3">
        <v>12009</v>
      </c>
      <c r="H1959" s="4">
        <v>-0.39062971954310499</v>
      </c>
      <c r="I1959" s="1">
        <v>1.11616303711913E-11</v>
      </c>
      <c r="J1959" s="2" t="s">
        <v>580</v>
      </c>
      <c r="K1959">
        <v>-0.38533543930303699</v>
      </c>
      <c r="L1959" t="s">
        <v>18</v>
      </c>
      <c r="M1959" t="s">
        <v>21</v>
      </c>
      <c r="N1959" t="s">
        <v>18</v>
      </c>
      <c r="O1959" t="s">
        <v>21</v>
      </c>
      <c r="P1959" s="1">
        <v>6.5659711347979598E-11</v>
      </c>
      <c r="Q1959" s="1">
        <v>9.6991607980134904E-42</v>
      </c>
      <c r="R1959" s="5">
        <f>AVERAGE(P1959:Q1959)</f>
        <v>3.2829855673989799E-11</v>
      </c>
    </row>
    <row r="1960" spans="1:18" x14ac:dyDescent="0.25">
      <c r="A1960">
        <v>3426</v>
      </c>
      <c r="B1960" s="3" t="s">
        <v>6883</v>
      </c>
      <c r="C1960" s="3">
        <v>12630</v>
      </c>
      <c r="D1960" s="4">
        <v>0.23688153814743801</v>
      </c>
      <c r="E1960" s="1">
        <v>8.5879511056689602E-17</v>
      </c>
      <c r="F1960" s="2" t="s">
        <v>6884</v>
      </c>
      <c r="G1960" s="3">
        <v>2165</v>
      </c>
      <c r="H1960" s="4">
        <v>0.39043784583047603</v>
      </c>
      <c r="I1960" s="1">
        <v>1.14457804431405E-11</v>
      </c>
      <c r="J1960" s="2" t="s">
        <v>6884</v>
      </c>
      <c r="K1960">
        <v>0.31365969198895699</v>
      </c>
      <c r="L1960" t="s">
        <v>18</v>
      </c>
      <c r="M1960" t="s">
        <v>18</v>
      </c>
      <c r="N1960" t="s">
        <v>18</v>
      </c>
      <c r="O1960" t="s">
        <v>18</v>
      </c>
      <c r="P1960" s="1">
        <v>6.7278964189271702E-11</v>
      </c>
      <c r="Q1960" s="1">
        <v>2.4992187242431401E-16</v>
      </c>
      <c r="R1960" s="5">
        <f>AVERAGE(P1960:Q1960)</f>
        <v>3.363960705557206E-11</v>
      </c>
    </row>
    <row r="1961" spans="1:18" x14ac:dyDescent="0.25">
      <c r="A1961">
        <v>12829</v>
      </c>
      <c r="B1961" s="3" t="s">
        <v>23412</v>
      </c>
      <c r="C1961" s="3">
        <v>7957</v>
      </c>
      <c r="D1961" s="4">
        <v>-0.29444381027676197</v>
      </c>
      <c r="E1961" s="1">
        <v>1.8130751825635301E-25</v>
      </c>
      <c r="F1961" s="2" t="s">
        <v>23413</v>
      </c>
      <c r="G1961" s="3">
        <v>3806</v>
      </c>
      <c r="H1961" s="4">
        <v>-0.39039702286657002</v>
      </c>
      <c r="I1961" s="1">
        <v>1.1507139025607599E-11</v>
      </c>
      <c r="J1961" s="2" t="s">
        <v>23413</v>
      </c>
      <c r="K1961">
        <v>-0.342420416571666</v>
      </c>
      <c r="L1961" t="s">
        <v>18</v>
      </c>
      <c r="M1961" t="s">
        <v>18</v>
      </c>
      <c r="N1961" t="s">
        <v>18</v>
      </c>
      <c r="O1961" t="s">
        <v>21</v>
      </c>
      <c r="P1961" s="1">
        <v>6.7613375889594999E-11</v>
      </c>
      <c r="Q1961" s="1">
        <v>7.2137972519147297E-25</v>
      </c>
      <c r="R1961" s="5">
        <f>AVERAGE(P1961:Q1961)</f>
        <v>3.3806687944797861E-11</v>
      </c>
    </row>
    <row r="1962" spans="1:18" x14ac:dyDescent="0.25">
      <c r="A1962">
        <v>11794</v>
      </c>
      <c r="B1962" s="3" t="s">
        <v>21518</v>
      </c>
      <c r="C1962" s="3">
        <v>8068</v>
      </c>
      <c r="D1962" s="4">
        <v>-0.26771792599463501</v>
      </c>
      <c r="E1962" s="1">
        <v>3.5533824574639302E-21</v>
      </c>
      <c r="F1962" s="2" t="s">
        <v>21519</v>
      </c>
      <c r="G1962" s="3">
        <v>13391</v>
      </c>
      <c r="H1962" s="4">
        <v>-0.39036445300806699</v>
      </c>
      <c r="I1962" s="1">
        <v>1.15563225707508E-11</v>
      </c>
      <c r="J1962" s="2" t="s">
        <v>21519</v>
      </c>
      <c r="K1962">
        <v>-0.32904118950135097</v>
      </c>
      <c r="L1962" t="s">
        <v>18</v>
      </c>
      <c r="M1962" t="s">
        <v>18</v>
      </c>
      <c r="N1962" t="s">
        <v>18</v>
      </c>
      <c r="O1962" t="s">
        <v>21</v>
      </c>
      <c r="P1962" s="1">
        <v>6.7876018017417197E-11</v>
      </c>
      <c r="Q1962" s="1">
        <v>1.21688139178444E-20</v>
      </c>
      <c r="R1962" s="5">
        <f>AVERAGE(P1962:Q1962)</f>
        <v>3.3938009014793003E-11</v>
      </c>
    </row>
    <row r="1963" spans="1:18" x14ac:dyDescent="0.25">
      <c r="A1963">
        <v>3169</v>
      </c>
      <c r="B1963" s="3" t="s">
        <v>6381</v>
      </c>
      <c r="C1963" s="3">
        <v>227</v>
      </c>
      <c r="D1963" s="4">
        <v>0.46271936455937601</v>
      </c>
      <c r="E1963" s="1">
        <v>8.1836014693461803E-65</v>
      </c>
      <c r="F1963" s="2" t="s">
        <v>6382</v>
      </c>
      <c r="G1963" s="3">
        <v>7336</v>
      </c>
      <c r="H1963" s="4">
        <v>0.39013441089658801</v>
      </c>
      <c r="I1963" s="1">
        <v>1.1909586809549499E-11</v>
      </c>
      <c r="J1963" s="2" t="s">
        <v>6382</v>
      </c>
      <c r="K1963">
        <v>0.42642688772798198</v>
      </c>
      <c r="L1963" t="s">
        <v>21</v>
      </c>
      <c r="M1963" t="s">
        <v>18</v>
      </c>
      <c r="N1963" t="s">
        <v>18</v>
      </c>
      <c r="O1963" t="s">
        <v>18</v>
      </c>
      <c r="P1963" s="1">
        <v>6.9896667681016397E-11</v>
      </c>
      <c r="Q1963" s="1">
        <v>1.2831089549554301E-63</v>
      </c>
      <c r="R1963" s="5">
        <f>AVERAGE(P1963:Q1963)</f>
        <v>3.4948333840508198E-11</v>
      </c>
    </row>
    <row r="1964" spans="1:18" x14ac:dyDescent="0.25">
      <c r="A1964">
        <v>3315</v>
      </c>
      <c r="B1964" s="3" t="s">
        <v>6664</v>
      </c>
      <c r="C1964" s="3">
        <v>7757</v>
      </c>
      <c r="D1964" s="4">
        <v>-0.23007228197667301</v>
      </c>
      <c r="E1964" s="1">
        <v>6.6451792617353796E-16</v>
      </c>
      <c r="F1964" s="2" t="s">
        <v>6665</v>
      </c>
      <c r="G1964" s="3">
        <v>11729</v>
      </c>
      <c r="H1964" s="4">
        <v>-0.39011044758702201</v>
      </c>
      <c r="I1964" s="1">
        <v>1.19469854778589E-11</v>
      </c>
      <c r="J1964" s="2" t="s">
        <v>6665</v>
      </c>
      <c r="K1964">
        <v>-0.31009136478184801</v>
      </c>
      <c r="L1964" t="s">
        <v>18</v>
      </c>
      <c r="M1964" t="s">
        <v>18</v>
      </c>
      <c r="N1964" t="s">
        <v>18</v>
      </c>
      <c r="O1964" t="s">
        <v>21</v>
      </c>
      <c r="P1964" s="1">
        <v>7.0088981470105496E-11</v>
      </c>
      <c r="Q1964" s="1">
        <v>1.8666786535005802E-15</v>
      </c>
      <c r="R1964" s="5">
        <f>AVERAGE(P1964:Q1964)</f>
        <v>3.5045424074379498E-11</v>
      </c>
    </row>
    <row r="1965" spans="1:18" x14ac:dyDescent="0.25">
      <c r="A1965">
        <v>9125</v>
      </c>
      <c r="B1965" s="3" t="s">
        <v>17601</v>
      </c>
      <c r="C1965" s="3">
        <v>4247</v>
      </c>
      <c r="D1965" s="4">
        <v>0.298727155931369</v>
      </c>
      <c r="E1965" s="1">
        <v>3.3599880754863201E-26</v>
      </c>
      <c r="F1965" s="2" t="s">
        <v>17602</v>
      </c>
      <c r="G1965" s="3">
        <v>11066</v>
      </c>
      <c r="H1965" s="4">
        <v>0.389949842851184</v>
      </c>
      <c r="I1965" s="1">
        <v>1.22006049542706E-11</v>
      </c>
      <c r="J1965" s="2" t="s">
        <v>17602</v>
      </c>
      <c r="K1965">
        <v>0.34433849939127598</v>
      </c>
      <c r="L1965" t="s">
        <v>18</v>
      </c>
      <c r="M1965" t="s">
        <v>18</v>
      </c>
      <c r="N1965" t="s">
        <v>18</v>
      </c>
      <c r="O1965" t="s">
        <v>18</v>
      </c>
      <c r="P1965" s="1">
        <v>7.1521439422091305E-11</v>
      </c>
      <c r="Q1965" s="1">
        <v>1.3745490189406599E-25</v>
      </c>
      <c r="R1965" s="5">
        <f>AVERAGE(P1965:Q1965)</f>
        <v>3.5760719711045724E-11</v>
      </c>
    </row>
    <row r="1966" spans="1:18" x14ac:dyDescent="0.25">
      <c r="A1966">
        <v>2608</v>
      </c>
      <c r="B1966" s="3" t="s">
        <v>5277</v>
      </c>
      <c r="C1966" s="3">
        <v>11643</v>
      </c>
      <c r="D1966" s="4">
        <v>0.19005709334605</v>
      </c>
      <c r="E1966" s="1">
        <v>3.0728347779856597E-11</v>
      </c>
      <c r="F1966" s="2" t="s">
        <v>5278</v>
      </c>
      <c r="G1966" s="3">
        <v>8177</v>
      </c>
      <c r="H1966" s="4">
        <v>0.42175109994112597</v>
      </c>
      <c r="I1966" s="1">
        <v>1.5160889577164501E-13</v>
      </c>
      <c r="J1966" s="2" t="s">
        <v>5278</v>
      </c>
      <c r="K1966">
        <v>0.30590409664358797</v>
      </c>
      <c r="L1966" t="s">
        <v>18</v>
      </c>
      <c r="M1966" t="s">
        <v>18</v>
      </c>
      <c r="N1966" t="s">
        <v>18</v>
      </c>
      <c r="O1966" t="s">
        <v>18</v>
      </c>
      <c r="P1966" s="1">
        <v>1.0803918297549999E-12</v>
      </c>
      <c r="Q1966" s="1">
        <v>7.0732546732450603E-11</v>
      </c>
      <c r="R1966" s="5">
        <f>AVERAGE(P1966:Q1966)</f>
        <v>3.5906469281102803E-11</v>
      </c>
    </row>
    <row r="1967" spans="1:18" x14ac:dyDescent="0.25">
      <c r="A1967">
        <v>12387</v>
      </c>
      <c r="B1967" s="3" t="s">
        <v>22674</v>
      </c>
      <c r="C1967" s="3">
        <v>417</v>
      </c>
      <c r="D1967" s="4">
        <v>0.189902712878289</v>
      </c>
      <c r="E1967" s="1">
        <v>3.1895891511949901E-11</v>
      </c>
      <c r="F1967" s="2" t="s">
        <v>22675</v>
      </c>
      <c r="G1967" s="3">
        <v>11455</v>
      </c>
      <c r="H1967" s="4">
        <v>0.62439084915205401</v>
      </c>
      <c r="I1967" s="1">
        <v>8.87014047394534E-32</v>
      </c>
      <c r="J1967" s="2" t="s">
        <v>22675</v>
      </c>
      <c r="K1967">
        <v>0.40714678101517099</v>
      </c>
      <c r="L1967" t="s">
        <v>18</v>
      </c>
      <c r="M1967" t="s">
        <v>18</v>
      </c>
      <c r="N1967" t="s">
        <v>21</v>
      </c>
      <c r="O1967" t="s">
        <v>18</v>
      </c>
      <c r="P1967" s="1">
        <v>2.6744710401122801E-30</v>
      </c>
      <c r="Q1967" s="1">
        <v>7.3340234623018603E-11</v>
      </c>
      <c r="R1967" s="5">
        <f>AVERAGE(P1967:Q1967)</f>
        <v>3.6670117311509301E-11</v>
      </c>
    </row>
    <row r="1968" spans="1:18" x14ac:dyDescent="0.25">
      <c r="A1968">
        <v>10321</v>
      </c>
      <c r="B1968" s="3" t="s">
        <v>19447</v>
      </c>
      <c r="C1968" s="3">
        <v>14553</v>
      </c>
      <c r="D1968" s="4">
        <v>-0.19675638889626099</v>
      </c>
      <c r="E1968" s="1">
        <v>5.9101764408275199E-12</v>
      </c>
      <c r="F1968" s="2" t="s">
        <v>19448</v>
      </c>
      <c r="G1968" s="3">
        <v>5343</v>
      </c>
      <c r="H1968" s="4">
        <v>0.391199228001883</v>
      </c>
      <c r="I1968" s="1">
        <v>1.0358109405552399E-11</v>
      </c>
      <c r="J1968" s="2" t="s">
        <v>19448</v>
      </c>
      <c r="K1968">
        <v>9.7221419552810995E-2</v>
      </c>
      <c r="L1968" t="s">
        <v>18</v>
      </c>
      <c r="M1968" t="s">
        <v>18</v>
      </c>
      <c r="N1968" t="s">
        <v>18</v>
      </c>
      <c r="O1968" t="s">
        <v>18</v>
      </c>
      <c r="P1968" s="1">
        <v>6.1242321860328598E-11</v>
      </c>
      <c r="Q1968" s="1">
        <v>1.4052260065426899E-11</v>
      </c>
      <c r="R1968" s="5">
        <f>AVERAGE(P1968:Q1968)</f>
        <v>3.764729096287775E-11</v>
      </c>
    </row>
    <row r="1969" spans="1:18" x14ac:dyDescent="0.25">
      <c r="A1969">
        <v>5920</v>
      </c>
      <c r="B1969" s="3" t="s">
        <v>11791</v>
      </c>
      <c r="C1969" s="3">
        <v>10778</v>
      </c>
      <c r="D1969" s="4">
        <v>0.37974753346105999</v>
      </c>
      <c r="E1969" s="1">
        <v>1.59045519811275E-42</v>
      </c>
      <c r="F1969" s="2" t="s">
        <v>11792</v>
      </c>
      <c r="G1969" s="3">
        <v>15006</v>
      </c>
      <c r="H1969" s="4">
        <v>0.38954590115925197</v>
      </c>
      <c r="I1969" s="1">
        <v>1.2861899708497001E-11</v>
      </c>
      <c r="J1969" s="2" t="s">
        <v>11792</v>
      </c>
      <c r="K1969">
        <v>0.38464671731015598</v>
      </c>
      <c r="L1969" t="s">
        <v>18</v>
      </c>
      <c r="M1969" t="s">
        <v>18</v>
      </c>
      <c r="N1969" t="s">
        <v>18</v>
      </c>
      <c r="O1969" t="s">
        <v>18</v>
      </c>
      <c r="P1969" s="1">
        <v>7.5339672595901895E-11</v>
      </c>
      <c r="Q1969" s="1">
        <v>1.13174650900321E-41</v>
      </c>
      <c r="R1969" s="5">
        <f>AVERAGE(P1969:Q1969)</f>
        <v>3.7669836297950948E-11</v>
      </c>
    </row>
    <row r="1970" spans="1:18" x14ac:dyDescent="0.25">
      <c r="A1970">
        <v>11965</v>
      </c>
      <c r="B1970" s="3" t="s">
        <v>21845</v>
      </c>
      <c r="C1970" s="3">
        <v>6685</v>
      </c>
      <c r="D1970" s="4">
        <v>0.31512946713227302</v>
      </c>
      <c r="E1970" s="1">
        <v>4.0433948953200002E-29</v>
      </c>
      <c r="F1970" s="2" t="s">
        <v>21846</v>
      </c>
      <c r="G1970" s="3">
        <v>7472</v>
      </c>
      <c r="H1970" s="4">
        <v>0.389309563008915</v>
      </c>
      <c r="I1970" s="1">
        <v>1.3264865758509001E-11</v>
      </c>
      <c r="J1970" s="2" t="s">
        <v>21846</v>
      </c>
      <c r="K1970">
        <v>0.35221951507059401</v>
      </c>
      <c r="L1970" t="s">
        <v>18</v>
      </c>
      <c r="M1970" t="s">
        <v>18</v>
      </c>
      <c r="N1970" t="s">
        <v>18</v>
      </c>
      <c r="O1970" t="s">
        <v>18</v>
      </c>
      <c r="P1970" s="1">
        <v>7.7609976080708196E-11</v>
      </c>
      <c r="Q1970" s="1">
        <v>1.8245819465131501E-28</v>
      </c>
      <c r="R1970" s="5">
        <f>AVERAGE(P1970:Q1970)</f>
        <v>3.8804988040354098E-11</v>
      </c>
    </row>
    <row r="1971" spans="1:18" x14ac:dyDescent="0.25">
      <c r="A1971">
        <v>1808</v>
      </c>
      <c r="B1971" s="3" t="s">
        <v>3683</v>
      </c>
      <c r="C1971" s="3">
        <v>12660</v>
      </c>
      <c r="D1971" s="4">
        <v>0.19042638435331199</v>
      </c>
      <c r="E1971" s="1">
        <v>2.8102370366293101E-11</v>
      </c>
      <c r="F1971" s="2" t="s">
        <v>3684</v>
      </c>
      <c r="G1971" s="3">
        <v>4</v>
      </c>
      <c r="H1971" s="4">
        <v>0.40343991559155001</v>
      </c>
      <c r="I1971" s="1">
        <v>2.0074758639840201E-12</v>
      </c>
      <c r="J1971" s="2" t="s">
        <v>3684</v>
      </c>
      <c r="K1971">
        <v>0.29693314997243098</v>
      </c>
      <c r="L1971" t="s">
        <v>18</v>
      </c>
      <c r="M1971" t="s">
        <v>18</v>
      </c>
      <c r="N1971" t="s">
        <v>18</v>
      </c>
      <c r="O1971" t="s">
        <v>18</v>
      </c>
      <c r="P1971" s="1">
        <v>1.28207403701528E-11</v>
      </c>
      <c r="Q1971" s="1">
        <v>6.48290498428155E-11</v>
      </c>
      <c r="R1971" s="5">
        <f>AVERAGE(P1971:Q1971)</f>
        <v>3.8824895106484152E-11</v>
      </c>
    </row>
    <row r="1972" spans="1:18" x14ac:dyDescent="0.25">
      <c r="A1972">
        <v>838</v>
      </c>
      <c r="B1972" s="3" t="s">
        <v>1725</v>
      </c>
      <c r="C1972" s="3">
        <v>1949</v>
      </c>
      <c r="D1972" s="4">
        <v>0.19111845072191999</v>
      </c>
      <c r="E1972" s="1">
        <v>2.3758963864947301E-11</v>
      </c>
      <c r="F1972" s="2" t="s">
        <v>1726</v>
      </c>
      <c r="G1972" s="3">
        <v>2928</v>
      </c>
      <c r="H1972" s="4">
        <v>0.39864208864400902</v>
      </c>
      <c r="I1972" s="1">
        <v>3.8500279689550602E-12</v>
      </c>
      <c r="J1972" s="2" t="s">
        <v>1726</v>
      </c>
      <c r="K1972">
        <v>0.29488026968296399</v>
      </c>
      <c r="L1972" t="s">
        <v>18</v>
      </c>
      <c r="M1972" t="s">
        <v>18</v>
      </c>
      <c r="N1972" t="s">
        <v>18</v>
      </c>
      <c r="O1972" t="s">
        <v>18</v>
      </c>
      <c r="P1972" s="1">
        <v>2.3804748095630601E-11</v>
      </c>
      <c r="Q1972" s="1">
        <v>5.5006479612871101E-11</v>
      </c>
      <c r="R1972" s="5">
        <f>AVERAGE(P1972:Q1972)</f>
        <v>3.9405613854250851E-11</v>
      </c>
    </row>
    <row r="1973" spans="1:18" x14ac:dyDescent="0.25">
      <c r="A1973">
        <v>6254</v>
      </c>
      <c r="B1973" s="3" t="s">
        <v>12442</v>
      </c>
      <c r="C1973" s="3">
        <v>11153</v>
      </c>
      <c r="D1973" s="4">
        <v>-0.18958867027147999</v>
      </c>
      <c r="E1973" s="1">
        <v>3.4406297736258899E-11</v>
      </c>
      <c r="F1973" s="2" t="s">
        <v>12443</v>
      </c>
      <c r="G1973" s="3">
        <v>4045</v>
      </c>
      <c r="H1973" s="4">
        <v>0.4574218711061</v>
      </c>
      <c r="I1973" s="1">
        <v>6.1717649415477404E-16</v>
      </c>
      <c r="J1973" s="2" t="s">
        <v>12443</v>
      </c>
      <c r="K1973">
        <v>0.13391660041730999</v>
      </c>
      <c r="L1973" t="s">
        <v>18</v>
      </c>
      <c r="M1973" t="s">
        <v>18</v>
      </c>
      <c r="N1973" t="s">
        <v>18</v>
      </c>
      <c r="O1973" t="s">
        <v>18</v>
      </c>
      <c r="P1973" s="1">
        <v>5.4533470026425301E-15</v>
      </c>
      <c r="Q1973" s="1">
        <v>7.8989857731405006E-11</v>
      </c>
      <c r="R1973" s="5">
        <f>AVERAGE(P1973:Q1973)</f>
        <v>3.9497655539203824E-11</v>
      </c>
    </row>
    <row r="1974" spans="1:18" x14ac:dyDescent="0.25">
      <c r="A1974">
        <v>222</v>
      </c>
      <c r="B1974" s="3" t="s">
        <v>469</v>
      </c>
      <c r="C1974" s="3">
        <v>14138</v>
      </c>
      <c r="D1974" s="4">
        <v>0.21435108335962899</v>
      </c>
      <c r="E1974" s="1">
        <v>5.8559591411739698E-14</v>
      </c>
      <c r="F1974" s="2" t="s">
        <v>470</v>
      </c>
      <c r="G1974" s="3">
        <v>10447</v>
      </c>
      <c r="H1974" s="4">
        <v>0.389136253402249</v>
      </c>
      <c r="I1974" s="1">
        <v>1.3568154857403001E-11</v>
      </c>
      <c r="J1974" s="2" t="s">
        <v>470</v>
      </c>
      <c r="K1974">
        <v>0.30174366838093902</v>
      </c>
      <c r="L1974" t="s">
        <v>18</v>
      </c>
      <c r="M1974" t="s">
        <v>18</v>
      </c>
      <c r="N1974" t="s">
        <v>18</v>
      </c>
      <c r="O1974" t="s">
        <v>18</v>
      </c>
      <c r="P1974" s="1">
        <v>7.9292506533456303E-11</v>
      </c>
      <c r="Q1974" s="1">
        <v>1.51184460576515E-13</v>
      </c>
      <c r="R1974" s="5">
        <f>AVERAGE(P1974:Q1974)</f>
        <v>3.9721845497016407E-11</v>
      </c>
    </row>
    <row r="1975" spans="1:18" x14ac:dyDescent="0.25">
      <c r="A1975">
        <v>7342</v>
      </c>
      <c r="B1975" s="3" t="s">
        <v>14568</v>
      </c>
      <c r="C1975" s="3">
        <v>1361</v>
      </c>
      <c r="D1975" s="4">
        <v>0.46197958366386499</v>
      </c>
      <c r="E1975" s="1">
        <v>1.3815067843308801E-64</v>
      </c>
      <c r="F1975" s="2" t="s">
        <v>14569</v>
      </c>
      <c r="G1975" s="3">
        <v>3</v>
      </c>
      <c r="H1975" s="4">
        <v>0.38906401311341998</v>
      </c>
      <c r="I1975" s="1">
        <v>1.36965593632012E-11</v>
      </c>
      <c r="J1975" s="2" t="s">
        <v>14570</v>
      </c>
      <c r="K1975">
        <v>0.42552179838864201</v>
      </c>
      <c r="L1975" t="s">
        <v>21</v>
      </c>
      <c r="M1975" t="s">
        <v>18</v>
      </c>
      <c r="N1975" t="s">
        <v>18</v>
      </c>
      <c r="O1975" t="s">
        <v>18</v>
      </c>
      <c r="P1975" s="1">
        <v>8.0012011779781297E-11</v>
      </c>
      <c r="Q1975" s="1">
        <v>2.14111852511847E-63</v>
      </c>
      <c r="R1975" s="5">
        <f>AVERAGE(P1975:Q1975)</f>
        <v>4.0006005889890648E-11</v>
      </c>
    </row>
    <row r="1976" spans="1:18" x14ac:dyDescent="0.25">
      <c r="A1976">
        <v>3289</v>
      </c>
      <c r="B1976" s="3" t="s">
        <v>6613</v>
      </c>
      <c r="C1976" s="3">
        <v>2246</v>
      </c>
      <c r="D1976" s="4">
        <v>0.39414103335516798</v>
      </c>
      <c r="E1976" s="1">
        <v>5.91036459385694E-46</v>
      </c>
      <c r="F1976" s="2" t="s">
        <v>6614</v>
      </c>
      <c r="G1976" s="3">
        <v>9727</v>
      </c>
      <c r="H1976" s="4">
        <v>0.38897381012011401</v>
      </c>
      <c r="I1976" s="1">
        <v>1.3858554543387501E-11</v>
      </c>
      <c r="J1976" s="2" t="s">
        <v>6614</v>
      </c>
      <c r="K1976">
        <v>0.39155742173764102</v>
      </c>
      <c r="L1976" t="s">
        <v>21</v>
      </c>
      <c r="M1976" t="s">
        <v>18</v>
      </c>
      <c r="N1976" t="s">
        <v>18</v>
      </c>
      <c r="O1976" t="s">
        <v>18</v>
      </c>
      <c r="P1976" s="1">
        <v>8.0864719186088402E-11</v>
      </c>
      <c r="Q1976" s="1">
        <v>4.7235046627255203E-45</v>
      </c>
      <c r="R1976" s="5">
        <f>AVERAGE(P1976:Q1976)</f>
        <v>4.0432359593044201E-11</v>
      </c>
    </row>
    <row r="1977" spans="1:18" x14ac:dyDescent="0.25">
      <c r="A1977">
        <v>3161</v>
      </c>
      <c r="B1977" s="3" t="s">
        <v>6365</v>
      </c>
      <c r="C1977" s="3">
        <v>165</v>
      </c>
      <c r="D1977" s="4">
        <v>0.28445955532033601</v>
      </c>
      <c r="E1977" s="1">
        <v>8.2603671900296595E-24</v>
      </c>
      <c r="F1977" s="2" t="s">
        <v>6366</v>
      </c>
      <c r="G1977" s="3">
        <v>4486</v>
      </c>
      <c r="H1977" s="4">
        <v>0.38891857234731297</v>
      </c>
      <c r="I1977" s="1">
        <v>1.3958675605897E-11</v>
      </c>
      <c r="J1977" s="2" t="s">
        <v>6366</v>
      </c>
      <c r="K1977">
        <v>0.33668906383382402</v>
      </c>
      <c r="L1977" t="s">
        <v>18</v>
      </c>
      <c r="M1977" t="s">
        <v>18</v>
      </c>
      <c r="N1977" t="s">
        <v>18</v>
      </c>
      <c r="O1977" t="s">
        <v>18</v>
      </c>
      <c r="P1977" s="1">
        <v>8.1386176414043503E-11</v>
      </c>
      <c r="Q1977" s="1">
        <v>3.1229040812165797E-23</v>
      </c>
      <c r="R1977" s="5">
        <f>AVERAGE(P1977:Q1977)</f>
        <v>4.0693088207037365E-11</v>
      </c>
    </row>
    <row r="1978" spans="1:18" x14ac:dyDescent="0.25">
      <c r="A1978">
        <v>7648</v>
      </c>
      <c r="B1978" s="3" t="s">
        <v>15158</v>
      </c>
      <c r="C1978" s="3">
        <v>12849</v>
      </c>
      <c r="D1978" s="4">
        <v>0.40281345096488003</v>
      </c>
      <c r="E1978" s="1">
        <v>4.1809245127031902E-48</v>
      </c>
      <c r="F1978" s="2" t="s">
        <v>15159</v>
      </c>
      <c r="G1978" s="3">
        <v>1337</v>
      </c>
      <c r="H1978" s="4">
        <v>0.38891095510887103</v>
      </c>
      <c r="I1978" s="1">
        <v>1.39725373698282E-11</v>
      </c>
      <c r="J1978" s="2" t="s">
        <v>15159</v>
      </c>
      <c r="K1978">
        <v>0.39586220303687603</v>
      </c>
      <c r="L1978" t="s">
        <v>21</v>
      </c>
      <c r="M1978" t="s">
        <v>18</v>
      </c>
      <c r="N1978" t="s">
        <v>18</v>
      </c>
      <c r="O1978" t="s">
        <v>18</v>
      </c>
      <c r="P1978" s="1">
        <v>8.1435627889765002E-11</v>
      </c>
      <c r="Q1978" s="1">
        <v>3.6315647718614999E-47</v>
      </c>
      <c r="R1978" s="5">
        <f>AVERAGE(P1978:Q1978)</f>
        <v>4.0717813944882501E-11</v>
      </c>
    </row>
    <row r="1979" spans="1:18" x14ac:dyDescent="0.25">
      <c r="A1979">
        <v>12253</v>
      </c>
      <c r="B1979" s="3" t="s">
        <v>22411</v>
      </c>
      <c r="C1979" s="3">
        <v>6789</v>
      </c>
      <c r="D1979" s="4">
        <v>0.34992530264377802</v>
      </c>
      <c r="E1979" s="1">
        <v>6.0191025778966304E-36</v>
      </c>
      <c r="F1979" s="2" t="s">
        <v>22412</v>
      </c>
      <c r="G1979" s="3">
        <v>10619</v>
      </c>
      <c r="H1979" s="4">
        <v>0.38881225212121101</v>
      </c>
      <c r="I1979" s="1">
        <v>1.41533730484661E-11</v>
      </c>
      <c r="J1979" s="2" t="s">
        <v>22412</v>
      </c>
      <c r="K1979">
        <v>0.36936877738249502</v>
      </c>
      <c r="L1979" t="s">
        <v>18</v>
      </c>
      <c r="M1979" t="s">
        <v>18</v>
      </c>
      <c r="N1979" t="s">
        <v>18</v>
      </c>
      <c r="O1979" t="s">
        <v>18</v>
      </c>
      <c r="P1979" s="1">
        <v>8.2426107911343902E-11</v>
      </c>
      <c r="Q1979" s="1">
        <v>3.4278082822411702E-35</v>
      </c>
      <c r="R1979" s="5">
        <f>AVERAGE(P1979:Q1979)</f>
        <v>4.1213053955671951E-11</v>
      </c>
    </row>
    <row r="1980" spans="1:18" x14ac:dyDescent="0.25">
      <c r="A1980">
        <v>9592</v>
      </c>
      <c r="B1980" s="3" t="s">
        <v>18330</v>
      </c>
      <c r="C1980" s="3">
        <v>1076</v>
      </c>
      <c r="D1980" s="4">
        <v>-0.30190587819139197</v>
      </c>
      <c r="E1980" s="1">
        <v>9.4405600585678995E-27</v>
      </c>
      <c r="F1980" s="2" t="s">
        <v>18331</v>
      </c>
      <c r="G1980" s="3">
        <v>12110</v>
      </c>
      <c r="H1980" s="4">
        <v>-0.38877655546453999</v>
      </c>
      <c r="I1980" s="1">
        <v>1.4219333279698101E-11</v>
      </c>
      <c r="J1980" s="2" t="s">
        <v>18331</v>
      </c>
      <c r="K1980">
        <v>-0.34534121682796598</v>
      </c>
      <c r="L1980" t="s">
        <v>18</v>
      </c>
      <c r="M1980" t="s">
        <v>18</v>
      </c>
      <c r="N1980" t="s">
        <v>18</v>
      </c>
      <c r="O1980" t="s">
        <v>21</v>
      </c>
      <c r="P1980" s="1">
        <v>8.2746569981357297E-11</v>
      </c>
      <c r="Q1980" s="1">
        <v>3.9371577747777802E-26</v>
      </c>
      <c r="R1980" s="5">
        <f>AVERAGE(P1980:Q1980)</f>
        <v>4.1373284990678668E-11</v>
      </c>
    </row>
    <row r="1981" spans="1:18" x14ac:dyDescent="0.25">
      <c r="A1981">
        <v>2155</v>
      </c>
      <c r="B1981" s="3" t="s">
        <v>4379</v>
      </c>
      <c r="C1981" s="3">
        <v>11279</v>
      </c>
      <c r="D1981" s="4">
        <v>-0.19026304958797699</v>
      </c>
      <c r="E1981" s="1">
        <v>2.9235589750901099E-11</v>
      </c>
      <c r="F1981" s="2" t="s">
        <v>4380</v>
      </c>
      <c r="G1981" s="3">
        <v>8902</v>
      </c>
      <c r="H1981" s="4">
        <v>0.40131714953562903</v>
      </c>
      <c r="I1981" s="1">
        <v>2.6812649937199102E-12</v>
      </c>
      <c r="J1981" s="2" t="s">
        <v>4380</v>
      </c>
      <c r="K1981">
        <v>0.105527049973826</v>
      </c>
      <c r="L1981" t="s">
        <v>18</v>
      </c>
      <c r="M1981" t="s">
        <v>18</v>
      </c>
      <c r="N1981" t="s">
        <v>18</v>
      </c>
      <c r="O1981" t="s">
        <v>18</v>
      </c>
      <c r="P1981" s="1">
        <v>1.68466695495826E-11</v>
      </c>
      <c r="Q1981" s="1">
        <v>6.7369759287418204E-11</v>
      </c>
      <c r="R1981" s="5">
        <f>AVERAGE(P1981:Q1981)</f>
        <v>4.2108214418500399E-11</v>
      </c>
    </row>
    <row r="1982" spans="1:18" x14ac:dyDescent="0.25">
      <c r="A1982">
        <v>11748</v>
      </c>
      <c r="B1982" s="3" t="s">
        <v>21426</v>
      </c>
      <c r="C1982" s="3">
        <v>7370</v>
      </c>
      <c r="D1982" s="4">
        <v>-0.301802660689721</v>
      </c>
      <c r="E1982" s="1">
        <v>9.8403116590082605E-27</v>
      </c>
      <c r="F1982" s="2" t="s">
        <v>21427</v>
      </c>
      <c r="G1982" s="3">
        <v>7601</v>
      </c>
      <c r="H1982" s="4">
        <v>-0.388602085872709</v>
      </c>
      <c r="I1982" s="1">
        <v>1.45460502874188E-11</v>
      </c>
      <c r="J1982" s="2" t="s">
        <v>21427</v>
      </c>
      <c r="K1982">
        <v>-0.345202373281215</v>
      </c>
      <c r="L1982" t="s">
        <v>18</v>
      </c>
      <c r="M1982" t="s">
        <v>18</v>
      </c>
      <c r="N1982" t="s">
        <v>18</v>
      </c>
      <c r="O1982" t="s">
        <v>21</v>
      </c>
      <c r="P1982" s="1">
        <v>8.4615302517437006E-11</v>
      </c>
      <c r="Q1982" s="1">
        <v>4.1004068937213203E-26</v>
      </c>
      <c r="R1982" s="5">
        <f>AVERAGE(P1982:Q1982)</f>
        <v>4.2307651258718523E-11</v>
      </c>
    </row>
    <row r="1983" spans="1:18" x14ac:dyDescent="0.25">
      <c r="A1983">
        <v>8274</v>
      </c>
      <c r="B1983" s="3" t="s">
        <v>16374</v>
      </c>
      <c r="C1983" s="3">
        <v>2288</v>
      </c>
      <c r="D1983" s="4">
        <v>0.238768071466672</v>
      </c>
      <c r="E1983" s="1">
        <v>4.8161301647430998E-17</v>
      </c>
      <c r="F1983" s="2" t="s">
        <v>16375</v>
      </c>
      <c r="G1983" s="3">
        <v>5553</v>
      </c>
      <c r="H1983" s="4">
        <v>0.38859709948561999</v>
      </c>
      <c r="I1983" s="1">
        <v>1.4555494611612901E-11</v>
      </c>
      <c r="J1983" s="2" t="s">
        <v>16375</v>
      </c>
      <c r="K1983">
        <v>0.31368258547614603</v>
      </c>
      <c r="L1983" t="s">
        <v>18</v>
      </c>
      <c r="M1983" t="s">
        <v>18</v>
      </c>
      <c r="N1983" t="s">
        <v>18</v>
      </c>
      <c r="O1983" t="s">
        <v>18</v>
      </c>
      <c r="P1983" s="1">
        <v>8.4637712808825503E-11</v>
      </c>
      <c r="Q1983" s="1">
        <v>1.4149174785304199E-16</v>
      </c>
      <c r="R1983" s="5">
        <f>AVERAGE(P1983:Q1983)</f>
        <v>4.2318927150286675E-11</v>
      </c>
    </row>
    <row r="1984" spans="1:18" x14ac:dyDescent="0.25">
      <c r="A1984">
        <v>11231</v>
      </c>
      <c r="B1984" s="3" t="s">
        <v>20598</v>
      </c>
      <c r="C1984" s="3">
        <v>10441</v>
      </c>
      <c r="D1984" s="4">
        <v>-0.27565581337710598</v>
      </c>
      <c r="E1984" s="1">
        <v>2.11202382176218E-22</v>
      </c>
      <c r="F1984" s="2" t="s">
        <v>20597</v>
      </c>
      <c r="G1984" s="3">
        <v>2710</v>
      </c>
      <c r="H1984" s="4">
        <v>-0.38787752629253702</v>
      </c>
      <c r="I1984" s="1">
        <v>1.59828816106458E-11</v>
      </c>
      <c r="J1984" s="2" t="s">
        <v>20597</v>
      </c>
      <c r="K1984">
        <v>-0.331766669834822</v>
      </c>
      <c r="L1984" t="s">
        <v>18</v>
      </c>
      <c r="M1984" t="s">
        <v>18</v>
      </c>
      <c r="N1984" t="s">
        <v>18</v>
      </c>
      <c r="O1984" t="s">
        <v>21</v>
      </c>
      <c r="P1984" s="1">
        <v>9.2652966701928295E-11</v>
      </c>
      <c r="Q1984" s="1">
        <v>7.5745249784109602E-22</v>
      </c>
      <c r="R1984" s="5">
        <f>AVERAGE(P1984:Q1984)</f>
        <v>4.6326483351342873E-11</v>
      </c>
    </row>
    <row r="1985" spans="1:18" x14ac:dyDescent="0.25">
      <c r="A1985">
        <v>10359</v>
      </c>
      <c r="B1985" s="3" t="s">
        <v>19498</v>
      </c>
      <c r="C1985" s="3">
        <v>9800</v>
      </c>
      <c r="D1985" s="4">
        <v>0.26094463203474899</v>
      </c>
      <c r="E1985" s="1">
        <v>3.6702415171611997E-20</v>
      </c>
      <c r="F1985" s="2" t="s">
        <v>7970</v>
      </c>
      <c r="G1985" s="3">
        <v>5078</v>
      </c>
      <c r="H1985" s="4">
        <v>0.38759139957986799</v>
      </c>
      <c r="I1985" s="1">
        <v>1.6587569860689499E-11</v>
      </c>
      <c r="J1985" s="2" t="s">
        <v>7970</v>
      </c>
      <c r="K1985">
        <v>0.32426801580730802</v>
      </c>
      <c r="L1985" t="s">
        <v>18</v>
      </c>
      <c r="M1985" t="s">
        <v>18</v>
      </c>
      <c r="N1985" t="s">
        <v>18</v>
      </c>
      <c r="O1985" t="s">
        <v>18</v>
      </c>
      <c r="P1985" s="1">
        <v>9.6047994419049801E-11</v>
      </c>
      <c r="Q1985" s="1">
        <v>1.2125724262389001E-19</v>
      </c>
      <c r="R1985" s="5">
        <f>AVERAGE(P1985:Q1985)</f>
        <v>4.8023997270153524E-11</v>
      </c>
    </row>
    <row r="1986" spans="1:18" x14ac:dyDescent="0.25">
      <c r="A1986">
        <v>12078</v>
      </c>
      <c r="B1986" s="3" t="s">
        <v>22064</v>
      </c>
      <c r="C1986" s="3">
        <v>13266</v>
      </c>
      <c r="D1986" s="4">
        <v>-0.45191632155950601</v>
      </c>
      <c r="E1986" s="1">
        <v>1.5096569716742201E-61</v>
      </c>
      <c r="F1986" s="2" t="s">
        <v>22065</v>
      </c>
      <c r="G1986" s="3">
        <v>6203</v>
      </c>
      <c r="H1986" s="4">
        <v>-0.38758721975021099</v>
      </c>
      <c r="I1986" s="1">
        <v>1.6596566394628801E-11</v>
      </c>
      <c r="J1986" s="2" t="s">
        <v>22065</v>
      </c>
      <c r="K1986">
        <v>-0.41975177065485803</v>
      </c>
      <c r="L1986" t="s">
        <v>18</v>
      </c>
      <c r="M1986" t="s">
        <v>21</v>
      </c>
      <c r="N1986" t="s">
        <v>18</v>
      </c>
      <c r="O1986" t="s">
        <v>21</v>
      </c>
      <c r="P1986" s="1">
        <v>9.6063338030249094E-11</v>
      </c>
      <c r="Q1986" s="1">
        <v>2.1119501737003899E-60</v>
      </c>
      <c r="R1986" s="5">
        <f>AVERAGE(P1986:Q1986)</f>
        <v>4.8031669015124547E-11</v>
      </c>
    </row>
    <row r="1987" spans="1:18" x14ac:dyDescent="0.25">
      <c r="A1987">
        <v>6343</v>
      </c>
      <c r="B1987" s="3" t="s">
        <v>12615</v>
      </c>
      <c r="C1987" s="3">
        <v>2605</v>
      </c>
      <c r="D1987" s="4">
        <v>0.35172889797137302</v>
      </c>
      <c r="E1987" s="1">
        <v>2.5193287054242799E-36</v>
      </c>
      <c r="F1987" s="2" t="s">
        <v>12616</v>
      </c>
      <c r="G1987" s="3">
        <v>7865</v>
      </c>
      <c r="H1987" s="4">
        <v>0.38757420071437998</v>
      </c>
      <c r="I1987" s="1">
        <v>1.66246186216798E-11</v>
      </c>
      <c r="J1987" s="2" t="s">
        <v>12616</v>
      </c>
      <c r="K1987">
        <v>0.36965154934287597</v>
      </c>
      <c r="L1987" t="s">
        <v>18</v>
      </c>
      <c r="M1987" t="s">
        <v>18</v>
      </c>
      <c r="N1987" t="s">
        <v>18</v>
      </c>
      <c r="O1987" t="s">
        <v>18</v>
      </c>
      <c r="P1987" s="1">
        <v>9.6188924869168797E-11</v>
      </c>
      <c r="Q1987" s="1">
        <v>1.4543129551086099E-35</v>
      </c>
      <c r="R1987" s="5">
        <f>AVERAGE(P1987:Q1987)</f>
        <v>4.8094462434584398E-11</v>
      </c>
    </row>
    <row r="1988" spans="1:18" x14ac:dyDescent="0.25">
      <c r="A1988">
        <v>6769</v>
      </c>
      <c r="B1988" s="3" t="s">
        <v>13451</v>
      </c>
      <c r="C1988" s="3">
        <v>8264</v>
      </c>
      <c r="D1988" s="4">
        <v>0.31588295762775598</v>
      </c>
      <c r="E1988" s="1">
        <v>2.9385632942225898E-29</v>
      </c>
      <c r="F1988" s="2" t="s">
        <v>13452</v>
      </c>
      <c r="G1988" s="3">
        <v>1702</v>
      </c>
      <c r="H1988" s="4">
        <v>0.38737937167048903</v>
      </c>
      <c r="I1988" s="1">
        <v>1.7049975927655398E-11</v>
      </c>
      <c r="J1988" s="2" t="s">
        <v>13452</v>
      </c>
      <c r="K1988">
        <v>0.35163116464912197</v>
      </c>
      <c r="L1988" t="s">
        <v>18</v>
      </c>
      <c r="M1988" t="s">
        <v>18</v>
      </c>
      <c r="N1988" t="s">
        <v>18</v>
      </c>
      <c r="O1988" t="s">
        <v>18</v>
      </c>
      <c r="P1988" s="1">
        <v>9.86123177841009E-11</v>
      </c>
      <c r="Q1988" s="1">
        <v>1.33375269297113E-28</v>
      </c>
      <c r="R1988" s="5">
        <f>AVERAGE(P1988:Q1988)</f>
        <v>4.930615889205045E-11</v>
      </c>
    </row>
    <row r="1989" spans="1:18" x14ac:dyDescent="0.25">
      <c r="A1989">
        <v>4947</v>
      </c>
      <c r="B1989" s="3" t="s">
        <v>9887</v>
      </c>
      <c r="C1989" s="3">
        <v>11721</v>
      </c>
      <c r="D1989" s="4">
        <v>0.195778068868457</v>
      </c>
      <c r="E1989" s="1">
        <v>7.5467006971897905E-12</v>
      </c>
      <c r="F1989" s="2" t="s">
        <v>9888</v>
      </c>
      <c r="G1989" s="3">
        <v>4110</v>
      </c>
      <c r="H1989" s="4">
        <v>0.38878251276755099</v>
      </c>
      <c r="I1989" s="1">
        <v>1.42083046062347E-11</v>
      </c>
      <c r="J1989" s="2" t="s">
        <v>9888</v>
      </c>
      <c r="K1989">
        <v>0.292280290818004</v>
      </c>
      <c r="L1989" t="s">
        <v>18</v>
      </c>
      <c r="M1989" t="s">
        <v>18</v>
      </c>
      <c r="N1989" t="s">
        <v>18</v>
      </c>
      <c r="O1989" t="s">
        <v>18</v>
      </c>
      <c r="P1989" s="1">
        <v>8.2714191738449401E-11</v>
      </c>
      <c r="Q1989" s="1">
        <v>1.7834698550072799E-11</v>
      </c>
      <c r="R1989" s="5">
        <f>AVERAGE(P1989:Q1989)</f>
        <v>5.0274445144261099E-11</v>
      </c>
    </row>
    <row r="1990" spans="1:18" x14ac:dyDescent="0.25">
      <c r="A1990">
        <v>1611</v>
      </c>
      <c r="B1990" s="3" t="s">
        <v>3285</v>
      </c>
      <c r="C1990" s="3">
        <v>7271</v>
      </c>
      <c r="D1990" s="4">
        <v>-0.23749408065277899</v>
      </c>
      <c r="E1990" s="1">
        <v>7.1214477730312499E-17</v>
      </c>
      <c r="F1990" s="2" t="s">
        <v>3286</v>
      </c>
      <c r="G1990" s="3">
        <v>10754</v>
      </c>
      <c r="H1990" s="4">
        <v>-0.38719951851232598</v>
      </c>
      <c r="I1990" s="1">
        <v>1.7452033845240401E-11</v>
      </c>
      <c r="J1990" s="2" t="s">
        <v>3286</v>
      </c>
      <c r="K1990">
        <v>-0.31234679958255301</v>
      </c>
      <c r="L1990" t="s">
        <v>18</v>
      </c>
      <c r="M1990" t="s">
        <v>18</v>
      </c>
      <c r="N1990" t="s">
        <v>18</v>
      </c>
      <c r="O1990" t="s">
        <v>21</v>
      </c>
      <c r="P1990" s="1">
        <v>1.00822131405175E-10</v>
      </c>
      <c r="Q1990" s="1">
        <v>2.0781653881828799E-16</v>
      </c>
      <c r="R1990" s="5">
        <f>AVERAGE(P1990:Q1990)</f>
        <v>5.0411169610856907E-11</v>
      </c>
    </row>
    <row r="1991" spans="1:18" x14ac:dyDescent="0.25">
      <c r="A1991">
        <v>1621</v>
      </c>
      <c r="B1991" s="3" t="s">
        <v>3306</v>
      </c>
      <c r="C1991" s="3">
        <v>5727</v>
      </c>
      <c r="D1991" s="4">
        <v>-0.357311404262391</v>
      </c>
      <c r="E1991" s="1">
        <v>1.6399570578016501E-37</v>
      </c>
      <c r="F1991" s="2" t="s">
        <v>3307</v>
      </c>
      <c r="G1991" s="3">
        <v>12437</v>
      </c>
      <c r="H1991" s="4">
        <v>0.38688690862601999</v>
      </c>
      <c r="I1991" s="1">
        <v>1.8172945794285301E-11</v>
      </c>
      <c r="J1991" s="2" t="s">
        <v>3307</v>
      </c>
      <c r="K1991">
        <v>1.47877521818145E-2</v>
      </c>
      <c r="L1991" t="s">
        <v>18</v>
      </c>
      <c r="M1991" t="s">
        <v>21</v>
      </c>
      <c r="N1991" t="s">
        <v>18</v>
      </c>
      <c r="O1991" t="s">
        <v>18</v>
      </c>
      <c r="P1991" s="1">
        <v>1.04906829726279E-10</v>
      </c>
      <c r="Q1991" s="1">
        <v>9.8992677049438095E-37</v>
      </c>
      <c r="R1991" s="5">
        <f>AVERAGE(P1991:Q1991)</f>
        <v>5.2453414863139501E-11</v>
      </c>
    </row>
    <row r="1992" spans="1:18" x14ac:dyDescent="0.25">
      <c r="A1992">
        <v>4152</v>
      </c>
      <c r="B1992" s="3" t="s">
        <v>8322</v>
      </c>
      <c r="C1992" s="3">
        <v>6786</v>
      </c>
      <c r="D1992" s="4">
        <v>-0.25311927313600602</v>
      </c>
      <c r="E1992" s="1">
        <v>5.0119215462042898E-19</v>
      </c>
      <c r="F1992" s="2" t="s">
        <v>8323</v>
      </c>
      <c r="G1992" s="3">
        <v>8560</v>
      </c>
      <c r="H1992" s="4">
        <v>-0.38652318222095799</v>
      </c>
      <c r="I1992" s="1">
        <v>1.90482777712117E-11</v>
      </c>
      <c r="J1992" s="2" t="s">
        <v>8323</v>
      </c>
      <c r="K1992">
        <v>-0.31982122767848198</v>
      </c>
      <c r="L1992" t="s">
        <v>18</v>
      </c>
      <c r="M1992" t="s">
        <v>18</v>
      </c>
      <c r="N1992" t="s">
        <v>18</v>
      </c>
      <c r="O1992" t="s">
        <v>21</v>
      </c>
      <c r="P1992" s="1">
        <v>1.09792358090274E-10</v>
      </c>
      <c r="Q1992" s="1">
        <v>1.58699425807463E-18</v>
      </c>
      <c r="R1992" s="5">
        <f>AVERAGE(P1992:Q1992)</f>
        <v>5.4896179838634127E-11</v>
      </c>
    </row>
    <row r="1993" spans="1:18" x14ac:dyDescent="0.25">
      <c r="A1993">
        <v>8188</v>
      </c>
      <c r="B1993" s="3" t="s">
        <v>16208</v>
      </c>
      <c r="C1993" s="3">
        <v>13814</v>
      </c>
      <c r="D1993" s="4">
        <v>0.20405191306343201</v>
      </c>
      <c r="E1993" s="1">
        <v>9.1735935287059892E-13</v>
      </c>
      <c r="F1993" s="2" t="s">
        <v>16209</v>
      </c>
      <c r="G1993" s="3">
        <v>4368</v>
      </c>
      <c r="H1993" s="4">
        <v>0.38668697195530699</v>
      </c>
      <c r="I1993" s="1">
        <v>1.86491402529472E-11</v>
      </c>
      <c r="J1993" s="2" t="s">
        <v>16209</v>
      </c>
      <c r="K1993">
        <v>0.29536944250936897</v>
      </c>
      <c r="L1993" t="s">
        <v>18</v>
      </c>
      <c r="M1993" t="s">
        <v>18</v>
      </c>
      <c r="N1993" t="s">
        <v>18</v>
      </c>
      <c r="O1993" t="s">
        <v>18</v>
      </c>
      <c r="P1993" s="1">
        <v>1.07573699263952E-10</v>
      </c>
      <c r="Q1993" s="1">
        <v>2.2618417094515601E-12</v>
      </c>
      <c r="R1993" s="5">
        <f>AVERAGE(P1993:Q1993)</f>
        <v>5.4917770486701778E-11</v>
      </c>
    </row>
    <row r="1994" spans="1:18" x14ac:dyDescent="0.25">
      <c r="A1994">
        <v>6072</v>
      </c>
      <c r="B1994" s="3" t="s">
        <v>12089</v>
      </c>
      <c r="C1994" s="3">
        <v>3131</v>
      </c>
      <c r="D1994" s="4">
        <v>0.43850965785011897</v>
      </c>
      <c r="E1994" s="1">
        <v>1.1798280500288501E-57</v>
      </c>
      <c r="F1994" s="2" t="s">
        <v>12090</v>
      </c>
      <c r="G1994" s="3">
        <v>8072</v>
      </c>
      <c r="H1994" s="4">
        <v>0.38650634774487702</v>
      </c>
      <c r="I1994" s="1">
        <v>1.9089769896242899E-11</v>
      </c>
      <c r="J1994" s="2" t="s">
        <v>12090</v>
      </c>
      <c r="K1994">
        <v>0.412508002797498</v>
      </c>
      <c r="L1994" t="s">
        <v>21</v>
      </c>
      <c r="M1994" t="s">
        <v>18</v>
      </c>
      <c r="N1994" t="s">
        <v>18</v>
      </c>
      <c r="O1994" t="s">
        <v>18</v>
      </c>
      <c r="P1994" s="1">
        <v>1.0998962967245201E-10</v>
      </c>
      <c r="Q1994" s="1">
        <v>1.4151243896658801E-56</v>
      </c>
      <c r="R1994" s="5">
        <f>AVERAGE(P1994:Q1994)</f>
        <v>5.4994814836226003E-11</v>
      </c>
    </row>
    <row r="1995" spans="1:18" x14ac:dyDescent="0.25">
      <c r="A1995">
        <v>4966</v>
      </c>
      <c r="B1995" s="3" t="s">
        <v>9923</v>
      </c>
      <c r="C1995" s="3">
        <v>3658</v>
      </c>
      <c r="D1995" s="4">
        <v>0.26943131442671298</v>
      </c>
      <c r="E1995" s="1">
        <v>1.9474562209667798E-21</v>
      </c>
      <c r="F1995" s="2" t="s">
        <v>9924</v>
      </c>
      <c r="G1995" s="3">
        <v>14151</v>
      </c>
      <c r="H1995" s="4">
        <v>0.38647620854015602</v>
      </c>
      <c r="I1995" s="1">
        <v>1.9164274287047499E-11</v>
      </c>
      <c r="J1995" s="2" t="s">
        <v>9924</v>
      </c>
      <c r="K1995">
        <v>0.32795376148343403</v>
      </c>
      <c r="L1995" t="s">
        <v>18</v>
      </c>
      <c r="M1995" t="s">
        <v>18</v>
      </c>
      <c r="N1995" t="s">
        <v>18</v>
      </c>
      <c r="O1995" t="s">
        <v>18</v>
      </c>
      <c r="P1995" s="1">
        <v>1.10376885695872E-10</v>
      </c>
      <c r="Q1995" s="1">
        <v>6.73779792578993E-21</v>
      </c>
      <c r="R1995" s="5">
        <f>AVERAGE(P1995:Q1995)</f>
        <v>5.51884428513049E-11</v>
      </c>
    </row>
    <row r="1996" spans="1:18" x14ac:dyDescent="0.25">
      <c r="A1996">
        <v>12126</v>
      </c>
      <c r="B1996" s="3" t="s">
        <v>22160</v>
      </c>
      <c r="C1996" s="3">
        <v>8601</v>
      </c>
      <c r="D1996" s="4">
        <v>0.190665693830782</v>
      </c>
      <c r="E1996" s="1">
        <v>2.6519203353843301E-11</v>
      </c>
      <c r="F1996" s="2" t="s">
        <v>6542</v>
      </c>
      <c r="G1996" s="3">
        <v>4092</v>
      </c>
      <c r="H1996" s="4">
        <v>0.39284242546016801</v>
      </c>
      <c r="I1996" s="1">
        <v>8.3427879184544405E-12</v>
      </c>
      <c r="J1996" s="2" t="s">
        <v>6542</v>
      </c>
      <c r="K1996">
        <v>0.29175405964547502</v>
      </c>
      <c r="L1996" t="s">
        <v>18</v>
      </c>
      <c r="M1996" t="s">
        <v>18</v>
      </c>
      <c r="N1996" t="s">
        <v>18</v>
      </c>
      <c r="O1996" t="s">
        <v>18</v>
      </c>
      <c r="P1996" s="1">
        <v>4.9754309666558903E-11</v>
      </c>
      <c r="Q1996" s="1">
        <v>6.1253234837739497E-11</v>
      </c>
      <c r="R1996" s="5">
        <f>AVERAGE(P1996:Q1996)</f>
        <v>5.5503772252149203E-11</v>
      </c>
    </row>
    <row r="1997" spans="1:18" x14ac:dyDescent="0.25">
      <c r="A1997">
        <v>5916</v>
      </c>
      <c r="B1997" s="3" t="s">
        <v>11784</v>
      </c>
      <c r="C1997" s="3">
        <v>13658</v>
      </c>
      <c r="D1997" s="4">
        <v>0.24356981978303899</v>
      </c>
      <c r="E1997" s="1">
        <v>1.0801820266750801E-17</v>
      </c>
      <c r="F1997" s="2" t="s">
        <v>11785</v>
      </c>
      <c r="G1997" s="3">
        <v>6536</v>
      </c>
      <c r="H1997" s="4">
        <v>0.38592896644760899</v>
      </c>
      <c r="I1997" s="1">
        <v>2.0567360433851699E-11</v>
      </c>
      <c r="J1997" s="2" t="s">
        <v>11785</v>
      </c>
      <c r="K1997">
        <v>0.31474939311532402</v>
      </c>
      <c r="L1997" t="s">
        <v>18</v>
      </c>
      <c r="M1997" t="s">
        <v>18</v>
      </c>
      <c r="N1997" t="s">
        <v>18</v>
      </c>
      <c r="O1997" t="s">
        <v>18</v>
      </c>
      <c r="P1997" s="1">
        <v>1.1832290669965001E-10</v>
      </c>
      <c r="Q1997" s="1">
        <v>3.2475673729063301E-17</v>
      </c>
      <c r="R1997" s="5">
        <f>AVERAGE(P1997:Q1997)</f>
        <v>5.9161469587661865E-11</v>
      </c>
    </row>
    <row r="1998" spans="1:18" x14ac:dyDescent="0.25">
      <c r="A1998">
        <v>2915</v>
      </c>
      <c r="B1998" s="3" t="s">
        <v>5883</v>
      </c>
      <c r="C1998" s="3">
        <v>775</v>
      </c>
      <c r="D1998" s="4">
        <v>0.26770757115625798</v>
      </c>
      <c r="E1998" s="1">
        <v>3.5662732662758103E-21</v>
      </c>
      <c r="F1998" s="2" t="s">
        <v>5884</v>
      </c>
      <c r="G1998" s="3">
        <v>5194</v>
      </c>
      <c r="H1998" s="4">
        <v>0.38590578904387202</v>
      </c>
      <c r="I1998" s="1">
        <v>2.0628942241490401E-11</v>
      </c>
      <c r="J1998" s="2" t="s">
        <v>5884</v>
      </c>
      <c r="K1998">
        <v>0.32680668010006497</v>
      </c>
      <c r="L1998" t="s">
        <v>18</v>
      </c>
      <c r="M1998" t="s">
        <v>18</v>
      </c>
      <c r="N1998" t="s">
        <v>18</v>
      </c>
      <c r="O1998" t="s">
        <v>18</v>
      </c>
      <c r="P1998" s="1">
        <v>1.1863209337659501E-10</v>
      </c>
      <c r="Q1998" s="1">
        <v>1.2210134308153701E-20</v>
      </c>
      <c r="R1998" s="5">
        <f>AVERAGE(P1998:Q1998)</f>
        <v>5.9316046694402576E-11</v>
      </c>
    </row>
    <row r="1999" spans="1:18" x14ac:dyDescent="0.25">
      <c r="A1999">
        <v>11705</v>
      </c>
      <c r="B1999" s="3" t="s">
        <v>21340</v>
      </c>
      <c r="C1999" s="3">
        <v>7291</v>
      </c>
      <c r="D1999" s="4">
        <v>-0.42906452257414002</v>
      </c>
      <c r="E1999" s="1">
        <v>5.1460081409740898E-55</v>
      </c>
      <c r="F1999" s="2" t="s">
        <v>21341</v>
      </c>
      <c r="G1999" s="3">
        <v>3118</v>
      </c>
      <c r="H1999" s="4">
        <v>-0.38572380072981599</v>
      </c>
      <c r="I1999" s="1">
        <v>2.1118760612283399E-11</v>
      </c>
      <c r="J1999" s="2" t="s">
        <v>21341</v>
      </c>
      <c r="K1999">
        <v>-0.407394161651978</v>
      </c>
      <c r="L1999" t="s">
        <v>18</v>
      </c>
      <c r="M1999" t="s">
        <v>21</v>
      </c>
      <c r="N1999" t="s">
        <v>18</v>
      </c>
      <c r="O1999" t="s">
        <v>21</v>
      </c>
      <c r="P1999" s="1">
        <v>1.21402795528873E-10</v>
      </c>
      <c r="Q1999" s="1">
        <v>5.6755638222472097E-54</v>
      </c>
      <c r="R1999" s="5">
        <f>AVERAGE(P1999:Q1999)</f>
        <v>6.0701397764436501E-11</v>
      </c>
    </row>
    <row r="2000" spans="1:18" x14ac:dyDescent="0.25">
      <c r="A2000">
        <v>4257</v>
      </c>
      <c r="B2000" s="3" t="s">
        <v>8534</v>
      </c>
      <c r="C2000" s="3">
        <v>2172</v>
      </c>
      <c r="D2000" s="4">
        <v>0.30106266040956697</v>
      </c>
      <c r="E2000" s="1">
        <v>1.32410698692869E-26</v>
      </c>
      <c r="F2000" s="2" t="s">
        <v>8535</v>
      </c>
      <c r="G2000" s="3">
        <v>5178</v>
      </c>
      <c r="H2000" s="4">
        <v>0.38561225720277797</v>
      </c>
      <c r="I2000" s="1">
        <v>2.14245562933441E-11</v>
      </c>
      <c r="J2000" s="2" t="s">
        <v>8535</v>
      </c>
      <c r="K2000">
        <v>0.343337458806173</v>
      </c>
      <c r="L2000" t="s">
        <v>18</v>
      </c>
      <c r="M2000" t="s">
        <v>18</v>
      </c>
      <c r="N2000" t="s">
        <v>18</v>
      </c>
      <c r="O2000" t="s">
        <v>18</v>
      </c>
      <c r="P2000" s="1">
        <v>1.2311392712834299E-10</v>
      </c>
      <c r="Q2000" s="1">
        <v>5.49120412259219E-26</v>
      </c>
      <c r="R2000" s="5">
        <f>AVERAGE(P2000:Q2000)</f>
        <v>6.1556963564171522E-11</v>
      </c>
    </row>
    <row r="2001" spans="1:18" x14ac:dyDescent="0.25">
      <c r="A2001">
        <v>4362</v>
      </c>
      <c r="B2001" s="3" t="s">
        <v>8733</v>
      </c>
      <c r="C2001" s="3">
        <v>2386</v>
      </c>
      <c r="D2001" s="4">
        <v>-0.407558956487934</v>
      </c>
      <c r="E2001" s="1">
        <v>2.6140437382889501E-49</v>
      </c>
      <c r="F2001" s="2" t="s">
        <v>8734</v>
      </c>
      <c r="G2001" s="3">
        <v>2088</v>
      </c>
      <c r="H2001" s="4">
        <v>-0.38547288033958299</v>
      </c>
      <c r="I2001" s="1">
        <v>2.18127209310855E-11</v>
      </c>
      <c r="J2001" s="2" t="s">
        <v>8734</v>
      </c>
      <c r="K2001">
        <v>-0.396515918413758</v>
      </c>
      <c r="L2001" t="s">
        <v>18</v>
      </c>
      <c r="M2001" t="s">
        <v>21</v>
      </c>
      <c r="N2001" t="s">
        <v>18</v>
      </c>
      <c r="O2001" t="s">
        <v>21</v>
      </c>
      <c r="P2001" s="1">
        <v>1.2505960000488999E-10</v>
      </c>
      <c r="Q2001" s="1">
        <v>2.3491476241903301E-48</v>
      </c>
      <c r="R2001" s="5">
        <f>AVERAGE(P2001:Q2001)</f>
        <v>6.2529800002444994E-11</v>
      </c>
    </row>
    <row r="2002" spans="1:18" x14ac:dyDescent="0.25">
      <c r="A2002">
        <v>12408</v>
      </c>
      <c r="B2002" s="3" t="s">
        <v>22706</v>
      </c>
      <c r="C2002" s="3">
        <v>1249</v>
      </c>
      <c r="D2002" s="4">
        <v>0.40456168019009697</v>
      </c>
      <c r="E2002" s="1">
        <v>1.5135781661646799E-48</v>
      </c>
      <c r="F2002" s="2" t="s">
        <v>15441</v>
      </c>
      <c r="G2002" s="3">
        <v>13755</v>
      </c>
      <c r="H2002" s="4">
        <v>0.38523056402167599</v>
      </c>
      <c r="I2002" s="1">
        <v>2.2503934654103699E-11</v>
      </c>
      <c r="J2002" s="2" t="s">
        <v>15442</v>
      </c>
      <c r="K2002">
        <v>0.39489612210588598</v>
      </c>
      <c r="L2002" t="s">
        <v>21</v>
      </c>
      <c r="M2002" t="s">
        <v>18</v>
      </c>
      <c r="N2002" t="s">
        <v>18</v>
      </c>
      <c r="O2002" t="s">
        <v>18</v>
      </c>
      <c r="P2002" s="1">
        <v>1.28876108560164E-10</v>
      </c>
      <c r="Q2002" s="1">
        <v>1.3287349013881001E-47</v>
      </c>
      <c r="R2002" s="5">
        <f>AVERAGE(P2002:Q2002)</f>
        <v>6.4438054280081999E-11</v>
      </c>
    </row>
    <row r="2003" spans="1:18" x14ac:dyDescent="0.25">
      <c r="A2003">
        <v>4941</v>
      </c>
      <c r="B2003" s="3" t="s">
        <v>9875</v>
      </c>
      <c r="C2003" s="3">
        <v>7663</v>
      </c>
      <c r="D2003" s="4">
        <v>0.29606291758289699</v>
      </c>
      <c r="E2003" s="1">
        <v>9.6194329798188E-26</v>
      </c>
      <c r="F2003" s="2" t="s">
        <v>9876</v>
      </c>
      <c r="G2003" s="3">
        <v>3068</v>
      </c>
      <c r="H2003" s="4">
        <v>0.38519476886651399</v>
      </c>
      <c r="I2003" s="1">
        <v>2.2607832538369799E-11</v>
      </c>
      <c r="J2003" s="2" t="s">
        <v>9876</v>
      </c>
      <c r="K2003">
        <v>0.34062884322470499</v>
      </c>
      <c r="L2003" t="s">
        <v>18</v>
      </c>
      <c r="M2003" t="s">
        <v>18</v>
      </c>
      <c r="N2003" t="s">
        <v>18</v>
      </c>
      <c r="O2003" t="s">
        <v>18</v>
      </c>
      <c r="P2003" s="1">
        <v>1.29409433657638E-10</v>
      </c>
      <c r="Q2003" s="1">
        <v>3.87210300610003E-25</v>
      </c>
      <c r="R2003" s="5">
        <f>AVERAGE(P2003:Q2003)</f>
        <v>6.4704716828819195E-11</v>
      </c>
    </row>
    <row r="2004" spans="1:18" x14ac:dyDescent="0.25">
      <c r="A2004">
        <v>1411</v>
      </c>
      <c r="B2004" s="3" t="s">
        <v>2886</v>
      </c>
      <c r="C2004" s="3">
        <v>3502</v>
      </c>
      <c r="D2004" s="4">
        <v>-0.20876785765740899</v>
      </c>
      <c r="E2004" s="1">
        <v>2.6490719171224402E-13</v>
      </c>
      <c r="F2004" s="2" t="s">
        <v>2887</v>
      </c>
      <c r="G2004" s="3">
        <v>3190</v>
      </c>
      <c r="H2004" s="4">
        <v>-0.38519259349497498</v>
      </c>
      <c r="I2004" s="1">
        <v>2.26141617352308E-11</v>
      </c>
      <c r="J2004" s="2" t="s">
        <v>2887</v>
      </c>
      <c r="K2004">
        <v>-0.29698022557619203</v>
      </c>
      <c r="L2004" t="s">
        <v>18</v>
      </c>
      <c r="M2004" t="s">
        <v>18</v>
      </c>
      <c r="N2004" t="s">
        <v>18</v>
      </c>
      <c r="O2004" t="s">
        <v>21</v>
      </c>
      <c r="P2004" s="1">
        <v>1.29409433657638E-10</v>
      </c>
      <c r="Q2004" s="1">
        <v>6.6693167962798498E-13</v>
      </c>
      <c r="R2004" s="5">
        <f>AVERAGE(P2004:Q2004)</f>
        <v>6.5038182668632991E-11</v>
      </c>
    </row>
    <row r="2005" spans="1:18" x14ac:dyDescent="0.25">
      <c r="A2005">
        <v>3811</v>
      </c>
      <c r="B2005" s="3" t="s">
        <v>7650</v>
      </c>
      <c r="C2005" s="3">
        <v>8312</v>
      </c>
      <c r="D2005" s="4">
        <v>0.18975912581393301</v>
      </c>
      <c r="E2005" s="1">
        <v>3.3020662177442397E-11</v>
      </c>
      <c r="F2005" s="2" t="s">
        <v>7651</v>
      </c>
      <c r="G2005" s="3">
        <v>2009</v>
      </c>
      <c r="H2005" s="4">
        <v>0.39201676511705003</v>
      </c>
      <c r="I2005" s="1">
        <v>9.30236012476766E-12</v>
      </c>
      <c r="J2005" s="2" t="s">
        <v>7651</v>
      </c>
      <c r="K2005">
        <v>0.29088794546549201</v>
      </c>
      <c r="L2005" t="s">
        <v>18</v>
      </c>
      <c r="M2005" t="s">
        <v>18</v>
      </c>
      <c r="N2005" t="s">
        <v>18</v>
      </c>
      <c r="O2005" t="s">
        <v>18</v>
      </c>
      <c r="P2005" s="1">
        <v>5.5151007774572402E-11</v>
      </c>
      <c r="Q2005" s="1">
        <v>7.5867559901944297E-11</v>
      </c>
      <c r="R2005" s="5">
        <f>AVERAGE(P2005:Q2005)</f>
        <v>6.5509283838258352E-11</v>
      </c>
    </row>
    <row r="2006" spans="1:18" x14ac:dyDescent="0.25">
      <c r="A2006">
        <v>1820</v>
      </c>
      <c r="B2006" s="3" t="s">
        <v>3709</v>
      </c>
      <c r="C2006" s="3">
        <v>9950</v>
      </c>
      <c r="D2006" s="4">
        <v>-0.28131048785624602</v>
      </c>
      <c r="E2006" s="1">
        <v>2.6691844760304498E-23</v>
      </c>
      <c r="F2006" s="2" t="s">
        <v>3710</v>
      </c>
      <c r="G2006" s="3">
        <v>13648</v>
      </c>
      <c r="H2006" s="4">
        <v>-0.385035842375058</v>
      </c>
      <c r="I2006" s="1">
        <v>2.3074795472927299E-11</v>
      </c>
      <c r="J2006" s="2" t="s">
        <v>3710</v>
      </c>
      <c r="K2006">
        <v>-0.33317316511565198</v>
      </c>
      <c r="L2006" t="s">
        <v>18</v>
      </c>
      <c r="M2006" t="s">
        <v>18</v>
      </c>
      <c r="N2006" t="s">
        <v>18</v>
      </c>
      <c r="O2006" t="s">
        <v>21</v>
      </c>
      <c r="P2006" s="1">
        <v>1.31945638185957E-10</v>
      </c>
      <c r="Q2006" s="1">
        <v>9.9113395458421204E-23</v>
      </c>
      <c r="R2006" s="5">
        <f>AVERAGE(P2006:Q2006)</f>
        <v>6.5972819093028052E-11</v>
      </c>
    </row>
    <row r="2007" spans="1:18" x14ac:dyDescent="0.25">
      <c r="A2007">
        <v>9236</v>
      </c>
      <c r="B2007" s="3" t="s">
        <v>17772</v>
      </c>
      <c r="C2007" s="3">
        <v>4462</v>
      </c>
      <c r="D2007" s="4">
        <v>0.19273006734297901</v>
      </c>
      <c r="E2007" s="1">
        <v>1.6031270033126902E-11</v>
      </c>
      <c r="F2007" s="2" t="s">
        <v>17773</v>
      </c>
      <c r="G2007" s="3">
        <v>1194</v>
      </c>
      <c r="H2007" s="4">
        <v>0.38770503307348803</v>
      </c>
      <c r="I2007" s="1">
        <v>1.6344800373000001E-11</v>
      </c>
      <c r="J2007" s="2" t="s">
        <v>17773</v>
      </c>
      <c r="K2007">
        <v>0.29021755020823398</v>
      </c>
      <c r="L2007" t="s">
        <v>18</v>
      </c>
      <c r="M2007" t="s">
        <v>18</v>
      </c>
      <c r="N2007" t="s">
        <v>18</v>
      </c>
      <c r="O2007" t="s">
        <v>18</v>
      </c>
      <c r="P2007" s="1">
        <v>9.4714739068042899E-11</v>
      </c>
      <c r="Q2007" s="1">
        <v>3.7402085082016298E-11</v>
      </c>
      <c r="R2007" s="5">
        <f>AVERAGE(P2007:Q2007)</f>
        <v>6.6058412075029602E-11</v>
      </c>
    </row>
    <row r="2008" spans="1:18" x14ac:dyDescent="0.25">
      <c r="A2008">
        <v>3128</v>
      </c>
      <c r="B2008" s="3" t="s">
        <v>6300</v>
      </c>
      <c r="C2008" s="3">
        <v>2568</v>
      </c>
      <c r="D2008" s="4">
        <v>-0.44005483914316901</v>
      </c>
      <c r="E2008" s="1">
        <v>4.2852527665610198E-58</v>
      </c>
      <c r="F2008" s="2" t="s">
        <v>6301</v>
      </c>
      <c r="G2008" s="3">
        <v>13576</v>
      </c>
      <c r="H2008" s="4">
        <v>-0.38495171350421498</v>
      </c>
      <c r="I2008" s="1">
        <v>2.33257733808379E-11</v>
      </c>
      <c r="J2008" s="2" t="s">
        <v>6301</v>
      </c>
      <c r="K2008">
        <v>-0.41250327632369199</v>
      </c>
      <c r="L2008" t="s">
        <v>18</v>
      </c>
      <c r="M2008" t="s">
        <v>21</v>
      </c>
      <c r="N2008" t="s">
        <v>18</v>
      </c>
      <c r="O2008" t="s">
        <v>21</v>
      </c>
      <c r="P2008" s="1">
        <v>1.33330402527327E-10</v>
      </c>
      <c r="Q2008" s="1">
        <v>5.2202490697835101E-57</v>
      </c>
      <c r="R2008" s="5">
        <f>AVERAGE(P2008:Q2008)</f>
        <v>6.66652012636635E-11</v>
      </c>
    </row>
    <row r="2009" spans="1:18" x14ac:dyDescent="0.25">
      <c r="A2009">
        <v>9755</v>
      </c>
      <c r="B2009" s="3" t="s">
        <v>18589</v>
      </c>
      <c r="C2009" s="3">
        <v>13654</v>
      </c>
      <c r="D2009" s="4">
        <v>-0.45640859514765297</v>
      </c>
      <c r="E2009" s="1">
        <v>6.8396094275572502E-63</v>
      </c>
      <c r="F2009" s="2" t="s">
        <v>4006</v>
      </c>
      <c r="G2009" s="3">
        <v>6547</v>
      </c>
      <c r="H2009" s="4">
        <v>-0.38486958551066502</v>
      </c>
      <c r="I2009" s="1">
        <v>2.3573345032397499E-11</v>
      </c>
      <c r="J2009" s="2" t="s">
        <v>4006</v>
      </c>
      <c r="K2009">
        <v>-0.42063909032915903</v>
      </c>
      <c r="L2009" t="s">
        <v>18</v>
      </c>
      <c r="M2009" t="s">
        <v>21</v>
      </c>
      <c r="N2009" t="s">
        <v>18</v>
      </c>
      <c r="O2009" t="s">
        <v>21</v>
      </c>
      <c r="P2009" s="1">
        <v>1.3469465851655999E-10</v>
      </c>
      <c r="Q2009" s="1">
        <v>9.9345494737266802E-62</v>
      </c>
      <c r="R2009" s="5">
        <f>AVERAGE(P2009:Q2009)</f>
        <v>6.7347329258279994E-11</v>
      </c>
    </row>
    <row r="2010" spans="1:18" x14ac:dyDescent="0.25">
      <c r="A2010">
        <v>1463</v>
      </c>
      <c r="B2010" s="3" t="s">
        <v>2987</v>
      </c>
      <c r="C2010" s="3">
        <v>5628</v>
      </c>
      <c r="D2010" s="4">
        <v>0.27997506422537499</v>
      </c>
      <c r="E2010" s="1">
        <v>4.3693642005029401E-23</v>
      </c>
      <c r="F2010" s="2" t="s">
        <v>2988</v>
      </c>
      <c r="G2010" s="3">
        <v>3232</v>
      </c>
      <c r="H2010" s="4">
        <v>0.38484883418662602</v>
      </c>
      <c r="I2010" s="1">
        <v>2.3636302852461901E-11</v>
      </c>
      <c r="J2010" s="2" t="s">
        <v>2988</v>
      </c>
      <c r="K2010">
        <v>0.33241194920599998</v>
      </c>
      <c r="L2010" t="s">
        <v>18</v>
      </c>
      <c r="M2010" t="s">
        <v>18</v>
      </c>
      <c r="N2010" t="s">
        <v>18</v>
      </c>
      <c r="O2010" t="s">
        <v>18</v>
      </c>
      <c r="P2010" s="1">
        <v>1.3500342640560899E-10</v>
      </c>
      <c r="Q2010" s="1">
        <v>1.60873033660806E-22</v>
      </c>
      <c r="R2010" s="5">
        <f>AVERAGE(P2010:Q2010)</f>
        <v>6.7501713202884928E-11</v>
      </c>
    </row>
    <row r="2011" spans="1:18" x14ac:dyDescent="0.25">
      <c r="A2011">
        <v>10352</v>
      </c>
      <c r="B2011" s="3" t="s">
        <v>19490</v>
      </c>
      <c r="C2011" s="3">
        <v>13340</v>
      </c>
      <c r="D2011" s="4">
        <v>0.26434343008486999</v>
      </c>
      <c r="E2011" s="1">
        <v>1.1468634618558E-20</v>
      </c>
      <c r="F2011" s="2" t="s">
        <v>838</v>
      </c>
      <c r="G2011" s="3">
        <v>7656</v>
      </c>
      <c r="H2011" s="4">
        <v>0.38483974676591098</v>
      </c>
      <c r="I2011" s="1">
        <v>2.3663924859391299E-11</v>
      </c>
      <c r="J2011" s="2" t="s">
        <v>838</v>
      </c>
      <c r="K2011">
        <v>0.32459158842538999</v>
      </c>
      <c r="L2011" t="s">
        <v>18</v>
      </c>
      <c r="M2011" t="s">
        <v>18</v>
      </c>
      <c r="N2011" t="s">
        <v>18</v>
      </c>
      <c r="O2011" t="s">
        <v>18</v>
      </c>
      <c r="P2011" s="1">
        <v>1.3511020998557001E-10</v>
      </c>
      <c r="Q2011" s="1">
        <v>3.8552637063201702E-20</v>
      </c>
      <c r="R2011" s="5">
        <f>AVERAGE(P2011:Q2011)</f>
        <v>6.7555105012061323E-11</v>
      </c>
    </row>
    <row r="2012" spans="1:18" x14ac:dyDescent="0.25">
      <c r="A2012">
        <v>4832</v>
      </c>
      <c r="B2012" s="3" t="s">
        <v>9658</v>
      </c>
      <c r="C2012" s="3">
        <v>12392</v>
      </c>
      <c r="D2012" s="4">
        <v>-0.25555513261038898</v>
      </c>
      <c r="E2012" s="1">
        <v>2.2425661676564201E-19</v>
      </c>
      <c r="F2012" s="2" t="s">
        <v>9659</v>
      </c>
      <c r="G2012" s="3">
        <v>9049</v>
      </c>
      <c r="H2012" s="4">
        <v>-0.38473098322892402</v>
      </c>
      <c r="I2012" s="1">
        <v>2.3996970039087499E-11</v>
      </c>
      <c r="J2012" s="2" t="s">
        <v>9659</v>
      </c>
      <c r="K2012">
        <v>-0.32014305791965603</v>
      </c>
      <c r="L2012" t="s">
        <v>18</v>
      </c>
      <c r="M2012" t="s">
        <v>18</v>
      </c>
      <c r="N2012" t="s">
        <v>18</v>
      </c>
      <c r="O2012" t="s">
        <v>21</v>
      </c>
      <c r="P2012" s="1">
        <v>1.3690845778802401E-10</v>
      </c>
      <c r="Q2012" s="1">
        <v>7.1969258125504503E-19</v>
      </c>
      <c r="R2012" s="5">
        <f>AVERAGE(P2012:Q2012)</f>
        <v>6.8454229253858291E-11</v>
      </c>
    </row>
    <row r="2013" spans="1:18" x14ac:dyDescent="0.25">
      <c r="A2013">
        <v>7280</v>
      </c>
      <c r="B2013" s="3" t="s">
        <v>14444</v>
      </c>
      <c r="C2013" s="3">
        <v>137</v>
      </c>
      <c r="D2013" s="4">
        <v>0.187247393060373</v>
      </c>
      <c r="E2013" s="1">
        <v>6.0279516547498701E-11</v>
      </c>
      <c r="F2013" s="2" t="s">
        <v>14445</v>
      </c>
      <c r="G2013" s="3">
        <v>569</v>
      </c>
      <c r="H2013" s="4">
        <v>0.44266399839903098</v>
      </c>
      <c r="I2013" s="1">
        <v>6.5076959877503497E-15</v>
      </c>
      <c r="J2013" s="2" t="s">
        <v>14445</v>
      </c>
      <c r="K2013">
        <v>0.314955695729702</v>
      </c>
      <c r="L2013" t="s">
        <v>18</v>
      </c>
      <c r="M2013" t="s">
        <v>18</v>
      </c>
      <c r="N2013" t="s">
        <v>18</v>
      </c>
      <c r="O2013" t="s">
        <v>18</v>
      </c>
      <c r="P2013" s="1">
        <v>5.2282636130886001E-14</v>
      </c>
      <c r="Q2013" s="1">
        <v>1.3698712182090099E-10</v>
      </c>
      <c r="R2013" s="5">
        <f>AVERAGE(P2013:Q2013)</f>
        <v>6.8519702228515942E-11</v>
      </c>
    </row>
    <row r="2014" spans="1:18" x14ac:dyDescent="0.25">
      <c r="A2014">
        <v>1187</v>
      </c>
      <c r="B2014" s="3" t="s">
        <v>2431</v>
      </c>
      <c r="C2014" s="3">
        <v>9590</v>
      </c>
      <c r="D2014" s="4">
        <v>0.32162209962795801</v>
      </c>
      <c r="E2014" s="1">
        <v>2.50741390514473E-30</v>
      </c>
      <c r="F2014" s="2" t="s">
        <v>2432</v>
      </c>
      <c r="G2014" s="3">
        <v>10929</v>
      </c>
      <c r="H2014" s="4">
        <v>0.38449780804238898</v>
      </c>
      <c r="I2014" s="1">
        <v>2.4726428496670098E-11</v>
      </c>
      <c r="J2014" s="2" t="s">
        <v>2432</v>
      </c>
      <c r="K2014">
        <v>0.35305995383517402</v>
      </c>
      <c r="L2014" t="s">
        <v>18</v>
      </c>
      <c r="M2014" t="s">
        <v>18</v>
      </c>
      <c r="N2014" t="s">
        <v>18</v>
      </c>
      <c r="O2014" t="s">
        <v>18</v>
      </c>
      <c r="P2014" s="1">
        <v>1.4091085155331299E-10</v>
      </c>
      <c r="Q2014" s="1">
        <v>1.1785402734216301E-29</v>
      </c>
      <c r="R2014" s="5">
        <f>AVERAGE(P2014:Q2014)</f>
        <v>7.0455425776656495E-11</v>
      </c>
    </row>
    <row r="2015" spans="1:18" x14ac:dyDescent="0.25">
      <c r="A2015">
        <v>7089</v>
      </c>
      <c r="B2015" s="3" t="s">
        <v>14067</v>
      </c>
      <c r="C2015" s="3">
        <v>13718</v>
      </c>
      <c r="D2015" s="4">
        <v>-0.25322077870825099</v>
      </c>
      <c r="E2015" s="1">
        <v>4.8475748901852605E-19</v>
      </c>
      <c r="F2015" s="2" t="s">
        <v>14068</v>
      </c>
      <c r="G2015" s="3">
        <v>12749</v>
      </c>
      <c r="H2015" s="4">
        <v>0.38448862497360398</v>
      </c>
      <c r="I2015" s="1">
        <v>2.47555940337156E-11</v>
      </c>
      <c r="J2015" s="2" t="s">
        <v>14068</v>
      </c>
      <c r="K2015">
        <v>6.5633923132676505E-2</v>
      </c>
      <c r="L2015" t="s">
        <v>18</v>
      </c>
      <c r="M2015" t="s">
        <v>18</v>
      </c>
      <c r="N2015" t="s">
        <v>18</v>
      </c>
      <c r="O2015" t="s">
        <v>18</v>
      </c>
      <c r="P2015" s="1">
        <v>1.4102396360343199E-10</v>
      </c>
      <c r="Q2015" s="1">
        <v>1.5367092728556899E-18</v>
      </c>
      <c r="R2015" s="5">
        <f>AVERAGE(P2015:Q2015)</f>
        <v>7.0511982570070639E-11</v>
      </c>
    </row>
    <row r="2016" spans="1:18" x14ac:dyDescent="0.25">
      <c r="A2016">
        <v>4430</v>
      </c>
      <c r="B2016" s="3" t="s">
        <v>8867</v>
      </c>
      <c r="C2016" s="3">
        <v>11275</v>
      </c>
      <c r="D2016" s="4">
        <v>-0.27571857287066698</v>
      </c>
      <c r="E2016" s="1">
        <v>2.0646351921338399E-22</v>
      </c>
      <c r="F2016" s="2" t="s">
        <v>8868</v>
      </c>
      <c r="G2016" s="3">
        <v>5808</v>
      </c>
      <c r="H2016" s="4">
        <v>0.38443702016124798</v>
      </c>
      <c r="I2016" s="1">
        <v>2.4920115551092499E-11</v>
      </c>
      <c r="J2016" s="2" t="s">
        <v>8868</v>
      </c>
      <c r="K2016">
        <v>5.43592236452905E-2</v>
      </c>
      <c r="L2016" t="s">
        <v>18</v>
      </c>
      <c r="M2016" t="s">
        <v>18</v>
      </c>
      <c r="N2016" t="s">
        <v>18</v>
      </c>
      <c r="O2016" t="s">
        <v>18</v>
      </c>
      <c r="P2016" s="1">
        <v>1.41907776140458E-10</v>
      </c>
      <c r="Q2016" s="1">
        <v>7.4099576815647297E-22</v>
      </c>
      <c r="R2016" s="5">
        <f>AVERAGE(P2016:Q2016)</f>
        <v>7.0953888070599497E-11</v>
      </c>
    </row>
    <row r="2017" spans="1:18" x14ac:dyDescent="0.25">
      <c r="A2017">
        <v>5356</v>
      </c>
      <c r="B2017" s="3" t="s">
        <v>10683</v>
      </c>
      <c r="C2017" s="3">
        <v>10832</v>
      </c>
      <c r="D2017" s="4">
        <v>0.18708216265241301</v>
      </c>
      <c r="E2017" s="1">
        <v>6.2695829089446003E-11</v>
      </c>
      <c r="F2017" s="2" t="s">
        <v>10684</v>
      </c>
      <c r="G2017" s="3">
        <v>9783</v>
      </c>
      <c r="H2017" s="4">
        <v>0.44818294415807097</v>
      </c>
      <c r="I2017" s="1">
        <v>2.7329674396678E-15</v>
      </c>
      <c r="J2017" s="2" t="s">
        <v>10684</v>
      </c>
      <c r="K2017">
        <v>0.31763255340524199</v>
      </c>
      <c r="L2017" t="s">
        <v>18</v>
      </c>
      <c r="M2017" t="s">
        <v>18</v>
      </c>
      <c r="N2017" t="s">
        <v>18</v>
      </c>
      <c r="O2017" t="s">
        <v>18</v>
      </c>
      <c r="P2017" s="1">
        <v>2.2803856211031899E-14</v>
      </c>
      <c r="Q2017" s="1">
        <v>1.4232530158786701E-10</v>
      </c>
      <c r="R2017" s="5">
        <f>AVERAGE(P2017:Q2017)</f>
        <v>7.1174052722039014E-11</v>
      </c>
    </row>
    <row r="2018" spans="1:18" x14ac:dyDescent="0.25">
      <c r="A2018">
        <v>4838</v>
      </c>
      <c r="B2018" s="3" t="s">
        <v>9671</v>
      </c>
      <c r="C2018" s="3">
        <v>5986</v>
      </c>
      <c r="D2018" s="4">
        <v>0.247380673888038</v>
      </c>
      <c r="E2018" s="1">
        <v>3.2221306161360698E-18</v>
      </c>
      <c r="F2018" s="2" t="s">
        <v>9672</v>
      </c>
      <c r="G2018" s="3">
        <v>6131</v>
      </c>
      <c r="H2018" s="4">
        <v>0.384396619082925</v>
      </c>
      <c r="I2018" s="1">
        <v>2.5049660859011399E-11</v>
      </c>
      <c r="J2018" s="2" t="s">
        <v>9672</v>
      </c>
      <c r="K2018">
        <v>0.31588864648548098</v>
      </c>
      <c r="L2018" t="s">
        <v>18</v>
      </c>
      <c r="M2018" t="s">
        <v>18</v>
      </c>
      <c r="N2018" t="s">
        <v>18</v>
      </c>
      <c r="O2018" t="s">
        <v>18</v>
      </c>
      <c r="P2018" s="1">
        <v>1.42538220587217E-10</v>
      </c>
      <c r="Q2018" s="1">
        <v>9.8840943522134699E-18</v>
      </c>
      <c r="R2018" s="5">
        <f>AVERAGE(P2018:Q2018)</f>
        <v>7.1269115235655681E-11</v>
      </c>
    </row>
    <row r="2019" spans="1:18" x14ac:dyDescent="0.25">
      <c r="A2019">
        <v>4379</v>
      </c>
      <c r="B2019" s="3" t="s">
        <v>8765</v>
      </c>
      <c r="C2019" s="3">
        <v>1837</v>
      </c>
      <c r="D2019" s="4">
        <v>0.44050365265401298</v>
      </c>
      <c r="E2019" s="1">
        <v>3.1900180629963801E-58</v>
      </c>
      <c r="F2019" s="2" t="s">
        <v>8766</v>
      </c>
      <c r="G2019" s="3">
        <v>7625</v>
      </c>
      <c r="H2019" s="4">
        <v>0.38438822795640099</v>
      </c>
      <c r="I2019" s="1">
        <v>2.5076648961346199E-11</v>
      </c>
      <c r="J2019" s="2" t="s">
        <v>8767</v>
      </c>
      <c r="K2019">
        <v>0.41244594030520698</v>
      </c>
      <c r="L2019" t="s">
        <v>21</v>
      </c>
      <c r="M2019" t="s">
        <v>18</v>
      </c>
      <c r="N2019" t="s">
        <v>18</v>
      </c>
      <c r="O2019" t="s">
        <v>18</v>
      </c>
      <c r="P2019" s="1">
        <v>1.4263816560651499E-10</v>
      </c>
      <c r="Q2019" s="1">
        <v>3.9150462147934799E-57</v>
      </c>
      <c r="R2019" s="5">
        <f>AVERAGE(P2019:Q2019)</f>
        <v>7.1319082803257495E-11</v>
      </c>
    </row>
    <row r="2020" spans="1:18" x14ac:dyDescent="0.25">
      <c r="A2020">
        <v>6683</v>
      </c>
      <c r="B2020" s="3" t="s">
        <v>13279</v>
      </c>
      <c r="C2020" s="3">
        <v>10633</v>
      </c>
      <c r="D2020" s="4">
        <v>-0.35686429697406802</v>
      </c>
      <c r="E2020" s="1">
        <v>2.0451971845551699E-37</v>
      </c>
      <c r="F2020" s="2" t="s">
        <v>1038</v>
      </c>
      <c r="G2020" s="3">
        <v>6587</v>
      </c>
      <c r="H2020" s="4">
        <v>-0.38436889062310198</v>
      </c>
      <c r="I2020" s="1">
        <v>2.5138950818491001E-11</v>
      </c>
      <c r="J2020" s="2" t="s">
        <v>1038</v>
      </c>
      <c r="K2020">
        <v>-0.37061659379858503</v>
      </c>
      <c r="L2020" t="s">
        <v>18</v>
      </c>
      <c r="M2020" t="s">
        <v>21</v>
      </c>
      <c r="N2020" t="s">
        <v>18</v>
      </c>
      <c r="O2020" t="s">
        <v>21</v>
      </c>
      <c r="P2020" s="1">
        <v>1.42938827794395E-10</v>
      </c>
      <c r="Q2020" s="1">
        <v>1.2285293639854301E-36</v>
      </c>
      <c r="R2020" s="5">
        <f>AVERAGE(P2020:Q2020)</f>
        <v>7.14694138971975E-11</v>
      </c>
    </row>
    <row r="2021" spans="1:18" x14ac:dyDescent="0.25">
      <c r="A2021">
        <v>4471</v>
      </c>
      <c r="B2021" s="3" t="s">
        <v>8951</v>
      </c>
      <c r="C2021" s="3">
        <v>2451</v>
      </c>
      <c r="D2021" s="4">
        <v>-0.55199837573157196</v>
      </c>
      <c r="E2021" s="1">
        <v>8.3562446392838302E-97</v>
      </c>
      <c r="F2021" s="2" t="s">
        <v>8952</v>
      </c>
      <c r="G2021" s="3">
        <v>10874</v>
      </c>
      <c r="H2021" s="4">
        <v>-0.38433230987193601</v>
      </c>
      <c r="I2021" s="1">
        <v>2.5257220707471299E-11</v>
      </c>
      <c r="J2021" s="2" t="s">
        <v>8952</v>
      </c>
      <c r="K2021">
        <v>-0.46816534280175398</v>
      </c>
      <c r="L2021" t="s">
        <v>18</v>
      </c>
      <c r="M2021" t="s">
        <v>21</v>
      </c>
      <c r="N2021" t="s">
        <v>18</v>
      </c>
      <c r="O2021" t="s">
        <v>21</v>
      </c>
      <c r="P2021" s="1">
        <v>1.4350348822383101E-10</v>
      </c>
      <c r="Q2021" s="1">
        <v>4.33967638266807E-95</v>
      </c>
      <c r="R2021" s="5">
        <f>AVERAGE(P2021:Q2021)</f>
        <v>7.1751744111915504E-11</v>
      </c>
    </row>
    <row r="2022" spans="1:18" x14ac:dyDescent="0.25">
      <c r="A2022">
        <v>7373</v>
      </c>
      <c r="B2022" s="3" t="s">
        <v>14629</v>
      </c>
      <c r="C2022" s="3">
        <v>10299</v>
      </c>
      <c r="D2022" s="4">
        <v>0.26732030264828399</v>
      </c>
      <c r="E2022" s="1">
        <v>4.0830286940703103E-21</v>
      </c>
      <c r="F2022" s="2" t="s">
        <v>14630</v>
      </c>
      <c r="G2022" s="3">
        <v>8668</v>
      </c>
      <c r="H2022" s="4">
        <v>0.384221844296743</v>
      </c>
      <c r="I2022" s="1">
        <v>2.5617666316693799E-11</v>
      </c>
      <c r="J2022" s="2" t="s">
        <v>14630</v>
      </c>
      <c r="K2022">
        <v>0.325771073472513</v>
      </c>
      <c r="L2022" t="s">
        <v>18</v>
      </c>
      <c r="M2022" t="s">
        <v>18</v>
      </c>
      <c r="N2022" t="s">
        <v>18</v>
      </c>
      <c r="O2022" t="s">
        <v>18</v>
      </c>
      <c r="P2022" s="1">
        <v>1.4549680951950401E-10</v>
      </c>
      <c r="Q2022" s="1">
        <v>1.3940693817978E-20</v>
      </c>
      <c r="R2022" s="5">
        <f>AVERAGE(P2022:Q2022)</f>
        <v>7.2748404766722347E-11</v>
      </c>
    </row>
    <row r="2023" spans="1:18" x14ac:dyDescent="0.25">
      <c r="A2023">
        <v>8780</v>
      </c>
      <c r="B2023" s="3" t="s">
        <v>17053</v>
      </c>
      <c r="C2023" s="3">
        <v>4418</v>
      </c>
      <c r="D2023" s="4">
        <v>0.35348591357972398</v>
      </c>
      <c r="E2023" s="1">
        <v>1.07258464111418E-36</v>
      </c>
      <c r="F2023" s="2" t="s">
        <v>17054</v>
      </c>
      <c r="G2023" s="3">
        <v>12465</v>
      </c>
      <c r="H2023" s="4">
        <v>0.38416318733598798</v>
      </c>
      <c r="I2023" s="1">
        <v>2.5811092673532401E-11</v>
      </c>
      <c r="J2023" s="2" t="s">
        <v>17054</v>
      </c>
      <c r="K2023">
        <v>0.368824550457856</v>
      </c>
      <c r="L2023" t="s">
        <v>18</v>
      </c>
      <c r="M2023" t="s">
        <v>18</v>
      </c>
      <c r="N2023" t="s">
        <v>18</v>
      </c>
      <c r="O2023" t="s">
        <v>18</v>
      </c>
      <c r="P2023" s="1">
        <v>1.46540397114248E-10</v>
      </c>
      <c r="Q2023" s="1">
        <v>6.29224148756678E-36</v>
      </c>
      <c r="R2023" s="5">
        <f>AVERAGE(P2023:Q2023)</f>
        <v>7.3270198557123999E-11</v>
      </c>
    </row>
    <row r="2024" spans="1:18" x14ac:dyDescent="0.25">
      <c r="A2024">
        <v>7281</v>
      </c>
      <c r="B2024" s="3" t="s">
        <v>14446</v>
      </c>
      <c r="C2024" s="3">
        <v>9986</v>
      </c>
      <c r="D2024" s="4">
        <v>0.18735315813247799</v>
      </c>
      <c r="E2024" s="1">
        <v>5.8780828907192206E-11</v>
      </c>
      <c r="F2024" s="2" t="s">
        <v>14447</v>
      </c>
      <c r="G2024" s="3">
        <v>1527</v>
      </c>
      <c r="H2024" s="4">
        <v>0.40313135252022297</v>
      </c>
      <c r="I2024" s="1">
        <v>2.0939961946612499E-12</v>
      </c>
      <c r="J2024" s="2" t="s">
        <v>14447</v>
      </c>
      <c r="K2024">
        <v>0.29524225532635101</v>
      </c>
      <c r="L2024" t="s">
        <v>18</v>
      </c>
      <c r="M2024" t="s">
        <v>18</v>
      </c>
      <c r="N2024" t="s">
        <v>18</v>
      </c>
      <c r="O2024" t="s">
        <v>18</v>
      </c>
      <c r="P2024" s="1">
        <v>1.3333919395201E-11</v>
      </c>
      <c r="Q2024" s="1">
        <v>1.33622338911896E-10</v>
      </c>
      <c r="R2024" s="5">
        <f>AVERAGE(P2024:Q2024)</f>
        <v>7.3478129153548503E-11</v>
      </c>
    </row>
    <row r="2025" spans="1:18" x14ac:dyDescent="0.25">
      <c r="A2025">
        <v>12886</v>
      </c>
      <c r="B2025" s="3" t="s">
        <v>23507</v>
      </c>
      <c r="C2025" s="3">
        <v>13591</v>
      </c>
      <c r="D2025" s="4">
        <v>-0.269476923988128</v>
      </c>
      <c r="E2025" s="1">
        <v>1.91641495781541E-21</v>
      </c>
      <c r="F2025" s="2" t="s">
        <v>21545</v>
      </c>
      <c r="G2025" s="3">
        <v>11822</v>
      </c>
      <c r="H2025" s="4">
        <v>-0.38392775982461202</v>
      </c>
      <c r="I2025" s="1">
        <v>2.6601841105378099E-11</v>
      </c>
      <c r="J2025" s="2" t="s">
        <v>21545</v>
      </c>
      <c r="K2025">
        <v>-0.32670234190636999</v>
      </c>
      <c r="L2025" t="s">
        <v>18</v>
      </c>
      <c r="M2025" t="s">
        <v>18</v>
      </c>
      <c r="N2025" t="s">
        <v>18</v>
      </c>
      <c r="O2025" t="s">
        <v>21</v>
      </c>
      <c r="P2025" s="1">
        <v>1.5086004757249999E-10</v>
      </c>
      <c r="Q2025" s="1">
        <v>6.6350544539475701E-21</v>
      </c>
      <c r="R2025" s="5">
        <f>AVERAGE(P2025:Q2025)</f>
        <v>7.543002378956752E-11</v>
      </c>
    </row>
    <row r="2026" spans="1:18" x14ac:dyDescent="0.25">
      <c r="A2026">
        <v>1162</v>
      </c>
      <c r="B2026" s="3" t="s">
        <v>2380</v>
      </c>
      <c r="C2026" s="3">
        <v>2947</v>
      </c>
      <c r="D2026" s="4">
        <v>0.18682692874770099</v>
      </c>
      <c r="E2026" s="1">
        <v>6.6615413387249806E-11</v>
      </c>
      <c r="F2026" s="2" t="s">
        <v>2381</v>
      </c>
      <c r="G2026" s="3">
        <v>11558</v>
      </c>
      <c r="H2026" s="4">
        <v>0.467650151133568</v>
      </c>
      <c r="I2026" s="1">
        <v>1.12671883739106E-16</v>
      </c>
      <c r="J2026" s="2" t="s">
        <v>2381</v>
      </c>
      <c r="K2026">
        <v>0.32723853994063501</v>
      </c>
      <c r="L2026" t="s">
        <v>18</v>
      </c>
      <c r="M2026" t="s">
        <v>18</v>
      </c>
      <c r="N2026" t="s">
        <v>18</v>
      </c>
      <c r="O2026" t="s">
        <v>18</v>
      </c>
      <c r="P2026" s="1">
        <v>1.0638812428416099E-15</v>
      </c>
      <c r="Q2026" s="1">
        <v>1.5110723885742301E-10</v>
      </c>
      <c r="R2026" s="5">
        <f>AVERAGE(P2026:Q2026)</f>
        <v>7.5554151369332924E-11</v>
      </c>
    </row>
    <row r="2027" spans="1:18" x14ac:dyDescent="0.25">
      <c r="A2027">
        <v>4875</v>
      </c>
      <c r="B2027" s="3" t="s">
        <v>9745</v>
      </c>
      <c r="C2027" s="3">
        <v>13216</v>
      </c>
      <c r="D2027" s="4">
        <v>-0.348484137186094</v>
      </c>
      <c r="E2027" s="1">
        <v>1.20226978519315E-35</v>
      </c>
      <c r="F2027" s="2" t="s">
        <v>9746</v>
      </c>
      <c r="G2027" s="3">
        <v>13793</v>
      </c>
      <c r="H2027" s="4">
        <v>-0.38378272468969898</v>
      </c>
      <c r="I2027" s="1">
        <v>2.71006690812286E-11</v>
      </c>
      <c r="J2027" s="2" t="s">
        <v>9746</v>
      </c>
      <c r="K2027">
        <v>-0.36613343093789702</v>
      </c>
      <c r="L2027" t="s">
        <v>18</v>
      </c>
      <c r="M2027" t="s">
        <v>21</v>
      </c>
      <c r="N2027" t="s">
        <v>18</v>
      </c>
      <c r="O2027" t="s">
        <v>21</v>
      </c>
      <c r="P2027" s="1">
        <v>1.5363135850692E-10</v>
      </c>
      <c r="Q2027" s="1">
        <v>6.7841384257124698E-35</v>
      </c>
      <c r="R2027" s="5">
        <f>AVERAGE(P2027:Q2027)</f>
        <v>7.6815679253459998E-11</v>
      </c>
    </row>
    <row r="2028" spans="1:18" x14ac:dyDescent="0.25">
      <c r="A2028">
        <v>9792</v>
      </c>
      <c r="B2028" s="3" t="s">
        <v>18644</v>
      </c>
      <c r="C2028" s="3">
        <v>3860</v>
      </c>
      <c r="D2028" s="4">
        <v>0.38667871890823902</v>
      </c>
      <c r="E2028" s="1">
        <v>3.7257017911372898E-44</v>
      </c>
      <c r="F2028" s="2" t="s">
        <v>18645</v>
      </c>
      <c r="G2028" s="3">
        <v>13611</v>
      </c>
      <c r="H2028" s="4">
        <v>0.38371915178593402</v>
      </c>
      <c r="I2028" s="1">
        <v>2.7322178799835E-11</v>
      </c>
      <c r="J2028" s="2" t="s">
        <v>18645</v>
      </c>
      <c r="K2028">
        <v>0.38519893534708599</v>
      </c>
      <c r="L2028" t="s">
        <v>18</v>
      </c>
      <c r="M2028" t="s">
        <v>18</v>
      </c>
      <c r="N2028" t="s">
        <v>18</v>
      </c>
      <c r="O2028" t="s">
        <v>18</v>
      </c>
      <c r="P2028" s="1">
        <v>1.5477114457870601E-10</v>
      </c>
      <c r="Q2028" s="1">
        <v>2.8091753545910899E-43</v>
      </c>
      <c r="R2028" s="5">
        <f>AVERAGE(P2028:Q2028)</f>
        <v>7.7385572289353006E-11</v>
      </c>
    </row>
    <row r="2029" spans="1:18" x14ac:dyDescent="0.25">
      <c r="A2029">
        <v>12310</v>
      </c>
      <c r="B2029" s="3" t="s">
        <v>22522</v>
      </c>
      <c r="C2029" s="3">
        <v>9664</v>
      </c>
      <c r="D2029" s="4">
        <v>-0.31205221710126502</v>
      </c>
      <c r="E2029" s="1">
        <v>1.47469282303483E-28</v>
      </c>
      <c r="F2029" s="2" t="s">
        <v>22523</v>
      </c>
      <c r="G2029" s="3">
        <v>14147</v>
      </c>
      <c r="H2029" s="4">
        <v>-0.38366416653908803</v>
      </c>
      <c r="I2029" s="1">
        <v>2.75151868987054E-11</v>
      </c>
      <c r="J2029" s="2" t="s">
        <v>22523</v>
      </c>
      <c r="K2029">
        <v>-0.34785819182017702</v>
      </c>
      <c r="L2029" t="s">
        <v>18</v>
      </c>
      <c r="M2029" t="s">
        <v>18</v>
      </c>
      <c r="N2029" t="s">
        <v>18</v>
      </c>
      <c r="O2029" t="s">
        <v>21</v>
      </c>
      <c r="P2029" s="1">
        <v>1.55747894128199E-10</v>
      </c>
      <c r="Q2029" s="1">
        <v>6.53696570043082E-28</v>
      </c>
      <c r="R2029" s="5">
        <f>AVERAGE(P2029:Q2029)</f>
        <v>7.7873947064099501E-11</v>
      </c>
    </row>
    <row r="2030" spans="1:18" x14ac:dyDescent="0.25">
      <c r="A2030">
        <v>11904</v>
      </c>
      <c r="B2030" s="3" t="s">
        <v>21728</v>
      </c>
      <c r="C2030" s="3">
        <v>914</v>
      </c>
      <c r="D2030" s="4">
        <v>0.186606603171589</v>
      </c>
      <c r="E2030" s="1">
        <v>7.0190616527207504E-11</v>
      </c>
      <c r="F2030" s="2" t="s">
        <v>21729</v>
      </c>
      <c r="G2030" s="3">
        <v>10898</v>
      </c>
      <c r="H2030" s="4">
        <v>0.42453615658781302</v>
      </c>
      <c r="I2030" s="1">
        <v>1.00933027747945E-13</v>
      </c>
      <c r="J2030" s="2" t="s">
        <v>21729</v>
      </c>
      <c r="K2030">
        <v>0.30557137987970101</v>
      </c>
      <c r="L2030" t="s">
        <v>18</v>
      </c>
      <c r="M2030" t="s">
        <v>18</v>
      </c>
      <c r="N2030" t="s">
        <v>18</v>
      </c>
      <c r="O2030" t="s">
        <v>18</v>
      </c>
      <c r="P2030" s="1">
        <v>7.3307212475666798E-13</v>
      </c>
      <c r="Q2030" s="1">
        <v>1.5909514781304701E-10</v>
      </c>
      <c r="R2030" s="5">
        <f>AVERAGE(P2030:Q2030)</f>
        <v>7.9914109968901841E-11</v>
      </c>
    </row>
    <row r="2031" spans="1:18" x14ac:dyDescent="0.25">
      <c r="A2031">
        <v>897</v>
      </c>
      <c r="B2031" s="3" t="s">
        <v>1848</v>
      </c>
      <c r="C2031" s="3">
        <v>14116</v>
      </c>
      <c r="D2031" s="4">
        <v>0.23168722233201</v>
      </c>
      <c r="E2031" s="1">
        <v>4.11434067150396E-16</v>
      </c>
      <c r="F2031" s="2" t="s">
        <v>1849</v>
      </c>
      <c r="G2031" s="3">
        <v>4552</v>
      </c>
      <c r="H2031" s="4">
        <v>0.38340910592333699</v>
      </c>
      <c r="I2031" s="1">
        <v>2.84279923707099E-11</v>
      </c>
      <c r="J2031" s="2" t="s">
        <v>1849</v>
      </c>
      <c r="K2031">
        <v>0.307548164127673</v>
      </c>
      <c r="L2031" t="s">
        <v>18</v>
      </c>
      <c r="M2031" t="s">
        <v>18</v>
      </c>
      <c r="N2031" t="s">
        <v>18</v>
      </c>
      <c r="O2031" t="s">
        <v>18</v>
      </c>
      <c r="P2031" s="1">
        <v>1.60854614027314E-10</v>
      </c>
      <c r="Q2031" s="1">
        <v>1.1661500627907E-15</v>
      </c>
      <c r="R2031" s="5">
        <f>AVERAGE(P2031:Q2031)</f>
        <v>8.042789008868839E-11</v>
      </c>
    </row>
    <row r="2032" spans="1:18" x14ac:dyDescent="0.25">
      <c r="A2032">
        <v>115</v>
      </c>
      <c r="B2032" s="3" t="s">
        <v>250</v>
      </c>
      <c r="C2032" s="3">
        <v>13244</v>
      </c>
      <c r="D2032" s="4">
        <v>-0.31735750350130898</v>
      </c>
      <c r="E2032" s="1">
        <v>1.56936518118584E-29</v>
      </c>
      <c r="F2032" s="2" t="s">
        <v>251</v>
      </c>
      <c r="G2032" s="3">
        <v>4251</v>
      </c>
      <c r="H2032" s="4">
        <v>-0.38333796748603399</v>
      </c>
      <c r="I2032" s="1">
        <v>2.8687794944027099E-11</v>
      </c>
      <c r="J2032" s="2" t="s">
        <v>251</v>
      </c>
      <c r="K2032">
        <v>-0.35034773549367099</v>
      </c>
      <c r="L2032" t="s">
        <v>18</v>
      </c>
      <c r="M2032" t="s">
        <v>18</v>
      </c>
      <c r="N2032" t="s">
        <v>18</v>
      </c>
      <c r="O2032" t="s">
        <v>21</v>
      </c>
      <c r="P2032" s="1">
        <v>1.6226400010194099E-10</v>
      </c>
      <c r="Q2032" s="1">
        <v>7.1802701844610902E-29</v>
      </c>
      <c r="R2032" s="5">
        <f>AVERAGE(P2032:Q2032)</f>
        <v>8.1132000050970494E-11</v>
      </c>
    </row>
    <row r="2033" spans="1:18" x14ac:dyDescent="0.25">
      <c r="A2033">
        <v>600</v>
      </c>
      <c r="B2033" s="3" t="s">
        <v>1242</v>
      </c>
      <c r="C2033" s="3">
        <v>7606</v>
      </c>
      <c r="D2033" s="4">
        <v>0.32185325589262997</v>
      </c>
      <c r="E2033" s="1">
        <v>2.2682158175362901E-30</v>
      </c>
      <c r="F2033" s="2" t="s">
        <v>1243</v>
      </c>
      <c r="G2033" s="3">
        <v>374</v>
      </c>
      <c r="H2033" s="4">
        <v>0.383325492646655</v>
      </c>
      <c r="I2033" s="1">
        <v>2.87335915092761E-11</v>
      </c>
      <c r="J2033" s="2" t="s">
        <v>1243</v>
      </c>
      <c r="K2033">
        <v>0.35258937426964199</v>
      </c>
      <c r="L2033" t="s">
        <v>18</v>
      </c>
      <c r="M2033" t="s">
        <v>18</v>
      </c>
      <c r="N2033" t="s">
        <v>18</v>
      </c>
      <c r="O2033" t="s">
        <v>18</v>
      </c>
      <c r="P2033" s="1">
        <v>1.6246232390153301E-10</v>
      </c>
      <c r="Q2033" s="1">
        <v>1.0671284906342901E-29</v>
      </c>
      <c r="R2033" s="5">
        <f>AVERAGE(P2033:Q2033)</f>
        <v>8.1231161950766506E-11</v>
      </c>
    </row>
    <row r="2034" spans="1:18" x14ac:dyDescent="0.25">
      <c r="A2034">
        <v>1026</v>
      </c>
      <c r="B2034" s="3" t="s">
        <v>2109</v>
      </c>
      <c r="C2034" s="3">
        <v>5820</v>
      </c>
      <c r="D2034" s="4">
        <v>0.26151597912872998</v>
      </c>
      <c r="E2034" s="1">
        <v>3.0219418190105497E-20</v>
      </c>
      <c r="F2034" s="2" t="s">
        <v>2110</v>
      </c>
      <c r="G2034" s="3">
        <v>11590</v>
      </c>
      <c r="H2034" s="4">
        <v>0.383204330203753</v>
      </c>
      <c r="I2034" s="1">
        <v>2.9182111276219401E-11</v>
      </c>
      <c r="J2034" s="2" t="s">
        <v>2110</v>
      </c>
      <c r="K2034">
        <v>0.32236015466624102</v>
      </c>
      <c r="L2034" t="s">
        <v>18</v>
      </c>
      <c r="M2034" t="s">
        <v>18</v>
      </c>
      <c r="N2034" t="s">
        <v>18</v>
      </c>
      <c r="O2034" t="s">
        <v>18</v>
      </c>
      <c r="P2034" s="1">
        <v>1.6493668270233601E-10</v>
      </c>
      <c r="Q2034" s="1">
        <v>1.00151726070701E-19</v>
      </c>
      <c r="R2034" s="5">
        <f>AVERAGE(P2034:Q2034)</f>
        <v>8.2468341401243866E-11</v>
      </c>
    </row>
    <row r="2035" spans="1:18" x14ac:dyDescent="0.25">
      <c r="A2035">
        <v>5172</v>
      </c>
      <c r="B2035" s="3" t="s">
        <v>10323</v>
      </c>
      <c r="C2035" s="3">
        <v>11596</v>
      </c>
      <c r="D2035" s="4">
        <v>-0.41776663458034102</v>
      </c>
      <c r="E2035" s="1">
        <v>5.7641779803501102E-52</v>
      </c>
      <c r="F2035" s="2" t="s">
        <v>10324</v>
      </c>
      <c r="G2035" s="3">
        <v>13466</v>
      </c>
      <c r="H2035" s="4">
        <v>-0.38319733438493098</v>
      </c>
      <c r="I2035" s="1">
        <v>2.9208215508897202E-11</v>
      </c>
      <c r="J2035" s="2" t="s">
        <v>10324</v>
      </c>
      <c r="K2035">
        <v>-0.400481984482636</v>
      </c>
      <c r="L2035" t="s">
        <v>18</v>
      </c>
      <c r="M2035" t="s">
        <v>21</v>
      </c>
      <c r="N2035" t="s">
        <v>18</v>
      </c>
      <c r="O2035" t="s">
        <v>21</v>
      </c>
      <c r="P2035" s="1">
        <v>1.65022601695658E-10</v>
      </c>
      <c r="Q2035" s="1">
        <v>5.7258790796753001E-51</v>
      </c>
      <c r="R2035" s="5">
        <f>AVERAGE(P2035:Q2035)</f>
        <v>8.2511300847829001E-11</v>
      </c>
    </row>
    <row r="2036" spans="1:18" x14ac:dyDescent="0.25">
      <c r="A2036">
        <v>1034</v>
      </c>
      <c r="B2036" s="3" t="s">
        <v>2124</v>
      </c>
      <c r="C2036" s="3">
        <v>10106</v>
      </c>
      <c r="D2036" s="4">
        <v>0.43127526948351702</v>
      </c>
      <c r="E2036" s="1">
        <v>1.2621350618836299E-55</v>
      </c>
      <c r="F2036" s="2" t="s">
        <v>2125</v>
      </c>
      <c r="G2036" s="3">
        <v>1065</v>
      </c>
      <c r="H2036" s="4">
        <v>0.38296785485340101</v>
      </c>
      <c r="I2036" s="1">
        <v>3.0077212133110499E-11</v>
      </c>
      <c r="J2036" s="2" t="s">
        <v>2125</v>
      </c>
      <c r="K2036">
        <v>0.40712156216845902</v>
      </c>
      <c r="L2036" t="s">
        <v>21</v>
      </c>
      <c r="M2036" t="s">
        <v>18</v>
      </c>
      <c r="N2036" t="s">
        <v>18</v>
      </c>
      <c r="O2036" t="s">
        <v>18</v>
      </c>
      <c r="P2036" s="1">
        <v>1.69742238197897E-10</v>
      </c>
      <c r="Q2036" s="1">
        <v>1.4195183169407E-54</v>
      </c>
      <c r="R2036" s="5">
        <f>AVERAGE(P2036:Q2036)</f>
        <v>8.4871119098948501E-11</v>
      </c>
    </row>
    <row r="2037" spans="1:18" x14ac:dyDescent="0.25">
      <c r="A2037">
        <v>9100</v>
      </c>
      <c r="B2037" s="3" t="s">
        <v>17562</v>
      </c>
      <c r="C2037" s="3">
        <v>14400</v>
      </c>
      <c r="D2037" s="4">
        <v>-0.270991996812248</v>
      </c>
      <c r="E2037" s="1">
        <v>1.1218237767012599E-21</v>
      </c>
      <c r="F2037" s="2" t="s">
        <v>8584</v>
      </c>
      <c r="G2037" s="3">
        <v>6797</v>
      </c>
      <c r="H2037" s="4">
        <v>-0.38276376327155898</v>
      </c>
      <c r="I2037" s="1">
        <v>3.08711756466072E-11</v>
      </c>
      <c r="J2037" s="2" t="s">
        <v>8584</v>
      </c>
      <c r="K2037">
        <v>-0.32687788004190299</v>
      </c>
      <c r="L2037" t="s">
        <v>18</v>
      </c>
      <c r="M2037" t="s">
        <v>18</v>
      </c>
      <c r="N2037" t="s">
        <v>18</v>
      </c>
      <c r="O2037" t="s">
        <v>21</v>
      </c>
      <c r="P2037" s="1">
        <v>1.7396355718058301E-10</v>
      </c>
      <c r="Q2037" s="1">
        <v>3.9160645563573898E-21</v>
      </c>
      <c r="R2037" s="5">
        <f>AVERAGE(P2037:Q2037)</f>
        <v>8.698177859224953E-11</v>
      </c>
    </row>
    <row r="2038" spans="1:18" x14ac:dyDescent="0.25">
      <c r="A2038">
        <v>1121</v>
      </c>
      <c r="B2038" s="3" t="s">
        <v>2299</v>
      </c>
      <c r="C2038" s="3">
        <v>8166</v>
      </c>
      <c r="D2038" s="4">
        <v>0.18621874264926799</v>
      </c>
      <c r="E2038" s="1">
        <v>7.6945054730487998E-11</v>
      </c>
      <c r="F2038" s="2" t="s">
        <v>2300</v>
      </c>
      <c r="G2038" s="3">
        <v>4989</v>
      </c>
      <c r="H2038" s="4">
        <v>0.44061622291621</v>
      </c>
      <c r="I2038" s="1">
        <v>8.9434915613441103E-15</v>
      </c>
      <c r="J2038" s="2" t="s">
        <v>2300</v>
      </c>
      <c r="K2038">
        <v>0.31341748278273901</v>
      </c>
      <c r="L2038" t="s">
        <v>18</v>
      </c>
      <c r="M2038" t="s">
        <v>18</v>
      </c>
      <c r="N2038" t="s">
        <v>18</v>
      </c>
      <c r="O2038" t="s">
        <v>18</v>
      </c>
      <c r="P2038" s="1">
        <v>7.0910784846780697E-14</v>
      </c>
      <c r="Q2038" s="1">
        <v>1.7403174741227899E-10</v>
      </c>
      <c r="R2038" s="5">
        <f>AVERAGE(P2038:Q2038)</f>
        <v>8.7051329098562884E-11</v>
      </c>
    </row>
    <row r="2039" spans="1:18" x14ac:dyDescent="0.25">
      <c r="A2039">
        <v>4919</v>
      </c>
      <c r="B2039" s="3" t="s">
        <v>9831</v>
      </c>
      <c r="C2039" s="3">
        <v>348</v>
      </c>
      <c r="D2039" s="4">
        <v>-0.35967471777787702</v>
      </c>
      <c r="E2039" s="1">
        <v>5.07403641783296E-38</v>
      </c>
      <c r="F2039" s="2" t="s">
        <v>9832</v>
      </c>
      <c r="G2039" s="3">
        <v>14437</v>
      </c>
      <c r="H2039" s="4">
        <v>-0.38265163514252298</v>
      </c>
      <c r="I2039" s="1">
        <v>3.1316024957646402E-11</v>
      </c>
      <c r="J2039" s="2" t="s">
        <v>9832</v>
      </c>
      <c r="K2039">
        <v>-0.37116317646019997</v>
      </c>
      <c r="L2039" t="s">
        <v>18</v>
      </c>
      <c r="M2039" t="s">
        <v>21</v>
      </c>
      <c r="N2039" t="s">
        <v>18</v>
      </c>
      <c r="O2039" t="s">
        <v>21</v>
      </c>
      <c r="P2039" s="1">
        <v>1.76404672035332E-10</v>
      </c>
      <c r="Q2039" s="1">
        <v>3.1201002501182201E-37</v>
      </c>
      <c r="R2039" s="5">
        <f>AVERAGE(P2039:Q2039)</f>
        <v>8.8202336017666E-11</v>
      </c>
    </row>
    <row r="2040" spans="1:18" x14ac:dyDescent="0.25">
      <c r="A2040">
        <v>1403</v>
      </c>
      <c r="B2040" s="3" t="s">
        <v>2871</v>
      </c>
      <c r="C2040" s="3">
        <v>6896</v>
      </c>
      <c r="D2040" s="4">
        <v>-0.22578839971631701</v>
      </c>
      <c r="E2040" s="1">
        <v>2.32906824678176E-15</v>
      </c>
      <c r="F2040" s="2" t="s">
        <v>2872</v>
      </c>
      <c r="G2040" s="3">
        <v>10170</v>
      </c>
      <c r="H2040" s="4">
        <v>-0.38262894206292603</v>
      </c>
      <c r="I2040" s="1">
        <v>3.14068120699765E-11</v>
      </c>
      <c r="J2040" s="2" t="s">
        <v>2872</v>
      </c>
      <c r="K2040">
        <v>-0.304208670889622</v>
      </c>
      <c r="L2040" t="s">
        <v>18</v>
      </c>
      <c r="M2040" t="s">
        <v>18</v>
      </c>
      <c r="N2040" t="s">
        <v>18</v>
      </c>
      <c r="O2040" t="s">
        <v>21</v>
      </c>
      <c r="P2040" s="1">
        <v>1.76850263203558E-10</v>
      </c>
      <c r="Q2040" s="1">
        <v>6.39208958290688E-15</v>
      </c>
      <c r="R2040" s="5">
        <f>AVERAGE(P2040:Q2040)</f>
        <v>8.8428327646570452E-11</v>
      </c>
    </row>
    <row r="2041" spans="1:18" x14ac:dyDescent="0.25">
      <c r="A2041">
        <v>7547</v>
      </c>
      <c r="B2041" s="3" t="s">
        <v>14963</v>
      </c>
      <c r="C2041" s="3">
        <v>11775</v>
      </c>
      <c r="D2041" s="4">
        <v>0.19948627707831401</v>
      </c>
      <c r="E2041" s="1">
        <v>2.9680122590300299E-12</v>
      </c>
      <c r="F2041" s="2" t="s">
        <v>14964</v>
      </c>
      <c r="G2041" s="3">
        <v>12069</v>
      </c>
      <c r="H2041" s="4">
        <v>0.382910203404075</v>
      </c>
      <c r="I2041" s="1">
        <v>3.0299452575374002E-11</v>
      </c>
      <c r="J2041" s="2" t="s">
        <v>14964</v>
      </c>
      <c r="K2041">
        <v>0.29119824024119501</v>
      </c>
      <c r="L2041" t="s">
        <v>18</v>
      </c>
      <c r="M2041" t="s">
        <v>18</v>
      </c>
      <c r="N2041" t="s">
        <v>18</v>
      </c>
      <c r="O2041" t="s">
        <v>18</v>
      </c>
      <c r="P2041" s="1">
        <v>1.7093272984750699E-10</v>
      </c>
      <c r="Q2041" s="1">
        <v>7.1488282255335199E-12</v>
      </c>
      <c r="R2041" s="5">
        <f>AVERAGE(P2041:Q2041)</f>
        <v>8.9040779036520258E-11</v>
      </c>
    </row>
    <row r="2042" spans="1:18" x14ac:dyDescent="0.25">
      <c r="A2042">
        <v>6115</v>
      </c>
      <c r="B2042" s="3" t="s">
        <v>12170</v>
      </c>
      <c r="C2042" s="3">
        <v>3116</v>
      </c>
      <c r="D2042" s="4">
        <v>0.210617830678761</v>
      </c>
      <c r="E2042" s="1">
        <v>1.61409091271085E-13</v>
      </c>
      <c r="F2042" s="2" t="s">
        <v>12171</v>
      </c>
      <c r="G2042" s="3">
        <v>12474</v>
      </c>
      <c r="H2042" s="4">
        <v>0.38253198994387699</v>
      </c>
      <c r="I2042" s="1">
        <v>3.1797577559479E-11</v>
      </c>
      <c r="J2042" s="2" t="s">
        <v>12171</v>
      </c>
      <c r="K2042">
        <v>0.296574910311319</v>
      </c>
      <c r="L2042" t="s">
        <v>18</v>
      </c>
      <c r="M2042" t="s">
        <v>18</v>
      </c>
      <c r="N2042" t="s">
        <v>18</v>
      </c>
      <c r="O2042" t="s">
        <v>18</v>
      </c>
      <c r="P2042" s="1">
        <v>1.7898405873569099E-10</v>
      </c>
      <c r="Q2042" s="1">
        <v>4.0992037747140201E-13</v>
      </c>
      <c r="R2042" s="5">
        <f>AVERAGE(P2042:Q2042)</f>
        <v>8.9696989556581191E-11</v>
      </c>
    </row>
    <row r="2043" spans="1:18" x14ac:dyDescent="0.25">
      <c r="A2043">
        <v>8159</v>
      </c>
      <c r="B2043" s="3" t="s">
        <v>16153</v>
      </c>
      <c r="C2043" s="3">
        <v>6005</v>
      </c>
      <c r="D2043" s="4">
        <v>0.29383661753092499</v>
      </c>
      <c r="E2043" s="1">
        <v>2.2971500977246502E-25</v>
      </c>
      <c r="F2043" s="2" t="s">
        <v>16154</v>
      </c>
      <c r="G2043" s="3">
        <v>5440</v>
      </c>
      <c r="H2043" s="4">
        <v>0.382493856928391</v>
      </c>
      <c r="I2043" s="1">
        <v>3.1952565915877003E-11</v>
      </c>
      <c r="J2043" s="2" t="s">
        <v>16154</v>
      </c>
      <c r="K2043">
        <v>0.33816523722965802</v>
      </c>
      <c r="L2043" t="s">
        <v>18</v>
      </c>
      <c r="M2043" t="s">
        <v>18</v>
      </c>
      <c r="N2043" t="s">
        <v>18</v>
      </c>
      <c r="O2043" t="s">
        <v>18</v>
      </c>
      <c r="P2043" s="1">
        <v>1.7978960509394601E-10</v>
      </c>
      <c r="Q2043" s="1">
        <v>9.1104283484519199E-25</v>
      </c>
      <c r="R2043" s="5">
        <f>AVERAGE(P2043:Q2043)</f>
        <v>8.9894802546973457E-11</v>
      </c>
    </row>
    <row r="2044" spans="1:18" x14ac:dyDescent="0.25">
      <c r="A2044">
        <v>6644</v>
      </c>
      <c r="B2044" s="3" t="s">
        <v>13203</v>
      </c>
      <c r="C2044" s="3">
        <v>12859</v>
      </c>
      <c r="D2044" s="4">
        <v>-0.196486990541163</v>
      </c>
      <c r="E2044" s="1">
        <v>6.3224818208029997E-12</v>
      </c>
      <c r="F2044" s="2" t="s">
        <v>13204</v>
      </c>
      <c r="G2044" s="3">
        <v>696</v>
      </c>
      <c r="H2044" s="4">
        <v>-0.38318155109229701</v>
      </c>
      <c r="I2044" s="1">
        <v>2.92671928846633E-11</v>
      </c>
      <c r="J2044" s="2" t="s">
        <v>13204</v>
      </c>
      <c r="K2044">
        <v>-0.28983427081673002</v>
      </c>
      <c r="L2044" t="s">
        <v>18</v>
      </c>
      <c r="M2044" t="s">
        <v>18</v>
      </c>
      <c r="N2044" t="s">
        <v>18</v>
      </c>
      <c r="O2044" t="s">
        <v>21</v>
      </c>
      <c r="P2044" s="1">
        <v>1.65294116232188E-10</v>
      </c>
      <c r="Q2044" s="1">
        <v>1.5013485228574599E-11</v>
      </c>
      <c r="R2044" s="5">
        <f>AVERAGE(P2044:Q2044)</f>
        <v>9.0153800730381304E-11</v>
      </c>
    </row>
    <row r="2045" spans="1:18" x14ac:dyDescent="0.25">
      <c r="A2045">
        <v>1455</v>
      </c>
      <c r="B2045" s="3" t="s">
        <v>2971</v>
      </c>
      <c r="C2045" s="3">
        <v>2102</v>
      </c>
      <c r="D2045" s="4">
        <v>-0.567431280836312</v>
      </c>
      <c r="E2045" s="1">
        <v>2.2581889421008E-103</v>
      </c>
      <c r="F2045" s="2" t="s">
        <v>2972</v>
      </c>
      <c r="G2045" s="3">
        <v>13227</v>
      </c>
      <c r="H2045" s="4">
        <v>-0.38246360871590301</v>
      </c>
      <c r="I2045" s="1">
        <v>3.2076029920341502E-11</v>
      </c>
      <c r="J2045" s="2" t="s">
        <v>2972</v>
      </c>
      <c r="K2045">
        <v>-0.47494744477610801</v>
      </c>
      <c r="L2045" t="s">
        <v>18</v>
      </c>
      <c r="M2045" t="s">
        <v>21</v>
      </c>
      <c r="N2045" t="s">
        <v>18</v>
      </c>
      <c r="O2045" t="s">
        <v>21</v>
      </c>
      <c r="P2045" s="1">
        <v>1.80417238526306E-10</v>
      </c>
      <c r="Q2045" s="1">
        <v>1.5545792805597201E-101</v>
      </c>
      <c r="R2045" s="5">
        <f>AVERAGE(P2045:Q2045)</f>
        <v>9.0208619263152999E-11</v>
      </c>
    </row>
    <row r="2046" spans="1:18" x14ac:dyDescent="0.25">
      <c r="A2046">
        <v>2538</v>
      </c>
      <c r="B2046" s="3" t="s">
        <v>5137</v>
      </c>
      <c r="C2046" s="3">
        <v>13642</v>
      </c>
      <c r="D2046" s="4">
        <v>0.29015553535911298</v>
      </c>
      <c r="E2046" s="1">
        <v>9.5267532576088504E-25</v>
      </c>
      <c r="F2046" s="2" t="s">
        <v>5138</v>
      </c>
      <c r="G2046" s="3">
        <v>14186</v>
      </c>
      <c r="H2046" s="4">
        <v>0.38241726068631599</v>
      </c>
      <c r="I2046" s="1">
        <v>3.2266109844913399E-11</v>
      </c>
      <c r="J2046" s="2" t="s">
        <v>5138</v>
      </c>
      <c r="K2046">
        <v>0.33628639802271398</v>
      </c>
      <c r="L2046" t="s">
        <v>18</v>
      </c>
      <c r="M2046" t="s">
        <v>18</v>
      </c>
      <c r="N2046" t="s">
        <v>18</v>
      </c>
      <c r="O2046" t="s">
        <v>18</v>
      </c>
      <c r="P2046" s="1">
        <v>1.8141895936575399E-10</v>
      </c>
      <c r="Q2046" s="1">
        <v>3.71067039383865E-24</v>
      </c>
      <c r="R2046" s="5">
        <f>AVERAGE(P2046:Q2046)</f>
        <v>9.0709479682878857E-11</v>
      </c>
    </row>
    <row r="2047" spans="1:18" x14ac:dyDescent="0.25">
      <c r="A2047">
        <v>12432</v>
      </c>
      <c r="B2047" s="3" t="s">
        <v>22733</v>
      </c>
      <c r="C2047" s="3">
        <v>8534</v>
      </c>
      <c r="D2047" s="4">
        <v>-0.50417133655462298</v>
      </c>
      <c r="E2047" s="1">
        <v>1.7218281505504499E-78</v>
      </c>
      <c r="F2047" s="2" t="s">
        <v>22734</v>
      </c>
      <c r="G2047" s="3">
        <v>14838</v>
      </c>
      <c r="H2047" s="4">
        <v>-0.38230781310703299</v>
      </c>
      <c r="I2047" s="1">
        <v>3.2719331946580799E-11</v>
      </c>
      <c r="J2047" s="2" t="s">
        <v>22734</v>
      </c>
      <c r="K2047">
        <v>-0.44323957483082799</v>
      </c>
      <c r="L2047" t="s">
        <v>18</v>
      </c>
      <c r="M2047" t="s">
        <v>21</v>
      </c>
      <c r="N2047" t="s">
        <v>18</v>
      </c>
      <c r="O2047" t="s">
        <v>21</v>
      </c>
      <c r="P2047" s="1">
        <v>1.8389892623224899E-10</v>
      </c>
      <c r="Q2047" s="1">
        <v>4.4788714334441502E-77</v>
      </c>
      <c r="R2047" s="5">
        <f>AVERAGE(P2047:Q2047)</f>
        <v>9.1949463116124497E-11</v>
      </c>
    </row>
    <row r="2048" spans="1:18" x14ac:dyDescent="0.25">
      <c r="A2048">
        <v>1177</v>
      </c>
      <c r="B2048" s="3" t="s">
        <v>2411</v>
      </c>
      <c r="C2048" s="3">
        <v>8805</v>
      </c>
      <c r="D2048" s="4">
        <v>-0.43192237221038599</v>
      </c>
      <c r="E2048" s="1">
        <v>8.3481110470100303E-56</v>
      </c>
      <c r="F2048" s="2" t="s">
        <v>2412</v>
      </c>
      <c r="G2048" s="3">
        <v>7433</v>
      </c>
      <c r="H2048" s="4">
        <v>-0.38225933028096498</v>
      </c>
      <c r="I2048" s="1">
        <v>3.2922074012695797E-11</v>
      </c>
      <c r="J2048" s="2" t="s">
        <v>2412</v>
      </c>
      <c r="K2048">
        <v>-0.40709085124567501</v>
      </c>
      <c r="L2048" t="s">
        <v>18</v>
      </c>
      <c r="M2048" t="s">
        <v>21</v>
      </c>
      <c r="N2048" t="s">
        <v>18</v>
      </c>
      <c r="O2048" t="s">
        <v>21</v>
      </c>
      <c r="P2048" s="1">
        <v>1.8496975213666101E-10</v>
      </c>
      <c r="Q2048" s="1">
        <v>9.4537407503286495E-55</v>
      </c>
      <c r="R2048" s="5">
        <f>AVERAGE(P2048:Q2048)</f>
        <v>9.2484876068330506E-11</v>
      </c>
    </row>
    <row r="2049" spans="1:18" x14ac:dyDescent="0.25">
      <c r="A2049">
        <v>3766</v>
      </c>
      <c r="B2049" s="3" t="s">
        <v>7561</v>
      </c>
      <c r="C2049" s="3">
        <v>7697</v>
      </c>
      <c r="D2049" s="4">
        <v>-0.56669886068768804</v>
      </c>
      <c r="E2049" s="1">
        <v>4.71369343079585E-103</v>
      </c>
      <c r="F2049" s="2" t="s">
        <v>1400</v>
      </c>
      <c r="G2049" s="3">
        <v>4161</v>
      </c>
      <c r="H2049" s="4">
        <v>-0.38222962983085801</v>
      </c>
      <c r="I2049" s="1">
        <v>3.30468766870666E-11</v>
      </c>
      <c r="J2049" s="2" t="s">
        <v>1400</v>
      </c>
      <c r="K2049">
        <v>-0.474464245259273</v>
      </c>
      <c r="L2049" t="s">
        <v>18</v>
      </c>
      <c r="M2049" t="s">
        <v>21</v>
      </c>
      <c r="N2049" t="s">
        <v>18</v>
      </c>
      <c r="O2049" t="s">
        <v>21</v>
      </c>
      <c r="P2049" s="1">
        <v>1.8560205029144299E-10</v>
      </c>
      <c r="Q2049" s="1">
        <v>3.2003383701472201E-101</v>
      </c>
      <c r="R2049" s="5">
        <f>AVERAGE(P2049:Q2049)</f>
        <v>9.2801025145721496E-11</v>
      </c>
    </row>
    <row r="2050" spans="1:18" x14ac:dyDescent="0.25">
      <c r="A2050">
        <v>3379</v>
      </c>
      <c r="B2050" s="3" t="s">
        <v>6789</v>
      </c>
      <c r="C2050" s="3">
        <v>1318</v>
      </c>
      <c r="D2050" s="4">
        <v>-0.48329040916253302</v>
      </c>
      <c r="E2050" s="1">
        <v>2.29350643520187E-71</v>
      </c>
      <c r="F2050" s="2" t="s">
        <v>6790</v>
      </c>
      <c r="G2050" s="3">
        <v>13471</v>
      </c>
      <c r="H2050" s="4">
        <v>-0.382201142122638</v>
      </c>
      <c r="I2050" s="1">
        <v>3.3167015975565101E-11</v>
      </c>
      <c r="J2050" s="2" t="s">
        <v>6791</v>
      </c>
      <c r="K2050">
        <v>-0.43274577564258598</v>
      </c>
      <c r="L2050" t="s">
        <v>18</v>
      </c>
      <c r="M2050" t="s">
        <v>21</v>
      </c>
      <c r="N2050" t="s">
        <v>18</v>
      </c>
      <c r="O2050" t="s">
        <v>21</v>
      </c>
      <c r="P2050" s="1">
        <v>1.8620769799931499E-10</v>
      </c>
      <c r="Q2050" s="1">
        <v>4.5261584996563799E-70</v>
      </c>
      <c r="R2050" s="5">
        <f>AVERAGE(P2050:Q2050)</f>
        <v>9.3103848999657495E-11</v>
      </c>
    </row>
    <row r="2051" spans="1:18" x14ac:dyDescent="0.25">
      <c r="A2051">
        <v>9578</v>
      </c>
      <c r="B2051" s="3" t="s">
        <v>18310</v>
      </c>
      <c r="C2051" s="3">
        <v>10826</v>
      </c>
      <c r="D2051" s="4">
        <v>0.279562468247116</v>
      </c>
      <c r="E2051" s="1">
        <v>5.08524217350708E-23</v>
      </c>
      <c r="F2051" s="2" t="s">
        <v>18311</v>
      </c>
      <c r="G2051" s="3">
        <v>7131</v>
      </c>
      <c r="H2051" s="4">
        <v>0.38216042809489897</v>
      </c>
      <c r="I2051" s="1">
        <v>3.3339454727427399E-11</v>
      </c>
      <c r="J2051" s="2" t="s">
        <v>18311</v>
      </c>
      <c r="K2051">
        <v>0.33086144817100699</v>
      </c>
      <c r="L2051" t="s">
        <v>18</v>
      </c>
      <c r="M2051" t="s">
        <v>18</v>
      </c>
      <c r="N2051" t="s">
        <v>18</v>
      </c>
      <c r="O2051" t="s">
        <v>18</v>
      </c>
      <c r="P2051" s="1">
        <v>1.8703705958277999E-10</v>
      </c>
      <c r="Q2051" s="1">
        <v>1.86765929057266E-22</v>
      </c>
      <c r="R2051" s="5">
        <f>AVERAGE(P2051:Q2051)</f>
        <v>9.3518529791483376E-11</v>
      </c>
    </row>
    <row r="2052" spans="1:18" x14ac:dyDescent="0.25">
      <c r="A2052">
        <v>11841</v>
      </c>
      <c r="B2052" s="3" t="s">
        <v>21610</v>
      </c>
      <c r="C2052" s="3">
        <v>8020</v>
      </c>
      <c r="D2052" s="4">
        <v>-0.26285474066500403</v>
      </c>
      <c r="E2052" s="1">
        <v>1.91288891385602E-20</v>
      </c>
      <c r="F2052" s="2" t="s">
        <v>21611</v>
      </c>
      <c r="G2052" s="3">
        <v>11471</v>
      </c>
      <c r="H2052" s="4">
        <v>-0.38214477186726198</v>
      </c>
      <c r="I2052" s="1">
        <v>3.3405996591957401E-11</v>
      </c>
      <c r="J2052" s="2" t="s">
        <v>21611</v>
      </c>
      <c r="K2052">
        <v>-0.32249975626613298</v>
      </c>
      <c r="L2052" t="s">
        <v>18</v>
      </c>
      <c r="M2052" t="s">
        <v>18</v>
      </c>
      <c r="N2052" t="s">
        <v>18</v>
      </c>
      <c r="O2052" t="s">
        <v>21</v>
      </c>
      <c r="P2052" s="1">
        <v>1.8727154237624699E-10</v>
      </c>
      <c r="Q2052" s="1">
        <v>6.3882375482813497E-20</v>
      </c>
      <c r="R2052" s="5">
        <f>AVERAGE(P2052:Q2052)</f>
        <v>9.3635771220064688E-11</v>
      </c>
    </row>
    <row r="2053" spans="1:18" x14ac:dyDescent="0.25">
      <c r="A2053">
        <v>5519</v>
      </c>
      <c r="B2053" s="3" t="s">
        <v>11001</v>
      </c>
      <c r="C2053" s="3">
        <v>340</v>
      </c>
      <c r="D2053" s="4">
        <v>-0.185863049333609</v>
      </c>
      <c r="E2053" s="1">
        <v>8.3694719535133396E-11</v>
      </c>
      <c r="F2053" s="2" t="s">
        <v>11002</v>
      </c>
      <c r="G2053" s="3">
        <v>6517</v>
      </c>
      <c r="H2053" s="4">
        <v>0.46899500703977998</v>
      </c>
      <c r="I2053" s="1">
        <v>8.9712161770421795E-17</v>
      </c>
      <c r="J2053" s="2" t="s">
        <v>11002</v>
      </c>
      <c r="K2053">
        <v>0.141565978853085</v>
      </c>
      <c r="L2053" t="s">
        <v>18</v>
      </c>
      <c r="M2053" t="s">
        <v>18</v>
      </c>
      <c r="N2053" t="s">
        <v>18</v>
      </c>
      <c r="O2053" t="s">
        <v>18</v>
      </c>
      <c r="P2053" s="1">
        <v>8.5401464185981403E-16</v>
      </c>
      <c r="Q2053" s="1">
        <v>1.88865001347692E-10</v>
      </c>
      <c r="R2053" s="5">
        <f>AVERAGE(P2053:Q2053)</f>
        <v>9.443292768116693E-11</v>
      </c>
    </row>
    <row r="2054" spans="1:18" x14ac:dyDescent="0.25">
      <c r="A2054">
        <v>7910</v>
      </c>
      <c r="B2054" s="3" t="s">
        <v>15671</v>
      </c>
      <c r="C2054" s="3">
        <v>395</v>
      </c>
      <c r="D2054" s="4">
        <v>0.18578526378898</v>
      </c>
      <c r="E2054" s="1">
        <v>8.5246069614611405E-11</v>
      </c>
      <c r="F2054" s="2" t="s">
        <v>1079</v>
      </c>
      <c r="G2054" s="3">
        <v>9456</v>
      </c>
      <c r="H2054" s="4">
        <v>0.620389188476967</v>
      </c>
      <c r="I2054" s="1">
        <v>2.7750884471889201E-31</v>
      </c>
      <c r="J2054" s="2" t="s">
        <v>1079</v>
      </c>
      <c r="K2054">
        <v>0.40308722613297299</v>
      </c>
      <c r="L2054" t="s">
        <v>18</v>
      </c>
      <c r="M2054" t="s">
        <v>18</v>
      </c>
      <c r="N2054" t="s">
        <v>21</v>
      </c>
      <c r="O2054" t="s">
        <v>18</v>
      </c>
      <c r="P2054" s="1">
        <v>8.0159806749334896E-30</v>
      </c>
      <c r="Q2054" s="1">
        <v>1.9227782328038101E-10</v>
      </c>
      <c r="R2054" s="5">
        <f>AVERAGE(P2054:Q2054)</f>
        <v>9.6138911640190504E-11</v>
      </c>
    </row>
    <row r="2055" spans="1:18" x14ac:dyDescent="0.25">
      <c r="A2055">
        <v>2428</v>
      </c>
      <c r="B2055" s="3" t="s">
        <v>4920</v>
      </c>
      <c r="C2055" s="3">
        <v>14137</v>
      </c>
      <c r="D2055" s="4">
        <v>0.20026047822125601</v>
      </c>
      <c r="E2055" s="1">
        <v>2.43695340674812E-12</v>
      </c>
      <c r="F2055" s="2" t="s">
        <v>4921</v>
      </c>
      <c r="G2055" s="3">
        <v>7653</v>
      </c>
      <c r="H2055" s="4">
        <v>0.38200936140081798</v>
      </c>
      <c r="I2055" s="1">
        <v>3.3986935877839898E-11</v>
      </c>
      <c r="J2055" s="2" t="s">
        <v>4921</v>
      </c>
      <c r="K2055">
        <v>0.29113491981103701</v>
      </c>
      <c r="L2055" t="s">
        <v>18</v>
      </c>
      <c r="M2055" t="s">
        <v>18</v>
      </c>
      <c r="N2055" t="s">
        <v>18</v>
      </c>
      <c r="O2055" t="s">
        <v>18</v>
      </c>
      <c r="P2055" s="1">
        <v>1.90457705089591E-10</v>
      </c>
      <c r="Q2055" s="1">
        <v>5.8965746891088599E-12</v>
      </c>
      <c r="R2055" s="5">
        <f>AVERAGE(P2055:Q2055)</f>
        <v>9.8177139889349931E-11</v>
      </c>
    </row>
    <row r="2056" spans="1:18" x14ac:dyDescent="0.25">
      <c r="A2056">
        <v>5458</v>
      </c>
      <c r="B2056" s="3" t="s">
        <v>10882</v>
      </c>
      <c r="C2056" s="3">
        <v>10777</v>
      </c>
      <c r="D2056" s="4">
        <v>0.40777444757995901</v>
      </c>
      <c r="E2056" s="1">
        <v>2.30238381099664E-49</v>
      </c>
      <c r="F2056" s="2" t="s">
        <v>10883</v>
      </c>
      <c r="G2056" s="3">
        <v>13598</v>
      </c>
      <c r="H2056" s="4">
        <v>0.38143366859907002</v>
      </c>
      <c r="I2056" s="1">
        <v>3.6568468864270897E-11</v>
      </c>
      <c r="J2056" s="2" t="s">
        <v>10883</v>
      </c>
      <c r="K2056">
        <v>0.39460405808951399</v>
      </c>
      <c r="L2056" t="s">
        <v>21</v>
      </c>
      <c r="M2056" t="s">
        <v>18</v>
      </c>
      <c r="N2056" t="s">
        <v>18</v>
      </c>
      <c r="O2056" t="s">
        <v>18</v>
      </c>
      <c r="P2056" s="1">
        <v>2.04696873050889E-10</v>
      </c>
      <c r="Q2056" s="1">
        <v>2.0753704498514801E-48</v>
      </c>
      <c r="R2056" s="5">
        <f>AVERAGE(P2056:Q2056)</f>
        <v>1.023484365254445E-10</v>
      </c>
    </row>
    <row r="2057" spans="1:18" x14ac:dyDescent="0.25">
      <c r="A2057">
        <v>7533</v>
      </c>
      <c r="B2057" s="3" t="s">
        <v>14940</v>
      </c>
      <c r="C2057" s="3">
        <v>2383</v>
      </c>
      <c r="D2057" s="4">
        <v>-0.48556130099764899</v>
      </c>
      <c r="E2057" s="1">
        <v>4.0679606240280201E-72</v>
      </c>
      <c r="F2057" s="2" t="s">
        <v>14941</v>
      </c>
      <c r="G2057" s="3">
        <v>8962</v>
      </c>
      <c r="H2057" s="4">
        <v>-0.38140970396442803</v>
      </c>
      <c r="I2057" s="1">
        <v>3.66799693897659E-11</v>
      </c>
      <c r="J2057" s="2" t="s">
        <v>14941</v>
      </c>
      <c r="K2057">
        <v>-0.43348550248103901</v>
      </c>
      <c r="L2057" t="s">
        <v>18</v>
      </c>
      <c r="M2057" t="s">
        <v>21</v>
      </c>
      <c r="N2057" t="s">
        <v>18</v>
      </c>
      <c r="O2057" t="s">
        <v>21</v>
      </c>
      <c r="P2057" s="1">
        <v>2.0524510783123699E-10</v>
      </c>
      <c r="Q2057" s="1">
        <v>8.3393192792574396E-71</v>
      </c>
      <c r="R2057" s="5">
        <f>AVERAGE(P2057:Q2057)</f>
        <v>1.026225539156185E-10</v>
      </c>
    </row>
    <row r="2058" spans="1:18" x14ac:dyDescent="0.25">
      <c r="A2058">
        <v>1466</v>
      </c>
      <c r="B2058" s="3" t="s">
        <v>2993</v>
      </c>
      <c r="C2058" s="3">
        <v>10027</v>
      </c>
      <c r="D2058" s="4">
        <v>-0.54094508696516497</v>
      </c>
      <c r="E2058" s="1">
        <v>2.6261411726856001E-92</v>
      </c>
      <c r="F2058" s="2" t="s">
        <v>2994</v>
      </c>
      <c r="G2058" s="3">
        <v>1439</v>
      </c>
      <c r="H2058" s="4">
        <v>-0.38119051701844497</v>
      </c>
      <c r="I2058" s="1">
        <v>3.7715255463255201E-11</v>
      </c>
      <c r="J2058" s="2" t="s">
        <v>2994</v>
      </c>
      <c r="K2058">
        <v>-0.46106780199180503</v>
      </c>
      <c r="L2058" t="s">
        <v>18</v>
      </c>
      <c r="M2058" t="s">
        <v>21</v>
      </c>
      <c r="N2058" t="s">
        <v>18</v>
      </c>
      <c r="O2058" t="s">
        <v>21</v>
      </c>
      <c r="P2058" s="1">
        <v>2.10960128119671E-10</v>
      </c>
      <c r="Q2058" s="1">
        <v>1.1432210440270501E-90</v>
      </c>
      <c r="R2058" s="5">
        <f>AVERAGE(P2058:Q2058)</f>
        <v>1.054800640598355E-10</v>
      </c>
    </row>
    <row r="2059" spans="1:18" x14ac:dyDescent="0.25">
      <c r="A2059">
        <v>7417</v>
      </c>
      <c r="B2059" s="3" t="s">
        <v>14718</v>
      </c>
      <c r="C2059" s="3">
        <v>14284</v>
      </c>
      <c r="D2059" s="4">
        <v>0.35325645919752102</v>
      </c>
      <c r="E2059" s="1">
        <v>1.1994879912180801E-36</v>
      </c>
      <c r="F2059" s="2" t="s">
        <v>14719</v>
      </c>
      <c r="G2059" s="3">
        <v>1694</v>
      </c>
      <c r="H2059" s="4">
        <v>0.38105650678304298</v>
      </c>
      <c r="I2059" s="1">
        <v>3.83621766291926E-11</v>
      </c>
      <c r="J2059" s="2" t="s">
        <v>14719</v>
      </c>
      <c r="K2059">
        <v>0.36715648299028197</v>
      </c>
      <c r="L2059" t="s">
        <v>18</v>
      </c>
      <c r="M2059" t="s">
        <v>18</v>
      </c>
      <c r="N2059" t="s">
        <v>18</v>
      </c>
      <c r="O2059" t="s">
        <v>18</v>
      </c>
      <c r="P2059" s="1">
        <v>2.14341050372632E-10</v>
      </c>
      <c r="Q2059" s="1">
        <v>7.0172418015884596E-36</v>
      </c>
      <c r="R2059" s="5">
        <f>AVERAGE(P2059:Q2059)</f>
        <v>1.07170525186316E-10</v>
      </c>
    </row>
    <row r="2060" spans="1:18" x14ac:dyDescent="0.25">
      <c r="A2060">
        <v>7780</v>
      </c>
      <c r="B2060" s="3" t="s">
        <v>15415</v>
      </c>
      <c r="C2060" s="3">
        <v>260</v>
      </c>
      <c r="D2060" s="4">
        <v>-0.42562213190783998</v>
      </c>
      <c r="E2060" s="1">
        <v>4.49668400325555E-54</v>
      </c>
      <c r="F2060" s="2" t="s">
        <v>15416</v>
      </c>
      <c r="G2060" s="3">
        <v>13316</v>
      </c>
      <c r="H2060" s="4">
        <v>-0.381021070080027</v>
      </c>
      <c r="I2060" s="1">
        <v>3.85350412657173E-11</v>
      </c>
      <c r="J2060" s="2" t="s">
        <v>15416</v>
      </c>
      <c r="K2060">
        <v>-0.40332160099393299</v>
      </c>
      <c r="L2060" t="s">
        <v>18</v>
      </c>
      <c r="M2060" t="s">
        <v>21</v>
      </c>
      <c r="N2060" t="s">
        <v>18</v>
      </c>
      <c r="O2060" t="s">
        <v>21</v>
      </c>
      <c r="P2060" s="1">
        <v>2.1514805776388701E-10</v>
      </c>
      <c r="Q2060" s="1">
        <v>4.8263538747052498E-53</v>
      </c>
      <c r="R2060" s="5">
        <f>AVERAGE(P2060:Q2060)</f>
        <v>1.0757402888194351E-10</v>
      </c>
    </row>
    <row r="2061" spans="1:18" x14ac:dyDescent="0.25">
      <c r="A2061">
        <v>12110</v>
      </c>
      <c r="B2061" s="3" t="s">
        <v>22127</v>
      </c>
      <c r="C2061" s="3">
        <v>1404</v>
      </c>
      <c r="D2061" s="4">
        <v>-0.28675640979556599</v>
      </c>
      <c r="E2061" s="1">
        <v>3.4780294597150397E-24</v>
      </c>
      <c r="F2061" s="2" t="s">
        <v>22128</v>
      </c>
      <c r="G2061" s="3">
        <v>13927</v>
      </c>
      <c r="H2061" s="4">
        <v>-0.38085318556735798</v>
      </c>
      <c r="I2061" s="1">
        <v>3.93643595281368E-11</v>
      </c>
      <c r="J2061" s="2" t="s">
        <v>22129</v>
      </c>
      <c r="K2061">
        <v>-0.33380479768146198</v>
      </c>
      <c r="L2061" t="s">
        <v>18</v>
      </c>
      <c r="M2061" t="s">
        <v>18</v>
      </c>
      <c r="N2061" t="s">
        <v>18</v>
      </c>
      <c r="O2061" t="s">
        <v>21</v>
      </c>
      <c r="P2061" s="1">
        <v>2.1961627195646099E-10</v>
      </c>
      <c r="Q2061" s="1">
        <v>1.33053280003211E-23</v>
      </c>
      <c r="R2061" s="5">
        <f>AVERAGE(P2061:Q2061)</f>
        <v>1.0980813597823715E-10</v>
      </c>
    </row>
    <row r="2062" spans="1:18" x14ac:dyDescent="0.25">
      <c r="A2062">
        <v>11859</v>
      </c>
      <c r="B2062" s="3" t="s">
        <v>21645</v>
      </c>
      <c r="C2062" s="3">
        <v>7912</v>
      </c>
      <c r="D2062" s="4">
        <v>-0.25376196226186898</v>
      </c>
      <c r="E2062" s="1">
        <v>4.0571010585859102E-19</v>
      </c>
      <c r="F2062" s="2" t="s">
        <v>21646</v>
      </c>
      <c r="G2062" s="3">
        <v>6538</v>
      </c>
      <c r="H2062" s="4">
        <v>0.380532458276097</v>
      </c>
      <c r="I2062" s="1">
        <v>4.0997249649815501E-11</v>
      </c>
      <c r="J2062" s="2" t="s">
        <v>21646</v>
      </c>
      <c r="K2062">
        <v>6.3385248007113995E-2</v>
      </c>
      <c r="L2062" t="s">
        <v>18</v>
      </c>
      <c r="M2062" t="s">
        <v>18</v>
      </c>
      <c r="N2062" t="s">
        <v>18</v>
      </c>
      <c r="O2062" t="s">
        <v>18</v>
      </c>
      <c r="P2062" s="1">
        <v>2.2838953651071301E-10</v>
      </c>
      <c r="Q2062" s="1">
        <v>1.2897154804151599E-18</v>
      </c>
      <c r="R2062" s="5">
        <f>AVERAGE(P2062:Q2062)</f>
        <v>1.1419476890021424E-10</v>
      </c>
    </row>
    <row r="2063" spans="1:18" x14ac:dyDescent="0.25">
      <c r="A2063">
        <v>10956</v>
      </c>
      <c r="B2063" s="3" t="s">
        <v>20251</v>
      </c>
      <c r="C2063" s="3">
        <v>2674</v>
      </c>
      <c r="D2063" s="4">
        <v>-0.35717037671598301</v>
      </c>
      <c r="E2063" s="1">
        <v>1.75832400987072E-37</v>
      </c>
      <c r="F2063" s="2" t="s">
        <v>19766</v>
      </c>
      <c r="G2063" s="3">
        <v>931</v>
      </c>
      <c r="H2063" s="4">
        <v>-0.38048885620731898</v>
      </c>
      <c r="I2063" s="1">
        <v>4.1224264699506002E-11</v>
      </c>
      <c r="J2063" s="2" t="s">
        <v>19766</v>
      </c>
      <c r="K2063">
        <v>-0.36882961646165102</v>
      </c>
      <c r="L2063" t="s">
        <v>18</v>
      </c>
      <c r="M2063" t="s">
        <v>21</v>
      </c>
      <c r="N2063" t="s">
        <v>18</v>
      </c>
      <c r="O2063" t="s">
        <v>21</v>
      </c>
      <c r="P2063" s="1">
        <v>2.2956970952601999E-10</v>
      </c>
      <c r="Q2063" s="1">
        <v>1.05981126396161E-36</v>
      </c>
      <c r="R2063" s="5">
        <f>AVERAGE(P2063:Q2063)</f>
        <v>1.1478485476301E-10</v>
      </c>
    </row>
    <row r="2064" spans="1:18" x14ac:dyDescent="0.25">
      <c r="A2064">
        <v>2931</v>
      </c>
      <c r="B2064" s="3" t="s">
        <v>5913</v>
      </c>
      <c r="C2064" s="3">
        <v>6151</v>
      </c>
      <c r="D2064" s="4">
        <v>-0.23837508329437801</v>
      </c>
      <c r="E2064" s="1">
        <v>5.4350557304248002E-17</v>
      </c>
      <c r="F2064" s="2" t="s">
        <v>5914</v>
      </c>
      <c r="G2064" s="3">
        <v>3071</v>
      </c>
      <c r="H2064" s="4">
        <v>0.38041696181226098</v>
      </c>
      <c r="I2064" s="1">
        <v>4.1601258426571697E-11</v>
      </c>
      <c r="J2064" s="2" t="s">
        <v>5914</v>
      </c>
      <c r="K2064">
        <v>7.1020939258941498E-2</v>
      </c>
      <c r="L2064" t="s">
        <v>18</v>
      </c>
      <c r="M2064" t="s">
        <v>18</v>
      </c>
      <c r="N2064" t="s">
        <v>18</v>
      </c>
      <c r="O2064" t="s">
        <v>18</v>
      </c>
      <c r="P2064" s="1">
        <v>2.31583908622504E-10</v>
      </c>
      <c r="Q2064" s="1">
        <v>1.5935867643822801E-16</v>
      </c>
      <c r="R2064" s="5">
        <f>AVERAGE(P2064:Q2064)</f>
        <v>1.1579203399059022E-10</v>
      </c>
    </row>
    <row r="2065" spans="1:18" x14ac:dyDescent="0.25">
      <c r="A2065">
        <v>3093</v>
      </c>
      <c r="B2065" s="3" t="s">
        <v>6229</v>
      </c>
      <c r="C2065" s="3">
        <v>9951</v>
      </c>
      <c r="D2065" s="4">
        <v>-0.38276056152730698</v>
      </c>
      <c r="E2065" s="1">
        <v>3.14516072879953E-43</v>
      </c>
      <c r="F2065" s="2" t="s">
        <v>3710</v>
      </c>
      <c r="G2065" s="3">
        <v>13647</v>
      </c>
      <c r="H2065" s="4">
        <v>-0.38038887807045602</v>
      </c>
      <c r="I2065" s="1">
        <v>4.1749430985963397E-11</v>
      </c>
      <c r="J2065" s="2" t="s">
        <v>3710</v>
      </c>
      <c r="K2065">
        <v>-0.38157471979888102</v>
      </c>
      <c r="L2065" t="s">
        <v>18</v>
      </c>
      <c r="M2065" t="s">
        <v>21</v>
      </c>
      <c r="N2065" t="s">
        <v>18</v>
      </c>
      <c r="O2065" t="s">
        <v>21</v>
      </c>
      <c r="P2065" s="1">
        <v>2.3232330419247901E-10</v>
      </c>
      <c r="Q2065" s="1">
        <v>2.3033905960891601E-42</v>
      </c>
      <c r="R2065" s="5">
        <f>AVERAGE(P2065:Q2065)</f>
        <v>1.161616520962395E-10</v>
      </c>
    </row>
    <row r="2066" spans="1:18" x14ac:dyDescent="0.25">
      <c r="A2066">
        <v>10123</v>
      </c>
      <c r="B2066" s="3" t="s">
        <v>19182</v>
      </c>
      <c r="C2066" s="3">
        <v>14540</v>
      </c>
      <c r="D2066" s="4">
        <v>0.242570487350349</v>
      </c>
      <c r="E2066" s="1">
        <v>1.4783478685230199E-17</v>
      </c>
      <c r="F2066" s="2" t="s">
        <v>19183</v>
      </c>
      <c r="G2066" s="3">
        <v>7858</v>
      </c>
      <c r="H2066" s="4">
        <v>0.38029345807604498</v>
      </c>
      <c r="I2066" s="1">
        <v>4.2256723060751298E-11</v>
      </c>
      <c r="J2066" s="2" t="s">
        <v>19183</v>
      </c>
      <c r="K2066">
        <v>0.311431972713197</v>
      </c>
      <c r="L2066" t="s">
        <v>18</v>
      </c>
      <c r="M2066" t="s">
        <v>18</v>
      </c>
      <c r="N2066" t="s">
        <v>18</v>
      </c>
      <c r="O2066" t="s">
        <v>18</v>
      </c>
      <c r="P2066" s="1">
        <v>2.34887168654988E-10</v>
      </c>
      <c r="Q2066" s="1">
        <v>4.4213026474053801E-17</v>
      </c>
      <c r="R2066" s="5">
        <f>AVERAGE(P2066:Q2066)</f>
        <v>1.1744360643400723E-10</v>
      </c>
    </row>
    <row r="2067" spans="1:18" x14ac:dyDescent="0.25">
      <c r="A2067">
        <v>6414</v>
      </c>
      <c r="B2067" s="3" t="s">
        <v>12756</v>
      </c>
      <c r="C2067" s="3">
        <v>3260</v>
      </c>
      <c r="D2067" s="4">
        <v>0.184893189032209</v>
      </c>
      <c r="E2067" s="1">
        <v>1.0517303297636E-10</v>
      </c>
      <c r="F2067" s="2" t="s">
        <v>12757</v>
      </c>
      <c r="G2067" s="3">
        <v>201</v>
      </c>
      <c r="H2067" s="4">
        <v>0.46209291442779099</v>
      </c>
      <c r="I2067" s="1">
        <v>2.8587310262313501E-16</v>
      </c>
      <c r="J2067" s="2" t="s">
        <v>12757</v>
      </c>
      <c r="K2067">
        <v>0.32349305172999998</v>
      </c>
      <c r="L2067" t="s">
        <v>18</v>
      </c>
      <c r="M2067" t="s">
        <v>18</v>
      </c>
      <c r="N2067" t="s">
        <v>18</v>
      </c>
      <c r="O2067" t="s">
        <v>18</v>
      </c>
      <c r="P2067" s="1">
        <v>2.6034748984980601E-15</v>
      </c>
      <c r="Q2067" s="1">
        <v>2.3657538922235599E-10</v>
      </c>
      <c r="R2067" s="5">
        <f>AVERAGE(P2067:Q2067)</f>
        <v>1.1828899634862724E-10</v>
      </c>
    </row>
    <row r="2068" spans="1:18" x14ac:dyDescent="0.25">
      <c r="A2068">
        <v>10639</v>
      </c>
      <c r="B2068" s="3" t="s">
        <v>19861</v>
      </c>
      <c r="C2068" s="3">
        <v>10628</v>
      </c>
      <c r="D2068" s="4">
        <v>0.30625694478977999</v>
      </c>
      <c r="E2068" s="1">
        <v>1.6184755084520899E-27</v>
      </c>
      <c r="F2068" s="2" t="s">
        <v>15256</v>
      </c>
      <c r="G2068" s="3">
        <v>8214</v>
      </c>
      <c r="H2068" s="4">
        <v>0.38022257144213301</v>
      </c>
      <c r="I2068" s="1">
        <v>4.2637463879661697E-11</v>
      </c>
      <c r="J2068" s="2" t="s">
        <v>15256</v>
      </c>
      <c r="K2068">
        <v>0.34323975811595703</v>
      </c>
      <c r="L2068" t="s">
        <v>18</v>
      </c>
      <c r="M2068" t="s">
        <v>18</v>
      </c>
      <c r="N2068" t="s">
        <v>18</v>
      </c>
      <c r="O2068" t="s">
        <v>18</v>
      </c>
      <c r="P2068" s="1">
        <v>2.3691653938419902E-10</v>
      </c>
      <c r="Q2068" s="1">
        <v>6.9014854510513898E-27</v>
      </c>
      <c r="R2068" s="5">
        <f>AVERAGE(P2068:Q2068)</f>
        <v>1.1845826969209951E-10</v>
      </c>
    </row>
    <row r="2069" spans="1:18" x14ac:dyDescent="0.25">
      <c r="A2069">
        <v>45</v>
      </c>
      <c r="B2069" s="3" t="s">
        <v>107</v>
      </c>
      <c r="C2069" s="3">
        <v>11860</v>
      </c>
      <c r="D2069" s="4">
        <v>0.29653813173294002</v>
      </c>
      <c r="E2069" s="1">
        <v>7.98034118712663E-26</v>
      </c>
      <c r="F2069" s="2" t="s">
        <v>108</v>
      </c>
      <c r="G2069" s="3">
        <v>13979</v>
      </c>
      <c r="H2069" s="4">
        <v>0.38011323838606198</v>
      </c>
      <c r="I2069" s="1">
        <v>4.3231258836815397E-11</v>
      </c>
      <c r="J2069" s="2" t="s">
        <v>108</v>
      </c>
      <c r="K2069">
        <v>0.338325685059501</v>
      </c>
      <c r="L2069" t="s">
        <v>18</v>
      </c>
      <c r="M2069" t="s">
        <v>18</v>
      </c>
      <c r="N2069" t="s">
        <v>18</v>
      </c>
      <c r="O2069" t="s">
        <v>18</v>
      </c>
      <c r="P2069" s="1">
        <v>2.4003974092224399E-10</v>
      </c>
      <c r="Q2069" s="1">
        <v>3.2237180652472999E-25</v>
      </c>
      <c r="R2069" s="5">
        <f>AVERAGE(P2069:Q2069)</f>
        <v>1.2001987046112215E-10</v>
      </c>
    </row>
    <row r="2070" spans="1:18" x14ac:dyDescent="0.25">
      <c r="A2070">
        <v>641</v>
      </c>
      <c r="B2070" s="3" t="s">
        <v>1325</v>
      </c>
      <c r="C2070" s="3">
        <v>14337</v>
      </c>
      <c r="D2070" s="4">
        <v>0.35106503245422599</v>
      </c>
      <c r="E2070" s="1">
        <v>3.4737317764713998E-36</v>
      </c>
      <c r="F2070" s="2" t="s">
        <v>1326</v>
      </c>
      <c r="G2070" s="3">
        <v>2761</v>
      </c>
      <c r="H2070" s="4">
        <v>0.38000432419121</v>
      </c>
      <c r="I2070" s="1">
        <v>4.3830776753302502E-11</v>
      </c>
      <c r="J2070" s="2" t="s">
        <v>1326</v>
      </c>
      <c r="K2070">
        <v>0.36553467832271802</v>
      </c>
      <c r="L2070" t="s">
        <v>18</v>
      </c>
      <c r="M2070" t="s">
        <v>18</v>
      </c>
      <c r="N2070" t="s">
        <v>18</v>
      </c>
      <c r="O2070" t="s">
        <v>18</v>
      </c>
      <c r="P2070" s="1">
        <v>2.43190116179614E-10</v>
      </c>
      <c r="Q2070" s="1">
        <v>1.9943640040168001E-35</v>
      </c>
      <c r="R2070" s="5">
        <f>AVERAGE(P2070:Q2070)</f>
        <v>1.21595058089807E-10</v>
      </c>
    </row>
    <row r="2071" spans="1:18" x14ac:dyDescent="0.25">
      <c r="A2071">
        <v>6263</v>
      </c>
      <c r="B2071" s="3" t="s">
        <v>12459</v>
      </c>
      <c r="C2071" s="3">
        <v>2681</v>
      </c>
      <c r="D2071" s="4">
        <v>-0.43646896622653503</v>
      </c>
      <c r="E2071" s="1">
        <v>4.4589742710531602E-57</v>
      </c>
      <c r="F2071" s="2" t="s">
        <v>12460</v>
      </c>
      <c r="G2071" s="3">
        <v>12853</v>
      </c>
      <c r="H2071" s="4">
        <v>-0.37994620332797202</v>
      </c>
      <c r="I2071" s="1">
        <v>4.4154005517992102E-11</v>
      </c>
      <c r="J2071" s="2" t="s">
        <v>12460</v>
      </c>
      <c r="K2071">
        <v>-0.408207584777253</v>
      </c>
      <c r="L2071" t="s">
        <v>18</v>
      </c>
      <c r="M2071" t="s">
        <v>21</v>
      </c>
      <c r="N2071" t="s">
        <v>18</v>
      </c>
      <c r="O2071" t="s">
        <v>21</v>
      </c>
      <c r="P2071" s="1">
        <v>2.4489374405288699E-10</v>
      </c>
      <c r="Q2071" s="1">
        <v>5.2629408441672897E-56</v>
      </c>
      <c r="R2071" s="5">
        <f>AVERAGE(P2071:Q2071)</f>
        <v>1.224468720264435E-10</v>
      </c>
    </row>
    <row r="2072" spans="1:18" x14ac:dyDescent="0.25">
      <c r="A2072">
        <v>11481</v>
      </c>
      <c r="B2072" s="3" t="s">
        <v>20901</v>
      </c>
      <c r="C2072" s="3">
        <v>14092</v>
      </c>
      <c r="D2072" s="4">
        <v>0.184712908991676</v>
      </c>
      <c r="E2072" s="1">
        <v>1.09720139594866E-10</v>
      </c>
      <c r="F2072" s="2" t="s">
        <v>3163</v>
      </c>
      <c r="G2072" s="3">
        <v>741</v>
      </c>
      <c r="H2072" s="4">
        <v>0.48063211802127498</v>
      </c>
      <c r="I2072" s="1">
        <v>1.19698513715449E-17</v>
      </c>
      <c r="J2072" s="2" t="s">
        <v>3163</v>
      </c>
      <c r="K2072">
        <v>0.33267251350647498</v>
      </c>
      <c r="L2072" t="s">
        <v>18</v>
      </c>
      <c r="M2072" t="s">
        <v>18</v>
      </c>
      <c r="N2072" t="s">
        <v>18</v>
      </c>
      <c r="O2072" t="s">
        <v>18</v>
      </c>
      <c r="P2072" s="1">
        <v>1.2159440963738501E-16</v>
      </c>
      <c r="Q2072" s="1">
        <v>2.4661621657457998E-10</v>
      </c>
      <c r="R2072" s="5">
        <f>AVERAGE(P2072:Q2072)</f>
        <v>1.233081690844948E-10</v>
      </c>
    </row>
    <row r="2073" spans="1:18" x14ac:dyDescent="0.25">
      <c r="A2073">
        <v>12375</v>
      </c>
      <c r="B2073" s="3" t="s">
        <v>22650</v>
      </c>
      <c r="C2073" s="3">
        <v>1713</v>
      </c>
      <c r="D2073" s="4">
        <v>-0.19520768154936799</v>
      </c>
      <c r="E2073" s="1">
        <v>8.6975179633648992E-12</v>
      </c>
      <c r="F2073" s="2" t="s">
        <v>22651</v>
      </c>
      <c r="G2073" s="3">
        <v>11044</v>
      </c>
      <c r="H2073" s="4">
        <v>-0.38054550127980402</v>
      </c>
      <c r="I2073" s="1">
        <v>4.0929577703479102E-11</v>
      </c>
      <c r="J2073" s="2" t="s">
        <v>22652</v>
      </c>
      <c r="K2073">
        <v>-0.28787659141458599</v>
      </c>
      <c r="L2073" t="s">
        <v>18</v>
      </c>
      <c r="M2073" t="s">
        <v>18</v>
      </c>
      <c r="N2073" t="s">
        <v>18</v>
      </c>
      <c r="O2073" t="s">
        <v>21</v>
      </c>
      <c r="P2073" s="1">
        <v>2.2809649783500001E-10</v>
      </c>
      <c r="Q2073" s="1">
        <v>2.0482412629397602E-11</v>
      </c>
      <c r="R2073" s="5">
        <f>AVERAGE(P2073:Q2073)</f>
        <v>1.2428945523219879E-10</v>
      </c>
    </row>
    <row r="2074" spans="1:18" x14ac:dyDescent="0.25">
      <c r="A2074">
        <v>4747</v>
      </c>
      <c r="B2074" s="3" t="s">
        <v>9491</v>
      </c>
      <c r="C2074" s="3">
        <v>5574</v>
      </c>
      <c r="D2074" s="4">
        <v>-0.29886516004349301</v>
      </c>
      <c r="E2074" s="1">
        <v>3.1808577964788199E-26</v>
      </c>
      <c r="F2074" s="2" t="s">
        <v>9492</v>
      </c>
      <c r="G2074" s="3">
        <v>4311</v>
      </c>
      <c r="H2074" s="4">
        <v>-0.379753681904347</v>
      </c>
      <c r="I2074" s="1">
        <v>4.5241331295420301E-11</v>
      </c>
      <c r="J2074" s="2" t="s">
        <v>9492</v>
      </c>
      <c r="K2074">
        <v>-0.33930942097391997</v>
      </c>
      <c r="L2074" t="s">
        <v>18</v>
      </c>
      <c r="M2074" t="s">
        <v>18</v>
      </c>
      <c r="N2074" t="s">
        <v>18</v>
      </c>
      <c r="O2074" t="s">
        <v>21</v>
      </c>
      <c r="P2074" s="1">
        <v>2.5046554150968599E-10</v>
      </c>
      <c r="Q2074" s="1">
        <v>1.3030688138855001E-25</v>
      </c>
      <c r="R2074" s="5">
        <f>AVERAGE(P2074:Q2074)</f>
        <v>1.2523277075484307E-10</v>
      </c>
    </row>
    <row r="2075" spans="1:18" x14ac:dyDescent="0.25">
      <c r="A2075">
        <v>10882</v>
      </c>
      <c r="B2075" s="3" t="s">
        <v>20157</v>
      </c>
      <c r="C2075" s="3">
        <v>11030</v>
      </c>
      <c r="D2075" s="4">
        <v>0.21293676349801199</v>
      </c>
      <c r="E2075" s="1">
        <v>8.6174737297965398E-14</v>
      </c>
      <c r="F2075" s="2" t="s">
        <v>20158</v>
      </c>
      <c r="G2075" s="3">
        <v>12417</v>
      </c>
      <c r="H2075" s="4">
        <v>0.37972380922016302</v>
      </c>
      <c r="I2075" s="1">
        <v>4.5412365156436401E-11</v>
      </c>
      <c r="J2075" s="2" t="s">
        <v>20158</v>
      </c>
      <c r="K2075">
        <v>0.29633028635908798</v>
      </c>
      <c r="L2075" t="s">
        <v>18</v>
      </c>
      <c r="M2075" t="s">
        <v>18</v>
      </c>
      <c r="N2075" t="s">
        <v>18</v>
      </c>
      <c r="O2075" t="s">
        <v>18</v>
      </c>
      <c r="P2075" s="1">
        <v>2.51228639988239E-10</v>
      </c>
      <c r="Q2075" s="1">
        <v>2.2078453985584001E-13</v>
      </c>
      <c r="R2075" s="5">
        <f>AVERAGE(P2075:Q2075)</f>
        <v>1.2572471226404741E-10</v>
      </c>
    </row>
    <row r="2076" spans="1:18" x14ac:dyDescent="0.25">
      <c r="A2076">
        <v>7330</v>
      </c>
      <c r="B2076" s="3" t="s">
        <v>14541</v>
      </c>
      <c r="C2076" s="3">
        <v>1795</v>
      </c>
      <c r="D2076" s="4">
        <v>-0.33929672354252999</v>
      </c>
      <c r="E2076" s="1">
        <v>9.0971471450733397E-34</v>
      </c>
      <c r="F2076" s="2" t="s">
        <v>14542</v>
      </c>
      <c r="G2076" s="3">
        <v>7598</v>
      </c>
      <c r="H2076" s="4">
        <v>-0.37958710846798299</v>
      </c>
      <c r="I2076" s="1">
        <v>4.6203095966362697E-11</v>
      </c>
      <c r="J2076" s="2" t="s">
        <v>14543</v>
      </c>
      <c r="K2076">
        <v>-0.35944191600525599</v>
      </c>
      <c r="L2076" t="s">
        <v>18</v>
      </c>
      <c r="M2076" t="s">
        <v>21</v>
      </c>
      <c r="N2076" t="s">
        <v>18</v>
      </c>
      <c r="O2076" t="s">
        <v>21</v>
      </c>
      <c r="P2076" s="1">
        <v>2.5532313272977899E-10</v>
      </c>
      <c r="Q2076" s="1">
        <v>4.8208691333415902E-33</v>
      </c>
      <c r="R2076" s="5">
        <f>AVERAGE(P2076:Q2076)</f>
        <v>1.2766156636488949E-10</v>
      </c>
    </row>
    <row r="2077" spans="1:18" x14ac:dyDescent="0.25">
      <c r="A2077">
        <v>8455</v>
      </c>
      <c r="B2077" s="3" t="s">
        <v>16711</v>
      </c>
      <c r="C2077" s="3">
        <v>5396</v>
      </c>
      <c r="D2077" s="4">
        <v>0.22577056884931099</v>
      </c>
      <c r="E2077" s="1">
        <v>2.3411338848628001E-15</v>
      </c>
      <c r="F2077" s="2" t="s">
        <v>23674</v>
      </c>
      <c r="G2077" s="3">
        <v>10426</v>
      </c>
      <c r="H2077" s="4">
        <v>0.37956456477625</v>
      </c>
      <c r="I2077" s="1">
        <v>4.6334777947286599E-11</v>
      </c>
      <c r="K2077">
        <v>0.30266756681278101</v>
      </c>
      <c r="L2077" t="s">
        <v>18</v>
      </c>
      <c r="M2077" t="s">
        <v>18</v>
      </c>
      <c r="N2077" t="s">
        <v>18</v>
      </c>
      <c r="O2077" t="s">
        <v>18</v>
      </c>
      <c r="P2077" s="1">
        <v>2.5595737190150701E-10</v>
      </c>
      <c r="Q2077" s="1">
        <v>6.4240123525870098E-15</v>
      </c>
      <c r="R2077" s="5">
        <f>AVERAGE(P2077:Q2077)</f>
        <v>1.279818979569298E-10</v>
      </c>
    </row>
    <row r="2078" spans="1:18" x14ac:dyDescent="0.25">
      <c r="A2078">
        <v>5814</v>
      </c>
      <c r="B2078" s="3" t="s">
        <v>11584</v>
      </c>
      <c r="C2078" s="3">
        <v>7490</v>
      </c>
      <c r="D2078" s="4">
        <v>-0.18451958294505</v>
      </c>
      <c r="E2078" s="1">
        <v>1.14809561952311E-10</v>
      </c>
      <c r="F2078" s="2" t="s">
        <v>11585</v>
      </c>
      <c r="G2078" s="3">
        <v>3178</v>
      </c>
      <c r="H2078" s="4">
        <v>-0.44549337372481901</v>
      </c>
      <c r="I2078" s="1">
        <v>4.1793699670903204E-15</v>
      </c>
      <c r="J2078" s="2" t="s">
        <v>11585</v>
      </c>
      <c r="K2078">
        <v>-0.315006478334935</v>
      </c>
      <c r="L2078" t="s">
        <v>18</v>
      </c>
      <c r="M2078" t="s">
        <v>18</v>
      </c>
      <c r="N2078" t="s">
        <v>18</v>
      </c>
      <c r="O2078" t="s">
        <v>21</v>
      </c>
      <c r="P2078" s="1">
        <v>3.4286690418362701E-14</v>
      </c>
      <c r="Q2078" s="1">
        <v>2.5762527690360099E-10</v>
      </c>
      <c r="R2078" s="5">
        <f>AVERAGE(P2078:Q2078)</f>
        <v>1.2882978179700967E-10</v>
      </c>
    </row>
    <row r="2079" spans="1:18" x14ac:dyDescent="0.25">
      <c r="A2079">
        <v>2606</v>
      </c>
      <c r="B2079" s="3" t="s">
        <v>5273</v>
      </c>
      <c r="C2079" s="3">
        <v>1117</v>
      </c>
      <c r="D2079" s="4">
        <v>0.37059391109227702</v>
      </c>
      <c r="E2079" s="1">
        <v>1.97225441473751E-40</v>
      </c>
      <c r="F2079" s="2" t="s">
        <v>5274</v>
      </c>
      <c r="G2079" s="3">
        <v>4609</v>
      </c>
      <c r="H2079" s="4">
        <v>0.37936355579255898</v>
      </c>
      <c r="I2079" s="1">
        <v>4.7525168210045901E-11</v>
      </c>
      <c r="J2079" s="2" t="s">
        <v>5274</v>
      </c>
      <c r="K2079">
        <v>0.374978733442418</v>
      </c>
      <c r="L2079" t="s">
        <v>18</v>
      </c>
      <c r="M2079" t="s">
        <v>18</v>
      </c>
      <c r="N2079" t="s">
        <v>18</v>
      </c>
      <c r="O2079" t="s">
        <v>18</v>
      </c>
      <c r="P2079" s="1">
        <v>2.6234170168754701E-10</v>
      </c>
      <c r="Q2079" s="1">
        <v>1.3137415658204299E-39</v>
      </c>
      <c r="R2079" s="5">
        <f>AVERAGE(P2079:Q2079)</f>
        <v>1.311708508437735E-10</v>
      </c>
    </row>
    <row r="2080" spans="1:18" x14ac:dyDescent="0.25">
      <c r="A2080">
        <v>7733</v>
      </c>
      <c r="B2080" s="3" t="s">
        <v>15322</v>
      </c>
      <c r="C2080" s="3">
        <v>6204</v>
      </c>
      <c r="D2080" s="4">
        <v>0.40036825132481402</v>
      </c>
      <c r="E2080" s="1">
        <v>1.71416248879434E-47</v>
      </c>
      <c r="F2080" s="2" t="s">
        <v>15323</v>
      </c>
      <c r="G2080" s="3">
        <v>14540</v>
      </c>
      <c r="H2080" s="4">
        <v>0.37920311050472399</v>
      </c>
      <c r="I2080" s="1">
        <v>4.84966435182808E-11</v>
      </c>
      <c r="J2080" s="2" t="s">
        <v>15323</v>
      </c>
      <c r="K2080">
        <v>0.38978568091476901</v>
      </c>
      <c r="L2080" t="s">
        <v>21</v>
      </c>
      <c r="M2080" t="s">
        <v>18</v>
      </c>
      <c r="N2080" t="s">
        <v>18</v>
      </c>
      <c r="O2080" t="s">
        <v>18</v>
      </c>
      <c r="P2080" s="1">
        <v>2.6741172906837797E-10</v>
      </c>
      <c r="Q2080" s="1">
        <v>1.4506185818550599E-46</v>
      </c>
      <c r="R2080" s="5">
        <f>AVERAGE(P2080:Q2080)</f>
        <v>1.3370586453418899E-10</v>
      </c>
    </row>
    <row r="2081" spans="1:18" x14ac:dyDescent="0.25">
      <c r="A2081">
        <v>7911</v>
      </c>
      <c r="B2081" s="3" t="s">
        <v>15672</v>
      </c>
      <c r="C2081" s="3">
        <v>14602</v>
      </c>
      <c r="D2081" s="4">
        <v>0.23714102895321601</v>
      </c>
      <c r="E2081" s="1">
        <v>7.9335487600492298E-17</v>
      </c>
      <c r="F2081" s="2" t="s">
        <v>15673</v>
      </c>
      <c r="G2081" s="3">
        <v>13714</v>
      </c>
      <c r="H2081" s="4">
        <v>0.37907096128974999</v>
      </c>
      <c r="I2081" s="1">
        <v>4.93112765117912E-11</v>
      </c>
      <c r="J2081" s="2" t="s">
        <v>15673</v>
      </c>
      <c r="K2081">
        <v>0.30810599512148301</v>
      </c>
      <c r="L2081" t="s">
        <v>18</v>
      </c>
      <c r="M2081" t="s">
        <v>18</v>
      </c>
      <c r="N2081" t="s">
        <v>18</v>
      </c>
      <c r="O2081" t="s">
        <v>18</v>
      </c>
      <c r="P2081" s="1">
        <v>2.7170567210865402E-10</v>
      </c>
      <c r="Q2081" s="1">
        <v>2.31059534036774E-16</v>
      </c>
      <c r="R2081" s="5">
        <f>AVERAGE(P2081:Q2081)</f>
        <v>1.3585295158409403E-10</v>
      </c>
    </row>
    <row r="2082" spans="1:18" x14ac:dyDescent="0.25">
      <c r="A2082">
        <v>5130</v>
      </c>
      <c r="B2082" s="3" t="s">
        <v>10242</v>
      </c>
      <c r="C2082" s="3">
        <v>4613</v>
      </c>
      <c r="D2082" s="4">
        <v>0.47854384458981503</v>
      </c>
      <c r="E2082" s="1">
        <v>8.1720824178612296E-70</v>
      </c>
      <c r="F2082" s="2" t="s">
        <v>10243</v>
      </c>
      <c r="G2082" s="3">
        <v>8954</v>
      </c>
      <c r="H2082" s="4">
        <v>0.37903925442175301</v>
      </c>
      <c r="I2082" s="1">
        <v>4.9508705000355798E-11</v>
      </c>
      <c r="J2082" s="2" t="s">
        <v>10243</v>
      </c>
      <c r="K2082">
        <v>0.42879154950578402</v>
      </c>
      <c r="L2082" t="s">
        <v>21</v>
      </c>
      <c r="M2082" t="s">
        <v>18</v>
      </c>
      <c r="N2082" t="s">
        <v>18</v>
      </c>
      <c r="O2082" t="s">
        <v>18</v>
      </c>
      <c r="P2082" s="1">
        <v>2.7269423540225102E-10</v>
      </c>
      <c r="Q2082" s="1">
        <v>1.52144643857565E-68</v>
      </c>
      <c r="R2082" s="5">
        <f>AVERAGE(P2082:Q2082)</f>
        <v>1.3634711770112551E-10</v>
      </c>
    </row>
    <row r="2083" spans="1:18" x14ac:dyDescent="0.25">
      <c r="A2083">
        <v>815</v>
      </c>
      <c r="B2083" s="3" t="s">
        <v>1677</v>
      </c>
      <c r="C2083" s="3">
        <v>785</v>
      </c>
      <c r="D2083" s="4">
        <v>0.37214282514699698</v>
      </c>
      <c r="E2083" s="1">
        <v>8.8193862178779802E-41</v>
      </c>
      <c r="F2083" s="2" t="s">
        <v>1678</v>
      </c>
      <c r="G2083" s="3">
        <v>4370</v>
      </c>
      <c r="H2083" s="4">
        <v>0.37896743384576398</v>
      </c>
      <c r="I2083" s="1">
        <v>4.9958757005228403E-11</v>
      </c>
      <c r="J2083" s="2" t="s">
        <v>1678</v>
      </c>
      <c r="K2083">
        <v>0.37555512949637998</v>
      </c>
      <c r="L2083" t="s">
        <v>18</v>
      </c>
      <c r="M2083" t="s">
        <v>18</v>
      </c>
      <c r="N2083" t="s">
        <v>18</v>
      </c>
      <c r="O2083" t="s">
        <v>18</v>
      </c>
      <c r="P2083" s="1">
        <v>2.74972998556777E-10</v>
      </c>
      <c r="Q2083" s="1">
        <v>5.9334425186732702E-40</v>
      </c>
      <c r="R2083" s="5">
        <f>AVERAGE(P2083:Q2083)</f>
        <v>1.374864992783885E-10</v>
      </c>
    </row>
    <row r="2084" spans="1:18" x14ac:dyDescent="0.25">
      <c r="A2084">
        <v>1004</v>
      </c>
      <c r="B2084" s="3" t="s">
        <v>2063</v>
      </c>
      <c r="C2084" s="3">
        <v>1285</v>
      </c>
      <c r="D2084" s="4">
        <v>-0.18456505822904401</v>
      </c>
      <c r="E2084" s="1">
        <v>1.1359205729802E-10</v>
      </c>
      <c r="F2084" s="2" t="s">
        <v>2064</v>
      </c>
      <c r="G2084" s="3">
        <v>4124</v>
      </c>
      <c r="H2084" s="4">
        <v>0.399819343423372</v>
      </c>
      <c r="I2084" s="1">
        <v>3.28465182401467E-12</v>
      </c>
      <c r="J2084" s="2" t="s">
        <v>2065</v>
      </c>
      <c r="K2084">
        <v>0.10762714259716399</v>
      </c>
      <c r="L2084" t="s">
        <v>18</v>
      </c>
      <c r="M2084" t="s">
        <v>18</v>
      </c>
      <c r="N2084" t="s">
        <v>18</v>
      </c>
      <c r="O2084" t="s">
        <v>18</v>
      </c>
      <c r="P2084" s="1">
        <v>2.0459460908759699E-11</v>
      </c>
      <c r="Q2084" s="1">
        <v>2.5497058539096099E-10</v>
      </c>
      <c r="R2084" s="5">
        <f>AVERAGE(P2084:Q2084)</f>
        <v>1.3771502314986036E-10</v>
      </c>
    </row>
    <row r="2085" spans="1:18" x14ac:dyDescent="0.25">
      <c r="A2085">
        <v>3669</v>
      </c>
      <c r="B2085" s="3" t="s">
        <v>7367</v>
      </c>
      <c r="C2085" s="3">
        <v>13504</v>
      </c>
      <c r="D2085" s="4">
        <v>0.24572669856610099</v>
      </c>
      <c r="E2085" s="1">
        <v>5.4608458008277001E-18</v>
      </c>
      <c r="F2085" s="2" t="s">
        <v>7368</v>
      </c>
      <c r="G2085" s="3">
        <v>11728</v>
      </c>
      <c r="H2085" s="4">
        <v>0.37871735746275997</v>
      </c>
      <c r="I2085" s="1">
        <v>5.15570941305423E-11</v>
      </c>
      <c r="J2085" s="2" t="s">
        <v>7368</v>
      </c>
      <c r="K2085">
        <v>0.31222202801443</v>
      </c>
      <c r="L2085" t="s">
        <v>18</v>
      </c>
      <c r="M2085" t="s">
        <v>18</v>
      </c>
      <c r="N2085" t="s">
        <v>18</v>
      </c>
      <c r="O2085" t="s">
        <v>18</v>
      </c>
      <c r="P2085" s="1">
        <v>2.8346101589534598E-10</v>
      </c>
      <c r="Q2085" s="1">
        <v>1.66369479489584E-17</v>
      </c>
      <c r="R2085" s="5">
        <f>AVERAGE(P2085:Q2085)</f>
        <v>1.4173051626614696E-10</v>
      </c>
    </row>
    <row r="2086" spans="1:18" x14ac:dyDescent="0.25">
      <c r="A2086">
        <v>3726</v>
      </c>
      <c r="B2086" s="3" t="s">
        <v>7482</v>
      </c>
      <c r="C2086" s="3">
        <v>8299</v>
      </c>
      <c r="D2086" s="4">
        <v>0.32996394818262098</v>
      </c>
      <c r="E2086" s="1">
        <v>6.3636683380761495E-32</v>
      </c>
      <c r="F2086" s="2" t="s">
        <v>7483</v>
      </c>
      <c r="G2086" s="3">
        <v>5048</v>
      </c>
      <c r="H2086" s="4">
        <v>0.37868881297420198</v>
      </c>
      <c r="I2086" s="1">
        <v>5.1742666280191801E-11</v>
      </c>
      <c r="J2086" s="2" t="s">
        <v>7483</v>
      </c>
      <c r="K2086">
        <v>0.35432638057841098</v>
      </c>
      <c r="L2086" t="s">
        <v>18</v>
      </c>
      <c r="M2086" t="s">
        <v>18</v>
      </c>
      <c r="N2086" t="s">
        <v>18</v>
      </c>
      <c r="O2086" t="s">
        <v>18</v>
      </c>
      <c r="P2086" s="1">
        <v>2.8437799448692201E-10</v>
      </c>
      <c r="Q2086" s="1">
        <v>3.1702677573835398E-31</v>
      </c>
      <c r="R2086" s="5">
        <f>AVERAGE(P2086:Q2086)</f>
        <v>1.42188997243461E-10</v>
      </c>
    </row>
    <row r="2087" spans="1:18" x14ac:dyDescent="0.25">
      <c r="A2087">
        <v>9149</v>
      </c>
      <c r="B2087" s="3" t="s">
        <v>17636</v>
      </c>
      <c r="C2087" s="3">
        <v>2646</v>
      </c>
      <c r="D2087" s="4">
        <v>-0.53245036273103497</v>
      </c>
      <c r="E2087" s="1">
        <v>5.80170772864286E-89</v>
      </c>
      <c r="F2087" s="2" t="s">
        <v>12057</v>
      </c>
      <c r="G2087" s="3">
        <v>9310</v>
      </c>
      <c r="H2087" s="4">
        <v>-0.37861137585697202</v>
      </c>
      <c r="I2087" s="1">
        <v>5.2249375903310498E-11</v>
      </c>
      <c r="J2087" s="2" t="s">
        <v>12057</v>
      </c>
      <c r="K2087">
        <v>-0.45553086929400299</v>
      </c>
      <c r="L2087" t="s">
        <v>18</v>
      </c>
      <c r="M2087" t="s">
        <v>21</v>
      </c>
      <c r="N2087" t="s">
        <v>18</v>
      </c>
      <c r="O2087" t="s">
        <v>21</v>
      </c>
      <c r="P2087" s="1">
        <v>2.87058640171509E-10</v>
      </c>
      <c r="Q2087" s="1">
        <v>2.1739512934593202E-87</v>
      </c>
      <c r="R2087" s="5">
        <f>AVERAGE(P2087:Q2087)</f>
        <v>1.435293200857545E-10</v>
      </c>
    </row>
    <row r="2088" spans="1:18" x14ac:dyDescent="0.25">
      <c r="A2088">
        <v>4295</v>
      </c>
      <c r="B2088" s="3" t="s">
        <v>8608</v>
      </c>
      <c r="C2088" s="3">
        <v>13719</v>
      </c>
      <c r="D2088" s="4">
        <v>-0.32555009266280499</v>
      </c>
      <c r="E2088" s="1">
        <v>4.5097365513282001E-31</v>
      </c>
      <c r="F2088" s="2" t="s">
        <v>8609</v>
      </c>
      <c r="G2088" s="3">
        <v>13067</v>
      </c>
      <c r="H2088" s="4">
        <v>-0.37859574432016502</v>
      </c>
      <c r="I2088" s="1">
        <v>5.23522448805457E-11</v>
      </c>
      <c r="J2088" s="2" t="s">
        <v>8609</v>
      </c>
      <c r="K2088">
        <v>-0.35207291849148498</v>
      </c>
      <c r="L2088" t="s">
        <v>18</v>
      </c>
      <c r="M2088" t="s">
        <v>21</v>
      </c>
      <c r="N2088" t="s">
        <v>18</v>
      </c>
      <c r="O2088" t="s">
        <v>21</v>
      </c>
      <c r="P2088" s="1">
        <v>2.8751944067922302E-10</v>
      </c>
      <c r="Q2088" s="1">
        <v>2.1834678016424201E-30</v>
      </c>
      <c r="R2088" s="5">
        <f>AVERAGE(P2088:Q2088)</f>
        <v>1.4375972033961151E-10</v>
      </c>
    </row>
    <row r="2089" spans="1:18" x14ac:dyDescent="0.25">
      <c r="A2089">
        <v>9108</v>
      </c>
      <c r="B2089" s="3" t="s">
        <v>17573</v>
      </c>
      <c r="C2089" s="3">
        <v>12803</v>
      </c>
      <c r="D2089" s="4">
        <v>0.184038646761745</v>
      </c>
      <c r="E2089" s="1">
        <v>1.2849114528625699E-10</v>
      </c>
      <c r="F2089" s="2" t="s">
        <v>5388</v>
      </c>
      <c r="G2089" s="3">
        <v>9808</v>
      </c>
      <c r="H2089" s="4">
        <v>0.49548814111890799</v>
      </c>
      <c r="I2089" s="1">
        <v>8.1633879109021803E-19</v>
      </c>
      <c r="J2089" s="2" t="s">
        <v>5388</v>
      </c>
      <c r="K2089">
        <v>0.33976339394032701</v>
      </c>
      <c r="L2089" t="s">
        <v>18</v>
      </c>
      <c r="M2089" t="s">
        <v>18</v>
      </c>
      <c r="N2089" t="s">
        <v>18</v>
      </c>
      <c r="O2089" t="s">
        <v>18</v>
      </c>
      <c r="P2089" s="1">
        <v>8.97320547708173E-18</v>
      </c>
      <c r="Q2089" s="1">
        <v>2.87628167178144E-10</v>
      </c>
      <c r="R2089" s="5">
        <f>AVERAGE(P2089:Q2089)</f>
        <v>1.4381408807567475E-10</v>
      </c>
    </row>
    <row r="2090" spans="1:18" x14ac:dyDescent="0.25">
      <c r="A2090">
        <v>9587</v>
      </c>
      <c r="B2090" s="3" t="s">
        <v>18324</v>
      </c>
      <c r="C2090" s="3">
        <v>8176</v>
      </c>
      <c r="D2090" s="4">
        <v>0.48900618755443198</v>
      </c>
      <c r="E2090" s="1">
        <v>2.8779864757384802E-73</v>
      </c>
      <c r="F2090" s="2" t="s">
        <v>403</v>
      </c>
      <c r="G2090" s="3">
        <v>7456</v>
      </c>
      <c r="H2090" s="4">
        <v>0.37847034957876302</v>
      </c>
      <c r="I2090" s="1">
        <v>5.3184611463759899E-11</v>
      </c>
      <c r="J2090" s="2" t="s">
        <v>403</v>
      </c>
      <c r="K2090">
        <v>0.43373826856659697</v>
      </c>
      <c r="L2090" t="s">
        <v>21</v>
      </c>
      <c r="M2090" t="s">
        <v>18</v>
      </c>
      <c r="N2090" t="s">
        <v>18</v>
      </c>
      <c r="O2090" t="s">
        <v>18</v>
      </c>
      <c r="P2090" s="1">
        <v>2.9198486728888999E-10</v>
      </c>
      <c r="Q2090" s="1">
        <v>6.1556470848851501E-72</v>
      </c>
      <c r="R2090" s="5">
        <f>AVERAGE(P2090:Q2090)</f>
        <v>1.45992433644445E-10</v>
      </c>
    </row>
    <row r="2091" spans="1:18" x14ac:dyDescent="0.25">
      <c r="A2091">
        <v>9695</v>
      </c>
      <c r="B2091" s="3" t="s">
        <v>18493</v>
      </c>
      <c r="C2091" s="3">
        <v>12985</v>
      </c>
      <c r="D2091" s="4">
        <v>0.24648977574733</v>
      </c>
      <c r="E2091" s="1">
        <v>4.2831717742086197E-18</v>
      </c>
      <c r="F2091" s="2" t="s">
        <v>16116</v>
      </c>
      <c r="G2091" s="3">
        <v>12773</v>
      </c>
      <c r="H2091" s="4">
        <v>0.37811183815664601</v>
      </c>
      <c r="I2091" s="1">
        <v>5.5636062024485298E-11</v>
      </c>
      <c r="J2091" s="2" t="s">
        <v>16116</v>
      </c>
      <c r="K2091">
        <v>0.31230080695198797</v>
      </c>
      <c r="L2091" t="s">
        <v>18</v>
      </c>
      <c r="M2091" t="s">
        <v>18</v>
      </c>
      <c r="N2091" t="s">
        <v>18</v>
      </c>
      <c r="O2091" t="s">
        <v>18</v>
      </c>
      <c r="P2091" s="1">
        <v>3.05221977094095E-10</v>
      </c>
      <c r="Q2091" s="1">
        <v>1.3103601783807701E-17</v>
      </c>
      <c r="R2091" s="5">
        <f>AVERAGE(P2091:Q2091)</f>
        <v>1.5261099509884838E-10</v>
      </c>
    </row>
    <row r="2092" spans="1:18" x14ac:dyDescent="0.25">
      <c r="A2092">
        <v>11089</v>
      </c>
      <c r="B2092" s="3" t="s">
        <v>20419</v>
      </c>
      <c r="C2092" s="3">
        <v>5033</v>
      </c>
      <c r="D2092" s="4">
        <v>-0.307883808829928</v>
      </c>
      <c r="E2092" s="1">
        <v>8.3059860390172802E-28</v>
      </c>
      <c r="F2092" s="2" t="s">
        <v>20420</v>
      </c>
      <c r="G2092" s="3">
        <v>11046</v>
      </c>
      <c r="H2092" s="4">
        <v>-0.37805328177382302</v>
      </c>
      <c r="I2092" s="1">
        <v>5.6046769218545098E-11</v>
      </c>
      <c r="J2092" s="2" t="s">
        <v>20420</v>
      </c>
      <c r="K2092">
        <v>-0.34296854530187498</v>
      </c>
      <c r="L2092" t="s">
        <v>18</v>
      </c>
      <c r="M2092" t="s">
        <v>18</v>
      </c>
      <c r="N2092" t="s">
        <v>18</v>
      </c>
      <c r="O2092" t="s">
        <v>21</v>
      </c>
      <c r="P2092" s="1">
        <v>3.0736373148257197E-10</v>
      </c>
      <c r="Q2092" s="1">
        <v>3.5883508278895103E-27</v>
      </c>
      <c r="R2092" s="5">
        <f>AVERAGE(P2092:Q2092)</f>
        <v>1.5368186574128599E-10</v>
      </c>
    </row>
    <row r="2093" spans="1:18" x14ac:dyDescent="0.25">
      <c r="A2093">
        <v>2778</v>
      </c>
      <c r="B2093" s="3" t="s">
        <v>5617</v>
      </c>
      <c r="C2093" s="3">
        <v>12886</v>
      </c>
      <c r="D2093" s="4">
        <v>-0.37967136349375902</v>
      </c>
      <c r="E2093" s="1">
        <v>1.65660875902672E-42</v>
      </c>
      <c r="F2093" s="2" t="s">
        <v>5618</v>
      </c>
      <c r="G2093" s="3">
        <v>4756</v>
      </c>
      <c r="H2093" s="4">
        <v>-0.37804795598614799</v>
      </c>
      <c r="I2093" s="1">
        <v>5.6084269628712303E-11</v>
      </c>
      <c r="J2093" s="2" t="s">
        <v>5618</v>
      </c>
      <c r="K2093">
        <v>-0.378859659739954</v>
      </c>
      <c r="L2093" t="s">
        <v>18</v>
      </c>
      <c r="M2093" t="s">
        <v>21</v>
      </c>
      <c r="N2093" t="s">
        <v>18</v>
      </c>
      <c r="O2093" t="s">
        <v>21</v>
      </c>
      <c r="P2093" s="1">
        <v>3.0745798808409598E-10</v>
      </c>
      <c r="Q2093" s="1">
        <v>1.1776881000170301E-41</v>
      </c>
      <c r="R2093" s="5">
        <f>AVERAGE(P2093:Q2093)</f>
        <v>1.5372899404204799E-10</v>
      </c>
    </row>
    <row r="2094" spans="1:18" x14ac:dyDescent="0.25">
      <c r="A2094">
        <v>6581</v>
      </c>
      <c r="B2094" s="3" t="s">
        <v>13082</v>
      </c>
      <c r="C2094" s="3">
        <v>12737</v>
      </c>
      <c r="D2094" s="4">
        <v>-0.36921086182948398</v>
      </c>
      <c r="E2094" s="1">
        <v>4.0313444495916298E-40</v>
      </c>
      <c r="F2094" s="2" t="s">
        <v>10364</v>
      </c>
      <c r="G2094" s="3">
        <v>10052</v>
      </c>
      <c r="H2094" s="4">
        <v>-0.37803595383698901</v>
      </c>
      <c r="I2094" s="1">
        <v>5.6168869743243899E-11</v>
      </c>
      <c r="J2094" s="2" t="s">
        <v>10364</v>
      </c>
      <c r="K2094">
        <v>-0.373623407833236</v>
      </c>
      <c r="L2094" t="s">
        <v>18</v>
      </c>
      <c r="M2094" t="s">
        <v>21</v>
      </c>
      <c r="N2094" t="s">
        <v>18</v>
      </c>
      <c r="O2094" t="s">
        <v>21</v>
      </c>
      <c r="P2094" s="1">
        <v>3.0781028690577101E-10</v>
      </c>
      <c r="Q2094" s="1">
        <v>2.6554485624568599E-39</v>
      </c>
      <c r="R2094" s="5">
        <f>AVERAGE(P2094:Q2094)</f>
        <v>1.539051434528855E-10</v>
      </c>
    </row>
    <row r="2095" spans="1:18" x14ac:dyDescent="0.25">
      <c r="A2095">
        <v>4114</v>
      </c>
      <c r="B2095" s="3" t="s">
        <v>8242</v>
      </c>
      <c r="C2095" s="3">
        <v>6133</v>
      </c>
      <c r="D2095" s="4">
        <v>0.32788023748103601</v>
      </c>
      <c r="E2095" s="1">
        <v>1.6104150629284099E-31</v>
      </c>
      <c r="F2095" s="2" t="s">
        <v>8243</v>
      </c>
      <c r="G2095" s="3">
        <v>13457</v>
      </c>
      <c r="H2095" s="4">
        <v>0.37788916828686903</v>
      </c>
      <c r="I2095" s="1">
        <v>5.7213621292868697E-11</v>
      </c>
      <c r="J2095" s="2" t="s">
        <v>8243</v>
      </c>
      <c r="K2095">
        <v>0.35288470288395302</v>
      </c>
      <c r="L2095" t="s">
        <v>18</v>
      </c>
      <c r="M2095" t="s">
        <v>18</v>
      </c>
      <c r="N2095" t="s">
        <v>18</v>
      </c>
      <c r="O2095" t="s">
        <v>18</v>
      </c>
      <c r="P2095" s="1">
        <v>3.1289477842232502E-10</v>
      </c>
      <c r="Q2095" s="1">
        <v>7.9109702444086908E-31</v>
      </c>
      <c r="R2095" s="5">
        <f>AVERAGE(P2095:Q2095)</f>
        <v>1.5644738921116251E-10</v>
      </c>
    </row>
    <row r="2096" spans="1:18" x14ac:dyDescent="0.25">
      <c r="A2096">
        <v>3290</v>
      </c>
      <c r="B2096" s="3" t="s">
        <v>6615</v>
      </c>
      <c r="C2096" s="3">
        <v>3296</v>
      </c>
      <c r="D2096" s="4">
        <v>0.210708714812708</v>
      </c>
      <c r="E2096" s="1">
        <v>1.5750913429021301E-13</v>
      </c>
      <c r="F2096" s="2" t="s">
        <v>6616</v>
      </c>
      <c r="G2096" s="3">
        <v>3317</v>
      </c>
      <c r="H2096" s="4">
        <v>0.377890819371488</v>
      </c>
      <c r="I2096" s="1">
        <v>5.7201765178855601E-11</v>
      </c>
      <c r="J2096" s="2" t="s">
        <v>6616</v>
      </c>
      <c r="K2096">
        <v>0.29429976709209799</v>
      </c>
      <c r="L2096" t="s">
        <v>18</v>
      </c>
      <c r="M2096" t="s">
        <v>18</v>
      </c>
      <c r="N2096" t="s">
        <v>18</v>
      </c>
      <c r="O2096" t="s">
        <v>18</v>
      </c>
      <c r="P2096" s="1">
        <v>3.1289477842232502E-10</v>
      </c>
      <c r="Q2096" s="1">
        <v>4.0022192216814499E-13</v>
      </c>
      <c r="R2096" s="5">
        <f>AVERAGE(P2096:Q2096)</f>
        <v>1.5664750017224659E-10</v>
      </c>
    </row>
    <row r="2097" spans="1:18" x14ac:dyDescent="0.25">
      <c r="A2097">
        <v>647</v>
      </c>
      <c r="B2097" s="3" t="s">
        <v>1337</v>
      </c>
      <c r="C2097" s="3">
        <v>3222</v>
      </c>
      <c r="D2097" s="4">
        <v>0.183957718528864</v>
      </c>
      <c r="E2097" s="1">
        <v>1.3094473066294599E-10</v>
      </c>
      <c r="F2097" s="2" t="s">
        <v>1338</v>
      </c>
      <c r="G2097" s="3">
        <v>1334</v>
      </c>
      <c r="H2097" s="4">
        <v>0.39919104301855401</v>
      </c>
      <c r="I2097" s="1">
        <v>3.5754844576915799E-12</v>
      </c>
      <c r="J2097" s="2" t="s">
        <v>1338</v>
      </c>
      <c r="K2097">
        <v>0.29157438077370901</v>
      </c>
      <c r="L2097" t="s">
        <v>18</v>
      </c>
      <c r="M2097" t="s">
        <v>18</v>
      </c>
      <c r="N2097" t="s">
        <v>18</v>
      </c>
      <c r="O2097" t="s">
        <v>18</v>
      </c>
      <c r="P2097" s="1">
        <v>2.2207030263282601E-11</v>
      </c>
      <c r="Q2097" s="1">
        <v>2.9298759766323002E-10</v>
      </c>
      <c r="R2097" s="5">
        <f>AVERAGE(P2097:Q2097)</f>
        <v>1.5759731396325632E-10</v>
      </c>
    </row>
    <row r="2098" spans="1:18" x14ac:dyDescent="0.25">
      <c r="A2098">
        <v>5140</v>
      </c>
      <c r="B2098" s="3" t="s">
        <v>10262</v>
      </c>
      <c r="C2098" s="3">
        <v>10095</v>
      </c>
      <c r="D2098" s="4">
        <v>0.18418446339745401</v>
      </c>
      <c r="E2098" s="1">
        <v>1.2418305899921099E-10</v>
      </c>
      <c r="F2098" s="2" t="s">
        <v>10263</v>
      </c>
      <c r="G2098" s="3">
        <v>8296</v>
      </c>
      <c r="H2098" s="4">
        <v>0.39482645884957202</v>
      </c>
      <c r="I2098" s="1">
        <v>6.41439306242808E-12</v>
      </c>
      <c r="J2098" s="2" t="s">
        <v>10263</v>
      </c>
      <c r="K2098">
        <v>0.289505461123513</v>
      </c>
      <c r="L2098" t="s">
        <v>18</v>
      </c>
      <c r="M2098" t="s">
        <v>18</v>
      </c>
      <c r="N2098" t="s">
        <v>18</v>
      </c>
      <c r="O2098" t="s">
        <v>18</v>
      </c>
      <c r="P2098" s="1">
        <v>3.8866394472742803E-11</v>
      </c>
      <c r="Q2098" s="1">
        <v>2.7815276274929199E-10</v>
      </c>
      <c r="R2098" s="5">
        <f>AVERAGE(P2098:Q2098)</f>
        <v>1.5850957861101739E-10</v>
      </c>
    </row>
    <row r="2099" spans="1:18" x14ac:dyDescent="0.25">
      <c r="A2099">
        <v>7500</v>
      </c>
      <c r="B2099" s="3" t="s">
        <v>14875</v>
      </c>
      <c r="C2099" s="3">
        <v>13789</v>
      </c>
      <c r="D2099" s="4">
        <v>0.386563261242513</v>
      </c>
      <c r="E2099" s="1">
        <v>3.9690653356382999E-44</v>
      </c>
      <c r="F2099" s="2" t="s">
        <v>3122</v>
      </c>
      <c r="G2099" s="3">
        <v>3552</v>
      </c>
      <c r="H2099" s="4">
        <v>0.37770248266095802</v>
      </c>
      <c r="I2099" s="1">
        <v>5.8569704256006204E-11</v>
      </c>
      <c r="J2099" s="2" t="s">
        <v>3122</v>
      </c>
      <c r="K2099">
        <v>0.38213287195173601</v>
      </c>
      <c r="L2099" t="s">
        <v>18</v>
      </c>
      <c r="M2099" t="s">
        <v>18</v>
      </c>
      <c r="N2099" t="s">
        <v>18</v>
      </c>
      <c r="O2099" t="s">
        <v>18</v>
      </c>
      <c r="P2099" s="1">
        <v>3.2004008794906502E-10</v>
      </c>
      <c r="Q2099" s="1">
        <v>2.9896252433986E-43</v>
      </c>
      <c r="R2099" s="5">
        <f>AVERAGE(P2099:Q2099)</f>
        <v>1.6002004397453251E-10</v>
      </c>
    </row>
    <row r="2100" spans="1:18" x14ac:dyDescent="0.25">
      <c r="A2100">
        <v>10646</v>
      </c>
      <c r="B2100" s="3" t="s">
        <v>19870</v>
      </c>
      <c r="C2100" s="3">
        <v>2098</v>
      </c>
      <c r="D2100" s="4">
        <v>-0.33765427226344302</v>
      </c>
      <c r="E2100" s="1">
        <v>1.9417577088790601E-33</v>
      </c>
      <c r="F2100" s="2" t="s">
        <v>10669</v>
      </c>
      <c r="G2100" s="3">
        <v>98</v>
      </c>
      <c r="H2100" s="4">
        <v>0.377684878763764</v>
      </c>
      <c r="I2100" s="1">
        <v>5.8699180307080495E-11</v>
      </c>
      <c r="J2100" s="2" t="s">
        <v>10669</v>
      </c>
      <c r="K2100">
        <v>2.0015303250160502E-2</v>
      </c>
      <c r="L2100" t="s">
        <v>18</v>
      </c>
      <c r="M2100" t="s">
        <v>21</v>
      </c>
      <c r="N2100" t="s">
        <v>18</v>
      </c>
      <c r="O2100" t="s">
        <v>18</v>
      </c>
      <c r="P2100" s="1">
        <v>3.2063182718439899E-10</v>
      </c>
      <c r="Q2100" s="1">
        <v>1.0166238361909801E-32</v>
      </c>
      <c r="R2100" s="5">
        <f>AVERAGE(P2100:Q2100)</f>
        <v>1.6031591359219949E-10</v>
      </c>
    </row>
    <row r="2101" spans="1:18" x14ac:dyDescent="0.25">
      <c r="A2101">
        <v>11752</v>
      </c>
      <c r="B2101" s="3" t="s">
        <v>21434</v>
      </c>
      <c r="C2101" s="3">
        <v>7102</v>
      </c>
      <c r="D2101" s="4">
        <v>-0.38472986240809298</v>
      </c>
      <c r="E2101" s="1">
        <v>1.0804002130065001E-43</v>
      </c>
      <c r="F2101" s="2" t="s">
        <v>21435</v>
      </c>
      <c r="G2101" s="3">
        <v>2265</v>
      </c>
      <c r="H2101" s="4">
        <v>-0.37754410514040598</v>
      </c>
      <c r="I2101" s="1">
        <v>5.9744630026535801E-11</v>
      </c>
      <c r="J2101" s="2" t="s">
        <v>21435</v>
      </c>
      <c r="K2101">
        <v>-0.38113698377424898</v>
      </c>
      <c r="L2101" t="s">
        <v>18</v>
      </c>
      <c r="M2101" t="s">
        <v>21</v>
      </c>
      <c r="N2101" t="s">
        <v>18</v>
      </c>
      <c r="O2101" t="s">
        <v>21</v>
      </c>
      <c r="P2101" s="1">
        <v>3.2622464649409999E-10</v>
      </c>
      <c r="Q2101" s="1">
        <v>8.0195604577277893E-43</v>
      </c>
      <c r="R2101" s="5">
        <f>AVERAGE(P2101:Q2101)</f>
        <v>1.6311232324705E-10</v>
      </c>
    </row>
    <row r="2102" spans="1:18" x14ac:dyDescent="0.25">
      <c r="A2102">
        <v>7609</v>
      </c>
      <c r="B2102" s="3" t="s">
        <v>15085</v>
      </c>
      <c r="C2102" s="3">
        <v>13998</v>
      </c>
      <c r="D2102" s="4">
        <v>0.43387489444549299</v>
      </c>
      <c r="E2102" s="1">
        <v>2.3853680588539399E-56</v>
      </c>
      <c r="F2102" s="2" t="s">
        <v>15086</v>
      </c>
      <c r="G2102" s="3">
        <v>8399</v>
      </c>
      <c r="H2102" s="4">
        <v>0.37753015391961497</v>
      </c>
      <c r="I2102" s="1">
        <v>5.98492193061222E-11</v>
      </c>
      <c r="J2102" s="2" t="s">
        <v>15086</v>
      </c>
      <c r="K2102">
        <v>0.40570252418255398</v>
      </c>
      <c r="L2102" t="s">
        <v>21</v>
      </c>
      <c r="M2102" t="s">
        <v>18</v>
      </c>
      <c r="N2102" t="s">
        <v>18</v>
      </c>
      <c r="O2102" t="s">
        <v>18</v>
      </c>
      <c r="P2102" s="1">
        <v>3.2667788799764401E-10</v>
      </c>
      <c r="Q2102" s="1">
        <v>2.7518186000855198E-55</v>
      </c>
      <c r="R2102" s="5">
        <f>AVERAGE(P2102:Q2102)</f>
        <v>1.63338943998822E-10</v>
      </c>
    </row>
    <row r="2103" spans="1:18" x14ac:dyDescent="0.25">
      <c r="A2103">
        <v>1416</v>
      </c>
      <c r="B2103" s="3" t="s">
        <v>2896</v>
      </c>
      <c r="C2103" s="3">
        <v>10530</v>
      </c>
      <c r="D2103" s="4">
        <v>-0.183441416081845</v>
      </c>
      <c r="E2103" s="1">
        <v>1.4770982516392499E-10</v>
      </c>
      <c r="F2103" s="2" t="s">
        <v>635</v>
      </c>
      <c r="G2103" s="3">
        <v>13923</v>
      </c>
      <c r="H2103" s="4">
        <v>-0.43085799371657602</v>
      </c>
      <c r="I2103" s="1">
        <v>3.9525278343002598E-14</v>
      </c>
      <c r="J2103" s="2" t="s">
        <v>635</v>
      </c>
      <c r="K2103">
        <v>-0.30714970489921101</v>
      </c>
      <c r="L2103" t="s">
        <v>18</v>
      </c>
      <c r="M2103" t="s">
        <v>18</v>
      </c>
      <c r="N2103" t="s">
        <v>18</v>
      </c>
      <c r="O2103" t="s">
        <v>21</v>
      </c>
      <c r="P2103" s="1">
        <v>2.9763911094511802E-13</v>
      </c>
      <c r="Q2103" s="1">
        <v>3.2990087856515101E-10</v>
      </c>
      <c r="R2103" s="5">
        <f>AVERAGE(P2103:Q2103)</f>
        <v>1.6509925883804806E-10</v>
      </c>
    </row>
    <row r="2104" spans="1:18" x14ac:dyDescent="0.25">
      <c r="A2104">
        <v>9888</v>
      </c>
      <c r="B2104" s="3" t="s">
        <v>18807</v>
      </c>
      <c r="C2104" s="3">
        <v>9120</v>
      </c>
      <c r="D2104" s="4">
        <v>0.22634938861621801</v>
      </c>
      <c r="E2104" s="1">
        <v>1.9791721779367999E-15</v>
      </c>
      <c r="F2104" s="2" t="s">
        <v>18808</v>
      </c>
      <c r="G2104" s="3">
        <v>458</v>
      </c>
      <c r="H2104" s="4">
        <v>0.37706297724919502</v>
      </c>
      <c r="I2104" s="1">
        <v>6.3456247952487494E-11</v>
      </c>
      <c r="J2104" s="2" t="s">
        <v>18808</v>
      </c>
      <c r="K2104">
        <v>0.30170618293270701</v>
      </c>
      <c r="L2104" t="s">
        <v>18</v>
      </c>
      <c r="M2104" t="s">
        <v>18</v>
      </c>
      <c r="N2104" t="s">
        <v>18</v>
      </c>
      <c r="O2104" t="s">
        <v>18</v>
      </c>
      <c r="P2104" s="1">
        <v>3.4586739971510702E-10</v>
      </c>
      <c r="Q2104" s="1">
        <v>5.4540546277495E-15</v>
      </c>
      <c r="R2104" s="5">
        <f>AVERAGE(P2104:Q2104)</f>
        <v>1.7293642688486738E-10</v>
      </c>
    </row>
    <row r="2105" spans="1:18" x14ac:dyDescent="0.25">
      <c r="A2105">
        <v>8439</v>
      </c>
      <c r="B2105" s="3" t="s">
        <v>16686</v>
      </c>
      <c r="C2105" s="3">
        <v>9079</v>
      </c>
      <c r="D2105" s="4">
        <v>-0.23539452713702</v>
      </c>
      <c r="E2105" s="1">
        <v>1.35005862168935E-16</v>
      </c>
      <c r="F2105" s="2" t="s">
        <v>16687</v>
      </c>
      <c r="G2105" s="3">
        <v>1540</v>
      </c>
      <c r="H2105" s="4">
        <v>-0.37703494356031803</v>
      </c>
      <c r="I2105" s="1">
        <v>6.3679291696582705E-11</v>
      </c>
      <c r="J2105" s="2" t="s">
        <v>16687</v>
      </c>
      <c r="K2105">
        <v>-0.306214735348669</v>
      </c>
      <c r="L2105" t="s">
        <v>18</v>
      </c>
      <c r="M2105" t="s">
        <v>18</v>
      </c>
      <c r="N2105" t="s">
        <v>18</v>
      </c>
      <c r="O2105" t="s">
        <v>21</v>
      </c>
      <c r="P2105" s="1">
        <v>3.46958156630481E-10</v>
      </c>
      <c r="Q2105" s="1">
        <v>3.89820867335624E-16</v>
      </c>
      <c r="R2105" s="5">
        <f>AVERAGE(P2105:Q2105)</f>
        <v>1.7347927322567417E-10</v>
      </c>
    </row>
    <row r="2106" spans="1:18" x14ac:dyDescent="0.25">
      <c r="A2106">
        <v>9272</v>
      </c>
      <c r="B2106" s="3" t="s">
        <v>17824</v>
      </c>
      <c r="C2106" s="3">
        <v>2999</v>
      </c>
      <c r="D2106" s="4">
        <v>0.183087295634761</v>
      </c>
      <c r="E2106" s="1">
        <v>1.6040144602678E-10</v>
      </c>
      <c r="F2106" s="2" t="s">
        <v>17825</v>
      </c>
      <c r="G2106" s="3">
        <v>14579</v>
      </c>
      <c r="H2106" s="4">
        <v>0.419629319859054</v>
      </c>
      <c r="I2106" s="1">
        <v>2.0618046389211801E-13</v>
      </c>
      <c r="J2106" s="2" t="s">
        <v>17825</v>
      </c>
      <c r="K2106">
        <v>0.30135830774690803</v>
      </c>
      <c r="L2106" t="s">
        <v>18</v>
      </c>
      <c r="M2106" t="s">
        <v>18</v>
      </c>
      <c r="N2106" t="s">
        <v>18</v>
      </c>
      <c r="O2106" t="s">
        <v>18</v>
      </c>
      <c r="P2106" s="1">
        <v>1.45151046580051E-12</v>
      </c>
      <c r="Q2106" s="1">
        <v>3.5733019305273498E-10</v>
      </c>
      <c r="R2106" s="5">
        <f>AVERAGE(P2106:Q2106)</f>
        <v>1.7939085175926773E-10</v>
      </c>
    </row>
    <row r="2107" spans="1:18" x14ac:dyDescent="0.25">
      <c r="A2107">
        <v>6192</v>
      </c>
      <c r="B2107" s="3" t="s">
        <v>12321</v>
      </c>
      <c r="C2107" s="3">
        <v>10073</v>
      </c>
      <c r="D2107" s="4">
        <v>0.18312378321235601</v>
      </c>
      <c r="E2107" s="1">
        <v>1.5904606835871699E-10</v>
      </c>
      <c r="F2107" s="2" t="s">
        <v>12322</v>
      </c>
      <c r="G2107" s="3">
        <v>13454</v>
      </c>
      <c r="H2107" s="4">
        <v>0.40802669079957798</v>
      </c>
      <c r="I2107" s="1">
        <v>1.06660396076324E-12</v>
      </c>
      <c r="J2107" s="2" t="s">
        <v>12322</v>
      </c>
      <c r="K2107">
        <v>0.295575237005967</v>
      </c>
      <c r="L2107" t="s">
        <v>18</v>
      </c>
      <c r="M2107" t="s">
        <v>18</v>
      </c>
      <c r="N2107" t="s">
        <v>18</v>
      </c>
      <c r="O2107" t="s">
        <v>18</v>
      </c>
      <c r="P2107" s="1">
        <v>6.9887954762391304E-12</v>
      </c>
      <c r="Q2107" s="1">
        <v>3.5452422556888099E-10</v>
      </c>
      <c r="R2107" s="5">
        <f>AVERAGE(P2107:Q2107)</f>
        <v>1.8075651052256005E-10</v>
      </c>
    </row>
    <row r="2108" spans="1:18" x14ac:dyDescent="0.25">
      <c r="A2108">
        <v>4444</v>
      </c>
      <c r="B2108" s="3" t="s">
        <v>8896</v>
      </c>
      <c r="C2108" s="3">
        <v>1155</v>
      </c>
      <c r="D2108" s="4">
        <v>0.25948148373511698</v>
      </c>
      <c r="E2108" s="1">
        <v>6.0243430009587199E-20</v>
      </c>
      <c r="F2108" s="2" t="s">
        <v>8897</v>
      </c>
      <c r="G2108" s="3">
        <v>1361</v>
      </c>
      <c r="H2108" s="4">
        <v>0.376608630368229</v>
      </c>
      <c r="I2108" s="1">
        <v>6.7166619936623605E-11</v>
      </c>
      <c r="J2108" s="2" t="s">
        <v>8897</v>
      </c>
      <c r="K2108">
        <v>0.31804505705167302</v>
      </c>
      <c r="L2108" t="s">
        <v>18</v>
      </c>
      <c r="M2108" t="s">
        <v>18</v>
      </c>
      <c r="N2108" t="s">
        <v>18</v>
      </c>
      <c r="O2108" t="s">
        <v>18</v>
      </c>
      <c r="P2108" s="1">
        <v>3.6503912364837901E-10</v>
      </c>
      <c r="Q2108" s="1">
        <v>1.9748903822190501E-19</v>
      </c>
      <c r="R2108" s="5">
        <f>AVERAGE(P2108:Q2108)</f>
        <v>1.8251956192293404E-10</v>
      </c>
    </row>
    <row r="2109" spans="1:18" x14ac:dyDescent="0.25">
      <c r="A2109">
        <v>6342</v>
      </c>
      <c r="B2109" s="3" t="s">
        <v>12613</v>
      </c>
      <c r="C2109" s="3">
        <v>5982</v>
      </c>
      <c r="D2109" s="4">
        <v>0.35654452667231701</v>
      </c>
      <c r="E2109" s="1">
        <v>2.3945859038072199E-37</v>
      </c>
      <c r="F2109" s="2" t="s">
        <v>12614</v>
      </c>
      <c r="G2109" s="3">
        <v>14244</v>
      </c>
      <c r="H2109" s="4">
        <v>0.37650391791705801</v>
      </c>
      <c r="I2109" s="1">
        <v>6.8051204561622094E-11</v>
      </c>
      <c r="J2109" s="2" t="s">
        <v>12614</v>
      </c>
      <c r="K2109">
        <v>0.36652422229468801</v>
      </c>
      <c r="L2109" t="s">
        <v>18</v>
      </c>
      <c r="M2109" t="s">
        <v>18</v>
      </c>
      <c r="N2109" t="s">
        <v>18</v>
      </c>
      <c r="O2109" t="s">
        <v>18</v>
      </c>
      <c r="P2109" s="1">
        <v>3.6971393835057899E-10</v>
      </c>
      <c r="Q2109" s="1">
        <v>1.43258957001822E-36</v>
      </c>
      <c r="R2109" s="5">
        <f>AVERAGE(P2109:Q2109)</f>
        <v>1.848569691752895E-10</v>
      </c>
    </row>
    <row r="2110" spans="1:18" x14ac:dyDescent="0.25">
      <c r="A2110">
        <v>7871</v>
      </c>
      <c r="B2110" s="3" t="s">
        <v>15595</v>
      </c>
      <c r="C2110" s="3">
        <v>12442</v>
      </c>
      <c r="D2110" s="4">
        <v>-0.305891915859205</v>
      </c>
      <c r="E2110" s="1">
        <v>1.87871192595148E-27</v>
      </c>
      <c r="F2110" s="2" t="s">
        <v>15596</v>
      </c>
      <c r="G2110" s="3">
        <v>6305</v>
      </c>
      <c r="H2110" s="4">
        <v>-0.37644582433142498</v>
      </c>
      <c r="I2110" s="1">
        <v>6.8546841238453E-11</v>
      </c>
      <c r="J2110" s="2" t="s">
        <v>15596</v>
      </c>
      <c r="K2110">
        <v>-0.34116887009531499</v>
      </c>
      <c r="L2110" t="s">
        <v>18</v>
      </c>
      <c r="M2110" t="s">
        <v>18</v>
      </c>
      <c r="N2110" t="s">
        <v>18</v>
      </c>
      <c r="O2110" t="s">
        <v>21</v>
      </c>
      <c r="P2110" s="1">
        <v>3.72273049510307E-10</v>
      </c>
      <c r="Q2110" s="1">
        <v>8.0019612132396699E-27</v>
      </c>
      <c r="R2110" s="5">
        <f>AVERAGE(P2110:Q2110)</f>
        <v>1.861365247551535E-10</v>
      </c>
    </row>
    <row r="2111" spans="1:18" x14ac:dyDescent="0.25">
      <c r="A2111">
        <v>3641</v>
      </c>
      <c r="B2111" s="3" t="s">
        <v>7309</v>
      </c>
      <c r="C2111" s="3">
        <v>3604</v>
      </c>
      <c r="D2111" s="4">
        <v>0.18342092696901699</v>
      </c>
      <c r="E2111" s="1">
        <v>1.4841664530761401E-10</v>
      </c>
      <c r="F2111" s="2" t="s">
        <v>7310</v>
      </c>
      <c r="G2111" s="3">
        <v>6464</v>
      </c>
      <c r="H2111" s="4">
        <v>0.39384593479197599</v>
      </c>
      <c r="I2111" s="1">
        <v>7.3057932946114401E-12</v>
      </c>
      <c r="J2111" s="2" t="s">
        <v>7310</v>
      </c>
      <c r="K2111">
        <v>0.28863343088049598</v>
      </c>
      <c r="L2111" t="s">
        <v>18</v>
      </c>
      <c r="M2111" t="s">
        <v>18</v>
      </c>
      <c r="N2111" t="s">
        <v>18</v>
      </c>
      <c r="O2111" t="s">
        <v>18</v>
      </c>
      <c r="P2111" s="1">
        <v>4.3881145756840802E-11</v>
      </c>
      <c r="Q2111" s="1">
        <v>3.3142950621575101E-10</v>
      </c>
      <c r="R2111" s="5">
        <f>AVERAGE(P2111:Q2111)</f>
        <v>1.876553259862959E-10</v>
      </c>
    </row>
    <row r="2112" spans="1:18" x14ac:dyDescent="0.25">
      <c r="A2112">
        <v>12582</v>
      </c>
      <c r="B2112" s="3" t="s">
        <v>22986</v>
      </c>
      <c r="C2112" s="3">
        <v>6487</v>
      </c>
      <c r="D2112" s="4">
        <v>-0.182802196634576</v>
      </c>
      <c r="E2112" s="1">
        <v>1.7138709494782101E-10</v>
      </c>
      <c r="F2112" s="2" t="s">
        <v>20961</v>
      </c>
      <c r="G2112" s="3">
        <v>5549</v>
      </c>
      <c r="H2112" s="4">
        <v>-0.47147434096089103</v>
      </c>
      <c r="I2112" s="1">
        <v>5.8784039266212497E-17</v>
      </c>
      <c r="J2112" s="2" t="s">
        <v>20961</v>
      </c>
      <c r="K2112">
        <v>-0.327138268797734</v>
      </c>
      <c r="L2112" t="s">
        <v>18</v>
      </c>
      <c r="M2112" t="s">
        <v>18</v>
      </c>
      <c r="N2112" t="s">
        <v>18</v>
      </c>
      <c r="O2112" t="s">
        <v>21</v>
      </c>
      <c r="P2112" s="1">
        <v>5.6744593005956099E-16</v>
      </c>
      <c r="Q2112" s="1">
        <v>3.8128669657638601E-10</v>
      </c>
      <c r="R2112" s="5">
        <f>AVERAGE(P2112:Q2112)</f>
        <v>1.9064363201115802E-10</v>
      </c>
    </row>
    <row r="2113" spans="1:18" x14ac:dyDescent="0.25">
      <c r="A2113">
        <v>9329</v>
      </c>
      <c r="B2113" s="3" t="s">
        <v>17914</v>
      </c>
      <c r="C2113" s="3">
        <v>9408</v>
      </c>
      <c r="D2113" s="4">
        <v>0.23126526918281801</v>
      </c>
      <c r="E2113" s="1">
        <v>4.6650138585636899E-16</v>
      </c>
      <c r="F2113" s="2" t="s">
        <v>17915</v>
      </c>
      <c r="G2113" s="3">
        <v>3768</v>
      </c>
      <c r="H2113" s="4">
        <v>0.376055789885407</v>
      </c>
      <c r="I2113" s="1">
        <v>7.1966601510597997E-11</v>
      </c>
      <c r="J2113" s="2" t="s">
        <v>17915</v>
      </c>
      <c r="K2113">
        <v>0.30366052953411199</v>
      </c>
      <c r="L2113" t="s">
        <v>18</v>
      </c>
      <c r="M2113" t="s">
        <v>18</v>
      </c>
      <c r="N2113" t="s">
        <v>18</v>
      </c>
      <c r="O2113" t="s">
        <v>18</v>
      </c>
      <c r="P2113" s="1">
        <v>3.9028537458416698E-10</v>
      </c>
      <c r="Q2113" s="1">
        <v>1.31768836108018E-15</v>
      </c>
      <c r="R2113" s="5">
        <f>AVERAGE(P2113:Q2113)</f>
        <v>1.9514334613626404E-10</v>
      </c>
    </row>
    <row r="2114" spans="1:18" x14ac:dyDescent="0.25">
      <c r="A2114">
        <v>3620</v>
      </c>
      <c r="B2114" s="3" t="s">
        <v>7269</v>
      </c>
      <c r="C2114" s="3">
        <v>14015</v>
      </c>
      <c r="D2114" s="4">
        <v>0.27143721951281502</v>
      </c>
      <c r="E2114" s="1">
        <v>9.5785734500072E-22</v>
      </c>
      <c r="F2114" s="2" t="s">
        <v>7270</v>
      </c>
      <c r="G2114" s="3">
        <v>8704</v>
      </c>
      <c r="H2114" s="4">
        <v>0.376041360447887</v>
      </c>
      <c r="I2114" s="1">
        <v>7.2096248386239095E-11</v>
      </c>
      <c r="J2114" s="2" t="s">
        <v>7270</v>
      </c>
      <c r="K2114">
        <v>0.32373928998035101</v>
      </c>
      <c r="L2114" t="s">
        <v>18</v>
      </c>
      <c r="M2114" t="s">
        <v>18</v>
      </c>
      <c r="N2114" t="s">
        <v>18</v>
      </c>
      <c r="O2114" t="s">
        <v>18</v>
      </c>
      <c r="P2114" s="1">
        <v>3.9084842964688899E-10</v>
      </c>
      <c r="Q2114" s="1">
        <v>3.35080278027787E-21</v>
      </c>
      <c r="R2114" s="5">
        <f>AVERAGE(P2114:Q2114)</f>
        <v>1.954242148251199E-10</v>
      </c>
    </row>
    <row r="2115" spans="1:18" x14ac:dyDescent="0.25">
      <c r="A2115">
        <v>2970</v>
      </c>
      <c r="B2115" s="3" t="s">
        <v>5991</v>
      </c>
      <c r="C2115" s="3">
        <v>7135</v>
      </c>
      <c r="D2115" s="4">
        <v>0.18277044164206099</v>
      </c>
      <c r="E2115" s="1">
        <v>1.72655225124625E-10</v>
      </c>
      <c r="F2115" s="2" t="s">
        <v>5992</v>
      </c>
      <c r="G2115" s="3">
        <v>4830</v>
      </c>
      <c r="H2115" s="4">
        <v>0.40453215140035997</v>
      </c>
      <c r="I2115" s="1">
        <v>1.7283448802919199E-12</v>
      </c>
      <c r="J2115" s="2" t="s">
        <v>5992</v>
      </c>
      <c r="K2115">
        <v>0.29365129652121003</v>
      </c>
      <c r="L2115" t="s">
        <v>18</v>
      </c>
      <c r="M2115" t="s">
        <v>18</v>
      </c>
      <c r="N2115" t="s">
        <v>18</v>
      </c>
      <c r="O2115" t="s">
        <v>18</v>
      </c>
      <c r="P2115" s="1">
        <v>1.1136751003873401E-11</v>
      </c>
      <c r="Q2115" s="1">
        <v>3.8393479373040499E-10</v>
      </c>
      <c r="R2115" s="5">
        <f>AVERAGE(P2115:Q2115)</f>
        <v>1.9753577236713919E-10</v>
      </c>
    </row>
    <row r="2116" spans="1:18" x14ac:dyDescent="0.25">
      <c r="A2116">
        <v>9961</v>
      </c>
      <c r="B2116" s="3" t="s">
        <v>18930</v>
      </c>
      <c r="C2116" s="3">
        <v>8213</v>
      </c>
      <c r="D2116" s="4">
        <v>0.18263099520106299</v>
      </c>
      <c r="E2116" s="1">
        <v>1.7833323194066E-10</v>
      </c>
      <c r="F2116" s="2" t="s">
        <v>18931</v>
      </c>
      <c r="G2116" s="3">
        <v>10817</v>
      </c>
      <c r="H2116" s="4">
        <v>0.49133769094628499</v>
      </c>
      <c r="I2116" s="1">
        <v>1.7515180548057601E-18</v>
      </c>
      <c r="J2116" s="2" t="s">
        <v>18931</v>
      </c>
      <c r="K2116">
        <v>0.33698434307367398</v>
      </c>
      <c r="L2116" t="s">
        <v>18</v>
      </c>
      <c r="M2116" t="s">
        <v>18</v>
      </c>
      <c r="N2116" t="s">
        <v>18</v>
      </c>
      <c r="O2116" t="s">
        <v>18</v>
      </c>
      <c r="P2116" s="1">
        <v>1.8762191986935599E-17</v>
      </c>
      <c r="Q2116" s="1">
        <v>3.9632284774079698E-10</v>
      </c>
      <c r="R2116" s="5">
        <f>AVERAGE(P2116:Q2116)</f>
        <v>1.9816143325149448E-10</v>
      </c>
    </row>
    <row r="2117" spans="1:18" x14ac:dyDescent="0.25">
      <c r="A2117">
        <v>9503</v>
      </c>
      <c r="B2117" s="3" t="s">
        <v>18196</v>
      </c>
      <c r="C2117" s="3">
        <v>2204</v>
      </c>
      <c r="D2117" s="4">
        <v>-0.405904784529246</v>
      </c>
      <c r="E2117" s="1">
        <v>6.9055815039157898E-49</v>
      </c>
      <c r="F2117" s="2" t="s">
        <v>13846</v>
      </c>
      <c r="G2117" s="3">
        <v>5751</v>
      </c>
      <c r="H2117" s="4">
        <v>-0.37580095642797701</v>
      </c>
      <c r="I2117" s="1">
        <v>7.4289968708011303E-11</v>
      </c>
      <c r="J2117" s="2" t="s">
        <v>13846</v>
      </c>
      <c r="K2117">
        <v>-0.390852870478612</v>
      </c>
      <c r="L2117" t="s">
        <v>18</v>
      </c>
      <c r="M2117" t="s">
        <v>21</v>
      </c>
      <c r="N2117" t="s">
        <v>18</v>
      </c>
      <c r="O2117" t="s">
        <v>21</v>
      </c>
      <c r="P2117" s="1">
        <v>4.0230875361876902E-10</v>
      </c>
      <c r="Q2117" s="1">
        <v>6.1093551607565802E-48</v>
      </c>
      <c r="R2117" s="5">
        <f>AVERAGE(P2117:Q2117)</f>
        <v>2.0115437680938451E-10</v>
      </c>
    </row>
    <row r="2118" spans="1:18" x14ac:dyDescent="0.25">
      <c r="A2118">
        <v>3490</v>
      </c>
      <c r="B2118" s="3" t="s">
        <v>7013</v>
      </c>
      <c r="C2118" s="3">
        <v>11337</v>
      </c>
      <c r="D2118" s="4">
        <v>0.318732531355716</v>
      </c>
      <c r="E2118" s="1">
        <v>8.7159885872691604E-30</v>
      </c>
      <c r="F2118" s="2" t="s">
        <v>7014</v>
      </c>
      <c r="G2118" s="3">
        <v>2040</v>
      </c>
      <c r="H2118" s="4">
        <v>0.375605307252527</v>
      </c>
      <c r="I2118" s="1">
        <v>7.6123087440514295E-11</v>
      </c>
      <c r="J2118" s="2" t="s">
        <v>7014</v>
      </c>
      <c r="K2118">
        <v>0.34716891930412203</v>
      </c>
      <c r="L2118" t="s">
        <v>18</v>
      </c>
      <c r="M2118" t="s">
        <v>18</v>
      </c>
      <c r="N2118" t="s">
        <v>18</v>
      </c>
      <c r="O2118" t="s">
        <v>18</v>
      </c>
      <c r="P2118" s="1">
        <v>4.1138897340391799E-10</v>
      </c>
      <c r="Q2118" s="1">
        <v>4.0113602947814301E-29</v>
      </c>
      <c r="R2118" s="5">
        <f>AVERAGE(P2118:Q2118)</f>
        <v>2.0569448670195899E-10</v>
      </c>
    </row>
    <row r="2119" spans="1:18" x14ac:dyDescent="0.25">
      <c r="A2119">
        <v>2030</v>
      </c>
      <c r="B2119" s="3" t="s">
        <v>4130</v>
      </c>
      <c r="C2119" s="3">
        <v>11584</v>
      </c>
      <c r="D2119" s="4">
        <v>0.51416371690916496</v>
      </c>
      <c r="E2119" s="1">
        <v>4.4445349247039802E-82</v>
      </c>
      <c r="F2119" s="2" t="s">
        <v>4131</v>
      </c>
      <c r="G2119" s="3">
        <v>428</v>
      </c>
      <c r="H2119" s="4">
        <v>0.37555143037521199</v>
      </c>
      <c r="I2119" s="1">
        <v>7.6635559371981902E-11</v>
      </c>
      <c r="J2119" s="2" t="s">
        <v>4131</v>
      </c>
      <c r="K2119">
        <v>0.44485757364218798</v>
      </c>
      <c r="L2119" t="s">
        <v>21</v>
      </c>
      <c r="M2119" t="s">
        <v>18</v>
      </c>
      <c r="N2119" t="s">
        <v>18</v>
      </c>
      <c r="O2119" t="s">
        <v>18</v>
      </c>
      <c r="P2119" s="1">
        <v>4.1397424220354002E-10</v>
      </c>
      <c r="Q2119" s="1">
        <v>1.2873495385624999E-80</v>
      </c>
      <c r="R2119" s="5">
        <f>AVERAGE(P2119:Q2119)</f>
        <v>2.0698712110177001E-10</v>
      </c>
    </row>
    <row r="2120" spans="1:18" x14ac:dyDescent="0.25">
      <c r="A2120">
        <v>11382</v>
      </c>
      <c r="B2120" s="3" t="s">
        <v>20778</v>
      </c>
      <c r="C2120" s="3">
        <v>1459</v>
      </c>
      <c r="D2120" s="4">
        <v>0.26694554278567001</v>
      </c>
      <c r="E2120" s="1">
        <v>4.6532930005504702E-21</v>
      </c>
      <c r="F2120" s="2" t="s">
        <v>15062</v>
      </c>
      <c r="G2120" s="3">
        <v>1259</v>
      </c>
      <c r="H2120" s="4">
        <v>0.37543844866088999</v>
      </c>
      <c r="I2120" s="1">
        <v>7.7721150433267998E-11</v>
      </c>
      <c r="J2120" s="2" t="s">
        <v>15063</v>
      </c>
      <c r="K2120">
        <v>0.32119199572328</v>
      </c>
      <c r="L2120" t="s">
        <v>18</v>
      </c>
      <c r="M2120" t="s">
        <v>18</v>
      </c>
      <c r="N2120" t="s">
        <v>18</v>
      </c>
      <c r="O2120" t="s">
        <v>18</v>
      </c>
      <c r="P2120" s="1">
        <v>4.1953899178243399E-10</v>
      </c>
      <c r="Q2120" s="1">
        <v>1.58621348920192E-20</v>
      </c>
      <c r="R2120" s="5">
        <f>AVERAGE(P2120:Q2120)</f>
        <v>2.0976949589914806E-10</v>
      </c>
    </row>
    <row r="2121" spans="1:18" x14ac:dyDescent="0.25">
      <c r="A2121">
        <v>2663</v>
      </c>
      <c r="B2121" s="3" t="s">
        <v>5389</v>
      </c>
      <c r="C2121" s="3">
        <v>12314</v>
      </c>
      <c r="D2121" s="4">
        <v>0.31471490894463799</v>
      </c>
      <c r="E2121" s="1">
        <v>4.8176774544187999E-29</v>
      </c>
      <c r="F2121" s="2" t="s">
        <v>5390</v>
      </c>
      <c r="G2121" s="3">
        <v>10115</v>
      </c>
      <c r="H2121" s="4">
        <v>0.37535610528133401</v>
      </c>
      <c r="I2121" s="1">
        <v>7.8521758709662298E-11</v>
      </c>
      <c r="J2121" s="2" t="s">
        <v>5390</v>
      </c>
      <c r="K2121">
        <v>0.34503550711298597</v>
      </c>
      <c r="L2121" t="s">
        <v>18</v>
      </c>
      <c r="M2121" t="s">
        <v>18</v>
      </c>
      <c r="N2121" t="s">
        <v>18</v>
      </c>
      <c r="O2121" t="s">
        <v>18</v>
      </c>
      <c r="P2121" s="1">
        <v>4.2370956856664802E-10</v>
      </c>
      <c r="Q2121" s="1">
        <v>2.16868746967313E-28</v>
      </c>
      <c r="R2121" s="5">
        <f>AVERAGE(P2121:Q2121)</f>
        <v>2.1185478428332401E-10</v>
      </c>
    </row>
    <row r="2122" spans="1:18" x14ac:dyDescent="0.25">
      <c r="A2122">
        <v>9519</v>
      </c>
      <c r="B2122" s="3" t="s">
        <v>18217</v>
      </c>
      <c r="C2122" s="3">
        <v>2007</v>
      </c>
      <c r="D2122" s="4">
        <v>0.41483214085518699</v>
      </c>
      <c r="E2122" s="1">
        <v>3.4189603508107798E-51</v>
      </c>
      <c r="F2122" s="2" t="s">
        <v>18218</v>
      </c>
      <c r="G2122" s="3">
        <v>5335</v>
      </c>
      <c r="H2122" s="4">
        <v>0.37532321863318002</v>
      </c>
      <c r="I2122" s="1">
        <v>7.8843745416502996E-11</v>
      </c>
      <c r="J2122" s="2" t="s">
        <v>18218</v>
      </c>
      <c r="K2122">
        <v>0.39507767974418401</v>
      </c>
      <c r="L2122" t="s">
        <v>21</v>
      </c>
      <c r="M2122" t="s">
        <v>18</v>
      </c>
      <c r="N2122" t="s">
        <v>18</v>
      </c>
      <c r="O2122" t="s">
        <v>18</v>
      </c>
      <c r="P2122" s="1">
        <v>4.2514390118425002E-10</v>
      </c>
      <c r="Q2122" s="1">
        <v>3.30529275978774E-50</v>
      </c>
      <c r="R2122" s="5">
        <f>AVERAGE(P2122:Q2122)</f>
        <v>2.1257195059212501E-10</v>
      </c>
    </row>
    <row r="2123" spans="1:18" x14ac:dyDescent="0.25">
      <c r="A2123">
        <v>11949</v>
      </c>
      <c r="B2123" s="3" t="s">
        <v>21812</v>
      </c>
      <c r="C2123" s="3">
        <v>4919</v>
      </c>
      <c r="D2123" s="4">
        <v>0.18285472005769399</v>
      </c>
      <c r="E2123" s="1">
        <v>1.6930950459742699E-10</v>
      </c>
      <c r="F2123" s="2" t="s">
        <v>21813</v>
      </c>
      <c r="G2123" s="3">
        <v>10337</v>
      </c>
      <c r="H2123" s="4">
        <v>0.39114138480619198</v>
      </c>
      <c r="I2123" s="1">
        <v>1.04370771166655E-11</v>
      </c>
      <c r="J2123" s="2" t="s">
        <v>21813</v>
      </c>
      <c r="K2123">
        <v>0.28699805243194298</v>
      </c>
      <c r="L2123" t="s">
        <v>18</v>
      </c>
      <c r="M2123" t="s">
        <v>18</v>
      </c>
      <c r="N2123" t="s">
        <v>18</v>
      </c>
      <c r="O2123" t="s">
        <v>18</v>
      </c>
      <c r="P2123" s="1">
        <v>6.1657070306072994E-11</v>
      </c>
      <c r="Q2123" s="1">
        <v>3.7683458308970199E-10</v>
      </c>
      <c r="R2123" s="5">
        <f>AVERAGE(P2123:Q2123)</f>
        <v>2.192458266978875E-10</v>
      </c>
    </row>
    <row r="2124" spans="1:18" x14ac:dyDescent="0.25">
      <c r="A2124">
        <v>12844</v>
      </c>
      <c r="B2124" s="3" t="s">
        <v>23438</v>
      </c>
      <c r="C2124" s="3">
        <v>8128</v>
      </c>
      <c r="D2124" s="4">
        <v>0.411231760973295</v>
      </c>
      <c r="E2124" s="1">
        <v>2.9651353163987699E-50</v>
      </c>
      <c r="F2124" s="2" t="s">
        <v>23439</v>
      </c>
      <c r="G2124" s="3">
        <v>4439</v>
      </c>
      <c r="H2124" s="4">
        <v>0.37504731181642498</v>
      </c>
      <c r="I2124" s="1">
        <v>8.1596151659710404E-11</v>
      </c>
      <c r="J2124" s="2" t="s">
        <v>23439</v>
      </c>
      <c r="K2124">
        <v>0.39313953639485999</v>
      </c>
      <c r="L2124" t="s">
        <v>21</v>
      </c>
      <c r="M2124" t="s">
        <v>18</v>
      </c>
      <c r="N2124" t="s">
        <v>18</v>
      </c>
      <c r="O2124" t="s">
        <v>18</v>
      </c>
      <c r="P2124" s="1">
        <v>4.3967225045260799E-10</v>
      </c>
      <c r="Q2124" s="1">
        <v>2.7636629608323798E-49</v>
      </c>
      <c r="R2124" s="5">
        <f>AVERAGE(P2124:Q2124)</f>
        <v>2.1983612522630399E-10</v>
      </c>
    </row>
    <row r="2125" spans="1:18" x14ac:dyDescent="0.25">
      <c r="A2125">
        <v>3693</v>
      </c>
      <c r="B2125" s="3" t="s">
        <v>7415</v>
      </c>
      <c r="C2125" s="3">
        <v>11839</v>
      </c>
      <c r="D2125" s="4">
        <v>-0.23068906314071</v>
      </c>
      <c r="E2125" s="1">
        <v>5.5357224806545503E-16</v>
      </c>
      <c r="F2125" s="2" t="s">
        <v>7416</v>
      </c>
      <c r="G2125" s="3">
        <v>9075</v>
      </c>
      <c r="H2125" s="4">
        <v>-0.37493772715135898</v>
      </c>
      <c r="I2125" s="1">
        <v>8.2715086136025503E-11</v>
      </c>
      <c r="J2125" s="2" t="s">
        <v>7416</v>
      </c>
      <c r="K2125">
        <v>-0.302813395146035</v>
      </c>
      <c r="L2125" t="s">
        <v>18</v>
      </c>
      <c r="M2125" t="s">
        <v>18</v>
      </c>
      <c r="N2125" t="s">
        <v>18</v>
      </c>
      <c r="O2125" t="s">
        <v>21</v>
      </c>
      <c r="P2125" s="1">
        <v>4.4554289813341002E-10</v>
      </c>
      <c r="Q2125" s="1">
        <v>1.5603547597822899E-15</v>
      </c>
      <c r="R2125" s="5">
        <f>AVERAGE(P2125:Q2125)</f>
        <v>2.2277222924408491E-10</v>
      </c>
    </row>
    <row r="2126" spans="1:18" x14ac:dyDescent="0.25">
      <c r="A2126">
        <v>11171</v>
      </c>
      <c r="B2126" s="3" t="s">
        <v>20520</v>
      </c>
      <c r="C2126" s="3">
        <v>8852</v>
      </c>
      <c r="D2126" s="4">
        <v>-0.27997209388795802</v>
      </c>
      <c r="E2126" s="1">
        <v>4.37414344657947E-23</v>
      </c>
      <c r="F2126" s="2" t="s">
        <v>20521</v>
      </c>
      <c r="G2126" s="3">
        <v>7965</v>
      </c>
      <c r="H2126" s="4">
        <v>-0.37464173993899003</v>
      </c>
      <c r="I2126" s="1">
        <v>8.5812421301697295E-11</v>
      </c>
      <c r="J2126" s="2" t="s">
        <v>20521</v>
      </c>
      <c r="K2126">
        <v>-0.32730691691347402</v>
      </c>
      <c r="L2126" t="s">
        <v>18</v>
      </c>
      <c r="M2126" t="s">
        <v>18</v>
      </c>
      <c r="N2126" t="s">
        <v>18</v>
      </c>
      <c r="O2126" t="s">
        <v>21</v>
      </c>
      <c r="P2126" s="1">
        <v>4.61897869424783E-10</v>
      </c>
      <c r="Q2126" s="1">
        <v>1.61008945915998E-22</v>
      </c>
      <c r="R2126" s="5">
        <f>AVERAGE(P2126:Q2126)</f>
        <v>2.3094893471247199E-10</v>
      </c>
    </row>
    <row r="2127" spans="1:18" x14ac:dyDescent="0.25">
      <c r="A2127">
        <v>835</v>
      </c>
      <c r="B2127" s="3" t="s">
        <v>1719</v>
      </c>
      <c r="C2127" s="3">
        <v>12621</v>
      </c>
      <c r="D2127" s="4">
        <v>0.20671472873284399</v>
      </c>
      <c r="E2127" s="1">
        <v>4.5660634192108904E-13</v>
      </c>
      <c r="F2127" s="2" t="s">
        <v>1720</v>
      </c>
      <c r="G2127" s="3">
        <v>6152</v>
      </c>
      <c r="H2127" s="4">
        <v>0.37458339664009699</v>
      </c>
      <c r="I2127" s="1">
        <v>8.6436120234833006E-11</v>
      </c>
      <c r="J2127" s="2" t="s">
        <v>1720</v>
      </c>
      <c r="K2127">
        <v>0.290649062686471</v>
      </c>
      <c r="L2127" t="s">
        <v>18</v>
      </c>
      <c r="M2127" t="s">
        <v>18</v>
      </c>
      <c r="N2127" t="s">
        <v>18</v>
      </c>
      <c r="O2127" t="s">
        <v>18</v>
      </c>
      <c r="P2127" s="1">
        <v>4.64924348214084E-10</v>
      </c>
      <c r="Q2127" s="1">
        <v>1.1394757151869901E-12</v>
      </c>
      <c r="R2127" s="5">
        <f>AVERAGE(P2127:Q2127)</f>
        <v>2.3303191196463548E-10</v>
      </c>
    </row>
    <row r="2128" spans="1:18" x14ac:dyDescent="0.25">
      <c r="A2128">
        <v>1225</v>
      </c>
      <c r="B2128" s="3" t="s">
        <v>2509</v>
      </c>
      <c r="C2128" s="3">
        <v>1229</v>
      </c>
      <c r="D2128" s="4">
        <v>-0.32861803102517601</v>
      </c>
      <c r="E2128" s="1">
        <v>1.1601707439487799E-31</v>
      </c>
      <c r="F2128" s="2" t="s">
        <v>2510</v>
      </c>
      <c r="G2128" s="3">
        <v>14148</v>
      </c>
      <c r="H2128" s="4">
        <v>-0.37428912956235499</v>
      </c>
      <c r="I2128" s="1">
        <v>8.9649680252287403E-11</v>
      </c>
      <c r="J2128" s="2" t="s">
        <v>2511</v>
      </c>
      <c r="K2128">
        <v>-0.351453580293765</v>
      </c>
      <c r="L2128" t="s">
        <v>18</v>
      </c>
      <c r="M2128" t="s">
        <v>21</v>
      </c>
      <c r="N2128" t="s">
        <v>18</v>
      </c>
      <c r="O2128" t="s">
        <v>21</v>
      </c>
      <c r="P2128" s="1">
        <v>4.81525039140746E-10</v>
      </c>
      <c r="Q2128" s="1">
        <v>5.7181775495124499E-31</v>
      </c>
      <c r="R2128" s="5">
        <f>AVERAGE(P2128:Q2128)</f>
        <v>2.40762519570373E-10</v>
      </c>
    </row>
    <row r="2129" spans="1:18" x14ac:dyDescent="0.25">
      <c r="A2129">
        <v>9927</v>
      </c>
      <c r="B2129" s="3" t="s">
        <v>18873</v>
      </c>
      <c r="C2129" s="3">
        <v>10182</v>
      </c>
      <c r="D2129" s="4">
        <v>0.18210164462894701</v>
      </c>
      <c r="E2129" s="1">
        <v>2.0159371443297801E-10</v>
      </c>
      <c r="F2129" s="2" t="s">
        <v>18874</v>
      </c>
      <c r="G2129" s="3">
        <v>12403</v>
      </c>
      <c r="H2129" s="4">
        <v>0.39261017068362503</v>
      </c>
      <c r="I2129" s="1">
        <v>8.6025005545501708E-12</v>
      </c>
      <c r="J2129" s="2" t="s">
        <v>18874</v>
      </c>
      <c r="K2129">
        <v>0.28735590765628599</v>
      </c>
      <c r="L2129" t="s">
        <v>18</v>
      </c>
      <c r="M2129" t="s">
        <v>18</v>
      </c>
      <c r="N2129" t="s">
        <v>18</v>
      </c>
      <c r="O2129" t="s">
        <v>18</v>
      </c>
      <c r="P2129" s="1">
        <v>5.1182173110719901E-11</v>
      </c>
      <c r="Q2129" s="1">
        <v>4.4687562787517001E-10</v>
      </c>
      <c r="R2129" s="5">
        <f>AVERAGE(P2129:Q2129)</f>
        <v>2.4902890049294498E-10</v>
      </c>
    </row>
    <row r="2130" spans="1:18" x14ac:dyDescent="0.25">
      <c r="A2130">
        <v>2749</v>
      </c>
      <c r="B2130" s="3" t="s">
        <v>5561</v>
      </c>
      <c r="C2130" s="3">
        <v>8846</v>
      </c>
      <c r="D2130" s="4">
        <v>-0.18177571687904101</v>
      </c>
      <c r="E2130" s="1">
        <v>2.1736104961066101E-10</v>
      </c>
      <c r="F2130" s="2" t="s">
        <v>5562</v>
      </c>
      <c r="G2130" s="3">
        <v>4673</v>
      </c>
      <c r="H2130" s="4">
        <v>-0.398355732255669</v>
      </c>
      <c r="I2130" s="1">
        <v>4.0012914315199998E-12</v>
      </c>
      <c r="J2130" s="2" t="s">
        <v>5562</v>
      </c>
      <c r="K2130">
        <v>-0.29006572456735502</v>
      </c>
      <c r="L2130" t="s">
        <v>18</v>
      </c>
      <c r="M2130" t="s">
        <v>18</v>
      </c>
      <c r="N2130" t="s">
        <v>18</v>
      </c>
      <c r="O2130" t="s">
        <v>21</v>
      </c>
      <c r="P2130" s="1">
        <v>2.4679522048690602E-11</v>
      </c>
      <c r="Q2130" s="1">
        <v>4.80891015738026E-10</v>
      </c>
      <c r="R2130" s="5">
        <f>AVERAGE(P2130:Q2130)</f>
        <v>2.5278526889335831E-10</v>
      </c>
    </row>
    <row r="2131" spans="1:18" x14ac:dyDescent="0.25">
      <c r="A2131">
        <v>11669</v>
      </c>
      <c r="B2131" s="3" t="s">
        <v>21268</v>
      </c>
      <c r="C2131" s="3">
        <v>6554</v>
      </c>
      <c r="D2131" s="4">
        <v>-0.18165566407297901</v>
      </c>
      <c r="E2131" s="1">
        <v>2.23466864119332E-10</v>
      </c>
      <c r="F2131" s="2" t="s">
        <v>21269</v>
      </c>
      <c r="G2131" s="3">
        <v>8453</v>
      </c>
      <c r="H2131" s="4">
        <v>-0.40334267225584303</v>
      </c>
      <c r="I2131" s="1">
        <v>2.03435927188069E-12</v>
      </c>
      <c r="J2131" s="2" t="s">
        <v>21269</v>
      </c>
      <c r="K2131">
        <v>-0.29249916816441102</v>
      </c>
      <c r="L2131" t="s">
        <v>18</v>
      </c>
      <c r="M2131" t="s">
        <v>18</v>
      </c>
      <c r="N2131" t="s">
        <v>18</v>
      </c>
      <c r="O2131" t="s">
        <v>21</v>
      </c>
      <c r="P2131" s="1">
        <v>1.29814763655928E-11</v>
      </c>
      <c r="Q2131" s="1">
        <v>4.9410413143564896E-10</v>
      </c>
      <c r="R2131" s="5">
        <f>AVERAGE(P2131:Q2131)</f>
        <v>2.5354280390062089E-10</v>
      </c>
    </row>
    <row r="2132" spans="1:18" x14ac:dyDescent="0.25">
      <c r="A2132">
        <v>10925</v>
      </c>
      <c r="B2132" s="3" t="s">
        <v>20214</v>
      </c>
      <c r="C2132" s="3">
        <v>1040</v>
      </c>
      <c r="D2132" s="4">
        <v>-0.41167482976990999</v>
      </c>
      <c r="E2132" s="1">
        <v>2.2762080470896602E-50</v>
      </c>
      <c r="F2132" s="2" t="s">
        <v>5634</v>
      </c>
      <c r="G2132" s="3">
        <v>3395</v>
      </c>
      <c r="H2132" s="4">
        <v>-0.37385113476717802</v>
      </c>
      <c r="I2132" s="1">
        <v>9.4648983848536702E-11</v>
      </c>
      <c r="J2132" s="2" t="s">
        <v>5634</v>
      </c>
      <c r="K2132">
        <v>-0.392762982268544</v>
      </c>
      <c r="L2132" t="s">
        <v>18</v>
      </c>
      <c r="M2132" t="s">
        <v>21</v>
      </c>
      <c r="N2132" t="s">
        <v>18</v>
      </c>
      <c r="O2132" t="s">
        <v>21</v>
      </c>
      <c r="P2132" s="1">
        <v>5.0729710323351695E-10</v>
      </c>
      <c r="Q2132" s="1">
        <v>2.13093961448286E-49</v>
      </c>
      <c r="R2132" s="5">
        <f>AVERAGE(P2132:Q2132)</f>
        <v>2.5364855161675847E-10</v>
      </c>
    </row>
    <row r="2133" spans="1:18" x14ac:dyDescent="0.25">
      <c r="A2133">
        <v>12301</v>
      </c>
      <c r="B2133" s="3" t="s">
        <v>22504</v>
      </c>
      <c r="C2133" s="3">
        <v>6672</v>
      </c>
      <c r="D2133" s="4">
        <v>-0.21479157276376401</v>
      </c>
      <c r="E2133" s="1">
        <v>5.1892116047603001E-14</v>
      </c>
      <c r="F2133" s="2" t="s">
        <v>22505</v>
      </c>
      <c r="G2133" s="3">
        <v>10371</v>
      </c>
      <c r="H2133" s="4">
        <v>-0.37385117287890102</v>
      </c>
      <c r="I2133" s="1">
        <v>9.4648537264557E-11</v>
      </c>
      <c r="J2133" s="2" t="s">
        <v>22505</v>
      </c>
      <c r="K2133">
        <v>-0.29432137282133303</v>
      </c>
      <c r="L2133" t="s">
        <v>18</v>
      </c>
      <c r="M2133" t="s">
        <v>18</v>
      </c>
      <c r="N2133" t="s">
        <v>18</v>
      </c>
      <c r="O2133" t="s">
        <v>21</v>
      </c>
      <c r="P2133" s="1">
        <v>5.0729710323351695E-10</v>
      </c>
      <c r="Q2133" s="1">
        <v>1.34158115217567E-13</v>
      </c>
      <c r="R2133" s="5">
        <f>AVERAGE(P2133:Q2133)</f>
        <v>2.5371563067436727E-10</v>
      </c>
    </row>
    <row r="2134" spans="1:18" x14ac:dyDescent="0.25">
      <c r="A2134">
        <v>8756</v>
      </c>
      <c r="B2134" s="3" t="s">
        <v>17027</v>
      </c>
      <c r="C2134" s="3">
        <v>5193</v>
      </c>
      <c r="D2134" s="4">
        <v>0.18150800962854499</v>
      </c>
      <c r="E2134" s="1">
        <v>2.31206248670005E-10</v>
      </c>
      <c r="F2134" s="2" t="s">
        <v>23957</v>
      </c>
      <c r="G2134" s="3">
        <v>1463</v>
      </c>
      <c r="H2134" s="4">
        <v>0.453104794335279</v>
      </c>
      <c r="I2134" s="1">
        <v>1.24395932790631E-15</v>
      </c>
      <c r="K2134">
        <v>0.31730640198191201</v>
      </c>
      <c r="L2134" t="s">
        <v>18</v>
      </c>
      <c r="M2134" t="s">
        <v>18</v>
      </c>
      <c r="N2134" t="s">
        <v>18</v>
      </c>
      <c r="O2134" t="s">
        <v>18</v>
      </c>
      <c r="P2134" s="1">
        <v>1.06436226044036E-14</v>
      </c>
      <c r="Q2134" s="1">
        <v>5.1114020710451699E-10</v>
      </c>
      <c r="R2134" s="5">
        <f>AVERAGE(P2134:Q2134)</f>
        <v>2.5557542536356072E-10</v>
      </c>
    </row>
    <row r="2135" spans="1:18" x14ac:dyDescent="0.25">
      <c r="A2135">
        <v>4478</v>
      </c>
      <c r="B2135" s="3" t="s">
        <v>8964</v>
      </c>
      <c r="C2135" s="3">
        <v>14143</v>
      </c>
      <c r="D2135" s="4">
        <v>0.181484683718485</v>
      </c>
      <c r="E2135" s="1">
        <v>2.3245256833007401E-10</v>
      </c>
      <c r="F2135" s="2" t="s">
        <v>8965</v>
      </c>
      <c r="G2135" s="3">
        <v>6828</v>
      </c>
      <c r="H2135" s="4">
        <v>0.48474514279936198</v>
      </c>
      <c r="I2135" s="1">
        <v>5.7658663524617196E-18</v>
      </c>
      <c r="J2135" s="2" t="s">
        <v>8965</v>
      </c>
      <c r="K2135">
        <v>0.33311491325892401</v>
      </c>
      <c r="L2135" t="s">
        <v>18</v>
      </c>
      <c r="M2135" t="s">
        <v>18</v>
      </c>
      <c r="N2135" t="s">
        <v>18</v>
      </c>
      <c r="O2135" t="s">
        <v>18</v>
      </c>
      <c r="P2135" s="1">
        <v>5.9898526500247501E-17</v>
      </c>
      <c r="Q2135" s="1">
        <v>5.1366534246841197E-10</v>
      </c>
      <c r="R2135" s="5">
        <f>AVERAGE(P2135:Q2135)</f>
        <v>2.5683270118346924E-10</v>
      </c>
    </row>
    <row r="2136" spans="1:18" x14ac:dyDescent="0.25">
      <c r="A2136">
        <v>12735</v>
      </c>
      <c r="B2136" s="3" t="s">
        <v>23248</v>
      </c>
      <c r="C2136" s="3">
        <v>7619</v>
      </c>
      <c r="D2136" s="4">
        <v>-0.26793413926863502</v>
      </c>
      <c r="E2136" s="1">
        <v>3.2944911636520799E-21</v>
      </c>
      <c r="F2136" s="2" t="s">
        <v>23249</v>
      </c>
      <c r="G2136" s="3">
        <v>8094</v>
      </c>
      <c r="H2136" s="4">
        <v>-0.37368739813774599</v>
      </c>
      <c r="I2136" s="1">
        <v>9.6586644708089094E-11</v>
      </c>
      <c r="J2136" s="2" t="s">
        <v>23249</v>
      </c>
      <c r="K2136">
        <v>-0.32081076870318997</v>
      </c>
      <c r="L2136" t="s">
        <v>18</v>
      </c>
      <c r="M2136" t="s">
        <v>18</v>
      </c>
      <c r="N2136" t="s">
        <v>18</v>
      </c>
      <c r="O2136" t="s">
        <v>21</v>
      </c>
      <c r="P2136" s="1">
        <v>5.17133163884555E-10</v>
      </c>
      <c r="Q2136" s="1">
        <v>1.1297906328362901E-20</v>
      </c>
      <c r="R2136" s="5">
        <f>AVERAGE(P2136:Q2136)</f>
        <v>2.5856658194792647E-10</v>
      </c>
    </row>
    <row r="2137" spans="1:18" x14ac:dyDescent="0.25">
      <c r="A2137">
        <v>10561</v>
      </c>
      <c r="B2137" s="3" t="s">
        <v>19763</v>
      </c>
      <c r="C2137" s="3">
        <v>14488</v>
      </c>
      <c r="D2137" s="4">
        <v>0.36984728269678901</v>
      </c>
      <c r="E2137" s="1">
        <v>2.90245236885262E-40</v>
      </c>
      <c r="F2137" s="2" t="s">
        <v>19764</v>
      </c>
      <c r="G2137" s="3">
        <v>2844</v>
      </c>
      <c r="H2137" s="4">
        <v>0.37364729627723497</v>
      </c>
      <c r="I2137" s="1">
        <v>9.7067059072042206E-11</v>
      </c>
      <c r="J2137" s="2" t="s">
        <v>19764</v>
      </c>
      <c r="K2137">
        <v>0.37174728948701202</v>
      </c>
      <c r="L2137" t="s">
        <v>18</v>
      </c>
      <c r="M2137" t="s">
        <v>18</v>
      </c>
      <c r="N2137" t="s">
        <v>18</v>
      </c>
      <c r="O2137" t="s">
        <v>18</v>
      </c>
      <c r="P2137" s="1">
        <v>5.1952157217624896E-10</v>
      </c>
      <c r="Q2137" s="1">
        <v>1.91867787009324E-39</v>
      </c>
      <c r="R2137" s="5">
        <f>AVERAGE(P2137:Q2137)</f>
        <v>2.5976078608812448E-10</v>
      </c>
    </row>
    <row r="2138" spans="1:18" x14ac:dyDescent="0.25">
      <c r="A2138">
        <v>5704</v>
      </c>
      <c r="B2138" s="3" t="s">
        <v>11366</v>
      </c>
      <c r="C2138" s="3">
        <v>3363</v>
      </c>
      <c r="D2138" s="4">
        <v>0.28592828748896898</v>
      </c>
      <c r="E2138" s="1">
        <v>4.7553411118036799E-24</v>
      </c>
      <c r="F2138" s="2" t="s">
        <v>11367</v>
      </c>
      <c r="G2138" s="3">
        <v>7953</v>
      </c>
      <c r="H2138" s="4">
        <v>0.373616891321221</v>
      </c>
      <c r="I2138" s="1">
        <v>9.7432853800555302E-11</v>
      </c>
      <c r="J2138" s="2" t="s">
        <v>11367</v>
      </c>
      <c r="K2138">
        <v>0.32977258940509502</v>
      </c>
      <c r="L2138" t="s">
        <v>18</v>
      </c>
      <c r="M2138" t="s">
        <v>18</v>
      </c>
      <c r="N2138" t="s">
        <v>18</v>
      </c>
      <c r="O2138" t="s">
        <v>18</v>
      </c>
      <c r="P2138" s="1">
        <v>5.2129504246207298E-10</v>
      </c>
      <c r="Q2138" s="1">
        <v>1.8121473685840999E-23</v>
      </c>
      <c r="R2138" s="5">
        <f>AVERAGE(P2138:Q2138)</f>
        <v>2.6064752123104554E-10</v>
      </c>
    </row>
    <row r="2139" spans="1:18" x14ac:dyDescent="0.25">
      <c r="A2139">
        <v>8215</v>
      </c>
      <c r="B2139" s="3" t="s">
        <v>16258</v>
      </c>
      <c r="C2139" s="3">
        <v>14502</v>
      </c>
      <c r="D2139" s="4">
        <v>0.18140489827492001</v>
      </c>
      <c r="E2139" s="1">
        <v>2.3676530712464801E-10</v>
      </c>
      <c r="F2139" s="2" t="s">
        <v>16259</v>
      </c>
      <c r="G2139" s="3">
        <v>4006</v>
      </c>
      <c r="H2139" s="4">
        <v>0.53401423282095495</v>
      </c>
      <c r="I2139" s="1">
        <v>4.0605863316511101E-22</v>
      </c>
      <c r="J2139" s="2" t="s">
        <v>16259</v>
      </c>
      <c r="K2139">
        <v>0.35770956554793698</v>
      </c>
      <c r="L2139" t="s">
        <v>18</v>
      </c>
      <c r="M2139" t="s">
        <v>18</v>
      </c>
      <c r="N2139" t="s">
        <v>21</v>
      </c>
      <c r="O2139" t="s">
        <v>18</v>
      </c>
      <c r="P2139" s="1">
        <v>5.8758159384198102E-21</v>
      </c>
      <c r="Q2139" s="1">
        <v>5.2311737733272402E-10</v>
      </c>
      <c r="R2139" s="5">
        <f>AVERAGE(P2139:Q2139)</f>
        <v>2.615586886692999E-10</v>
      </c>
    </row>
    <row r="2140" spans="1:18" x14ac:dyDescent="0.25">
      <c r="A2140">
        <v>1388</v>
      </c>
      <c r="B2140" s="3" t="s">
        <v>2841</v>
      </c>
      <c r="C2140" s="3">
        <v>5469</v>
      </c>
      <c r="D2140" s="4">
        <v>-0.234166753383619</v>
      </c>
      <c r="E2140" s="1">
        <v>1.9568156640524001E-16</v>
      </c>
      <c r="F2140" s="2" t="s">
        <v>2842</v>
      </c>
      <c r="G2140" s="3">
        <v>8975</v>
      </c>
      <c r="H2140" s="4">
        <v>-0.37352694664675901</v>
      </c>
      <c r="I2140" s="1">
        <v>9.8522821358687595E-11</v>
      </c>
      <c r="J2140" s="2" t="s">
        <v>2842</v>
      </c>
      <c r="K2140">
        <v>-0.30384685001518902</v>
      </c>
      <c r="L2140" t="s">
        <v>18</v>
      </c>
      <c r="M2140" t="s">
        <v>18</v>
      </c>
      <c r="N2140" t="s">
        <v>18</v>
      </c>
      <c r="O2140" t="s">
        <v>21</v>
      </c>
      <c r="P2140" s="1">
        <v>5.2694043253890298E-10</v>
      </c>
      <c r="Q2140" s="1">
        <v>5.6140392796355103E-16</v>
      </c>
      <c r="R2140" s="5">
        <f>AVERAGE(P2140:Q2140)</f>
        <v>2.6347049697141547E-10</v>
      </c>
    </row>
    <row r="2141" spans="1:18" x14ac:dyDescent="0.25">
      <c r="A2141">
        <v>10306</v>
      </c>
      <c r="B2141" s="3" t="s">
        <v>19427</v>
      </c>
      <c r="C2141" s="3">
        <v>1228</v>
      </c>
      <c r="D2141" s="4">
        <v>-0.18139292765391399</v>
      </c>
      <c r="E2141" s="1">
        <v>2.3741906734509898E-10</v>
      </c>
      <c r="F2141" s="2" t="s">
        <v>2510</v>
      </c>
      <c r="G2141" s="3">
        <v>14149</v>
      </c>
      <c r="H2141" s="4">
        <v>-0.41368037844163802</v>
      </c>
      <c r="I2141" s="1">
        <v>4.8266231090293003E-13</v>
      </c>
      <c r="J2141" s="2" t="s">
        <v>2511</v>
      </c>
      <c r="K2141">
        <v>-0.29753665304777599</v>
      </c>
      <c r="L2141" t="s">
        <v>18</v>
      </c>
      <c r="M2141" t="s">
        <v>18</v>
      </c>
      <c r="N2141" t="s">
        <v>18</v>
      </c>
      <c r="O2141" t="s">
        <v>21</v>
      </c>
      <c r="P2141" s="1">
        <v>3.2672525661121399E-12</v>
      </c>
      <c r="Q2141" s="1">
        <v>5.2448352474250903E-10</v>
      </c>
      <c r="R2141" s="5">
        <f>AVERAGE(P2141:Q2141)</f>
        <v>2.6387538865431059E-10</v>
      </c>
    </row>
    <row r="2142" spans="1:18" x14ac:dyDescent="0.25">
      <c r="A2142">
        <v>12706</v>
      </c>
      <c r="B2142" s="3" t="s">
        <v>23199</v>
      </c>
      <c r="C2142" s="3">
        <v>6833</v>
      </c>
      <c r="D2142" s="4">
        <v>-0.28794598639905999</v>
      </c>
      <c r="E2142" s="1">
        <v>2.2150966211386199E-24</v>
      </c>
      <c r="F2142" s="2" t="s">
        <v>23200</v>
      </c>
      <c r="G2142" s="3">
        <v>5910</v>
      </c>
      <c r="H2142" s="4">
        <v>-0.37338629668738899</v>
      </c>
      <c r="I2142" s="1">
        <v>1.00251050732166E-10</v>
      </c>
      <c r="J2142" s="2" t="s">
        <v>23200</v>
      </c>
      <c r="K2142">
        <v>-0.33066614154322399</v>
      </c>
      <c r="L2142" t="s">
        <v>18</v>
      </c>
      <c r="M2142" t="s">
        <v>18</v>
      </c>
      <c r="N2142" t="s">
        <v>18</v>
      </c>
      <c r="O2142" t="s">
        <v>21</v>
      </c>
      <c r="P2142" s="1">
        <v>5.3599431433488704E-10</v>
      </c>
      <c r="Q2142" s="1">
        <v>8.5379284087168503E-24</v>
      </c>
      <c r="R2142" s="5">
        <f>AVERAGE(P2142:Q2142)</f>
        <v>2.6799715716744781E-10</v>
      </c>
    </row>
    <row r="2143" spans="1:18" x14ac:dyDescent="0.25">
      <c r="A2143">
        <v>12059</v>
      </c>
      <c r="B2143" s="3" t="s">
        <v>22028</v>
      </c>
      <c r="C2143" s="3">
        <v>8278</v>
      </c>
      <c r="D2143" s="4">
        <v>0.18125041233762601</v>
      </c>
      <c r="E2143" s="1">
        <v>2.4533893152963598E-10</v>
      </c>
      <c r="F2143" s="2" t="s">
        <v>22029</v>
      </c>
      <c r="G2143" s="3">
        <v>9243</v>
      </c>
      <c r="H2143" s="4">
        <v>0.55361463896613905</v>
      </c>
      <c r="I2143" s="1">
        <v>5.7416862115866601E-24</v>
      </c>
      <c r="J2143" s="2" t="s">
        <v>22029</v>
      </c>
      <c r="K2143">
        <v>0.367432525651883</v>
      </c>
      <c r="L2143" t="s">
        <v>18</v>
      </c>
      <c r="M2143" t="s">
        <v>18</v>
      </c>
      <c r="N2143" t="s">
        <v>21</v>
      </c>
      <c r="O2143" t="s">
        <v>18</v>
      </c>
      <c r="P2143" s="1">
        <v>9.4772260085687803E-23</v>
      </c>
      <c r="Q2143" s="1">
        <v>5.4149441180586696E-10</v>
      </c>
      <c r="R2143" s="5">
        <f>AVERAGE(P2143:Q2143)</f>
        <v>2.7074720590298089E-10</v>
      </c>
    </row>
    <row r="2144" spans="1:18" x14ac:dyDescent="0.25">
      <c r="A2144">
        <v>1021</v>
      </c>
      <c r="B2144" s="3" t="s">
        <v>2099</v>
      </c>
      <c r="C2144" s="3">
        <v>6741</v>
      </c>
      <c r="D2144" s="4">
        <v>-0.40395008206077299</v>
      </c>
      <c r="E2144" s="1">
        <v>2.16111118960056E-48</v>
      </c>
      <c r="F2144" s="2" t="s">
        <v>2100</v>
      </c>
      <c r="G2144" s="3">
        <v>1867</v>
      </c>
      <c r="H2144" s="4">
        <v>-0.37318476304375697</v>
      </c>
      <c r="I2144" s="1">
        <v>1.0277885985526299E-10</v>
      </c>
      <c r="J2144" s="2" t="s">
        <v>2100</v>
      </c>
      <c r="K2144">
        <v>-0.38856742255226501</v>
      </c>
      <c r="L2144" t="s">
        <v>18</v>
      </c>
      <c r="M2144" t="s">
        <v>21</v>
      </c>
      <c r="N2144" t="s">
        <v>18</v>
      </c>
      <c r="O2144" t="s">
        <v>21</v>
      </c>
      <c r="P2144" s="1">
        <v>5.4892760154172905E-10</v>
      </c>
      <c r="Q2144" s="1">
        <v>1.8882294402171101E-47</v>
      </c>
      <c r="R2144" s="5">
        <f>AVERAGE(P2144:Q2144)</f>
        <v>2.7446380077086453E-10</v>
      </c>
    </row>
    <row r="2145" spans="1:18" x14ac:dyDescent="0.25">
      <c r="A2145">
        <v>4031</v>
      </c>
      <c r="B2145" s="3" t="s">
        <v>8080</v>
      </c>
      <c r="C2145" s="3">
        <v>13031</v>
      </c>
      <c r="D2145" s="4">
        <v>0.18115889875104399</v>
      </c>
      <c r="E2145" s="1">
        <v>2.5055978500305998E-10</v>
      </c>
      <c r="F2145" s="2" t="s">
        <v>8081</v>
      </c>
      <c r="G2145" s="3">
        <v>14538</v>
      </c>
      <c r="H2145" s="4">
        <v>0.59307247095190996</v>
      </c>
      <c r="I2145" s="1">
        <v>4.3885973029217904E-28</v>
      </c>
      <c r="J2145" s="2" t="s">
        <v>8081</v>
      </c>
      <c r="K2145">
        <v>0.38711568485147702</v>
      </c>
      <c r="L2145" t="s">
        <v>18</v>
      </c>
      <c r="M2145" t="s">
        <v>18</v>
      </c>
      <c r="N2145" t="s">
        <v>21</v>
      </c>
      <c r="O2145" t="s">
        <v>18</v>
      </c>
      <c r="P2145" s="1">
        <v>9.8701053160511501E-27</v>
      </c>
      <c r="Q2145" s="1">
        <v>5.5293504962431703E-10</v>
      </c>
      <c r="R2145" s="5">
        <f>AVERAGE(P2145:Q2145)</f>
        <v>2.7646752481215852E-10</v>
      </c>
    </row>
    <row r="2146" spans="1:18" x14ac:dyDescent="0.25">
      <c r="A2146">
        <v>6170</v>
      </c>
      <c r="B2146" s="3" t="s">
        <v>12277</v>
      </c>
      <c r="C2146" s="3">
        <v>3908</v>
      </c>
      <c r="D2146" s="4">
        <v>-0.239012889119424</v>
      </c>
      <c r="E2146" s="1">
        <v>4.4662308372525501E-17</v>
      </c>
      <c r="F2146" s="2" t="s">
        <v>12278</v>
      </c>
      <c r="G2146" s="3">
        <v>1314</v>
      </c>
      <c r="H2146" s="4">
        <v>-0.37296417833088602</v>
      </c>
      <c r="I2146" s="1">
        <v>1.05616663568806E-10</v>
      </c>
      <c r="J2146" s="2" t="s">
        <v>12278</v>
      </c>
      <c r="K2146">
        <v>-0.305988533725155</v>
      </c>
      <c r="L2146" t="s">
        <v>18</v>
      </c>
      <c r="M2146" t="s">
        <v>18</v>
      </c>
      <c r="N2146" t="s">
        <v>18</v>
      </c>
      <c r="O2146" t="s">
        <v>21</v>
      </c>
      <c r="P2146" s="1">
        <v>5.6368611416694197E-10</v>
      </c>
      <c r="Q2146" s="1">
        <v>1.31316413631655E-16</v>
      </c>
      <c r="R2146" s="5">
        <f>AVERAGE(P2146:Q2146)</f>
        <v>2.8184312274167781E-10</v>
      </c>
    </row>
    <row r="2147" spans="1:18" x14ac:dyDescent="0.25">
      <c r="A2147">
        <v>9215</v>
      </c>
      <c r="B2147" s="3" t="s">
        <v>17737</v>
      </c>
      <c r="C2147" s="3">
        <v>13119</v>
      </c>
      <c r="D2147" s="4">
        <v>0.434364721380191</v>
      </c>
      <c r="E2147" s="1">
        <v>1.73986087652097E-56</v>
      </c>
      <c r="F2147" s="2" t="s">
        <v>5182</v>
      </c>
      <c r="G2147" s="3">
        <v>7061</v>
      </c>
      <c r="H2147" s="4">
        <v>0.37295871055687202</v>
      </c>
      <c r="I2147" s="1">
        <v>1.05687964779904E-10</v>
      </c>
      <c r="J2147" s="2" t="s">
        <v>5182</v>
      </c>
      <c r="K2147">
        <v>0.40366171596853201</v>
      </c>
      <c r="L2147" t="s">
        <v>21</v>
      </c>
      <c r="M2147" t="s">
        <v>18</v>
      </c>
      <c r="N2147" t="s">
        <v>18</v>
      </c>
      <c r="O2147" t="s">
        <v>18</v>
      </c>
      <c r="P2147" s="1">
        <v>5.63867830422498E-10</v>
      </c>
      <c r="Q2147" s="1">
        <v>2.0165764160835501E-55</v>
      </c>
      <c r="R2147" s="5">
        <f>AVERAGE(P2147:Q2147)</f>
        <v>2.81933915211249E-10</v>
      </c>
    </row>
    <row r="2148" spans="1:18" x14ac:dyDescent="0.25">
      <c r="A2148">
        <v>422</v>
      </c>
      <c r="B2148" s="3" t="s">
        <v>878</v>
      </c>
      <c r="C2148" s="3">
        <v>13549</v>
      </c>
      <c r="D2148" s="4">
        <v>0.51250997722991498</v>
      </c>
      <c r="E2148" s="1">
        <v>1.77801779913398E-81</v>
      </c>
      <c r="F2148" s="2" t="s">
        <v>879</v>
      </c>
      <c r="G2148" s="3">
        <v>3246</v>
      </c>
      <c r="H2148" s="4">
        <v>0.372695025717655</v>
      </c>
      <c r="I2148" s="1">
        <v>1.09182593514754E-10</v>
      </c>
      <c r="J2148" s="2" t="s">
        <v>879</v>
      </c>
      <c r="K2148">
        <v>0.44260250147378499</v>
      </c>
      <c r="L2148" t="s">
        <v>21</v>
      </c>
      <c r="M2148" t="s">
        <v>18</v>
      </c>
      <c r="N2148" t="s">
        <v>18</v>
      </c>
      <c r="O2148" t="s">
        <v>18</v>
      </c>
      <c r="P2148" s="1">
        <v>5.8230716541202095E-10</v>
      </c>
      <c r="Q2148" s="1">
        <v>5.0608541240350098E-80</v>
      </c>
      <c r="R2148" s="5">
        <f>AVERAGE(P2148:Q2148)</f>
        <v>2.9115358270601048E-10</v>
      </c>
    </row>
    <row r="2149" spans="1:18" x14ac:dyDescent="0.25">
      <c r="A2149">
        <v>6007</v>
      </c>
      <c r="B2149" s="3" t="s">
        <v>11964</v>
      </c>
      <c r="C2149" s="3">
        <v>1496</v>
      </c>
      <c r="D2149" s="4">
        <v>-0.44350783833469698</v>
      </c>
      <c r="E2149" s="1">
        <v>4.3733398737917899E-59</v>
      </c>
      <c r="F2149" s="2" t="s">
        <v>11965</v>
      </c>
      <c r="G2149" s="3">
        <v>10654</v>
      </c>
      <c r="H2149" s="4">
        <v>-0.37252363716303999</v>
      </c>
      <c r="I2149" s="1">
        <v>1.11513983973103E-10</v>
      </c>
      <c r="J2149" s="2" t="s">
        <v>11966</v>
      </c>
      <c r="K2149">
        <v>-0.40801573774886801</v>
      </c>
      <c r="L2149" t="s">
        <v>18</v>
      </c>
      <c r="M2149" t="s">
        <v>21</v>
      </c>
      <c r="N2149" t="s">
        <v>18</v>
      </c>
      <c r="O2149" t="s">
        <v>21</v>
      </c>
      <c r="P2149" s="1">
        <v>5.9432241599186201E-10</v>
      </c>
      <c r="Q2149" s="1">
        <v>5.5324618352130198E-58</v>
      </c>
      <c r="R2149" s="5">
        <f>AVERAGE(P2149:Q2149)</f>
        <v>2.9716120799593101E-10</v>
      </c>
    </row>
    <row r="2150" spans="1:18" x14ac:dyDescent="0.25">
      <c r="A2150">
        <v>12298</v>
      </c>
      <c r="B2150" s="3" t="s">
        <v>22498</v>
      </c>
      <c r="C2150" s="3">
        <v>6658</v>
      </c>
      <c r="D2150" s="4">
        <v>0.18079177909393401</v>
      </c>
      <c r="E2150" s="1">
        <v>2.7261512877601398E-10</v>
      </c>
      <c r="F2150" s="2" t="s">
        <v>22499</v>
      </c>
      <c r="G2150" s="3">
        <v>12766</v>
      </c>
      <c r="H2150" s="4">
        <v>0.41560718654537598</v>
      </c>
      <c r="I2150" s="1">
        <v>3.6711053278885401E-13</v>
      </c>
      <c r="J2150" s="2" t="s">
        <v>22499</v>
      </c>
      <c r="K2150">
        <v>0.29819948281965503</v>
      </c>
      <c r="L2150" t="s">
        <v>18</v>
      </c>
      <c r="M2150" t="s">
        <v>18</v>
      </c>
      <c r="N2150" t="s">
        <v>18</v>
      </c>
      <c r="O2150" t="s">
        <v>18</v>
      </c>
      <c r="P2150" s="1">
        <v>2.51315469212668E-12</v>
      </c>
      <c r="Q2150" s="1">
        <v>6.0035359634188102E-10</v>
      </c>
      <c r="R2150" s="5">
        <f>AVERAGE(P2150:Q2150)</f>
        <v>3.0143337551700386E-10</v>
      </c>
    </row>
    <row r="2151" spans="1:18" x14ac:dyDescent="0.25">
      <c r="A2151">
        <v>3271</v>
      </c>
      <c r="B2151" s="3" t="s">
        <v>6577</v>
      </c>
      <c r="C2151" s="3">
        <v>11028</v>
      </c>
      <c r="D2151" s="4">
        <v>0.18075741849722399</v>
      </c>
      <c r="E2151" s="1">
        <v>2.7477376029279802E-10</v>
      </c>
      <c r="F2151" s="2" t="s">
        <v>6578</v>
      </c>
      <c r="G2151" s="3">
        <v>12906</v>
      </c>
      <c r="H2151" s="4">
        <v>0.46664524667361901</v>
      </c>
      <c r="I2151" s="1">
        <v>1.3349965159729401E-16</v>
      </c>
      <c r="J2151" s="2" t="s">
        <v>6578</v>
      </c>
      <c r="K2151">
        <v>0.323701332585421</v>
      </c>
      <c r="L2151" t="s">
        <v>18</v>
      </c>
      <c r="M2151" t="s">
        <v>18</v>
      </c>
      <c r="N2151" t="s">
        <v>18</v>
      </c>
      <c r="O2151" t="s">
        <v>18</v>
      </c>
      <c r="P2151" s="1">
        <v>1.2550625630910799E-15</v>
      </c>
      <c r="Q2151" s="1">
        <v>6.0465751205674999E-10</v>
      </c>
      <c r="R2151" s="5">
        <f>AVERAGE(P2151:Q2151)</f>
        <v>3.0232938355965654E-10</v>
      </c>
    </row>
    <row r="2152" spans="1:18" x14ac:dyDescent="0.25">
      <c r="A2152">
        <v>12135</v>
      </c>
      <c r="B2152" s="3" t="s">
        <v>22177</v>
      </c>
      <c r="C2152" s="3">
        <v>6723</v>
      </c>
      <c r="D2152" s="4">
        <v>-0.33342860250962297</v>
      </c>
      <c r="E2152" s="1">
        <v>1.3374527174113999E-32</v>
      </c>
      <c r="F2152" s="2" t="s">
        <v>22178</v>
      </c>
      <c r="G2152" s="3">
        <v>9529</v>
      </c>
      <c r="H2152" s="4">
        <v>-0.37213899028390501</v>
      </c>
      <c r="I2152" s="1">
        <v>1.16923885160222E-10</v>
      </c>
      <c r="J2152" s="2" t="s">
        <v>22178</v>
      </c>
      <c r="K2152">
        <v>-0.35278379639676399</v>
      </c>
      <c r="L2152" t="s">
        <v>18</v>
      </c>
      <c r="M2152" t="s">
        <v>21</v>
      </c>
      <c r="N2152" t="s">
        <v>18</v>
      </c>
      <c r="O2152" t="s">
        <v>21</v>
      </c>
      <c r="P2152" s="1">
        <v>6.22278454917412E-10</v>
      </c>
      <c r="Q2152" s="1">
        <v>6.8213775569972904E-32</v>
      </c>
      <c r="R2152" s="5">
        <f>AVERAGE(P2152:Q2152)</f>
        <v>3.11139227458706E-10</v>
      </c>
    </row>
    <row r="2153" spans="1:18" x14ac:dyDescent="0.25">
      <c r="A2153">
        <v>9010</v>
      </c>
      <c r="B2153" s="3" t="s">
        <v>17404</v>
      </c>
      <c r="C2153" s="3">
        <v>5632</v>
      </c>
      <c r="D2153" s="4">
        <v>0.20069228074995399</v>
      </c>
      <c r="E2153" s="1">
        <v>2.1824474360554498E-12</v>
      </c>
      <c r="F2153" s="2" t="s">
        <v>17405</v>
      </c>
      <c r="G2153" s="3">
        <v>4550</v>
      </c>
      <c r="H2153" s="4">
        <v>0.37219955105771502</v>
      </c>
      <c r="I2153" s="1">
        <v>1.16055512692438E-10</v>
      </c>
      <c r="J2153" s="2" t="s">
        <v>17405</v>
      </c>
      <c r="K2153">
        <v>0.286445915903835</v>
      </c>
      <c r="L2153" t="s">
        <v>18</v>
      </c>
      <c r="M2153" t="s">
        <v>18</v>
      </c>
      <c r="N2153" t="s">
        <v>18</v>
      </c>
      <c r="O2153" t="s">
        <v>18</v>
      </c>
      <c r="P2153" s="1">
        <v>6.18091569357052E-10</v>
      </c>
      <c r="Q2153" s="1">
        <v>5.2911391484122401E-12</v>
      </c>
      <c r="R2153" s="5">
        <f>AVERAGE(P2153:Q2153)</f>
        <v>3.1169135425273214E-10</v>
      </c>
    </row>
    <row r="2154" spans="1:18" x14ac:dyDescent="0.25">
      <c r="A2154">
        <v>12418</v>
      </c>
      <c r="B2154" s="3" t="s">
        <v>22718</v>
      </c>
      <c r="C2154" s="3">
        <v>10058</v>
      </c>
      <c r="D2154" s="4">
        <v>-0.20817792810737601</v>
      </c>
      <c r="E2154" s="1">
        <v>3.0994546799182901E-13</v>
      </c>
      <c r="F2154" s="2" t="s">
        <v>15032</v>
      </c>
      <c r="G2154" s="3">
        <v>7725</v>
      </c>
      <c r="H2154" s="4">
        <v>-0.37201426550272199</v>
      </c>
      <c r="I2154" s="1">
        <v>1.18732242437785E-10</v>
      </c>
      <c r="J2154" s="2" t="s">
        <v>15032</v>
      </c>
      <c r="K2154">
        <v>-0.290096096805049</v>
      </c>
      <c r="L2154" t="s">
        <v>18</v>
      </c>
      <c r="M2154" t="s">
        <v>18</v>
      </c>
      <c r="N2154" t="s">
        <v>18</v>
      </c>
      <c r="O2154" t="s">
        <v>21</v>
      </c>
      <c r="P2154" s="1">
        <v>6.31236818243173E-10</v>
      </c>
      <c r="Q2154" s="1">
        <v>7.7873075398863703E-13</v>
      </c>
      <c r="R2154" s="5">
        <f>AVERAGE(P2154:Q2154)</f>
        <v>3.1600777449858084E-10</v>
      </c>
    </row>
    <row r="2155" spans="1:18" x14ac:dyDescent="0.25">
      <c r="A2155">
        <v>12377</v>
      </c>
      <c r="B2155" s="3" t="s">
        <v>22655</v>
      </c>
      <c r="C2155" s="3">
        <v>6575</v>
      </c>
      <c r="D2155" s="4">
        <v>-0.225611568647825</v>
      </c>
      <c r="E2155" s="1">
        <v>2.4514790203610099E-15</v>
      </c>
      <c r="F2155" s="2" t="s">
        <v>22656</v>
      </c>
      <c r="G2155" s="3">
        <v>9489</v>
      </c>
      <c r="H2155" s="4">
        <v>0.37199637058338197</v>
      </c>
      <c r="I2155" s="1">
        <v>1.18993917118541E-10</v>
      </c>
      <c r="J2155" s="2" t="s">
        <v>22656</v>
      </c>
      <c r="K2155">
        <v>7.3192400967778501E-2</v>
      </c>
      <c r="L2155" t="s">
        <v>18</v>
      </c>
      <c r="M2155" t="s">
        <v>18</v>
      </c>
      <c r="N2155" t="s">
        <v>18</v>
      </c>
      <c r="O2155" t="s">
        <v>18</v>
      </c>
      <c r="P2155" s="1">
        <v>6.3240587412438095E-10</v>
      </c>
      <c r="Q2155" s="1">
        <v>6.7205669532067598E-15</v>
      </c>
      <c r="R2155" s="5">
        <f>AVERAGE(P2155:Q2155)</f>
        <v>3.1620629734566706E-10</v>
      </c>
    </row>
    <row r="2156" spans="1:18" x14ac:dyDescent="0.25">
      <c r="A2156">
        <v>3914</v>
      </c>
      <c r="B2156" s="3" t="s">
        <v>7851</v>
      </c>
      <c r="C2156" s="3">
        <v>10905</v>
      </c>
      <c r="D2156" s="4">
        <v>0.34647596249360701</v>
      </c>
      <c r="E2156" s="1">
        <v>3.13385611587171E-35</v>
      </c>
      <c r="F2156" s="2" t="s">
        <v>7852</v>
      </c>
      <c r="G2156" s="3">
        <v>9109</v>
      </c>
      <c r="H2156" s="4">
        <v>0.37176812086065503</v>
      </c>
      <c r="I2156" s="1">
        <v>1.2238115876578099E-10</v>
      </c>
      <c r="J2156" s="2" t="s">
        <v>7852</v>
      </c>
      <c r="K2156">
        <v>0.35912204167713102</v>
      </c>
      <c r="L2156" t="s">
        <v>18</v>
      </c>
      <c r="M2156" t="s">
        <v>18</v>
      </c>
      <c r="N2156" t="s">
        <v>18</v>
      </c>
      <c r="O2156" t="s">
        <v>18</v>
      </c>
      <c r="P2156" s="1">
        <v>6.5017943807611801E-10</v>
      </c>
      <c r="Q2156" s="1">
        <v>1.7490273141409199E-34</v>
      </c>
      <c r="R2156" s="5">
        <f>AVERAGE(P2156:Q2156)</f>
        <v>3.25089719038059E-10</v>
      </c>
    </row>
    <row r="2157" spans="1:18" x14ac:dyDescent="0.25">
      <c r="A2157">
        <v>6810</v>
      </c>
      <c r="B2157" s="3" t="s">
        <v>13530</v>
      </c>
      <c r="C2157" s="3">
        <v>9508</v>
      </c>
      <c r="D2157" s="4">
        <v>0.42261173312265599</v>
      </c>
      <c r="E2157" s="1">
        <v>2.9327540270476599E-53</v>
      </c>
      <c r="F2157" s="2" t="s">
        <v>13531</v>
      </c>
      <c r="G2157" s="3">
        <v>7731</v>
      </c>
      <c r="H2157" s="4">
        <v>0.37171381047539098</v>
      </c>
      <c r="I2157" s="1">
        <v>1.23200829639868E-10</v>
      </c>
      <c r="J2157" s="2" t="s">
        <v>13531</v>
      </c>
      <c r="K2157">
        <v>0.39716277179902298</v>
      </c>
      <c r="L2157" t="s">
        <v>21</v>
      </c>
      <c r="M2157" t="s">
        <v>18</v>
      </c>
      <c r="N2157" t="s">
        <v>18</v>
      </c>
      <c r="O2157" t="s">
        <v>18</v>
      </c>
      <c r="P2157" s="1">
        <v>6.5407497629920795E-10</v>
      </c>
      <c r="Q2157" s="1">
        <v>3.0485026643445401E-52</v>
      </c>
      <c r="R2157" s="5">
        <f>AVERAGE(P2157:Q2157)</f>
        <v>3.2703748814960398E-10</v>
      </c>
    </row>
    <row r="2158" spans="1:18" x14ac:dyDescent="0.25">
      <c r="A2158">
        <v>5725</v>
      </c>
      <c r="B2158" s="3" t="s">
        <v>11407</v>
      </c>
      <c r="C2158" s="3">
        <v>13282</v>
      </c>
      <c r="D2158" s="4">
        <v>-0.36768336397041801</v>
      </c>
      <c r="E2158" s="1">
        <v>8.8431519092436401E-40</v>
      </c>
      <c r="F2158" s="2" t="s">
        <v>11408</v>
      </c>
      <c r="G2158" s="3">
        <v>12217</v>
      </c>
      <c r="H2158" s="4">
        <v>-0.37167023792517301</v>
      </c>
      <c r="I2158" s="1">
        <v>1.2386229749741201E-10</v>
      </c>
      <c r="J2158" s="2" t="s">
        <v>11408</v>
      </c>
      <c r="K2158">
        <v>-0.36967680094779598</v>
      </c>
      <c r="L2158" t="s">
        <v>18</v>
      </c>
      <c r="M2158" t="s">
        <v>21</v>
      </c>
      <c r="N2158" t="s">
        <v>18</v>
      </c>
      <c r="O2158" t="s">
        <v>21</v>
      </c>
      <c r="P2158" s="1">
        <v>6.5712573954462997E-10</v>
      </c>
      <c r="Q2158" s="1">
        <v>5.7608931077779501E-39</v>
      </c>
      <c r="R2158" s="5">
        <f>AVERAGE(P2158:Q2158)</f>
        <v>3.2856286977231499E-10</v>
      </c>
    </row>
    <row r="2159" spans="1:18" x14ac:dyDescent="0.25">
      <c r="A2159">
        <v>10036</v>
      </c>
      <c r="B2159" s="3" t="s">
        <v>19052</v>
      </c>
      <c r="C2159" s="3">
        <v>4453</v>
      </c>
      <c r="D2159" s="4">
        <v>0.22184514523673299</v>
      </c>
      <c r="E2159" s="1">
        <v>7.2245074972123998E-15</v>
      </c>
      <c r="F2159" s="2" t="s">
        <v>14113</v>
      </c>
      <c r="G2159" s="3">
        <v>5688</v>
      </c>
      <c r="H2159" s="4">
        <v>0.37167163995014202</v>
      </c>
      <c r="I2159" s="1">
        <v>1.2384095992797399E-10</v>
      </c>
      <c r="J2159" s="2" t="s">
        <v>14113</v>
      </c>
      <c r="K2159">
        <v>0.296758392593438</v>
      </c>
      <c r="L2159" t="s">
        <v>18</v>
      </c>
      <c r="M2159" t="s">
        <v>18</v>
      </c>
      <c r="N2159" t="s">
        <v>18</v>
      </c>
      <c r="O2159" t="s">
        <v>18</v>
      </c>
      <c r="P2159" s="1">
        <v>6.5712573954462997E-10</v>
      </c>
      <c r="Q2159" s="1">
        <v>1.9424148131923798E-14</v>
      </c>
      <c r="R2159" s="5">
        <f>AVERAGE(P2159:Q2159)</f>
        <v>3.2857258184638097E-10</v>
      </c>
    </row>
    <row r="2160" spans="1:18" x14ac:dyDescent="0.25">
      <c r="A2160">
        <v>11898</v>
      </c>
      <c r="B2160" s="3" t="s">
        <v>21717</v>
      </c>
      <c r="C2160" s="3">
        <v>7951</v>
      </c>
      <c r="D2160" s="4">
        <v>0.40917367589746401</v>
      </c>
      <c r="E2160" s="1">
        <v>1.0073674330933099E-49</v>
      </c>
      <c r="F2160" s="2" t="s">
        <v>21718</v>
      </c>
      <c r="G2160" s="3">
        <v>7712</v>
      </c>
      <c r="H2160" s="4">
        <v>0.37162494399641199</v>
      </c>
      <c r="I2160" s="1">
        <v>1.2455355667169E-10</v>
      </c>
      <c r="J2160" s="2" t="s">
        <v>21718</v>
      </c>
      <c r="K2160">
        <v>0.390399309946938</v>
      </c>
      <c r="L2160" t="s">
        <v>21</v>
      </c>
      <c r="M2160" t="s">
        <v>18</v>
      </c>
      <c r="N2160" t="s">
        <v>18</v>
      </c>
      <c r="O2160" t="s">
        <v>18</v>
      </c>
      <c r="P2160" s="1">
        <v>6.6033016945103297E-10</v>
      </c>
      <c r="Q2160" s="1">
        <v>9.22080728337296E-49</v>
      </c>
      <c r="R2160" s="5">
        <f>AVERAGE(P2160:Q2160)</f>
        <v>3.3016508472551648E-10</v>
      </c>
    </row>
    <row r="2161" spans="1:18" x14ac:dyDescent="0.25">
      <c r="A2161">
        <v>7146</v>
      </c>
      <c r="B2161" s="3" t="s">
        <v>14179</v>
      </c>
      <c r="C2161" s="3">
        <v>10771</v>
      </c>
      <c r="D2161" s="4">
        <v>0.29473652741483097</v>
      </c>
      <c r="E2161" s="1">
        <v>1.61726679953052E-25</v>
      </c>
      <c r="F2161" s="2" t="s">
        <v>14180</v>
      </c>
      <c r="G2161" s="3">
        <v>1146</v>
      </c>
      <c r="H2161" s="4">
        <v>0.37154598408557299</v>
      </c>
      <c r="I2161" s="1">
        <v>1.2576759116695101E-10</v>
      </c>
      <c r="J2161" s="2" t="s">
        <v>14180</v>
      </c>
      <c r="K2161">
        <v>0.33314125575020198</v>
      </c>
      <c r="L2161" t="s">
        <v>18</v>
      </c>
      <c r="M2161" t="s">
        <v>18</v>
      </c>
      <c r="N2161" t="s">
        <v>18</v>
      </c>
      <c r="O2161" t="s">
        <v>18</v>
      </c>
      <c r="P2161" s="1">
        <v>6.66299705951337E-10</v>
      </c>
      <c r="Q2161" s="1">
        <v>6.4572878068117699E-25</v>
      </c>
      <c r="R2161" s="5">
        <f>AVERAGE(P2161:Q2161)</f>
        <v>3.3314985297566881E-10</v>
      </c>
    </row>
    <row r="2162" spans="1:18" x14ac:dyDescent="0.25">
      <c r="A2162">
        <v>6292</v>
      </c>
      <c r="B2162" s="3" t="s">
        <v>12516</v>
      </c>
      <c r="C2162" s="3">
        <v>2512</v>
      </c>
      <c r="D2162" s="4">
        <v>-0.180320972473617</v>
      </c>
      <c r="E2162" s="1">
        <v>3.0368640420888899E-10</v>
      </c>
      <c r="F2162" s="2" t="s">
        <v>12517</v>
      </c>
      <c r="G2162" s="3">
        <v>4258</v>
      </c>
      <c r="H2162" s="4">
        <v>-0.43021386541562001</v>
      </c>
      <c r="I2162" s="1">
        <v>4.3526095105526101E-14</v>
      </c>
      <c r="J2162" s="2" t="s">
        <v>12517</v>
      </c>
      <c r="K2162">
        <v>-0.30526741894461901</v>
      </c>
      <c r="L2162" t="s">
        <v>18</v>
      </c>
      <c r="M2162" t="s">
        <v>18</v>
      </c>
      <c r="N2162" t="s">
        <v>18</v>
      </c>
      <c r="O2162" t="s">
        <v>21</v>
      </c>
      <c r="P2162" s="1">
        <v>3.2695333772567899E-13</v>
      </c>
      <c r="Q2162" s="1">
        <v>6.67487744089065E-10</v>
      </c>
      <c r="R2162" s="5">
        <f>AVERAGE(P2162:Q2162)</f>
        <v>3.3390734871339534E-10</v>
      </c>
    </row>
    <row r="2163" spans="1:18" x14ac:dyDescent="0.25">
      <c r="A2163">
        <v>2945</v>
      </c>
      <c r="B2163" s="3" t="s">
        <v>5940</v>
      </c>
      <c r="C2163" s="3">
        <v>13213</v>
      </c>
      <c r="D2163" s="4">
        <v>-0.29018399737691503</v>
      </c>
      <c r="E2163" s="1">
        <v>9.4233060321678207E-25</v>
      </c>
      <c r="F2163" s="2" t="s">
        <v>5941</v>
      </c>
      <c r="G2163" s="3">
        <v>13709</v>
      </c>
      <c r="H2163" s="4">
        <v>-0.37151942876267202</v>
      </c>
      <c r="I2163" s="1">
        <v>1.2617846687617101E-10</v>
      </c>
      <c r="J2163" s="2" t="s">
        <v>5941</v>
      </c>
      <c r="K2163">
        <v>-0.330851713069794</v>
      </c>
      <c r="L2163" t="s">
        <v>18</v>
      </c>
      <c r="M2163" t="s">
        <v>18</v>
      </c>
      <c r="N2163" t="s">
        <v>18</v>
      </c>
      <c r="O2163" t="s">
        <v>21</v>
      </c>
      <c r="P2163" s="1">
        <v>6.68242573351198E-10</v>
      </c>
      <c r="Q2163" s="1">
        <v>3.6732776555732396E-24</v>
      </c>
      <c r="R2163" s="5">
        <f>AVERAGE(P2163:Q2163)</f>
        <v>3.3412128667560086E-10</v>
      </c>
    </row>
    <row r="2164" spans="1:18" x14ac:dyDescent="0.25">
      <c r="A2164">
        <v>11226</v>
      </c>
      <c r="B2164" s="3" t="s">
        <v>20591</v>
      </c>
      <c r="C2164" s="3">
        <v>5081</v>
      </c>
      <c r="D2164" s="4">
        <v>0.26705607929062603</v>
      </c>
      <c r="E2164" s="1">
        <v>4.4773695867383402E-21</v>
      </c>
      <c r="F2164" s="2" t="s">
        <v>4452</v>
      </c>
      <c r="G2164" s="3">
        <v>7762</v>
      </c>
      <c r="H2164" s="4">
        <v>0.37119652064060799</v>
      </c>
      <c r="I2164" s="1">
        <v>1.31280241317045E-10</v>
      </c>
      <c r="J2164" s="2" t="s">
        <v>4452</v>
      </c>
      <c r="K2164">
        <v>0.31912629996561698</v>
      </c>
      <c r="L2164" t="s">
        <v>18</v>
      </c>
      <c r="M2164" t="s">
        <v>18</v>
      </c>
      <c r="N2164" t="s">
        <v>18</v>
      </c>
      <c r="O2164" t="s">
        <v>18</v>
      </c>
      <c r="P2164" s="1">
        <v>6.9428991354814595E-10</v>
      </c>
      <c r="Q2164" s="1">
        <v>1.5273000058380799E-20</v>
      </c>
      <c r="R2164" s="5">
        <f>AVERAGE(P2164:Q2164)</f>
        <v>3.4714495678170945E-10</v>
      </c>
    </row>
    <row r="2165" spans="1:18" x14ac:dyDescent="0.25">
      <c r="A2165">
        <v>3139</v>
      </c>
      <c r="B2165" s="3" t="s">
        <v>6319</v>
      </c>
      <c r="C2165" s="3">
        <v>3187</v>
      </c>
      <c r="D2165" s="4">
        <v>-0.37633410914826498</v>
      </c>
      <c r="E2165" s="1">
        <v>9.7733115689341505E-42</v>
      </c>
      <c r="F2165" s="2" t="s">
        <v>6320</v>
      </c>
      <c r="G2165" s="3">
        <v>7846</v>
      </c>
      <c r="H2165" s="4">
        <v>-0.37115916824580197</v>
      </c>
      <c r="I2165" s="1">
        <v>1.3188317076338301E-10</v>
      </c>
      <c r="J2165" s="2" t="s">
        <v>6320</v>
      </c>
      <c r="K2165">
        <v>-0.37374663869703401</v>
      </c>
      <c r="L2165" t="s">
        <v>18</v>
      </c>
      <c r="M2165" t="s">
        <v>21</v>
      </c>
      <c r="N2165" t="s">
        <v>18</v>
      </c>
      <c r="O2165" t="s">
        <v>21</v>
      </c>
      <c r="P2165" s="1">
        <v>6.9723495378084696E-10</v>
      </c>
      <c r="Q2165" s="1">
        <v>6.7406702950509998E-41</v>
      </c>
      <c r="R2165" s="5">
        <f>AVERAGE(P2165:Q2165)</f>
        <v>3.4861747689042348E-10</v>
      </c>
    </row>
    <row r="2166" spans="1:18" x14ac:dyDescent="0.25">
      <c r="A2166">
        <v>10682</v>
      </c>
      <c r="B2166" s="3" t="s">
        <v>19911</v>
      </c>
      <c r="C2166" s="3">
        <v>1596</v>
      </c>
      <c r="D2166" s="4">
        <v>-0.28584251489930401</v>
      </c>
      <c r="E2166" s="1">
        <v>4.91163544980082E-24</v>
      </c>
      <c r="F2166" s="2" t="s">
        <v>16444</v>
      </c>
      <c r="G2166" s="3">
        <v>11480</v>
      </c>
      <c r="H2166" s="4">
        <v>-0.37111602620692502</v>
      </c>
      <c r="I2166" s="1">
        <v>1.3258290476380099E-10</v>
      </c>
      <c r="J2166" s="2" t="s">
        <v>16445</v>
      </c>
      <c r="K2166">
        <v>-0.32847927055311499</v>
      </c>
      <c r="L2166" t="s">
        <v>18</v>
      </c>
      <c r="M2166" t="s">
        <v>18</v>
      </c>
      <c r="N2166" t="s">
        <v>18</v>
      </c>
      <c r="O2166" t="s">
        <v>21</v>
      </c>
      <c r="P2166" s="1">
        <v>7.0044497260205598E-10</v>
      </c>
      <c r="Q2166" s="1">
        <v>1.8707441145780199E-23</v>
      </c>
      <c r="R2166" s="5">
        <f>AVERAGE(P2166:Q2166)</f>
        <v>3.5022248630103735E-10</v>
      </c>
    </row>
    <row r="2167" spans="1:18" x14ac:dyDescent="0.25">
      <c r="A2167">
        <v>5108</v>
      </c>
      <c r="B2167" s="3" t="s">
        <v>10198</v>
      </c>
      <c r="C2167" s="3">
        <v>8248</v>
      </c>
      <c r="D2167" s="4">
        <v>-0.42679368333110101</v>
      </c>
      <c r="E2167" s="1">
        <v>2.1563583864055399E-54</v>
      </c>
      <c r="F2167" s="2" t="s">
        <v>10199</v>
      </c>
      <c r="G2167" s="3">
        <v>13708</v>
      </c>
      <c r="H2167" s="4">
        <v>-0.37107205017084599</v>
      </c>
      <c r="I2167" s="1">
        <v>1.33299879286238E-10</v>
      </c>
      <c r="J2167" s="2" t="s">
        <v>10199</v>
      </c>
      <c r="K2167">
        <v>-0.398932866750974</v>
      </c>
      <c r="L2167" t="s">
        <v>18</v>
      </c>
      <c r="M2167" t="s">
        <v>21</v>
      </c>
      <c r="N2167" t="s">
        <v>18</v>
      </c>
      <c r="O2167" t="s">
        <v>21</v>
      </c>
      <c r="P2167" s="1">
        <v>7.0398708055704802E-10</v>
      </c>
      <c r="Q2167" s="1">
        <v>2.33990179451528E-53</v>
      </c>
      <c r="R2167" s="5">
        <f>AVERAGE(P2167:Q2167)</f>
        <v>3.5199354027852401E-10</v>
      </c>
    </row>
    <row r="2168" spans="1:18" x14ac:dyDescent="0.25">
      <c r="A2168">
        <v>4384</v>
      </c>
      <c r="B2168" s="3" t="s">
        <v>8776</v>
      </c>
      <c r="C2168" s="3">
        <v>1565</v>
      </c>
      <c r="D2168" s="4">
        <v>0.181319984928665</v>
      </c>
      <c r="E2168" s="1">
        <v>2.41440967121392E-10</v>
      </c>
      <c r="F2168" s="2" t="s">
        <v>8777</v>
      </c>
      <c r="G2168" s="3">
        <v>12643</v>
      </c>
      <c r="H2168" s="4">
        <v>0.38290338450825101</v>
      </c>
      <c r="I2168" s="1">
        <v>3.03258441986551E-11</v>
      </c>
      <c r="J2168" s="2" t="s">
        <v>8777</v>
      </c>
      <c r="K2168">
        <v>0.28211168471845799</v>
      </c>
      <c r="L2168" t="s">
        <v>18</v>
      </c>
      <c r="M2168" t="s">
        <v>18</v>
      </c>
      <c r="N2168" t="s">
        <v>18</v>
      </c>
      <c r="O2168" t="s">
        <v>18</v>
      </c>
      <c r="P2168" s="1">
        <v>1.7101787548093999E-10</v>
      </c>
      <c r="Q2168" s="1">
        <v>5.3320915463499303E-10</v>
      </c>
      <c r="R2168" s="5">
        <f>AVERAGE(P2168:Q2168)</f>
        <v>3.5211351505796652E-10</v>
      </c>
    </row>
    <row r="2169" spans="1:18" x14ac:dyDescent="0.25">
      <c r="A2169">
        <v>2547</v>
      </c>
      <c r="B2169" s="3" t="s">
        <v>5155</v>
      </c>
      <c r="C2169" s="3">
        <v>5046</v>
      </c>
      <c r="D2169" s="4">
        <v>0.35267924048966198</v>
      </c>
      <c r="E2169" s="1">
        <v>1.5885017112646102E-36</v>
      </c>
      <c r="F2169" s="2" t="s">
        <v>31</v>
      </c>
      <c r="G2169" s="3">
        <v>13587</v>
      </c>
      <c r="H2169" s="4">
        <v>0.37104288436226301</v>
      </c>
      <c r="I2169" s="1">
        <v>1.337774686227E-10</v>
      </c>
      <c r="J2169" s="2" t="s">
        <v>31</v>
      </c>
      <c r="K2169">
        <v>0.361861062425962</v>
      </c>
      <c r="L2169" t="s">
        <v>18</v>
      </c>
      <c r="M2169" t="s">
        <v>18</v>
      </c>
      <c r="N2169" t="s">
        <v>18</v>
      </c>
      <c r="O2169" t="s">
        <v>18</v>
      </c>
      <c r="P2169" s="1">
        <v>7.0626291073358496E-10</v>
      </c>
      <c r="Q2169" s="1">
        <v>9.2455422054374703E-36</v>
      </c>
      <c r="R2169" s="5">
        <f>AVERAGE(P2169:Q2169)</f>
        <v>3.5313145536679248E-10</v>
      </c>
    </row>
    <row r="2170" spans="1:18" x14ac:dyDescent="0.25">
      <c r="A2170">
        <v>531</v>
      </c>
      <c r="B2170" s="3" t="s">
        <v>1100</v>
      </c>
      <c r="C2170" s="3">
        <v>962</v>
      </c>
      <c r="D2170" s="4">
        <v>0.47794210611953403</v>
      </c>
      <c r="E2170" s="1">
        <v>1.2803397439680501E-69</v>
      </c>
      <c r="F2170" s="2" t="s">
        <v>1101</v>
      </c>
      <c r="G2170" s="3">
        <v>6842</v>
      </c>
      <c r="H2170" s="4">
        <v>0.37092111555707802</v>
      </c>
      <c r="I2170" s="1">
        <v>1.3578946035481401E-10</v>
      </c>
      <c r="J2170" s="2" t="s">
        <v>1101</v>
      </c>
      <c r="K2170">
        <v>0.42443161083830599</v>
      </c>
      <c r="L2170" t="s">
        <v>21</v>
      </c>
      <c r="M2170" t="s">
        <v>18</v>
      </c>
      <c r="N2170" t="s">
        <v>18</v>
      </c>
      <c r="O2170" t="s">
        <v>18</v>
      </c>
      <c r="P2170" s="1">
        <v>7.1663503205385803E-10</v>
      </c>
      <c r="Q2170" s="1">
        <v>2.3658312797092502E-68</v>
      </c>
      <c r="R2170" s="5">
        <f>AVERAGE(P2170:Q2170)</f>
        <v>3.5831751602692902E-10</v>
      </c>
    </row>
    <row r="2171" spans="1:18" x14ac:dyDescent="0.25">
      <c r="A2171">
        <v>10214</v>
      </c>
      <c r="B2171" s="3" t="s">
        <v>19302</v>
      </c>
      <c r="C2171" s="3">
        <v>10229</v>
      </c>
      <c r="D2171" s="4">
        <v>0.188781050500411</v>
      </c>
      <c r="E2171" s="1">
        <v>4.1782699648870998E-11</v>
      </c>
      <c r="F2171" s="2" t="s">
        <v>12936</v>
      </c>
      <c r="G2171" s="3">
        <v>4160</v>
      </c>
      <c r="H2171" s="4">
        <v>0.37207821148971598</v>
      </c>
      <c r="I2171" s="1">
        <v>1.17801733306771E-10</v>
      </c>
      <c r="J2171" s="2" t="s">
        <v>12936</v>
      </c>
      <c r="K2171">
        <v>0.28042963099506302</v>
      </c>
      <c r="L2171" t="s">
        <v>18</v>
      </c>
      <c r="M2171" t="s">
        <v>18</v>
      </c>
      <c r="N2171" t="s">
        <v>18</v>
      </c>
      <c r="O2171" t="s">
        <v>18</v>
      </c>
      <c r="P2171" s="1">
        <v>6.2673006514280699E-10</v>
      </c>
      <c r="Q2171" s="1">
        <v>9.5436070602305503E-11</v>
      </c>
      <c r="R2171" s="5">
        <f>AVERAGE(P2171:Q2171)</f>
        <v>3.6108306787255623E-10</v>
      </c>
    </row>
    <row r="2172" spans="1:18" x14ac:dyDescent="0.25">
      <c r="A2172">
        <v>7975</v>
      </c>
      <c r="B2172" s="3" t="s">
        <v>15800</v>
      </c>
      <c r="C2172" s="3">
        <v>5869</v>
      </c>
      <c r="D2172" s="4">
        <v>0.46443700966302898</v>
      </c>
      <c r="E2172" s="1">
        <v>2.4142399401420599E-65</v>
      </c>
      <c r="F2172" s="2" t="s">
        <v>15801</v>
      </c>
      <c r="G2172" s="3">
        <v>7042</v>
      </c>
      <c r="H2172" s="4">
        <v>0.37082962314469498</v>
      </c>
      <c r="I2172" s="1">
        <v>1.37320515565E-10</v>
      </c>
      <c r="J2172" s="2" t="s">
        <v>15801</v>
      </c>
      <c r="K2172">
        <v>0.41763331640386198</v>
      </c>
      <c r="L2172" t="s">
        <v>21</v>
      </c>
      <c r="M2172" t="s">
        <v>18</v>
      </c>
      <c r="N2172" t="s">
        <v>18</v>
      </c>
      <c r="O2172" t="s">
        <v>18</v>
      </c>
      <c r="P2172" s="1">
        <v>7.24462643287501E-10</v>
      </c>
      <c r="Q2172" s="1">
        <v>3.86722568766695E-64</v>
      </c>
      <c r="R2172" s="5">
        <f>AVERAGE(P2172:Q2172)</f>
        <v>3.622313216437505E-10</v>
      </c>
    </row>
    <row r="2173" spans="1:18" x14ac:dyDescent="0.25">
      <c r="A2173">
        <v>11981</v>
      </c>
      <c r="B2173" s="3" t="s">
        <v>21876</v>
      </c>
      <c r="C2173" s="3">
        <v>1663</v>
      </c>
      <c r="D2173" s="4">
        <v>0.21821593260322</v>
      </c>
      <c r="E2173" s="1">
        <v>2.00945593342839E-14</v>
      </c>
      <c r="F2173" s="2" t="s">
        <v>21877</v>
      </c>
      <c r="G2173" s="3">
        <v>3851</v>
      </c>
      <c r="H2173" s="4">
        <v>0.37078201749735401</v>
      </c>
      <c r="I2173" s="1">
        <v>1.38123783030479E-10</v>
      </c>
      <c r="J2173" s="2" t="s">
        <v>21878</v>
      </c>
      <c r="K2173">
        <v>0.29449897505028699</v>
      </c>
      <c r="L2173" t="s">
        <v>18</v>
      </c>
      <c r="M2173" t="s">
        <v>18</v>
      </c>
      <c r="N2173" t="s">
        <v>18</v>
      </c>
      <c r="O2173" t="s">
        <v>18</v>
      </c>
      <c r="P2173" s="1">
        <v>7.28446543536352E-10</v>
      </c>
      <c r="Q2173" s="1">
        <v>5.3006518037201199E-14</v>
      </c>
      <c r="R2173" s="5">
        <f>AVERAGE(P2173:Q2173)</f>
        <v>3.6424977502719459E-10</v>
      </c>
    </row>
    <row r="2174" spans="1:18" x14ac:dyDescent="0.25">
      <c r="A2174">
        <v>8011</v>
      </c>
      <c r="B2174" s="3" t="s">
        <v>15868</v>
      </c>
      <c r="C2174" s="3">
        <v>13841</v>
      </c>
      <c r="D2174" s="4">
        <v>0.29514771844618298</v>
      </c>
      <c r="E2174" s="1">
        <v>1.3770859470961899E-25</v>
      </c>
      <c r="F2174" s="2" t="s">
        <v>15869</v>
      </c>
      <c r="G2174" s="3">
        <v>6083</v>
      </c>
      <c r="H2174" s="4">
        <v>0.37069406355628698</v>
      </c>
      <c r="I2174" s="1">
        <v>1.39619892758273E-10</v>
      </c>
      <c r="J2174" s="2" t="s">
        <v>15869</v>
      </c>
      <c r="K2174">
        <v>0.33292089100123501</v>
      </c>
      <c r="L2174" t="s">
        <v>18</v>
      </c>
      <c r="M2174" t="s">
        <v>18</v>
      </c>
      <c r="N2174" t="s">
        <v>18</v>
      </c>
      <c r="O2174" t="s">
        <v>18</v>
      </c>
      <c r="P2174" s="1">
        <v>7.3556794179924098E-10</v>
      </c>
      <c r="Q2174" s="1">
        <v>5.5116952685156003E-25</v>
      </c>
      <c r="R2174" s="5">
        <f>AVERAGE(P2174:Q2174)</f>
        <v>3.6778397089962075E-10</v>
      </c>
    </row>
    <row r="2175" spans="1:18" x14ac:dyDescent="0.25">
      <c r="A2175">
        <v>2003</v>
      </c>
      <c r="B2175" s="3" t="s">
        <v>4075</v>
      </c>
      <c r="C2175" s="3">
        <v>13987</v>
      </c>
      <c r="D2175" s="4">
        <v>0.32019884248360297</v>
      </c>
      <c r="E2175" s="1">
        <v>4.6395985952512197E-30</v>
      </c>
      <c r="F2175" s="2" t="s">
        <v>4076</v>
      </c>
      <c r="G2175" s="3">
        <v>388</v>
      </c>
      <c r="H2175" s="4">
        <v>0.37064239085612999</v>
      </c>
      <c r="I2175" s="1">
        <v>1.4050618590942899E-10</v>
      </c>
      <c r="J2175" s="2" t="s">
        <v>4076</v>
      </c>
      <c r="K2175">
        <v>0.34542061666986601</v>
      </c>
      <c r="L2175" t="s">
        <v>18</v>
      </c>
      <c r="M2175" t="s">
        <v>18</v>
      </c>
      <c r="N2175" t="s">
        <v>18</v>
      </c>
      <c r="O2175" t="s">
        <v>18</v>
      </c>
      <c r="P2175" s="1">
        <v>7.3946510080845502E-10</v>
      </c>
      <c r="Q2175" s="1">
        <v>2.15809864262455E-29</v>
      </c>
      <c r="R2175" s="5">
        <f>AVERAGE(P2175:Q2175)</f>
        <v>3.6973255040422751E-10</v>
      </c>
    </row>
    <row r="2176" spans="1:18" x14ac:dyDescent="0.25">
      <c r="A2176">
        <v>1869</v>
      </c>
      <c r="B2176" s="3" t="s">
        <v>3808</v>
      </c>
      <c r="C2176" s="3">
        <v>13366</v>
      </c>
      <c r="D2176" s="4">
        <v>0.182953580697538</v>
      </c>
      <c r="E2176" s="1">
        <v>1.6546548151697201E-10</v>
      </c>
      <c r="F2176" s="2" t="s">
        <v>3809</v>
      </c>
      <c r="G2176" s="3">
        <v>14776</v>
      </c>
      <c r="H2176" s="4">
        <v>0.37639363016486999</v>
      </c>
      <c r="I2176" s="1">
        <v>6.8995139080736898E-11</v>
      </c>
      <c r="J2176" s="2" t="s">
        <v>3809</v>
      </c>
      <c r="K2176">
        <v>0.27967360543120401</v>
      </c>
      <c r="L2176" t="s">
        <v>18</v>
      </c>
      <c r="M2176" t="s">
        <v>18</v>
      </c>
      <c r="N2176" t="s">
        <v>18</v>
      </c>
      <c r="O2176" t="s">
        <v>18</v>
      </c>
      <c r="P2176" s="1">
        <v>3.7457332321593702E-10</v>
      </c>
      <c r="Q2176" s="1">
        <v>3.6838967989360702E-10</v>
      </c>
      <c r="R2176" s="5">
        <f>AVERAGE(P2176:Q2176)</f>
        <v>3.7148150155477199E-10</v>
      </c>
    </row>
    <row r="2177" spans="1:18" x14ac:dyDescent="0.25">
      <c r="A2177">
        <v>11731</v>
      </c>
      <c r="B2177" s="3" t="s">
        <v>21392</v>
      </c>
      <c r="C2177" s="3">
        <v>7389</v>
      </c>
      <c r="D2177" s="4">
        <v>0.19523216795662199</v>
      </c>
      <c r="E2177" s="1">
        <v>8.6447628165368494E-12</v>
      </c>
      <c r="F2177" s="2" t="s">
        <v>21393</v>
      </c>
      <c r="G2177" s="3">
        <v>13903</v>
      </c>
      <c r="H2177" s="4">
        <v>0.37065688936513802</v>
      </c>
      <c r="I2177" s="1">
        <v>1.40256956222707E-10</v>
      </c>
      <c r="J2177" s="2" t="s">
        <v>21393</v>
      </c>
      <c r="K2177">
        <v>0.28294452866087999</v>
      </c>
      <c r="L2177" t="s">
        <v>18</v>
      </c>
      <c r="M2177" t="s">
        <v>18</v>
      </c>
      <c r="N2177" t="s">
        <v>18</v>
      </c>
      <c r="O2177" t="s">
        <v>18</v>
      </c>
      <c r="P2177" s="1">
        <v>7.3841018761283198E-10</v>
      </c>
      <c r="Q2177" s="1">
        <v>2.0361415411769899E-11</v>
      </c>
      <c r="R2177" s="5">
        <f>AVERAGE(P2177:Q2177)</f>
        <v>3.7938580151230094E-10</v>
      </c>
    </row>
    <row r="2178" spans="1:18" x14ac:dyDescent="0.25">
      <c r="A2178">
        <v>1927</v>
      </c>
      <c r="B2178" s="3" t="s">
        <v>3925</v>
      </c>
      <c r="C2178" s="3">
        <v>13417</v>
      </c>
      <c r="D2178" s="4">
        <v>0.42261162214553699</v>
      </c>
      <c r="E2178" s="1">
        <v>2.9329557421975702E-53</v>
      </c>
      <c r="F2178" s="2" t="s">
        <v>3926</v>
      </c>
      <c r="G2178" s="3">
        <v>5127</v>
      </c>
      <c r="H2178" s="4">
        <v>0.370209759609056</v>
      </c>
      <c r="I2178" s="1">
        <v>1.4814440764029801E-10</v>
      </c>
      <c r="J2178" s="2" t="s">
        <v>3926</v>
      </c>
      <c r="K2178">
        <v>0.39641069087729702</v>
      </c>
      <c r="L2178" t="s">
        <v>21</v>
      </c>
      <c r="M2178" t="s">
        <v>18</v>
      </c>
      <c r="N2178" t="s">
        <v>18</v>
      </c>
      <c r="O2178" t="s">
        <v>18</v>
      </c>
      <c r="P2178" s="1">
        <v>7.7939303234047599E-10</v>
      </c>
      <c r="Q2178" s="1">
        <v>3.0485026643445401E-52</v>
      </c>
      <c r="R2178" s="5">
        <f>AVERAGE(P2178:Q2178)</f>
        <v>3.89696516170238E-10</v>
      </c>
    </row>
    <row r="2179" spans="1:18" x14ac:dyDescent="0.25">
      <c r="A2179">
        <v>11445</v>
      </c>
      <c r="B2179" s="3" t="s">
        <v>20854</v>
      </c>
      <c r="C2179" s="3">
        <v>11001</v>
      </c>
      <c r="D2179" s="4">
        <v>0.18773574663283499</v>
      </c>
      <c r="E2179" s="1">
        <v>5.3657491794204099E-11</v>
      </c>
      <c r="F2179" s="2" t="s">
        <v>20855</v>
      </c>
      <c r="G2179" s="3">
        <v>12801</v>
      </c>
      <c r="H2179" s="4">
        <v>0.37160495779444003</v>
      </c>
      <c r="I2179" s="1">
        <v>1.2485976982763299E-10</v>
      </c>
      <c r="J2179" s="2" t="s">
        <v>20855</v>
      </c>
      <c r="K2179">
        <v>0.27967035221363801</v>
      </c>
      <c r="L2179" t="s">
        <v>18</v>
      </c>
      <c r="M2179" t="s">
        <v>18</v>
      </c>
      <c r="N2179" t="s">
        <v>18</v>
      </c>
      <c r="O2179" t="s">
        <v>18</v>
      </c>
      <c r="P2179" s="1">
        <v>6.6172180536101299E-10</v>
      </c>
      <c r="Q2179" s="1">
        <v>1.22125870528374E-10</v>
      </c>
      <c r="R2179" s="5">
        <f>AVERAGE(P2179:Q2179)</f>
        <v>3.919238379446935E-10</v>
      </c>
    </row>
    <row r="2180" spans="1:18" x14ac:dyDescent="0.25">
      <c r="A2180">
        <v>7569</v>
      </c>
      <c r="B2180" s="3" t="s">
        <v>15009</v>
      </c>
      <c r="C2180" s="3">
        <v>6274</v>
      </c>
      <c r="D2180" s="4">
        <v>0.25399305660230598</v>
      </c>
      <c r="E2180" s="1">
        <v>3.7596528930648E-19</v>
      </c>
      <c r="F2180" s="2" t="s">
        <v>15010</v>
      </c>
      <c r="G2180" s="3">
        <v>3717</v>
      </c>
      <c r="H2180" s="4">
        <v>0.37010948388644799</v>
      </c>
      <c r="I2180" s="1">
        <v>1.4997158951149099E-10</v>
      </c>
      <c r="J2180" s="2" t="s">
        <v>15010</v>
      </c>
      <c r="K2180">
        <v>0.31205127024437701</v>
      </c>
      <c r="L2180" t="s">
        <v>18</v>
      </c>
      <c r="M2180" t="s">
        <v>18</v>
      </c>
      <c r="N2180" t="s">
        <v>18</v>
      </c>
      <c r="O2180" t="s">
        <v>18</v>
      </c>
      <c r="P2180" s="1">
        <v>7.8818402043261399E-10</v>
      </c>
      <c r="Q2180" s="1">
        <v>1.19644425865947E-18</v>
      </c>
      <c r="R2180" s="5">
        <f>AVERAGE(P2180:Q2180)</f>
        <v>3.9409201081452913E-10</v>
      </c>
    </row>
    <row r="2181" spans="1:18" x14ac:dyDescent="0.25">
      <c r="A2181">
        <v>10280</v>
      </c>
      <c r="B2181" s="3" t="s">
        <v>19388</v>
      </c>
      <c r="C2181" s="3">
        <v>10805</v>
      </c>
      <c r="D2181" s="4">
        <v>-0.25625973116875</v>
      </c>
      <c r="E2181" s="1">
        <v>1.77428249289755E-19</v>
      </c>
      <c r="F2181" s="2" t="s">
        <v>19389</v>
      </c>
      <c r="G2181" s="3">
        <v>3262</v>
      </c>
      <c r="H2181" s="4">
        <v>-0.37005898020150302</v>
      </c>
      <c r="I2181" s="1">
        <v>1.5090012132245199E-10</v>
      </c>
      <c r="J2181" s="2" t="s">
        <v>19389</v>
      </c>
      <c r="K2181">
        <v>-0.31315935568512698</v>
      </c>
      <c r="L2181" t="s">
        <v>18</v>
      </c>
      <c r="M2181" t="s">
        <v>18</v>
      </c>
      <c r="N2181" t="s">
        <v>18</v>
      </c>
      <c r="O2181" t="s">
        <v>21</v>
      </c>
      <c r="P2181" s="1">
        <v>7.9278869709706104E-10</v>
      </c>
      <c r="Q2181" s="1">
        <v>5.7139153997773398E-19</v>
      </c>
      <c r="R2181" s="5">
        <f>AVERAGE(P2181:Q2181)</f>
        <v>3.9639434883422629E-10</v>
      </c>
    </row>
    <row r="2182" spans="1:18" x14ac:dyDescent="0.25">
      <c r="A2182">
        <v>3339</v>
      </c>
      <c r="B2182" s="3" t="s">
        <v>6712</v>
      </c>
      <c r="C2182" s="3">
        <v>13178</v>
      </c>
      <c r="D2182" s="4">
        <v>0.17954950879512399</v>
      </c>
      <c r="E2182" s="1">
        <v>3.6221423565105698E-10</v>
      </c>
      <c r="F2182" s="2" t="s">
        <v>6713</v>
      </c>
      <c r="G2182" s="3">
        <v>6188</v>
      </c>
      <c r="H2182" s="4">
        <v>0.419559295096958</v>
      </c>
      <c r="I2182" s="1">
        <v>2.0827549391170601E-13</v>
      </c>
      <c r="J2182" s="2" t="s">
        <v>6713</v>
      </c>
      <c r="K2182">
        <v>0.29955440194604099</v>
      </c>
      <c r="L2182" t="s">
        <v>18</v>
      </c>
      <c r="M2182" t="s">
        <v>18</v>
      </c>
      <c r="N2182" t="s">
        <v>18</v>
      </c>
      <c r="O2182" t="s">
        <v>18</v>
      </c>
      <c r="P2182" s="1">
        <v>1.4648967824570501E-12</v>
      </c>
      <c r="Q2182" s="1">
        <v>7.9377152826048201E-10</v>
      </c>
      <c r="R2182" s="5">
        <f>AVERAGE(P2182:Q2182)</f>
        <v>3.9761821252146954E-10</v>
      </c>
    </row>
    <row r="2183" spans="1:18" x14ac:dyDescent="0.25">
      <c r="A2183">
        <v>8203</v>
      </c>
      <c r="B2183" s="3" t="s">
        <v>16235</v>
      </c>
      <c r="C2183" s="3">
        <v>13120</v>
      </c>
      <c r="D2183" s="4">
        <v>0.29462458937354302</v>
      </c>
      <c r="E2183" s="1">
        <v>1.6895424225007701E-25</v>
      </c>
      <c r="F2183" s="2" t="s">
        <v>16236</v>
      </c>
      <c r="G2183" s="3">
        <v>14899</v>
      </c>
      <c r="H2183" s="4">
        <v>0.36997637615107998</v>
      </c>
      <c r="I2183" s="1">
        <v>1.5243088795086801E-10</v>
      </c>
      <c r="J2183" s="2" t="s">
        <v>16236</v>
      </c>
      <c r="K2183">
        <v>0.332300482762311</v>
      </c>
      <c r="L2183" t="s">
        <v>18</v>
      </c>
      <c r="M2183" t="s">
        <v>18</v>
      </c>
      <c r="N2183" t="s">
        <v>18</v>
      </c>
      <c r="O2183" t="s">
        <v>18</v>
      </c>
      <c r="P2183" s="1">
        <v>8.0055306038318498E-10</v>
      </c>
      <c r="Q2183" s="1">
        <v>6.7367773155802499E-25</v>
      </c>
      <c r="R2183" s="5">
        <f>AVERAGE(P2183:Q2183)</f>
        <v>4.0027653019159285E-10</v>
      </c>
    </row>
    <row r="2184" spans="1:18" x14ac:dyDescent="0.25">
      <c r="A2184">
        <v>11070</v>
      </c>
      <c r="B2184" s="3" t="s">
        <v>20396</v>
      </c>
      <c r="C2184" s="3">
        <v>14081</v>
      </c>
      <c r="D2184" s="4">
        <v>0.17942752371509099</v>
      </c>
      <c r="E2184" s="1">
        <v>3.7242386188009201E-10</v>
      </c>
      <c r="F2184" s="2" t="s">
        <v>5875</v>
      </c>
      <c r="G2184" s="3">
        <v>11914</v>
      </c>
      <c r="H2184" s="4">
        <v>0.45623722398741501</v>
      </c>
      <c r="I2184" s="1">
        <v>7.4880298303520496E-16</v>
      </c>
      <c r="J2184" s="2" t="s">
        <v>5875</v>
      </c>
      <c r="K2184">
        <v>0.31783237385125301</v>
      </c>
      <c r="L2184" t="s">
        <v>18</v>
      </c>
      <c r="M2184" t="s">
        <v>18</v>
      </c>
      <c r="N2184" t="s">
        <v>18</v>
      </c>
      <c r="O2184" t="s">
        <v>18</v>
      </c>
      <c r="P2184" s="1">
        <v>6.5665596472890298E-15</v>
      </c>
      <c r="Q2184" s="1">
        <v>8.1578297760651804E-10</v>
      </c>
      <c r="R2184" s="5">
        <f>AVERAGE(P2184:Q2184)</f>
        <v>4.0789477208308266E-10</v>
      </c>
    </row>
    <row r="2185" spans="1:18" x14ac:dyDescent="0.25">
      <c r="A2185">
        <v>9107</v>
      </c>
      <c r="B2185" s="3" t="s">
        <v>17571</v>
      </c>
      <c r="C2185" s="3">
        <v>9673</v>
      </c>
      <c r="D2185" s="4">
        <v>0.30241254763141401</v>
      </c>
      <c r="E2185" s="1">
        <v>7.69981008935159E-27</v>
      </c>
      <c r="F2185" s="2" t="s">
        <v>17572</v>
      </c>
      <c r="G2185" s="3">
        <v>14232</v>
      </c>
      <c r="H2185" s="4">
        <v>0.36978360917574199</v>
      </c>
      <c r="I2185" s="1">
        <v>1.5606206184966901E-10</v>
      </c>
      <c r="J2185" s="2" t="s">
        <v>17572</v>
      </c>
      <c r="K2185">
        <v>0.33609807840357803</v>
      </c>
      <c r="L2185" t="s">
        <v>18</v>
      </c>
      <c r="M2185" t="s">
        <v>18</v>
      </c>
      <c r="N2185" t="s">
        <v>18</v>
      </c>
      <c r="O2185" t="s">
        <v>18</v>
      </c>
      <c r="P2185" s="1">
        <v>8.1848765355391203E-10</v>
      </c>
      <c r="Q2185" s="1">
        <v>3.22481293527145E-26</v>
      </c>
      <c r="R2185" s="5">
        <f>AVERAGE(P2185:Q2185)</f>
        <v>4.0924382677695601E-10</v>
      </c>
    </row>
    <row r="2186" spans="1:18" x14ac:dyDescent="0.25">
      <c r="A2186">
        <v>7916</v>
      </c>
      <c r="B2186" s="3" t="s">
        <v>15683</v>
      </c>
      <c r="C2186" s="3">
        <v>4160</v>
      </c>
      <c r="D2186" s="4">
        <v>0.52118882734252003</v>
      </c>
      <c r="E2186" s="1">
        <v>1.12912503620876E-84</v>
      </c>
      <c r="F2186" s="2" t="s">
        <v>15684</v>
      </c>
      <c r="G2186" s="3">
        <v>3969</v>
      </c>
      <c r="H2186" s="4">
        <v>0.36970124375517099</v>
      </c>
      <c r="I2186" s="1">
        <v>1.5763909734098401E-10</v>
      </c>
      <c r="J2186" s="2" t="s">
        <v>15684</v>
      </c>
      <c r="K2186">
        <v>0.44544503554884601</v>
      </c>
      <c r="L2186" t="s">
        <v>21</v>
      </c>
      <c r="M2186" t="s">
        <v>18</v>
      </c>
      <c r="N2186" t="s">
        <v>18</v>
      </c>
      <c r="O2186" t="s">
        <v>18</v>
      </c>
      <c r="P2186" s="1">
        <v>8.2647224709149104E-10</v>
      </c>
      <c r="Q2186" s="1">
        <v>3.5940171313819103E-83</v>
      </c>
      <c r="R2186" s="5">
        <f>AVERAGE(P2186:Q2186)</f>
        <v>4.1323612354574552E-10</v>
      </c>
    </row>
    <row r="2187" spans="1:18" x14ac:dyDescent="0.25">
      <c r="A2187">
        <v>8396</v>
      </c>
      <c r="B2187" s="3" t="s">
        <v>16608</v>
      </c>
      <c r="C2187" s="3">
        <v>14204</v>
      </c>
      <c r="D2187" s="4">
        <v>0.26090143322058901</v>
      </c>
      <c r="E2187" s="1">
        <v>3.7245021810676402E-20</v>
      </c>
      <c r="F2187" s="2" t="s">
        <v>16609</v>
      </c>
      <c r="G2187" s="3">
        <v>11298</v>
      </c>
      <c r="H2187" s="4">
        <v>0.36956222020629098</v>
      </c>
      <c r="I2187" s="1">
        <v>1.6033615523716201E-10</v>
      </c>
      <c r="J2187" s="2" t="s">
        <v>16609</v>
      </c>
      <c r="K2187">
        <v>0.31523182671344002</v>
      </c>
      <c r="L2187" t="s">
        <v>18</v>
      </c>
      <c r="M2187" t="s">
        <v>18</v>
      </c>
      <c r="N2187" t="s">
        <v>18</v>
      </c>
      <c r="O2187" t="s">
        <v>18</v>
      </c>
      <c r="P2187" s="1">
        <v>8.4003047617503797E-10</v>
      </c>
      <c r="Q2187" s="1">
        <v>1.2302244316443199E-19</v>
      </c>
      <c r="R2187" s="5">
        <f>AVERAGE(P2187:Q2187)</f>
        <v>4.200152381490302E-10</v>
      </c>
    </row>
    <row r="2188" spans="1:18" x14ac:dyDescent="0.25">
      <c r="A2188">
        <v>10739</v>
      </c>
      <c r="B2188" s="3" t="s">
        <v>19983</v>
      </c>
      <c r="C2188" s="3">
        <v>3551</v>
      </c>
      <c r="D2188" s="4">
        <v>0.17956863044385399</v>
      </c>
      <c r="E2188" s="1">
        <v>3.6063877901145098E-10</v>
      </c>
      <c r="F2188" s="2" t="s">
        <v>4150</v>
      </c>
      <c r="G2188" s="3">
        <v>234</v>
      </c>
      <c r="H2188" s="4">
        <v>0.39070277874925702</v>
      </c>
      <c r="I2188" s="1">
        <v>1.10552520539789E-11</v>
      </c>
      <c r="J2188" s="2" t="s">
        <v>4150</v>
      </c>
      <c r="K2188">
        <v>0.28513570459655602</v>
      </c>
      <c r="L2188" t="s">
        <v>18</v>
      </c>
      <c r="M2188" t="s">
        <v>18</v>
      </c>
      <c r="N2188" t="s">
        <v>18</v>
      </c>
      <c r="O2188" t="s">
        <v>18</v>
      </c>
      <c r="P2188" s="1">
        <v>6.5104121408011097E-11</v>
      </c>
      <c r="Q2188" s="1">
        <v>7.9043603852339498E-10</v>
      </c>
      <c r="R2188" s="5">
        <f>AVERAGE(P2188:Q2188)</f>
        <v>4.2777007996570303E-10</v>
      </c>
    </row>
    <row r="2189" spans="1:18" x14ac:dyDescent="0.25">
      <c r="A2189">
        <v>8901</v>
      </c>
      <c r="B2189" s="3" t="s">
        <v>17241</v>
      </c>
      <c r="C2189" s="3">
        <v>9663</v>
      </c>
      <c r="D2189" s="4">
        <v>-0.45130156693788998</v>
      </c>
      <c r="E2189" s="1">
        <v>2.29731856091394E-61</v>
      </c>
      <c r="F2189" s="2" t="s">
        <v>12924</v>
      </c>
      <c r="G2189" s="3">
        <v>10167</v>
      </c>
      <c r="H2189" s="4">
        <v>-0.369352986637494</v>
      </c>
      <c r="I2189" s="1">
        <v>1.6448001167094299E-10</v>
      </c>
      <c r="J2189" s="2" t="s">
        <v>12924</v>
      </c>
      <c r="K2189">
        <v>-0.41032727678769199</v>
      </c>
      <c r="L2189" t="s">
        <v>18</v>
      </c>
      <c r="M2189" t="s">
        <v>21</v>
      </c>
      <c r="N2189" t="s">
        <v>18</v>
      </c>
      <c r="O2189" t="s">
        <v>21</v>
      </c>
      <c r="P2189" s="1">
        <v>8.6114474460442499E-10</v>
      </c>
      <c r="Q2189" s="1">
        <v>3.1957342124142103E-60</v>
      </c>
      <c r="R2189" s="5">
        <f>AVERAGE(P2189:Q2189)</f>
        <v>4.305723723022125E-10</v>
      </c>
    </row>
    <row r="2190" spans="1:18" x14ac:dyDescent="0.25">
      <c r="A2190">
        <v>3205</v>
      </c>
      <c r="B2190" s="3" t="s">
        <v>6452</v>
      </c>
      <c r="C2190" s="3">
        <v>2509</v>
      </c>
      <c r="D2190" s="4">
        <v>-0.31563706334783798</v>
      </c>
      <c r="E2190" s="1">
        <v>3.2614692160879002E-29</v>
      </c>
      <c r="F2190" s="2" t="s">
        <v>6453</v>
      </c>
      <c r="G2190" s="3">
        <v>1199</v>
      </c>
      <c r="H2190" s="4">
        <v>-0.36930016826091999</v>
      </c>
      <c r="I2190" s="1">
        <v>1.65542418355079E-10</v>
      </c>
      <c r="J2190" s="2" t="s">
        <v>6453</v>
      </c>
      <c r="K2190">
        <v>-0.34246861580437898</v>
      </c>
      <c r="L2190" t="s">
        <v>18</v>
      </c>
      <c r="M2190" t="s">
        <v>18</v>
      </c>
      <c r="N2190" t="s">
        <v>18</v>
      </c>
      <c r="O2190" t="s">
        <v>21</v>
      </c>
      <c r="P2190" s="1">
        <v>8.6640734585839404E-10</v>
      </c>
      <c r="Q2190" s="1">
        <v>1.4762387115387501E-28</v>
      </c>
      <c r="R2190" s="5">
        <f>AVERAGE(P2190:Q2190)</f>
        <v>4.3320367292919702E-10</v>
      </c>
    </row>
    <row r="2191" spans="1:18" x14ac:dyDescent="0.25">
      <c r="A2191">
        <v>8392</v>
      </c>
      <c r="B2191" s="3" t="s">
        <v>16601</v>
      </c>
      <c r="C2191" s="3">
        <v>527</v>
      </c>
      <c r="D2191" s="4">
        <v>-0.35953494134674702</v>
      </c>
      <c r="E2191" s="1">
        <v>5.4400922223479499E-38</v>
      </c>
      <c r="F2191" s="2" t="s">
        <v>16602</v>
      </c>
      <c r="G2191" s="3">
        <v>12146</v>
      </c>
      <c r="H2191" s="4">
        <v>0.36925959866853603</v>
      </c>
      <c r="I2191" s="1">
        <v>1.66362974288968E-10</v>
      </c>
      <c r="J2191" s="2" t="s">
        <v>16602</v>
      </c>
      <c r="K2191">
        <v>4.8623286608944997E-3</v>
      </c>
      <c r="L2191" t="s">
        <v>18</v>
      </c>
      <c r="M2191" t="s">
        <v>21</v>
      </c>
      <c r="N2191" t="s">
        <v>18</v>
      </c>
      <c r="O2191" t="s">
        <v>18</v>
      </c>
      <c r="P2191" s="1">
        <v>8.7040096053847902E-10</v>
      </c>
      <c r="Q2191" s="1">
        <v>3.3424161470723101E-37</v>
      </c>
      <c r="R2191" s="5">
        <f>AVERAGE(P2191:Q2191)</f>
        <v>4.3520048026923951E-10</v>
      </c>
    </row>
    <row r="2192" spans="1:18" x14ac:dyDescent="0.25">
      <c r="A2192">
        <v>8404</v>
      </c>
      <c r="B2192" s="3" t="s">
        <v>16623</v>
      </c>
      <c r="C2192" s="3">
        <v>8327</v>
      </c>
      <c r="D2192" s="4">
        <v>0.37818636704125103</v>
      </c>
      <c r="E2192" s="1">
        <v>3.65870957341115E-42</v>
      </c>
      <c r="F2192" s="2" t="s">
        <v>16624</v>
      </c>
      <c r="G2192" s="3">
        <v>7551</v>
      </c>
      <c r="H2192" s="4">
        <v>0.36921157088770201</v>
      </c>
      <c r="I2192" s="1">
        <v>1.6733948884267601E-10</v>
      </c>
      <c r="J2192" s="2" t="s">
        <v>16624</v>
      </c>
      <c r="K2192">
        <v>0.37369896896447702</v>
      </c>
      <c r="L2192" t="s">
        <v>18</v>
      </c>
      <c r="M2192" t="s">
        <v>18</v>
      </c>
      <c r="N2192" t="s">
        <v>18</v>
      </c>
      <c r="O2192" t="s">
        <v>18</v>
      </c>
      <c r="P2192" s="1">
        <v>8.7490518242581795E-10</v>
      </c>
      <c r="Q2192" s="1">
        <v>2.56040474685855E-41</v>
      </c>
      <c r="R2192" s="5">
        <f>AVERAGE(P2192:Q2192)</f>
        <v>4.3745259121290898E-10</v>
      </c>
    </row>
    <row r="2193" spans="1:18" x14ac:dyDescent="0.25">
      <c r="A2193">
        <v>1001</v>
      </c>
      <c r="B2193" s="3" t="s">
        <v>2057</v>
      </c>
      <c r="C2193" s="3">
        <v>8712</v>
      </c>
      <c r="D2193" s="4">
        <v>0.31219146607703702</v>
      </c>
      <c r="E2193" s="1">
        <v>1.39128303533664E-28</v>
      </c>
      <c r="F2193" s="2" t="s">
        <v>2058</v>
      </c>
      <c r="G2193" s="3">
        <v>11012</v>
      </c>
      <c r="H2193" s="4">
        <v>0.36920744579313303</v>
      </c>
      <c r="I2193" s="1">
        <v>1.67423620726323E-10</v>
      </c>
      <c r="J2193" s="2" t="s">
        <v>2058</v>
      </c>
      <c r="K2193">
        <v>0.34069945593508499</v>
      </c>
      <c r="L2193" t="s">
        <v>18</v>
      </c>
      <c r="M2193" t="s">
        <v>18</v>
      </c>
      <c r="N2193" t="s">
        <v>18</v>
      </c>
      <c r="O2193" t="s">
        <v>18</v>
      </c>
      <c r="P2193" s="1">
        <v>8.7504279119945597E-10</v>
      </c>
      <c r="Q2193" s="1">
        <v>6.1690773535103697E-28</v>
      </c>
      <c r="R2193" s="5">
        <f>AVERAGE(P2193:Q2193)</f>
        <v>4.3752139559972798E-10</v>
      </c>
    </row>
    <row r="2194" spans="1:18" x14ac:dyDescent="0.25">
      <c r="A2194">
        <v>12472</v>
      </c>
      <c r="B2194" s="3" t="s">
        <v>22790</v>
      </c>
      <c r="C2194" s="3">
        <v>6429</v>
      </c>
      <c r="D2194" s="4">
        <v>-0.25053421696176698</v>
      </c>
      <c r="E2194" s="1">
        <v>1.1657038494290901E-18</v>
      </c>
      <c r="F2194" s="2" t="s">
        <v>22791</v>
      </c>
      <c r="G2194" s="3">
        <v>5344</v>
      </c>
      <c r="H2194" s="4">
        <v>-0.369200800040486</v>
      </c>
      <c r="I2194" s="1">
        <v>1.6755924824937799E-10</v>
      </c>
      <c r="J2194" s="2" t="s">
        <v>22791</v>
      </c>
      <c r="K2194">
        <v>-0.30986750850112599</v>
      </c>
      <c r="L2194" t="s">
        <v>18</v>
      </c>
      <c r="M2194" t="s">
        <v>18</v>
      </c>
      <c r="N2194" t="s">
        <v>18</v>
      </c>
      <c r="O2194" t="s">
        <v>21</v>
      </c>
      <c r="P2194" s="1">
        <v>8.7544935502332901E-10</v>
      </c>
      <c r="Q2194" s="1">
        <v>3.6384611293546896E-18</v>
      </c>
      <c r="R2194" s="5">
        <f>AVERAGE(P2194:Q2194)</f>
        <v>4.3772467933089508E-10</v>
      </c>
    </row>
    <row r="2195" spans="1:18" x14ac:dyDescent="0.25">
      <c r="A2195">
        <v>699</v>
      </c>
      <c r="B2195" s="3" t="s">
        <v>1443</v>
      </c>
      <c r="C2195" s="3">
        <v>501</v>
      </c>
      <c r="D2195" s="4">
        <v>-0.20387289440607401</v>
      </c>
      <c r="E2195" s="1">
        <v>9.610845629334919E-13</v>
      </c>
      <c r="F2195" s="2" t="s">
        <v>1444</v>
      </c>
      <c r="G2195" s="3">
        <v>5726</v>
      </c>
      <c r="H2195" s="4">
        <v>-0.36922738465785099</v>
      </c>
      <c r="I2195" s="1">
        <v>1.6701734525839299E-10</v>
      </c>
      <c r="J2195" s="2" t="s">
        <v>1444</v>
      </c>
      <c r="K2195">
        <v>-0.28655013953196301</v>
      </c>
      <c r="L2195" t="s">
        <v>18</v>
      </c>
      <c r="M2195" t="s">
        <v>18</v>
      </c>
      <c r="N2195" t="s">
        <v>18</v>
      </c>
      <c r="O2195" t="s">
        <v>21</v>
      </c>
      <c r="P2195" s="1">
        <v>8.7352264610609402E-10</v>
      </c>
      <c r="Q2195" s="1">
        <v>2.3676785312880499E-12</v>
      </c>
      <c r="R2195" s="5">
        <f>AVERAGE(P2195:Q2195)</f>
        <v>4.3794516231869104E-10</v>
      </c>
    </row>
    <row r="2196" spans="1:18" x14ac:dyDescent="0.25">
      <c r="A2196">
        <v>5544</v>
      </c>
      <c r="B2196" s="3" t="s">
        <v>11051</v>
      </c>
      <c r="C2196" s="3">
        <v>10197</v>
      </c>
      <c r="D2196" s="4">
        <v>-0.397490977906022</v>
      </c>
      <c r="E2196" s="1">
        <v>8.8831591481741393E-47</v>
      </c>
      <c r="F2196" s="2" t="s">
        <v>11052</v>
      </c>
      <c r="G2196" s="3">
        <v>10449</v>
      </c>
      <c r="H2196" s="4">
        <v>-0.36917716931120198</v>
      </c>
      <c r="I2196" s="1">
        <v>1.6804237309295901E-10</v>
      </c>
      <c r="J2196" s="2" t="s">
        <v>11052</v>
      </c>
      <c r="K2196">
        <v>-0.38333407360861199</v>
      </c>
      <c r="L2196" t="s">
        <v>18</v>
      </c>
      <c r="M2196" t="s">
        <v>21</v>
      </c>
      <c r="N2196" t="s">
        <v>18</v>
      </c>
      <c r="O2196" t="s">
        <v>21</v>
      </c>
      <c r="P2196" s="1">
        <v>8.7767058631298404E-10</v>
      </c>
      <c r="Q2196" s="1">
        <v>7.3044243640069705E-46</v>
      </c>
      <c r="R2196" s="5">
        <f>AVERAGE(P2196:Q2196)</f>
        <v>4.3883529315649202E-10</v>
      </c>
    </row>
    <row r="2197" spans="1:18" x14ac:dyDescent="0.25">
      <c r="A2197">
        <v>8533</v>
      </c>
      <c r="B2197" s="3" t="s">
        <v>16794</v>
      </c>
      <c r="C2197" s="3">
        <v>5957</v>
      </c>
      <c r="D2197" s="4">
        <v>0.22109816922335701</v>
      </c>
      <c r="E2197" s="1">
        <v>8.9308018323047506E-15</v>
      </c>
      <c r="F2197" s="2" t="s">
        <v>16795</v>
      </c>
      <c r="G2197" s="3">
        <v>10672</v>
      </c>
      <c r="H2197" s="4">
        <v>0.368991274787412</v>
      </c>
      <c r="I2197" s="1">
        <v>1.71890446196559E-10</v>
      </c>
      <c r="J2197" s="2" t="s">
        <v>16795</v>
      </c>
      <c r="K2197">
        <v>0.29504472200538501</v>
      </c>
      <c r="L2197" t="s">
        <v>18</v>
      </c>
      <c r="M2197" t="s">
        <v>18</v>
      </c>
      <c r="N2197" t="s">
        <v>18</v>
      </c>
      <c r="O2197" t="s">
        <v>18</v>
      </c>
      <c r="P2197" s="1">
        <v>8.9714958401073E-10</v>
      </c>
      <c r="Q2197" s="1">
        <v>2.39378482288922E-14</v>
      </c>
      <c r="R2197" s="5">
        <f>AVERAGE(P2197:Q2197)</f>
        <v>4.4858676092947942E-10</v>
      </c>
    </row>
    <row r="2198" spans="1:18" x14ac:dyDescent="0.25">
      <c r="A2198">
        <v>6423</v>
      </c>
      <c r="B2198" s="3" t="s">
        <v>12774</v>
      </c>
      <c r="C2198" s="3">
        <v>11585</v>
      </c>
      <c r="D2198" s="4">
        <v>0.24470678328415399</v>
      </c>
      <c r="E2198" s="1">
        <v>7.5456884414179597E-18</v>
      </c>
      <c r="F2198" s="2" t="s">
        <v>12775</v>
      </c>
      <c r="G2198" s="3">
        <v>198</v>
      </c>
      <c r="H2198" s="4">
        <v>0.368960591109322</v>
      </c>
      <c r="I2198" s="1">
        <v>1.7253378711565499E-10</v>
      </c>
      <c r="J2198" s="2" t="s">
        <v>12775</v>
      </c>
      <c r="K2198">
        <v>0.30683368719673798</v>
      </c>
      <c r="L2198" t="s">
        <v>18</v>
      </c>
      <c r="M2198" t="s">
        <v>18</v>
      </c>
      <c r="N2198" t="s">
        <v>18</v>
      </c>
      <c r="O2198" t="s">
        <v>18</v>
      </c>
      <c r="P2198" s="1">
        <v>9.00196967177716E-10</v>
      </c>
      <c r="Q2198" s="1">
        <v>2.2848554546118499E-17</v>
      </c>
      <c r="R2198" s="5">
        <f>AVERAGE(P2198:Q2198)</f>
        <v>4.5009849501313526E-10</v>
      </c>
    </row>
    <row r="2199" spans="1:18" x14ac:dyDescent="0.25">
      <c r="A2199">
        <v>555</v>
      </c>
      <c r="B2199" s="3" t="s">
        <v>1149</v>
      </c>
      <c r="C2199" s="3">
        <v>10244</v>
      </c>
      <c r="D2199" s="4">
        <v>-0.39047024598425101</v>
      </c>
      <c r="E2199" s="1">
        <v>4.59887399880894E-45</v>
      </c>
      <c r="F2199" s="2" t="s">
        <v>1150</v>
      </c>
      <c r="G2199" s="3">
        <v>9760</v>
      </c>
      <c r="H2199" s="4">
        <v>-0.368898851378135</v>
      </c>
      <c r="I2199" s="1">
        <v>1.7383537501377999E-10</v>
      </c>
      <c r="J2199" s="2" t="s">
        <v>1150</v>
      </c>
      <c r="K2199">
        <v>-0.379684548681193</v>
      </c>
      <c r="L2199" t="s">
        <v>18</v>
      </c>
      <c r="M2199" t="s">
        <v>21</v>
      </c>
      <c r="N2199" t="s">
        <v>18</v>
      </c>
      <c r="O2199" t="s">
        <v>21</v>
      </c>
      <c r="P2199" s="1">
        <v>9.0645513194418795E-10</v>
      </c>
      <c r="Q2199" s="1">
        <v>3.5731198979722401E-44</v>
      </c>
      <c r="R2199" s="5">
        <f>AVERAGE(P2199:Q2199)</f>
        <v>4.5322756597209398E-10</v>
      </c>
    </row>
    <row r="2200" spans="1:18" x14ac:dyDescent="0.25">
      <c r="A2200">
        <v>12245</v>
      </c>
      <c r="B2200" s="3" t="s">
        <v>22394</v>
      </c>
      <c r="C2200" s="3">
        <v>2028</v>
      </c>
      <c r="D2200" s="4">
        <v>0.20140600259951799</v>
      </c>
      <c r="E2200" s="1">
        <v>1.8177242551447101E-12</v>
      </c>
      <c r="F2200" s="2" t="s">
        <v>22395</v>
      </c>
      <c r="G2200" s="3">
        <v>4741</v>
      </c>
      <c r="H2200" s="4">
        <v>0.36889594420737498</v>
      </c>
      <c r="I2200" s="1">
        <v>1.7389689820945999E-10</v>
      </c>
      <c r="J2200" s="2" t="s">
        <v>22395</v>
      </c>
      <c r="K2200">
        <v>0.28515097340344597</v>
      </c>
      <c r="L2200" t="s">
        <v>18</v>
      </c>
      <c r="M2200" t="s">
        <v>18</v>
      </c>
      <c r="N2200" t="s">
        <v>18</v>
      </c>
      <c r="O2200" t="s">
        <v>18</v>
      </c>
      <c r="P2200" s="1">
        <v>9.0645513194418795E-10</v>
      </c>
      <c r="Q2200" s="1">
        <v>4.4213864750035898E-12</v>
      </c>
      <c r="R2200" s="5">
        <f>AVERAGE(P2200:Q2200)</f>
        <v>4.5543825920959577E-10</v>
      </c>
    </row>
    <row r="2201" spans="1:18" x14ac:dyDescent="0.25">
      <c r="A2201">
        <v>3207</v>
      </c>
      <c r="B2201" s="3" t="s">
        <v>6456</v>
      </c>
      <c r="C2201" s="3">
        <v>3790</v>
      </c>
      <c r="D2201" s="4">
        <v>0.40751444324052599</v>
      </c>
      <c r="E2201" s="1">
        <v>2.6834708283954701E-49</v>
      </c>
      <c r="F2201" s="2" t="s">
        <v>6457</v>
      </c>
      <c r="G2201" s="3">
        <v>14408</v>
      </c>
      <c r="H2201" s="4">
        <v>0.36883211780986902</v>
      </c>
      <c r="I2201" s="1">
        <v>1.7525297281024101E-10</v>
      </c>
      <c r="J2201" s="2" t="s">
        <v>6457</v>
      </c>
      <c r="K2201">
        <v>0.38817328052519801</v>
      </c>
      <c r="L2201" t="s">
        <v>21</v>
      </c>
      <c r="M2201" t="s">
        <v>18</v>
      </c>
      <c r="N2201" t="s">
        <v>18</v>
      </c>
      <c r="O2201" t="s">
        <v>18</v>
      </c>
      <c r="P2201" s="1">
        <v>9.1312529998478802E-10</v>
      </c>
      <c r="Q2201" s="1">
        <v>2.4100759545559101E-48</v>
      </c>
      <c r="R2201" s="5">
        <f>AVERAGE(P2201:Q2201)</f>
        <v>4.5656264999239401E-10</v>
      </c>
    </row>
    <row r="2202" spans="1:18" x14ac:dyDescent="0.25">
      <c r="A2202">
        <v>525</v>
      </c>
      <c r="B2202" s="3" t="s">
        <v>1088</v>
      </c>
      <c r="C2202" s="3">
        <v>3771</v>
      </c>
      <c r="D2202" s="4">
        <v>-0.38202537222151001</v>
      </c>
      <c r="E2202" s="1">
        <v>4.6781479118606097E-43</v>
      </c>
      <c r="F2202" s="2" t="s">
        <v>1089</v>
      </c>
      <c r="G2202" s="3">
        <v>12355</v>
      </c>
      <c r="H2202" s="4">
        <v>-0.36848999328315302</v>
      </c>
      <c r="I2202" s="1">
        <v>1.8269886473246599E-10</v>
      </c>
      <c r="J2202" s="2" t="s">
        <v>1089</v>
      </c>
      <c r="K2202">
        <v>-0.37525768275233201</v>
      </c>
      <c r="L2202" t="s">
        <v>18</v>
      </c>
      <c r="M2202" t="s">
        <v>21</v>
      </c>
      <c r="N2202" t="s">
        <v>18</v>
      </c>
      <c r="O2202" t="s">
        <v>21</v>
      </c>
      <c r="P2202" s="1">
        <v>9.5093879525123991E-10</v>
      </c>
      <c r="Q2202" s="1">
        <v>3.3891956555775299E-42</v>
      </c>
      <c r="R2202" s="5">
        <f>AVERAGE(P2202:Q2202)</f>
        <v>4.7546939762561996E-10</v>
      </c>
    </row>
    <row r="2203" spans="1:18" x14ac:dyDescent="0.25">
      <c r="A2203">
        <v>8910</v>
      </c>
      <c r="B2203" s="3" t="s">
        <v>17256</v>
      </c>
      <c r="C2203" s="3">
        <v>10013</v>
      </c>
      <c r="D2203" s="4">
        <v>0.43330582473185503</v>
      </c>
      <c r="E2203" s="1">
        <v>3.4394096230923402E-56</v>
      </c>
      <c r="F2203" s="2" t="s">
        <v>15000</v>
      </c>
      <c r="G2203" s="3">
        <v>5996</v>
      </c>
      <c r="H2203" s="4">
        <v>0.36800373025086502</v>
      </c>
      <c r="I2203" s="1">
        <v>1.9381300455434401E-10</v>
      </c>
      <c r="J2203" s="2" t="s">
        <v>15000</v>
      </c>
      <c r="K2203">
        <v>0.40065477749136003</v>
      </c>
      <c r="L2203" t="s">
        <v>21</v>
      </c>
      <c r="M2203" t="s">
        <v>18</v>
      </c>
      <c r="N2203" t="s">
        <v>18</v>
      </c>
      <c r="O2203" t="s">
        <v>18</v>
      </c>
      <c r="P2203" s="1">
        <v>1.0077477282495901E-9</v>
      </c>
      <c r="Q2203" s="1">
        <v>3.9401472005719597E-55</v>
      </c>
      <c r="R2203" s="5">
        <f>AVERAGE(P2203:Q2203)</f>
        <v>5.0387386412479503E-10</v>
      </c>
    </row>
    <row r="2204" spans="1:18" x14ac:dyDescent="0.25">
      <c r="A2204">
        <v>9130</v>
      </c>
      <c r="B2204" s="3" t="s">
        <v>17609</v>
      </c>
      <c r="C2204" s="3">
        <v>4286</v>
      </c>
      <c r="D2204" s="4">
        <v>-0.25097983243397498</v>
      </c>
      <c r="E2204" s="1">
        <v>1.00854200109619E-18</v>
      </c>
      <c r="F2204" s="2" t="s">
        <v>17610</v>
      </c>
      <c r="G2204" s="3">
        <v>1629</v>
      </c>
      <c r="H2204" s="4">
        <v>-0.36795852895999998</v>
      </c>
      <c r="I2204" s="1">
        <v>1.94878889663195E-10</v>
      </c>
      <c r="J2204" s="2" t="s">
        <v>17610</v>
      </c>
      <c r="K2204">
        <v>-0.30946918069698698</v>
      </c>
      <c r="L2204" t="s">
        <v>18</v>
      </c>
      <c r="M2204" t="s">
        <v>18</v>
      </c>
      <c r="N2204" t="s">
        <v>18</v>
      </c>
      <c r="O2204" t="s">
        <v>21</v>
      </c>
      <c r="P2204" s="1">
        <v>1.01294192099661E-9</v>
      </c>
      <c r="Q2204" s="1">
        <v>3.15457103935433E-18</v>
      </c>
      <c r="R2204" s="5">
        <f>AVERAGE(P2204:Q2204)</f>
        <v>5.0647096207559059E-10</v>
      </c>
    </row>
    <row r="2205" spans="1:18" x14ac:dyDescent="0.25">
      <c r="A2205">
        <v>8916</v>
      </c>
      <c r="B2205" s="3" t="s">
        <v>17262</v>
      </c>
      <c r="C2205" s="3">
        <v>10574</v>
      </c>
      <c r="D2205" s="4">
        <v>-0.45634266418526997</v>
      </c>
      <c r="E2205" s="1">
        <v>7.1597841456049505E-63</v>
      </c>
      <c r="F2205" s="2" t="s">
        <v>17263</v>
      </c>
      <c r="G2205" s="3">
        <v>7147</v>
      </c>
      <c r="H2205" s="4">
        <v>-0.36793784452929801</v>
      </c>
      <c r="I2205" s="1">
        <v>1.9536854370965201E-10</v>
      </c>
      <c r="J2205" s="2" t="s">
        <v>17263</v>
      </c>
      <c r="K2205">
        <v>-0.41214025435728402</v>
      </c>
      <c r="L2205" t="s">
        <v>18</v>
      </c>
      <c r="M2205" t="s">
        <v>21</v>
      </c>
      <c r="N2205" t="s">
        <v>18</v>
      </c>
      <c r="O2205" t="s">
        <v>21</v>
      </c>
      <c r="P2205" s="1">
        <v>1.0151384406417099E-9</v>
      </c>
      <c r="Q2205" s="1">
        <v>1.0379232628706999E-61</v>
      </c>
      <c r="R2205" s="5">
        <f>AVERAGE(P2205:Q2205)</f>
        <v>5.0756922032085496E-10</v>
      </c>
    </row>
    <row r="2206" spans="1:18" x14ac:dyDescent="0.25">
      <c r="A2206">
        <v>3473</v>
      </c>
      <c r="B2206" s="3" t="s">
        <v>6979</v>
      </c>
      <c r="C2206" s="3">
        <v>8421</v>
      </c>
      <c r="D2206" s="4">
        <v>0.34195837180366201</v>
      </c>
      <c r="E2206" s="1">
        <v>2.6366111637143702E-34</v>
      </c>
      <c r="F2206" s="2" t="s">
        <v>6980</v>
      </c>
      <c r="G2206" s="3">
        <v>14251</v>
      </c>
      <c r="H2206" s="4">
        <v>0.36789715558309799</v>
      </c>
      <c r="I2206" s="1">
        <v>1.9633524753952501E-10</v>
      </c>
      <c r="J2206" s="2" t="s">
        <v>6980</v>
      </c>
      <c r="K2206">
        <v>0.35492776369338003</v>
      </c>
      <c r="L2206" t="s">
        <v>18</v>
      </c>
      <c r="M2206" t="s">
        <v>18</v>
      </c>
      <c r="N2206" t="s">
        <v>18</v>
      </c>
      <c r="O2206" t="s">
        <v>18</v>
      </c>
      <c r="P2206" s="1">
        <v>1.019811361276E-9</v>
      </c>
      <c r="Q2206" s="1">
        <v>1.42269346825142E-33</v>
      </c>
      <c r="R2206" s="5">
        <f>AVERAGE(P2206:Q2206)</f>
        <v>5.09905680638E-10</v>
      </c>
    </row>
    <row r="2207" spans="1:18" x14ac:dyDescent="0.25">
      <c r="A2207">
        <v>899</v>
      </c>
      <c r="B2207" s="3" t="s">
        <v>1852</v>
      </c>
      <c r="C2207" s="3">
        <v>9536</v>
      </c>
      <c r="D2207" s="4">
        <v>-0.39832105219904601</v>
      </c>
      <c r="E2207" s="1">
        <v>5.5355119996508704E-47</v>
      </c>
      <c r="F2207" s="2" t="s">
        <v>1853</v>
      </c>
      <c r="G2207" s="3">
        <v>10736</v>
      </c>
      <c r="H2207" s="4">
        <v>-0.36789145360969699</v>
      </c>
      <c r="I2207" s="1">
        <v>1.9647108798686401E-10</v>
      </c>
      <c r="J2207" s="2" t="s">
        <v>1853</v>
      </c>
      <c r="K2207">
        <v>-0.383106252904372</v>
      </c>
      <c r="L2207" t="s">
        <v>18</v>
      </c>
      <c r="M2207" t="s">
        <v>21</v>
      </c>
      <c r="N2207" t="s">
        <v>18</v>
      </c>
      <c r="O2207" t="s">
        <v>21</v>
      </c>
      <c r="P2207" s="1">
        <v>1.02016685686764E-9</v>
      </c>
      <c r="Q2207" s="1">
        <v>4.5848412482838601E-46</v>
      </c>
      <c r="R2207" s="5">
        <f>AVERAGE(P2207:Q2207)</f>
        <v>5.1008342843381999E-10</v>
      </c>
    </row>
    <row r="2208" spans="1:18" x14ac:dyDescent="0.25">
      <c r="A2208">
        <v>10599</v>
      </c>
      <c r="B2208" s="3" t="s">
        <v>19812</v>
      </c>
      <c r="C2208" s="3">
        <v>8832</v>
      </c>
      <c r="D2208" s="4">
        <v>-0.52124358566849205</v>
      </c>
      <c r="E2208" s="1">
        <v>1.07714570275511E-84</v>
      </c>
      <c r="F2208" s="2" t="s">
        <v>10731</v>
      </c>
      <c r="G2208" s="3">
        <v>12085</v>
      </c>
      <c r="H2208" s="4">
        <v>-0.36776592768313598</v>
      </c>
      <c r="I2208" s="1">
        <v>1.9948478270128701E-10</v>
      </c>
      <c r="J2208" s="2" t="s">
        <v>10731</v>
      </c>
      <c r="K2208">
        <v>-0.44450475667581402</v>
      </c>
      <c r="L2208" t="s">
        <v>18</v>
      </c>
      <c r="M2208" t="s">
        <v>21</v>
      </c>
      <c r="N2208" t="s">
        <v>18</v>
      </c>
      <c r="O2208" t="s">
        <v>21</v>
      </c>
      <c r="P2208" s="1">
        <v>1.0354601066415201E-9</v>
      </c>
      <c r="Q2208" s="1">
        <v>3.4359555057065501E-83</v>
      </c>
      <c r="R2208" s="5">
        <f>AVERAGE(P2208:Q2208)</f>
        <v>5.1773005332076004E-10</v>
      </c>
    </row>
    <row r="2209" spans="1:18" x14ac:dyDescent="0.25">
      <c r="A2209">
        <v>9637</v>
      </c>
      <c r="B2209" s="3" t="s">
        <v>18402</v>
      </c>
      <c r="C2209" s="3">
        <v>14256</v>
      </c>
      <c r="D2209" s="4">
        <v>-0.178357602311943</v>
      </c>
      <c r="E2209" s="1">
        <v>4.7485537237277504E-10</v>
      </c>
      <c r="F2209" s="2" t="s">
        <v>9778</v>
      </c>
      <c r="G2209" s="3">
        <v>322</v>
      </c>
      <c r="H2209" s="4">
        <v>0.44366923900245597</v>
      </c>
      <c r="I2209" s="1">
        <v>5.5629372841646098E-15</v>
      </c>
      <c r="J2209" s="2" t="s">
        <v>9778</v>
      </c>
      <c r="K2209">
        <v>0.132655818345256</v>
      </c>
      <c r="L2209" t="s">
        <v>18</v>
      </c>
      <c r="M2209" t="s">
        <v>18</v>
      </c>
      <c r="N2209" t="s">
        <v>18</v>
      </c>
      <c r="O2209" t="s">
        <v>18</v>
      </c>
      <c r="P2209" s="1">
        <v>4.5099420853302399E-14</v>
      </c>
      <c r="Q2209" s="1">
        <v>1.03647461532067E-9</v>
      </c>
      <c r="R2209" s="5">
        <f>AVERAGE(P2209:Q2209)</f>
        <v>5.1825985737076168E-10</v>
      </c>
    </row>
    <row r="2210" spans="1:18" x14ac:dyDescent="0.25">
      <c r="A2210">
        <v>11878</v>
      </c>
      <c r="B2210" s="3" t="s">
        <v>21681</v>
      </c>
      <c r="C2210" s="3">
        <v>6609</v>
      </c>
      <c r="D2210" s="4">
        <v>0.23780732575653901</v>
      </c>
      <c r="E2210" s="1">
        <v>6.46983481821633E-17</v>
      </c>
      <c r="F2210" s="2" t="s">
        <v>21682</v>
      </c>
      <c r="G2210" s="3">
        <v>1983</v>
      </c>
      <c r="H2210" s="4">
        <v>0.367705370863814</v>
      </c>
      <c r="I2210" s="1">
        <v>2.00954677901959E-10</v>
      </c>
      <c r="J2210" s="2" t="s">
        <v>21682</v>
      </c>
      <c r="K2210">
        <v>0.302756348310177</v>
      </c>
      <c r="L2210" t="s">
        <v>18</v>
      </c>
      <c r="M2210" t="s">
        <v>18</v>
      </c>
      <c r="N2210" t="s">
        <v>18</v>
      </c>
      <c r="O2210" t="s">
        <v>18</v>
      </c>
      <c r="P2210" s="1">
        <v>1.0427322607898699E-9</v>
      </c>
      <c r="Q2210" s="1">
        <v>1.8917428910395101E-16</v>
      </c>
      <c r="R2210" s="5">
        <f>AVERAGE(P2210:Q2210)</f>
        <v>5.2136622498207951E-10</v>
      </c>
    </row>
    <row r="2211" spans="1:18" x14ac:dyDescent="0.25">
      <c r="A2211">
        <v>2817</v>
      </c>
      <c r="B2211" s="3" t="s">
        <v>5693</v>
      </c>
      <c r="C2211" s="3">
        <v>4464</v>
      </c>
      <c r="D2211" s="4">
        <v>0.33634998474577499</v>
      </c>
      <c r="E2211" s="1">
        <v>3.5340513935613697E-33</v>
      </c>
      <c r="F2211" s="2" t="s">
        <v>5694</v>
      </c>
      <c r="G2211" s="3">
        <v>2870</v>
      </c>
      <c r="H2211" s="4">
        <v>0.36768050061954799</v>
      </c>
      <c r="I2211" s="1">
        <v>2.0156139680051699E-10</v>
      </c>
      <c r="J2211" s="2" t="s">
        <v>5694</v>
      </c>
      <c r="K2211">
        <v>0.35201524268266099</v>
      </c>
      <c r="L2211" t="s">
        <v>18</v>
      </c>
      <c r="M2211" t="s">
        <v>18</v>
      </c>
      <c r="N2211" t="s">
        <v>18</v>
      </c>
      <c r="O2211" t="s">
        <v>18</v>
      </c>
      <c r="P2211" s="1">
        <v>1.0455220363168701E-9</v>
      </c>
      <c r="Q2211" s="1">
        <v>1.8347069335707401E-32</v>
      </c>
      <c r="R2211" s="5">
        <f>AVERAGE(P2211:Q2211)</f>
        <v>5.2276101815843504E-10</v>
      </c>
    </row>
    <row r="2212" spans="1:18" x14ac:dyDescent="0.25">
      <c r="A2212">
        <v>4443</v>
      </c>
      <c r="B2212" s="3" t="s">
        <v>8894</v>
      </c>
      <c r="C2212" s="3">
        <v>6045</v>
      </c>
      <c r="D2212" s="4">
        <v>0.17829703757956999</v>
      </c>
      <c r="E2212" s="1">
        <v>4.81410406673745E-10</v>
      </c>
      <c r="F2212" s="2" t="s">
        <v>8895</v>
      </c>
      <c r="G2212" s="3">
        <v>14588</v>
      </c>
      <c r="H2212" s="4">
        <v>0.53143422790401296</v>
      </c>
      <c r="I2212" s="1">
        <v>6.9689890537169903E-22</v>
      </c>
      <c r="J2212" s="2" t="s">
        <v>8895</v>
      </c>
      <c r="K2212">
        <v>0.354865632741792</v>
      </c>
      <c r="L2212" t="s">
        <v>18</v>
      </c>
      <c r="M2212" t="s">
        <v>18</v>
      </c>
      <c r="N2212" t="s">
        <v>21</v>
      </c>
      <c r="O2212" t="s">
        <v>18</v>
      </c>
      <c r="P2212" s="1">
        <v>9.9044712034798495E-21</v>
      </c>
      <c r="Q2212" s="1">
        <v>1.0501629225022999E-9</v>
      </c>
      <c r="R2212" s="5">
        <f>AVERAGE(P2212:Q2212)</f>
        <v>5.2508146125610219E-10</v>
      </c>
    </row>
    <row r="2213" spans="1:18" x14ac:dyDescent="0.25">
      <c r="A2213">
        <v>4968</v>
      </c>
      <c r="B2213" s="3" t="s">
        <v>9927</v>
      </c>
      <c r="C2213" s="3">
        <v>1169</v>
      </c>
      <c r="D2213" s="4">
        <v>0.22524716053728</v>
      </c>
      <c r="E2213" s="1">
        <v>2.7240357952181898E-15</v>
      </c>
      <c r="F2213" s="2" t="s">
        <v>9928</v>
      </c>
      <c r="G2213" s="3">
        <v>11848</v>
      </c>
      <c r="H2213" s="4">
        <v>0.367615673001076</v>
      </c>
      <c r="I2213" s="1">
        <v>2.0315126888041899E-10</v>
      </c>
      <c r="J2213" s="2" t="s">
        <v>9928</v>
      </c>
      <c r="K2213">
        <v>0.296431416769178</v>
      </c>
      <c r="L2213" t="s">
        <v>18</v>
      </c>
      <c r="M2213" t="s">
        <v>18</v>
      </c>
      <c r="N2213" t="s">
        <v>18</v>
      </c>
      <c r="O2213" t="s">
        <v>18</v>
      </c>
      <c r="P2213" s="1">
        <v>1.05340788138884E-9</v>
      </c>
      <c r="Q2213" s="1">
        <v>7.4567142232336596E-15</v>
      </c>
      <c r="R2213" s="5">
        <f>AVERAGE(P2213:Q2213)</f>
        <v>5.2670766905153165E-10</v>
      </c>
    </row>
    <row r="2214" spans="1:18" x14ac:dyDescent="0.25">
      <c r="A2214">
        <v>323</v>
      </c>
      <c r="B2214" s="3" t="s">
        <v>677</v>
      </c>
      <c r="C2214" s="3">
        <v>3415</v>
      </c>
      <c r="D2214" s="4">
        <v>0.26916018401529301</v>
      </c>
      <c r="E2214" s="1">
        <v>2.1425074065778399E-21</v>
      </c>
      <c r="F2214" s="2" t="s">
        <v>678</v>
      </c>
      <c r="G2214" s="3">
        <v>12732</v>
      </c>
      <c r="H2214" s="4">
        <v>0.36746503243353701</v>
      </c>
      <c r="I2214" s="1">
        <v>2.0689286620311899E-10</v>
      </c>
      <c r="J2214" s="2" t="s">
        <v>678</v>
      </c>
      <c r="K2214">
        <v>0.31831260822441498</v>
      </c>
      <c r="L2214" t="s">
        <v>18</v>
      </c>
      <c r="M2214" t="s">
        <v>18</v>
      </c>
      <c r="N2214" t="s">
        <v>18</v>
      </c>
      <c r="O2214" t="s">
        <v>18</v>
      </c>
      <c r="P2214" s="1">
        <v>1.07207477673756E-9</v>
      </c>
      <c r="Q2214" s="1">
        <v>7.4005255833742397E-21</v>
      </c>
      <c r="R2214" s="5">
        <f>AVERAGE(P2214:Q2214)</f>
        <v>5.3603738837248027E-10</v>
      </c>
    </row>
    <row r="2215" spans="1:18" x14ac:dyDescent="0.25">
      <c r="A2215">
        <v>1925</v>
      </c>
      <c r="B2215" s="3" t="s">
        <v>3921</v>
      </c>
      <c r="C2215" s="3">
        <v>714</v>
      </c>
      <c r="D2215" s="4">
        <v>0.24324028499325101</v>
      </c>
      <c r="E2215" s="1">
        <v>1.19812989929939E-17</v>
      </c>
      <c r="F2215" s="2" t="s">
        <v>3922</v>
      </c>
      <c r="G2215" s="3">
        <v>3470</v>
      </c>
      <c r="H2215" s="4">
        <v>0.36734384028135197</v>
      </c>
      <c r="I2215" s="1">
        <v>2.09951546561989E-10</v>
      </c>
      <c r="J2215" s="2" t="s">
        <v>3922</v>
      </c>
      <c r="K2215">
        <v>0.30529206263730102</v>
      </c>
      <c r="L2215" t="s">
        <v>18</v>
      </c>
      <c r="M2215" t="s">
        <v>18</v>
      </c>
      <c r="N2215" t="s">
        <v>18</v>
      </c>
      <c r="O2215" t="s">
        <v>18</v>
      </c>
      <c r="P2215" s="1">
        <v>1.08680800573265E-9</v>
      </c>
      <c r="Q2215" s="1">
        <v>3.5977927854595798E-17</v>
      </c>
      <c r="R2215" s="5">
        <f>AVERAGE(P2215:Q2215)</f>
        <v>5.4340402085528896E-10</v>
      </c>
    </row>
    <row r="2216" spans="1:18" x14ac:dyDescent="0.25">
      <c r="A2216">
        <v>5050</v>
      </c>
      <c r="B2216" s="3" t="s">
        <v>10084</v>
      </c>
      <c r="C2216" s="3">
        <v>11783</v>
      </c>
      <c r="D2216" s="4">
        <v>-0.47866919749289599</v>
      </c>
      <c r="E2216" s="1">
        <v>7.4415484962378106E-70</v>
      </c>
      <c r="F2216" s="2" t="s">
        <v>10085</v>
      </c>
      <c r="G2216" s="3">
        <v>5555</v>
      </c>
      <c r="H2216" s="4">
        <v>-0.36707527157541803</v>
      </c>
      <c r="I2216" s="1">
        <v>2.16887130616012E-10</v>
      </c>
      <c r="J2216" s="2" t="s">
        <v>10085</v>
      </c>
      <c r="K2216">
        <v>-0.42287223453415701</v>
      </c>
      <c r="L2216" t="s">
        <v>18</v>
      </c>
      <c r="M2216" t="s">
        <v>21</v>
      </c>
      <c r="N2216" t="s">
        <v>18</v>
      </c>
      <c r="O2216" t="s">
        <v>21</v>
      </c>
      <c r="P2216" s="1">
        <v>1.12079331137042E-9</v>
      </c>
      <c r="Q2216" s="1">
        <v>1.3889326518640099E-68</v>
      </c>
      <c r="R2216" s="5">
        <f>AVERAGE(P2216:Q2216)</f>
        <v>5.6039665568520999E-10</v>
      </c>
    </row>
    <row r="2217" spans="1:18" x14ac:dyDescent="0.25">
      <c r="A2217">
        <v>2710</v>
      </c>
      <c r="B2217" s="3" t="s">
        <v>5481</v>
      </c>
      <c r="C2217" s="3">
        <v>8804</v>
      </c>
      <c r="D2217" s="4">
        <v>-0.43392174636523501</v>
      </c>
      <c r="E2217" s="1">
        <v>2.3144999779134101E-56</v>
      </c>
      <c r="F2217" s="2" t="s">
        <v>5482</v>
      </c>
      <c r="G2217" s="3">
        <v>12852</v>
      </c>
      <c r="H2217" s="4">
        <v>-0.367071928245432</v>
      </c>
      <c r="I2217" s="1">
        <v>2.16974856883205E-10</v>
      </c>
      <c r="J2217" s="2" t="s">
        <v>5482</v>
      </c>
      <c r="K2217">
        <v>-0.40049683730533298</v>
      </c>
      <c r="L2217" t="s">
        <v>18</v>
      </c>
      <c r="M2217" t="s">
        <v>21</v>
      </c>
      <c r="N2217" t="s">
        <v>18</v>
      </c>
      <c r="O2217" t="s">
        <v>21</v>
      </c>
      <c r="P2217" s="1">
        <v>1.12086397057481E-9</v>
      </c>
      <c r="Q2217" s="1">
        <v>2.6721461913491699E-55</v>
      </c>
      <c r="R2217" s="5">
        <f>AVERAGE(P2217:Q2217)</f>
        <v>5.6043198528740499E-10</v>
      </c>
    </row>
    <row r="2218" spans="1:18" x14ac:dyDescent="0.25">
      <c r="A2218">
        <v>5314</v>
      </c>
      <c r="B2218" s="3" t="s">
        <v>10604</v>
      </c>
      <c r="C2218" s="3">
        <v>12690</v>
      </c>
      <c r="D2218" s="4">
        <v>0.24958960356346499</v>
      </c>
      <c r="E2218" s="1">
        <v>1.5830747810465999E-18</v>
      </c>
      <c r="F2218" s="2" t="s">
        <v>10605</v>
      </c>
      <c r="G2218" s="3">
        <v>3712</v>
      </c>
      <c r="H2218" s="4">
        <v>0.36692750799664398</v>
      </c>
      <c r="I2218" s="1">
        <v>2.20797410959091E-10</v>
      </c>
      <c r="J2218" s="2" t="s">
        <v>10605</v>
      </c>
      <c r="K2218">
        <v>0.30825855578005401</v>
      </c>
      <c r="L2218" t="s">
        <v>18</v>
      </c>
      <c r="M2218" t="s">
        <v>18</v>
      </c>
      <c r="N2218" t="s">
        <v>18</v>
      </c>
      <c r="O2218" t="s">
        <v>18</v>
      </c>
      <c r="P2218" s="1">
        <v>1.1402216350313199E-9</v>
      </c>
      <c r="Q2218" s="1">
        <v>4.9173325990074997E-18</v>
      </c>
      <c r="R2218" s="5">
        <f>AVERAGE(P2218:Q2218)</f>
        <v>5.7011081997432622E-10</v>
      </c>
    </row>
    <row r="2219" spans="1:18" x14ac:dyDescent="0.25">
      <c r="A2219">
        <v>3725</v>
      </c>
      <c r="B2219" s="3" t="s">
        <v>7480</v>
      </c>
      <c r="C2219" s="3">
        <v>576</v>
      </c>
      <c r="D2219" s="4">
        <v>-0.33278482271992599</v>
      </c>
      <c r="E2219" s="1">
        <v>1.7898400304621099E-32</v>
      </c>
      <c r="F2219" s="2" t="s">
        <v>7481</v>
      </c>
      <c r="G2219" s="3">
        <v>7715</v>
      </c>
      <c r="H2219" s="4">
        <v>-0.366913801541638</v>
      </c>
      <c r="I2219" s="1">
        <v>2.21163577864015E-10</v>
      </c>
      <c r="J2219" s="2" t="s">
        <v>7481</v>
      </c>
      <c r="K2219">
        <v>-0.34984931213078202</v>
      </c>
      <c r="L2219" t="s">
        <v>18</v>
      </c>
      <c r="M2219" t="s">
        <v>21</v>
      </c>
      <c r="N2219" t="s">
        <v>18</v>
      </c>
      <c r="O2219" t="s">
        <v>21</v>
      </c>
      <c r="P2219" s="1">
        <v>1.1417230267904899E-9</v>
      </c>
      <c r="Q2219" s="1">
        <v>9.0942060730757599E-32</v>
      </c>
      <c r="R2219" s="5">
        <f>AVERAGE(P2219:Q2219)</f>
        <v>5.7086151339524496E-10</v>
      </c>
    </row>
    <row r="2220" spans="1:18" x14ac:dyDescent="0.25">
      <c r="A2220">
        <v>10243</v>
      </c>
      <c r="B2220" s="3" t="s">
        <v>19342</v>
      </c>
      <c r="C2220" s="3">
        <v>1583</v>
      </c>
      <c r="D2220" s="4">
        <v>-0.350829966027147</v>
      </c>
      <c r="E2220" s="1">
        <v>3.8914853749140398E-36</v>
      </c>
      <c r="F2220" s="2" t="s">
        <v>3275</v>
      </c>
      <c r="G2220" s="3">
        <v>11213</v>
      </c>
      <c r="H2220" s="4">
        <v>-0.36658963639874198</v>
      </c>
      <c r="I2220" s="1">
        <v>2.29997631272689E-10</v>
      </c>
      <c r="J2220" s="2" t="s">
        <v>3276</v>
      </c>
      <c r="K2220">
        <v>-0.35870980121294399</v>
      </c>
      <c r="L2220" t="s">
        <v>18</v>
      </c>
      <c r="M2220" t="s">
        <v>21</v>
      </c>
      <c r="N2220" t="s">
        <v>18</v>
      </c>
      <c r="O2220" t="s">
        <v>21</v>
      </c>
      <c r="P2220" s="1">
        <v>1.18530614468622E-9</v>
      </c>
      <c r="Q2220" s="1">
        <v>2.22815764155136E-35</v>
      </c>
      <c r="R2220" s="5">
        <f>AVERAGE(P2220:Q2220)</f>
        <v>5.9265307234311E-10</v>
      </c>
    </row>
    <row r="2221" spans="1:18" x14ac:dyDescent="0.25">
      <c r="A2221">
        <v>6011</v>
      </c>
      <c r="B2221" s="3" t="s">
        <v>11973</v>
      </c>
      <c r="C2221" s="3">
        <v>11652</v>
      </c>
      <c r="D2221" s="4">
        <v>0.17857954405724699</v>
      </c>
      <c r="E2221" s="1">
        <v>4.5156955274582199E-10</v>
      </c>
      <c r="F2221" s="2" t="s">
        <v>11974</v>
      </c>
      <c r="G2221" s="3">
        <v>13834</v>
      </c>
      <c r="H2221" s="4">
        <v>0.38102993141720898</v>
      </c>
      <c r="I2221" s="1">
        <v>3.8491743615771303E-11</v>
      </c>
      <c r="J2221" s="2" t="s">
        <v>11974</v>
      </c>
      <c r="K2221">
        <v>0.27980473773722803</v>
      </c>
      <c r="L2221" t="s">
        <v>18</v>
      </c>
      <c r="M2221" t="s">
        <v>18</v>
      </c>
      <c r="N2221" t="s">
        <v>18</v>
      </c>
      <c r="O2221" t="s">
        <v>18</v>
      </c>
      <c r="P2221" s="1">
        <v>2.1498562043111201E-10</v>
      </c>
      <c r="Q2221" s="1">
        <v>9.8666680693695197E-10</v>
      </c>
      <c r="R2221" s="5">
        <f>AVERAGE(P2221:Q2221)</f>
        <v>6.0082621368403203E-10</v>
      </c>
    </row>
    <row r="2222" spans="1:18" x14ac:dyDescent="0.25">
      <c r="A2222">
        <v>6013</v>
      </c>
      <c r="B2222" s="3" t="s">
        <v>11977</v>
      </c>
      <c r="C2222" s="3">
        <v>14146</v>
      </c>
      <c r="D2222" s="4">
        <v>0.177769520439197</v>
      </c>
      <c r="E2222" s="1">
        <v>5.4236114275719304E-10</v>
      </c>
      <c r="F2222" s="2" t="s">
        <v>11978</v>
      </c>
      <c r="G2222" s="3">
        <v>14982</v>
      </c>
      <c r="H2222" s="4">
        <v>0.39230413708133899</v>
      </c>
      <c r="I2222" s="1">
        <v>8.9567723035518103E-12</v>
      </c>
      <c r="J2222" s="2" t="s">
        <v>11978</v>
      </c>
      <c r="K2222">
        <v>0.28503682876026798</v>
      </c>
      <c r="L2222" t="s">
        <v>18</v>
      </c>
      <c r="M2222" t="s">
        <v>18</v>
      </c>
      <c r="N2222" t="s">
        <v>18</v>
      </c>
      <c r="O2222" t="s">
        <v>18</v>
      </c>
      <c r="P2222" s="1">
        <v>5.3185447464323298E-11</v>
      </c>
      <c r="Q2222" s="1">
        <v>1.18103387876257E-9</v>
      </c>
      <c r="R2222" s="5">
        <f>AVERAGE(P2222:Q2222)</f>
        <v>6.171096631134466E-10</v>
      </c>
    </row>
    <row r="2223" spans="1:18" x14ac:dyDescent="0.25">
      <c r="A2223">
        <v>10896</v>
      </c>
      <c r="B2223" s="3" t="s">
        <v>20176</v>
      </c>
      <c r="C2223" s="3">
        <v>4144</v>
      </c>
      <c r="D2223" s="4">
        <v>0.59613721524788099</v>
      </c>
      <c r="E2223" s="1">
        <v>1.4746715733041E-116</v>
      </c>
      <c r="F2223" s="2" t="s">
        <v>14696</v>
      </c>
      <c r="G2223" s="3">
        <v>6113</v>
      </c>
      <c r="H2223" s="4">
        <v>0.36613734400804998</v>
      </c>
      <c r="I2223" s="1">
        <v>2.4289834772217202E-10</v>
      </c>
      <c r="J2223" s="2" t="s">
        <v>14696</v>
      </c>
      <c r="K2223">
        <v>0.48113727962796499</v>
      </c>
      <c r="L2223" t="s">
        <v>21</v>
      </c>
      <c r="M2223" t="s">
        <v>18</v>
      </c>
      <c r="N2223" t="s">
        <v>18</v>
      </c>
      <c r="O2223" t="s">
        <v>18</v>
      </c>
      <c r="P2223" s="1">
        <v>1.25136466682192E-9</v>
      </c>
      <c r="Q2223" s="1">
        <v>1.7322709489265099E-114</v>
      </c>
      <c r="R2223" s="5">
        <f>AVERAGE(P2223:Q2223)</f>
        <v>6.2568233341096E-10</v>
      </c>
    </row>
    <row r="2224" spans="1:18" x14ac:dyDescent="0.25">
      <c r="A2224">
        <v>3016</v>
      </c>
      <c r="B2224" s="3" t="s">
        <v>6081</v>
      </c>
      <c r="C2224" s="3">
        <v>1991</v>
      </c>
      <c r="D2224" s="4">
        <v>0.17750378604789899</v>
      </c>
      <c r="E2224" s="1">
        <v>5.7585064787014696E-10</v>
      </c>
      <c r="F2224" s="2" t="s">
        <v>6082</v>
      </c>
      <c r="G2224" s="3">
        <v>6054</v>
      </c>
      <c r="H2224" s="4">
        <v>0.52647517846639902</v>
      </c>
      <c r="I2224" s="1">
        <v>1.94295349423573E-21</v>
      </c>
      <c r="J2224" s="2" t="s">
        <v>6082</v>
      </c>
      <c r="K2224">
        <v>0.35198948225714899</v>
      </c>
      <c r="L2224" t="s">
        <v>18</v>
      </c>
      <c r="M2224" t="s">
        <v>18</v>
      </c>
      <c r="N2224" t="s">
        <v>21</v>
      </c>
      <c r="O2224" t="s">
        <v>18</v>
      </c>
      <c r="P2224" s="1">
        <v>2.6686519136798601E-20</v>
      </c>
      <c r="Q2224" s="1">
        <v>1.25211773749464E-9</v>
      </c>
      <c r="R2224" s="5">
        <f>AVERAGE(P2224:Q2224)</f>
        <v>6.2605886876066325E-10</v>
      </c>
    </row>
    <row r="2225" spans="1:18" x14ac:dyDescent="0.25">
      <c r="A2225">
        <v>6846</v>
      </c>
      <c r="B2225" s="3" t="s">
        <v>13601</v>
      </c>
      <c r="C2225" s="3">
        <v>5685</v>
      </c>
      <c r="D2225" s="4">
        <v>0.254814940783196</v>
      </c>
      <c r="E2225" s="1">
        <v>2.8659582525914399E-19</v>
      </c>
      <c r="F2225" s="2" t="s">
        <v>13602</v>
      </c>
      <c r="G2225" s="3">
        <v>14394</v>
      </c>
      <c r="H2225" s="4">
        <v>0.36593492136450601</v>
      </c>
      <c r="I2225" s="1">
        <v>2.4889721052167698E-10</v>
      </c>
      <c r="J2225" s="2" t="s">
        <v>13602</v>
      </c>
      <c r="K2225">
        <v>0.310374931073851</v>
      </c>
      <c r="L2225" t="s">
        <v>18</v>
      </c>
      <c r="M2225" t="s">
        <v>18</v>
      </c>
      <c r="N2225" t="s">
        <v>18</v>
      </c>
      <c r="O2225" t="s">
        <v>18</v>
      </c>
      <c r="P2225" s="1">
        <v>1.28139733961092E-9</v>
      </c>
      <c r="Q2225" s="1">
        <v>9.1538731326296706E-19</v>
      </c>
      <c r="R2225" s="5">
        <f>AVERAGE(P2225:Q2225)</f>
        <v>6.4069867026315359E-10</v>
      </c>
    </row>
    <row r="2226" spans="1:18" x14ac:dyDescent="0.25">
      <c r="A2226">
        <v>688</v>
      </c>
      <c r="B2226" s="3" t="s">
        <v>1421</v>
      </c>
      <c r="C2226" s="3">
        <v>2598</v>
      </c>
      <c r="D2226" s="4">
        <v>0.22481871636178</v>
      </c>
      <c r="E2226" s="1">
        <v>3.0827699389191499E-15</v>
      </c>
      <c r="F2226" s="2" t="s">
        <v>1422</v>
      </c>
      <c r="G2226" s="3">
        <v>10207</v>
      </c>
      <c r="H2226" s="4">
        <v>0.36587671115660603</v>
      </c>
      <c r="I2226" s="1">
        <v>2.5064876860127802E-10</v>
      </c>
      <c r="J2226" s="2" t="s">
        <v>1422</v>
      </c>
      <c r="K2226">
        <v>0.295347713759193</v>
      </c>
      <c r="L2226" t="s">
        <v>18</v>
      </c>
      <c r="M2226" t="s">
        <v>18</v>
      </c>
      <c r="N2226" t="s">
        <v>18</v>
      </c>
      <c r="O2226" t="s">
        <v>18</v>
      </c>
      <c r="P2226" s="1">
        <v>1.2895376483850901E-9</v>
      </c>
      <c r="Q2226" s="1">
        <v>8.4169116151895099E-15</v>
      </c>
      <c r="R2226" s="5">
        <f>AVERAGE(P2226:Q2226)</f>
        <v>6.4477303264835262E-10</v>
      </c>
    </row>
    <row r="2227" spans="1:18" x14ac:dyDescent="0.25">
      <c r="A2227">
        <v>6083</v>
      </c>
      <c r="B2227" s="3" t="s">
        <v>12108</v>
      </c>
      <c r="C2227" s="3">
        <v>5634</v>
      </c>
      <c r="D2227" s="4">
        <v>-0.31407770650236699</v>
      </c>
      <c r="E2227" s="1">
        <v>6.30318858956429E-29</v>
      </c>
      <c r="F2227" s="2" t="s">
        <v>12109</v>
      </c>
      <c r="G2227" s="3">
        <v>9879</v>
      </c>
      <c r="H2227" s="4">
        <v>-0.36583756773946802</v>
      </c>
      <c r="I2227" s="1">
        <v>2.5183332941089799E-10</v>
      </c>
      <c r="J2227" s="2" t="s">
        <v>12109</v>
      </c>
      <c r="K2227">
        <v>-0.33995763712091798</v>
      </c>
      <c r="L2227" t="s">
        <v>18</v>
      </c>
      <c r="M2227" t="s">
        <v>18</v>
      </c>
      <c r="N2227" t="s">
        <v>18</v>
      </c>
      <c r="O2227" t="s">
        <v>21</v>
      </c>
      <c r="P2227" s="1">
        <v>1.2951917342722901E-9</v>
      </c>
      <c r="Q2227" s="1">
        <v>2.8253632439170501E-28</v>
      </c>
      <c r="R2227" s="5">
        <f>AVERAGE(P2227:Q2227)</f>
        <v>6.4759586713614503E-10</v>
      </c>
    </row>
    <row r="2228" spans="1:18" x14ac:dyDescent="0.25">
      <c r="A2228">
        <v>4298</v>
      </c>
      <c r="B2228" s="3" t="s">
        <v>8614</v>
      </c>
      <c r="C2228" s="3">
        <v>3755</v>
      </c>
      <c r="D2228" s="4">
        <v>0.208469510538834</v>
      </c>
      <c r="E2228" s="1">
        <v>2.86817703532633E-13</v>
      </c>
      <c r="F2228" s="2" t="s">
        <v>8615</v>
      </c>
      <c r="G2228" s="3">
        <v>4917</v>
      </c>
      <c r="H2228" s="4">
        <v>0.36579692242793399</v>
      </c>
      <c r="I2228" s="1">
        <v>2.5306909516674E-10</v>
      </c>
      <c r="J2228" s="2" t="s">
        <v>8615</v>
      </c>
      <c r="K2228">
        <v>0.28713321648338402</v>
      </c>
      <c r="L2228" t="s">
        <v>18</v>
      </c>
      <c r="M2228" t="s">
        <v>18</v>
      </c>
      <c r="N2228" t="s">
        <v>18</v>
      </c>
      <c r="O2228" t="s">
        <v>18</v>
      </c>
      <c r="P2228" s="1">
        <v>1.3011052392811701E-9</v>
      </c>
      <c r="Q2228" s="1">
        <v>7.2135749022710304E-13</v>
      </c>
      <c r="R2228" s="5">
        <f>AVERAGE(P2228:Q2228)</f>
        <v>6.5091329838569861E-10</v>
      </c>
    </row>
    <row r="2229" spans="1:18" x14ac:dyDescent="0.25">
      <c r="A2229">
        <v>5764</v>
      </c>
      <c r="B2229" s="3" t="s">
        <v>11484</v>
      </c>
      <c r="C2229" s="3">
        <v>5044</v>
      </c>
      <c r="D2229" s="4">
        <v>0.31741244171465199</v>
      </c>
      <c r="E2229" s="1">
        <v>1.5330100405537099E-29</v>
      </c>
      <c r="F2229" s="2" t="s">
        <v>11485</v>
      </c>
      <c r="G2229" s="3">
        <v>7539</v>
      </c>
      <c r="H2229" s="4">
        <v>0.36578529475693999</v>
      </c>
      <c r="I2229" s="1">
        <v>2.5342370103470702E-10</v>
      </c>
      <c r="J2229" s="2" t="s">
        <v>11485</v>
      </c>
      <c r="K2229">
        <v>0.34159886823579599</v>
      </c>
      <c r="L2229" t="s">
        <v>18</v>
      </c>
      <c r="M2229" t="s">
        <v>18</v>
      </c>
      <c r="N2229" t="s">
        <v>18</v>
      </c>
      <c r="O2229" t="s">
        <v>18</v>
      </c>
      <c r="P2229" s="1">
        <v>1.30248595547074E-9</v>
      </c>
      <c r="Q2229" s="1">
        <v>7.0182745469333303E-29</v>
      </c>
      <c r="R2229" s="5">
        <f>AVERAGE(P2229:Q2229)</f>
        <v>6.5124297773537E-10</v>
      </c>
    </row>
    <row r="2230" spans="1:18" x14ac:dyDescent="0.25">
      <c r="A2230">
        <v>7663</v>
      </c>
      <c r="B2230" s="3" t="s">
        <v>15187</v>
      </c>
      <c r="C2230" s="3">
        <v>11250</v>
      </c>
      <c r="D2230" s="4">
        <v>0.17727223518012999</v>
      </c>
      <c r="E2230" s="1">
        <v>6.0666860315568598E-10</v>
      </c>
      <c r="F2230" s="2" t="s">
        <v>15188</v>
      </c>
      <c r="G2230" s="3">
        <v>5464</v>
      </c>
      <c r="H2230" s="4">
        <v>0.42063142779660501</v>
      </c>
      <c r="I2230" s="1">
        <v>1.7836190959615399E-13</v>
      </c>
      <c r="J2230" s="2" t="s">
        <v>15188</v>
      </c>
      <c r="K2230">
        <v>0.29895183148836801</v>
      </c>
      <c r="L2230" t="s">
        <v>18</v>
      </c>
      <c r="M2230" t="s">
        <v>18</v>
      </c>
      <c r="N2230" t="s">
        <v>18</v>
      </c>
      <c r="O2230" t="s">
        <v>18</v>
      </c>
      <c r="P2230" s="1">
        <v>1.2627155583009301E-12</v>
      </c>
      <c r="Q2230" s="1">
        <v>1.31815942385603E-9</v>
      </c>
      <c r="R2230" s="5">
        <f>AVERAGE(P2230:Q2230)</f>
        <v>6.5971106970716545E-10</v>
      </c>
    </row>
    <row r="2231" spans="1:18" x14ac:dyDescent="0.25">
      <c r="A2231">
        <v>10687</v>
      </c>
      <c r="B2231" s="3" t="s">
        <v>19917</v>
      </c>
      <c r="C2231" s="3">
        <v>13826</v>
      </c>
      <c r="D2231" s="4">
        <v>0.32081789862698801</v>
      </c>
      <c r="E2231" s="1">
        <v>3.5515094021766299E-30</v>
      </c>
      <c r="F2231" s="2" t="s">
        <v>4280</v>
      </c>
      <c r="G2231" s="3">
        <v>12070</v>
      </c>
      <c r="H2231" s="4">
        <v>0.36550662913807802</v>
      </c>
      <c r="I2231" s="1">
        <v>2.6206794433541901E-10</v>
      </c>
      <c r="J2231" s="2" t="s">
        <v>4280</v>
      </c>
      <c r="K2231">
        <v>0.34316226388253301</v>
      </c>
      <c r="L2231" t="s">
        <v>18</v>
      </c>
      <c r="M2231" t="s">
        <v>18</v>
      </c>
      <c r="N2231" t="s">
        <v>18</v>
      </c>
      <c r="O2231" t="s">
        <v>18</v>
      </c>
      <c r="P2231" s="1">
        <v>1.34554287837887E-9</v>
      </c>
      <c r="Q2231" s="1">
        <v>1.6571844470875301E-29</v>
      </c>
      <c r="R2231" s="5">
        <f>AVERAGE(P2231:Q2231)</f>
        <v>6.7277143918943501E-10</v>
      </c>
    </row>
    <row r="2232" spans="1:18" x14ac:dyDescent="0.25">
      <c r="A2232">
        <v>1134</v>
      </c>
      <c r="B2232" s="3" t="s">
        <v>2326</v>
      </c>
      <c r="C2232" s="3">
        <v>8561</v>
      </c>
      <c r="D2232" s="4">
        <v>-0.17711027072466701</v>
      </c>
      <c r="E2232" s="1">
        <v>6.2917427485182003E-10</v>
      </c>
      <c r="F2232" s="2" t="s">
        <v>2327</v>
      </c>
      <c r="G2232" s="3">
        <v>9356</v>
      </c>
      <c r="H2232" s="4">
        <v>0.47425633424064301</v>
      </c>
      <c r="I2232" s="1">
        <v>3.6431442709078499E-17</v>
      </c>
      <c r="J2232" s="2" t="s">
        <v>2327</v>
      </c>
      <c r="K2232">
        <v>0.148573031757988</v>
      </c>
      <c r="L2232" t="s">
        <v>18</v>
      </c>
      <c r="M2232" t="s">
        <v>18</v>
      </c>
      <c r="N2232" t="s">
        <v>18</v>
      </c>
      <c r="O2232" t="s">
        <v>18</v>
      </c>
      <c r="P2232" s="1">
        <v>3.5737285602372802E-16</v>
      </c>
      <c r="Q2232" s="1">
        <v>1.36625710711294E-9</v>
      </c>
      <c r="R2232" s="5">
        <f>AVERAGE(P2232:Q2232)</f>
        <v>6.8312873224289809E-10</v>
      </c>
    </row>
    <row r="2233" spans="1:18" x14ac:dyDescent="0.25">
      <c r="A2233">
        <v>12913</v>
      </c>
      <c r="B2233" s="3" t="s">
        <v>23548</v>
      </c>
      <c r="C2233" s="3">
        <v>10237</v>
      </c>
      <c r="D2233" s="4">
        <v>-0.27674470076505697</v>
      </c>
      <c r="E2233" s="1">
        <v>1.4234438949379801E-22</v>
      </c>
      <c r="F2233" s="2" t="s">
        <v>23549</v>
      </c>
      <c r="G2233" s="3">
        <v>11946</v>
      </c>
      <c r="H2233" s="4">
        <v>0.36472931260958003</v>
      </c>
      <c r="I2233" s="1">
        <v>2.87721698355415E-10</v>
      </c>
      <c r="J2233" s="2" t="s">
        <v>23549</v>
      </c>
      <c r="K2233">
        <v>4.3992305922261499E-2</v>
      </c>
      <c r="L2233" t="s">
        <v>18</v>
      </c>
      <c r="M2233" t="s">
        <v>18</v>
      </c>
      <c r="N2233" t="s">
        <v>18</v>
      </c>
      <c r="O2233" t="s">
        <v>18</v>
      </c>
      <c r="P2233" s="1">
        <v>1.47375824917346E-9</v>
      </c>
      <c r="Q2233" s="1">
        <v>5.1361270329051798E-22</v>
      </c>
      <c r="R2233" s="5">
        <f>AVERAGE(P2233:Q2233)</f>
        <v>7.3687912458698683E-10</v>
      </c>
    </row>
    <row r="2234" spans="1:18" x14ac:dyDescent="0.25">
      <c r="A2234">
        <v>4746</v>
      </c>
      <c r="B2234" s="3" t="s">
        <v>9489</v>
      </c>
      <c r="C2234" s="3">
        <v>96</v>
      </c>
      <c r="D2234" s="4">
        <v>0.21243096340610901</v>
      </c>
      <c r="E2234" s="1">
        <v>9.8877449554367397E-14</v>
      </c>
      <c r="F2234" s="2" t="s">
        <v>9490</v>
      </c>
      <c r="G2234" s="3">
        <v>8122</v>
      </c>
      <c r="H2234" s="4">
        <v>0.36467071053948502</v>
      </c>
      <c r="I2234" s="1">
        <v>2.8975166403020898E-10</v>
      </c>
      <c r="J2234" s="2" t="s">
        <v>9490</v>
      </c>
      <c r="K2234">
        <v>0.28855083697279699</v>
      </c>
      <c r="L2234" t="s">
        <v>18</v>
      </c>
      <c r="M2234" t="s">
        <v>18</v>
      </c>
      <c r="N2234" t="s">
        <v>18</v>
      </c>
      <c r="O2234" t="s">
        <v>18</v>
      </c>
      <c r="P2234" s="1">
        <v>1.4836539874023099E-9</v>
      </c>
      <c r="Q2234" s="1">
        <v>2.5302301709097401E-13</v>
      </c>
      <c r="R2234" s="5">
        <f>AVERAGE(P2234:Q2234)</f>
        <v>7.4195350520970043E-10</v>
      </c>
    </row>
    <row r="2235" spans="1:18" x14ac:dyDescent="0.25">
      <c r="A2235">
        <v>6385</v>
      </c>
      <c r="B2235" s="3" t="s">
        <v>12699</v>
      </c>
      <c r="C2235" s="3">
        <v>8853</v>
      </c>
      <c r="D2235" s="4">
        <v>-0.35180831681397801</v>
      </c>
      <c r="E2235" s="1">
        <v>2.4242229135744101E-36</v>
      </c>
      <c r="F2235" s="2" t="s">
        <v>12700</v>
      </c>
      <c r="G2235" s="3">
        <v>13005</v>
      </c>
      <c r="H2235" s="4">
        <v>-0.36462685199443901</v>
      </c>
      <c r="I2235" s="1">
        <v>2.9128001047722701E-10</v>
      </c>
      <c r="J2235" s="2" t="s">
        <v>12700</v>
      </c>
      <c r="K2235">
        <v>-0.35821758440420798</v>
      </c>
      <c r="L2235" t="s">
        <v>18</v>
      </c>
      <c r="M2235" t="s">
        <v>21</v>
      </c>
      <c r="N2235" t="s">
        <v>18</v>
      </c>
      <c r="O2235" t="s">
        <v>21</v>
      </c>
      <c r="P2235" s="1">
        <v>1.48996763723667E-9</v>
      </c>
      <c r="Q2235" s="1">
        <v>1.4005044240364899E-35</v>
      </c>
      <c r="R2235" s="5">
        <f>AVERAGE(P2235:Q2235)</f>
        <v>7.44983818618335E-10</v>
      </c>
    </row>
    <row r="2236" spans="1:18" x14ac:dyDescent="0.25">
      <c r="A2236">
        <v>2334</v>
      </c>
      <c r="B2236" s="3" t="s">
        <v>4732</v>
      </c>
      <c r="C2236" s="3">
        <v>13671</v>
      </c>
      <c r="D2236" s="4">
        <v>0.35255227118829902</v>
      </c>
      <c r="E2236" s="1">
        <v>1.68961545858744E-36</v>
      </c>
      <c r="F2236" s="2" t="s">
        <v>4733</v>
      </c>
      <c r="G2236" s="3">
        <v>10743</v>
      </c>
      <c r="H2236" s="4">
        <v>0.36457416845991403</v>
      </c>
      <c r="I2236" s="1">
        <v>2.93126235955916E-10</v>
      </c>
      <c r="J2236" s="2" t="s">
        <v>4733</v>
      </c>
      <c r="K2236">
        <v>0.35856321982410699</v>
      </c>
      <c r="L2236" t="s">
        <v>18</v>
      </c>
      <c r="M2236" t="s">
        <v>18</v>
      </c>
      <c r="N2236" t="s">
        <v>18</v>
      </c>
      <c r="O2236" t="s">
        <v>18</v>
      </c>
      <c r="P2236" s="1">
        <v>1.49890496872593E-9</v>
      </c>
      <c r="Q2236" s="1">
        <v>9.8186095023764004E-36</v>
      </c>
      <c r="R2236" s="5">
        <f>AVERAGE(P2236:Q2236)</f>
        <v>7.4945248436296499E-10</v>
      </c>
    </row>
    <row r="2237" spans="1:18" x14ac:dyDescent="0.25">
      <c r="A2237">
        <v>12284</v>
      </c>
      <c r="B2237" s="3" t="s">
        <v>22470</v>
      </c>
      <c r="C2237" s="3">
        <v>8200</v>
      </c>
      <c r="D2237" s="4">
        <v>0.18813880904820801</v>
      </c>
      <c r="E2237" s="1">
        <v>4.8732144055870098E-11</v>
      </c>
      <c r="F2237" s="2" t="s">
        <v>22471</v>
      </c>
      <c r="G2237" s="3">
        <v>8722</v>
      </c>
      <c r="H2237" s="4">
        <v>0.36490932788355701</v>
      </c>
      <c r="I2237" s="1">
        <v>2.8157200833007801E-10</v>
      </c>
      <c r="J2237" s="2" t="s">
        <v>22471</v>
      </c>
      <c r="K2237">
        <v>0.27652406846588301</v>
      </c>
      <c r="L2237" t="s">
        <v>18</v>
      </c>
      <c r="M2237" t="s">
        <v>18</v>
      </c>
      <c r="N2237" t="s">
        <v>18</v>
      </c>
      <c r="O2237" t="s">
        <v>18</v>
      </c>
      <c r="P2237" s="1">
        <v>1.4427467562911501E-9</v>
      </c>
      <c r="Q2237" s="1">
        <v>1.11069366210492E-10</v>
      </c>
      <c r="R2237" s="5">
        <f>AVERAGE(P2237:Q2237)</f>
        <v>7.7690806125082106E-10</v>
      </c>
    </row>
    <row r="2238" spans="1:18" x14ac:dyDescent="0.25">
      <c r="A2238">
        <v>1020</v>
      </c>
      <c r="B2238" s="3" t="s">
        <v>2097</v>
      </c>
      <c r="C2238" s="3">
        <v>14548</v>
      </c>
      <c r="D2238" s="4">
        <v>0.19329352778162601</v>
      </c>
      <c r="E2238" s="1">
        <v>1.3959842177178301E-11</v>
      </c>
      <c r="F2238" s="2" t="s">
        <v>2098</v>
      </c>
      <c r="G2238" s="3">
        <v>10414</v>
      </c>
      <c r="H2238" s="4">
        <v>0.364022768431154</v>
      </c>
      <c r="I2238" s="1">
        <v>3.13144154362601E-10</v>
      </c>
      <c r="J2238" s="2" t="s">
        <v>2098</v>
      </c>
      <c r="K2238">
        <v>0.27865814810639</v>
      </c>
      <c r="L2238" t="s">
        <v>18</v>
      </c>
      <c r="M2238" t="s">
        <v>18</v>
      </c>
      <c r="N2238" t="s">
        <v>18</v>
      </c>
      <c r="O2238" t="s">
        <v>18</v>
      </c>
      <c r="P2238" s="1">
        <v>1.5980276198355799E-9</v>
      </c>
      <c r="Q2238" s="1">
        <v>3.2620717408338498E-11</v>
      </c>
      <c r="R2238" s="5">
        <f>AVERAGE(P2238:Q2238)</f>
        <v>8.1532416862195918E-10</v>
      </c>
    </row>
    <row r="2239" spans="1:18" x14ac:dyDescent="0.25">
      <c r="A2239">
        <v>1287</v>
      </c>
      <c r="B2239" s="3" t="s">
        <v>2637</v>
      </c>
      <c r="C2239" s="3">
        <v>10983</v>
      </c>
      <c r="D2239" s="4">
        <v>0.35125150407917699</v>
      </c>
      <c r="E2239" s="1">
        <v>3.1742637225699102E-36</v>
      </c>
      <c r="F2239" s="2" t="s">
        <v>2638</v>
      </c>
      <c r="G2239" s="3">
        <v>2430</v>
      </c>
      <c r="H2239" s="4">
        <v>0.36383808200623402</v>
      </c>
      <c r="I2239" s="1">
        <v>3.2014109775955901E-10</v>
      </c>
      <c r="J2239" s="2" t="s">
        <v>2638</v>
      </c>
      <c r="K2239">
        <v>0.35754479304270498</v>
      </c>
      <c r="L2239" t="s">
        <v>18</v>
      </c>
      <c r="M2239" t="s">
        <v>18</v>
      </c>
      <c r="N2239" t="s">
        <v>18</v>
      </c>
      <c r="O2239" t="s">
        <v>18</v>
      </c>
      <c r="P2239" s="1">
        <v>1.6326333071727399E-9</v>
      </c>
      <c r="Q2239" s="1">
        <v>1.8266826344384599E-35</v>
      </c>
      <c r="R2239" s="5">
        <f>AVERAGE(P2239:Q2239)</f>
        <v>8.1631665358636996E-10</v>
      </c>
    </row>
    <row r="2240" spans="1:18" x14ac:dyDescent="0.25">
      <c r="A2240">
        <v>8580</v>
      </c>
      <c r="B2240" s="3" t="s">
        <v>16843</v>
      </c>
      <c r="C2240" s="3">
        <v>5233</v>
      </c>
      <c r="D2240" s="4">
        <v>0.28523551643219802</v>
      </c>
      <c r="E2240" s="1">
        <v>6.1727248677416897E-24</v>
      </c>
      <c r="F2240" s="2" t="s">
        <v>23790</v>
      </c>
      <c r="G2240" s="3">
        <v>9502</v>
      </c>
      <c r="H2240" s="4">
        <v>0.36377653631020701</v>
      </c>
      <c r="I2240" s="1">
        <v>3.2250633934816998E-10</v>
      </c>
      <c r="K2240">
        <v>0.32450602637120302</v>
      </c>
      <c r="L2240" t="s">
        <v>18</v>
      </c>
      <c r="M2240" t="s">
        <v>18</v>
      </c>
      <c r="N2240" t="s">
        <v>18</v>
      </c>
      <c r="O2240" t="s">
        <v>18</v>
      </c>
      <c r="P2240" s="1">
        <v>1.6435878627521601E-9</v>
      </c>
      <c r="Q2240" s="1">
        <v>2.3408275881999699E-23</v>
      </c>
      <c r="R2240" s="5">
        <f>AVERAGE(P2240:Q2240)</f>
        <v>8.2179393137609172E-10</v>
      </c>
    </row>
    <row r="2241" spans="1:18" x14ac:dyDescent="0.25">
      <c r="A2241">
        <v>6238</v>
      </c>
      <c r="B2241" s="3" t="s">
        <v>12412</v>
      </c>
      <c r="C2241" s="3">
        <v>14079</v>
      </c>
      <c r="D2241" s="4">
        <v>0.23337634672138699</v>
      </c>
      <c r="E2241" s="1">
        <v>2.4822135347554802E-16</v>
      </c>
      <c r="F2241" s="2" t="s">
        <v>12413</v>
      </c>
      <c r="G2241" s="3">
        <v>6623</v>
      </c>
      <c r="H2241" s="4">
        <v>0.36377024474908098</v>
      </c>
      <c r="I2241" s="1">
        <v>3.2274908204812498E-10</v>
      </c>
      <c r="J2241" s="2" t="s">
        <v>12413</v>
      </c>
      <c r="K2241">
        <v>0.298573295735234</v>
      </c>
      <c r="L2241" t="s">
        <v>18</v>
      </c>
      <c r="M2241" t="s">
        <v>18</v>
      </c>
      <c r="N2241" t="s">
        <v>18</v>
      </c>
      <c r="O2241" t="s">
        <v>18</v>
      </c>
      <c r="P2241" s="1">
        <v>1.64427132476621E-9</v>
      </c>
      <c r="Q2241" s="1">
        <v>7.0911489148650603E-16</v>
      </c>
      <c r="R2241" s="5">
        <f>AVERAGE(P2241:Q2241)</f>
        <v>8.2213601694055077E-10</v>
      </c>
    </row>
    <row r="2242" spans="1:18" x14ac:dyDescent="0.25">
      <c r="A2242">
        <v>665</v>
      </c>
      <c r="B2242" s="3" t="s">
        <v>1374</v>
      </c>
      <c r="C2242" s="3">
        <v>425</v>
      </c>
      <c r="D2242" s="4">
        <v>0.47923004076296799</v>
      </c>
      <c r="E2242" s="1">
        <v>4.8921131784945698E-70</v>
      </c>
      <c r="F2242" s="2" t="s">
        <v>1375</v>
      </c>
      <c r="G2242" s="3">
        <v>3515</v>
      </c>
      <c r="H2242" s="4">
        <v>0.36369869280392902</v>
      </c>
      <c r="I2242" s="1">
        <v>3.2552223182012702E-10</v>
      </c>
      <c r="J2242" s="2" t="s">
        <v>1375</v>
      </c>
      <c r="K2242">
        <v>0.42146436678344901</v>
      </c>
      <c r="L2242" t="s">
        <v>21</v>
      </c>
      <c r="M2242" t="s">
        <v>18</v>
      </c>
      <c r="N2242" t="s">
        <v>18</v>
      </c>
      <c r="O2242" t="s">
        <v>18</v>
      </c>
      <c r="P2242" s="1">
        <v>1.6578413529035801E-9</v>
      </c>
      <c r="Q2242" s="1">
        <v>9.1540034329833297E-69</v>
      </c>
      <c r="R2242" s="5">
        <f>AVERAGE(P2242:Q2242)</f>
        <v>8.2892067645179004E-10</v>
      </c>
    </row>
    <row r="2243" spans="1:18" x14ac:dyDescent="0.25">
      <c r="A2243">
        <v>11433</v>
      </c>
      <c r="B2243" s="3" t="s">
        <v>20839</v>
      </c>
      <c r="C2243" s="3">
        <v>8437</v>
      </c>
      <c r="D2243" s="4">
        <v>0.27737026991503799</v>
      </c>
      <c r="E2243" s="1">
        <v>1.1338209917636799E-22</v>
      </c>
      <c r="F2243" s="2" t="s">
        <v>16613</v>
      </c>
      <c r="G2243" s="3">
        <v>13849</v>
      </c>
      <c r="H2243" s="4">
        <v>0.36355716005746702</v>
      </c>
      <c r="I2243" s="1">
        <v>3.3107595378807802E-10</v>
      </c>
      <c r="J2243" s="2" t="s">
        <v>16613</v>
      </c>
      <c r="K2243">
        <v>0.32046371498625198</v>
      </c>
      <c r="L2243" t="s">
        <v>18</v>
      </c>
      <c r="M2243" t="s">
        <v>18</v>
      </c>
      <c r="N2243" t="s">
        <v>18</v>
      </c>
      <c r="O2243" t="s">
        <v>18</v>
      </c>
      <c r="P2243" s="1">
        <v>1.6849918078467899E-9</v>
      </c>
      <c r="Q2243" s="1">
        <v>4.1091294072219001E-22</v>
      </c>
      <c r="R2243" s="5">
        <f>AVERAGE(P2243:Q2243)</f>
        <v>8.4249590392360041E-10</v>
      </c>
    </row>
    <row r="2244" spans="1:18" x14ac:dyDescent="0.25">
      <c r="A2244">
        <v>5684</v>
      </c>
      <c r="B2244" s="3" t="s">
        <v>11326</v>
      </c>
      <c r="C2244" s="3">
        <v>1396</v>
      </c>
      <c r="D2244" s="4">
        <v>-0.46746859270006902</v>
      </c>
      <c r="E2244" s="1">
        <v>2.7520023343673202E-66</v>
      </c>
      <c r="F2244" s="2" t="s">
        <v>11327</v>
      </c>
      <c r="G2244" s="3">
        <v>10558</v>
      </c>
      <c r="H2244" s="4">
        <v>-0.36341904223787203</v>
      </c>
      <c r="I2244" s="1">
        <v>3.3658432841504998E-10</v>
      </c>
      <c r="J2244" s="2" t="s">
        <v>11328</v>
      </c>
      <c r="K2244">
        <v>-0.41544381746897102</v>
      </c>
      <c r="L2244" t="s">
        <v>18</v>
      </c>
      <c r="M2244" t="s">
        <v>21</v>
      </c>
      <c r="N2244" t="s">
        <v>18</v>
      </c>
      <c r="O2244" t="s">
        <v>21</v>
      </c>
      <c r="P2244" s="1">
        <v>1.71245055290427E-9</v>
      </c>
      <c r="Q2244" s="1">
        <v>4.5664110483151E-65</v>
      </c>
      <c r="R2244" s="5">
        <f>AVERAGE(P2244:Q2244)</f>
        <v>8.56225276452135E-10</v>
      </c>
    </row>
    <row r="2245" spans="1:18" x14ac:dyDescent="0.25">
      <c r="A2245">
        <v>4374</v>
      </c>
      <c r="B2245" s="3" t="s">
        <v>8757</v>
      </c>
      <c r="C2245" s="3">
        <v>10955</v>
      </c>
      <c r="D2245" s="4">
        <v>0.24360605060398799</v>
      </c>
      <c r="E2245" s="1">
        <v>1.06793434037962E-17</v>
      </c>
      <c r="F2245" s="2" t="s">
        <v>8758</v>
      </c>
      <c r="G2245" s="3">
        <v>9246</v>
      </c>
      <c r="H2245" s="4">
        <v>0.36339768571160103</v>
      </c>
      <c r="I2245" s="1">
        <v>3.3744396900299298E-10</v>
      </c>
      <c r="J2245" s="2" t="s">
        <v>8758</v>
      </c>
      <c r="K2245">
        <v>0.30350186815779501</v>
      </c>
      <c r="L2245" t="s">
        <v>18</v>
      </c>
      <c r="M2245" t="s">
        <v>18</v>
      </c>
      <c r="N2245" t="s">
        <v>18</v>
      </c>
      <c r="O2245" t="s">
        <v>18</v>
      </c>
      <c r="P2245" s="1">
        <v>1.7162472832087699E-9</v>
      </c>
      <c r="Q2245" s="1">
        <v>3.2113970280290001E-17</v>
      </c>
      <c r="R2245" s="5">
        <f>AVERAGE(P2245:Q2245)</f>
        <v>8.5812365766137005E-10</v>
      </c>
    </row>
    <row r="2246" spans="1:18" x14ac:dyDescent="0.25">
      <c r="A2246">
        <v>305</v>
      </c>
      <c r="B2246" s="3" t="s">
        <v>638</v>
      </c>
      <c r="C2246" s="3">
        <v>12529</v>
      </c>
      <c r="D2246" s="4">
        <v>0.31001901418032302</v>
      </c>
      <c r="E2246" s="1">
        <v>3.4385062465430698E-28</v>
      </c>
      <c r="F2246" s="2" t="s">
        <v>639</v>
      </c>
      <c r="G2246" s="3">
        <v>6240</v>
      </c>
      <c r="H2246" s="4">
        <v>0.36327877846326201</v>
      </c>
      <c r="I2246" s="1">
        <v>3.42269331595704E-10</v>
      </c>
      <c r="J2246" s="2" t="s">
        <v>639</v>
      </c>
      <c r="K2246">
        <v>0.33664889632179301</v>
      </c>
      <c r="L2246" t="s">
        <v>18</v>
      </c>
      <c r="M2246" t="s">
        <v>18</v>
      </c>
      <c r="N2246" t="s">
        <v>18</v>
      </c>
      <c r="O2246" t="s">
        <v>18</v>
      </c>
      <c r="P2246" s="1">
        <v>1.7402044350126199E-9</v>
      </c>
      <c r="Q2246" s="1">
        <v>1.5057198507421301E-27</v>
      </c>
      <c r="R2246" s="5">
        <f>AVERAGE(P2246:Q2246)</f>
        <v>8.7010221750630997E-10</v>
      </c>
    </row>
    <row r="2247" spans="1:18" x14ac:dyDescent="0.25">
      <c r="A2247">
        <v>3103</v>
      </c>
      <c r="B2247" s="3" t="s">
        <v>6248</v>
      </c>
      <c r="C2247" s="3">
        <v>3132</v>
      </c>
      <c r="D2247" s="4">
        <v>-0.22339942555016901</v>
      </c>
      <c r="E2247" s="1">
        <v>4.6359543183281299E-15</v>
      </c>
      <c r="F2247" s="2" t="s">
        <v>6249</v>
      </c>
      <c r="G2247" s="3">
        <v>11457</v>
      </c>
      <c r="H2247" s="4">
        <v>0.36321221347003002</v>
      </c>
      <c r="I2247" s="1">
        <v>3.4499978263864701E-10</v>
      </c>
      <c r="J2247" s="2" t="s">
        <v>6249</v>
      </c>
      <c r="K2247">
        <v>6.9906393959930493E-2</v>
      </c>
      <c r="L2247" t="s">
        <v>18</v>
      </c>
      <c r="M2247" t="s">
        <v>18</v>
      </c>
      <c r="N2247" t="s">
        <v>18</v>
      </c>
      <c r="O2247" t="s">
        <v>18</v>
      </c>
      <c r="P2247" s="1">
        <v>1.7534978878504199E-9</v>
      </c>
      <c r="Q2247" s="1">
        <v>1.25625704623901E-14</v>
      </c>
      <c r="R2247" s="5">
        <f>AVERAGE(P2247:Q2247)</f>
        <v>8.7675522521044117E-10</v>
      </c>
    </row>
    <row r="2248" spans="1:18" x14ac:dyDescent="0.25">
      <c r="A2248">
        <v>2544</v>
      </c>
      <c r="B2248" s="3" t="s">
        <v>5149</v>
      </c>
      <c r="C2248" s="3">
        <v>5552</v>
      </c>
      <c r="D2248" s="4">
        <v>-0.22015958763733101</v>
      </c>
      <c r="E2248" s="1">
        <v>1.16445033244138E-14</v>
      </c>
      <c r="F2248" s="2" t="s">
        <v>5150</v>
      </c>
      <c r="G2248" s="3">
        <v>462</v>
      </c>
      <c r="H2248" s="4">
        <v>-0.36320615698854902</v>
      </c>
      <c r="I2248" s="1">
        <v>3.4524926258654097E-10</v>
      </c>
      <c r="J2248" s="2" t="s">
        <v>5150</v>
      </c>
      <c r="K2248">
        <v>-0.29168287231293999</v>
      </c>
      <c r="L2248" t="s">
        <v>18</v>
      </c>
      <c r="M2248" t="s">
        <v>18</v>
      </c>
      <c r="N2248" t="s">
        <v>18</v>
      </c>
      <c r="O2248" t="s">
        <v>21</v>
      </c>
      <c r="P2248" s="1">
        <v>1.7541768507921701E-9</v>
      </c>
      <c r="Q2248" s="1">
        <v>3.1048512647207501E-14</v>
      </c>
      <c r="R2248" s="5">
        <f>AVERAGE(P2248:Q2248)</f>
        <v>8.7710394965240859E-10</v>
      </c>
    </row>
    <row r="2249" spans="1:18" x14ac:dyDescent="0.25">
      <c r="A2249">
        <v>6491</v>
      </c>
      <c r="B2249" s="3" t="s">
        <v>12906</v>
      </c>
      <c r="C2249" s="3">
        <v>4073</v>
      </c>
      <c r="D2249" s="4">
        <v>0.27461209376958801</v>
      </c>
      <c r="E2249" s="1">
        <v>3.07768540853807E-22</v>
      </c>
      <c r="F2249" s="2" t="s">
        <v>12907</v>
      </c>
      <c r="G2249" s="3">
        <v>1142</v>
      </c>
      <c r="H2249" s="4">
        <v>0.36308428911752999</v>
      </c>
      <c r="I2249" s="1">
        <v>3.5030665982345501E-10</v>
      </c>
      <c r="J2249" s="2" t="s">
        <v>12907</v>
      </c>
      <c r="K2249">
        <v>0.31884819144355903</v>
      </c>
      <c r="L2249" t="s">
        <v>18</v>
      </c>
      <c r="M2249" t="s">
        <v>18</v>
      </c>
      <c r="N2249" t="s">
        <v>18</v>
      </c>
      <c r="O2249" t="s">
        <v>18</v>
      </c>
      <c r="P2249" s="1">
        <v>1.77867883364234E-9</v>
      </c>
      <c r="Q2249" s="1">
        <v>1.0960736701581299E-21</v>
      </c>
      <c r="R2249" s="5">
        <f>AVERAGE(P2249:Q2249)</f>
        <v>8.8933941682171799E-10</v>
      </c>
    </row>
    <row r="2250" spans="1:18" x14ac:dyDescent="0.25">
      <c r="A2250">
        <v>11377</v>
      </c>
      <c r="B2250" s="3" t="s">
        <v>20772</v>
      </c>
      <c r="C2250" s="3">
        <v>431</v>
      </c>
      <c r="D2250" s="4">
        <v>0.49173312504855399</v>
      </c>
      <c r="E2250" s="1">
        <v>3.4607320373880602E-74</v>
      </c>
      <c r="F2250" s="2" t="s">
        <v>6707</v>
      </c>
      <c r="G2250" s="3">
        <v>1084</v>
      </c>
      <c r="H2250" s="4">
        <v>0.36307184162788803</v>
      </c>
      <c r="I2250" s="1">
        <v>3.5082724918463299E-10</v>
      </c>
      <c r="J2250" s="2" t="s">
        <v>6707</v>
      </c>
      <c r="K2250">
        <v>0.42740248333822101</v>
      </c>
      <c r="L2250" t="s">
        <v>21</v>
      </c>
      <c r="M2250" t="s">
        <v>18</v>
      </c>
      <c r="N2250" t="s">
        <v>18</v>
      </c>
      <c r="O2250" t="s">
        <v>18</v>
      </c>
      <c r="P2250" s="1">
        <v>1.78072476313166E-9</v>
      </c>
      <c r="Q2250" s="1">
        <v>7.7026007346437099E-73</v>
      </c>
      <c r="R2250" s="5">
        <f>AVERAGE(P2250:Q2250)</f>
        <v>8.9036238156583002E-10</v>
      </c>
    </row>
    <row r="2251" spans="1:18" x14ac:dyDescent="0.25">
      <c r="A2251">
        <v>10379</v>
      </c>
      <c r="B2251" s="3" t="s">
        <v>19525</v>
      </c>
      <c r="C2251" s="3">
        <v>12960</v>
      </c>
      <c r="D2251" s="4">
        <v>0.20429475855371099</v>
      </c>
      <c r="E2251" s="1">
        <v>8.6114770901241298E-13</v>
      </c>
      <c r="F2251" s="2" t="s">
        <v>2283</v>
      </c>
      <c r="G2251" s="3">
        <v>1074</v>
      </c>
      <c r="H2251" s="4">
        <v>0.36300182296858002</v>
      </c>
      <c r="I2251" s="1">
        <v>3.53769656005485E-10</v>
      </c>
      <c r="J2251" s="2" t="s">
        <v>2283</v>
      </c>
      <c r="K2251">
        <v>0.283648290761146</v>
      </c>
      <c r="L2251" t="s">
        <v>18</v>
      </c>
      <c r="M2251" t="s">
        <v>18</v>
      </c>
      <c r="N2251" t="s">
        <v>18</v>
      </c>
      <c r="O2251" t="s">
        <v>18</v>
      </c>
      <c r="P2251" s="1">
        <v>1.7938551133330099E-9</v>
      </c>
      <c r="Q2251" s="1">
        <v>2.1250162122528701E-12</v>
      </c>
      <c r="R2251" s="5">
        <f>AVERAGE(P2251:Q2251)</f>
        <v>8.9799006477263142E-10</v>
      </c>
    </row>
    <row r="2252" spans="1:18" x14ac:dyDescent="0.25">
      <c r="A2252">
        <v>2131</v>
      </c>
      <c r="B2252" s="3" t="s">
        <v>4331</v>
      </c>
      <c r="C2252" s="3">
        <v>13763</v>
      </c>
      <c r="D2252" s="4">
        <v>-0.219058180187056</v>
      </c>
      <c r="E2252" s="1">
        <v>1.5873510437372499E-14</v>
      </c>
      <c r="F2252" s="2" t="s">
        <v>4332</v>
      </c>
      <c r="G2252" s="3">
        <v>14354</v>
      </c>
      <c r="H2252" s="4">
        <v>-0.36291187449689999</v>
      </c>
      <c r="I2252" s="1">
        <v>3.5758475921483202E-10</v>
      </c>
      <c r="J2252" s="2" t="s">
        <v>4332</v>
      </c>
      <c r="K2252">
        <v>-0.29098502734197801</v>
      </c>
      <c r="L2252" t="s">
        <v>18</v>
      </c>
      <c r="M2252" t="s">
        <v>18</v>
      </c>
      <c r="N2252" t="s">
        <v>18</v>
      </c>
      <c r="O2252" t="s">
        <v>21</v>
      </c>
      <c r="P2252" s="1">
        <v>1.8125930728317799E-9</v>
      </c>
      <c r="Q2252" s="1">
        <v>4.20970843905304E-14</v>
      </c>
      <c r="R2252" s="5">
        <f>AVERAGE(P2252:Q2252)</f>
        <v>9.0631758495808523E-10</v>
      </c>
    </row>
    <row r="2253" spans="1:18" x14ac:dyDescent="0.25">
      <c r="A2253">
        <v>12250</v>
      </c>
      <c r="B2253" s="3" t="s">
        <v>22404</v>
      </c>
      <c r="C2253" s="3">
        <v>3524</v>
      </c>
      <c r="D2253" s="4">
        <v>0.41148833961469899</v>
      </c>
      <c r="E2253" s="1">
        <v>2.5442904979710099E-50</v>
      </c>
      <c r="F2253" s="2" t="s">
        <v>22405</v>
      </c>
      <c r="G2253" s="3">
        <v>3932</v>
      </c>
      <c r="H2253" s="4">
        <v>0.362835251263251</v>
      </c>
      <c r="I2253" s="1">
        <v>3.6086616655334499E-10</v>
      </c>
      <c r="J2253" s="2" t="s">
        <v>22405</v>
      </c>
      <c r="K2253">
        <v>0.387161795438975</v>
      </c>
      <c r="L2253" t="s">
        <v>21</v>
      </c>
      <c r="M2253" t="s">
        <v>18</v>
      </c>
      <c r="N2253" t="s">
        <v>18</v>
      </c>
      <c r="O2253" t="s">
        <v>18</v>
      </c>
      <c r="P2253" s="1">
        <v>1.82800210741346E-9</v>
      </c>
      <c r="Q2253" s="1">
        <v>2.37740174624172E-49</v>
      </c>
      <c r="R2253" s="5">
        <f>AVERAGE(P2253:Q2253)</f>
        <v>9.1400105370672999E-10</v>
      </c>
    </row>
    <row r="2254" spans="1:18" x14ac:dyDescent="0.25">
      <c r="A2254">
        <v>10038</v>
      </c>
      <c r="B2254" s="3" t="s">
        <v>19054</v>
      </c>
      <c r="C2254" s="3">
        <v>3019</v>
      </c>
      <c r="D2254" s="4">
        <v>-0.22108401089294599</v>
      </c>
      <c r="E2254" s="1">
        <v>8.9666988402489706E-15</v>
      </c>
      <c r="F2254" s="2" t="s">
        <v>3207</v>
      </c>
      <c r="G2254" s="3">
        <v>13970</v>
      </c>
      <c r="H2254" s="4">
        <v>-0.362723695622516</v>
      </c>
      <c r="I2254" s="1">
        <v>3.6569588865656499E-10</v>
      </c>
      <c r="J2254" s="2" t="s">
        <v>3207</v>
      </c>
      <c r="K2254">
        <v>-0.29190385325773099</v>
      </c>
      <c r="L2254" t="s">
        <v>18</v>
      </c>
      <c r="M2254" t="s">
        <v>18</v>
      </c>
      <c r="N2254" t="s">
        <v>18</v>
      </c>
      <c r="O2254" t="s">
        <v>21</v>
      </c>
      <c r="P2254" s="1">
        <v>1.85184776537496E-9</v>
      </c>
      <c r="Q2254" s="1">
        <v>2.40253637824991E-14</v>
      </c>
      <c r="R2254" s="5">
        <f>AVERAGE(P2254:Q2254)</f>
        <v>9.2593589536937122E-10</v>
      </c>
    </row>
    <row r="2255" spans="1:18" x14ac:dyDescent="0.25">
      <c r="A2255">
        <v>12170</v>
      </c>
      <c r="B2255" s="3" t="s">
        <v>22246</v>
      </c>
      <c r="C2255" s="3">
        <v>8746</v>
      </c>
      <c r="D2255" s="4">
        <v>-0.40616777122016601</v>
      </c>
      <c r="E2255" s="1">
        <v>5.9195123297257302E-49</v>
      </c>
      <c r="F2255" s="2" t="s">
        <v>22247</v>
      </c>
      <c r="G2255" s="3">
        <v>12550</v>
      </c>
      <c r="H2255" s="4">
        <v>-0.36271084364809197</v>
      </c>
      <c r="I2255" s="1">
        <v>3.6625632122795498E-10</v>
      </c>
      <c r="J2255" s="2" t="s">
        <v>22247</v>
      </c>
      <c r="K2255">
        <v>-0.38443930743412902</v>
      </c>
      <c r="L2255" t="s">
        <v>18</v>
      </c>
      <c r="M2255" t="s">
        <v>21</v>
      </c>
      <c r="N2255" t="s">
        <v>18</v>
      </c>
      <c r="O2255" t="s">
        <v>21</v>
      </c>
      <c r="P2255" s="1">
        <v>1.85406544418272E-9</v>
      </c>
      <c r="Q2255" s="1">
        <v>5.2526799755557902E-48</v>
      </c>
      <c r="R2255" s="5">
        <f>AVERAGE(P2255:Q2255)</f>
        <v>9.2703272209135999E-10</v>
      </c>
    </row>
    <row r="2256" spans="1:18" x14ac:dyDescent="0.25">
      <c r="A2256">
        <v>994</v>
      </c>
      <c r="B2256" s="3" t="s">
        <v>2043</v>
      </c>
      <c r="C2256" s="3">
        <v>12085</v>
      </c>
      <c r="D2256" s="4">
        <v>0.175704985419495</v>
      </c>
      <c r="E2256" s="1">
        <v>8.6180912536011698E-10</v>
      </c>
      <c r="F2256" s="2" t="s">
        <v>2044</v>
      </c>
      <c r="G2256" s="3">
        <v>10785</v>
      </c>
      <c r="H2256" s="4">
        <v>0.43387562988068601</v>
      </c>
      <c r="I2256" s="1">
        <v>2.50905686711702E-14</v>
      </c>
      <c r="J2256" s="2" t="s">
        <v>2044</v>
      </c>
      <c r="K2256">
        <v>0.30479030765009102</v>
      </c>
      <c r="L2256" t="s">
        <v>18</v>
      </c>
      <c r="M2256" t="s">
        <v>18</v>
      </c>
      <c r="N2256" t="s">
        <v>18</v>
      </c>
      <c r="O2256" t="s">
        <v>18</v>
      </c>
      <c r="P2256" s="1">
        <v>1.9190037766894001E-13</v>
      </c>
      <c r="Q2256" s="1">
        <v>1.86105002399403E-9</v>
      </c>
      <c r="R2256" s="5">
        <f>AVERAGE(P2256:Q2256)</f>
        <v>9.3062096218584945E-10</v>
      </c>
    </row>
    <row r="2257" spans="1:18" x14ac:dyDescent="0.25">
      <c r="A2257">
        <v>2496</v>
      </c>
      <c r="B2257" s="3" t="s">
        <v>5053</v>
      </c>
      <c r="C2257" s="3">
        <v>3819</v>
      </c>
      <c r="D2257" s="4">
        <v>-0.18845879537033999</v>
      </c>
      <c r="E2257" s="1">
        <v>4.51391511294394E-11</v>
      </c>
      <c r="F2257" s="2" t="s">
        <v>5054</v>
      </c>
      <c r="G2257" s="3">
        <v>2122</v>
      </c>
      <c r="H2257" s="4">
        <v>-0.36301570934566801</v>
      </c>
      <c r="I2257" s="1">
        <v>3.5318420775710298E-10</v>
      </c>
      <c r="J2257" s="2" t="s">
        <v>5054</v>
      </c>
      <c r="K2257">
        <v>-0.275737252358004</v>
      </c>
      <c r="L2257" t="s">
        <v>18</v>
      </c>
      <c r="M2257" t="s">
        <v>18</v>
      </c>
      <c r="N2257" t="s">
        <v>18</v>
      </c>
      <c r="O2257" t="s">
        <v>21</v>
      </c>
      <c r="P2257" s="1">
        <v>1.79178960637893E-9</v>
      </c>
      <c r="Q2257" s="1">
        <v>1.0305484742662899E-10</v>
      </c>
      <c r="R2257" s="5">
        <f>AVERAGE(P2257:Q2257)</f>
        <v>9.474222269027796E-10</v>
      </c>
    </row>
    <row r="2258" spans="1:18" x14ac:dyDescent="0.25">
      <c r="A2258">
        <v>2861</v>
      </c>
      <c r="B2258" s="3" t="s">
        <v>5780</v>
      </c>
      <c r="C2258" s="3">
        <v>14185</v>
      </c>
      <c r="D2258" s="4">
        <v>0.43125120762659802</v>
      </c>
      <c r="E2258" s="1">
        <v>1.28166195560986E-55</v>
      </c>
      <c r="F2258" s="2" t="s">
        <v>5781</v>
      </c>
      <c r="G2258" s="3">
        <v>12966</v>
      </c>
      <c r="H2258" s="4">
        <v>0.362518786859094</v>
      </c>
      <c r="I2258" s="1">
        <v>3.74731301224032E-10</v>
      </c>
      <c r="J2258" s="2" t="s">
        <v>5781</v>
      </c>
      <c r="K2258">
        <v>0.39688499724284598</v>
      </c>
      <c r="L2258" t="s">
        <v>21</v>
      </c>
      <c r="M2258" t="s">
        <v>18</v>
      </c>
      <c r="N2258" t="s">
        <v>18</v>
      </c>
      <c r="O2258" t="s">
        <v>18</v>
      </c>
      <c r="P2258" s="1">
        <v>1.8956995238392202E-9</v>
      </c>
      <c r="Q2258" s="1">
        <v>1.4392927621382E-54</v>
      </c>
      <c r="R2258" s="5">
        <f>AVERAGE(P2258:Q2258)</f>
        <v>9.4784976191961008E-10</v>
      </c>
    </row>
    <row r="2259" spans="1:18" x14ac:dyDescent="0.25">
      <c r="A2259">
        <v>6021</v>
      </c>
      <c r="B2259" s="3" t="s">
        <v>11995</v>
      </c>
      <c r="C2259" s="3">
        <v>14316</v>
      </c>
      <c r="D2259" s="4">
        <v>0.1756098766584</v>
      </c>
      <c r="E2259" s="1">
        <v>8.8027594380358996E-10</v>
      </c>
      <c r="F2259" s="2" t="s">
        <v>11996</v>
      </c>
      <c r="G2259" s="3">
        <v>5869</v>
      </c>
      <c r="H2259" s="4">
        <v>0.48392903602375997</v>
      </c>
      <c r="I2259" s="1">
        <v>6.67034103056529E-18</v>
      </c>
      <c r="J2259" s="2" t="s">
        <v>11996</v>
      </c>
      <c r="K2259">
        <v>0.32976945634108001</v>
      </c>
      <c r="L2259" t="s">
        <v>18</v>
      </c>
      <c r="M2259" t="s">
        <v>18</v>
      </c>
      <c r="N2259" t="s">
        <v>18</v>
      </c>
      <c r="O2259" t="s">
        <v>18</v>
      </c>
      <c r="P2259" s="1">
        <v>6.90104455493071E-17</v>
      </c>
      <c r="Q2259" s="1">
        <v>1.8998198081418698E-9</v>
      </c>
      <c r="R2259" s="5">
        <f>AVERAGE(P2259:Q2259)</f>
        <v>9.499099385761577E-10</v>
      </c>
    </row>
    <row r="2260" spans="1:18" x14ac:dyDescent="0.25">
      <c r="A2260">
        <v>10090</v>
      </c>
      <c r="B2260" s="3" t="s">
        <v>19134</v>
      </c>
      <c r="C2260" s="3">
        <v>720</v>
      </c>
      <c r="D2260" s="4">
        <v>0.49403104311298202</v>
      </c>
      <c r="E2260" s="1">
        <v>5.7212222544674001E-75</v>
      </c>
      <c r="F2260" s="2" t="s">
        <v>4536</v>
      </c>
      <c r="G2260" s="3">
        <v>10963</v>
      </c>
      <c r="H2260" s="4">
        <v>0.362459493910888</v>
      </c>
      <c r="I2260" s="1">
        <v>3.7738599874676698E-10</v>
      </c>
      <c r="J2260" s="2" t="s">
        <v>4536</v>
      </c>
      <c r="K2260">
        <v>0.42824526851193501</v>
      </c>
      <c r="L2260" t="s">
        <v>21</v>
      </c>
      <c r="M2260" t="s">
        <v>18</v>
      </c>
      <c r="N2260" t="s">
        <v>18</v>
      </c>
      <c r="O2260" t="s">
        <v>18</v>
      </c>
      <c r="P2260" s="1">
        <v>1.9084913053895998E-9</v>
      </c>
      <c r="Q2260" s="1">
        <v>1.31083298124415E-73</v>
      </c>
      <c r="R2260" s="5">
        <f>AVERAGE(P2260:Q2260)</f>
        <v>9.542456526947999E-10</v>
      </c>
    </row>
    <row r="2261" spans="1:18" x14ac:dyDescent="0.25">
      <c r="A2261">
        <v>4543</v>
      </c>
      <c r="B2261" s="3" t="s">
        <v>9090</v>
      </c>
      <c r="C2261" s="3">
        <v>8540</v>
      </c>
      <c r="D2261" s="4">
        <v>-0.17661989382416901</v>
      </c>
      <c r="E2261" s="1">
        <v>7.0238866308587298E-10</v>
      </c>
      <c r="F2261" s="2" t="s">
        <v>1073</v>
      </c>
      <c r="G2261" s="3">
        <v>6177</v>
      </c>
      <c r="H2261" s="4">
        <v>-0.37571431764803498</v>
      </c>
      <c r="I2261" s="1">
        <v>7.5096364673325897E-11</v>
      </c>
      <c r="J2261" s="2" t="s">
        <v>1073</v>
      </c>
      <c r="K2261">
        <v>-0.27616710573610198</v>
      </c>
      <c r="L2261" t="s">
        <v>18</v>
      </c>
      <c r="M2261" t="s">
        <v>18</v>
      </c>
      <c r="N2261" t="s">
        <v>18</v>
      </c>
      <c r="O2261" t="s">
        <v>21</v>
      </c>
      <c r="P2261" s="1">
        <v>4.0623966250731298E-10</v>
      </c>
      <c r="Q2261" s="1">
        <v>1.5223392300972299E-9</v>
      </c>
      <c r="R2261" s="5">
        <f>AVERAGE(P2261:Q2261)</f>
        <v>9.6428944630227148E-10</v>
      </c>
    </row>
    <row r="2262" spans="1:18" x14ac:dyDescent="0.25">
      <c r="A2262">
        <v>7561</v>
      </c>
      <c r="B2262" s="3" t="s">
        <v>14992</v>
      </c>
      <c r="C2262" s="3">
        <v>3622</v>
      </c>
      <c r="D2262" s="4">
        <v>-0.33785219609339801</v>
      </c>
      <c r="E2262" s="1">
        <v>1.7726347847136301E-33</v>
      </c>
      <c r="F2262" s="2" t="s">
        <v>14993</v>
      </c>
      <c r="G2262" s="3">
        <v>1742</v>
      </c>
      <c r="H2262" s="4">
        <v>-0.36228216922666601</v>
      </c>
      <c r="I2262" s="1">
        <v>3.8543470442733299E-10</v>
      </c>
      <c r="J2262" s="2" t="s">
        <v>14993</v>
      </c>
      <c r="K2262">
        <v>-0.35006718266003201</v>
      </c>
      <c r="L2262" t="s">
        <v>18</v>
      </c>
      <c r="M2262" t="s">
        <v>21</v>
      </c>
      <c r="N2262" t="s">
        <v>18</v>
      </c>
      <c r="O2262" t="s">
        <v>21</v>
      </c>
      <c r="P2262" s="1">
        <v>1.94594385797602E-9</v>
      </c>
      <c r="Q2262" s="1">
        <v>9.2873513092199803E-33</v>
      </c>
      <c r="R2262" s="5">
        <f>AVERAGE(P2262:Q2262)</f>
        <v>9.7297192898800999E-10</v>
      </c>
    </row>
    <row r="2263" spans="1:18" x14ac:dyDescent="0.25">
      <c r="A2263">
        <v>6734</v>
      </c>
      <c r="B2263" s="3" t="s">
        <v>13382</v>
      </c>
      <c r="C2263" s="3">
        <v>9030</v>
      </c>
      <c r="D2263" s="4">
        <v>0.40112831841904201</v>
      </c>
      <c r="E2263" s="1">
        <v>1.1069405817740101E-47</v>
      </c>
      <c r="F2263" s="2" t="s">
        <v>13383</v>
      </c>
      <c r="G2263" s="3">
        <v>242</v>
      </c>
      <c r="H2263" s="4">
        <v>0.36226722033490999</v>
      </c>
      <c r="I2263" s="1">
        <v>3.86120796036447E-10</v>
      </c>
      <c r="J2263" s="2" t="s">
        <v>13383</v>
      </c>
      <c r="K2263">
        <v>0.38169776937697603</v>
      </c>
      <c r="L2263" t="s">
        <v>21</v>
      </c>
      <c r="M2263" t="s">
        <v>18</v>
      </c>
      <c r="N2263" t="s">
        <v>18</v>
      </c>
      <c r="O2263" t="s">
        <v>18</v>
      </c>
      <c r="P2263" s="1">
        <v>1.9481081229358899E-9</v>
      </c>
      <c r="Q2263" s="1">
        <v>9.4594847291207396E-47</v>
      </c>
      <c r="R2263" s="5">
        <f>AVERAGE(P2263:Q2263)</f>
        <v>9.7405406146794496E-10</v>
      </c>
    </row>
    <row r="2264" spans="1:18" x14ac:dyDescent="0.25">
      <c r="A2264">
        <v>8869</v>
      </c>
      <c r="B2264" s="3" t="s">
        <v>17189</v>
      </c>
      <c r="C2264" s="3">
        <v>12196</v>
      </c>
      <c r="D2264" s="4">
        <v>-0.53339564948404805</v>
      </c>
      <c r="E2264" s="1">
        <v>2.48949844408732E-89</v>
      </c>
      <c r="F2264" s="2" t="s">
        <v>11575</v>
      </c>
      <c r="G2264" s="3">
        <v>3459</v>
      </c>
      <c r="H2264" s="4">
        <v>-0.36226819571698399</v>
      </c>
      <c r="I2264" s="1">
        <v>3.8607599394207102E-10</v>
      </c>
      <c r="J2264" s="2" t="s">
        <v>11575</v>
      </c>
      <c r="K2264">
        <v>-0.44783192260051602</v>
      </c>
      <c r="L2264" t="s">
        <v>18</v>
      </c>
      <c r="M2264" t="s">
        <v>21</v>
      </c>
      <c r="N2264" t="s">
        <v>18</v>
      </c>
      <c r="O2264" t="s">
        <v>21</v>
      </c>
      <c r="P2264" s="1">
        <v>1.9481081229358899E-9</v>
      </c>
      <c r="Q2264" s="1">
        <v>9.4238021664799005E-88</v>
      </c>
      <c r="R2264" s="5">
        <f>AVERAGE(P2264:Q2264)</f>
        <v>9.7405406146794496E-10</v>
      </c>
    </row>
    <row r="2265" spans="1:18" x14ac:dyDescent="0.25">
      <c r="A2265">
        <v>4888</v>
      </c>
      <c r="B2265" s="3" t="s">
        <v>9770</v>
      </c>
      <c r="C2265" s="3">
        <v>10743</v>
      </c>
      <c r="D2265" s="4">
        <v>-0.330739939811033</v>
      </c>
      <c r="E2265" s="1">
        <v>4.4950927270292002E-32</v>
      </c>
      <c r="F2265" s="2" t="s">
        <v>9771</v>
      </c>
      <c r="G2265" s="3">
        <v>9717</v>
      </c>
      <c r="H2265" s="4">
        <v>0.36226210402753101</v>
      </c>
      <c r="I2265" s="1">
        <v>3.8635588539585702E-10</v>
      </c>
      <c r="J2265" s="2" t="s">
        <v>9771</v>
      </c>
      <c r="K2265">
        <v>1.5761082108248999E-2</v>
      </c>
      <c r="L2265" t="s">
        <v>18</v>
      </c>
      <c r="M2265" t="s">
        <v>21</v>
      </c>
      <c r="N2265" t="s">
        <v>18</v>
      </c>
      <c r="O2265" t="s">
        <v>18</v>
      </c>
      <c r="P2265" s="1">
        <v>1.9484549286161199E-9</v>
      </c>
      <c r="Q2265" s="1">
        <v>2.2517524463291902E-31</v>
      </c>
      <c r="R2265" s="5">
        <f>AVERAGE(P2265:Q2265)</f>
        <v>9.7422746430805994E-10</v>
      </c>
    </row>
    <row r="2266" spans="1:18" x14ac:dyDescent="0.25">
      <c r="A2266">
        <v>9382</v>
      </c>
      <c r="B2266" s="3" t="s">
        <v>18003</v>
      </c>
      <c r="C2266" s="3">
        <v>529</v>
      </c>
      <c r="D2266" s="4">
        <v>-0.29210237928543098</v>
      </c>
      <c r="E2266" s="1">
        <v>4.5015340153404599E-25</v>
      </c>
      <c r="F2266" s="2" t="s">
        <v>14554</v>
      </c>
      <c r="G2266" s="3">
        <v>999</v>
      </c>
      <c r="H2266" s="4">
        <v>-0.36201375693683702</v>
      </c>
      <c r="I2266" s="1">
        <v>3.9793580887479301E-10</v>
      </c>
      <c r="J2266" s="2" t="s">
        <v>14554</v>
      </c>
      <c r="K2266">
        <v>-0.32705806811113403</v>
      </c>
      <c r="L2266" t="s">
        <v>18</v>
      </c>
      <c r="M2266" t="s">
        <v>18</v>
      </c>
      <c r="N2266" t="s">
        <v>18</v>
      </c>
      <c r="O2266" t="s">
        <v>21</v>
      </c>
      <c r="P2266" s="1">
        <v>2.0023791233806099E-9</v>
      </c>
      <c r="Q2266" s="1">
        <v>1.76964687811565E-24</v>
      </c>
      <c r="R2266" s="5">
        <f>AVERAGE(P2266:Q2266)</f>
        <v>1.0011895616903058E-9</v>
      </c>
    </row>
    <row r="2267" spans="1:18" x14ac:dyDescent="0.25">
      <c r="A2267">
        <v>12941</v>
      </c>
      <c r="B2267" s="3" t="s">
        <v>23593</v>
      </c>
      <c r="C2267" s="3">
        <v>11913</v>
      </c>
      <c r="D2267" s="4">
        <v>-0.31290486331871697</v>
      </c>
      <c r="E2267" s="1">
        <v>1.03194864400905E-28</v>
      </c>
      <c r="F2267" s="2" t="s">
        <v>2112</v>
      </c>
      <c r="G2267" s="3">
        <v>4041</v>
      </c>
      <c r="H2267" s="4">
        <v>-0.36174580661106298</v>
      </c>
      <c r="I2267" s="1">
        <v>4.1080765924920799E-10</v>
      </c>
      <c r="J2267" s="2" t="s">
        <v>2112</v>
      </c>
      <c r="K2267">
        <v>-0.33732533496488998</v>
      </c>
      <c r="L2267" t="s">
        <v>18</v>
      </c>
      <c r="M2267" t="s">
        <v>18</v>
      </c>
      <c r="N2267" t="s">
        <v>18</v>
      </c>
      <c r="O2267" t="s">
        <v>21</v>
      </c>
      <c r="P2267" s="1">
        <v>2.0657756579388702E-9</v>
      </c>
      <c r="Q2267" s="1">
        <v>4.59088424405709E-28</v>
      </c>
      <c r="R2267" s="5">
        <f>AVERAGE(P2267:Q2267)</f>
        <v>1.0328878289694351E-9</v>
      </c>
    </row>
    <row r="2268" spans="1:18" x14ac:dyDescent="0.25">
      <c r="A2268">
        <v>12094</v>
      </c>
      <c r="B2268" s="3" t="s">
        <v>22095</v>
      </c>
      <c r="C2268" s="3">
        <v>5523</v>
      </c>
      <c r="D2268" s="4">
        <v>0.17524561969533201</v>
      </c>
      <c r="E2268" s="1">
        <v>9.5463366041071504E-10</v>
      </c>
      <c r="F2268" s="2" t="s">
        <v>22096</v>
      </c>
      <c r="G2268" s="3">
        <v>3308</v>
      </c>
      <c r="H2268" s="4">
        <v>0.40254383050901599</v>
      </c>
      <c r="I2268" s="1">
        <v>2.2689064069742302E-12</v>
      </c>
      <c r="J2268" s="2" t="s">
        <v>22096</v>
      </c>
      <c r="K2268">
        <v>0.28889472510217401</v>
      </c>
      <c r="L2268" t="s">
        <v>18</v>
      </c>
      <c r="M2268" t="s">
        <v>18</v>
      </c>
      <c r="N2268" t="s">
        <v>18</v>
      </c>
      <c r="O2268" t="s">
        <v>18</v>
      </c>
      <c r="P2268" s="1">
        <v>1.43570933845995E-11</v>
      </c>
      <c r="Q2268" s="1">
        <v>2.05699997201034E-9</v>
      </c>
      <c r="R2268" s="5">
        <f>AVERAGE(P2268:Q2268)</f>
        <v>1.0356785326974696E-9</v>
      </c>
    </row>
    <row r="2269" spans="1:18" x14ac:dyDescent="0.25">
      <c r="A2269">
        <v>12406</v>
      </c>
      <c r="B2269" s="3" t="s">
        <v>22703</v>
      </c>
      <c r="C2269" s="3">
        <v>3983</v>
      </c>
      <c r="D2269" s="4">
        <v>0.33795498121581602</v>
      </c>
      <c r="E2269" s="1">
        <v>1.69065711515523E-33</v>
      </c>
      <c r="F2269" s="2" t="s">
        <v>22704</v>
      </c>
      <c r="G2269" s="3">
        <v>12190</v>
      </c>
      <c r="H2269" s="4">
        <v>0.36158760306006099</v>
      </c>
      <c r="I2269" s="1">
        <v>4.1859630273047899E-10</v>
      </c>
      <c r="J2269" s="2" t="s">
        <v>22704</v>
      </c>
      <c r="K2269">
        <v>0.349771292137939</v>
      </c>
      <c r="L2269" t="s">
        <v>18</v>
      </c>
      <c r="M2269" t="s">
        <v>18</v>
      </c>
      <c r="N2269" t="s">
        <v>18</v>
      </c>
      <c r="O2269" t="s">
        <v>18</v>
      </c>
      <c r="P2269" s="1">
        <v>2.10354370455794E-9</v>
      </c>
      <c r="Q2269" s="1">
        <v>8.8641218425124201E-33</v>
      </c>
      <c r="R2269" s="5">
        <f>AVERAGE(P2269:Q2269)</f>
        <v>1.05177185227897E-9</v>
      </c>
    </row>
    <row r="2270" spans="1:18" x14ac:dyDescent="0.25">
      <c r="A2270">
        <v>11525</v>
      </c>
      <c r="B2270" s="3" t="s">
        <v>20979</v>
      </c>
      <c r="C2270" s="3">
        <v>3383</v>
      </c>
      <c r="D2270" s="4">
        <v>0.23033137038829299</v>
      </c>
      <c r="E2270" s="1">
        <v>6.1547430018656002E-16</v>
      </c>
      <c r="F2270" s="2" t="s">
        <v>20980</v>
      </c>
      <c r="G2270" s="3">
        <v>5797</v>
      </c>
      <c r="H2270" s="4">
        <v>0.36157293097656901</v>
      </c>
      <c r="I2270" s="1">
        <v>4.1932585707645601E-10</v>
      </c>
      <c r="J2270" s="2" t="s">
        <v>20980</v>
      </c>
      <c r="K2270">
        <v>0.29595215068243103</v>
      </c>
      <c r="L2270" t="s">
        <v>18</v>
      </c>
      <c r="M2270" t="s">
        <v>18</v>
      </c>
      <c r="N2270" t="s">
        <v>18</v>
      </c>
      <c r="O2270" t="s">
        <v>18</v>
      </c>
      <c r="P2270" s="1">
        <v>2.1065105120176701E-9</v>
      </c>
      <c r="Q2270" s="1">
        <v>1.7308825987196E-15</v>
      </c>
      <c r="R2270" s="5">
        <f>AVERAGE(P2270:Q2270)</f>
        <v>1.0532561214501345E-9</v>
      </c>
    </row>
    <row r="2271" spans="1:18" x14ac:dyDescent="0.25">
      <c r="A2271">
        <v>11594</v>
      </c>
      <c r="B2271" s="3" t="s">
        <v>21117</v>
      </c>
      <c r="C2271" s="3">
        <v>1633</v>
      </c>
      <c r="D2271" s="4">
        <v>0.43880805436700898</v>
      </c>
      <c r="E2271" s="1">
        <v>9.7063509312195999E-58</v>
      </c>
      <c r="F2271" s="2" t="s">
        <v>21118</v>
      </c>
      <c r="G2271" s="3">
        <v>2527</v>
      </c>
      <c r="H2271" s="4">
        <v>0.36148378296025302</v>
      </c>
      <c r="I2271" s="1">
        <v>4.2378525975061799E-10</v>
      </c>
      <c r="J2271" s="2" t="s">
        <v>21119</v>
      </c>
      <c r="K2271">
        <v>0.40014591866363097</v>
      </c>
      <c r="L2271" t="s">
        <v>21</v>
      </c>
      <c r="M2271" t="s">
        <v>18</v>
      </c>
      <c r="N2271" t="s">
        <v>18</v>
      </c>
      <c r="O2271" t="s">
        <v>18</v>
      </c>
      <c r="P2271" s="1">
        <v>2.1282062679447099E-9</v>
      </c>
      <c r="Q2271" s="1">
        <v>1.1689479262244201E-56</v>
      </c>
      <c r="R2271" s="5">
        <f>AVERAGE(P2271:Q2271)</f>
        <v>1.0641031339723549E-9</v>
      </c>
    </row>
    <row r="2272" spans="1:18" x14ac:dyDescent="0.25">
      <c r="A2272">
        <v>283</v>
      </c>
      <c r="B2272" s="3" t="s">
        <v>593</v>
      </c>
      <c r="C2272" s="3">
        <v>182</v>
      </c>
      <c r="D2272" s="4">
        <v>0.53301525581417697</v>
      </c>
      <c r="E2272" s="1">
        <v>3.50038178390448E-89</v>
      </c>
      <c r="F2272" s="2" t="s">
        <v>594</v>
      </c>
      <c r="G2272" s="3">
        <v>10760</v>
      </c>
      <c r="H2272" s="4">
        <v>0.36141020457520601</v>
      </c>
      <c r="I2272" s="1">
        <v>4.2750048153038101E-10</v>
      </c>
      <c r="J2272" s="2" t="s">
        <v>594</v>
      </c>
      <c r="K2272">
        <v>0.44721273019469099</v>
      </c>
      <c r="L2272" t="s">
        <v>21</v>
      </c>
      <c r="M2272" t="s">
        <v>18</v>
      </c>
      <c r="N2272" t="s">
        <v>18</v>
      </c>
      <c r="O2272" t="s">
        <v>18</v>
      </c>
      <c r="P2272" s="1">
        <v>2.14615167112565E-9</v>
      </c>
      <c r="Q2272" s="1">
        <v>1.3216620097849501E-87</v>
      </c>
      <c r="R2272" s="5">
        <f>AVERAGE(P2272:Q2272)</f>
        <v>1.073075835562825E-9</v>
      </c>
    </row>
    <row r="2273" spans="1:18" x14ac:dyDescent="0.25">
      <c r="A2273">
        <v>5560</v>
      </c>
      <c r="B2273" s="3" t="s">
        <v>11082</v>
      </c>
      <c r="C2273" s="3">
        <v>10280</v>
      </c>
      <c r="D2273" s="4">
        <v>0.48214436964823199</v>
      </c>
      <c r="E2273" s="1">
        <v>5.4629040935433801E-71</v>
      </c>
      <c r="F2273" s="2" t="s">
        <v>11083</v>
      </c>
      <c r="G2273" s="3">
        <v>6072</v>
      </c>
      <c r="H2273" s="4">
        <v>0.36139333540038499</v>
      </c>
      <c r="I2273" s="1">
        <v>4.2835670845080898E-10</v>
      </c>
      <c r="J2273" s="2" t="s">
        <v>11083</v>
      </c>
      <c r="K2273">
        <v>0.42176885252430901</v>
      </c>
      <c r="L2273" t="s">
        <v>21</v>
      </c>
      <c r="M2273" t="s">
        <v>18</v>
      </c>
      <c r="N2273" t="s">
        <v>18</v>
      </c>
      <c r="O2273" t="s">
        <v>18</v>
      </c>
      <c r="P2273" s="1">
        <v>2.1497371150899999E-9</v>
      </c>
      <c r="Q2273" s="1">
        <v>1.06250254255631E-69</v>
      </c>
      <c r="R2273" s="5">
        <f>AVERAGE(P2273:Q2273)</f>
        <v>1.0748685575449999E-9</v>
      </c>
    </row>
    <row r="2274" spans="1:18" x14ac:dyDescent="0.25">
      <c r="A2274">
        <v>2997</v>
      </c>
      <c r="B2274" s="3" t="s">
        <v>6043</v>
      </c>
      <c r="C2274" s="3">
        <v>1163</v>
      </c>
      <c r="D2274" s="4">
        <v>0.22571964978154699</v>
      </c>
      <c r="E2274" s="1">
        <v>2.37592882699139E-15</v>
      </c>
      <c r="F2274" s="2" t="s">
        <v>6044</v>
      </c>
      <c r="G2274" s="3">
        <v>7605</v>
      </c>
      <c r="H2274" s="4">
        <v>0.36133575207019197</v>
      </c>
      <c r="I2274" s="1">
        <v>4.3129201869767001E-10</v>
      </c>
      <c r="J2274" s="2" t="s">
        <v>6044</v>
      </c>
      <c r="K2274">
        <v>0.293527700925869</v>
      </c>
      <c r="L2274" t="s">
        <v>18</v>
      </c>
      <c r="M2274" t="s">
        <v>18</v>
      </c>
      <c r="N2274" t="s">
        <v>18</v>
      </c>
      <c r="O2274" t="s">
        <v>18</v>
      </c>
      <c r="P2274" s="1">
        <v>2.1630337955626E-9</v>
      </c>
      <c r="Q2274" s="1">
        <v>6.5182803648377303E-15</v>
      </c>
      <c r="R2274" s="5">
        <f>AVERAGE(P2274:Q2274)</f>
        <v>1.0815201569214824E-9</v>
      </c>
    </row>
    <row r="2275" spans="1:18" x14ac:dyDescent="0.25">
      <c r="A2275">
        <v>7181</v>
      </c>
      <c r="B2275" s="3" t="s">
        <v>14250</v>
      </c>
      <c r="C2275" s="3">
        <v>1580</v>
      </c>
      <c r="D2275" s="4">
        <v>0.17498671244663</v>
      </c>
      <c r="E2275" s="1">
        <v>1.0111692614917999E-9</v>
      </c>
      <c r="F2275" s="2" t="s">
        <v>14251</v>
      </c>
      <c r="G2275" s="3">
        <v>6629</v>
      </c>
      <c r="H2275" s="4">
        <v>0.40292208891310899</v>
      </c>
      <c r="I2275" s="1">
        <v>2.15473217342615E-12</v>
      </c>
      <c r="J2275" s="2" t="s">
        <v>14252</v>
      </c>
      <c r="K2275">
        <v>0.28895440067986899</v>
      </c>
      <c r="L2275" t="s">
        <v>18</v>
      </c>
      <c r="M2275" t="s">
        <v>18</v>
      </c>
      <c r="N2275" t="s">
        <v>18</v>
      </c>
      <c r="O2275" t="s">
        <v>18</v>
      </c>
      <c r="P2275" s="1">
        <v>1.3703372343268201E-11</v>
      </c>
      <c r="Q2275" s="1">
        <v>2.1756528913127099E-9</v>
      </c>
      <c r="R2275" s="5">
        <f>AVERAGE(P2275:Q2275)</f>
        <v>1.0946781318279891E-9</v>
      </c>
    </row>
    <row r="2276" spans="1:18" x14ac:dyDescent="0.25">
      <c r="A2276">
        <v>6424</v>
      </c>
      <c r="B2276" s="3" t="s">
        <v>12776</v>
      </c>
      <c r="C2276" s="3">
        <v>4438</v>
      </c>
      <c r="D2276" s="4">
        <v>0.228181149707051</v>
      </c>
      <c r="E2276" s="1">
        <v>1.15962668842591E-15</v>
      </c>
      <c r="F2276" s="2" t="s">
        <v>12777</v>
      </c>
      <c r="G2276" s="3">
        <v>13134</v>
      </c>
      <c r="H2276" s="4">
        <v>0.361188344342802</v>
      </c>
      <c r="I2276" s="1">
        <v>4.3889538184133501E-10</v>
      </c>
      <c r="J2276" s="2" t="s">
        <v>12777</v>
      </c>
      <c r="K2276">
        <v>0.29468474702492697</v>
      </c>
      <c r="L2276" t="s">
        <v>18</v>
      </c>
      <c r="M2276" t="s">
        <v>18</v>
      </c>
      <c r="N2276" t="s">
        <v>18</v>
      </c>
      <c r="O2276" t="s">
        <v>18</v>
      </c>
      <c r="P2276" s="1">
        <v>2.2004373963399999E-9</v>
      </c>
      <c r="Q2276" s="1">
        <v>3.2232177681487099E-15</v>
      </c>
      <c r="R2276" s="5">
        <f>AVERAGE(P2276:Q2276)</f>
        <v>1.100220309778884E-9</v>
      </c>
    </row>
    <row r="2277" spans="1:18" x14ac:dyDescent="0.25">
      <c r="A2277">
        <v>151</v>
      </c>
      <c r="B2277" s="3" t="s">
        <v>325</v>
      </c>
      <c r="C2277" s="3">
        <v>1771</v>
      </c>
      <c r="D2277" s="4">
        <v>0.20036784809552999</v>
      </c>
      <c r="E2277" s="1">
        <v>2.37107819278134E-12</v>
      </c>
      <c r="F2277" s="2" t="s">
        <v>326</v>
      </c>
      <c r="G2277" s="3">
        <v>8089</v>
      </c>
      <c r="H2277" s="4">
        <v>0.36110669213410801</v>
      </c>
      <c r="I2277" s="1">
        <v>4.4316287946476302E-10</v>
      </c>
      <c r="J2277" s="2" t="s">
        <v>327</v>
      </c>
      <c r="K2277">
        <v>0.28073727011481903</v>
      </c>
      <c r="L2277" t="s">
        <v>18</v>
      </c>
      <c r="M2277" t="s">
        <v>18</v>
      </c>
      <c r="N2277" t="s">
        <v>18</v>
      </c>
      <c r="O2277" t="s">
        <v>18</v>
      </c>
      <c r="P2277" s="1">
        <v>2.2188929353551598E-9</v>
      </c>
      <c r="Q2277" s="1">
        <v>5.7418730908633198E-12</v>
      </c>
      <c r="R2277" s="5">
        <f>AVERAGE(P2277:Q2277)</f>
        <v>1.1123174042230115E-9</v>
      </c>
    </row>
    <row r="2278" spans="1:18" x14ac:dyDescent="0.25">
      <c r="A2278">
        <v>7243</v>
      </c>
      <c r="B2278" s="3" t="s">
        <v>14371</v>
      </c>
      <c r="C2278" s="3">
        <v>12653</v>
      </c>
      <c r="D2278" s="4">
        <v>0.35161281601149802</v>
      </c>
      <c r="E2278" s="1">
        <v>2.6650392162158799E-36</v>
      </c>
      <c r="F2278" s="2" t="s">
        <v>14372</v>
      </c>
      <c r="G2278" s="3">
        <v>6475</v>
      </c>
      <c r="H2278" s="4">
        <v>0.36096329371941899</v>
      </c>
      <c r="I2278" s="1">
        <v>4.5075518736956899E-10</v>
      </c>
      <c r="J2278" s="2" t="s">
        <v>14372</v>
      </c>
      <c r="K2278">
        <v>0.356288054865459</v>
      </c>
      <c r="L2278" t="s">
        <v>18</v>
      </c>
      <c r="M2278" t="s">
        <v>18</v>
      </c>
      <c r="N2278" t="s">
        <v>18</v>
      </c>
      <c r="O2278" t="s">
        <v>18</v>
      </c>
      <c r="P2278" s="1">
        <v>2.2546697012643099E-9</v>
      </c>
      <c r="Q2278" s="1">
        <v>1.5372270241313801E-35</v>
      </c>
      <c r="R2278" s="5">
        <f>AVERAGE(P2278:Q2278)</f>
        <v>1.127334850632155E-9</v>
      </c>
    </row>
    <row r="2279" spans="1:18" x14ac:dyDescent="0.25">
      <c r="A2279">
        <v>4673</v>
      </c>
      <c r="B2279" s="3" t="s">
        <v>9341</v>
      </c>
      <c r="C2279" s="3">
        <v>4607</v>
      </c>
      <c r="D2279" s="4">
        <v>0.50889122424494704</v>
      </c>
      <c r="E2279" s="1">
        <v>3.5973495624650503E-80</v>
      </c>
      <c r="F2279" s="2" t="s">
        <v>9342</v>
      </c>
      <c r="G2279" s="3">
        <v>5668</v>
      </c>
      <c r="H2279" s="4">
        <v>0.36081928798886198</v>
      </c>
      <c r="I2279" s="1">
        <v>4.5850665973501999E-10</v>
      </c>
      <c r="J2279" s="2" t="s">
        <v>9342</v>
      </c>
      <c r="K2279">
        <v>0.43485525611690501</v>
      </c>
      <c r="L2279" t="s">
        <v>21</v>
      </c>
      <c r="M2279" t="s">
        <v>18</v>
      </c>
      <c r="N2279" t="s">
        <v>18</v>
      </c>
      <c r="O2279" t="s">
        <v>18</v>
      </c>
      <c r="P2279" s="1">
        <v>2.2904147860558599E-9</v>
      </c>
      <c r="Q2279" s="1">
        <v>9.8783619432365905E-79</v>
      </c>
      <c r="R2279" s="5">
        <f>AVERAGE(P2279:Q2279)</f>
        <v>1.14520739302793E-9</v>
      </c>
    </row>
    <row r="2280" spans="1:18" x14ac:dyDescent="0.25">
      <c r="A2280">
        <v>11203</v>
      </c>
      <c r="B2280" s="3" t="s">
        <v>20563</v>
      </c>
      <c r="C2280" s="3">
        <v>2538</v>
      </c>
      <c r="D2280" s="4">
        <v>0.38506269612055199</v>
      </c>
      <c r="E2280" s="1">
        <v>9.0123783468889304E-44</v>
      </c>
      <c r="F2280" s="2" t="s">
        <v>5091</v>
      </c>
      <c r="G2280" s="3">
        <v>14267</v>
      </c>
      <c r="H2280" s="4">
        <v>0.36071817568425701</v>
      </c>
      <c r="I2280" s="1">
        <v>4.6402644703161998E-10</v>
      </c>
      <c r="J2280" s="2" t="s">
        <v>5091</v>
      </c>
      <c r="K2280">
        <v>0.372890435902405</v>
      </c>
      <c r="L2280" t="s">
        <v>18</v>
      </c>
      <c r="M2280" t="s">
        <v>18</v>
      </c>
      <c r="N2280" t="s">
        <v>18</v>
      </c>
      <c r="O2280" t="s">
        <v>18</v>
      </c>
      <c r="P2280" s="1">
        <v>2.3172234583538801E-9</v>
      </c>
      <c r="Q2280" s="1">
        <v>6.70649632540488E-43</v>
      </c>
      <c r="R2280" s="5">
        <f>AVERAGE(P2280:Q2280)</f>
        <v>1.15861172917694E-9</v>
      </c>
    </row>
    <row r="2281" spans="1:18" x14ac:dyDescent="0.25">
      <c r="A2281">
        <v>7920</v>
      </c>
      <c r="B2281" s="3" t="s">
        <v>15692</v>
      </c>
      <c r="C2281" s="3">
        <v>8743</v>
      </c>
      <c r="D2281" s="4">
        <v>-0.28271672925833602</v>
      </c>
      <c r="E2281" s="1">
        <v>1.5838709576476899E-23</v>
      </c>
      <c r="F2281" s="2" t="s">
        <v>15693</v>
      </c>
      <c r="G2281" s="3">
        <v>8736</v>
      </c>
      <c r="H2281" s="4">
        <v>0.36061929906317403</v>
      </c>
      <c r="I2281" s="1">
        <v>4.69486540751908E-10</v>
      </c>
      <c r="J2281" s="2" t="s">
        <v>15693</v>
      </c>
      <c r="K2281">
        <v>3.8951284902419003E-2</v>
      </c>
      <c r="L2281" t="s">
        <v>18</v>
      </c>
      <c r="M2281" t="s">
        <v>18</v>
      </c>
      <c r="N2281" t="s">
        <v>18</v>
      </c>
      <c r="O2281" t="s">
        <v>18</v>
      </c>
      <c r="P2281" s="1">
        <v>2.3429437127665299E-9</v>
      </c>
      <c r="Q2281" s="1">
        <v>5.9304007194898706E-23</v>
      </c>
      <c r="R2281" s="5">
        <f>AVERAGE(P2281:Q2281)</f>
        <v>1.1714718563832945E-9</v>
      </c>
    </row>
    <row r="2282" spans="1:18" x14ac:dyDescent="0.25">
      <c r="A2282">
        <v>3390</v>
      </c>
      <c r="B2282" s="3" t="s">
        <v>6811</v>
      </c>
      <c r="C2282" s="3">
        <v>3277</v>
      </c>
      <c r="D2282" s="4">
        <v>0.30019850094828499</v>
      </c>
      <c r="E2282" s="1">
        <v>1.8706547440164401E-26</v>
      </c>
      <c r="F2282" s="2" t="s">
        <v>6812</v>
      </c>
      <c r="G2282" s="3">
        <v>6291</v>
      </c>
      <c r="H2282" s="4">
        <v>0.36034051047018401</v>
      </c>
      <c r="I2282" s="1">
        <v>4.8521956575144999E-10</v>
      </c>
      <c r="J2282" s="2" t="s">
        <v>6812</v>
      </c>
      <c r="K2282">
        <v>0.33026950570923502</v>
      </c>
      <c r="L2282" t="s">
        <v>18</v>
      </c>
      <c r="M2282" t="s">
        <v>18</v>
      </c>
      <c r="N2282" t="s">
        <v>18</v>
      </c>
      <c r="O2282" t="s">
        <v>18</v>
      </c>
      <c r="P2282" s="1">
        <v>2.41826912980374E-9</v>
      </c>
      <c r="Q2282" s="1">
        <v>7.7274800073087696E-26</v>
      </c>
      <c r="R2282" s="5">
        <f>AVERAGE(P2282:Q2282)</f>
        <v>1.20913456490187E-9</v>
      </c>
    </row>
    <row r="2283" spans="1:18" x14ac:dyDescent="0.25">
      <c r="A2283">
        <v>12866</v>
      </c>
      <c r="B2283" s="3" t="s">
        <v>23476</v>
      </c>
      <c r="C2283" s="3">
        <v>7907</v>
      </c>
      <c r="D2283" s="4">
        <v>0.44185992013429098</v>
      </c>
      <c r="E2283" s="1">
        <v>1.30396392020834E-58</v>
      </c>
      <c r="F2283" s="2" t="s">
        <v>21652</v>
      </c>
      <c r="G2283" s="3">
        <v>5394</v>
      </c>
      <c r="H2283" s="4">
        <v>0.36034061571180898</v>
      </c>
      <c r="I2283" s="1">
        <v>4.8521353112749301E-10</v>
      </c>
      <c r="J2283" s="2" t="s">
        <v>21652</v>
      </c>
      <c r="K2283">
        <v>0.40110026792304998</v>
      </c>
      <c r="L2283" t="s">
        <v>21</v>
      </c>
      <c r="M2283" t="s">
        <v>18</v>
      </c>
      <c r="N2283" t="s">
        <v>18</v>
      </c>
      <c r="O2283" t="s">
        <v>18</v>
      </c>
      <c r="P2283" s="1">
        <v>2.41826912980374E-9</v>
      </c>
      <c r="Q2283" s="1">
        <v>1.6218462170591299E-57</v>
      </c>
      <c r="R2283" s="5">
        <f>AVERAGE(P2283:Q2283)</f>
        <v>1.20913456490187E-9</v>
      </c>
    </row>
    <row r="2284" spans="1:18" x14ac:dyDescent="0.25">
      <c r="A2284">
        <v>12720</v>
      </c>
      <c r="B2284" s="3" t="s">
        <v>23221</v>
      </c>
      <c r="C2284" s="3">
        <v>6872</v>
      </c>
      <c r="D2284" s="4">
        <v>-0.17447942185933599</v>
      </c>
      <c r="E2284" s="1">
        <v>1.1315499869125999E-9</v>
      </c>
      <c r="F2284" s="2" t="s">
        <v>21309</v>
      </c>
      <c r="G2284" s="3">
        <v>12407</v>
      </c>
      <c r="H2284" s="4">
        <v>-0.40810910172616299</v>
      </c>
      <c r="I2284" s="1">
        <v>1.05445985361255E-12</v>
      </c>
      <c r="J2284" s="2" t="s">
        <v>21309</v>
      </c>
      <c r="K2284">
        <v>-0.29129426179274898</v>
      </c>
      <c r="L2284" t="s">
        <v>18</v>
      </c>
      <c r="M2284" t="s">
        <v>18</v>
      </c>
      <c r="N2284" t="s">
        <v>18</v>
      </c>
      <c r="O2284" t="s">
        <v>21</v>
      </c>
      <c r="P2284" s="1">
        <v>6.9122149607100697E-12</v>
      </c>
      <c r="Q2284" s="1">
        <v>2.43289822142554E-9</v>
      </c>
      <c r="R2284" s="5">
        <f>AVERAGE(P2284:Q2284)</f>
        <v>1.2199052181931251E-9</v>
      </c>
    </row>
    <row r="2285" spans="1:18" x14ac:dyDescent="0.25">
      <c r="A2285">
        <v>8306</v>
      </c>
      <c r="B2285" s="3" t="s">
        <v>16437</v>
      </c>
      <c r="C2285" s="3">
        <v>2765</v>
      </c>
      <c r="D2285" s="4">
        <v>-0.47354084599344298</v>
      </c>
      <c r="E2285" s="1">
        <v>3.3248851268403101E-68</v>
      </c>
      <c r="F2285" s="2" t="s">
        <v>16438</v>
      </c>
      <c r="G2285" s="3">
        <v>7223</v>
      </c>
      <c r="H2285" s="4">
        <v>-0.360203974290981</v>
      </c>
      <c r="I2285" s="1">
        <v>4.9311030785977398E-10</v>
      </c>
      <c r="J2285" s="2" t="s">
        <v>16438</v>
      </c>
      <c r="K2285">
        <v>-0.41687241014221199</v>
      </c>
      <c r="L2285" t="s">
        <v>18</v>
      </c>
      <c r="M2285" t="s">
        <v>21</v>
      </c>
      <c r="N2285" t="s">
        <v>18</v>
      </c>
      <c r="O2285" t="s">
        <v>21</v>
      </c>
      <c r="P2285" s="1">
        <v>2.4567865766180202E-9</v>
      </c>
      <c r="Q2285" s="1">
        <v>5.8725089215230798E-67</v>
      </c>
      <c r="R2285" s="5">
        <f>AVERAGE(P2285:Q2285)</f>
        <v>1.2283932883090101E-9</v>
      </c>
    </row>
    <row r="2286" spans="1:18" x14ac:dyDescent="0.25">
      <c r="A2286">
        <v>10122</v>
      </c>
      <c r="B2286" s="3" t="s">
        <v>19179</v>
      </c>
      <c r="C2286" s="3">
        <v>1253</v>
      </c>
      <c r="D2286" s="4">
        <v>0.185813713455459</v>
      </c>
      <c r="E2286" s="1">
        <v>8.4675441409647198E-11</v>
      </c>
      <c r="F2286" s="2" t="s">
        <v>19180</v>
      </c>
      <c r="G2286" s="3">
        <v>5135</v>
      </c>
      <c r="H2286" s="4">
        <v>0.36082939967641198</v>
      </c>
      <c r="I2286" s="1">
        <v>4.5795817488554098E-10</v>
      </c>
      <c r="J2286" s="2" t="s">
        <v>19181</v>
      </c>
      <c r="K2286">
        <v>0.27332155656593499</v>
      </c>
      <c r="L2286" t="s">
        <v>18</v>
      </c>
      <c r="M2286" t="s">
        <v>18</v>
      </c>
      <c r="N2286" t="s">
        <v>18</v>
      </c>
      <c r="O2286" t="s">
        <v>18</v>
      </c>
      <c r="P2286" s="1">
        <v>2.2884301535383099E-9</v>
      </c>
      <c r="Q2286" s="1">
        <v>1.9104896468051601E-10</v>
      </c>
      <c r="R2286" s="5">
        <f>AVERAGE(P2286:Q2286)</f>
        <v>1.2397395591094129E-9</v>
      </c>
    </row>
    <row r="2287" spans="1:18" x14ac:dyDescent="0.25">
      <c r="A2287">
        <v>12812</v>
      </c>
      <c r="B2287" s="3" t="s">
        <v>23386</v>
      </c>
      <c r="C2287" s="3">
        <v>7075</v>
      </c>
      <c r="D2287" s="4">
        <v>-0.24633084170401101</v>
      </c>
      <c r="E2287" s="1">
        <v>4.5057559833741303E-18</v>
      </c>
      <c r="F2287" s="2" t="s">
        <v>23387</v>
      </c>
      <c r="G2287" s="3">
        <v>8808</v>
      </c>
      <c r="H2287" s="4">
        <v>-0.360080119808526</v>
      </c>
      <c r="I2287" s="1">
        <v>5.0037578163366E-10</v>
      </c>
      <c r="J2287" s="2" t="s">
        <v>23387</v>
      </c>
      <c r="K2287">
        <v>-0.30320548075626902</v>
      </c>
      <c r="L2287" t="s">
        <v>18</v>
      </c>
      <c r="M2287" t="s">
        <v>18</v>
      </c>
      <c r="N2287" t="s">
        <v>18</v>
      </c>
      <c r="O2287" t="s">
        <v>21</v>
      </c>
      <c r="P2287" s="1">
        <v>2.4913446811865401E-9</v>
      </c>
      <c r="Q2287" s="1">
        <v>1.3770327133991399E-17</v>
      </c>
      <c r="R2287" s="5">
        <f>AVERAGE(P2287:Q2287)</f>
        <v>1.2456723474784336E-9</v>
      </c>
    </row>
    <row r="2288" spans="1:18" x14ac:dyDescent="0.25">
      <c r="A2288">
        <v>11971</v>
      </c>
      <c r="B2288" s="3" t="s">
        <v>21856</v>
      </c>
      <c r="C2288" s="3">
        <v>8158</v>
      </c>
      <c r="D2288" s="4">
        <v>0.45879376049189402</v>
      </c>
      <c r="E2288" s="1">
        <v>1.2981110470354599E-63</v>
      </c>
      <c r="F2288" s="2" t="s">
        <v>21857</v>
      </c>
      <c r="G2288" s="3">
        <v>11616</v>
      </c>
      <c r="H2288" s="4">
        <v>0.360003833730765</v>
      </c>
      <c r="I2288" s="1">
        <v>5.0490242289435099E-10</v>
      </c>
      <c r="J2288" s="2" t="s">
        <v>21857</v>
      </c>
      <c r="K2288">
        <v>0.40939879711132998</v>
      </c>
      <c r="L2288" t="s">
        <v>21</v>
      </c>
      <c r="M2288" t="s">
        <v>18</v>
      </c>
      <c r="N2288" t="s">
        <v>18</v>
      </c>
      <c r="O2288" t="s">
        <v>18</v>
      </c>
      <c r="P2288" s="1">
        <v>2.51222980701147E-9</v>
      </c>
      <c r="Q2288" s="1">
        <v>1.94270390365742E-62</v>
      </c>
      <c r="R2288" s="5">
        <f>AVERAGE(P2288:Q2288)</f>
        <v>1.256114903505735E-9</v>
      </c>
    </row>
    <row r="2289" spans="1:18" x14ac:dyDescent="0.25">
      <c r="A2289">
        <v>8077</v>
      </c>
      <c r="B2289" s="3" t="s">
        <v>15999</v>
      </c>
      <c r="C2289" s="3">
        <v>10375</v>
      </c>
      <c r="D2289" s="4">
        <v>0.174477051713224</v>
      </c>
      <c r="E2289" s="1">
        <v>1.1321439264761301E-9</v>
      </c>
      <c r="F2289" s="2" t="s">
        <v>16000</v>
      </c>
      <c r="G2289" s="3">
        <v>7339</v>
      </c>
      <c r="H2289" s="4">
        <v>0.38850892214920002</v>
      </c>
      <c r="I2289" s="1">
        <v>1.4723494431451901E-11</v>
      </c>
      <c r="J2289" s="2" t="s">
        <v>16000</v>
      </c>
      <c r="K2289">
        <v>0.281492986931212</v>
      </c>
      <c r="L2289" t="s">
        <v>18</v>
      </c>
      <c r="M2289" t="s">
        <v>18</v>
      </c>
      <c r="N2289" t="s">
        <v>18</v>
      </c>
      <c r="O2289" t="s">
        <v>18</v>
      </c>
      <c r="P2289" s="1">
        <v>8.55160444030913E-11</v>
      </c>
      <c r="Q2289" s="1">
        <v>2.4338216783984301E-9</v>
      </c>
      <c r="R2289" s="5">
        <f>AVERAGE(P2289:Q2289)</f>
        <v>1.2596688614007606E-9</v>
      </c>
    </row>
    <row r="2290" spans="1:18" x14ac:dyDescent="0.25">
      <c r="A2290">
        <v>3482</v>
      </c>
      <c r="B2290" s="3" t="s">
        <v>6997</v>
      </c>
      <c r="C2290" s="3">
        <v>2224</v>
      </c>
      <c r="D2290" s="4">
        <v>0.21256537274346901</v>
      </c>
      <c r="E2290" s="1">
        <v>9.5332924237174704E-14</v>
      </c>
      <c r="F2290" s="2" t="s">
        <v>6998</v>
      </c>
      <c r="G2290" s="3">
        <v>10655</v>
      </c>
      <c r="H2290" s="4">
        <v>0.35996824060962501</v>
      </c>
      <c r="I2290" s="1">
        <v>5.0702801193393295E-10</v>
      </c>
      <c r="J2290" s="2" t="s">
        <v>6998</v>
      </c>
      <c r="K2290">
        <v>0.28626680667654703</v>
      </c>
      <c r="L2290" t="s">
        <v>18</v>
      </c>
      <c r="M2290" t="s">
        <v>18</v>
      </c>
      <c r="N2290" t="s">
        <v>18</v>
      </c>
      <c r="O2290" t="s">
        <v>18</v>
      </c>
      <c r="P2290" s="1">
        <v>2.5219769926493599E-9</v>
      </c>
      <c r="Q2290" s="1">
        <v>2.4412155910630198E-13</v>
      </c>
      <c r="R2290" s="5">
        <f>AVERAGE(P2290:Q2290)</f>
        <v>1.261110557104233E-9</v>
      </c>
    </row>
    <row r="2291" spans="1:18" x14ac:dyDescent="0.25">
      <c r="A2291">
        <v>6318</v>
      </c>
      <c r="B2291" s="3" t="s">
        <v>12567</v>
      </c>
      <c r="C2291" s="3">
        <v>4980</v>
      </c>
      <c r="D2291" s="4">
        <v>0.34659588408987202</v>
      </c>
      <c r="E2291" s="1">
        <v>2.9601749985955401E-35</v>
      </c>
      <c r="F2291" s="2" t="s">
        <v>12568</v>
      </c>
      <c r="G2291" s="3">
        <v>11303</v>
      </c>
      <c r="H2291" s="4">
        <v>0.35985065819220002</v>
      </c>
      <c r="I2291" s="1">
        <v>5.1411184802846895E-10</v>
      </c>
      <c r="J2291" s="2" t="s">
        <v>12568</v>
      </c>
      <c r="K2291">
        <v>0.35322327114103602</v>
      </c>
      <c r="L2291" t="s">
        <v>18</v>
      </c>
      <c r="M2291" t="s">
        <v>18</v>
      </c>
      <c r="N2291" t="s">
        <v>18</v>
      </c>
      <c r="O2291" t="s">
        <v>18</v>
      </c>
      <c r="P2291" s="1">
        <v>2.55469367424784E-9</v>
      </c>
      <c r="Q2291" s="1">
        <v>1.6527178481407999E-34</v>
      </c>
      <c r="R2291" s="5">
        <f>AVERAGE(P2291:Q2291)</f>
        <v>1.27734683712392E-9</v>
      </c>
    </row>
    <row r="2292" spans="1:18" x14ac:dyDescent="0.25">
      <c r="A2292">
        <v>12188</v>
      </c>
      <c r="B2292" s="3" t="s">
        <v>22280</v>
      </c>
      <c r="C2292" s="3">
        <v>6490</v>
      </c>
      <c r="D2292" s="4">
        <v>-0.49107673304777899</v>
      </c>
      <c r="E2292" s="1">
        <v>5.7724466867012301E-74</v>
      </c>
      <c r="F2292" s="2" t="s">
        <v>22281</v>
      </c>
      <c r="G2292" s="3">
        <v>4449</v>
      </c>
      <c r="H2292" s="4">
        <v>-0.35975330575625902</v>
      </c>
      <c r="I2292" s="1">
        <v>5.2004952185321101E-10</v>
      </c>
      <c r="J2292" s="2" t="s">
        <v>22281</v>
      </c>
      <c r="K2292">
        <v>-0.42541501940201898</v>
      </c>
      <c r="L2292" t="s">
        <v>18</v>
      </c>
      <c r="M2292" t="s">
        <v>21</v>
      </c>
      <c r="N2292" t="s">
        <v>18</v>
      </c>
      <c r="O2292" t="s">
        <v>21</v>
      </c>
      <c r="P2292" s="1">
        <v>2.5833506933935698E-9</v>
      </c>
      <c r="Q2292" s="1">
        <v>1.2751937822367901E-72</v>
      </c>
      <c r="R2292" s="5">
        <f>AVERAGE(P2292:Q2292)</f>
        <v>1.2916753466967849E-9</v>
      </c>
    </row>
    <row r="2293" spans="1:18" x14ac:dyDescent="0.25">
      <c r="A2293">
        <v>12264</v>
      </c>
      <c r="B2293" s="3" t="s">
        <v>22432</v>
      </c>
      <c r="C2293" s="3">
        <v>6464</v>
      </c>
      <c r="D2293" s="4">
        <v>-0.525735483499019</v>
      </c>
      <c r="E2293" s="1">
        <v>2.19017347078079E-86</v>
      </c>
      <c r="F2293" s="2" t="s">
        <v>22433</v>
      </c>
      <c r="G2293" s="3">
        <v>10521</v>
      </c>
      <c r="H2293" s="4">
        <v>-0.35969618648684798</v>
      </c>
      <c r="I2293" s="1">
        <v>5.2356423931656401E-10</v>
      </c>
      <c r="J2293" s="2" t="s">
        <v>22433</v>
      </c>
      <c r="K2293">
        <v>-0.44271583499293299</v>
      </c>
      <c r="L2293" t="s">
        <v>18</v>
      </c>
      <c r="M2293" t="s">
        <v>21</v>
      </c>
      <c r="N2293" t="s">
        <v>18</v>
      </c>
      <c r="O2293" t="s">
        <v>21</v>
      </c>
      <c r="P2293" s="1">
        <v>2.59995679996572E-9</v>
      </c>
      <c r="Q2293" s="1">
        <v>7.5563537391670101E-85</v>
      </c>
      <c r="R2293" s="5">
        <f>AVERAGE(P2293:Q2293)</f>
        <v>1.29997839998286E-9</v>
      </c>
    </row>
    <row r="2294" spans="1:18" x14ac:dyDescent="0.25">
      <c r="A2294">
        <v>2819</v>
      </c>
      <c r="B2294" s="3" t="s">
        <v>5697</v>
      </c>
      <c r="C2294" s="3">
        <v>12077</v>
      </c>
      <c r="D2294" s="4">
        <v>0.35153155387547202</v>
      </c>
      <c r="E2294" s="1">
        <v>2.7719899912935001E-36</v>
      </c>
      <c r="F2294" s="2" t="s">
        <v>5698</v>
      </c>
      <c r="G2294" s="3">
        <v>1418</v>
      </c>
      <c r="H2294" s="4">
        <v>0.35963044666706201</v>
      </c>
      <c r="I2294" s="1">
        <v>5.2763794511530101E-10</v>
      </c>
      <c r="J2294" s="2" t="s">
        <v>5698</v>
      </c>
      <c r="K2294">
        <v>0.35558100027126699</v>
      </c>
      <c r="L2294" t="s">
        <v>18</v>
      </c>
      <c r="M2294" t="s">
        <v>18</v>
      </c>
      <c r="N2294" t="s">
        <v>18</v>
      </c>
      <c r="O2294" t="s">
        <v>18</v>
      </c>
      <c r="P2294" s="1">
        <v>2.6193269718810102E-9</v>
      </c>
      <c r="Q2294" s="1">
        <v>1.5982946576211599E-35</v>
      </c>
      <c r="R2294" s="5">
        <f>AVERAGE(P2294:Q2294)</f>
        <v>1.3096634859405051E-9</v>
      </c>
    </row>
    <row r="2295" spans="1:18" x14ac:dyDescent="0.25">
      <c r="A2295">
        <v>5860</v>
      </c>
      <c r="B2295" s="3" t="s">
        <v>11672</v>
      </c>
      <c r="C2295" s="3">
        <v>3521</v>
      </c>
      <c r="D2295" s="4">
        <v>0.21526234835164301</v>
      </c>
      <c r="E2295" s="1">
        <v>4.5589892759706599E-14</v>
      </c>
      <c r="F2295" s="2" t="s">
        <v>11673</v>
      </c>
      <c r="G2295" s="3">
        <v>1807</v>
      </c>
      <c r="H2295" s="4">
        <v>0.35949026985743399</v>
      </c>
      <c r="I2295" s="1">
        <v>5.3642728972350299E-10</v>
      </c>
      <c r="J2295" s="2" t="s">
        <v>11673</v>
      </c>
      <c r="K2295">
        <v>0.28737630910453799</v>
      </c>
      <c r="L2295" t="s">
        <v>18</v>
      </c>
      <c r="M2295" t="s">
        <v>18</v>
      </c>
      <c r="N2295" t="s">
        <v>18</v>
      </c>
      <c r="O2295" t="s">
        <v>18</v>
      </c>
      <c r="P2295" s="1">
        <v>2.6603418929406799E-9</v>
      </c>
      <c r="Q2295" s="1">
        <v>1.18215837900564E-13</v>
      </c>
      <c r="R2295" s="5">
        <f>AVERAGE(P2295:Q2295)</f>
        <v>1.3302300543892903E-9</v>
      </c>
    </row>
    <row r="2296" spans="1:18" x14ac:dyDescent="0.25">
      <c r="A2296">
        <v>884</v>
      </c>
      <c r="B2296" s="3" t="s">
        <v>1822</v>
      </c>
      <c r="C2296" s="3">
        <v>6921</v>
      </c>
      <c r="D2296" s="4">
        <v>-0.209663207874137</v>
      </c>
      <c r="E2296" s="1">
        <v>2.08549129205867E-13</v>
      </c>
      <c r="F2296" s="2" t="s">
        <v>1823</v>
      </c>
      <c r="G2296" s="3">
        <v>1302</v>
      </c>
      <c r="H2296" s="4">
        <v>-0.35943034748846903</v>
      </c>
      <c r="I2296" s="1">
        <v>5.40227738846396E-10</v>
      </c>
      <c r="J2296" s="2" t="s">
        <v>1823</v>
      </c>
      <c r="K2296">
        <v>-0.28454677768130299</v>
      </c>
      <c r="L2296" t="s">
        <v>18</v>
      </c>
      <c r="M2296" t="s">
        <v>18</v>
      </c>
      <c r="N2296" t="s">
        <v>18</v>
      </c>
      <c r="O2296" t="s">
        <v>21</v>
      </c>
      <c r="P2296" s="1">
        <v>2.6783121700553702E-9</v>
      </c>
      <c r="Q2296" s="1">
        <v>5.2764712160274099E-13</v>
      </c>
      <c r="R2296" s="5">
        <f>AVERAGE(P2296:Q2296)</f>
        <v>1.3394199085884865E-9</v>
      </c>
    </row>
    <row r="2297" spans="1:18" x14ac:dyDescent="0.25">
      <c r="A2297">
        <v>7680</v>
      </c>
      <c r="B2297" s="3" t="s">
        <v>15218</v>
      </c>
      <c r="C2297" s="3">
        <v>2899</v>
      </c>
      <c r="D2297" s="4">
        <v>0.38307068355595802</v>
      </c>
      <c r="E2297" s="1">
        <v>2.6593436821802002E-43</v>
      </c>
      <c r="F2297" s="2" t="s">
        <v>15219</v>
      </c>
      <c r="G2297" s="3">
        <v>3377</v>
      </c>
      <c r="H2297" s="4">
        <v>0.359404290053078</v>
      </c>
      <c r="I2297" s="1">
        <v>5.4188851707495297E-10</v>
      </c>
      <c r="J2297" s="2" t="s">
        <v>15219</v>
      </c>
      <c r="K2297">
        <v>0.37123748680451801</v>
      </c>
      <c r="L2297" t="s">
        <v>18</v>
      </c>
      <c r="M2297" t="s">
        <v>18</v>
      </c>
      <c r="N2297" t="s">
        <v>18</v>
      </c>
      <c r="O2297" t="s">
        <v>18</v>
      </c>
      <c r="P2297" s="1">
        <v>2.6856662064330299E-9</v>
      </c>
      <c r="Q2297" s="1">
        <v>1.9504928562908401E-42</v>
      </c>
      <c r="R2297" s="5">
        <f>AVERAGE(P2297:Q2297)</f>
        <v>1.3428331032165149E-9</v>
      </c>
    </row>
    <row r="2298" spans="1:18" x14ac:dyDescent="0.25">
      <c r="A2298">
        <v>6634</v>
      </c>
      <c r="B2298" s="3" t="s">
        <v>13184</v>
      </c>
      <c r="C2298" s="3">
        <v>5649</v>
      </c>
      <c r="D2298" s="4">
        <v>0.190589077205743</v>
      </c>
      <c r="E2298" s="1">
        <v>2.7016331803251501E-11</v>
      </c>
      <c r="F2298" s="2" t="s">
        <v>13185</v>
      </c>
      <c r="G2298" s="3">
        <v>7962</v>
      </c>
      <c r="H2298" s="4">
        <v>0.35953893737158099</v>
      </c>
      <c r="I2298" s="1">
        <v>5.3335976332984396E-10</v>
      </c>
      <c r="J2298" s="2" t="s">
        <v>13185</v>
      </c>
      <c r="K2298">
        <v>0.27506400728866198</v>
      </c>
      <c r="L2298" t="s">
        <v>18</v>
      </c>
      <c r="M2298" t="s">
        <v>18</v>
      </c>
      <c r="N2298" t="s">
        <v>18</v>
      </c>
      <c r="O2298" t="s">
        <v>18</v>
      </c>
      <c r="P2298" s="1">
        <v>2.6468634025444298E-9</v>
      </c>
      <c r="Q2298" s="1">
        <v>6.2372286229905702E-11</v>
      </c>
      <c r="R2298" s="5">
        <f>AVERAGE(P2298:Q2298)</f>
        <v>1.3546178443871678E-9</v>
      </c>
    </row>
    <row r="2299" spans="1:18" x14ac:dyDescent="0.25">
      <c r="A2299">
        <v>10394</v>
      </c>
      <c r="B2299" s="3" t="s">
        <v>19547</v>
      </c>
      <c r="C2299" s="3">
        <v>10576</v>
      </c>
      <c r="D2299" s="4">
        <v>-0.41489597428518399</v>
      </c>
      <c r="E2299" s="1">
        <v>3.2897083447472103E-51</v>
      </c>
      <c r="F2299" s="2" t="s">
        <v>19548</v>
      </c>
      <c r="G2299" s="3">
        <v>13586</v>
      </c>
      <c r="H2299" s="4">
        <v>-0.359290941754979</v>
      </c>
      <c r="I2299" s="1">
        <v>5.4917064327953997E-10</v>
      </c>
      <c r="J2299" s="2" t="s">
        <v>19548</v>
      </c>
      <c r="K2299">
        <v>-0.38709345802008099</v>
      </c>
      <c r="L2299" t="s">
        <v>18</v>
      </c>
      <c r="M2299" t="s">
        <v>21</v>
      </c>
      <c r="N2299" t="s">
        <v>18</v>
      </c>
      <c r="O2299" t="s">
        <v>21</v>
      </c>
      <c r="P2299" s="1">
        <v>2.7199760656672499E-9</v>
      </c>
      <c r="Q2299" s="1">
        <v>3.1824165497126399E-50</v>
      </c>
      <c r="R2299" s="5">
        <f>AVERAGE(P2299:Q2299)</f>
        <v>1.3599880328336249E-9</v>
      </c>
    </row>
    <row r="2300" spans="1:18" x14ac:dyDescent="0.25">
      <c r="A2300">
        <v>13</v>
      </c>
      <c r="B2300" s="3" t="s">
        <v>42</v>
      </c>
      <c r="C2300" s="3">
        <v>9798</v>
      </c>
      <c r="D2300" s="4">
        <v>0.25233538786596299</v>
      </c>
      <c r="E2300" s="1">
        <v>6.4804896800608699E-19</v>
      </c>
      <c r="F2300" s="2" t="s">
        <v>43</v>
      </c>
      <c r="G2300" s="3">
        <v>9198</v>
      </c>
      <c r="H2300" s="4">
        <v>0.35926091671270899</v>
      </c>
      <c r="I2300" s="1">
        <v>5.5111547535146497E-10</v>
      </c>
      <c r="J2300" s="2" t="s">
        <v>43</v>
      </c>
      <c r="K2300">
        <v>0.30579815228933599</v>
      </c>
      <c r="L2300" t="s">
        <v>18</v>
      </c>
      <c r="M2300" t="s">
        <v>18</v>
      </c>
      <c r="N2300" t="s">
        <v>18</v>
      </c>
      <c r="O2300" t="s">
        <v>18</v>
      </c>
      <c r="P2300" s="1">
        <v>2.72871568037938E-9</v>
      </c>
      <c r="Q2300" s="1">
        <v>2.0438467452499701E-18</v>
      </c>
      <c r="R2300" s="5">
        <f>AVERAGE(P2300:Q2300)</f>
        <v>1.3643578412116133E-9</v>
      </c>
    </row>
    <row r="2301" spans="1:18" x14ac:dyDescent="0.25">
      <c r="A2301">
        <v>7052</v>
      </c>
      <c r="B2301" s="3" t="s">
        <v>13995</v>
      </c>
      <c r="C2301" s="3">
        <v>1378</v>
      </c>
      <c r="D2301" s="4">
        <v>0.39786902035379301</v>
      </c>
      <c r="E2301" s="1">
        <v>7.1629164351518197E-47</v>
      </c>
      <c r="F2301" s="2" t="s">
        <v>13996</v>
      </c>
      <c r="G2301" s="3">
        <v>3495</v>
      </c>
      <c r="H2301" s="4">
        <v>0.35924367943094199</v>
      </c>
      <c r="I2301" s="1">
        <v>5.5223501583939804E-10</v>
      </c>
      <c r="J2301" s="2" t="s">
        <v>13997</v>
      </c>
      <c r="K2301">
        <v>0.37855634989236803</v>
      </c>
      <c r="L2301" t="s">
        <v>21</v>
      </c>
      <c r="M2301" t="s">
        <v>18</v>
      </c>
      <c r="N2301" t="s">
        <v>18</v>
      </c>
      <c r="O2301" t="s">
        <v>18</v>
      </c>
      <c r="P2301" s="1">
        <v>2.73336468271587E-9</v>
      </c>
      <c r="Q2301" s="1">
        <v>5.9129016261395497E-46</v>
      </c>
      <c r="R2301" s="5">
        <f>AVERAGE(P2301:Q2301)</f>
        <v>1.366682341357935E-9</v>
      </c>
    </row>
    <row r="2302" spans="1:18" x14ac:dyDescent="0.25">
      <c r="A2302">
        <v>1620</v>
      </c>
      <c r="B2302" s="3" t="s">
        <v>3304</v>
      </c>
      <c r="C2302" s="3">
        <v>4420</v>
      </c>
      <c r="D2302" s="4">
        <v>-0.30988212150059002</v>
      </c>
      <c r="E2302" s="1">
        <v>3.6393268091904499E-28</v>
      </c>
      <c r="F2302" s="2" t="s">
        <v>3305</v>
      </c>
      <c r="G2302" s="3">
        <v>8035</v>
      </c>
      <c r="H2302" s="4">
        <v>0.35920831499738498</v>
      </c>
      <c r="I2302" s="1">
        <v>5.54538806396477E-10</v>
      </c>
      <c r="J2302" s="2" t="s">
        <v>3305</v>
      </c>
      <c r="K2302">
        <v>2.4663096748397499E-2</v>
      </c>
      <c r="L2302" t="s">
        <v>18</v>
      </c>
      <c r="M2302" t="s">
        <v>18</v>
      </c>
      <c r="N2302" t="s">
        <v>18</v>
      </c>
      <c r="O2302" t="s">
        <v>18</v>
      </c>
      <c r="P2302" s="1">
        <v>2.7438703411628201E-9</v>
      </c>
      <c r="Q2302" s="1">
        <v>1.59318769898929E-27</v>
      </c>
      <c r="R2302" s="5">
        <f>AVERAGE(P2302:Q2302)</f>
        <v>1.3719351705814101E-9</v>
      </c>
    </row>
    <row r="2303" spans="1:18" x14ac:dyDescent="0.25">
      <c r="A2303">
        <v>2465</v>
      </c>
      <c r="B2303" s="3" t="s">
        <v>4993</v>
      </c>
      <c r="C2303" s="3">
        <v>14211</v>
      </c>
      <c r="D2303" s="4">
        <v>-0.34513662720883398</v>
      </c>
      <c r="E2303" s="1">
        <v>5.9141896370954505E-35</v>
      </c>
      <c r="F2303" s="2" t="s">
        <v>4994</v>
      </c>
      <c r="G2303" s="3">
        <v>10777</v>
      </c>
      <c r="H2303" s="4">
        <v>-0.35918691568605998</v>
      </c>
      <c r="I2303" s="1">
        <v>5.55937375951716E-10</v>
      </c>
      <c r="J2303" s="2" t="s">
        <v>4994</v>
      </c>
      <c r="K2303">
        <v>-0.35216177144744698</v>
      </c>
      <c r="L2303" t="s">
        <v>18</v>
      </c>
      <c r="M2303" t="s">
        <v>21</v>
      </c>
      <c r="N2303" t="s">
        <v>18</v>
      </c>
      <c r="O2303" t="s">
        <v>21</v>
      </c>
      <c r="P2303" s="1">
        <v>2.7498915432696598E-9</v>
      </c>
      <c r="Q2303" s="1">
        <v>3.2638300081524898E-34</v>
      </c>
      <c r="R2303" s="5">
        <f>AVERAGE(P2303:Q2303)</f>
        <v>1.3749457716348299E-9</v>
      </c>
    </row>
    <row r="2304" spans="1:18" x14ac:dyDescent="0.25">
      <c r="A2304">
        <v>1354</v>
      </c>
      <c r="B2304" s="3" t="s">
        <v>2771</v>
      </c>
      <c r="C2304" s="3">
        <v>4166</v>
      </c>
      <c r="D2304" s="4">
        <v>0.177172245164258</v>
      </c>
      <c r="E2304" s="1">
        <v>6.2046817461145596E-10</v>
      </c>
      <c r="F2304" s="2" t="s">
        <v>2772</v>
      </c>
      <c r="G2304" s="3">
        <v>10137</v>
      </c>
      <c r="H2304" s="4">
        <v>0.36510457442314498</v>
      </c>
      <c r="I2304" s="1">
        <v>2.7504631763307199E-10</v>
      </c>
      <c r="J2304" s="2" t="s">
        <v>2772</v>
      </c>
      <c r="K2304">
        <v>0.27113840979370202</v>
      </c>
      <c r="L2304" t="s">
        <v>18</v>
      </c>
      <c r="M2304" t="s">
        <v>18</v>
      </c>
      <c r="N2304" t="s">
        <v>18</v>
      </c>
      <c r="O2304" t="s">
        <v>18</v>
      </c>
      <c r="P2304" s="1">
        <v>1.4102645879722801E-9</v>
      </c>
      <c r="Q2304" s="1">
        <v>1.3479450245742201E-9</v>
      </c>
      <c r="R2304" s="5">
        <f>AVERAGE(P2304:Q2304)</f>
        <v>1.3791048062732501E-9</v>
      </c>
    </row>
    <row r="2305" spans="1:18" x14ac:dyDescent="0.25">
      <c r="A2305">
        <v>7444</v>
      </c>
      <c r="B2305" s="3" t="s">
        <v>14769</v>
      </c>
      <c r="C2305" s="3">
        <v>14331</v>
      </c>
      <c r="D2305" s="4">
        <v>0.25113461462338299</v>
      </c>
      <c r="E2305" s="1">
        <v>9.5900084368618006E-19</v>
      </c>
      <c r="F2305" s="2" t="s">
        <v>14770</v>
      </c>
      <c r="G2305" s="3">
        <v>5873</v>
      </c>
      <c r="H2305" s="4">
        <v>0.35908770990474098</v>
      </c>
      <c r="I2305" s="1">
        <v>5.62465897354988E-10</v>
      </c>
      <c r="J2305" s="2" t="s">
        <v>14770</v>
      </c>
      <c r="K2305">
        <v>0.30511116226406199</v>
      </c>
      <c r="L2305" t="s">
        <v>18</v>
      </c>
      <c r="M2305" t="s">
        <v>18</v>
      </c>
      <c r="N2305" t="s">
        <v>18</v>
      </c>
      <c r="O2305" t="s">
        <v>18</v>
      </c>
      <c r="P2305" s="1">
        <v>2.7794592955811598E-9</v>
      </c>
      <c r="Q2305" s="1">
        <v>3.0015164913087699E-18</v>
      </c>
      <c r="R2305" s="5">
        <f>AVERAGE(P2305:Q2305)</f>
        <v>1.3897296492913382E-9</v>
      </c>
    </row>
    <row r="2306" spans="1:18" x14ac:dyDescent="0.25">
      <c r="A2306">
        <v>3466</v>
      </c>
      <c r="B2306" s="3" t="s">
        <v>6966</v>
      </c>
      <c r="C2306" s="3">
        <v>10668</v>
      </c>
      <c r="D2306" s="4">
        <v>0.173704370542618</v>
      </c>
      <c r="E2306" s="1">
        <v>1.3428580364827201E-9</v>
      </c>
      <c r="F2306" s="2" t="s">
        <v>6967</v>
      </c>
      <c r="G2306" s="3">
        <v>11388</v>
      </c>
      <c r="H2306" s="4">
        <v>0.55633476464329001</v>
      </c>
      <c r="I2306" s="1">
        <v>3.1090618477282701E-24</v>
      </c>
      <c r="J2306" s="2" t="s">
        <v>6967</v>
      </c>
      <c r="K2306">
        <v>0.36501956759295401</v>
      </c>
      <c r="L2306" t="s">
        <v>18</v>
      </c>
      <c r="M2306" t="s">
        <v>18</v>
      </c>
      <c r="N2306" t="s">
        <v>21</v>
      </c>
      <c r="O2306" t="s">
        <v>18</v>
      </c>
      <c r="P2306" s="1">
        <v>5.3053844562812996E-23</v>
      </c>
      <c r="Q2306" s="1">
        <v>2.8759429602055799E-9</v>
      </c>
      <c r="R2306" s="5">
        <f>AVERAGE(P2306:Q2306)</f>
        <v>1.4379714801028164E-9</v>
      </c>
    </row>
    <row r="2307" spans="1:18" x14ac:dyDescent="0.25">
      <c r="A2307">
        <v>10290</v>
      </c>
      <c r="B2307" s="3" t="s">
        <v>19403</v>
      </c>
      <c r="C2307" s="3">
        <v>3842</v>
      </c>
      <c r="D2307" s="4">
        <v>0.28285834002649202</v>
      </c>
      <c r="E2307" s="1">
        <v>1.5025282392886399E-23</v>
      </c>
      <c r="F2307" s="2" t="s">
        <v>19404</v>
      </c>
      <c r="G2307" s="3">
        <v>9791</v>
      </c>
      <c r="H2307" s="4">
        <v>0.358657763862617</v>
      </c>
      <c r="I2307" s="1">
        <v>5.9163001693014998E-10</v>
      </c>
      <c r="J2307" s="2" t="s">
        <v>19404</v>
      </c>
      <c r="K2307">
        <v>0.32075805194455498</v>
      </c>
      <c r="L2307" t="s">
        <v>18</v>
      </c>
      <c r="M2307" t="s">
        <v>18</v>
      </c>
      <c r="N2307" t="s">
        <v>18</v>
      </c>
      <c r="O2307" t="s">
        <v>18</v>
      </c>
      <c r="P2307" s="1">
        <v>2.9178598684440399E-9</v>
      </c>
      <c r="Q2307" s="1">
        <v>5.6343857283281399E-23</v>
      </c>
      <c r="R2307" s="5">
        <f>AVERAGE(P2307:Q2307)</f>
        <v>1.4589299342220481E-9</v>
      </c>
    </row>
    <row r="2308" spans="1:18" x14ac:dyDescent="0.25">
      <c r="A2308">
        <v>5973</v>
      </c>
      <c r="B2308" s="3" t="s">
        <v>11897</v>
      </c>
      <c r="C2308" s="3">
        <v>13416</v>
      </c>
      <c r="D2308" s="4">
        <v>0.30718450104948097</v>
      </c>
      <c r="E2308" s="1">
        <v>1.10700423887726E-27</v>
      </c>
      <c r="F2308" s="2" t="s">
        <v>11898</v>
      </c>
      <c r="G2308" s="3">
        <v>1134</v>
      </c>
      <c r="H2308" s="4">
        <v>0.35856597696237202</v>
      </c>
      <c r="I2308" s="1">
        <v>5.9804353524170203E-10</v>
      </c>
      <c r="J2308" s="2" t="s">
        <v>11898</v>
      </c>
      <c r="K2308">
        <v>0.33287523900592703</v>
      </c>
      <c r="L2308" t="s">
        <v>18</v>
      </c>
      <c r="M2308" t="s">
        <v>18</v>
      </c>
      <c r="N2308" t="s">
        <v>18</v>
      </c>
      <c r="O2308" t="s">
        <v>18</v>
      </c>
      <c r="P2308" s="1">
        <v>2.94565146417781E-9</v>
      </c>
      <c r="Q2308" s="1">
        <v>4.7519633815609997E-27</v>
      </c>
      <c r="R2308" s="5">
        <f>AVERAGE(P2308:Q2308)</f>
        <v>1.472825732088905E-9</v>
      </c>
    </row>
    <row r="2309" spans="1:18" x14ac:dyDescent="0.25">
      <c r="A2309">
        <v>11607</v>
      </c>
      <c r="B2309" s="3" t="s">
        <v>21144</v>
      </c>
      <c r="C2309" s="3">
        <v>7809</v>
      </c>
      <c r="D2309" s="4">
        <v>-0.278226811552515</v>
      </c>
      <c r="E2309" s="1">
        <v>8.2957652208547695E-23</v>
      </c>
      <c r="F2309" s="2" t="s">
        <v>21145</v>
      </c>
      <c r="G2309" s="3">
        <v>12575</v>
      </c>
      <c r="H2309" s="4">
        <v>-0.35854024234271198</v>
      </c>
      <c r="I2309" s="1">
        <v>5.9985379301577197E-10</v>
      </c>
      <c r="J2309" s="2" t="s">
        <v>21145</v>
      </c>
      <c r="K2309">
        <v>-0.31838352694761402</v>
      </c>
      <c r="L2309" t="s">
        <v>18</v>
      </c>
      <c r="M2309" t="s">
        <v>18</v>
      </c>
      <c r="N2309" t="s">
        <v>18</v>
      </c>
      <c r="O2309" t="s">
        <v>21</v>
      </c>
      <c r="P2309" s="1">
        <v>2.95264618246723E-9</v>
      </c>
      <c r="Q2309" s="1">
        <v>3.02576690571393E-22</v>
      </c>
      <c r="R2309" s="5">
        <f>AVERAGE(P2309:Q2309)</f>
        <v>1.4763230912337664E-9</v>
      </c>
    </row>
    <row r="2310" spans="1:18" x14ac:dyDescent="0.25">
      <c r="A2310">
        <v>7395</v>
      </c>
      <c r="B2310" s="3" t="s">
        <v>14672</v>
      </c>
      <c r="C2310" s="3">
        <v>254</v>
      </c>
      <c r="D2310" s="4">
        <v>-0.248108691293496</v>
      </c>
      <c r="E2310" s="1">
        <v>2.55127036968603E-18</v>
      </c>
      <c r="F2310" s="2" t="s">
        <v>14673</v>
      </c>
      <c r="G2310" s="3">
        <v>1179</v>
      </c>
      <c r="H2310" s="4">
        <v>-0.35850537685614797</v>
      </c>
      <c r="I2310" s="1">
        <v>6.0231483038263397E-10</v>
      </c>
      <c r="J2310" s="2" t="s">
        <v>14673</v>
      </c>
      <c r="K2310">
        <v>-0.30330703407482201</v>
      </c>
      <c r="L2310" t="s">
        <v>18</v>
      </c>
      <c r="M2310" t="s">
        <v>18</v>
      </c>
      <c r="N2310" t="s">
        <v>18</v>
      </c>
      <c r="O2310" t="s">
        <v>21</v>
      </c>
      <c r="P2310" s="1">
        <v>2.9637962524940001E-9</v>
      </c>
      <c r="Q2310" s="1">
        <v>7.8685877769791501E-18</v>
      </c>
      <c r="R2310" s="5">
        <f>AVERAGE(P2310:Q2310)</f>
        <v>1.481898130181294E-9</v>
      </c>
    </row>
    <row r="2311" spans="1:18" x14ac:dyDescent="0.25">
      <c r="A2311">
        <v>6300</v>
      </c>
      <c r="B2311" s="3" t="s">
        <v>12532</v>
      </c>
      <c r="C2311" s="3">
        <v>9775</v>
      </c>
      <c r="D2311" s="4">
        <v>0.43656919516102399</v>
      </c>
      <c r="E2311" s="1">
        <v>4.1779872763197303E-57</v>
      </c>
      <c r="F2311" s="2" t="s">
        <v>12533</v>
      </c>
      <c r="G2311" s="3">
        <v>2273</v>
      </c>
      <c r="H2311" s="4">
        <v>0.358499038642134</v>
      </c>
      <c r="I2311" s="1">
        <v>6.0276327487314204E-10</v>
      </c>
      <c r="J2311" s="2" t="s">
        <v>12533</v>
      </c>
      <c r="K2311">
        <v>0.39753411690157903</v>
      </c>
      <c r="L2311" t="s">
        <v>21</v>
      </c>
      <c r="M2311" t="s">
        <v>18</v>
      </c>
      <c r="N2311" t="s">
        <v>18</v>
      </c>
      <c r="O2311" t="s">
        <v>18</v>
      </c>
      <c r="P2311" s="1">
        <v>2.9650389757815699E-9</v>
      </c>
      <c r="Q2311" s="1">
        <v>4.9352266302321099E-56</v>
      </c>
      <c r="R2311" s="5">
        <f>AVERAGE(P2311:Q2311)</f>
        <v>1.4825194878907849E-9</v>
      </c>
    </row>
    <row r="2312" spans="1:18" x14ac:dyDescent="0.25">
      <c r="A2312">
        <v>1008</v>
      </c>
      <c r="B2312" s="3" t="s">
        <v>2072</v>
      </c>
      <c r="C2312" s="3">
        <v>1528</v>
      </c>
      <c r="D2312" s="4">
        <v>0.299217569007448</v>
      </c>
      <c r="E2312" s="1">
        <v>2.7651975886894898E-26</v>
      </c>
      <c r="F2312" s="2" t="s">
        <v>2073</v>
      </c>
      <c r="G2312" s="3">
        <v>14662</v>
      </c>
      <c r="H2312" s="4">
        <v>0.35838174454299598</v>
      </c>
      <c r="I2312" s="1">
        <v>6.1112084245348705E-10</v>
      </c>
      <c r="J2312" s="2" t="s">
        <v>2074</v>
      </c>
      <c r="K2312">
        <v>0.32879965677522199</v>
      </c>
      <c r="L2312" t="s">
        <v>18</v>
      </c>
      <c r="M2312" t="s">
        <v>18</v>
      </c>
      <c r="N2312" t="s">
        <v>18</v>
      </c>
      <c r="O2312" t="s">
        <v>18</v>
      </c>
      <c r="P2312" s="1">
        <v>3.0051738373541201E-9</v>
      </c>
      <c r="Q2312" s="1">
        <v>1.1346739537064899E-25</v>
      </c>
      <c r="R2312" s="5">
        <f>AVERAGE(P2312:Q2312)</f>
        <v>1.5025869186770601E-9</v>
      </c>
    </row>
    <row r="2313" spans="1:18" x14ac:dyDescent="0.25">
      <c r="A2313">
        <v>2336</v>
      </c>
      <c r="B2313" s="3" t="s">
        <v>4736</v>
      </c>
      <c r="C2313" s="3">
        <v>13285</v>
      </c>
      <c r="D2313" s="4">
        <v>-0.34425972237895902</v>
      </c>
      <c r="E2313" s="1">
        <v>8.9485678605487804E-35</v>
      </c>
      <c r="F2313" s="2" t="s">
        <v>4737</v>
      </c>
      <c r="G2313" s="3">
        <v>4281</v>
      </c>
      <c r="H2313" s="4">
        <v>-0.35836662304864703</v>
      </c>
      <c r="I2313" s="1">
        <v>6.1220644471570597E-10</v>
      </c>
      <c r="J2313" s="2" t="s">
        <v>4737</v>
      </c>
      <c r="K2313">
        <v>-0.35131317271380302</v>
      </c>
      <c r="L2313" t="s">
        <v>18</v>
      </c>
      <c r="M2313" t="s">
        <v>21</v>
      </c>
      <c r="N2313" t="s">
        <v>18</v>
      </c>
      <c r="O2313" t="s">
        <v>21</v>
      </c>
      <c r="P2313" s="1">
        <v>3.0095345070532399E-9</v>
      </c>
      <c r="Q2313" s="1">
        <v>4.8964049132710698E-34</v>
      </c>
      <c r="R2313" s="5">
        <f>AVERAGE(P2313:Q2313)</f>
        <v>1.5047672535266199E-9</v>
      </c>
    </row>
    <row r="2314" spans="1:18" x14ac:dyDescent="0.25">
      <c r="A2314">
        <v>12141</v>
      </c>
      <c r="B2314" s="3" t="s">
        <v>22188</v>
      </c>
      <c r="C2314" s="3">
        <v>6501</v>
      </c>
      <c r="D2314" s="4">
        <v>0.20397409932880201</v>
      </c>
      <c r="E2314" s="1">
        <v>9.3612036385659303E-13</v>
      </c>
      <c r="F2314" s="2" t="s">
        <v>22189</v>
      </c>
      <c r="G2314" s="3">
        <v>12942</v>
      </c>
      <c r="H2314" s="4">
        <v>0.35825626216009399</v>
      </c>
      <c r="I2314" s="1">
        <v>6.2018633801015897E-10</v>
      </c>
      <c r="J2314" s="2" t="s">
        <v>22189</v>
      </c>
      <c r="K2314">
        <v>0.28111518074444802</v>
      </c>
      <c r="L2314" t="s">
        <v>18</v>
      </c>
      <c r="M2314" t="s">
        <v>18</v>
      </c>
      <c r="N2314" t="s">
        <v>18</v>
      </c>
      <c r="O2314" t="s">
        <v>18</v>
      </c>
      <c r="P2314" s="1">
        <v>3.04678364560914E-9</v>
      </c>
      <c r="Q2314" s="1">
        <v>2.30771444127939E-12</v>
      </c>
      <c r="R2314" s="5">
        <f>AVERAGE(P2314:Q2314)</f>
        <v>1.5245456800252096E-9</v>
      </c>
    </row>
    <row r="2315" spans="1:18" x14ac:dyDescent="0.25">
      <c r="A2315">
        <v>7447</v>
      </c>
      <c r="B2315" s="3" t="s">
        <v>14774</v>
      </c>
      <c r="C2315" s="3">
        <v>2336</v>
      </c>
      <c r="D2315" s="4">
        <v>0.213086448424814</v>
      </c>
      <c r="E2315" s="1">
        <v>8.2732952228897499E-14</v>
      </c>
      <c r="F2315" s="2" t="s">
        <v>14775</v>
      </c>
      <c r="G2315" s="3">
        <v>4303</v>
      </c>
      <c r="H2315" s="4">
        <v>0.35823361900127498</v>
      </c>
      <c r="I2315" s="1">
        <v>6.21836036782281E-10</v>
      </c>
      <c r="J2315" s="2" t="s">
        <v>14775</v>
      </c>
      <c r="K2315">
        <v>0.28566003371304399</v>
      </c>
      <c r="L2315" t="s">
        <v>18</v>
      </c>
      <c r="M2315" t="s">
        <v>18</v>
      </c>
      <c r="N2315" t="s">
        <v>18</v>
      </c>
      <c r="O2315" t="s">
        <v>18</v>
      </c>
      <c r="P2315" s="1">
        <v>3.0538969022506801E-9</v>
      </c>
      <c r="Q2315" s="1">
        <v>2.1211335976787001E-13</v>
      </c>
      <c r="R2315" s="5">
        <f>AVERAGE(P2315:Q2315)</f>
        <v>1.5270545078052239E-9</v>
      </c>
    </row>
    <row r="2316" spans="1:18" x14ac:dyDescent="0.25">
      <c r="A2316">
        <v>1198</v>
      </c>
      <c r="B2316" s="3" t="s">
        <v>2455</v>
      </c>
      <c r="C2316" s="3">
        <v>8847</v>
      </c>
      <c r="D2316" s="4">
        <v>-0.483498672794481</v>
      </c>
      <c r="E2316" s="1">
        <v>1.9581669904677201E-71</v>
      </c>
      <c r="F2316" s="2" t="s">
        <v>2456</v>
      </c>
      <c r="G2316" s="3">
        <v>3198</v>
      </c>
      <c r="H2316" s="4">
        <v>-0.35814457556495799</v>
      </c>
      <c r="I2316" s="1">
        <v>6.2836481572069097E-10</v>
      </c>
      <c r="J2316" s="2" t="s">
        <v>2456</v>
      </c>
      <c r="K2316">
        <v>-0.42082162417971902</v>
      </c>
      <c r="L2316" t="s">
        <v>18</v>
      </c>
      <c r="M2316" t="s">
        <v>21</v>
      </c>
      <c r="N2316" t="s">
        <v>18</v>
      </c>
      <c r="O2316" t="s">
        <v>21</v>
      </c>
      <c r="P2316" s="1">
        <v>3.0849594066650602E-9</v>
      </c>
      <c r="Q2316" s="1">
        <v>3.8695366656759299E-70</v>
      </c>
      <c r="R2316" s="5">
        <f>AVERAGE(P2316:Q2316)</f>
        <v>1.5424797033325301E-9</v>
      </c>
    </row>
    <row r="2317" spans="1:18" x14ac:dyDescent="0.25">
      <c r="A2317">
        <v>9949</v>
      </c>
      <c r="B2317" s="3" t="s">
        <v>18912</v>
      </c>
      <c r="C2317" s="3">
        <v>6018</v>
      </c>
      <c r="D2317" s="4">
        <v>-0.39617023353479103</v>
      </c>
      <c r="E2317" s="1">
        <v>1.8801532199518199E-46</v>
      </c>
      <c r="F2317" s="2" t="s">
        <v>18913</v>
      </c>
      <c r="G2317" s="3">
        <v>14403</v>
      </c>
      <c r="H2317" s="4">
        <v>0.35811690843396099</v>
      </c>
      <c r="I2317" s="1">
        <v>6.3040691509766905E-10</v>
      </c>
      <c r="J2317" s="2" t="s">
        <v>18913</v>
      </c>
      <c r="K2317">
        <v>-1.9026662550415002E-2</v>
      </c>
      <c r="L2317" t="s">
        <v>18</v>
      </c>
      <c r="M2317" t="s">
        <v>21</v>
      </c>
      <c r="N2317" t="s">
        <v>18</v>
      </c>
      <c r="O2317" t="s">
        <v>18</v>
      </c>
      <c r="P2317" s="1">
        <v>3.0939815392082698E-9</v>
      </c>
      <c r="Q2317" s="1">
        <v>1.52650289679138E-45</v>
      </c>
      <c r="R2317" s="5">
        <f>AVERAGE(P2317:Q2317)</f>
        <v>1.5469907696041349E-9</v>
      </c>
    </row>
    <row r="2318" spans="1:18" x14ac:dyDescent="0.25">
      <c r="A2318">
        <v>467</v>
      </c>
      <c r="B2318" s="3" t="s">
        <v>970</v>
      </c>
      <c r="C2318" s="3">
        <v>14353</v>
      </c>
      <c r="D2318" s="4">
        <v>0.400606546575421</v>
      </c>
      <c r="E2318" s="1">
        <v>1.49471814058168E-47</v>
      </c>
      <c r="F2318" s="2" t="s">
        <v>971</v>
      </c>
      <c r="G2318" s="3">
        <v>559</v>
      </c>
      <c r="H2318" s="4">
        <v>0.35797638387867797</v>
      </c>
      <c r="I2318" s="1">
        <v>6.4087879846708605E-10</v>
      </c>
      <c r="J2318" s="2" t="s">
        <v>971</v>
      </c>
      <c r="K2318">
        <v>0.37929146522704899</v>
      </c>
      <c r="L2318" t="s">
        <v>21</v>
      </c>
      <c r="M2318" t="s">
        <v>18</v>
      </c>
      <c r="N2318" t="s">
        <v>18</v>
      </c>
      <c r="O2318" t="s">
        <v>18</v>
      </c>
      <c r="P2318" s="1">
        <v>3.1443570481678499E-9</v>
      </c>
      <c r="Q2318" s="1">
        <v>1.2685391742402201E-46</v>
      </c>
      <c r="R2318" s="5">
        <f>AVERAGE(P2318:Q2318)</f>
        <v>1.572178524083925E-9</v>
      </c>
    </row>
    <row r="2319" spans="1:18" x14ac:dyDescent="0.25">
      <c r="A2319">
        <v>10977</v>
      </c>
      <c r="B2319" s="3" t="s">
        <v>20279</v>
      </c>
      <c r="C2319" s="3">
        <v>8373</v>
      </c>
      <c r="D2319" s="4">
        <v>0.29752134982087203</v>
      </c>
      <c r="E2319" s="1">
        <v>5.4160431502836701E-26</v>
      </c>
      <c r="F2319" s="2" t="s">
        <v>20278</v>
      </c>
      <c r="G2319" s="3">
        <v>11928</v>
      </c>
      <c r="H2319" s="4">
        <v>0.35787348880492797</v>
      </c>
      <c r="I2319" s="1">
        <v>6.4865338020930098E-10</v>
      </c>
      <c r="J2319" s="2" t="s">
        <v>20278</v>
      </c>
      <c r="K2319">
        <v>0.32769741931289997</v>
      </c>
      <c r="L2319" t="s">
        <v>18</v>
      </c>
      <c r="M2319" t="s">
        <v>18</v>
      </c>
      <c r="N2319" t="s">
        <v>18</v>
      </c>
      <c r="O2319" t="s">
        <v>18</v>
      </c>
      <c r="P2319" s="1">
        <v>3.1814703703331102E-9</v>
      </c>
      <c r="Q2319" s="1">
        <v>2.2034869342316798E-25</v>
      </c>
      <c r="R2319" s="5">
        <f>AVERAGE(P2319:Q2319)</f>
        <v>1.5907351851665553E-9</v>
      </c>
    </row>
    <row r="2320" spans="1:18" x14ac:dyDescent="0.25">
      <c r="A2320">
        <v>10859</v>
      </c>
      <c r="B2320" s="3" t="s">
        <v>20130</v>
      </c>
      <c r="C2320" s="3">
        <v>11806</v>
      </c>
      <c r="D2320" s="4">
        <v>0.17316809255292501</v>
      </c>
      <c r="E2320" s="1">
        <v>1.51106390273027E-9</v>
      </c>
      <c r="F2320" s="2" t="s">
        <v>10282</v>
      </c>
      <c r="G2320" s="3">
        <v>6303</v>
      </c>
      <c r="H2320" s="4">
        <v>0.44854921658000002</v>
      </c>
      <c r="I2320" s="1">
        <v>2.5786113325676299E-15</v>
      </c>
      <c r="J2320" s="2" t="s">
        <v>10282</v>
      </c>
      <c r="K2320">
        <v>0.310858654566463</v>
      </c>
      <c r="L2320" t="s">
        <v>18</v>
      </c>
      <c r="M2320" t="s">
        <v>18</v>
      </c>
      <c r="N2320" t="s">
        <v>18</v>
      </c>
      <c r="O2320" t="s">
        <v>18</v>
      </c>
      <c r="P2320" s="1">
        <v>2.15873125717609E-14</v>
      </c>
      <c r="Q2320" s="1">
        <v>3.22824145847441E-9</v>
      </c>
      <c r="R2320" s="5">
        <f>AVERAGE(P2320:Q2320)</f>
        <v>1.6141315228934908E-9</v>
      </c>
    </row>
    <row r="2321" spans="1:18" x14ac:dyDescent="0.25">
      <c r="A2321">
        <v>1765</v>
      </c>
      <c r="B2321" s="3" t="s">
        <v>3596</v>
      </c>
      <c r="C2321" s="3">
        <v>12571</v>
      </c>
      <c r="D2321" s="4">
        <v>-0.17520019561813499</v>
      </c>
      <c r="E2321" s="1">
        <v>9.6432478606871006E-10</v>
      </c>
      <c r="F2321" s="2" t="s">
        <v>3597</v>
      </c>
      <c r="G2321" s="3">
        <v>8499</v>
      </c>
      <c r="H2321" s="4">
        <v>-0.36681691199513899</v>
      </c>
      <c r="I2321" s="1">
        <v>2.23768852024671E-10</v>
      </c>
      <c r="J2321" s="2" t="s">
        <v>3597</v>
      </c>
      <c r="K2321">
        <v>-0.27100855380663702</v>
      </c>
      <c r="L2321" t="s">
        <v>18</v>
      </c>
      <c r="M2321" t="s">
        <v>18</v>
      </c>
      <c r="N2321" t="s">
        <v>18</v>
      </c>
      <c r="O2321" t="s">
        <v>21</v>
      </c>
      <c r="P2321" s="1">
        <v>1.15438491623907E-9</v>
      </c>
      <c r="Q2321" s="1">
        <v>2.0769748484579401E-9</v>
      </c>
      <c r="R2321" s="5">
        <f>AVERAGE(P2321:Q2321)</f>
        <v>1.615679882348505E-9</v>
      </c>
    </row>
    <row r="2322" spans="1:18" x14ac:dyDescent="0.25">
      <c r="A2322">
        <v>3007</v>
      </c>
      <c r="B2322" s="3" t="s">
        <v>6063</v>
      </c>
      <c r="C2322" s="3">
        <v>1919</v>
      </c>
      <c r="D2322" s="4">
        <v>0.27954492298707101</v>
      </c>
      <c r="E2322" s="1">
        <v>5.1181289010165E-23</v>
      </c>
      <c r="F2322" s="2" t="s">
        <v>6064</v>
      </c>
      <c r="G2322" s="3">
        <v>9179</v>
      </c>
      <c r="H2322" s="4">
        <v>0.357712443221329</v>
      </c>
      <c r="I2322" s="1">
        <v>6.6100575708465498E-10</v>
      </c>
      <c r="J2322" s="2" t="s">
        <v>6064</v>
      </c>
      <c r="K2322">
        <v>0.31862868310420001</v>
      </c>
      <c r="L2322" t="s">
        <v>18</v>
      </c>
      <c r="M2322" t="s">
        <v>18</v>
      </c>
      <c r="N2322" t="s">
        <v>18</v>
      </c>
      <c r="O2322" t="s">
        <v>18</v>
      </c>
      <c r="P2322" s="1">
        <v>3.2389068110175901E-9</v>
      </c>
      <c r="Q2322" s="1">
        <v>1.8792712940695899E-22</v>
      </c>
      <c r="R2322" s="5">
        <f>AVERAGE(P2322:Q2322)</f>
        <v>1.619453405508889E-9</v>
      </c>
    </row>
    <row r="2323" spans="1:18" x14ac:dyDescent="0.25">
      <c r="A2323">
        <v>9559</v>
      </c>
      <c r="B2323" s="3" t="s">
        <v>18281</v>
      </c>
      <c r="C2323" s="3">
        <v>8174</v>
      </c>
      <c r="D2323" s="4">
        <v>0.173117476575357</v>
      </c>
      <c r="E2323" s="1">
        <v>1.5279599502330401E-9</v>
      </c>
      <c r="F2323" s="2" t="s">
        <v>131</v>
      </c>
      <c r="G2323" s="3">
        <v>12462</v>
      </c>
      <c r="H2323" s="4">
        <v>0.59862763946578601</v>
      </c>
      <c r="I2323" s="1">
        <v>1.0386971851252799E-28</v>
      </c>
      <c r="J2323" s="2" t="s">
        <v>131</v>
      </c>
      <c r="K2323">
        <v>0.38587255802057202</v>
      </c>
      <c r="L2323" t="s">
        <v>18</v>
      </c>
      <c r="M2323" t="s">
        <v>18</v>
      </c>
      <c r="N2323" t="s">
        <v>21</v>
      </c>
      <c r="O2323" t="s">
        <v>18</v>
      </c>
      <c r="P2323" s="1">
        <v>2.4337028783368801E-27</v>
      </c>
      <c r="Q2323" s="1">
        <v>3.2633961361326402E-9</v>
      </c>
      <c r="R2323" s="5">
        <f>AVERAGE(P2323:Q2323)</f>
        <v>1.6316980680663201E-9</v>
      </c>
    </row>
    <row r="2324" spans="1:18" x14ac:dyDescent="0.25">
      <c r="A2324">
        <v>6582</v>
      </c>
      <c r="B2324" s="3" t="s">
        <v>13083</v>
      </c>
      <c r="C2324" s="3">
        <v>5607</v>
      </c>
      <c r="D2324" s="4">
        <v>0.35086153263144898</v>
      </c>
      <c r="E2324" s="1">
        <v>3.83261213106948E-36</v>
      </c>
      <c r="F2324" s="2" t="s">
        <v>13084</v>
      </c>
      <c r="G2324" s="3">
        <v>13766</v>
      </c>
      <c r="H2324" s="4">
        <v>0.35759126762829802</v>
      </c>
      <c r="I2324" s="1">
        <v>6.70450234971956E-10</v>
      </c>
      <c r="J2324" s="2" t="s">
        <v>13084</v>
      </c>
      <c r="K2324">
        <v>0.354226400129873</v>
      </c>
      <c r="L2324" t="s">
        <v>18</v>
      </c>
      <c r="M2324" t="s">
        <v>18</v>
      </c>
      <c r="N2324" t="s">
        <v>18</v>
      </c>
      <c r="O2324" t="s">
        <v>18</v>
      </c>
      <c r="P2324" s="1">
        <v>3.2830588018555602E-9</v>
      </c>
      <c r="Q2324" s="1">
        <v>2.1961475862159999E-35</v>
      </c>
      <c r="R2324" s="5">
        <f>AVERAGE(P2324:Q2324)</f>
        <v>1.6415294009277801E-9</v>
      </c>
    </row>
    <row r="2325" spans="1:18" x14ac:dyDescent="0.25">
      <c r="A2325">
        <v>6313</v>
      </c>
      <c r="B2325" s="3" t="s">
        <v>12558</v>
      </c>
      <c r="C2325" s="3">
        <v>908</v>
      </c>
      <c r="D2325" s="4">
        <v>0.18268008152923501</v>
      </c>
      <c r="E2325" s="1">
        <v>1.7631404748834799E-10</v>
      </c>
      <c r="F2325" s="2" t="s">
        <v>11579</v>
      </c>
      <c r="G2325" s="3">
        <v>7555</v>
      </c>
      <c r="H2325" s="4">
        <v>0.35868511892507698</v>
      </c>
      <c r="I2325" s="1">
        <v>5.8973155426339596E-10</v>
      </c>
      <c r="J2325" s="2" t="s">
        <v>11579</v>
      </c>
      <c r="K2325">
        <v>0.27068260022715601</v>
      </c>
      <c r="L2325" t="s">
        <v>18</v>
      </c>
      <c r="M2325" t="s">
        <v>18</v>
      </c>
      <c r="N2325" t="s">
        <v>18</v>
      </c>
      <c r="O2325" t="s">
        <v>18</v>
      </c>
      <c r="P2325" s="1">
        <v>2.9103934807077801E-9</v>
      </c>
      <c r="Q2325" s="1">
        <v>3.9195317165440598E-10</v>
      </c>
      <c r="R2325" s="5">
        <f>AVERAGE(P2325:Q2325)</f>
        <v>1.651173326181093E-9</v>
      </c>
    </row>
    <row r="2326" spans="1:18" x14ac:dyDescent="0.25">
      <c r="A2326">
        <v>5783</v>
      </c>
      <c r="B2326" s="3" t="s">
        <v>11522</v>
      </c>
      <c r="C2326" s="3">
        <v>14002</v>
      </c>
      <c r="D2326" s="4">
        <v>-0.31450818842030798</v>
      </c>
      <c r="E2326" s="1">
        <v>5.2569751790044197E-29</v>
      </c>
      <c r="F2326" s="2" t="s">
        <v>1626</v>
      </c>
      <c r="G2326" s="3">
        <v>6439</v>
      </c>
      <c r="H2326" s="4">
        <v>-0.35744045819626702</v>
      </c>
      <c r="I2326" s="1">
        <v>6.8238738976546805E-10</v>
      </c>
      <c r="J2326" s="2" t="s">
        <v>1626</v>
      </c>
      <c r="K2326">
        <v>-0.33597432330828703</v>
      </c>
      <c r="L2326" t="s">
        <v>18</v>
      </c>
      <c r="M2326" t="s">
        <v>18</v>
      </c>
      <c r="N2326" t="s">
        <v>18</v>
      </c>
      <c r="O2326" t="s">
        <v>21</v>
      </c>
      <c r="P2326" s="1">
        <v>3.3382726346121902E-9</v>
      </c>
      <c r="Q2326" s="1">
        <v>2.3614109142471801E-28</v>
      </c>
      <c r="R2326" s="5">
        <f>AVERAGE(P2326:Q2326)</f>
        <v>1.6691363173060951E-9</v>
      </c>
    </row>
    <row r="2327" spans="1:18" x14ac:dyDescent="0.25">
      <c r="A2327">
        <v>2229</v>
      </c>
      <c r="B2327" s="3" t="s">
        <v>4528</v>
      </c>
      <c r="C2327" s="3">
        <v>1395</v>
      </c>
      <c r="D2327" s="4">
        <v>0.172954078021956</v>
      </c>
      <c r="E2327" s="1">
        <v>1.58376831731019E-9</v>
      </c>
      <c r="F2327" s="2" t="s">
        <v>4529</v>
      </c>
      <c r="G2327" s="3">
        <v>1009</v>
      </c>
      <c r="H2327" s="4">
        <v>0.49744664586892801</v>
      </c>
      <c r="I2327" s="1">
        <v>5.6734847896820403E-19</v>
      </c>
      <c r="J2327" s="2" t="s">
        <v>4530</v>
      </c>
      <c r="K2327">
        <v>0.335200361945442</v>
      </c>
      <c r="L2327" t="s">
        <v>18</v>
      </c>
      <c r="M2327" t="s">
        <v>18</v>
      </c>
      <c r="N2327" t="s">
        <v>21</v>
      </c>
      <c r="O2327" t="s">
        <v>18</v>
      </c>
      <c r="P2327" s="1">
        <v>6.3328809569784202E-18</v>
      </c>
      <c r="Q2327" s="1">
        <v>3.3796647728529598E-9</v>
      </c>
      <c r="R2327" s="5">
        <f>AVERAGE(P2327:Q2327)</f>
        <v>1.6898323895929205E-9</v>
      </c>
    </row>
    <row r="2328" spans="1:18" x14ac:dyDescent="0.25">
      <c r="A2328">
        <v>10950</v>
      </c>
      <c r="B2328" s="3" t="s">
        <v>20243</v>
      </c>
      <c r="C2328" s="3">
        <v>5483</v>
      </c>
      <c r="D2328" s="4">
        <v>0.314693124571021</v>
      </c>
      <c r="E2328" s="1">
        <v>4.8622006421742699E-29</v>
      </c>
      <c r="F2328" s="2" t="s">
        <v>4546</v>
      </c>
      <c r="G2328" s="3">
        <v>6984</v>
      </c>
      <c r="H2328" s="4">
        <v>0.35728577312181897</v>
      </c>
      <c r="I2328" s="1">
        <v>6.9484547150163403E-10</v>
      </c>
      <c r="J2328" s="2" t="s">
        <v>4546</v>
      </c>
      <c r="K2328">
        <v>0.33598944884642001</v>
      </c>
      <c r="L2328" t="s">
        <v>18</v>
      </c>
      <c r="M2328" t="s">
        <v>18</v>
      </c>
      <c r="N2328" t="s">
        <v>18</v>
      </c>
      <c r="O2328" t="s">
        <v>18</v>
      </c>
      <c r="P2328" s="1">
        <v>3.3937338033716498E-9</v>
      </c>
      <c r="Q2328" s="1">
        <v>2.1880642050721001E-28</v>
      </c>
      <c r="R2328" s="5">
        <f>AVERAGE(P2328:Q2328)</f>
        <v>1.6968669016858249E-9</v>
      </c>
    </row>
    <row r="2329" spans="1:18" x14ac:dyDescent="0.25">
      <c r="A2329">
        <v>11303</v>
      </c>
      <c r="B2329" s="3" t="s">
        <v>20684</v>
      </c>
      <c r="C2329" s="3">
        <v>8728</v>
      </c>
      <c r="D2329" s="4">
        <v>-0.40207931135662101</v>
      </c>
      <c r="E2329" s="1">
        <v>6.3942622765127805E-48</v>
      </c>
      <c r="F2329" s="2" t="s">
        <v>14439</v>
      </c>
      <c r="G2329" s="3">
        <v>3153</v>
      </c>
      <c r="H2329" s="4">
        <v>-0.357274094858124</v>
      </c>
      <c r="I2329" s="1">
        <v>6.9579492706129495E-10</v>
      </c>
      <c r="J2329" s="2" t="s">
        <v>14439</v>
      </c>
      <c r="K2329">
        <v>-0.379676703107373</v>
      </c>
      <c r="L2329" t="s">
        <v>18</v>
      </c>
      <c r="M2329" t="s">
        <v>21</v>
      </c>
      <c r="N2329" t="s">
        <v>18</v>
      </c>
      <c r="O2329" t="s">
        <v>21</v>
      </c>
      <c r="P2329" s="1">
        <v>3.39727484387089E-9</v>
      </c>
      <c r="Q2329" s="1">
        <v>5.5248964363494305E-47</v>
      </c>
      <c r="R2329" s="5">
        <f>AVERAGE(P2329:Q2329)</f>
        <v>1.698637421935445E-9</v>
      </c>
    </row>
    <row r="2330" spans="1:18" x14ac:dyDescent="0.25">
      <c r="A2330">
        <v>8919</v>
      </c>
      <c r="B2330" s="3" t="s">
        <v>17267</v>
      </c>
      <c r="C2330" s="3">
        <v>12164</v>
      </c>
      <c r="D2330" s="4">
        <v>0.172862736827816</v>
      </c>
      <c r="E2330" s="1">
        <v>1.61582504596976E-9</v>
      </c>
      <c r="F2330" s="2" t="s">
        <v>10662</v>
      </c>
      <c r="G2330" s="3">
        <v>802</v>
      </c>
      <c r="H2330" s="4">
        <v>0.40860052124252</v>
      </c>
      <c r="I2330" s="1">
        <v>9.8479681456454202E-13</v>
      </c>
      <c r="J2330" s="2" t="s">
        <v>10662</v>
      </c>
      <c r="K2330">
        <v>0.29073162903516803</v>
      </c>
      <c r="L2330" t="s">
        <v>18</v>
      </c>
      <c r="M2330" t="s">
        <v>18</v>
      </c>
      <c r="N2330" t="s">
        <v>18</v>
      </c>
      <c r="O2330" t="s">
        <v>18</v>
      </c>
      <c r="P2330" s="1">
        <v>6.4751887859465299E-12</v>
      </c>
      <c r="Q2330" s="1">
        <v>3.4465811363882999E-9</v>
      </c>
      <c r="R2330" s="5">
        <f>AVERAGE(P2330:Q2330)</f>
        <v>1.7265281625871233E-9</v>
      </c>
    </row>
    <row r="2331" spans="1:18" x14ac:dyDescent="0.25">
      <c r="A2331">
        <v>8319</v>
      </c>
      <c r="B2331" s="3" t="s">
        <v>16461</v>
      </c>
      <c r="C2331" s="3">
        <v>10882</v>
      </c>
      <c r="D2331" s="4">
        <v>-0.17373252680326701</v>
      </c>
      <c r="E2331" s="1">
        <v>1.3345496606372E-9</v>
      </c>
      <c r="F2331" s="2" t="s">
        <v>16462</v>
      </c>
      <c r="G2331" s="3">
        <v>13817</v>
      </c>
      <c r="H2331" s="4">
        <v>0.37217070486664899</v>
      </c>
      <c r="I2331" s="1">
        <v>1.16468349359215E-10</v>
      </c>
      <c r="J2331" s="2" t="s">
        <v>16462</v>
      </c>
      <c r="K2331">
        <v>9.9219089031690993E-2</v>
      </c>
      <c r="L2331" t="s">
        <v>18</v>
      </c>
      <c r="M2331" t="s">
        <v>18</v>
      </c>
      <c r="N2331" t="s">
        <v>18</v>
      </c>
      <c r="O2331" t="s">
        <v>18</v>
      </c>
      <c r="P2331" s="1">
        <v>6.2007208438307401E-10</v>
      </c>
      <c r="Q2331" s="1">
        <v>2.8585628838048001E-9</v>
      </c>
      <c r="R2331" s="5">
        <f>AVERAGE(P2331:Q2331)</f>
        <v>1.739317484093937E-9</v>
      </c>
    </row>
    <row r="2332" spans="1:18" x14ac:dyDescent="0.25">
      <c r="A2332">
        <v>7874</v>
      </c>
      <c r="B2332" s="3" t="s">
        <v>15600</v>
      </c>
      <c r="C2332" s="3">
        <v>3989</v>
      </c>
      <c r="D2332" s="4">
        <v>-0.251712970496836</v>
      </c>
      <c r="E2332" s="1">
        <v>7.9423468078874398E-19</v>
      </c>
      <c r="F2332" s="2" t="s">
        <v>15601</v>
      </c>
      <c r="G2332" s="3">
        <v>4873</v>
      </c>
      <c r="H2332" s="4">
        <v>-0.357059757326398</v>
      </c>
      <c r="I2332" s="1">
        <v>7.1344602215814204E-10</v>
      </c>
      <c r="J2332" s="2" t="s">
        <v>15601</v>
      </c>
      <c r="K2332">
        <v>-0.304386363911617</v>
      </c>
      <c r="L2332" t="s">
        <v>18</v>
      </c>
      <c r="M2332" t="s">
        <v>18</v>
      </c>
      <c r="N2332" t="s">
        <v>18</v>
      </c>
      <c r="O2332" t="s">
        <v>21</v>
      </c>
      <c r="P2332" s="1">
        <v>3.4789687472247499E-9</v>
      </c>
      <c r="Q2332" s="1">
        <v>2.4942642712400202E-18</v>
      </c>
      <c r="R2332" s="5">
        <f>AVERAGE(P2332:Q2332)</f>
        <v>1.7394843748595071E-9</v>
      </c>
    </row>
    <row r="2333" spans="1:18" x14ac:dyDescent="0.25">
      <c r="A2333">
        <v>10558</v>
      </c>
      <c r="B2333" s="3" t="s">
        <v>19760</v>
      </c>
      <c r="C2333" s="3">
        <v>14109</v>
      </c>
      <c r="D2333" s="4">
        <v>0.31107377629213501</v>
      </c>
      <c r="E2333" s="1">
        <v>2.21816744654021E-28</v>
      </c>
      <c r="F2333" s="2" t="s">
        <v>8217</v>
      </c>
      <c r="G2333" s="3">
        <v>13124</v>
      </c>
      <c r="H2333" s="4">
        <v>0.35694988324117899</v>
      </c>
      <c r="I2333" s="1">
        <v>7.2266202063723995E-10</v>
      </c>
      <c r="J2333" s="2" t="s">
        <v>8217</v>
      </c>
      <c r="K2333">
        <v>0.334011829766657</v>
      </c>
      <c r="L2333" t="s">
        <v>18</v>
      </c>
      <c r="M2333" t="s">
        <v>18</v>
      </c>
      <c r="N2333" t="s">
        <v>18</v>
      </c>
      <c r="O2333" t="s">
        <v>18</v>
      </c>
      <c r="P2333" s="1">
        <v>3.52163951846918E-9</v>
      </c>
      <c r="Q2333" s="1">
        <v>9.7711596357861995E-28</v>
      </c>
      <c r="R2333" s="5">
        <f>AVERAGE(P2333:Q2333)</f>
        <v>1.76081975923459E-9</v>
      </c>
    </row>
    <row r="2334" spans="1:18" x14ac:dyDescent="0.25">
      <c r="A2334">
        <v>12773</v>
      </c>
      <c r="B2334" s="3" t="s">
        <v>23315</v>
      </c>
      <c r="C2334" s="3">
        <v>7493</v>
      </c>
      <c r="D2334" s="4">
        <v>-0.38133712530210701</v>
      </c>
      <c r="E2334" s="1">
        <v>6.7779058913709297E-43</v>
      </c>
      <c r="F2334" s="2" t="s">
        <v>21469</v>
      </c>
      <c r="G2334" s="3">
        <v>7412</v>
      </c>
      <c r="H2334" s="4">
        <v>-0.35684063026655999</v>
      </c>
      <c r="I2334" s="1">
        <v>7.3194039945252005E-10</v>
      </c>
      <c r="J2334" s="2" t="s">
        <v>21469</v>
      </c>
      <c r="K2334">
        <v>-0.36908887778433402</v>
      </c>
      <c r="L2334" t="s">
        <v>18</v>
      </c>
      <c r="M2334" t="s">
        <v>21</v>
      </c>
      <c r="N2334" t="s">
        <v>18</v>
      </c>
      <c r="O2334" t="s">
        <v>21</v>
      </c>
      <c r="P2334" s="1">
        <v>3.56455916541613E-9</v>
      </c>
      <c r="Q2334" s="1">
        <v>4.8793669794835203E-42</v>
      </c>
      <c r="R2334" s="5">
        <f>AVERAGE(P2334:Q2334)</f>
        <v>1.782279582708065E-9</v>
      </c>
    </row>
    <row r="2335" spans="1:18" x14ac:dyDescent="0.25">
      <c r="A2335">
        <v>3647</v>
      </c>
      <c r="B2335" s="3" t="s">
        <v>7321</v>
      </c>
      <c r="C2335" s="3">
        <v>8349</v>
      </c>
      <c r="D2335" s="4">
        <v>0.17262855349326101</v>
      </c>
      <c r="E2335" s="1">
        <v>1.7009254740515899E-9</v>
      </c>
      <c r="F2335" s="2" t="s">
        <v>7322</v>
      </c>
      <c r="G2335" s="3">
        <v>939</v>
      </c>
      <c r="H2335" s="4">
        <v>0.47612843833991397</v>
      </c>
      <c r="I2335" s="1">
        <v>2.6338076578766301E-17</v>
      </c>
      <c r="J2335" s="2" t="s">
        <v>7322</v>
      </c>
      <c r="K2335">
        <v>0.32437849591658802</v>
      </c>
      <c r="L2335" t="s">
        <v>18</v>
      </c>
      <c r="M2335" t="s">
        <v>18</v>
      </c>
      <c r="N2335" t="s">
        <v>18</v>
      </c>
      <c r="O2335" t="s">
        <v>18</v>
      </c>
      <c r="P2335" s="1">
        <v>2.6089864338756999E-16</v>
      </c>
      <c r="Q2335" s="1">
        <v>3.6234021216807099E-9</v>
      </c>
      <c r="R2335" s="5">
        <f>AVERAGE(P2335:Q2335)</f>
        <v>1.8117011912896767E-9</v>
      </c>
    </row>
    <row r="2336" spans="1:18" x14ac:dyDescent="0.25">
      <c r="A2336">
        <v>2040</v>
      </c>
      <c r="B2336" s="3" t="s">
        <v>4149</v>
      </c>
      <c r="C2336" s="3">
        <v>3550</v>
      </c>
      <c r="D2336" s="4">
        <v>0.19486105363454201</v>
      </c>
      <c r="E2336" s="1">
        <v>9.4789869233794595E-12</v>
      </c>
      <c r="F2336" s="2" t="s">
        <v>4150</v>
      </c>
      <c r="G2336" s="3">
        <v>6733</v>
      </c>
      <c r="H2336" s="4">
        <v>0.356741316449878</v>
      </c>
      <c r="I2336" s="1">
        <v>7.4047489678968499E-10</v>
      </c>
      <c r="J2336" s="2" t="s">
        <v>4150</v>
      </c>
      <c r="K2336">
        <v>0.27580118504221002</v>
      </c>
      <c r="L2336" t="s">
        <v>18</v>
      </c>
      <c r="M2336" t="s">
        <v>18</v>
      </c>
      <c r="N2336" t="s">
        <v>18</v>
      </c>
      <c r="O2336" t="s">
        <v>18</v>
      </c>
      <c r="P2336" s="1">
        <v>3.6049623794817198E-9</v>
      </c>
      <c r="Q2336" s="1">
        <v>2.2297915679106699E-11</v>
      </c>
      <c r="R2336" s="5">
        <f>AVERAGE(P2336:Q2336)</f>
        <v>1.8136301475804133E-9</v>
      </c>
    </row>
    <row r="2337" spans="1:18" x14ac:dyDescent="0.25">
      <c r="A2337">
        <v>12541</v>
      </c>
      <c r="B2337" s="3" t="s">
        <v>22910</v>
      </c>
      <c r="C2337" s="3">
        <v>6407</v>
      </c>
      <c r="D2337" s="4">
        <v>-0.17253913989824901</v>
      </c>
      <c r="E2337" s="1">
        <v>1.73455522368544E-9</v>
      </c>
      <c r="F2337" s="2" t="s">
        <v>22911</v>
      </c>
      <c r="G2337" s="3">
        <v>6552</v>
      </c>
      <c r="H2337" s="4">
        <v>-0.43842128819304699</v>
      </c>
      <c r="I2337" s="1">
        <v>1.25453239972011E-14</v>
      </c>
      <c r="J2337" s="2" t="s">
        <v>22911</v>
      </c>
      <c r="K2337">
        <v>-0.30548021404564801</v>
      </c>
      <c r="L2337" t="s">
        <v>18</v>
      </c>
      <c r="M2337" t="s">
        <v>18</v>
      </c>
      <c r="N2337" t="s">
        <v>18</v>
      </c>
      <c r="O2337" t="s">
        <v>21</v>
      </c>
      <c r="P2337" s="1">
        <v>9.80816239781177E-14</v>
      </c>
      <c r="Q2337" s="1">
        <v>3.6923848505347602E-9</v>
      </c>
      <c r="R2337" s="5">
        <f>AVERAGE(P2337:Q2337)</f>
        <v>1.8462414660793692E-9</v>
      </c>
    </row>
    <row r="2338" spans="1:18" x14ac:dyDescent="0.25">
      <c r="A2338">
        <v>3812</v>
      </c>
      <c r="B2338" s="3" t="s">
        <v>7652</v>
      </c>
      <c r="C2338" s="3">
        <v>873</v>
      </c>
      <c r="D2338" s="4">
        <v>-0.41360874234920397</v>
      </c>
      <c r="E2338" s="1">
        <v>7.1443275734982998E-51</v>
      </c>
      <c r="F2338" s="2" t="s">
        <v>7653</v>
      </c>
      <c r="G2338" s="3">
        <v>697</v>
      </c>
      <c r="H2338" s="4">
        <v>-0.356504781805557</v>
      </c>
      <c r="I2338" s="1">
        <v>7.61192038558528E-10</v>
      </c>
      <c r="J2338" s="2" t="s">
        <v>7653</v>
      </c>
      <c r="K2338">
        <v>-0.38505676207737999</v>
      </c>
      <c r="L2338" t="s">
        <v>18</v>
      </c>
      <c r="M2338" t="s">
        <v>21</v>
      </c>
      <c r="N2338" t="s">
        <v>18</v>
      </c>
      <c r="O2338" t="s">
        <v>21</v>
      </c>
      <c r="P2338" s="1">
        <v>3.7034402750311399E-9</v>
      </c>
      <c r="Q2338" s="1">
        <v>6.8265456691638703E-50</v>
      </c>
      <c r="R2338" s="5">
        <f>AVERAGE(P2338:Q2338)</f>
        <v>1.85172013751557E-9</v>
      </c>
    </row>
    <row r="2339" spans="1:18" x14ac:dyDescent="0.25">
      <c r="A2339">
        <v>10041</v>
      </c>
      <c r="B2339" s="3" t="s">
        <v>19057</v>
      </c>
      <c r="C2339" s="3">
        <v>5951</v>
      </c>
      <c r="D2339" s="4">
        <v>0.17252035726383</v>
      </c>
      <c r="E2339" s="1">
        <v>1.7417014439233401E-9</v>
      </c>
      <c r="F2339" s="2" t="s">
        <v>19058</v>
      </c>
      <c r="G2339" s="3">
        <v>4852</v>
      </c>
      <c r="H2339" s="4">
        <v>0.55813640084996996</v>
      </c>
      <c r="I2339" s="1">
        <v>2.0645618959681301E-24</v>
      </c>
      <c r="J2339" s="2" t="s">
        <v>19058</v>
      </c>
      <c r="K2339">
        <v>0.36532837905690002</v>
      </c>
      <c r="L2339" t="s">
        <v>18</v>
      </c>
      <c r="M2339" t="s">
        <v>18</v>
      </c>
      <c r="N2339" t="s">
        <v>21</v>
      </c>
      <c r="O2339" t="s">
        <v>18</v>
      </c>
      <c r="P2339" s="1">
        <v>3.5754243543905698E-23</v>
      </c>
      <c r="Q2339" s="1">
        <v>3.7070640022302802E-9</v>
      </c>
      <c r="R2339" s="5">
        <f>AVERAGE(P2339:Q2339)</f>
        <v>1.8535320011151579E-9</v>
      </c>
    </row>
    <row r="2340" spans="1:18" x14ac:dyDescent="0.25">
      <c r="A2340">
        <v>2769</v>
      </c>
      <c r="B2340" s="3" t="s">
        <v>5598</v>
      </c>
      <c r="C2340" s="3">
        <v>12243</v>
      </c>
      <c r="D2340" s="4">
        <v>0.52675549781863895</v>
      </c>
      <c r="E2340" s="1">
        <v>8.9692475717026892E-87</v>
      </c>
      <c r="F2340" s="2" t="s">
        <v>5599</v>
      </c>
      <c r="G2340" s="3">
        <v>1500</v>
      </c>
      <c r="H2340" s="4">
        <v>0.356308678158269</v>
      </c>
      <c r="I2340" s="1">
        <v>7.7879336316288403E-10</v>
      </c>
      <c r="J2340" s="2" t="s">
        <v>5599</v>
      </c>
      <c r="K2340">
        <v>0.441532087988454</v>
      </c>
      <c r="L2340" t="s">
        <v>21</v>
      </c>
      <c r="M2340" t="s">
        <v>18</v>
      </c>
      <c r="N2340" t="s">
        <v>18</v>
      </c>
      <c r="O2340" t="s">
        <v>18</v>
      </c>
      <c r="P2340" s="1">
        <v>3.78421070460142E-9</v>
      </c>
      <c r="Q2340" s="1">
        <v>3.1458254338571498E-85</v>
      </c>
      <c r="R2340" s="5">
        <f>AVERAGE(P2340:Q2340)</f>
        <v>1.89210535230071E-9</v>
      </c>
    </row>
    <row r="2341" spans="1:18" x14ac:dyDescent="0.25">
      <c r="A2341">
        <v>9904</v>
      </c>
      <c r="B2341" s="3" t="s">
        <v>18835</v>
      </c>
      <c r="C2341" s="3">
        <v>9180</v>
      </c>
      <c r="D2341" s="4">
        <v>0.30230035541320199</v>
      </c>
      <c r="E2341" s="1">
        <v>8.0555595338661503E-27</v>
      </c>
      <c r="F2341" s="2" t="s">
        <v>18836</v>
      </c>
      <c r="G2341" s="3">
        <v>2728</v>
      </c>
      <c r="H2341" s="4">
        <v>0.35609944082752798</v>
      </c>
      <c r="I2341" s="1">
        <v>7.9800880652693702E-10</v>
      </c>
      <c r="J2341" s="2" t="s">
        <v>18836</v>
      </c>
      <c r="K2341">
        <v>0.32919989812036499</v>
      </c>
      <c r="L2341" t="s">
        <v>18</v>
      </c>
      <c r="M2341" t="s">
        <v>18</v>
      </c>
      <c r="N2341" t="s">
        <v>18</v>
      </c>
      <c r="O2341" t="s">
        <v>18</v>
      </c>
      <c r="P2341" s="1">
        <v>3.8763354607162097E-9</v>
      </c>
      <c r="Q2341" s="1">
        <v>3.37094533957458E-26</v>
      </c>
      <c r="R2341" s="5">
        <f>AVERAGE(P2341:Q2341)</f>
        <v>1.9381677303581048E-9</v>
      </c>
    </row>
    <row r="2342" spans="1:18" x14ac:dyDescent="0.25">
      <c r="A2342">
        <v>4358</v>
      </c>
      <c r="B2342" s="3" t="s">
        <v>8726</v>
      </c>
      <c r="C2342" s="3">
        <v>747</v>
      </c>
      <c r="D2342" s="4">
        <v>-0.21451408155309701</v>
      </c>
      <c r="E2342" s="1">
        <v>5.5999685640359198E-14</v>
      </c>
      <c r="F2342" s="2" t="s">
        <v>4396</v>
      </c>
      <c r="G2342" s="3">
        <v>4716</v>
      </c>
      <c r="H2342" s="4">
        <v>0.35606613785868002</v>
      </c>
      <c r="I2342" s="1">
        <v>8.01109330346734E-10</v>
      </c>
      <c r="J2342" s="2" t="s">
        <v>4396</v>
      </c>
      <c r="K2342">
        <v>7.0776028152791506E-2</v>
      </c>
      <c r="L2342" t="s">
        <v>18</v>
      </c>
      <c r="M2342" t="s">
        <v>18</v>
      </c>
      <c r="N2342" t="s">
        <v>18</v>
      </c>
      <c r="O2342" t="s">
        <v>18</v>
      </c>
      <c r="P2342" s="1">
        <v>3.8901478421970402E-9</v>
      </c>
      <c r="Q2342" s="1">
        <v>1.4467644391044801E-13</v>
      </c>
      <c r="R2342" s="5">
        <f>AVERAGE(P2342:Q2342)</f>
        <v>1.9451462593204752E-9</v>
      </c>
    </row>
    <row r="2343" spans="1:18" x14ac:dyDescent="0.25">
      <c r="A2343">
        <v>10891</v>
      </c>
      <c r="B2343" s="3" t="s">
        <v>20169</v>
      </c>
      <c r="C2343" s="3">
        <v>834</v>
      </c>
      <c r="D2343" s="4">
        <v>0.262317447983273</v>
      </c>
      <c r="E2343" s="1">
        <v>2.2989554711105399E-20</v>
      </c>
      <c r="F2343" s="2" t="s">
        <v>3444</v>
      </c>
      <c r="G2343" s="3">
        <v>2141</v>
      </c>
      <c r="H2343" s="4">
        <v>0.35602895363085002</v>
      </c>
      <c r="I2343" s="1">
        <v>8.0458501027286198E-10</v>
      </c>
      <c r="J2343" s="2" t="s">
        <v>3444</v>
      </c>
      <c r="K2343">
        <v>0.30917320080706201</v>
      </c>
      <c r="L2343" t="s">
        <v>18</v>
      </c>
      <c r="M2343" t="s">
        <v>18</v>
      </c>
      <c r="N2343" t="s">
        <v>18</v>
      </c>
      <c r="O2343" t="s">
        <v>18</v>
      </c>
      <c r="P2343" s="1">
        <v>3.9057725194002704E-9</v>
      </c>
      <c r="Q2343" s="1">
        <v>7.6533603076714104E-20</v>
      </c>
      <c r="R2343" s="5">
        <f>AVERAGE(P2343:Q2343)</f>
        <v>1.9528862597384018E-9</v>
      </c>
    </row>
    <row r="2344" spans="1:18" x14ac:dyDescent="0.25">
      <c r="A2344">
        <v>6519</v>
      </c>
      <c r="B2344" s="3" t="s">
        <v>12961</v>
      </c>
      <c r="C2344" s="3">
        <v>2627</v>
      </c>
      <c r="D2344" s="4">
        <v>0.39230603429646999</v>
      </c>
      <c r="E2344" s="1">
        <v>1.65366447365828E-45</v>
      </c>
      <c r="F2344" s="2" t="s">
        <v>12962</v>
      </c>
      <c r="G2344" s="3">
        <v>9258</v>
      </c>
      <c r="H2344" s="4">
        <v>0.35595005099800903</v>
      </c>
      <c r="I2344" s="1">
        <v>8.1200870909149504E-10</v>
      </c>
      <c r="J2344" s="2" t="s">
        <v>12962</v>
      </c>
      <c r="K2344">
        <v>0.37412804264723998</v>
      </c>
      <c r="L2344" t="s">
        <v>21</v>
      </c>
      <c r="M2344" t="s">
        <v>18</v>
      </c>
      <c r="N2344" t="s">
        <v>18</v>
      </c>
      <c r="O2344" t="s">
        <v>18</v>
      </c>
      <c r="P2344" s="1">
        <v>3.9380210896535897E-9</v>
      </c>
      <c r="Q2344" s="1">
        <v>1.2991447916463E-44</v>
      </c>
      <c r="R2344" s="5">
        <f>AVERAGE(P2344:Q2344)</f>
        <v>1.9690105448267948E-9</v>
      </c>
    </row>
    <row r="2345" spans="1:18" x14ac:dyDescent="0.25">
      <c r="A2345">
        <v>3090</v>
      </c>
      <c r="B2345" s="3" t="s">
        <v>6223</v>
      </c>
      <c r="C2345" s="3">
        <v>11829</v>
      </c>
      <c r="D2345" s="4">
        <v>-0.25539239915249801</v>
      </c>
      <c r="E2345" s="1">
        <v>2.36697995432738E-19</v>
      </c>
      <c r="F2345" s="2" t="s">
        <v>6224</v>
      </c>
      <c r="G2345" s="3">
        <v>13942</v>
      </c>
      <c r="H2345" s="4">
        <v>-0.35588131927724698</v>
      </c>
      <c r="I2345" s="1">
        <v>8.1852957474999597E-10</v>
      </c>
      <c r="J2345" s="2" t="s">
        <v>6224</v>
      </c>
      <c r="K2345">
        <v>-0.30563685921487199</v>
      </c>
      <c r="L2345" t="s">
        <v>18</v>
      </c>
      <c r="M2345" t="s">
        <v>18</v>
      </c>
      <c r="N2345" t="s">
        <v>18</v>
      </c>
      <c r="O2345" t="s">
        <v>21</v>
      </c>
      <c r="P2345" s="1">
        <v>3.9683740049378402E-9</v>
      </c>
      <c r="Q2345" s="1">
        <v>7.5830455203462199E-19</v>
      </c>
      <c r="R2345" s="5">
        <f>AVERAGE(P2345:Q2345)</f>
        <v>1.9841870028480724E-9</v>
      </c>
    </row>
    <row r="2346" spans="1:18" x14ac:dyDescent="0.25">
      <c r="A2346">
        <v>6277</v>
      </c>
      <c r="B2346" s="3" t="s">
        <v>12486</v>
      </c>
      <c r="C2346" s="3">
        <v>2407</v>
      </c>
      <c r="D2346" s="4">
        <v>-0.215137099961207</v>
      </c>
      <c r="E2346" s="1">
        <v>4.7189124785744601E-14</v>
      </c>
      <c r="F2346" s="2" t="s">
        <v>12487</v>
      </c>
      <c r="G2346" s="3">
        <v>5890</v>
      </c>
      <c r="H2346" s="4">
        <v>0.355857465067766</v>
      </c>
      <c r="I2346" s="1">
        <v>8.2080457555505299E-10</v>
      </c>
      <c r="J2346" s="2" t="s">
        <v>12487</v>
      </c>
      <c r="K2346">
        <v>7.0360182553279499E-2</v>
      </c>
      <c r="L2346" t="s">
        <v>18</v>
      </c>
      <c r="M2346" t="s">
        <v>18</v>
      </c>
      <c r="N2346" t="s">
        <v>18</v>
      </c>
      <c r="O2346" t="s">
        <v>18</v>
      </c>
      <c r="P2346" s="1">
        <v>3.97685597170336E-9</v>
      </c>
      <c r="Q2346" s="1">
        <v>1.2223420300206599E-13</v>
      </c>
      <c r="R2346" s="5">
        <f>AVERAGE(P2346:Q2346)</f>
        <v>1.9884891029531809E-9</v>
      </c>
    </row>
    <row r="2347" spans="1:18" x14ac:dyDescent="0.25">
      <c r="A2347">
        <v>8998</v>
      </c>
      <c r="B2347" s="3" t="s">
        <v>17387</v>
      </c>
      <c r="C2347" s="3">
        <v>1176</v>
      </c>
      <c r="D2347" s="4">
        <v>-0.484073007929327</v>
      </c>
      <c r="E2347" s="1">
        <v>1.2655665847032999E-71</v>
      </c>
      <c r="F2347" s="2" t="s">
        <v>11336</v>
      </c>
      <c r="G2347" s="3">
        <v>8168</v>
      </c>
      <c r="H2347" s="4">
        <v>-0.35572382300794497</v>
      </c>
      <c r="I2347" s="1">
        <v>8.3366404742686905E-10</v>
      </c>
      <c r="J2347" s="2" t="s">
        <v>11336</v>
      </c>
      <c r="K2347">
        <v>-0.41989841546863599</v>
      </c>
      <c r="L2347" t="s">
        <v>18</v>
      </c>
      <c r="M2347" t="s">
        <v>21</v>
      </c>
      <c r="N2347" t="s">
        <v>18</v>
      </c>
      <c r="O2347" t="s">
        <v>21</v>
      </c>
      <c r="P2347" s="1">
        <v>4.03786848699299E-9</v>
      </c>
      <c r="Q2347" s="1">
        <v>2.53130419191805E-70</v>
      </c>
      <c r="R2347" s="5">
        <f>AVERAGE(P2347:Q2347)</f>
        <v>2.018934243496495E-9</v>
      </c>
    </row>
    <row r="2348" spans="1:18" x14ac:dyDescent="0.25">
      <c r="A2348">
        <v>6201</v>
      </c>
      <c r="B2348" s="3" t="s">
        <v>12338</v>
      </c>
      <c r="C2348" s="3">
        <v>11278</v>
      </c>
      <c r="D2348" s="4">
        <v>-0.17309808541982699</v>
      </c>
      <c r="E2348" s="1">
        <v>1.53448148439008E-9</v>
      </c>
      <c r="F2348" s="2" t="s">
        <v>12339</v>
      </c>
      <c r="G2348" s="3">
        <v>12372</v>
      </c>
      <c r="H2348" s="4">
        <v>0.36986382691964398</v>
      </c>
      <c r="I2348" s="1">
        <v>1.54540891463869E-10</v>
      </c>
      <c r="J2348" s="2" t="s">
        <v>12339</v>
      </c>
      <c r="K2348">
        <v>9.8382870749908494E-2</v>
      </c>
      <c r="L2348" t="s">
        <v>18</v>
      </c>
      <c r="M2348" t="s">
        <v>18</v>
      </c>
      <c r="N2348" t="s">
        <v>18</v>
      </c>
      <c r="O2348" t="s">
        <v>18</v>
      </c>
      <c r="P2348" s="1">
        <v>8.1107175214879397E-10</v>
      </c>
      <c r="Q2348" s="1">
        <v>3.2768518901251701E-9</v>
      </c>
      <c r="R2348" s="5">
        <f>AVERAGE(P2348:Q2348)</f>
        <v>2.043961821136982E-9</v>
      </c>
    </row>
    <row r="2349" spans="1:18" x14ac:dyDescent="0.25">
      <c r="A2349">
        <v>4661</v>
      </c>
      <c r="B2349" s="3" t="s">
        <v>9318</v>
      </c>
      <c r="C2349" s="3">
        <v>13516</v>
      </c>
      <c r="D2349" s="4">
        <v>0.17264930554879501</v>
      </c>
      <c r="E2349" s="1">
        <v>1.69321153116899E-9</v>
      </c>
      <c r="F2349" s="2" t="s">
        <v>9319</v>
      </c>
      <c r="G2349" s="3">
        <v>13993</v>
      </c>
      <c r="H2349" s="4">
        <v>0.37432058139867003</v>
      </c>
      <c r="I2349" s="1">
        <v>8.9300739520054601E-11</v>
      </c>
      <c r="J2349" s="2" t="s">
        <v>9319</v>
      </c>
      <c r="K2349">
        <v>0.27348494347373298</v>
      </c>
      <c r="L2349" t="s">
        <v>18</v>
      </c>
      <c r="M2349" t="s">
        <v>18</v>
      </c>
      <c r="N2349" t="s">
        <v>18</v>
      </c>
      <c r="O2349" t="s">
        <v>18</v>
      </c>
      <c r="P2349" s="1">
        <v>4.8016198698953696E-10</v>
      </c>
      <c r="Q2349" s="1">
        <v>3.6080080438860099E-9</v>
      </c>
      <c r="R2349" s="5">
        <f>AVERAGE(P2349:Q2349)</f>
        <v>2.0440850154377733E-9</v>
      </c>
    </row>
    <row r="2350" spans="1:18" x14ac:dyDescent="0.25">
      <c r="A2350">
        <v>2358</v>
      </c>
      <c r="B2350" s="3" t="s">
        <v>4780</v>
      </c>
      <c r="C2350" s="3">
        <v>298</v>
      </c>
      <c r="D2350" s="4">
        <v>0.17561277693344901</v>
      </c>
      <c r="E2350" s="1">
        <v>8.7970715591041401E-10</v>
      </c>
      <c r="F2350" s="2" t="s">
        <v>4781</v>
      </c>
      <c r="G2350" s="3">
        <v>1863</v>
      </c>
      <c r="H2350" s="4">
        <v>0.36113378980287397</v>
      </c>
      <c r="I2350" s="1">
        <v>4.4174219158886E-10</v>
      </c>
      <c r="J2350" s="2" t="s">
        <v>4781</v>
      </c>
      <c r="K2350">
        <v>0.26837328336816102</v>
      </c>
      <c r="L2350" t="s">
        <v>18</v>
      </c>
      <c r="M2350" t="s">
        <v>18</v>
      </c>
      <c r="N2350" t="s">
        <v>18</v>
      </c>
      <c r="O2350" t="s">
        <v>18</v>
      </c>
      <c r="P2350" s="1">
        <v>2.2125115194867601E-9</v>
      </c>
      <c r="Q2350" s="1">
        <v>1.8988691285737298E-9</v>
      </c>
      <c r="R2350" s="5">
        <f>AVERAGE(P2350:Q2350)</f>
        <v>2.0556903240302449E-9</v>
      </c>
    </row>
    <row r="2351" spans="1:18" x14ac:dyDescent="0.25">
      <c r="A2351">
        <v>3035</v>
      </c>
      <c r="B2351" s="3" t="s">
        <v>6118</v>
      </c>
      <c r="C2351" s="3">
        <v>3818</v>
      </c>
      <c r="D2351" s="4">
        <v>0.20521829579008599</v>
      </c>
      <c r="E2351" s="1">
        <v>6.7659257145850701E-13</v>
      </c>
      <c r="F2351" s="2" t="s">
        <v>6119</v>
      </c>
      <c r="G2351" s="3">
        <v>5252</v>
      </c>
      <c r="H2351" s="4">
        <v>0.35537524486755501</v>
      </c>
      <c r="I2351" s="1">
        <v>8.68131848889465E-10</v>
      </c>
      <c r="J2351" s="2" t="s">
        <v>6119</v>
      </c>
      <c r="K2351">
        <v>0.28029677032882</v>
      </c>
      <c r="L2351" t="s">
        <v>18</v>
      </c>
      <c r="M2351" t="s">
        <v>18</v>
      </c>
      <c r="N2351" t="s">
        <v>18</v>
      </c>
      <c r="O2351" t="s">
        <v>18</v>
      </c>
      <c r="P2351" s="1">
        <v>4.2007812227592496E-9</v>
      </c>
      <c r="Q2351" s="1">
        <v>1.6760245439593899E-12</v>
      </c>
      <c r="R2351" s="5">
        <f>AVERAGE(P2351:Q2351)</f>
        <v>2.1012286236516044E-9</v>
      </c>
    </row>
    <row r="2352" spans="1:18" x14ac:dyDescent="0.25">
      <c r="A2352">
        <v>7283</v>
      </c>
      <c r="B2352" s="3" t="s">
        <v>14451</v>
      </c>
      <c r="C2352" s="3">
        <v>12647</v>
      </c>
      <c r="D2352" s="4">
        <v>0.17200967090323899</v>
      </c>
      <c r="E2352" s="1">
        <v>1.9473634429336599E-9</v>
      </c>
      <c r="F2352" s="2" t="s">
        <v>14452</v>
      </c>
      <c r="G2352" s="3">
        <v>12614</v>
      </c>
      <c r="H2352" s="4">
        <v>0.38841713865906202</v>
      </c>
      <c r="I2352" s="1">
        <v>1.4900370730389099E-11</v>
      </c>
      <c r="J2352" s="2" t="s">
        <v>14452</v>
      </c>
      <c r="K2352">
        <v>0.28021340478115098</v>
      </c>
      <c r="L2352" t="s">
        <v>18</v>
      </c>
      <c r="M2352" t="s">
        <v>18</v>
      </c>
      <c r="N2352" t="s">
        <v>18</v>
      </c>
      <c r="O2352" t="s">
        <v>18</v>
      </c>
      <c r="P2352" s="1">
        <v>8.6510169303862505E-11</v>
      </c>
      <c r="Q2352" s="1">
        <v>4.1364704820409196E-9</v>
      </c>
      <c r="R2352" s="5">
        <f>AVERAGE(P2352:Q2352)</f>
        <v>2.1114903256723909E-9</v>
      </c>
    </row>
    <row r="2353" spans="1:18" x14ac:dyDescent="0.25">
      <c r="A2353">
        <v>4464</v>
      </c>
      <c r="B2353" s="3" t="s">
        <v>8936</v>
      </c>
      <c r="C2353" s="3">
        <v>2437</v>
      </c>
      <c r="D2353" s="4">
        <v>0.29498965509002101</v>
      </c>
      <c r="E2353" s="1">
        <v>1.46491981761988E-25</v>
      </c>
      <c r="F2353" s="2" t="s">
        <v>8937</v>
      </c>
      <c r="G2353" s="3">
        <v>14169</v>
      </c>
      <c r="H2353" s="4">
        <v>0.35523456524703101</v>
      </c>
      <c r="I2353" s="1">
        <v>8.8243047081567499E-10</v>
      </c>
      <c r="J2353" s="2" t="s">
        <v>8937</v>
      </c>
      <c r="K2353">
        <v>0.32511211016852598</v>
      </c>
      <c r="L2353" t="s">
        <v>18</v>
      </c>
      <c r="M2353" t="s">
        <v>18</v>
      </c>
      <c r="N2353" t="s">
        <v>18</v>
      </c>
      <c r="O2353" t="s">
        <v>18</v>
      </c>
      <c r="P2353" s="1">
        <v>4.2645171156660501E-9</v>
      </c>
      <c r="Q2353" s="1">
        <v>5.8616594270321304E-25</v>
      </c>
      <c r="R2353" s="5">
        <f>AVERAGE(P2353:Q2353)</f>
        <v>2.1322585578330255E-9</v>
      </c>
    </row>
    <row r="2354" spans="1:18" x14ac:dyDescent="0.25">
      <c r="A2354">
        <v>7230</v>
      </c>
      <c r="B2354" s="3" t="s">
        <v>14344</v>
      </c>
      <c r="C2354" s="3">
        <v>11539</v>
      </c>
      <c r="D2354" s="4">
        <v>-0.29616861003850098</v>
      </c>
      <c r="E2354" s="1">
        <v>9.2282423197366303E-26</v>
      </c>
      <c r="F2354" s="2" t="s">
        <v>14345</v>
      </c>
      <c r="G2354" s="3">
        <v>9334</v>
      </c>
      <c r="H2354" s="4">
        <v>0.35520504578629097</v>
      </c>
      <c r="I2354" s="1">
        <v>8.8545968176028003E-10</v>
      </c>
      <c r="J2354" s="2" t="s">
        <v>14345</v>
      </c>
      <c r="K2354">
        <v>2.9518217873895001E-2</v>
      </c>
      <c r="L2354" t="s">
        <v>18</v>
      </c>
      <c r="M2354" t="s">
        <v>18</v>
      </c>
      <c r="N2354" t="s">
        <v>18</v>
      </c>
      <c r="O2354" t="s">
        <v>18</v>
      </c>
      <c r="P2354" s="1">
        <v>4.2764255721517501E-9</v>
      </c>
      <c r="Q2354" s="1">
        <v>3.7207086508968101E-25</v>
      </c>
      <c r="R2354" s="5">
        <f>AVERAGE(P2354:Q2354)</f>
        <v>2.138212786075875E-9</v>
      </c>
    </row>
    <row r="2355" spans="1:18" x14ac:dyDescent="0.25">
      <c r="A2355">
        <v>6120</v>
      </c>
      <c r="B2355" s="3" t="s">
        <v>12179</v>
      </c>
      <c r="C2355" s="3">
        <v>14310</v>
      </c>
      <c r="D2355" s="4">
        <v>0.422999647413494</v>
      </c>
      <c r="E2355" s="1">
        <v>2.3056802678717201E-53</v>
      </c>
      <c r="F2355" s="2" t="s">
        <v>12180</v>
      </c>
      <c r="G2355" s="3">
        <v>7897</v>
      </c>
      <c r="H2355" s="4">
        <v>0.355129069934562</v>
      </c>
      <c r="I2355" s="1">
        <v>8.9330258867293002E-10</v>
      </c>
      <c r="J2355" s="2" t="s">
        <v>12180</v>
      </c>
      <c r="K2355">
        <v>0.389064358674028</v>
      </c>
      <c r="L2355" t="s">
        <v>21</v>
      </c>
      <c r="M2355" t="s">
        <v>18</v>
      </c>
      <c r="N2355" t="s">
        <v>18</v>
      </c>
      <c r="O2355" t="s">
        <v>18</v>
      </c>
      <c r="P2355" s="1">
        <v>4.3129275860138701E-9</v>
      </c>
      <c r="Q2355" s="1">
        <v>2.4066554051318299E-52</v>
      </c>
      <c r="R2355" s="5">
        <f>AVERAGE(P2355:Q2355)</f>
        <v>2.1564637930069351E-9</v>
      </c>
    </row>
    <row r="2356" spans="1:18" x14ac:dyDescent="0.25">
      <c r="A2356">
        <v>10338</v>
      </c>
      <c r="B2356" s="3" t="s">
        <v>19473</v>
      </c>
      <c r="C2356" s="3">
        <v>14381</v>
      </c>
      <c r="D2356" s="4">
        <v>0.30243260587210502</v>
      </c>
      <c r="E2356" s="1">
        <v>7.6378675183416401E-27</v>
      </c>
      <c r="F2356" s="2" t="s">
        <v>19474</v>
      </c>
      <c r="G2356" s="3">
        <v>10428</v>
      </c>
      <c r="H2356" s="4">
        <v>0.35512221267169403</v>
      </c>
      <c r="I2356" s="1">
        <v>8.9401376269550699E-10</v>
      </c>
      <c r="J2356" s="2" t="s">
        <v>19474</v>
      </c>
      <c r="K2356">
        <v>0.32877740927190002</v>
      </c>
      <c r="L2356" t="s">
        <v>18</v>
      </c>
      <c r="M2356" t="s">
        <v>18</v>
      </c>
      <c r="N2356" t="s">
        <v>18</v>
      </c>
      <c r="O2356" t="s">
        <v>18</v>
      </c>
      <c r="P2356" s="1">
        <v>4.31498479341811E-9</v>
      </c>
      <c r="Q2356" s="1">
        <v>3.1997757469282399E-26</v>
      </c>
      <c r="R2356" s="5">
        <f>AVERAGE(P2356:Q2356)</f>
        <v>2.157492396709055E-9</v>
      </c>
    </row>
    <row r="2357" spans="1:18" x14ac:dyDescent="0.25">
      <c r="A2357">
        <v>9697</v>
      </c>
      <c r="B2357" s="3" t="s">
        <v>18495</v>
      </c>
      <c r="C2357" s="3">
        <v>13175</v>
      </c>
      <c r="D2357" s="4">
        <v>-0.173290616053772</v>
      </c>
      <c r="E2357" s="1">
        <v>1.4709139301470601E-9</v>
      </c>
      <c r="F2357" s="2" t="s">
        <v>18496</v>
      </c>
      <c r="G2357" s="3">
        <v>8050</v>
      </c>
      <c r="H2357" s="4">
        <v>-0.365964126843835</v>
      </c>
      <c r="I2357" s="1">
        <v>2.4802289620192198E-10</v>
      </c>
      <c r="J2357" s="2" t="s">
        <v>18496</v>
      </c>
      <c r="K2357">
        <v>-0.269627371448803</v>
      </c>
      <c r="L2357" t="s">
        <v>18</v>
      </c>
      <c r="M2357" t="s">
        <v>18</v>
      </c>
      <c r="N2357" t="s">
        <v>18</v>
      </c>
      <c r="O2357" t="s">
        <v>21</v>
      </c>
      <c r="P2357" s="1">
        <v>1.2773305739749201E-9</v>
      </c>
      <c r="Q2357" s="1">
        <v>3.14382629315619E-9</v>
      </c>
      <c r="R2357" s="5">
        <f>AVERAGE(P2357:Q2357)</f>
        <v>2.2105784335655553E-9</v>
      </c>
    </row>
    <row r="2358" spans="1:18" x14ac:dyDescent="0.25">
      <c r="A2358">
        <v>7446</v>
      </c>
      <c r="B2358" s="3" t="s">
        <v>14772</v>
      </c>
      <c r="C2358" s="3">
        <v>13647</v>
      </c>
      <c r="D2358" s="4">
        <v>0.25034711570998103</v>
      </c>
      <c r="E2358" s="1">
        <v>1.2386790290928E-18</v>
      </c>
      <c r="F2358" s="2" t="s">
        <v>14773</v>
      </c>
      <c r="G2358" s="3">
        <v>9187</v>
      </c>
      <c r="H2358" s="4">
        <v>0.35481582394773098</v>
      </c>
      <c r="I2358" s="1">
        <v>9.2635623973228702E-10</v>
      </c>
      <c r="J2358" s="2" t="s">
        <v>14773</v>
      </c>
      <c r="K2358">
        <v>0.30258146982885598</v>
      </c>
      <c r="L2358" t="s">
        <v>18</v>
      </c>
      <c r="M2358" t="s">
        <v>18</v>
      </c>
      <c r="N2358" t="s">
        <v>18</v>
      </c>
      <c r="O2358" t="s">
        <v>18</v>
      </c>
      <c r="P2358" s="1">
        <v>4.4696614742071702E-9</v>
      </c>
      <c r="Q2358" s="1">
        <v>3.8621631155682602E-18</v>
      </c>
      <c r="R2358" s="5">
        <f>AVERAGE(P2358:Q2358)</f>
        <v>2.2348307390346668E-9</v>
      </c>
    </row>
    <row r="2359" spans="1:18" x14ac:dyDescent="0.25">
      <c r="A2359">
        <v>10694</v>
      </c>
      <c r="B2359" s="3" t="s">
        <v>19925</v>
      </c>
      <c r="C2359" s="3">
        <v>2528</v>
      </c>
      <c r="D2359" s="4">
        <v>0.375970476835711</v>
      </c>
      <c r="E2359" s="1">
        <v>1.1843743452949399E-41</v>
      </c>
      <c r="F2359" s="2" t="s">
        <v>19926</v>
      </c>
      <c r="G2359" s="3">
        <v>5557</v>
      </c>
      <c r="H2359" s="4">
        <v>0.35480635639861202</v>
      </c>
      <c r="I2359" s="1">
        <v>9.2737349812393002E-10</v>
      </c>
      <c r="J2359" s="2" t="s">
        <v>19926</v>
      </c>
      <c r="K2359">
        <v>0.36538841661716098</v>
      </c>
      <c r="L2359" t="s">
        <v>18</v>
      </c>
      <c r="M2359" t="s">
        <v>18</v>
      </c>
      <c r="N2359" t="s">
        <v>18</v>
      </c>
      <c r="O2359" t="s">
        <v>18</v>
      </c>
      <c r="P2359" s="1">
        <v>4.4731438073944596E-9</v>
      </c>
      <c r="Q2359" s="1">
        <v>8.1458757828580004E-41</v>
      </c>
      <c r="R2359" s="5">
        <f>AVERAGE(P2359:Q2359)</f>
        <v>2.2365719036972298E-9</v>
      </c>
    </row>
    <row r="2360" spans="1:18" x14ac:dyDescent="0.25">
      <c r="A2360">
        <v>8559</v>
      </c>
      <c r="B2360" s="3" t="s">
        <v>16821</v>
      </c>
      <c r="C2360" s="3">
        <v>5160</v>
      </c>
      <c r="D2360" s="4">
        <v>0.20971084208447899</v>
      </c>
      <c r="E2360" s="1">
        <v>2.0590568266434701E-13</v>
      </c>
      <c r="F2360" s="2" t="s">
        <v>23770</v>
      </c>
      <c r="G2360" s="3">
        <v>5496</v>
      </c>
      <c r="H2360" s="4">
        <v>0.35465990877472098</v>
      </c>
      <c r="I2360" s="1">
        <v>9.4324752011304099E-10</v>
      </c>
      <c r="K2360">
        <v>0.28218537542959998</v>
      </c>
      <c r="L2360" t="s">
        <v>18</v>
      </c>
      <c r="M2360" t="s">
        <v>18</v>
      </c>
      <c r="N2360" t="s">
        <v>18</v>
      </c>
      <c r="O2360" t="s">
        <v>18</v>
      </c>
      <c r="P2360" s="1">
        <v>4.5439193075846597E-9</v>
      </c>
      <c r="Q2360" s="1">
        <v>5.2122627144090997E-13</v>
      </c>
      <c r="R2360" s="5">
        <f>AVERAGE(P2360:Q2360)</f>
        <v>2.2722202669280501E-9</v>
      </c>
    </row>
    <row r="2361" spans="1:18" x14ac:dyDescent="0.25">
      <c r="A2361">
        <v>1357</v>
      </c>
      <c r="B2361" s="3" t="s">
        <v>2778</v>
      </c>
      <c r="C2361" s="3">
        <v>14477</v>
      </c>
      <c r="D2361" s="4">
        <v>-0.17153021409456001</v>
      </c>
      <c r="E2361" s="1">
        <v>2.1618413571180001E-9</v>
      </c>
      <c r="F2361" s="2" t="s">
        <v>2779</v>
      </c>
      <c r="G2361" s="3">
        <v>6301</v>
      </c>
      <c r="H2361" s="4">
        <v>0.40984851830177599</v>
      </c>
      <c r="I2361" s="1">
        <v>8.2745534197004498E-13</v>
      </c>
      <c r="J2361" s="2" t="s">
        <v>2779</v>
      </c>
      <c r="K2361">
        <v>0.119159152103608</v>
      </c>
      <c r="L2361" t="s">
        <v>18</v>
      </c>
      <c r="M2361" t="s">
        <v>18</v>
      </c>
      <c r="N2361" t="s">
        <v>18</v>
      </c>
      <c r="O2361" t="s">
        <v>18</v>
      </c>
      <c r="P2361" s="1">
        <v>5.4931421298502597E-12</v>
      </c>
      <c r="Q2361" s="1">
        <v>4.5835000611235503E-9</v>
      </c>
      <c r="R2361" s="5">
        <f>AVERAGE(P2361:Q2361)</f>
        <v>2.2944966016267003E-9</v>
      </c>
    </row>
    <row r="2362" spans="1:18" x14ac:dyDescent="0.25">
      <c r="A2362">
        <v>5177</v>
      </c>
      <c r="B2362" s="3" t="s">
        <v>10334</v>
      </c>
      <c r="C2362" s="3">
        <v>11041</v>
      </c>
      <c r="D2362" s="4">
        <v>0.17151535710462701</v>
      </c>
      <c r="E2362" s="1">
        <v>2.1688417904712998E-9</v>
      </c>
      <c r="F2362" s="2" t="s">
        <v>10335</v>
      </c>
      <c r="G2362" s="3">
        <v>3544</v>
      </c>
      <c r="H2362" s="4">
        <v>0.57022926865776502</v>
      </c>
      <c r="I2362" s="1">
        <v>1.2386111703571E-25</v>
      </c>
      <c r="J2362" s="2" t="s">
        <v>10335</v>
      </c>
      <c r="K2362">
        <v>0.37087231288119599</v>
      </c>
      <c r="L2362" t="s">
        <v>18</v>
      </c>
      <c r="M2362" t="s">
        <v>18</v>
      </c>
      <c r="N2362" t="s">
        <v>21</v>
      </c>
      <c r="O2362" t="s">
        <v>18</v>
      </c>
      <c r="P2362" s="1">
        <v>2.3088200338085102E-24</v>
      </c>
      <c r="Q2362" s="1">
        <v>4.5970252528663499E-9</v>
      </c>
      <c r="R2362" s="5">
        <f>AVERAGE(P2362:Q2362)</f>
        <v>2.2985126264331762E-9</v>
      </c>
    </row>
    <row r="2363" spans="1:18" x14ac:dyDescent="0.25">
      <c r="A2363">
        <v>2355</v>
      </c>
      <c r="B2363" s="3" t="s">
        <v>4774</v>
      </c>
      <c r="C2363" s="3">
        <v>14101</v>
      </c>
      <c r="D2363" s="4">
        <v>-0.17150999085617899</v>
      </c>
      <c r="E2363" s="1">
        <v>2.1713757192990699E-9</v>
      </c>
      <c r="F2363" s="2" t="s">
        <v>4775</v>
      </c>
      <c r="G2363" s="3">
        <v>8085</v>
      </c>
      <c r="H2363" s="4">
        <v>-0.47790317852061998</v>
      </c>
      <c r="I2363" s="1">
        <v>1.9329500389749101E-17</v>
      </c>
      <c r="J2363" s="2" t="s">
        <v>4775</v>
      </c>
      <c r="K2363">
        <v>-0.32470658468839902</v>
      </c>
      <c r="L2363" t="s">
        <v>18</v>
      </c>
      <c r="M2363" t="s">
        <v>18</v>
      </c>
      <c r="N2363" t="s">
        <v>18</v>
      </c>
      <c r="O2363" t="s">
        <v>21</v>
      </c>
      <c r="P2363" s="1">
        <v>1.9349954887516E-16</v>
      </c>
      <c r="Q2363" s="1">
        <v>4.6010783137216197E-9</v>
      </c>
      <c r="R2363" s="5">
        <f>AVERAGE(P2363:Q2363)</f>
        <v>2.3005392536105844E-9</v>
      </c>
    </row>
    <row r="2364" spans="1:18" x14ac:dyDescent="0.25">
      <c r="A2364">
        <v>1217</v>
      </c>
      <c r="B2364" s="3" t="s">
        <v>2494</v>
      </c>
      <c r="C2364" s="3">
        <v>9817</v>
      </c>
      <c r="D2364" s="4">
        <v>-0.17154823643810899</v>
      </c>
      <c r="E2364" s="1">
        <v>2.1533789520823002E-9</v>
      </c>
      <c r="F2364" s="2" t="s">
        <v>2495</v>
      </c>
      <c r="G2364" s="3">
        <v>5620</v>
      </c>
      <c r="H2364" s="4">
        <v>0.39375873623142099</v>
      </c>
      <c r="I2364" s="1">
        <v>7.3906730130070296E-12</v>
      </c>
      <c r="J2364" s="2" t="s">
        <v>2495</v>
      </c>
      <c r="K2364">
        <v>0.111105249896656</v>
      </c>
      <c r="L2364" t="s">
        <v>18</v>
      </c>
      <c r="M2364" t="s">
        <v>18</v>
      </c>
      <c r="N2364" t="s">
        <v>18</v>
      </c>
      <c r="O2364" t="s">
        <v>18</v>
      </c>
      <c r="P2364" s="1">
        <v>4.4355760001932802E-11</v>
      </c>
      <c r="Q2364" s="1">
        <v>4.5662123022593297E-9</v>
      </c>
      <c r="R2364" s="5">
        <f>AVERAGE(P2364:Q2364)</f>
        <v>2.3052840311306311E-9</v>
      </c>
    </row>
    <row r="2365" spans="1:18" x14ac:dyDescent="0.25">
      <c r="A2365">
        <v>722</v>
      </c>
      <c r="B2365" s="3" t="s">
        <v>1490</v>
      </c>
      <c r="C2365" s="3">
        <v>6191</v>
      </c>
      <c r="D2365" s="4">
        <v>0.19905606957469399</v>
      </c>
      <c r="E2365" s="1">
        <v>3.31049034337861E-12</v>
      </c>
      <c r="F2365" s="2" t="s">
        <v>1491</v>
      </c>
      <c r="G2365" s="3">
        <v>8692</v>
      </c>
      <c r="H2365" s="4">
        <v>0.35447016534270598</v>
      </c>
      <c r="I2365" s="1">
        <v>9.6420688201479203E-10</v>
      </c>
      <c r="J2365" s="2" t="s">
        <v>1491</v>
      </c>
      <c r="K2365">
        <v>0.27676311745870003</v>
      </c>
      <c r="L2365" t="s">
        <v>18</v>
      </c>
      <c r="M2365" t="s">
        <v>18</v>
      </c>
      <c r="N2365" t="s">
        <v>18</v>
      </c>
      <c r="O2365" t="s">
        <v>18</v>
      </c>
      <c r="P2365" s="1">
        <v>4.6434092797250699E-9</v>
      </c>
      <c r="Q2365" s="1">
        <v>7.9607745852716199E-12</v>
      </c>
      <c r="R2365" s="5">
        <f>AVERAGE(P2365:Q2365)</f>
        <v>2.3256850271551708E-9</v>
      </c>
    </row>
    <row r="2366" spans="1:18" x14ac:dyDescent="0.25">
      <c r="A2366">
        <v>11439</v>
      </c>
      <c r="B2366" s="3" t="s">
        <v>20846</v>
      </c>
      <c r="C2366" s="3">
        <v>10735</v>
      </c>
      <c r="D2366" s="4">
        <v>0.246722435673223</v>
      </c>
      <c r="E2366" s="1">
        <v>3.9767543160615902E-18</v>
      </c>
      <c r="F2366" s="2" t="s">
        <v>1461</v>
      </c>
      <c r="G2366" s="3">
        <v>4970</v>
      </c>
      <c r="H2366" s="4">
        <v>0.35442927555418102</v>
      </c>
      <c r="I2366" s="1">
        <v>9.6878243303193201E-10</v>
      </c>
      <c r="J2366" s="2" t="s">
        <v>1461</v>
      </c>
      <c r="K2366">
        <v>0.30057585561370198</v>
      </c>
      <c r="L2366" t="s">
        <v>18</v>
      </c>
      <c r="M2366" t="s">
        <v>18</v>
      </c>
      <c r="N2366" t="s">
        <v>18</v>
      </c>
      <c r="O2366" t="s">
        <v>18</v>
      </c>
      <c r="P2366" s="1">
        <v>4.6639602119501701E-9</v>
      </c>
      <c r="Q2366" s="1">
        <v>1.21737209166551E-17</v>
      </c>
      <c r="R2366" s="5">
        <f>AVERAGE(P2366:Q2366)</f>
        <v>2.3319801120619457E-9</v>
      </c>
    </row>
    <row r="2367" spans="1:18" x14ac:dyDescent="0.25">
      <c r="A2367">
        <v>9921</v>
      </c>
      <c r="B2367" s="3" t="s">
        <v>18864</v>
      </c>
      <c r="C2367" s="3">
        <v>2394</v>
      </c>
      <c r="D2367" s="4">
        <v>0.42328820735116102</v>
      </c>
      <c r="E2367" s="1">
        <v>1.9274930458051101E-53</v>
      </c>
      <c r="F2367" s="2" t="s">
        <v>13519</v>
      </c>
      <c r="G2367" s="3">
        <v>1725</v>
      </c>
      <c r="H2367" s="4">
        <v>0.35441529547835798</v>
      </c>
      <c r="I2367" s="1">
        <v>9.7035162324304291E-10</v>
      </c>
      <c r="J2367" s="2" t="s">
        <v>13519</v>
      </c>
      <c r="K2367">
        <v>0.38885175141475897</v>
      </c>
      <c r="L2367" t="s">
        <v>21</v>
      </c>
      <c r="M2367" t="s">
        <v>18</v>
      </c>
      <c r="N2367" t="s">
        <v>18</v>
      </c>
      <c r="O2367" t="s">
        <v>18</v>
      </c>
      <c r="P2367" s="1">
        <v>4.6700293066475998E-9</v>
      </c>
      <c r="Q2367" s="1">
        <v>2.02332089155755E-52</v>
      </c>
      <c r="R2367" s="5">
        <f>AVERAGE(P2367:Q2367)</f>
        <v>2.3350146533237999E-9</v>
      </c>
    </row>
    <row r="2368" spans="1:18" x14ac:dyDescent="0.25">
      <c r="A2368">
        <v>5589</v>
      </c>
      <c r="B2368" s="3" t="s">
        <v>11138</v>
      </c>
      <c r="C2368" s="3">
        <v>1171</v>
      </c>
      <c r="D2368" s="4">
        <v>0.36891832441703398</v>
      </c>
      <c r="E2368" s="1">
        <v>4.6873670902573303E-40</v>
      </c>
      <c r="F2368" s="2" t="s">
        <v>4180</v>
      </c>
      <c r="G2368" s="3">
        <v>1734</v>
      </c>
      <c r="H2368" s="4">
        <v>0.35436746038262001</v>
      </c>
      <c r="I2368" s="1">
        <v>9.7573953168733694E-10</v>
      </c>
      <c r="J2368" s="2" t="s">
        <v>4180</v>
      </c>
      <c r="K2368">
        <v>0.361642892399827</v>
      </c>
      <c r="L2368" t="s">
        <v>18</v>
      </c>
      <c r="M2368" t="s">
        <v>18</v>
      </c>
      <c r="N2368" t="s">
        <v>18</v>
      </c>
      <c r="O2368" t="s">
        <v>18</v>
      </c>
      <c r="P2368" s="1">
        <v>4.6917451774344101E-9</v>
      </c>
      <c r="Q2368" s="1">
        <v>3.0807158216207301E-39</v>
      </c>
      <c r="R2368" s="5">
        <f>AVERAGE(P2368:Q2368)</f>
        <v>2.345872588717205E-9</v>
      </c>
    </row>
    <row r="2369" spans="1:18" x14ac:dyDescent="0.25">
      <c r="A2369">
        <v>3263</v>
      </c>
      <c r="B2369" s="3" t="s">
        <v>6563</v>
      </c>
      <c r="C2369" s="3">
        <v>12183</v>
      </c>
      <c r="D2369" s="4">
        <v>-0.259073929387866</v>
      </c>
      <c r="E2369" s="1">
        <v>6.9121857806004494E-20</v>
      </c>
      <c r="F2369" s="2" t="s">
        <v>6564</v>
      </c>
      <c r="G2369" s="3">
        <v>3400</v>
      </c>
      <c r="H2369" s="4">
        <v>-0.354320385292763</v>
      </c>
      <c r="I2369" s="1">
        <v>9.8107015816989091E-10</v>
      </c>
      <c r="J2369" s="2" t="s">
        <v>6564</v>
      </c>
      <c r="K2369">
        <v>-0.306697157340314</v>
      </c>
      <c r="L2369" t="s">
        <v>18</v>
      </c>
      <c r="M2369" t="s">
        <v>18</v>
      </c>
      <c r="N2369" t="s">
        <v>18</v>
      </c>
      <c r="O2369" t="s">
        <v>21</v>
      </c>
      <c r="P2369" s="1">
        <v>4.71561699398522E-9</v>
      </c>
      <c r="Q2369" s="1">
        <v>2.2589371105910198E-19</v>
      </c>
      <c r="R2369" s="5">
        <f>AVERAGE(P2369:Q2369)</f>
        <v>2.357808497105557E-9</v>
      </c>
    </row>
    <row r="2370" spans="1:18" x14ac:dyDescent="0.25">
      <c r="A2370">
        <v>1051</v>
      </c>
      <c r="B2370" s="3" t="s">
        <v>2159</v>
      </c>
      <c r="C2370" s="3">
        <v>11541</v>
      </c>
      <c r="D2370" s="4">
        <v>0.42316605086883502</v>
      </c>
      <c r="E2370" s="1">
        <v>2.07940889186986E-53</v>
      </c>
      <c r="F2370" s="2" t="s">
        <v>2160</v>
      </c>
      <c r="G2370" s="3">
        <v>12617</v>
      </c>
      <c r="H2370" s="4">
        <v>0.35429443577928799</v>
      </c>
      <c r="I2370" s="1">
        <v>9.8402065917076294E-10</v>
      </c>
      <c r="J2370" s="2" t="s">
        <v>2160</v>
      </c>
      <c r="K2370">
        <v>0.38873024332406098</v>
      </c>
      <c r="L2370" t="s">
        <v>21</v>
      </c>
      <c r="M2370" t="s">
        <v>18</v>
      </c>
      <c r="N2370" t="s">
        <v>18</v>
      </c>
      <c r="O2370" t="s">
        <v>18</v>
      </c>
      <c r="P2370" s="1">
        <v>4.7282973641932297E-9</v>
      </c>
      <c r="Q2370" s="1">
        <v>2.17661463992686E-52</v>
      </c>
      <c r="R2370" s="5">
        <f>AVERAGE(P2370:Q2370)</f>
        <v>2.3641486820966149E-9</v>
      </c>
    </row>
    <row r="2371" spans="1:18" x14ac:dyDescent="0.25">
      <c r="A2371">
        <v>11907</v>
      </c>
      <c r="B2371" s="3" t="s">
        <v>21734</v>
      </c>
      <c r="C2371" s="3">
        <v>8094</v>
      </c>
      <c r="D2371" s="4">
        <v>-0.21494007720384201</v>
      </c>
      <c r="E2371" s="1">
        <v>4.9816944312756399E-14</v>
      </c>
      <c r="F2371" s="2" t="s">
        <v>21735</v>
      </c>
      <c r="G2371" s="3">
        <v>7196</v>
      </c>
      <c r="H2371" s="4">
        <v>-0.35423357338490802</v>
      </c>
      <c r="I2371" s="1">
        <v>9.9097461238926509E-10</v>
      </c>
      <c r="J2371" s="2" t="s">
        <v>21735</v>
      </c>
      <c r="K2371">
        <v>-0.28458682529437501</v>
      </c>
      <c r="L2371" t="s">
        <v>18</v>
      </c>
      <c r="M2371" t="s">
        <v>18</v>
      </c>
      <c r="N2371" t="s">
        <v>18</v>
      </c>
      <c r="O2371" t="s">
        <v>21</v>
      </c>
      <c r="P2371" s="1">
        <v>4.7586902706611398E-9</v>
      </c>
      <c r="Q2371" s="1">
        <v>1.2890569803725701E-13</v>
      </c>
      <c r="R2371" s="5">
        <f>AVERAGE(P2371:Q2371)</f>
        <v>2.3794095881795887E-9</v>
      </c>
    </row>
    <row r="2372" spans="1:18" x14ac:dyDescent="0.25">
      <c r="A2372">
        <v>4385</v>
      </c>
      <c r="B2372" s="3" t="s">
        <v>8778</v>
      </c>
      <c r="C2372" s="3">
        <v>3541</v>
      </c>
      <c r="D2372" s="4">
        <v>-0.29065316889711901</v>
      </c>
      <c r="E2372" s="1">
        <v>7.8698000848997297E-25</v>
      </c>
      <c r="F2372" s="2" t="s">
        <v>8779</v>
      </c>
      <c r="G2372" s="3">
        <v>4341</v>
      </c>
      <c r="H2372" s="4">
        <v>0.35416837860931999</v>
      </c>
      <c r="I2372" s="1">
        <v>9.9847643747861692E-10</v>
      </c>
      <c r="J2372" s="2" t="s">
        <v>8779</v>
      </c>
      <c r="K2372">
        <v>3.1757604856100498E-2</v>
      </c>
      <c r="L2372" t="s">
        <v>18</v>
      </c>
      <c r="M2372" t="s">
        <v>18</v>
      </c>
      <c r="N2372" t="s">
        <v>18</v>
      </c>
      <c r="O2372" t="s">
        <v>18</v>
      </c>
      <c r="P2372" s="1">
        <v>4.7931935799798097E-9</v>
      </c>
      <c r="Q2372" s="1">
        <v>3.0741860928107898E-24</v>
      </c>
      <c r="R2372" s="5">
        <f>AVERAGE(P2372:Q2372)</f>
        <v>2.3965967899899065E-9</v>
      </c>
    </row>
    <row r="2373" spans="1:18" x14ac:dyDescent="0.25">
      <c r="A2373">
        <v>4452</v>
      </c>
      <c r="B2373" s="3" t="s">
        <v>8913</v>
      </c>
      <c r="C2373" s="3">
        <v>612</v>
      </c>
      <c r="D2373" s="4">
        <v>0.239371460139053</v>
      </c>
      <c r="E2373" s="1">
        <v>3.99850295816594E-17</v>
      </c>
      <c r="F2373" s="2" t="s">
        <v>8914</v>
      </c>
      <c r="G2373" s="3">
        <v>18</v>
      </c>
      <c r="H2373" s="4">
        <v>0.35411017692364899</v>
      </c>
      <c r="I2373" s="1">
        <v>1.0052200916872201E-9</v>
      </c>
      <c r="J2373" s="2" t="s">
        <v>8914</v>
      </c>
      <c r="K2373">
        <v>0.29674081853135098</v>
      </c>
      <c r="L2373" t="s">
        <v>18</v>
      </c>
      <c r="M2373" t="s">
        <v>18</v>
      </c>
      <c r="N2373" t="s">
        <v>18</v>
      </c>
      <c r="O2373" t="s">
        <v>18</v>
      </c>
      <c r="P2373" s="1">
        <v>4.8240365592193299E-9</v>
      </c>
      <c r="Q2373" s="1">
        <v>1.1789211610321499E-16</v>
      </c>
      <c r="R2373" s="5">
        <f>AVERAGE(P2373:Q2373)</f>
        <v>2.412018338555723E-9</v>
      </c>
    </row>
    <row r="2374" spans="1:18" x14ac:dyDescent="0.25">
      <c r="A2374">
        <v>11405</v>
      </c>
      <c r="B2374" s="3" t="s">
        <v>20805</v>
      </c>
      <c r="C2374" s="3">
        <v>8718</v>
      </c>
      <c r="D2374" s="4">
        <v>0.41434574423420401</v>
      </c>
      <c r="E2374" s="1">
        <v>4.5846363837922099E-51</v>
      </c>
      <c r="F2374" s="2" t="s">
        <v>8013</v>
      </c>
      <c r="G2374" s="3">
        <v>13428</v>
      </c>
      <c r="H2374" s="4">
        <v>0.35406625917116402</v>
      </c>
      <c r="I2374" s="1">
        <v>1.0103379293449899E-9</v>
      </c>
      <c r="J2374" s="2" t="s">
        <v>8013</v>
      </c>
      <c r="K2374">
        <v>0.38420600170268399</v>
      </c>
      <c r="L2374" t="s">
        <v>21</v>
      </c>
      <c r="M2374" t="s">
        <v>18</v>
      </c>
      <c r="N2374" t="s">
        <v>18</v>
      </c>
      <c r="O2374" t="s">
        <v>18</v>
      </c>
      <c r="P2374" s="1">
        <v>4.8455243658319902E-9</v>
      </c>
      <c r="Q2374" s="1">
        <v>4.4063118906823698E-50</v>
      </c>
      <c r="R2374" s="5">
        <f>AVERAGE(P2374:Q2374)</f>
        <v>2.4227621829159951E-9</v>
      </c>
    </row>
    <row r="2375" spans="1:18" x14ac:dyDescent="0.25">
      <c r="A2375">
        <v>11906</v>
      </c>
      <c r="B2375" s="3" t="s">
        <v>21732</v>
      </c>
      <c r="C2375" s="3">
        <v>9049</v>
      </c>
      <c r="D2375" s="4">
        <v>0.29103182588528798</v>
      </c>
      <c r="E2375" s="1">
        <v>6.8031643716557595E-25</v>
      </c>
      <c r="F2375" s="2" t="s">
        <v>21733</v>
      </c>
      <c r="G2375" s="3">
        <v>14003</v>
      </c>
      <c r="H2375" s="4">
        <v>0.35386814758603702</v>
      </c>
      <c r="I2375" s="1">
        <v>1.03374014400848E-9</v>
      </c>
      <c r="J2375" s="2" t="s">
        <v>21733</v>
      </c>
      <c r="K2375">
        <v>0.322449986735662</v>
      </c>
      <c r="L2375" t="s">
        <v>18</v>
      </c>
      <c r="M2375" t="s">
        <v>18</v>
      </c>
      <c r="N2375" t="s">
        <v>18</v>
      </c>
      <c r="O2375" t="s">
        <v>18</v>
      </c>
      <c r="P2375" s="1">
        <v>4.95618967998491E-9</v>
      </c>
      <c r="Q2375" s="1">
        <v>2.66033384055157E-24</v>
      </c>
      <c r="R2375" s="5">
        <f>AVERAGE(P2375:Q2375)</f>
        <v>2.4780948399924562E-9</v>
      </c>
    </row>
    <row r="2376" spans="1:18" x14ac:dyDescent="0.25">
      <c r="A2376">
        <v>10703</v>
      </c>
      <c r="B2376" s="3" t="s">
        <v>19937</v>
      </c>
      <c r="C2376" s="3">
        <v>14574</v>
      </c>
      <c r="D2376" s="4">
        <v>0.23456072828449101</v>
      </c>
      <c r="E2376" s="1">
        <v>1.7374967085978601E-16</v>
      </c>
      <c r="F2376" s="2" t="s">
        <v>19938</v>
      </c>
      <c r="G2376" s="3">
        <v>13021</v>
      </c>
      <c r="H2376" s="4">
        <v>0.35383138466643499</v>
      </c>
      <c r="I2376" s="1">
        <v>1.0381402643088401E-9</v>
      </c>
      <c r="J2376" s="2" t="s">
        <v>19938</v>
      </c>
      <c r="K2376">
        <v>0.29419605647546299</v>
      </c>
      <c r="L2376" t="s">
        <v>18</v>
      </c>
      <c r="M2376" t="s">
        <v>18</v>
      </c>
      <c r="N2376" t="s">
        <v>18</v>
      </c>
      <c r="O2376" t="s">
        <v>18</v>
      </c>
      <c r="P2376" s="1">
        <v>4.9741345490910396E-9</v>
      </c>
      <c r="Q2376" s="1">
        <v>4.9974132887596104E-16</v>
      </c>
      <c r="R2376" s="5">
        <f>AVERAGE(P2376:Q2376)</f>
        <v>2.4870675244161844E-9</v>
      </c>
    </row>
    <row r="2377" spans="1:18" x14ac:dyDescent="0.25">
      <c r="A2377">
        <v>5930</v>
      </c>
      <c r="B2377" s="3" t="s">
        <v>11809</v>
      </c>
      <c r="C2377" s="3">
        <v>10201</v>
      </c>
      <c r="D2377" s="4">
        <v>-0.171108343940992</v>
      </c>
      <c r="E2377" s="1">
        <v>2.3694341536637499E-9</v>
      </c>
      <c r="F2377" s="2" t="s">
        <v>11810</v>
      </c>
      <c r="G2377" s="3">
        <v>10970</v>
      </c>
      <c r="H2377" s="4">
        <v>0.47453991015201002</v>
      </c>
      <c r="I2377" s="1">
        <v>3.4688870979088102E-17</v>
      </c>
      <c r="J2377" s="2" t="s">
        <v>11810</v>
      </c>
      <c r="K2377">
        <v>0.15171578310550901</v>
      </c>
      <c r="L2377" t="s">
        <v>18</v>
      </c>
      <c r="M2377" t="s">
        <v>18</v>
      </c>
      <c r="N2377" t="s">
        <v>18</v>
      </c>
      <c r="O2377" t="s">
        <v>18</v>
      </c>
      <c r="P2377" s="1">
        <v>3.4072079892243799E-16</v>
      </c>
      <c r="Q2377" s="1">
        <v>5.0128637662059997E-9</v>
      </c>
      <c r="R2377" s="5">
        <f>AVERAGE(P2377:Q2377)</f>
        <v>2.5064320534633993E-9</v>
      </c>
    </row>
    <row r="2378" spans="1:18" x14ac:dyDescent="0.25">
      <c r="A2378">
        <v>12306</v>
      </c>
      <c r="B2378" s="3" t="s">
        <v>22514</v>
      </c>
      <c r="C2378" s="3">
        <v>5053</v>
      </c>
      <c r="D2378" s="4">
        <v>0.38527815514756097</v>
      </c>
      <c r="E2378" s="1">
        <v>8.0133725618792298E-44</v>
      </c>
      <c r="F2378" s="2" t="s">
        <v>22515</v>
      </c>
      <c r="G2378" s="3">
        <v>8024</v>
      </c>
      <c r="H2378" s="4">
        <v>0.35358602159927199</v>
      </c>
      <c r="I2378" s="1">
        <v>1.0679761644204101E-9</v>
      </c>
      <c r="J2378" s="2" t="s">
        <v>22515</v>
      </c>
      <c r="K2378">
        <v>0.36943208837341601</v>
      </c>
      <c r="L2378" t="s">
        <v>18</v>
      </c>
      <c r="M2378" t="s">
        <v>18</v>
      </c>
      <c r="N2378" t="s">
        <v>18</v>
      </c>
      <c r="O2378" t="s">
        <v>18</v>
      </c>
      <c r="P2378" s="1">
        <v>5.11547064071751E-9</v>
      </c>
      <c r="Q2378" s="1">
        <v>5.9690954850716898E-43</v>
      </c>
      <c r="R2378" s="5">
        <f>AVERAGE(P2378:Q2378)</f>
        <v>2.557735320358755E-9</v>
      </c>
    </row>
    <row r="2379" spans="1:18" x14ac:dyDescent="0.25">
      <c r="A2379">
        <v>11601</v>
      </c>
      <c r="B2379" s="3" t="s">
        <v>21132</v>
      </c>
      <c r="C2379" s="3">
        <v>6788</v>
      </c>
      <c r="D2379" s="4">
        <v>0.241031418311864</v>
      </c>
      <c r="E2379" s="1">
        <v>2.39032722427883E-17</v>
      </c>
      <c r="F2379" s="2" t="s">
        <v>21133</v>
      </c>
      <c r="G2379" s="3">
        <v>3252</v>
      </c>
      <c r="H2379" s="4">
        <v>0.35352517870278799</v>
      </c>
      <c r="I2379" s="1">
        <v>1.0755022931806401E-9</v>
      </c>
      <c r="J2379" s="2" t="s">
        <v>21133</v>
      </c>
      <c r="K2379">
        <v>0.29727829850732601</v>
      </c>
      <c r="L2379" t="s">
        <v>18</v>
      </c>
      <c r="M2379" t="s">
        <v>18</v>
      </c>
      <c r="N2379" t="s">
        <v>18</v>
      </c>
      <c r="O2379" t="s">
        <v>18</v>
      </c>
      <c r="P2379" s="1">
        <v>5.1498901327371603E-9</v>
      </c>
      <c r="Q2379" s="1">
        <v>7.1085459607295505E-17</v>
      </c>
      <c r="R2379" s="5">
        <f>AVERAGE(P2379:Q2379)</f>
        <v>2.5749451019113102E-9</v>
      </c>
    </row>
    <row r="2380" spans="1:18" x14ac:dyDescent="0.25">
      <c r="A2380">
        <v>1275</v>
      </c>
      <c r="B2380" s="3" t="s">
        <v>2613</v>
      </c>
      <c r="C2380" s="3">
        <v>2019</v>
      </c>
      <c r="D2380" s="4">
        <v>-0.212789388921866</v>
      </c>
      <c r="E2380" s="1">
        <v>8.9700590414232698E-14</v>
      </c>
      <c r="F2380" s="2" t="s">
        <v>2614</v>
      </c>
      <c r="G2380" s="3">
        <v>180</v>
      </c>
      <c r="H2380" s="4">
        <v>-0.35322285337672399</v>
      </c>
      <c r="I2380" s="1">
        <v>1.1136685145291E-9</v>
      </c>
      <c r="J2380" s="2" t="s">
        <v>2614</v>
      </c>
      <c r="K2380">
        <v>-0.28300612114929502</v>
      </c>
      <c r="L2380" t="s">
        <v>18</v>
      </c>
      <c r="M2380" t="s">
        <v>18</v>
      </c>
      <c r="N2380" t="s">
        <v>18</v>
      </c>
      <c r="O2380" t="s">
        <v>21</v>
      </c>
      <c r="P2380" s="1">
        <v>5.3275874323364297E-9</v>
      </c>
      <c r="Q2380" s="1">
        <v>2.2973843895501998E-13</v>
      </c>
      <c r="R2380" s="5">
        <f>AVERAGE(P2380:Q2380)</f>
        <v>2.6639085853876925E-9</v>
      </c>
    </row>
    <row r="2381" spans="1:18" x14ac:dyDescent="0.25">
      <c r="A2381">
        <v>2186</v>
      </c>
      <c r="B2381" s="3" t="s">
        <v>4441</v>
      </c>
      <c r="C2381" s="3">
        <v>9311</v>
      </c>
      <c r="D2381" s="4">
        <v>0.50684122261452402</v>
      </c>
      <c r="E2381" s="1">
        <v>1.9449301063714699E-79</v>
      </c>
      <c r="F2381" s="2" t="s">
        <v>4442</v>
      </c>
      <c r="G2381" s="3">
        <v>14978</v>
      </c>
      <c r="H2381" s="4">
        <v>0.35319708188434101</v>
      </c>
      <c r="I2381" s="1">
        <v>1.11698204430002E-9</v>
      </c>
      <c r="J2381" s="2" t="s">
        <v>4442</v>
      </c>
      <c r="K2381">
        <v>0.43001915224943299</v>
      </c>
      <c r="L2381" t="s">
        <v>21</v>
      </c>
      <c r="M2381" t="s">
        <v>18</v>
      </c>
      <c r="N2381" t="s">
        <v>18</v>
      </c>
      <c r="O2381" t="s">
        <v>18</v>
      </c>
      <c r="P2381" s="1">
        <v>5.3417504652528E-9</v>
      </c>
      <c r="Q2381" s="1">
        <v>5.1775018892813202E-78</v>
      </c>
      <c r="R2381" s="5">
        <f>AVERAGE(P2381:Q2381)</f>
        <v>2.6708752326264E-9</v>
      </c>
    </row>
    <row r="2382" spans="1:18" x14ac:dyDescent="0.25">
      <c r="A2382">
        <v>11574</v>
      </c>
      <c r="B2382" s="3" t="s">
        <v>21077</v>
      </c>
      <c r="C2382" s="3">
        <v>6326</v>
      </c>
      <c r="D2382" s="4">
        <v>-0.53426297346458196</v>
      </c>
      <c r="E2382" s="1">
        <v>1.1427369873752901E-89</v>
      </c>
      <c r="F2382" s="2" t="s">
        <v>21078</v>
      </c>
      <c r="G2382" s="3">
        <v>14747</v>
      </c>
      <c r="H2382" s="4">
        <v>-0.35317494978983299</v>
      </c>
      <c r="I2382" s="1">
        <v>1.11983527271036E-9</v>
      </c>
      <c r="J2382" s="2" t="s">
        <v>21078</v>
      </c>
      <c r="K2382">
        <v>-0.44371896162720698</v>
      </c>
      <c r="L2382" t="s">
        <v>18</v>
      </c>
      <c r="M2382" t="s">
        <v>21</v>
      </c>
      <c r="N2382" t="s">
        <v>18</v>
      </c>
      <c r="O2382" t="s">
        <v>21</v>
      </c>
      <c r="P2382" s="1">
        <v>5.3537039443284902E-9</v>
      </c>
      <c r="Q2382" s="1">
        <v>4.3931558831536799E-88</v>
      </c>
      <c r="R2382" s="5">
        <f>AVERAGE(P2382:Q2382)</f>
        <v>2.6768519721642451E-9</v>
      </c>
    </row>
    <row r="2383" spans="1:18" x14ac:dyDescent="0.25">
      <c r="A2383">
        <v>7384</v>
      </c>
      <c r="B2383" s="3" t="s">
        <v>14650</v>
      </c>
      <c r="C2383" s="3">
        <v>12396</v>
      </c>
      <c r="D2383" s="4">
        <v>0.17233538205496801</v>
      </c>
      <c r="E2383" s="1">
        <v>1.8136269829585501E-9</v>
      </c>
      <c r="F2383" s="2" t="s">
        <v>14651</v>
      </c>
      <c r="G2383" s="3">
        <v>4847</v>
      </c>
      <c r="H2383" s="4">
        <v>0.36443669107982601</v>
      </c>
      <c r="I2383" s="1">
        <v>2.9799763629943701E-10</v>
      </c>
      <c r="J2383" s="2" t="s">
        <v>14651</v>
      </c>
      <c r="K2383">
        <v>0.26838603656739701</v>
      </c>
      <c r="L2383" t="s">
        <v>18</v>
      </c>
      <c r="M2383" t="s">
        <v>18</v>
      </c>
      <c r="N2383" t="s">
        <v>18</v>
      </c>
      <c r="O2383" t="s">
        <v>18</v>
      </c>
      <c r="P2383" s="1">
        <v>1.52278603073203E-9</v>
      </c>
      <c r="Q2383" s="1">
        <v>3.8584868441525802E-9</v>
      </c>
      <c r="R2383" s="5">
        <f>AVERAGE(P2383:Q2383)</f>
        <v>2.690636437442305E-9</v>
      </c>
    </row>
    <row r="2384" spans="1:18" x14ac:dyDescent="0.25">
      <c r="A2384">
        <v>6963</v>
      </c>
      <c r="B2384" s="3" t="s">
        <v>13827</v>
      </c>
      <c r="C2384" s="3">
        <v>675</v>
      </c>
      <c r="D2384" s="4">
        <v>0.19960757351711</v>
      </c>
      <c r="E2384" s="1">
        <v>2.87789194126682E-12</v>
      </c>
      <c r="F2384" s="2" t="s">
        <v>13828</v>
      </c>
      <c r="G2384" s="3">
        <v>6994</v>
      </c>
      <c r="H2384" s="4">
        <v>0.35304618228650803</v>
      </c>
      <c r="I2384" s="1">
        <v>1.1365764466063701E-9</v>
      </c>
      <c r="J2384" s="2" t="s">
        <v>13828</v>
      </c>
      <c r="K2384">
        <v>0.27632687790180899</v>
      </c>
      <c r="L2384" t="s">
        <v>18</v>
      </c>
      <c r="M2384" t="s">
        <v>18</v>
      </c>
      <c r="N2384" t="s">
        <v>18</v>
      </c>
      <c r="O2384" t="s">
        <v>18</v>
      </c>
      <c r="P2384" s="1">
        <v>5.4303096893415503E-9</v>
      </c>
      <c r="Q2384" s="1">
        <v>6.9351479359638901E-12</v>
      </c>
      <c r="R2384" s="5">
        <f>AVERAGE(P2384:Q2384)</f>
        <v>2.7186224186387571E-9</v>
      </c>
    </row>
    <row r="2385" spans="1:18" x14ac:dyDescent="0.25">
      <c r="A2385">
        <v>790</v>
      </c>
      <c r="B2385" s="3" t="s">
        <v>1627</v>
      </c>
      <c r="C2385" s="3">
        <v>918</v>
      </c>
      <c r="D2385" s="4">
        <v>0.22493486972464299</v>
      </c>
      <c r="E2385" s="1">
        <v>2.98116475767328E-15</v>
      </c>
      <c r="F2385" s="2" t="s">
        <v>1628</v>
      </c>
      <c r="G2385" s="3">
        <v>2333</v>
      </c>
      <c r="H2385" s="4">
        <v>0.352822515237461</v>
      </c>
      <c r="I2385" s="1">
        <v>1.1662341858816299E-9</v>
      </c>
      <c r="J2385" s="2" t="s">
        <v>1628</v>
      </c>
      <c r="K2385">
        <v>0.28887869248105202</v>
      </c>
      <c r="L2385" t="s">
        <v>18</v>
      </c>
      <c r="M2385" t="s">
        <v>18</v>
      </c>
      <c r="N2385" t="s">
        <v>18</v>
      </c>
      <c r="O2385" t="s">
        <v>18</v>
      </c>
      <c r="P2385" s="1">
        <v>5.5632274306663601E-9</v>
      </c>
      <c r="Q2385" s="1">
        <v>8.1530339206064699E-15</v>
      </c>
      <c r="R2385" s="5">
        <f>AVERAGE(P2385:Q2385)</f>
        <v>2.7816177918501404E-9</v>
      </c>
    </row>
    <row r="2386" spans="1:18" x14ac:dyDescent="0.25">
      <c r="A2386">
        <v>12131</v>
      </c>
      <c r="B2386" s="3" t="s">
        <v>22170</v>
      </c>
      <c r="C2386" s="3">
        <v>3574</v>
      </c>
      <c r="D2386" s="4">
        <v>0.170591229217293</v>
      </c>
      <c r="E2386" s="1">
        <v>2.6504560968407399E-9</v>
      </c>
      <c r="F2386" s="2" t="s">
        <v>11654</v>
      </c>
      <c r="G2386" s="3">
        <v>5234</v>
      </c>
      <c r="H2386" s="4">
        <v>0.45370857027456302</v>
      </c>
      <c r="I2386" s="1">
        <v>1.1284761139977899E-15</v>
      </c>
      <c r="J2386" s="2" t="s">
        <v>11654</v>
      </c>
      <c r="K2386">
        <v>0.31214989974592799</v>
      </c>
      <c r="L2386" t="s">
        <v>18</v>
      </c>
      <c r="M2386" t="s">
        <v>18</v>
      </c>
      <c r="N2386" t="s">
        <v>18</v>
      </c>
      <c r="O2386" t="s">
        <v>18</v>
      </c>
      <c r="P2386" s="1">
        <v>9.6883802957858993E-15</v>
      </c>
      <c r="Q2386" s="1">
        <v>5.5914197105672398E-9</v>
      </c>
      <c r="R2386" s="5">
        <f>AVERAGE(P2386:Q2386)</f>
        <v>2.7957146994737679E-9</v>
      </c>
    </row>
    <row r="2387" spans="1:18" x14ac:dyDescent="0.25">
      <c r="A2387">
        <v>3894</v>
      </c>
      <c r="B2387" s="3" t="s">
        <v>7812</v>
      </c>
      <c r="C2387" s="3">
        <v>3621</v>
      </c>
      <c r="D2387" s="4">
        <v>-0.22611466033997399</v>
      </c>
      <c r="E2387" s="1">
        <v>2.1187914516294802E-15</v>
      </c>
      <c r="F2387" s="2" t="s">
        <v>7813</v>
      </c>
      <c r="G2387" s="3">
        <v>481</v>
      </c>
      <c r="H2387" s="4">
        <v>-0.352453334683766</v>
      </c>
      <c r="I2387" s="1">
        <v>1.21683553879693E-9</v>
      </c>
      <c r="J2387" s="2" t="s">
        <v>7813</v>
      </c>
      <c r="K2387">
        <v>-0.28928399751187001</v>
      </c>
      <c r="L2387" t="s">
        <v>18</v>
      </c>
      <c r="M2387" t="s">
        <v>18</v>
      </c>
      <c r="N2387" t="s">
        <v>18</v>
      </c>
      <c r="O2387" t="s">
        <v>21</v>
      </c>
      <c r="P2387" s="1">
        <v>5.7991255400599301E-9</v>
      </c>
      <c r="Q2387" s="1">
        <v>5.8301231224331503E-15</v>
      </c>
      <c r="R2387" s="5">
        <f>AVERAGE(P2387:Q2387)</f>
        <v>2.8995656850915261E-9</v>
      </c>
    </row>
    <row r="2388" spans="1:18" x14ac:dyDescent="0.25">
      <c r="A2388">
        <v>9049</v>
      </c>
      <c r="B2388" s="3" t="s">
        <v>17477</v>
      </c>
      <c r="C2388" s="3">
        <v>11362</v>
      </c>
      <c r="D2388" s="4">
        <v>0.17029430773936799</v>
      </c>
      <c r="E2388" s="1">
        <v>2.8261980774841101E-9</v>
      </c>
      <c r="F2388" s="2" t="s">
        <v>17478</v>
      </c>
      <c r="G2388" s="3">
        <v>4829</v>
      </c>
      <c r="H2388" s="4">
        <v>0.61586031057729695</v>
      </c>
      <c r="I2388" s="1">
        <v>9.8933992201327393E-31</v>
      </c>
      <c r="J2388" s="2" t="s">
        <v>17478</v>
      </c>
      <c r="K2388">
        <v>0.393077309158332</v>
      </c>
      <c r="L2388" t="s">
        <v>18</v>
      </c>
      <c r="M2388" t="s">
        <v>18</v>
      </c>
      <c r="N2388" t="s">
        <v>21</v>
      </c>
      <c r="O2388" t="s">
        <v>18</v>
      </c>
      <c r="P2388" s="1">
        <v>2.7628503799986897E-29</v>
      </c>
      <c r="Q2388" s="1">
        <v>5.9545277928601196E-9</v>
      </c>
      <c r="R2388" s="5">
        <f>AVERAGE(P2388:Q2388)</f>
        <v>2.9772638964300598E-9</v>
      </c>
    </row>
    <row r="2389" spans="1:18" x14ac:dyDescent="0.25">
      <c r="A2389">
        <v>11120</v>
      </c>
      <c r="B2389" s="3" t="s">
        <v>20459</v>
      </c>
      <c r="C2389" s="3">
        <v>9884</v>
      </c>
      <c r="D2389" s="4">
        <v>0.47012884576130298</v>
      </c>
      <c r="E2389" s="1">
        <v>4.0196086794446E-67</v>
      </c>
      <c r="F2389" s="2" t="s">
        <v>321</v>
      </c>
      <c r="G2389" s="3">
        <v>9547</v>
      </c>
      <c r="H2389" s="4">
        <v>0.35216837612744201</v>
      </c>
      <c r="I2389" s="1">
        <v>1.2573424362532199E-9</v>
      </c>
      <c r="J2389" s="2" t="s">
        <v>321</v>
      </c>
      <c r="K2389">
        <v>0.41114861094437199</v>
      </c>
      <c r="L2389" t="s">
        <v>21</v>
      </c>
      <c r="M2389" t="s">
        <v>18</v>
      </c>
      <c r="N2389" t="s">
        <v>18</v>
      </c>
      <c r="O2389" t="s">
        <v>18</v>
      </c>
      <c r="P2389" s="1">
        <v>5.9846336840027498E-9</v>
      </c>
      <c r="Q2389" s="1">
        <v>6.8620793615293602E-66</v>
      </c>
      <c r="R2389" s="5">
        <f>AVERAGE(P2389:Q2389)</f>
        <v>2.9923168420013749E-9</v>
      </c>
    </row>
    <row r="2390" spans="1:18" x14ac:dyDescent="0.25">
      <c r="A2390">
        <v>5687</v>
      </c>
      <c r="B2390" s="3" t="s">
        <v>11333</v>
      </c>
      <c r="C2390" s="3">
        <v>8530</v>
      </c>
      <c r="D2390" s="4">
        <v>-0.17025313696719399</v>
      </c>
      <c r="E2390" s="1">
        <v>2.85144375182742E-9</v>
      </c>
      <c r="F2390" s="2" t="s">
        <v>11334</v>
      </c>
      <c r="G2390" s="3">
        <v>11353</v>
      </c>
      <c r="H2390" s="4">
        <v>-0.423520737805965</v>
      </c>
      <c r="I2390" s="1">
        <v>1.17123146751237E-13</v>
      </c>
      <c r="J2390" s="2" t="s">
        <v>11334</v>
      </c>
      <c r="K2390">
        <v>-0.29688693738658001</v>
      </c>
      <c r="L2390" t="s">
        <v>18</v>
      </c>
      <c r="M2390" t="s">
        <v>18</v>
      </c>
      <c r="N2390" t="s">
        <v>18</v>
      </c>
      <c r="O2390" t="s">
        <v>21</v>
      </c>
      <c r="P2390" s="1">
        <v>8.4377722476283805E-13</v>
      </c>
      <c r="Q2390" s="1">
        <v>6.0068629335037899E-9</v>
      </c>
      <c r="R2390" s="5">
        <f>AVERAGE(P2390:Q2390)</f>
        <v>3.0038533553642766E-9</v>
      </c>
    </row>
    <row r="2391" spans="1:18" x14ac:dyDescent="0.25">
      <c r="A2391">
        <v>4223</v>
      </c>
      <c r="B2391" s="3" t="s">
        <v>8467</v>
      </c>
      <c r="C2391" s="3">
        <v>993</v>
      </c>
      <c r="D2391" s="4">
        <v>-0.175181948765365</v>
      </c>
      <c r="E2391" s="1">
        <v>9.6824462842092101E-10</v>
      </c>
      <c r="F2391" s="2" t="s">
        <v>8468</v>
      </c>
      <c r="G2391" s="3">
        <v>8643</v>
      </c>
      <c r="H2391" s="4">
        <v>-0.35597058081483102</v>
      </c>
      <c r="I2391" s="1">
        <v>8.1007075333451798E-10</v>
      </c>
      <c r="J2391" s="2" t="s">
        <v>8468</v>
      </c>
      <c r="K2391">
        <v>-0.26557626479009799</v>
      </c>
      <c r="L2391" t="s">
        <v>18</v>
      </c>
      <c r="M2391" t="s">
        <v>18</v>
      </c>
      <c r="N2391" t="s">
        <v>18</v>
      </c>
      <c r="O2391" t="s">
        <v>21</v>
      </c>
      <c r="P2391" s="1">
        <v>3.9298817059202803E-9</v>
      </c>
      <c r="Q2391" s="1">
        <v>2.0848106990483099E-9</v>
      </c>
      <c r="R2391" s="5">
        <f>AVERAGE(P2391:Q2391)</f>
        <v>3.0073462024842951E-9</v>
      </c>
    </row>
    <row r="2392" spans="1:18" x14ac:dyDescent="0.25">
      <c r="A2392">
        <v>1544</v>
      </c>
      <c r="B2392" s="3" t="s">
        <v>3150</v>
      </c>
      <c r="C2392" s="3">
        <v>6030</v>
      </c>
      <c r="D2392" s="4">
        <v>0.38391813064361402</v>
      </c>
      <c r="E2392" s="1">
        <v>1.6797751268793299E-43</v>
      </c>
      <c r="F2392" s="2" t="s">
        <v>3151</v>
      </c>
      <c r="G2392" s="3">
        <v>14296</v>
      </c>
      <c r="H2392" s="4">
        <v>0.35199013655868999</v>
      </c>
      <c r="I2392" s="1">
        <v>1.2833406060712301E-9</v>
      </c>
      <c r="J2392" s="2" t="s">
        <v>3151</v>
      </c>
      <c r="K2392">
        <v>0.36795413360115198</v>
      </c>
      <c r="L2392" t="s">
        <v>18</v>
      </c>
      <c r="M2392" t="s">
        <v>18</v>
      </c>
      <c r="N2392" t="s">
        <v>18</v>
      </c>
      <c r="O2392" t="s">
        <v>18</v>
      </c>
      <c r="P2392" s="1">
        <v>6.1045390991496404E-9</v>
      </c>
      <c r="Q2392" s="1">
        <v>1.23939938449357E-42</v>
      </c>
      <c r="R2392" s="5">
        <f>AVERAGE(P2392:Q2392)</f>
        <v>3.0522695495748202E-9</v>
      </c>
    </row>
    <row r="2393" spans="1:18" x14ac:dyDescent="0.25">
      <c r="A2393">
        <v>10365</v>
      </c>
      <c r="B2393" s="3" t="s">
        <v>19506</v>
      </c>
      <c r="C2393" s="3">
        <v>3362</v>
      </c>
      <c r="D2393" s="4">
        <v>0.20718158200112999</v>
      </c>
      <c r="E2393" s="1">
        <v>4.0363919642968701E-13</v>
      </c>
      <c r="F2393" s="2" t="s">
        <v>11367</v>
      </c>
      <c r="G2393" s="3">
        <v>13260</v>
      </c>
      <c r="H2393" s="4">
        <v>0.35193159932982498</v>
      </c>
      <c r="I2393" s="1">
        <v>1.2919920241049699E-9</v>
      </c>
      <c r="J2393" s="2" t="s">
        <v>11367</v>
      </c>
      <c r="K2393">
        <v>0.279556590665478</v>
      </c>
      <c r="L2393" t="s">
        <v>18</v>
      </c>
      <c r="M2393" t="s">
        <v>18</v>
      </c>
      <c r="N2393" t="s">
        <v>18</v>
      </c>
      <c r="O2393" t="s">
        <v>18</v>
      </c>
      <c r="P2393" s="1">
        <v>6.1437610043521299E-9</v>
      </c>
      <c r="Q2393" s="1">
        <v>1.0089957349021799E-12</v>
      </c>
      <c r="R2393" s="5">
        <f>AVERAGE(P2393:Q2393)</f>
        <v>3.0723850000435159E-9</v>
      </c>
    </row>
    <row r="2394" spans="1:18" x14ac:dyDescent="0.25">
      <c r="A2394">
        <v>3556</v>
      </c>
      <c r="B2394" s="3" t="s">
        <v>7140</v>
      </c>
      <c r="C2394" s="3">
        <v>1920</v>
      </c>
      <c r="D2394" s="4">
        <v>0.290701631459367</v>
      </c>
      <c r="E2394" s="1">
        <v>7.7245578806082201E-25</v>
      </c>
      <c r="F2394" s="2" t="s">
        <v>7141</v>
      </c>
      <c r="G2394" s="3">
        <v>9971</v>
      </c>
      <c r="H2394" s="4">
        <v>0.35188892785966103</v>
      </c>
      <c r="I2394" s="1">
        <v>1.2983341921528999E-9</v>
      </c>
      <c r="J2394" s="2" t="s">
        <v>7141</v>
      </c>
      <c r="K2394">
        <v>0.32129527965951399</v>
      </c>
      <c r="L2394" t="s">
        <v>18</v>
      </c>
      <c r="M2394" t="s">
        <v>18</v>
      </c>
      <c r="N2394" t="s">
        <v>18</v>
      </c>
      <c r="O2394" t="s">
        <v>18</v>
      </c>
      <c r="P2394" s="1">
        <v>6.1700428045294504E-9</v>
      </c>
      <c r="Q2394" s="1">
        <v>3.0182465995481099E-24</v>
      </c>
      <c r="R2394" s="5">
        <f>AVERAGE(P2394:Q2394)</f>
        <v>3.0850214022647268E-9</v>
      </c>
    </row>
    <row r="2395" spans="1:18" x14ac:dyDescent="0.25">
      <c r="A2395">
        <v>3974</v>
      </c>
      <c r="B2395" s="3" t="s">
        <v>7969</v>
      </c>
      <c r="C2395" s="3">
        <v>9802</v>
      </c>
      <c r="D2395" s="4">
        <v>-0.209855387442103</v>
      </c>
      <c r="E2395" s="1">
        <v>1.98083813114375E-13</v>
      </c>
      <c r="F2395" s="2" t="s">
        <v>7970</v>
      </c>
      <c r="G2395" s="3">
        <v>14582</v>
      </c>
      <c r="H2395" s="4">
        <v>0.35180762006286098</v>
      </c>
      <c r="I2395" s="1">
        <v>1.31050244637097E-9</v>
      </c>
      <c r="J2395" s="2" t="s">
        <v>7970</v>
      </c>
      <c r="K2395">
        <v>7.0976116310379006E-2</v>
      </c>
      <c r="L2395" t="s">
        <v>18</v>
      </c>
      <c r="M2395" t="s">
        <v>18</v>
      </c>
      <c r="N2395" t="s">
        <v>18</v>
      </c>
      <c r="O2395" t="s">
        <v>18</v>
      </c>
      <c r="P2395" s="1">
        <v>6.2259149492376E-9</v>
      </c>
      <c r="Q2395" s="1">
        <v>5.0159769339706801E-13</v>
      </c>
      <c r="R2395" s="5">
        <f>AVERAGE(P2395:Q2395)</f>
        <v>3.1132082734654986E-9</v>
      </c>
    </row>
    <row r="2396" spans="1:18" x14ac:dyDescent="0.25">
      <c r="A2396">
        <v>6333</v>
      </c>
      <c r="B2396" s="3" t="s">
        <v>12595</v>
      </c>
      <c r="C2396" s="3">
        <v>856</v>
      </c>
      <c r="D2396" s="4">
        <v>-0.475236231876557</v>
      </c>
      <c r="E2396" s="1">
        <v>9.53601351705513E-69</v>
      </c>
      <c r="F2396" s="2" t="s">
        <v>8132</v>
      </c>
      <c r="G2396" s="3">
        <v>1642</v>
      </c>
      <c r="H2396" s="4">
        <v>-0.35178149764467498</v>
      </c>
      <c r="I2396" s="1">
        <v>1.3144352545587301E-9</v>
      </c>
      <c r="J2396" s="2" t="s">
        <v>8132</v>
      </c>
      <c r="K2396">
        <v>-0.41350886476061599</v>
      </c>
      <c r="L2396" t="s">
        <v>18</v>
      </c>
      <c r="M2396" t="s">
        <v>21</v>
      </c>
      <c r="N2396" t="s">
        <v>18</v>
      </c>
      <c r="O2396" t="s">
        <v>21</v>
      </c>
      <c r="P2396" s="1">
        <v>6.2426394769378498E-9</v>
      </c>
      <c r="Q2396" s="1">
        <v>1.7108186189810099E-67</v>
      </c>
      <c r="R2396" s="5">
        <f>AVERAGE(P2396:Q2396)</f>
        <v>3.1213197384689249E-9</v>
      </c>
    </row>
    <row r="2397" spans="1:18" x14ac:dyDescent="0.25">
      <c r="A2397">
        <v>4908</v>
      </c>
      <c r="B2397" s="3" t="s">
        <v>9810</v>
      </c>
      <c r="C2397" s="3">
        <v>12922</v>
      </c>
      <c r="D2397" s="4">
        <v>-0.41896628121294499</v>
      </c>
      <c r="E2397" s="1">
        <v>2.76978541024789E-52</v>
      </c>
      <c r="F2397" s="2" t="s">
        <v>9811</v>
      </c>
      <c r="G2397" s="3">
        <v>13713</v>
      </c>
      <c r="H2397" s="4">
        <v>0.35176099127758398</v>
      </c>
      <c r="I2397" s="1">
        <v>1.31753056384773E-9</v>
      </c>
      <c r="J2397" s="2" t="s">
        <v>9811</v>
      </c>
      <c r="K2397">
        <v>-3.3602644967680499E-2</v>
      </c>
      <c r="L2397" t="s">
        <v>18</v>
      </c>
      <c r="M2397" t="s">
        <v>21</v>
      </c>
      <c r="N2397" t="s">
        <v>18</v>
      </c>
      <c r="O2397" t="s">
        <v>18</v>
      </c>
      <c r="P2397" s="1">
        <v>6.2553772316183303E-9</v>
      </c>
      <c r="Q2397" s="1">
        <v>2.7907143537834599E-51</v>
      </c>
      <c r="R2397" s="5">
        <f>AVERAGE(P2397:Q2397)</f>
        <v>3.1276886158091652E-9</v>
      </c>
    </row>
    <row r="2398" spans="1:18" x14ac:dyDescent="0.25">
      <c r="A2398">
        <v>4194</v>
      </c>
      <c r="B2398" s="3" t="s">
        <v>8407</v>
      </c>
      <c r="C2398" s="3">
        <v>10394</v>
      </c>
      <c r="D2398" s="4">
        <v>0.22652957748639299</v>
      </c>
      <c r="E2398" s="1">
        <v>1.8781711053375099E-15</v>
      </c>
      <c r="F2398" s="2" t="s">
        <v>8408</v>
      </c>
      <c r="G2398" s="3">
        <v>11508</v>
      </c>
      <c r="H2398" s="4">
        <v>0.35156619615478601</v>
      </c>
      <c r="I2398" s="1">
        <v>1.3472882650779899E-9</v>
      </c>
      <c r="J2398" s="2" t="s">
        <v>8408</v>
      </c>
      <c r="K2398">
        <v>0.28904788682059002</v>
      </c>
      <c r="L2398" t="s">
        <v>18</v>
      </c>
      <c r="M2398" t="s">
        <v>18</v>
      </c>
      <c r="N2398" t="s">
        <v>18</v>
      </c>
      <c r="O2398" t="s">
        <v>18</v>
      </c>
      <c r="P2398" s="1">
        <v>6.3926505267148798E-9</v>
      </c>
      <c r="Q2398" s="1">
        <v>5.1844107665237803E-15</v>
      </c>
      <c r="R2398" s="5">
        <f>AVERAGE(P2398:Q2398)</f>
        <v>3.1963278555628231E-9</v>
      </c>
    </row>
    <row r="2399" spans="1:18" x14ac:dyDescent="0.25">
      <c r="A2399">
        <v>11352</v>
      </c>
      <c r="B2399" s="3" t="s">
        <v>20743</v>
      </c>
      <c r="C2399" s="3">
        <v>11169</v>
      </c>
      <c r="D2399" s="4">
        <v>0.17325357099511199</v>
      </c>
      <c r="E2399" s="1">
        <v>1.48294248501199E-9</v>
      </c>
      <c r="F2399" s="2" t="s">
        <v>7960</v>
      </c>
      <c r="G2399" s="3">
        <v>8693</v>
      </c>
      <c r="H2399" s="4">
        <v>0.35769337864190798</v>
      </c>
      <c r="I2399" s="1">
        <v>6.6248305360343999E-10</v>
      </c>
      <c r="J2399" s="2" t="s">
        <v>7960</v>
      </c>
      <c r="K2399">
        <v>0.26547347481851002</v>
      </c>
      <c r="L2399" t="s">
        <v>18</v>
      </c>
      <c r="M2399" t="s">
        <v>18</v>
      </c>
      <c r="N2399" t="s">
        <v>18</v>
      </c>
      <c r="O2399" t="s">
        <v>18</v>
      </c>
      <c r="P2399" s="1">
        <v>3.2450949836057199E-9</v>
      </c>
      <c r="Q2399" s="1">
        <v>3.1686201415710198E-9</v>
      </c>
      <c r="R2399" s="5">
        <f>AVERAGE(P2399:Q2399)</f>
        <v>3.2068575625883699E-9</v>
      </c>
    </row>
    <row r="2400" spans="1:18" x14ac:dyDescent="0.25">
      <c r="A2400">
        <v>5576</v>
      </c>
      <c r="B2400" s="3" t="s">
        <v>11113</v>
      </c>
      <c r="C2400" s="3">
        <v>10974</v>
      </c>
      <c r="D2400" s="4">
        <v>0.16988593235340499</v>
      </c>
      <c r="E2400" s="1">
        <v>3.08652957328693E-9</v>
      </c>
      <c r="F2400" s="2" t="s">
        <v>11114</v>
      </c>
      <c r="G2400" s="3">
        <v>7290</v>
      </c>
      <c r="H2400" s="4">
        <v>0.59565375319625002</v>
      </c>
      <c r="I2400" s="1">
        <v>2.25440809023657E-28</v>
      </c>
      <c r="J2400" s="2" t="s">
        <v>11114</v>
      </c>
      <c r="K2400">
        <v>0.38276984277482801</v>
      </c>
      <c r="L2400" t="s">
        <v>18</v>
      </c>
      <c r="M2400" t="s">
        <v>18</v>
      </c>
      <c r="N2400" t="s">
        <v>21</v>
      </c>
      <c r="O2400" t="s">
        <v>18</v>
      </c>
      <c r="P2400" s="1">
        <v>5.1701092202758702E-27</v>
      </c>
      <c r="Q2400" s="1">
        <v>6.4928544932091902E-9</v>
      </c>
      <c r="R2400" s="5">
        <f>AVERAGE(P2400:Q2400)</f>
        <v>3.2464272466045951E-9</v>
      </c>
    </row>
    <row r="2401" spans="1:18" x14ac:dyDescent="0.25">
      <c r="A2401">
        <v>1483</v>
      </c>
      <c r="B2401" s="3" t="s">
        <v>3026</v>
      </c>
      <c r="C2401" s="3">
        <v>181</v>
      </c>
      <c r="D2401" s="4">
        <v>0.16992445121701799</v>
      </c>
      <c r="E2401" s="1">
        <v>3.0610110241783101E-9</v>
      </c>
      <c r="F2401" s="2" t="s">
        <v>3027</v>
      </c>
      <c r="G2401" s="3">
        <v>6163</v>
      </c>
      <c r="H2401" s="4">
        <v>0.38888507293927299</v>
      </c>
      <c r="I2401" s="1">
        <v>1.4019737705220301E-11</v>
      </c>
      <c r="J2401" s="2" t="s">
        <v>3027</v>
      </c>
      <c r="K2401">
        <v>0.27940476207814502</v>
      </c>
      <c r="L2401" t="s">
        <v>18</v>
      </c>
      <c r="M2401" t="s">
        <v>18</v>
      </c>
      <c r="N2401" t="s">
        <v>18</v>
      </c>
      <c r="O2401" t="s">
        <v>18</v>
      </c>
      <c r="P2401" s="1">
        <v>8.1679272481221901E-11</v>
      </c>
      <c r="Q2401" s="1">
        <v>6.4400887233636298E-9</v>
      </c>
      <c r="R2401" s="5">
        <f>AVERAGE(P2401:Q2401)</f>
        <v>3.2608839979224259E-9</v>
      </c>
    </row>
    <row r="2402" spans="1:18" x14ac:dyDescent="0.25">
      <c r="A2402">
        <v>11701</v>
      </c>
      <c r="B2402" s="3" t="s">
        <v>21332</v>
      </c>
      <c r="C2402" s="3">
        <v>6621</v>
      </c>
      <c r="D2402" s="4">
        <v>0.26623688203023299</v>
      </c>
      <c r="E2402" s="1">
        <v>5.9549725390394501E-21</v>
      </c>
      <c r="F2402" s="2" t="s">
        <v>21333</v>
      </c>
      <c r="G2402" s="3">
        <v>12747</v>
      </c>
      <c r="H2402" s="4">
        <v>0.35138341361715503</v>
      </c>
      <c r="I2402" s="1">
        <v>1.3758027584571599E-9</v>
      </c>
      <c r="J2402" s="2" t="s">
        <v>21333</v>
      </c>
      <c r="K2402">
        <v>0.30881014782369398</v>
      </c>
      <c r="L2402" t="s">
        <v>18</v>
      </c>
      <c r="M2402" t="s">
        <v>18</v>
      </c>
      <c r="N2402" t="s">
        <v>18</v>
      </c>
      <c r="O2402" t="s">
        <v>18</v>
      </c>
      <c r="P2402" s="1">
        <v>6.5259011444711901E-9</v>
      </c>
      <c r="Q2402" s="1">
        <v>2.0210857269049E-20</v>
      </c>
      <c r="R2402" s="5">
        <f>AVERAGE(P2402:Q2402)</f>
        <v>3.2629505722457003E-9</v>
      </c>
    </row>
    <row r="2403" spans="1:18" x14ac:dyDescent="0.25">
      <c r="A2403">
        <v>11945</v>
      </c>
      <c r="B2403" s="3" t="s">
        <v>21804</v>
      </c>
      <c r="C2403" s="3">
        <v>86</v>
      </c>
      <c r="D2403" s="4">
        <v>-0.16985214255334299</v>
      </c>
      <c r="E2403" s="1">
        <v>3.1090853877403299E-9</v>
      </c>
      <c r="F2403" s="2" t="s">
        <v>21805</v>
      </c>
      <c r="G2403" s="3">
        <v>645</v>
      </c>
      <c r="H2403" s="4">
        <v>-0.41120867193809402</v>
      </c>
      <c r="I2403" s="1">
        <v>6.8389530524063898E-13</v>
      </c>
      <c r="J2403" s="2" t="s">
        <v>21805</v>
      </c>
      <c r="K2403">
        <v>-0.29053040724571799</v>
      </c>
      <c r="L2403" t="s">
        <v>18</v>
      </c>
      <c r="M2403" t="s">
        <v>18</v>
      </c>
      <c r="N2403" t="s">
        <v>18</v>
      </c>
      <c r="O2403" t="s">
        <v>21</v>
      </c>
      <c r="P2403" s="1">
        <v>4.57623313002755E-12</v>
      </c>
      <c r="Q2403" s="1">
        <v>6.5393737137906202E-9</v>
      </c>
      <c r="R2403" s="5">
        <f>AVERAGE(P2403:Q2403)</f>
        <v>3.2719749734603238E-9</v>
      </c>
    </row>
    <row r="2404" spans="1:18" x14ac:dyDescent="0.25">
      <c r="A2404">
        <v>12052</v>
      </c>
      <c r="B2404" s="3" t="s">
        <v>22015</v>
      </c>
      <c r="C2404" s="3">
        <v>5852</v>
      </c>
      <c r="D2404" s="4">
        <v>-0.16983513551523399</v>
      </c>
      <c r="E2404" s="1">
        <v>3.1204987118997402E-9</v>
      </c>
      <c r="F2404" s="2" t="s">
        <v>22016</v>
      </c>
      <c r="G2404" s="3">
        <v>8772</v>
      </c>
      <c r="H2404" s="4">
        <v>0.38630622195275499</v>
      </c>
      <c r="I2404" s="1">
        <v>1.95898148488845E-11</v>
      </c>
      <c r="J2404" s="2" t="s">
        <v>22016</v>
      </c>
      <c r="K2404">
        <v>0.10823554321876</v>
      </c>
      <c r="L2404" t="s">
        <v>18</v>
      </c>
      <c r="M2404" t="s">
        <v>18</v>
      </c>
      <c r="N2404" t="s">
        <v>18</v>
      </c>
      <c r="O2404" t="s">
        <v>18</v>
      </c>
      <c r="P2404" s="1">
        <v>1.12741991464911E-10</v>
      </c>
      <c r="Q2404" s="1">
        <v>6.5624469216862798E-9</v>
      </c>
      <c r="R2404" s="5">
        <f>AVERAGE(P2404:Q2404)</f>
        <v>3.3375944565755954E-9</v>
      </c>
    </row>
    <row r="2405" spans="1:18" x14ac:dyDescent="0.25">
      <c r="A2405">
        <v>4176</v>
      </c>
      <c r="B2405" s="3" t="s">
        <v>8371</v>
      </c>
      <c r="C2405" s="3">
        <v>9282</v>
      </c>
      <c r="D2405" s="4">
        <v>0.23496773927179601</v>
      </c>
      <c r="E2405" s="1">
        <v>1.53635172137666E-16</v>
      </c>
      <c r="F2405" s="2" t="s">
        <v>8372</v>
      </c>
      <c r="G2405" s="3">
        <v>1999</v>
      </c>
      <c r="H2405" s="4">
        <v>0.35106543732775503</v>
      </c>
      <c r="I2405" s="1">
        <v>1.42680784769767E-9</v>
      </c>
      <c r="J2405" s="2" t="s">
        <v>8372</v>
      </c>
      <c r="K2405">
        <v>0.293016588299776</v>
      </c>
      <c r="L2405" t="s">
        <v>18</v>
      </c>
      <c r="M2405" t="s">
        <v>18</v>
      </c>
      <c r="N2405" t="s">
        <v>18</v>
      </c>
      <c r="O2405" t="s">
        <v>18</v>
      </c>
      <c r="P2405" s="1">
        <v>6.7572476792089899E-9</v>
      </c>
      <c r="Q2405" s="1">
        <v>4.4266190048853301E-16</v>
      </c>
      <c r="R2405" s="5">
        <f>AVERAGE(P2405:Q2405)</f>
        <v>3.3786240609354453E-9</v>
      </c>
    </row>
    <row r="2406" spans="1:18" x14ac:dyDescent="0.25">
      <c r="A2406">
        <v>7307</v>
      </c>
      <c r="B2406" s="3" t="s">
        <v>14497</v>
      </c>
      <c r="C2406" s="3">
        <v>14437</v>
      </c>
      <c r="D2406" s="4">
        <v>0.18350213044715699</v>
      </c>
      <c r="E2406" s="1">
        <v>1.4563457754187699E-10</v>
      </c>
      <c r="F2406" s="2" t="s">
        <v>14498</v>
      </c>
      <c r="G2406" s="3">
        <v>8254</v>
      </c>
      <c r="H2406" s="4">
        <v>0.35109833174028898</v>
      </c>
      <c r="I2406" s="1">
        <v>1.4214475647371099E-9</v>
      </c>
      <c r="J2406" s="2" t="s">
        <v>14498</v>
      </c>
      <c r="K2406">
        <v>0.26730023109372297</v>
      </c>
      <c r="L2406" t="s">
        <v>18</v>
      </c>
      <c r="M2406" t="s">
        <v>18</v>
      </c>
      <c r="N2406" t="s">
        <v>18</v>
      </c>
      <c r="O2406" t="s">
        <v>18</v>
      </c>
      <c r="P2406" s="1">
        <v>6.7339688074682003E-9</v>
      </c>
      <c r="Q2406" s="1">
        <v>3.2536413316185999E-10</v>
      </c>
      <c r="R2406" s="5">
        <f>AVERAGE(P2406:Q2406)</f>
        <v>3.5296664703150301E-9</v>
      </c>
    </row>
    <row r="2407" spans="1:18" x14ac:dyDescent="0.25">
      <c r="A2407">
        <v>7545</v>
      </c>
      <c r="B2407" s="3" t="s">
        <v>14959</v>
      </c>
      <c r="C2407" s="3">
        <v>1078</v>
      </c>
      <c r="D2407" s="4">
        <v>-0.178489726326228</v>
      </c>
      <c r="E2407" s="1">
        <v>4.6085583840813798E-10</v>
      </c>
      <c r="F2407" s="2" t="s">
        <v>14960</v>
      </c>
      <c r="G2407" s="3">
        <v>10652</v>
      </c>
      <c r="H2407" s="4">
        <v>-0.35189227150854402</v>
      </c>
      <c r="I2407" s="1">
        <v>1.2978361449460999E-9</v>
      </c>
      <c r="J2407" s="2" t="s">
        <v>14960</v>
      </c>
      <c r="K2407">
        <v>-0.26519099891738601</v>
      </c>
      <c r="L2407" t="s">
        <v>18</v>
      </c>
      <c r="M2407" t="s">
        <v>18</v>
      </c>
      <c r="N2407" t="s">
        <v>18</v>
      </c>
      <c r="O2407" t="s">
        <v>21</v>
      </c>
      <c r="P2407" s="1">
        <v>6.1696130307487997E-9</v>
      </c>
      <c r="Q2407" s="1">
        <v>1.00665986780975E-9</v>
      </c>
      <c r="R2407" s="5">
        <f>AVERAGE(P2407:Q2407)</f>
        <v>3.5881364492792747E-9</v>
      </c>
    </row>
    <row r="2408" spans="1:18" x14ac:dyDescent="0.25">
      <c r="A2408">
        <v>7026</v>
      </c>
      <c r="B2408" s="3" t="s">
        <v>13943</v>
      </c>
      <c r="C2408" s="3">
        <v>2591</v>
      </c>
      <c r="D2408" s="4">
        <v>-0.465222370079792</v>
      </c>
      <c r="E2408" s="1">
        <v>1.3783630332802099E-65</v>
      </c>
      <c r="F2408" s="2" t="s">
        <v>11248</v>
      </c>
      <c r="G2408" s="3">
        <v>10399</v>
      </c>
      <c r="H2408" s="4">
        <v>-0.35051130393854202</v>
      </c>
      <c r="I2408" s="1">
        <v>1.5201069405205901E-9</v>
      </c>
      <c r="J2408" s="2" t="s">
        <v>11248</v>
      </c>
      <c r="K2408">
        <v>-0.40786683700916698</v>
      </c>
      <c r="L2408" t="s">
        <v>18</v>
      </c>
      <c r="M2408" t="s">
        <v>21</v>
      </c>
      <c r="N2408" t="s">
        <v>18</v>
      </c>
      <c r="O2408" t="s">
        <v>21</v>
      </c>
      <c r="P2408" s="1">
        <v>7.1878596225303496E-9</v>
      </c>
      <c r="Q2408" s="1">
        <v>2.2296340170033201E-64</v>
      </c>
      <c r="R2408" s="5">
        <f>AVERAGE(P2408:Q2408)</f>
        <v>3.5939298112651748E-9</v>
      </c>
    </row>
    <row r="2409" spans="1:18" x14ac:dyDescent="0.25">
      <c r="A2409">
        <v>12570</v>
      </c>
      <c r="B2409" s="3" t="s">
        <v>22962</v>
      </c>
      <c r="C2409" s="3">
        <v>6457</v>
      </c>
      <c r="D2409" s="4">
        <v>-0.16926603007722399</v>
      </c>
      <c r="E2409" s="1">
        <v>3.5268166495574801E-9</v>
      </c>
      <c r="F2409" s="2" t="s">
        <v>22963</v>
      </c>
      <c r="G2409" s="3">
        <v>5148</v>
      </c>
      <c r="H2409" s="4">
        <v>-0.414431628079306</v>
      </c>
      <c r="I2409" s="1">
        <v>4.3390668782564801E-13</v>
      </c>
      <c r="J2409" s="2" t="s">
        <v>22963</v>
      </c>
      <c r="K2409">
        <v>-0.29184882907826498</v>
      </c>
      <c r="L2409" t="s">
        <v>18</v>
      </c>
      <c r="M2409" t="s">
        <v>18</v>
      </c>
      <c r="N2409" t="s">
        <v>18</v>
      </c>
      <c r="O2409" t="s">
        <v>21</v>
      </c>
      <c r="P2409" s="1">
        <v>2.9490847000130302E-12</v>
      </c>
      <c r="Q2409" s="1">
        <v>7.4011645016447303E-9</v>
      </c>
      <c r="R2409" s="5">
        <f>AVERAGE(P2409:Q2409)</f>
        <v>3.7020567931723716E-9</v>
      </c>
    </row>
    <row r="2410" spans="1:18" x14ac:dyDescent="0.25">
      <c r="A2410">
        <v>7711</v>
      </c>
      <c r="B2410" s="3" t="s">
        <v>15279</v>
      </c>
      <c r="C2410" s="3">
        <v>1026</v>
      </c>
      <c r="D2410" s="4">
        <v>0.246422952997535</v>
      </c>
      <c r="E2410" s="1">
        <v>4.3754030669086196E-18</v>
      </c>
      <c r="F2410" s="2" t="s">
        <v>15280</v>
      </c>
      <c r="G2410" s="3">
        <v>1152</v>
      </c>
      <c r="H2410" s="4">
        <v>0.35011918774698297</v>
      </c>
      <c r="I2410" s="1">
        <v>1.5896722082701901E-9</v>
      </c>
      <c r="J2410" s="2" t="s">
        <v>15280</v>
      </c>
      <c r="K2410">
        <v>0.29827107037225897</v>
      </c>
      <c r="L2410" t="s">
        <v>18</v>
      </c>
      <c r="M2410" t="s">
        <v>18</v>
      </c>
      <c r="N2410" t="s">
        <v>18</v>
      </c>
      <c r="O2410" t="s">
        <v>18</v>
      </c>
      <c r="P2410" s="1">
        <v>7.5121069448571897E-9</v>
      </c>
      <c r="Q2410" s="1">
        <v>1.3380235701098001E-17</v>
      </c>
      <c r="R2410" s="5">
        <f>AVERAGE(P2410:Q2410)</f>
        <v>3.7560534791187125E-9</v>
      </c>
    </row>
    <row r="2411" spans="1:18" x14ac:dyDescent="0.25">
      <c r="A2411">
        <v>10237</v>
      </c>
      <c r="B2411" s="3" t="s">
        <v>19333</v>
      </c>
      <c r="C2411" s="3">
        <v>10607</v>
      </c>
      <c r="D2411" s="4">
        <v>-0.237272328297716</v>
      </c>
      <c r="E2411" s="1">
        <v>7.6213982404984694E-17</v>
      </c>
      <c r="F2411" s="2" t="s">
        <v>12945</v>
      </c>
      <c r="G2411" s="3">
        <v>8477</v>
      </c>
      <c r="H2411" s="4">
        <v>-0.35009598830620298</v>
      </c>
      <c r="I2411" s="1">
        <v>1.59388329408212E-9</v>
      </c>
      <c r="J2411" s="2" t="s">
        <v>12945</v>
      </c>
      <c r="K2411">
        <v>-0.29368415830195899</v>
      </c>
      <c r="L2411" t="s">
        <v>18</v>
      </c>
      <c r="M2411" t="s">
        <v>18</v>
      </c>
      <c r="N2411" t="s">
        <v>18</v>
      </c>
      <c r="O2411" t="s">
        <v>21</v>
      </c>
      <c r="P2411" s="1">
        <v>7.5296559111195307E-9</v>
      </c>
      <c r="Q2411" s="1">
        <v>2.2223072371477098E-16</v>
      </c>
      <c r="R2411" s="5">
        <f>AVERAGE(P2411:Q2411)</f>
        <v>3.7648280666751273E-9</v>
      </c>
    </row>
    <row r="2412" spans="1:18" x14ac:dyDescent="0.25">
      <c r="A2412">
        <v>8925</v>
      </c>
      <c r="B2412" s="3" t="s">
        <v>17276</v>
      </c>
      <c r="C2412" s="3">
        <v>445</v>
      </c>
      <c r="D2412" s="4">
        <v>0.171519396323741</v>
      </c>
      <c r="E2412" s="1">
        <v>2.16693637949041E-9</v>
      </c>
      <c r="F2412" s="2" t="s">
        <v>17277</v>
      </c>
      <c r="G2412" s="3">
        <v>14864</v>
      </c>
      <c r="H2412" s="4">
        <v>0.35858498684315299</v>
      </c>
      <c r="I2412" s="1">
        <v>5.9670972335206402E-10</v>
      </c>
      <c r="J2412" s="2" t="s">
        <v>17277</v>
      </c>
      <c r="K2412">
        <v>0.26505219158344701</v>
      </c>
      <c r="L2412" t="s">
        <v>18</v>
      </c>
      <c r="M2412" t="s">
        <v>18</v>
      </c>
      <c r="N2412" t="s">
        <v>18</v>
      </c>
      <c r="O2412" t="s">
        <v>18</v>
      </c>
      <c r="P2412" s="1">
        <v>2.9400385327659E-9</v>
      </c>
      <c r="Q2412" s="1">
        <v>4.59364442177565E-9</v>
      </c>
      <c r="R2412" s="5">
        <f>AVERAGE(P2412:Q2412)</f>
        <v>3.7668414772707748E-9</v>
      </c>
    </row>
    <row r="2413" spans="1:18" x14ac:dyDescent="0.25">
      <c r="A2413">
        <v>8335</v>
      </c>
      <c r="B2413" s="3" t="s">
        <v>16491</v>
      </c>
      <c r="C2413" s="3">
        <v>12062</v>
      </c>
      <c r="D2413" s="4">
        <v>0.29009560965578901</v>
      </c>
      <c r="E2413" s="1">
        <v>9.7482453478183495E-25</v>
      </c>
      <c r="F2413" s="2" t="s">
        <v>16492</v>
      </c>
      <c r="G2413" s="3">
        <v>11005</v>
      </c>
      <c r="H2413" s="4">
        <v>0.350058298979946</v>
      </c>
      <c r="I2413" s="1">
        <v>1.60074759692162E-9</v>
      </c>
      <c r="J2413" s="2" t="s">
        <v>16492</v>
      </c>
      <c r="K2413">
        <v>0.32007695431786798</v>
      </c>
      <c r="L2413" t="s">
        <v>18</v>
      </c>
      <c r="M2413" t="s">
        <v>18</v>
      </c>
      <c r="N2413" t="s">
        <v>18</v>
      </c>
      <c r="O2413" t="s">
        <v>18</v>
      </c>
      <c r="P2413" s="1">
        <v>7.5597240645883393E-9</v>
      </c>
      <c r="Q2413" s="1">
        <v>3.7959426307040097E-24</v>
      </c>
      <c r="R2413" s="5">
        <f>AVERAGE(P2413:Q2413)</f>
        <v>3.7798620322941713E-9</v>
      </c>
    </row>
    <row r="2414" spans="1:18" x14ac:dyDescent="0.25">
      <c r="A2414">
        <v>11779</v>
      </c>
      <c r="B2414" s="3" t="s">
        <v>21488</v>
      </c>
      <c r="C2414" s="3">
        <v>9165</v>
      </c>
      <c r="D2414" s="4">
        <v>-0.221765889536859</v>
      </c>
      <c r="E2414" s="1">
        <v>7.3891442487259597E-15</v>
      </c>
      <c r="F2414" s="2" t="s">
        <v>21489</v>
      </c>
      <c r="G2414" s="3">
        <v>7003</v>
      </c>
      <c r="H2414" s="4">
        <v>-0.349842518370861</v>
      </c>
      <c r="I2414" s="1">
        <v>1.64060247731232E-9</v>
      </c>
      <c r="J2414" s="2" t="s">
        <v>21489</v>
      </c>
      <c r="K2414">
        <v>-0.28580420395386003</v>
      </c>
      <c r="L2414" t="s">
        <v>18</v>
      </c>
      <c r="M2414" t="s">
        <v>18</v>
      </c>
      <c r="N2414" t="s">
        <v>18</v>
      </c>
      <c r="O2414" t="s">
        <v>21</v>
      </c>
      <c r="P2414" s="1">
        <v>7.7431116609289901E-9</v>
      </c>
      <c r="Q2414" s="1">
        <v>1.9855977491901401E-14</v>
      </c>
      <c r="R2414" s="5">
        <f>AVERAGE(P2414:Q2414)</f>
        <v>3.8715657584532412E-9</v>
      </c>
    </row>
    <row r="2415" spans="1:18" x14ac:dyDescent="0.25">
      <c r="A2415">
        <v>12127</v>
      </c>
      <c r="B2415" s="3" t="s">
        <v>22161</v>
      </c>
      <c r="C2415" s="3">
        <v>1473</v>
      </c>
      <c r="D2415" s="4">
        <v>-0.18444012629245701</v>
      </c>
      <c r="E2415" s="1">
        <v>1.16967492022841E-10</v>
      </c>
      <c r="F2415" s="2" t="s">
        <v>22162</v>
      </c>
      <c r="G2415" s="3">
        <v>2028</v>
      </c>
      <c r="H2415" s="4">
        <v>-0.35014220640121502</v>
      </c>
      <c r="I2415" s="1">
        <v>1.5855045971865E-9</v>
      </c>
      <c r="J2415" s="2" t="s">
        <v>22163</v>
      </c>
      <c r="K2415">
        <v>-0.26729116634683597</v>
      </c>
      <c r="L2415" t="s">
        <v>18</v>
      </c>
      <c r="M2415" t="s">
        <v>18</v>
      </c>
      <c r="N2415" t="s">
        <v>18</v>
      </c>
      <c r="O2415" t="s">
        <v>21</v>
      </c>
      <c r="P2415" s="1">
        <v>7.4947525243644204E-9</v>
      </c>
      <c r="Q2415" s="1">
        <v>2.6242774737457501E-10</v>
      </c>
      <c r="R2415" s="5">
        <f>AVERAGE(P2415:Q2415)</f>
        <v>3.8785901358694973E-9</v>
      </c>
    </row>
    <row r="2416" spans="1:18" x14ac:dyDescent="0.25">
      <c r="A2416">
        <v>4104</v>
      </c>
      <c r="B2416" s="3" t="s">
        <v>8222</v>
      </c>
      <c r="C2416" s="3">
        <v>3979</v>
      </c>
      <c r="D2416" s="4">
        <v>0.16915956677941099</v>
      </c>
      <c r="E2416" s="1">
        <v>3.6083396761627999E-9</v>
      </c>
      <c r="F2416" s="2" t="s">
        <v>8223</v>
      </c>
      <c r="G2416" s="3">
        <v>14605</v>
      </c>
      <c r="H2416" s="4">
        <v>0.38094330978590801</v>
      </c>
      <c r="I2416" s="1">
        <v>3.8917026693584503E-11</v>
      </c>
      <c r="J2416" s="2" t="s">
        <v>8223</v>
      </c>
      <c r="K2416">
        <v>0.27505143828265899</v>
      </c>
      <c r="L2416" t="s">
        <v>18</v>
      </c>
      <c r="M2416" t="s">
        <v>18</v>
      </c>
      <c r="N2416" t="s">
        <v>18</v>
      </c>
      <c r="O2416" t="s">
        <v>18</v>
      </c>
      <c r="P2416" s="1">
        <v>2.1720063275593499E-10</v>
      </c>
      <c r="Q2416" s="1">
        <v>7.5668795050843902E-9</v>
      </c>
      <c r="R2416" s="5">
        <f>AVERAGE(P2416:Q2416)</f>
        <v>3.8920400689201623E-9</v>
      </c>
    </row>
    <row r="2417" spans="1:18" x14ac:dyDescent="0.25">
      <c r="A2417">
        <v>1185</v>
      </c>
      <c r="B2417" s="3" t="s">
        <v>2427</v>
      </c>
      <c r="C2417" s="3">
        <v>5698</v>
      </c>
      <c r="D2417" s="4">
        <v>0.24039477920793501</v>
      </c>
      <c r="E2417" s="1">
        <v>2.9130817743111701E-17</v>
      </c>
      <c r="F2417" s="2" t="s">
        <v>2428</v>
      </c>
      <c r="G2417" s="3">
        <v>4284</v>
      </c>
      <c r="H2417" s="4">
        <v>0.34971840549215899</v>
      </c>
      <c r="I2417" s="1">
        <v>1.66396016180039E-9</v>
      </c>
      <c r="J2417" s="2" t="s">
        <v>2428</v>
      </c>
      <c r="K2417">
        <v>0.295056592350047</v>
      </c>
      <c r="L2417" t="s">
        <v>18</v>
      </c>
      <c r="M2417" t="s">
        <v>18</v>
      </c>
      <c r="N2417" t="s">
        <v>18</v>
      </c>
      <c r="O2417" t="s">
        <v>18</v>
      </c>
      <c r="P2417" s="1">
        <v>7.8460127753927403E-9</v>
      </c>
      <c r="Q2417" s="1">
        <v>8.6336650663955998E-17</v>
      </c>
      <c r="R2417" s="5">
        <f>AVERAGE(P2417:Q2417)</f>
        <v>3.9230064308646954E-9</v>
      </c>
    </row>
    <row r="2418" spans="1:18" x14ac:dyDescent="0.25">
      <c r="A2418">
        <v>3859</v>
      </c>
      <c r="B2418" s="3" t="s">
        <v>7744</v>
      </c>
      <c r="C2418" s="3">
        <v>2120</v>
      </c>
      <c r="D2418" s="4">
        <v>0.16892291636260801</v>
      </c>
      <c r="E2418" s="1">
        <v>3.7961684997921201E-9</v>
      </c>
      <c r="F2418" s="2" t="s">
        <v>7745</v>
      </c>
      <c r="G2418" s="3">
        <v>1893</v>
      </c>
      <c r="H2418" s="4">
        <v>0.47124176554860397</v>
      </c>
      <c r="I2418" s="1">
        <v>6.1170875554073904E-17</v>
      </c>
      <c r="J2418" s="2" t="s">
        <v>7745</v>
      </c>
      <c r="K2418">
        <v>0.320082340955606</v>
      </c>
      <c r="L2418" t="s">
        <v>18</v>
      </c>
      <c r="M2418" t="s">
        <v>18</v>
      </c>
      <c r="N2418" t="s">
        <v>18</v>
      </c>
      <c r="O2418" t="s">
        <v>18</v>
      </c>
      <c r="P2418" s="1">
        <v>5.8973399515061296E-16</v>
      </c>
      <c r="Q2418" s="1">
        <v>7.9551309592840406E-9</v>
      </c>
      <c r="R2418" s="5">
        <f>AVERAGE(P2418:Q2418)</f>
        <v>3.9775657745090181E-9</v>
      </c>
    </row>
    <row r="2419" spans="1:18" x14ac:dyDescent="0.25">
      <c r="A2419">
        <v>12463</v>
      </c>
      <c r="B2419" s="3" t="s">
        <v>22774</v>
      </c>
      <c r="C2419" s="3">
        <v>6301</v>
      </c>
      <c r="D2419" s="4">
        <v>-0.34824799113185101</v>
      </c>
      <c r="E2419" s="1">
        <v>1.34612960475555E-35</v>
      </c>
      <c r="F2419" s="2" t="s">
        <v>22775</v>
      </c>
      <c r="G2419" s="3">
        <v>5957</v>
      </c>
      <c r="H2419" s="4">
        <v>-0.34953245532763999</v>
      </c>
      <c r="I2419" s="1">
        <v>1.69955969870577E-9</v>
      </c>
      <c r="J2419" s="2" t="s">
        <v>22775</v>
      </c>
      <c r="K2419">
        <v>-0.348890223229745</v>
      </c>
      <c r="L2419" t="s">
        <v>18</v>
      </c>
      <c r="M2419" t="s">
        <v>21</v>
      </c>
      <c r="N2419" t="s">
        <v>18</v>
      </c>
      <c r="O2419" t="s">
        <v>21</v>
      </c>
      <c r="P2419" s="1">
        <v>8.0063914097760801E-9</v>
      </c>
      <c r="Q2419" s="1">
        <v>7.5843411800483E-35</v>
      </c>
      <c r="R2419" s="5">
        <f>AVERAGE(P2419:Q2419)</f>
        <v>4.0031957048880401E-9</v>
      </c>
    </row>
    <row r="2420" spans="1:18" x14ac:dyDescent="0.25">
      <c r="A2420">
        <v>12361</v>
      </c>
      <c r="B2420" s="3" t="s">
        <v>22622</v>
      </c>
      <c r="C2420" s="3">
        <v>12328</v>
      </c>
      <c r="D2420" s="4">
        <v>-0.267969740683484</v>
      </c>
      <c r="E2420" s="1">
        <v>3.25368744665252E-21</v>
      </c>
      <c r="F2420" s="2" t="s">
        <v>22623</v>
      </c>
      <c r="G2420" s="3">
        <v>1771</v>
      </c>
      <c r="H2420" s="4">
        <v>0.34949370761835602</v>
      </c>
      <c r="I2420" s="1">
        <v>1.70707020294974E-9</v>
      </c>
      <c r="J2420" s="2" t="s">
        <v>22623</v>
      </c>
      <c r="K2420">
        <v>4.0761983467436001E-2</v>
      </c>
      <c r="L2420" t="s">
        <v>18</v>
      </c>
      <c r="M2420" t="s">
        <v>18</v>
      </c>
      <c r="N2420" t="s">
        <v>18</v>
      </c>
      <c r="O2420" t="s">
        <v>18</v>
      </c>
      <c r="P2420" s="1">
        <v>8.0367697019742705E-9</v>
      </c>
      <c r="Q2420" s="1">
        <v>1.116314972135E-20</v>
      </c>
      <c r="R2420" s="5">
        <f>AVERAGE(P2420:Q2420)</f>
        <v>4.0183848509927171E-9</v>
      </c>
    </row>
    <row r="2421" spans="1:18" x14ac:dyDescent="0.25">
      <c r="A2421">
        <v>9470</v>
      </c>
      <c r="B2421" s="3" t="s">
        <v>18144</v>
      </c>
      <c r="C2421" s="3">
        <v>11262</v>
      </c>
      <c r="D2421" s="4">
        <v>0.168807289217207</v>
      </c>
      <c r="E2421" s="1">
        <v>3.89136488277845E-9</v>
      </c>
      <c r="F2421" s="2" t="s">
        <v>4211</v>
      </c>
      <c r="G2421" s="3">
        <v>12506</v>
      </c>
      <c r="H2421" s="4">
        <v>0.50863103898194695</v>
      </c>
      <c r="I2421" s="1">
        <v>6.7878915666297704E-20</v>
      </c>
      <c r="J2421" s="2" t="s">
        <v>4211</v>
      </c>
      <c r="K2421">
        <v>0.33871916409957697</v>
      </c>
      <c r="L2421" t="s">
        <v>18</v>
      </c>
      <c r="M2421" t="s">
        <v>18</v>
      </c>
      <c r="N2421" t="s">
        <v>21</v>
      </c>
      <c r="O2421" t="s">
        <v>18</v>
      </c>
      <c r="P2421" s="1">
        <v>8.1605660645360001E-19</v>
      </c>
      <c r="Q2421" s="1">
        <v>8.1442437259620792E-9</v>
      </c>
      <c r="R2421" s="5">
        <f>AVERAGE(P2421:Q2421)</f>
        <v>4.072121863389068E-9</v>
      </c>
    </row>
    <row r="2422" spans="1:18" x14ac:dyDescent="0.25">
      <c r="A2422">
        <v>11032</v>
      </c>
      <c r="B2422" s="3" t="s">
        <v>20347</v>
      </c>
      <c r="C2422" s="3">
        <v>466</v>
      </c>
      <c r="D2422" s="4">
        <v>0.32156529611092899</v>
      </c>
      <c r="E2422" s="1">
        <v>2.5699222369417701E-30</v>
      </c>
      <c r="F2422" s="2" t="s">
        <v>3961</v>
      </c>
      <c r="G2422" s="3">
        <v>13445</v>
      </c>
      <c r="H2422" s="4">
        <v>0.34931119291873602</v>
      </c>
      <c r="I2422" s="1">
        <v>1.7428819533321799E-9</v>
      </c>
      <c r="J2422" s="2" t="s">
        <v>3961</v>
      </c>
      <c r="K2422">
        <v>0.33543824451483301</v>
      </c>
      <c r="L2422" t="s">
        <v>18</v>
      </c>
      <c r="M2422" t="s">
        <v>18</v>
      </c>
      <c r="N2422" t="s">
        <v>18</v>
      </c>
      <c r="O2422" t="s">
        <v>18</v>
      </c>
      <c r="P2422" s="1">
        <v>8.2002677170145708E-9</v>
      </c>
      <c r="Q2422" s="1">
        <v>1.20715388857427E-29</v>
      </c>
      <c r="R2422" s="5">
        <f>AVERAGE(P2422:Q2422)</f>
        <v>4.1001338585072854E-9</v>
      </c>
    </row>
    <row r="2423" spans="1:18" x14ac:dyDescent="0.25">
      <c r="A2423">
        <v>6224</v>
      </c>
      <c r="B2423" s="3" t="s">
        <v>12384</v>
      </c>
      <c r="C2423" s="3">
        <v>9153</v>
      </c>
      <c r="D2423" s="4">
        <v>-0.16885130075810101</v>
      </c>
      <c r="E2423" s="1">
        <v>3.8548595345830602E-9</v>
      </c>
      <c r="F2423" s="2" t="s">
        <v>12385</v>
      </c>
      <c r="G2423" s="3">
        <v>7019</v>
      </c>
      <c r="H2423" s="4">
        <v>0.37935036187945098</v>
      </c>
      <c r="I2423" s="1">
        <v>4.7604335779593601E-11</v>
      </c>
      <c r="J2423" s="2" t="s">
        <v>12385</v>
      </c>
      <c r="K2423">
        <v>0.105249530560675</v>
      </c>
      <c r="L2423" t="s">
        <v>18</v>
      </c>
      <c r="M2423" t="s">
        <v>18</v>
      </c>
      <c r="N2423" t="s">
        <v>18</v>
      </c>
      <c r="O2423" t="s">
        <v>18</v>
      </c>
      <c r="P2423" s="1">
        <v>2.6268291154208103E-10</v>
      </c>
      <c r="Q2423" s="1">
        <v>8.0712655214830801E-9</v>
      </c>
      <c r="R2423" s="5">
        <f>AVERAGE(P2423:Q2423)</f>
        <v>4.1669742165125808E-9</v>
      </c>
    </row>
    <row r="2424" spans="1:18" x14ac:dyDescent="0.25">
      <c r="A2424">
        <v>11369</v>
      </c>
      <c r="B2424" s="3" t="s">
        <v>20764</v>
      </c>
      <c r="C2424" s="3">
        <v>9643</v>
      </c>
      <c r="D2424" s="4">
        <v>0.30844500079306902</v>
      </c>
      <c r="E2424" s="1">
        <v>6.5921725780806996E-28</v>
      </c>
      <c r="F2424" s="2" t="s">
        <v>12669</v>
      </c>
      <c r="G2424" s="3">
        <v>10720</v>
      </c>
      <c r="H2424" s="4">
        <v>0.34890295030676299</v>
      </c>
      <c r="I2424" s="1">
        <v>1.82563972988096E-9</v>
      </c>
      <c r="J2424" s="2" t="s">
        <v>12669</v>
      </c>
      <c r="K2424">
        <v>0.32867397554991601</v>
      </c>
      <c r="L2424" t="s">
        <v>18</v>
      </c>
      <c r="M2424" t="s">
        <v>18</v>
      </c>
      <c r="N2424" t="s">
        <v>18</v>
      </c>
      <c r="O2424" t="s">
        <v>18</v>
      </c>
      <c r="P2424" s="1">
        <v>8.5736527928880596E-9</v>
      </c>
      <c r="Q2424" s="1">
        <v>2.8603603078778599E-27</v>
      </c>
      <c r="R2424" s="5">
        <f>AVERAGE(P2424:Q2424)</f>
        <v>4.2868263964440298E-9</v>
      </c>
    </row>
    <row r="2425" spans="1:18" x14ac:dyDescent="0.25">
      <c r="A2425">
        <v>3835</v>
      </c>
      <c r="B2425" s="3" t="s">
        <v>7697</v>
      </c>
      <c r="C2425" s="3">
        <v>13104</v>
      </c>
      <c r="D2425" s="4">
        <v>0.51538924347224302</v>
      </c>
      <c r="E2425" s="1">
        <v>1.58299762172872E-82</v>
      </c>
      <c r="F2425" s="2" t="s">
        <v>7698</v>
      </c>
      <c r="G2425" s="3">
        <v>13388</v>
      </c>
      <c r="H2425" s="4">
        <v>0.34889724649367798</v>
      </c>
      <c r="I2425" s="1">
        <v>1.82682254108049E-9</v>
      </c>
      <c r="J2425" s="2" t="s">
        <v>7698</v>
      </c>
      <c r="K2425">
        <v>0.43214324498296097</v>
      </c>
      <c r="L2425" t="s">
        <v>21</v>
      </c>
      <c r="M2425" t="s">
        <v>18</v>
      </c>
      <c r="N2425" t="s">
        <v>18</v>
      </c>
      <c r="O2425" t="s">
        <v>18</v>
      </c>
      <c r="P2425" s="1">
        <v>8.5765465204076598E-9</v>
      </c>
      <c r="Q2425" s="1">
        <v>4.6487991665092799E-81</v>
      </c>
      <c r="R2425" s="5">
        <f>AVERAGE(P2425:Q2425)</f>
        <v>4.2882732602038299E-9</v>
      </c>
    </row>
    <row r="2426" spans="1:18" x14ac:dyDescent="0.25">
      <c r="A2426">
        <v>91</v>
      </c>
      <c r="B2426" s="3" t="s">
        <v>201</v>
      </c>
      <c r="C2426" s="3">
        <v>1343</v>
      </c>
      <c r="D2426" s="4">
        <v>-0.50402728015190701</v>
      </c>
      <c r="E2426" s="1">
        <v>1.9357632373670199E-78</v>
      </c>
      <c r="F2426" s="2" t="s">
        <v>202</v>
      </c>
      <c r="G2426" s="3">
        <v>556</v>
      </c>
      <c r="H2426" s="4">
        <v>-0.34887618094627199</v>
      </c>
      <c r="I2426" s="1">
        <v>1.8311973855533101E-9</v>
      </c>
      <c r="J2426" s="2" t="s">
        <v>203</v>
      </c>
      <c r="K2426">
        <v>-0.42645173054908903</v>
      </c>
      <c r="L2426" t="s">
        <v>18</v>
      </c>
      <c r="M2426" t="s">
        <v>21</v>
      </c>
      <c r="N2426" t="s">
        <v>18</v>
      </c>
      <c r="O2426" t="s">
        <v>21</v>
      </c>
      <c r="P2426" s="1">
        <v>8.5944197295301995E-9</v>
      </c>
      <c r="Q2426" s="1">
        <v>5.0265318730297004E-77</v>
      </c>
      <c r="R2426" s="5">
        <f>AVERAGE(P2426:Q2426)</f>
        <v>4.2972098647650997E-9</v>
      </c>
    </row>
    <row r="2427" spans="1:18" x14ac:dyDescent="0.25">
      <c r="A2427">
        <v>2886</v>
      </c>
      <c r="B2427" s="3" t="s">
        <v>5828</v>
      </c>
      <c r="C2427" s="3">
        <v>931</v>
      </c>
      <c r="D2427" s="4">
        <v>0.27492912274375902</v>
      </c>
      <c r="E2427" s="1">
        <v>2.7455444089541199E-22</v>
      </c>
      <c r="F2427" s="2" t="s">
        <v>5829</v>
      </c>
      <c r="G2427" s="3">
        <v>6427</v>
      </c>
      <c r="H2427" s="4">
        <v>0.348870584245834</v>
      </c>
      <c r="I2427" s="1">
        <v>1.8323614013995101E-9</v>
      </c>
      <c r="J2427" s="2" t="s">
        <v>5829</v>
      </c>
      <c r="K2427">
        <v>0.31189985349479699</v>
      </c>
      <c r="L2427" t="s">
        <v>18</v>
      </c>
      <c r="M2427" t="s">
        <v>18</v>
      </c>
      <c r="N2427" t="s">
        <v>18</v>
      </c>
      <c r="O2427" t="s">
        <v>18</v>
      </c>
      <c r="P2427" s="1">
        <v>8.5972170401683096E-9</v>
      </c>
      <c r="Q2427" s="1">
        <v>9.7896417241459693E-22</v>
      </c>
      <c r="R2427" s="5">
        <f>AVERAGE(P2427:Q2427)</f>
        <v>4.2986085200846445E-9</v>
      </c>
    </row>
    <row r="2428" spans="1:18" x14ac:dyDescent="0.25">
      <c r="A2428">
        <v>4730</v>
      </c>
      <c r="B2428" s="3" t="s">
        <v>9458</v>
      </c>
      <c r="C2428" s="3">
        <v>3846</v>
      </c>
      <c r="D2428" s="4">
        <v>0.23131873737747199</v>
      </c>
      <c r="E2428" s="1">
        <v>4.5914113922127201E-16</v>
      </c>
      <c r="F2428" s="2" t="s">
        <v>9459</v>
      </c>
      <c r="G2428" s="3">
        <v>2491</v>
      </c>
      <c r="H2428" s="4">
        <v>0.34884591538612397</v>
      </c>
      <c r="I2428" s="1">
        <v>1.83750064417431E-9</v>
      </c>
      <c r="J2428" s="2" t="s">
        <v>9459</v>
      </c>
      <c r="K2428">
        <v>0.29008232638179798</v>
      </c>
      <c r="L2428" t="s">
        <v>18</v>
      </c>
      <c r="M2428" t="s">
        <v>18</v>
      </c>
      <c r="N2428" t="s">
        <v>18</v>
      </c>
      <c r="O2428" t="s">
        <v>18</v>
      </c>
      <c r="P2428" s="1">
        <v>8.6186581190648698E-9</v>
      </c>
      <c r="Q2428" s="1">
        <v>1.2973936620110801E-15</v>
      </c>
      <c r="R2428" s="5">
        <f>AVERAGE(P2428:Q2428)</f>
        <v>4.3093297082292658E-9</v>
      </c>
    </row>
    <row r="2429" spans="1:18" x14ac:dyDescent="0.25">
      <c r="A2429">
        <v>8431</v>
      </c>
      <c r="B2429" s="3" t="s">
        <v>16672</v>
      </c>
      <c r="C2429" s="3">
        <v>1894</v>
      </c>
      <c r="D2429" s="4">
        <v>0.329300986387427</v>
      </c>
      <c r="E2429" s="1">
        <v>8.5573871588091302E-32</v>
      </c>
      <c r="F2429" s="2" t="s">
        <v>11125</v>
      </c>
      <c r="G2429" s="3">
        <v>5416</v>
      </c>
      <c r="H2429" s="4">
        <v>0.34878898560399302</v>
      </c>
      <c r="I2429" s="1">
        <v>1.8494141476641001E-9</v>
      </c>
      <c r="J2429" s="2" t="s">
        <v>11125</v>
      </c>
      <c r="K2429">
        <v>0.33904498599570998</v>
      </c>
      <c r="L2429" t="s">
        <v>18</v>
      </c>
      <c r="M2429" t="s">
        <v>18</v>
      </c>
      <c r="N2429" t="s">
        <v>18</v>
      </c>
      <c r="O2429" t="s">
        <v>18</v>
      </c>
      <c r="P2429" s="1">
        <v>8.6664806622426699E-9</v>
      </c>
      <c r="Q2429" s="1">
        <v>4.2445672700245998E-31</v>
      </c>
      <c r="R2429" s="5">
        <f>AVERAGE(P2429:Q2429)</f>
        <v>4.333240331121335E-9</v>
      </c>
    </row>
    <row r="2430" spans="1:18" x14ac:dyDescent="0.25">
      <c r="A2430">
        <v>10965</v>
      </c>
      <c r="B2430" s="3" t="s">
        <v>20263</v>
      </c>
      <c r="C2430" s="3">
        <v>3444</v>
      </c>
      <c r="D2430" s="4">
        <v>0.21752995282731999</v>
      </c>
      <c r="E2430" s="1">
        <v>2.4331720547580601E-14</v>
      </c>
      <c r="F2430" s="2" t="s">
        <v>14647</v>
      </c>
      <c r="G2430" s="3">
        <v>2754</v>
      </c>
      <c r="H2430" s="4">
        <v>0.34875796762184802</v>
      </c>
      <c r="I2430" s="1">
        <v>1.8559366425042201E-9</v>
      </c>
      <c r="J2430" s="2" t="s">
        <v>14647</v>
      </c>
      <c r="K2430">
        <v>0.28314396022458399</v>
      </c>
      <c r="L2430" t="s">
        <v>18</v>
      </c>
      <c r="M2430" t="s">
        <v>18</v>
      </c>
      <c r="N2430" t="s">
        <v>18</v>
      </c>
      <c r="O2430" t="s">
        <v>18</v>
      </c>
      <c r="P2430" s="1">
        <v>8.6943537669278503E-9</v>
      </c>
      <c r="Q2430" s="1">
        <v>6.38761610189323E-14</v>
      </c>
      <c r="R2430" s="5">
        <f>AVERAGE(P2430:Q2430)</f>
        <v>4.3472088215444348E-9</v>
      </c>
    </row>
    <row r="2431" spans="1:18" x14ac:dyDescent="0.25">
      <c r="A2431">
        <v>12897</v>
      </c>
      <c r="B2431" s="3" t="s">
        <v>23524</v>
      </c>
      <c r="C2431" s="3">
        <v>7962</v>
      </c>
      <c r="D2431" s="4">
        <v>0.22791906084014099</v>
      </c>
      <c r="E2431" s="1">
        <v>1.2521613550050501E-15</v>
      </c>
      <c r="F2431" s="2" t="s">
        <v>23525</v>
      </c>
      <c r="G2431" s="3">
        <v>15019</v>
      </c>
      <c r="H2431" s="4">
        <v>0.34852420959706698</v>
      </c>
      <c r="I2431" s="1">
        <v>1.9058136568783199E-9</v>
      </c>
      <c r="J2431" s="2" t="s">
        <v>23525</v>
      </c>
      <c r="K2431">
        <v>0.288221635218604</v>
      </c>
      <c r="L2431" t="s">
        <v>18</v>
      </c>
      <c r="M2431" t="s">
        <v>18</v>
      </c>
      <c r="N2431" t="s">
        <v>18</v>
      </c>
      <c r="O2431" t="s">
        <v>18</v>
      </c>
      <c r="P2431" s="1">
        <v>8.9224854656697295E-9</v>
      </c>
      <c r="Q2431" s="1">
        <v>3.4765035106789999E-15</v>
      </c>
      <c r="R2431" s="5">
        <f>AVERAGE(P2431:Q2431)</f>
        <v>4.4612444710866201E-9</v>
      </c>
    </row>
    <row r="2432" spans="1:18" x14ac:dyDescent="0.25">
      <c r="A2432">
        <v>12279</v>
      </c>
      <c r="B2432" s="3" t="s">
        <v>22461</v>
      </c>
      <c r="C2432" s="3">
        <v>3139</v>
      </c>
      <c r="D2432" s="4">
        <v>0.456863018661192</v>
      </c>
      <c r="E2432" s="1">
        <v>4.9884991172410999E-63</v>
      </c>
      <c r="F2432" s="2" t="s">
        <v>13856</v>
      </c>
      <c r="G2432" s="3">
        <v>11323</v>
      </c>
      <c r="H2432" s="4">
        <v>0.348426549933262</v>
      </c>
      <c r="I2432" s="1">
        <v>1.9270338307688499E-9</v>
      </c>
      <c r="J2432" s="2" t="s">
        <v>13856</v>
      </c>
      <c r="K2432">
        <v>0.402644784297227</v>
      </c>
      <c r="L2432" t="s">
        <v>21</v>
      </c>
      <c r="M2432" t="s">
        <v>18</v>
      </c>
      <c r="N2432" t="s">
        <v>18</v>
      </c>
      <c r="O2432" t="s">
        <v>18</v>
      </c>
      <c r="P2432" s="1">
        <v>9.01904269094536E-9</v>
      </c>
      <c r="Q2432" s="1">
        <v>7.3103738053747998E-62</v>
      </c>
      <c r="R2432" s="5">
        <f>AVERAGE(P2432:Q2432)</f>
        <v>4.50952134547268E-9</v>
      </c>
    </row>
    <row r="2433" spans="1:18" x14ac:dyDescent="0.25">
      <c r="A2433">
        <v>2576</v>
      </c>
      <c r="B2433" s="3" t="s">
        <v>5211</v>
      </c>
      <c r="C2433" s="3">
        <v>404</v>
      </c>
      <c r="D2433" s="4">
        <v>-0.16848682765199799</v>
      </c>
      <c r="E2433" s="1">
        <v>4.1674926659396497E-9</v>
      </c>
      <c r="F2433" s="2" t="s">
        <v>5212</v>
      </c>
      <c r="G2433" s="3">
        <v>4602</v>
      </c>
      <c r="H2433" s="4">
        <v>-0.37795290822255401</v>
      </c>
      <c r="I2433" s="1">
        <v>5.6757648168602899E-11</v>
      </c>
      <c r="J2433" s="2" t="s">
        <v>5212</v>
      </c>
      <c r="K2433">
        <v>-0.27321986793727598</v>
      </c>
      <c r="L2433" t="s">
        <v>18</v>
      </c>
      <c r="M2433" t="s">
        <v>18</v>
      </c>
      <c r="N2433" t="s">
        <v>18</v>
      </c>
      <c r="O2433" t="s">
        <v>21</v>
      </c>
      <c r="P2433" s="1">
        <v>3.1081178099854302E-10</v>
      </c>
      <c r="Q2433" s="1">
        <v>8.7135271858416103E-9</v>
      </c>
      <c r="R2433" s="5">
        <f>AVERAGE(P2433:Q2433)</f>
        <v>4.5121694834200766E-9</v>
      </c>
    </row>
    <row r="2434" spans="1:18" x14ac:dyDescent="0.25">
      <c r="A2434">
        <v>7908</v>
      </c>
      <c r="B2434" s="3" t="s">
        <v>15667</v>
      </c>
      <c r="C2434" s="3">
        <v>6028</v>
      </c>
      <c r="D2434" s="4">
        <v>0.16829412368570501</v>
      </c>
      <c r="E2434" s="1">
        <v>4.3426099888736004E-9</v>
      </c>
      <c r="F2434" s="2" t="s">
        <v>15668</v>
      </c>
      <c r="G2434" s="3">
        <v>1545</v>
      </c>
      <c r="H2434" s="4">
        <v>0.432732867907209</v>
      </c>
      <c r="I2434" s="1">
        <v>2.9818254701233799E-14</v>
      </c>
      <c r="J2434" s="2" t="s">
        <v>15668</v>
      </c>
      <c r="K2434">
        <v>0.30051349579645698</v>
      </c>
      <c r="L2434" t="s">
        <v>18</v>
      </c>
      <c r="M2434" t="s">
        <v>18</v>
      </c>
      <c r="N2434" t="s">
        <v>18</v>
      </c>
      <c r="O2434" t="s">
        <v>18</v>
      </c>
      <c r="P2434" s="1">
        <v>2.2645715160957101E-13</v>
      </c>
      <c r="Q2434" s="1">
        <v>9.0681391711791996E-9</v>
      </c>
      <c r="R2434" s="5">
        <f>AVERAGE(P2434:Q2434)</f>
        <v>4.5341828141654049E-9</v>
      </c>
    </row>
    <row r="2435" spans="1:18" x14ac:dyDescent="0.25">
      <c r="A2435">
        <v>5418</v>
      </c>
      <c r="B2435" s="3" t="s">
        <v>10803</v>
      </c>
      <c r="C2435" s="3">
        <v>4867</v>
      </c>
      <c r="D2435" s="4">
        <v>-0.16807111812405801</v>
      </c>
      <c r="E2435" s="1">
        <v>4.5541990104245498E-9</v>
      </c>
      <c r="F2435" s="2" t="s">
        <v>10804</v>
      </c>
      <c r="G2435" s="3">
        <v>9257</v>
      </c>
      <c r="H2435" s="4">
        <v>0.399103217725918</v>
      </c>
      <c r="I2435" s="1">
        <v>3.6180875657546502E-12</v>
      </c>
      <c r="J2435" s="2" t="s">
        <v>10804</v>
      </c>
      <c r="K2435">
        <v>0.11551604980093</v>
      </c>
      <c r="L2435" t="s">
        <v>18</v>
      </c>
      <c r="M2435" t="s">
        <v>18</v>
      </c>
      <c r="N2435" t="s">
        <v>18</v>
      </c>
      <c r="O2435" t="s">
        <v>18</v>
      </c>
      <c r="P2435" s="1">
        <v>2.24440054898616E-11</v>
      </c>
      <c r="Q2435" s="1">
        <v>9.5019311465032098E-9</v>
      </c>
      <c r="R2435" s="5">
        <f>AVERAGE(P2435:Q2435)</f>
        <v>4.7621875759965356E-9</v>
      </c>
    </row>
    <row r="2436" spans="1:18" x14ac:dyDescent="0.25">
      <c r="A2436">
        <v>4352</v>
      </c>
      <c r="B2436" s="3" t="s">
        <v>8714</v>
      </c>
      <c r="C2436" s="3">
        <v>6104</v>
      </c>
      <c r="D2436" s="4">
        <v>0.16823913938371099</v>
      </c>
      <c r="E2436" s="1">
        <v>4.3938741395600302E-9</v>
      </c>
      <c r="F2436" s="2" t="s">
        <v>8715</v>
      </c>
      <c r="G2436" s="3">
        <v>1607</v>
      </c>
      <c r="H2436" s="4">
        <v>0.37606776684903698</v>
      </c>
      <c r="I2436" s="1">
        <v>7.1859162084004901E-11</v>
      </c>
      <c r="J2436" s="2" t="s">
        <v>8715</v>
      </c>
      <c r="K2436">
        <v>0.27215345311637401</v>
      </c>
      <c r="L2436" t="s">
        <v>18</v>
      </c>
      <c r="M2436" t="s">
        <v>18</v>
      </c>
      <c r="N2436" t="s">
        <v>18</v>
      </c>
      <c r="O2436" t="s">
        <v>18</v>
      </c>
      <c r="P2436" s="1">
        <v>3.8984239329874502E-10</v>
      </c>
      <c r="Q2436" s="1">
        <v>9.1738935166635608E-9</v>
      </c>
      <c r="R2436" s="5">
        <f>AVERAGE(P2436:Q2436)</f>
        <v>4.7818679549811529E-9</v>
      </c>
    </row>
    <row r="2437" spans="1:18" x14ac:dyDescent="0.25">
      <c r="A2437">
        <v>223</v>
      </c>
      <c r="B2437" s="3" t="s">
        <v>471</v>
      </c>
      <c r="C2437" s="3">
        <v>10038</v>
      </c>
      <c r="D2437" s="4">
        <v>0.35338196931655402</v>
      </c>
      <c r="E2437" s="1">
        <v>1.1283309192770799E-36</v>
      </c>
      <c r="F2437" s="2" t="s">
        <v>472</v>
      </c>
      <c r="G2437" s="3">
        <v>9695</v>
      </c>
      <c r="H2437" s="4">
        <v>0.34777117135866598</v>
      </c>
      <c r="I2437" s="1">
        <v>2.0754796274964499E-9</v>
      </c>
      <c r="J2437" s="2" t="s">
        <v>472</v>
      </c>
      <c r="K2437">
        <v>0.35057657033761003</v>
      </c>
      <c r="L2437" t="s">
        <v>18</v>
      </c>
      <c r="M2437" t="s">
        <v>18</v>
      </c>
      <c r="N2437" t="s">
        <v>18</v>
      </c>
      <c r="O2437" t="s">
        <v>18</v>
      </c>
      <c r="P2437" s="1">
        <v>9.6958208770945305E-9</v>
      </c>
      <c r="Q2437" s="1">
        <v>6.6087953843371805E-36</v>
      </c>
      <c r="R2437" s="5">
        <f>AVERAGE(P2437:Q2437)</f>
        <v>4.8479104385472652E-9</v>
      </c>
    </row>
    <row r="2438" spans="1:18" x14ac:dyDescent="0.25">
      <c r="A2438">
        <v>9705</v>
      </c>
      <c r="B2438" s="3" t="s">
        <v>18508</v>
      </c>
      <c r="C2438" s="3">
        <v>1597</v>
      </c>
      <c r="D2438" s="4">
        <v>0.16795266579633</v>
      </c>
      <c r="E2438" s="1">
        <v>4.6706276862763802E-9</v>
      </c>
      <c r="F2438" s="2" t="s">
        <v>18509</v>
      </c>
      <c r="G2438" s="3">
        <v>7177</v>
      </c>
      <c r="H2438" s="4">
        <v>0.47687398232053202</v>
      </c>
      <c r="I2438" s="1">
        <v>2.3133150105737501E-17</v>
      </c>
      <c r="J2438" s="2" t="s">
        <v>18510</v>
      </c>
      <c r="K2438">
        <v>0.32241332405843098</v>
      </c>
      <c r="L2438" t="s">
        <v>18</v>
      </c>
      <c r="M2438" t="s">
        <v>18</v>
      </c>
      <c r="N2438" t="s">
        <v>18</v>
      </c>
      <c r="O2438" t="s">
        <v>18</v>
      </c>
      <c r="P2438" s="1">
        <v>2.2990371634960101E-16</v>
      </c>
      <c r="Q2438" s="1">
        <v>9.7366141386727707E-9</v>
      </c>
      <c r="R2438" s="5">
        <f>AVERAGE(P2438:Q2438)</f>
        <v>4.8683071842882432E-9</v>
      </c>
    </row>
    <row r="2439" spans="1:18" x14ac:dyDescent="0.25">
      <c r="A2439">
        <v>583</v>
      </c>
      <c r="B2439" s="3" t="s">
        <v>1206</v>
      </c>
      <c r="C2439" s="3">
        <v>11424</v>
      </c>
      <c r="D2439" s="4">
        <v>-0.172322085691722</v>
      </c>
      <c r="E2439" s="1">
        <v>1.8189070412172901E-9</v>
      </c>
      <c r="F2439" s="2" t="s">
        <v>1207</v>
      </c>
      <c r="G2439" s="3">
        <v>14258</v>
      </c>
      <c r="H2439" s="4">
        <v>0.352239947117302</v>
      </c>
      <c r="I2439" s="1">
        <v>1.24704735981365E-9</v>
      </c>
      <c r="J2439" s="2" t="s">
        <v>1207</v>
      </c>
      <c r="K2439">
        <v>8.995893071279E-2</v>
      </c>
      <c r="L2439" t="s">
        <v>18</v>
      </c>
      <c r="M2439" t="s">
        <v>18</v>
      </c>
      <c r="N2439" t="s">
        <v>18</v>
      </c>
      <c r="O2439" t="s">
        <v>18</v>
      </c>
      <c r="P2439" s="1">
        <v>5.9412366503428997E-9</v>
      </c>
      <c r="Q2439" s="1">
        <v>3.8686080064746501E-9</v>
      </c>
      <c r="R2439" s="5">
        <f>AVERAGE(P2439:Q2439)</f>
        <v>4.9049223284087753E-9</v>
      </c>
    </row>
    <row r="2440" spans="1:18" x14ac:dyDescent="0.25">
      <c r="A2440">
        <v>7832</v>
      </c>
      <c r="B2440" s="3" t="s">
        <v>15519</v>
      </c>
      <c r="C2440" s="3">
        <v>5912</v>
      </c>
      <c r="D2440" s="4">
        <v>-0.33055643748688301</v>
      </c>
      <c r="E2440" s="1">
        <v>4.8806577585422198E-32</v>
      </c>
      <c r="F2440" s="2" t="s">
        <v>15520</v>
      </c>
      <c r="G2440" s="3">
        <v>7298</v>
      </c>
      <c r="H2440" s="4">
        <v>0.34749452512690798</v>
      </c>
      <c r="I2440" s="1">
        <v>2.1414141093370299E-9</v>
      </c>
      <c r="J2440" s="2" t="s">
        <v>15520</v>
      </c>
      <c r="K2440">
        <v>8.4690438200124805E-3</v>
      </c>
      <c r="L2440" t="s">
        <v>18</v>
      </c>
      <c r="M2440" t="s">
        <v>21</v>
      </c>
      <c r="N2440" t="s">
        <v>18</v>
      </c>
      <c r="O2440" t="s">
        <v>18</v>
      </c>
      <c r="P2440" s="1">
        <v>9.9884264896534E-9</v>
      </c>
      <c r="Q2440" s="1">
        <v>2.4413185361332701E-31</v>
      </c>
      <c r="R2440" s="5">
        <f>AVERAGE(P2440:Q2440)</f>
        <v>4.9942132448267E-9</v>
      </c>
    </row>
    <row r="2441" spans="1:18" x14ac:dyDescent="0.25">
      <c r="A2441">
        <v>4601</v>
      </c>
      <c r="B2441" s="3" t="s">
        <v>9197</v>
      </c>
      <c r="C2441" s="3">
        <v>806</v>
      </c>
      <c r="D2441" s="4">
        <v>0.16780612458184699</v>
      </c>
      <c r="E2441" s="1">
        <v>4.8186732030915603E-9</v>
      </c>
      <c r="F2441" s="2" t="s">
        <v>9198</v>
      </c>
      <c r="G2441" s="3">
        <v>6670</v>
      </c>
      <c r="H2441" s="4">
        <v>0.39333912022572398</v>
      </c>
      <c r="I2441" s="1">
        <v>7.8127563364814598E-12</v>
      </c>
      <c r="J2441" s="2" t="s">
        <v>9198</v>
      </c>
      <c r="K2441">
        <v>0.280572622403785</v>
      </c>
      <c r="L2441" t="s">
        <v>18</v>
      </c>
      <c r="M2441" t="s">
        <v>18</v>
      </c>
      <c r="N2441" t="s">
        <v>18</v>
      </c>
      <c r="O2441" t="s">
        <v>18</v>
      </c>
      <c r="P2441" s="1">
        <v>4.66668823634504E-11</v>
      </c>
      <c r="Q2441" s="1">
        <v>1.00353429124748E-8</v>
      </c>
      <c r="R2441" s="5">
        <f>AVERAGE(P2441:Q2441)</f>
        <v>5.0410048974191255E-9</v>
      </c>
    </row>
    <row r="2442" spans="1:18" x14ac:dyDescent="0.25">
      <c r="A2442">
        <v>6447</v>
      </c>
      <c r="B2442" s="3" t="s">
        <v>12821</v>
      </c>
      <c r="C2442" s="3">
        <v>2129</v>
      </c>
      <c r="D2442" s="4">
        <v>-0.343574287364382</v>
      </c>
      <c r="E2442" s="1">
        <v>1.23577780216809E-34</v>
      </c>
      <c r="F2442" s="2" t="s">
        <v>2176</v>
      </c>
      <c r="G2442" s="3">
        <v>13503</v>
      </c>
      <c r="H2442" s="4">
        <v>-0.34739281615072398</v>
      </c>
      <c r="I2442" s="1">
        <v>2.16616147869607E-9</v>
      </c>
      <c r="J2442" s="2" t="s">
        <v>2176</v>
      </c>
      <c r="K2442">
        <v>-0.34548355175755302</v>
      </c>
      <c r="L2442" t="s">
        <v>18</v>
      </c>
      <c r="M2442" t="s">
        <v>21</v>
      </c>
      <c r="N2442" t="s">
        <v>18</v>
      </c>
      <c r="O2442" t="s">
        <v>21</v>
      </c>
      <c r="P2442" s="1">
        <v>1.01007455765692E-8</v>
      </c>
      <c r="Q2442" s="1">
        <v>6.7443758296054196E-34</v>
      </c>
      <c r="R2442" s="5">
        <f>AVERAGE(P2442:Q2442)</f>
        <v>5.0503727882845999E-9</v>
      </c>
    </row>
    <row r="2443" spans="1:18" x14ac:dyDescent="0.25">
      <c r="A2443">
        <v>12875</v>
      </c>
      <c r="B2443" s="3" t="s">
        <v>23489</v>
      </c>
      <c r="C2443" s="3">
        <v>8069</v>
      </c>
      <c r="D2443" s="4">
        <v>-0.31482689591547403</v>
      </c>
      <c r="E2443" s="1">
        <v>4.5950956973301901E-29</v>
      </c>
      <c r="F2443" s="2" t="s">
        <v>21519</v>
      </c>
      <c r="G2443" s="3">
        <v>2743</v>
      </c>
      <c r="H2443" s="4">
        <v>-0.34729532314977801</v>
      </c>
      <c r="I2443" s="1">
        <v>2.1901430014646599E-9</v>
      </c>
      <c r="J2443" s="2" t="s">
        <v>21519</v>
      </c>
      <c r="K2443">
        <v>-0.33106110953262602</v>
      </c>
      <c r="L2443" t="s">
        <v>18</v>
      </c>
      <c r="M2443" t="s">
        <v>18</v>
      </c>
      <c r="N2443" t="s">
        <v>18</v>
      </c>
      <c r="O2443" t="s">
        <v>21</v>
      </c>
      <c r="P2443" s="1">
        <v>1.02031408033761E-8</v>
      </c>
      <c r="Q2443" s="1">
        <v>2.0703808650284399E-28</v>
      </c>
      <c r="R2443" s="5">
        <f>AVERAGE(P2443:Q2443)</f>
        <v>5.1015704016880501E-9</v>
      </c>
    </row>
    <row r="2444" spans="1:18" x14ac:dyDescent="0.25">
      <c r="A2444">
        <v>7676</v>
      </c>
      <c r="B2444" s="3" t="s">
        <v>15211</v>
      </c>
      <c r="C2444" s="3">
        <v>14020</v>
      </c>
      <c r="D2444" s="4">
        <v>-0.46146618147597301</v>
      </c>
      <c r="E2444" s="1">
        <v>1.9853841146316101E-64</v>
      </c>
      <c r="F2444" s="2" t="s">
        <v>15212</v>
      </c>
      <c r="G2444" s="3">
        <v>5008</v>
      </c>
      <c r="H2444" s="4">
        <v>-0.34724381864723203</v>
      </c>
      <c r="I2444" s="1">
        <v>2.2029158173492799E-9</v>
      </c>
      <c r="J2444" s="2" t="s">
        <v>15212</v>
      </c>
      <c r="K2444">
        <v>-0.40435500006160302</v>
      </c>
      <c r="L2444" t="s">
        <v>18</v>
      </c>
      <c r="M2444" t="s">
        <v>21</v>
      </c>
      <c r="N2444" t="s">
        <v>18</v>
      </c>
      <c r="O2444" t="s">
        <v>21</v>
      </c>
      <c r="P2444" s="1">
        <v>1.02500257643402E-8</v>
      </c>
      <c r="Q2444" s="1">
        <v>3.0514714725506201E-63</v>
      </c>
      <c r="R2444" s="5">
        <f>AVERAGE(P2444:Q2444)</f>
        <v>5.1250128821700999E-9</v>
      </c>
    </row>
    <row r="2445" spans="1:18" x14ac:dyDescent="0.25">
      <c r="A2445">
        <v>3434</v>
      </c>
      <c r="B2445" s="3" t="s">
        <v>6899</v>
      </c>
      <c r="C2445" s="3">
        <v>14744</v>
      </c>
      <c r="D2445" s="4">
        <v>0.19183029769374699</v>
      </c>
      <c r="E2445" s="1">
        <v>1.9977560116427799E-11</v>
      </c>
      <c r="F2445" s="2" t="s">
        <v>6900</v>
      </c>
      <c r="G2445" s="3">
        <v>4081</v>
      </c>
      <c r="H2445" s="4">
        <v>0.34724846537116699</v>
      </c>
      <c r="I2445" s="1">
        <v>2.2017605015150799E-9</v>
      </c>
      <c r="J2445" s="2" t="s">
        <v>6900</v>
      </c>
      <c r="K2445">
        <v>0.26953938153245699</v>
      </c>
      <c r="L2445" t="s">
        <v>18</v>
      </c>
      <c r="M2445" t="s">
        <v>18</v>
      </c>
      <c r="N2445" t="s">
        <v>18</v>
      </c>
      <c r="O2445" t="s">
        <v>18</v>
      </c>
      <c r="P2445" s="1">
        <v>1.0247800415415801E-8</v>
      </c>
      <c r="Q2445" s="1">
        <v>4.6433396244228602E-11</v>
      </c>
      <c r="R2445" s="5">
        <f>AVERAGE(P2445:Q2445)</f>
        <v>5.1471169058300142E-9</v>
      </c>
    </row>
    <row r="2446" spans="1:18" x14ac:dyDescent="0.25">
      <c r="A2446">
        <v>6432</v>
      </c>
      <c r="B2446" s="3" t="s">
        <v>12792</v>
      </c>
      <c r="C2446" s="3">
        <v>3721</v>
      </c>
      <c r="D2446" s="4">
        <v>-0.16924310583396401</v>
      </c>
      <c r="E2446" s="1">
        <v>3.5442179174404102E-9</v>
      </c>
      <c r="F2446" s="2" t="s">
        <v>12793</v>
      </c>
      <c r="G2446" s="3">
        <v>2795</v>
      </c>
      <c r="H2446" s="4">
        <v>-0.35866843643116397</v>
      </c>
      <c r="I2446" s="1">
        <v>5.9088862782960402E-10</v>
      </c>
      <c r="J2446" s="2" t="s">
        <v>12793</v>
      </c>
      <c r="K2446">
        <v>-0.26395577113256402</v>
      </c>
      <c r="L2446" t="s">
        <v>18</v>
      </c>
      <c r="M2446" t="s">
        <v>18</v>
      </c>
      <c r="N2446" t="s">
        <v>18</v>
      </c>
      <c r="O2446" t="s">
        <v>21</v>
      </c>
      <c r="P2446" s="1">
        <v>2.91515328253875E-9</v>
      </c>
      <c r="Q2446" s="1">
        <v>7.4366273598008902E-9</v>
      </c>
      <c r="R2446" s="5">
        <f>AVERAGE(P2446:Q2446)</f>
        <v>5.1758903211698201E-9</v>
      </c>
    </row>
    <row r="2447" spans="1:18" x14ac:dyDescent="0.25">
      <c r="A2447">
        <v>11069</v>
      </c>
      <c r="B2447" s="3" t="s">
        <v>20395</v>
      </c>
      <c r="C2447" s="3">
        <v>11353</v>
      </c>
      <c r="D2447" s="4">
        <v>-0.20924699288854401</v>
      </c>
      <c r="E2447" s="1">
        <v>2.3310911184835999E-13</v>
      </c>
      <c r="F2447" s="2" t="s">
        <v>521</v>
      </c>
      <c r="G2447" s="3">
        <v>3018</v>
      </c>
      <c r="H2447" s="4">
        <v>0.34705492399270599</v>
      </c>
      <c r="I2447" s="1">
        <v>2.2503811895468899E-9</v>
      </c>
      <c r="J2447" s="2" t="s">
        <v>521</v>
      </c>
      <c r="K2447">
        <v>6.8903965552081003E-2</v>
      </c>
      <c r="L2447" t="s">
        <v>18</v>
      </c>
      <c r="M2447" t="s">
        <v>18</v>
      </c>
      <c r="N2447" t="s">
        <v>18</v>
      </c>
      <c r="O2447" t="s">
        <v>18</v>
      </c>
      <c r="P2447" s="1">
        <v>1.0464445371730199E-8</v>
      </c>
      <c r="Q2447" s="1">
        <v>5.8847824739341195E-13</v>
      </c>
      <c r="R2447" s="5">
        <f>AVERAGE(P2447:Q2447)</f>
        <v>5.2325169249887966E-9</v>
      </c>
    </row>
    <row r="2448" spans="1:18" x14ac:dyDescent="0.25">
      <c r="A2448">
        <v>2230</v>
      </c>
      <c r="B2448" s="3" t="s">
        <v>4531</v>
      </c>
      <c r="C2448" s="3">
        <v>12469</v>
      </c>
      <c r="D2448" s="4">
        <v>0.45639541105499198</v>
      </c>
      <c r="E2448" s="1">
        <v>6.9024734287564295E-63</v>
      </c>
      <c r="F2448" s="2" t="s">
        <v>4532</v>
      </c>
      <c r="G2448" s="3">
        <v>8129</v>
      </c>
      <c r="H2448" s="4">
        <v>0.34703915936030599</v>
      </c>
      <c r="I2448" s="1">
        <v>2.2543870130634401E-9</v>
      </c>
      <c r="J2448" s="2" t="s">
        <v>4532</v>
      </c>
      <c r="K2448">
        <v>0.40171728520764899</v>
      </c>
      <c r="L2448" t="s">
        <v>21</v>
      </c>
      <c r="M2448" t="s">
        <v>18</v>
      </c>
      <c r="N2448" t="s">
        <v>18</v>
      </c>
      <c r="O2448" t="s">
        <v>18</v>
      </c>
      <c r="P2448" s="1">
        <v>1.04798531418084E-8</v>
      </c>
      <c r="Q2448" s="1">
        <v>1.00160303155906E-61</v>
      </c>
      <c r="R2448" s="5">
        <f>AVERAGE(P2448:Q2448)</f>
        <v>5.2399265709041998E-9</v>
      </c>
    </row>
    <row r="2449" spans="1:18" x14ac:dyDescent="0.25">
      <c r="A2449">
        <v>1356</v>
      </c>
      <c r="B2449" s="3" t="s">
        <v>2775</v>
      </c>
      <c r="C2449" s="3">
        <v>1586</v>
      </c>
      <c r="D2449" s="4">
        <v>-0.202269046136901</v>
      </c>
      <c r="E2449" s="1">
        <v>1.45580377106254E-12</v>
      </c>
      <c r="F2449" s="2" t="s">
        <v>2776</v>
      </c>
      <c r="G2449" s="3">
        <v>8907</v>
      </c>
      <c r="H2449" s="4">
        <v>0.34693025137890399</v>
      </c>
      <c r="I2449" s="1">
        <v>2.2822500626822E-9</v>
      </c>
      <c r="J2449" s="2" t="s">
        <v>2777</v>
      </c>
      <c r="K2449">
        <v>7.2330602621001494E-2</v>
      </c>
      <c r="L2449" t="s">
        <v>18</v>
      </c>
      <c r="M2449" t="s">
        <v>18</v>
      </c>
      <c r="N2449" t="s">
        <v>18</v>
      </c>
      <c r="O2449" t="s">
        <v>18</v>
      </c>
      <c r="P2449" s="1">
        <v>1.06061212615161E-8</v>
      </c>
      <c r="Q2449" s="1">
        <v>3.5562554242443699E-12</v>
      </c>
      <c r="R2449" s="5">
        <f>AVERAGE(P2449:Q2449)</f>
        <v>5.3048387584701724E-9</v>
      </c>
    </row>
    <row r="2450" spans="1:18" x14ac:dyDescent="0.25">
      <c r="A2450">
        <v>1307</v>
      </c>
      <c r="B2450" s="3" t="s">
        <v>2676</v>
      </c>
      <c r="C2450" s="3">
        <v>1736</v>
      </c>
      <c r="D2450" s="4">
        <v>0.34740514577338399</v>
      </c>
      <c r="E2450" s="1">
        <v>2.0134320125084099E-35</v>
      </c>
      <c r="F2450" s="2" t="s">
        <v>2677</v>
      </c>
      <c r="G2450" s="3">
        <v>6601</v>
      </c>
      <c r="H2450" s="4">
        <v>0.34685186423716602</v>
      </c>
      <c r="I2450" s="1">
        <v>2.3025108314967799E-9</v>
      </c>
      <c r="J2450" s="2" t="s">
        <v>2678</v>
      </c>
      <c r="K2450">
        <v>0.34712850500527498</v>
      </c>
      <c r="L2450" t="s">
        <v>18</v>
      </c>
      <c r="M2450" t="s">
        <v>18</v>
      </c>
      <c r="N2450" t="s">
        <v>18</v>
      </c>
      <c r="O2450" t="s">
        <v>18</v>
      </c>
      <c r="P2450" s="1">
        <v>1.06937109375684E-8</v>
      </c>
      <c r="Q2450" s="1">
        <v>1.1296742690347601E-34</v>
      </c>
      <c r="R2450" s="5">
        <f>AVERAGE(P2450:Q2450)</f>
        <v>5.3468554687841998E-9</v>
      </c>
    </row>
    <row r="2451" spans="1:18" x14ac:dyDescent="0.25">
      <c r="A2451">
        <v>4652</v>
      </c>
      <c r="B2451" s="3" t="s">
        <v>9299</v>
      </c>
      <c r="C2451" s="3">
        <v>10475</v>
      </c>
      <c r="D2451" s="4">
        <v>0.41769936129112301</v>
      </c>
      <c r="E2451" s="1">
        <v>6.0054861535175297E-52</v>
      </c>
      <c r="F2451" s="2" t="s">
        <v>9300</v>
      </c>
      <c r="G2451" s="3">
        <v>2096</v>
      </c>
      <c r="H2451" s="4">
        <v>0.34682199239260902</v>
      </c>
      <c r="I2451" s="1">
        <v>2.31027758732173E-9</v>
      </c>
      <c r="J2451" s="2" t="s">
        <v>9300</v>
      </c>
      <c r="K2451">
        <v>0.38226067684186599</v>
      </c>
      <c r="L2451" t="s">
        <v>21</v>
      </c>
      <c r="M2451" t="s">
        <v>18</v>
      </c>
      <c r="N2451" t="s">
        <v>18</v>
      </c>
      <c r="O2451" t="s">
        <v>18</v>
      </c>
      <c r="P2451" s="1">
        <v>1.07264912765956E-8</v>
      </c>
      <c r="Q2451" s="1">
        <v>5.9575871687810296E-51</v>
      </c>
      <c r="R2451" s="5">
        <f>AVERAGE(P2451:Q2451)</f>
        <v>5.3632456382978001E-9</v>
      </c>
    </row>
    <row r="2452" spans="1:18" x14ac:dyDescent="0.25">
      <c r="A2452">
        <v>1763</v>
      </c>
      <c r="B2452" s="3" t="s">
        <v>3592</v>
      </c>
      <c r="C2452" s="3">
        <v>497</v>
      </c>
      <c r="D2452" s="4">
        <v>0.201881556015716</v>
      </c>
      <c r="E2452" s="1">
        <v>1.60860469905877E-12</v>
      </c>
      <c r="F2452" s="2" t="s">
        <v>3593</v>
      </c>
      <c r="G2452" s="3">
        <v>14861</v>
      </c>
      <c r="H2452" s="4">
        <v>0.34679447048483603</v>
      </c>
      <c r="I2452" s="1">
        <v>2.3174558134965298E-9</v>
      </c>
      <c r="J2452" s="2" t="s">
        <v>3593</v>
      </c>
      <c r="K2452">
        <v>0.27433801325027601</v>
      </c>
      <c r="L2452" t="s">
        <v>18</v>
      </c>
      <c r="M2452" t="s">
        <v>18</v>
      </c>
      <c r="N2452" t="s">
        <v>18</v>
      </c>
      <c r="O2452" t="s">
        <v>18</v>
      </c>
      <c r="P2452" s="1">
        <v>1.07565198384187E-8</v>
      </c>
      <c r="Q2452" s="1">
        <v>3.92110641481701E-12</v>
      </c>
      <c r="R2452" s="5">
        <f>AVERAGE(P2452:Q2452)</f>
        <v>5.3802204724167584E-9</v>
      </c>
    </row>
    <row r="2453" spans="1:18" x14ac:dyDescent="0.25">
      <c r="A2453">
        <v>9539</v>
      </c>
      <c r="B2453" s="3" t="s">
        <v>18251</v>
      </c>
      <c r="C2453" s="3">
        <v>3815</v>
      </c>
      <c r="D2453" s="4">
        <v>-0.39053443975917701</v>
      </c>
      <c r="E2453" s="1">
        <v>4.4377830140468299E-45</v>
      </c>
      <c r="F2453" s="2" t="s">
        <v>11715</v>
      </c>
      <c r="G2453" s="3">
        <v>13657</v>
      </c>
      <c r="H2453" s="4">
        <v>-0.34677729794471002</v>
      </c>
      <c r="I2453" s="1">
        <v>2.3219456737019399E-9</v>
      </c>
      <c r="J2453" s="2" t="s">
        <v>11715</v>
      </c>
      <c r="K2453">
        <v>-0.36865586885194401</v>
      </c>
      <c r="L2453" t="s">
        <v>18</v>
      </c>
      <c r="M2453" t="s">
        <v>21</v>
      </c>
      <c r="N2453" t="s">
        <v>18</v>
      </c>
      <c r="O2453" t="s">
        <v>21</v>
      </c>
      <c r="P2453" s="1">
        <v>1.07740557072816E-8</v>
      </c>
      <c r="Q2453" s="1">
        <v>3.4515830998900201E-44</v>
      </c>
      <c r="R2453" s="5">
        <f>AVERAGE(P2453:Q2453)</f>
        <v>5.3870278536408002E-9</v>
      </c>
    </row>
    <row r="2454" spans="1:18" x14ac:dyDescent="0.25">
      <c r="A2454">
        <v>7125</v>
      </c>
      <c r="B2454" s="3" t="s">
        <v>14139</v>
      </c>
      <c r="C2454" s="3">
        <v>10386</v>
      </c>
      <c r="D2454" s="4">
        <v>-0.32520810043838599</v>
      </c>
      <c r="E2454" s="1">
        <v>5.2415520112918798E-31</v>
      </c>
      <c r="F2454" s="2" t="s">
        <v>14140</v>
      </c>
      <c r="G2454" s="3">
        <v>5434</v>
      </c>
      <c r="H2454" s="4">
        <v>0.34671492234071799</v>
      </c>
      <c r="I2454" s="1">
        <v>2.3383251414115601E-9</v>
      </c>
      <c r="J2454" s="2" t="s">
        <v>14140</v>
      </c>
      <c r="K2454">
        <v>1.0753410951166E-2</v>
      </c>
      <c r="L2454" t="s">
        <v>18</v>
      </c>
      <c r="M2454" t="s">
        <v>21</v>
      </c>
      <c r="N2454" t="s">
        <v>18</v>
      </c>
      <c r="O2454" t="s">
        <v>18</v>
      </c>
      <c r="P2454" s="1">
        <v>1.0843409724388901E-8</v>
      </c>
      <c r="Q2454" s="1">
        <v>2.53033957335718E-30</v>
      </c>
      <c r="R2454" s="5">
        <f>AVERAGE(P2454:Q2454)</f>
        <v>5.4217048621944503E-9</v>
      </c>
    </row>
    <row r="2455" spans="1:18" x14ac:dyDescent="0.25">
      <c r="A2455">
        <v>9990</v>
      </c>
      <c r="B2455" s="3" t="s">
        <v>18978</v>
      </c>
      <c r="C2455" s="3">
        <v>11412</v>
      </c>
      <c r="D2455" s="4">
        <v>0.233668914433043</v>
      </c>
      <c r="E2455" s="1">
        <v>2.2732702082770701E-16</v>
      </c>
      <c r="F2455" s="2" t="s">
        <v>6130</v>
      </c>
      <c r="G2455" s="3">
        <v>9236</v>
      </c>
      <c r="H2455" s="4">
        <v>0.34641215086246102</v>
      </c>
      <c r="I2455" s="1">
        <v>2.4194346776582099E-9</v>
      </c>
      <c r="J2455" s="2" t="s">
        <v>6130</v>
      </c>
      <c r="K2455">
        <v>0.29004053264775198</v>
      </c>
      <c r="L2455" t="s">
        <v>18</v>
      </c>
      <c r="M2455" t="s">
        <v>18</v>
      </c>
      <c r="N2455" t="s">
        <v>18</v>
      </c>
      <c r="O2455" t="s">
        <v>18</v>
      </c>
      <c r="P2455" s="1">
        <v>1.12092327153458E-8</v>
      </c>
      <c r="Q2455" s="1">
        <v>6.506801847362E-16</v>
      </c>
      <c r="R2455" s="5">
        <f>AVERAGE(P2455:Q2455)</f>
        <v>5.6046166830129923E-9</v>
      </c>
    </row>
    <row r="2456" spans="1:18" x14ac:dyDescent="0.25">
      <c r="A2456">
        <v>7331</v>
      </c>
      <c r="B2456" s="3" t="s">
        <v>14544</v>
      </c>
      <c r="C2456" s="3">
        <v>10465</v>
      </c>
      <c r="D2456" s="4">
        <v>-0.176925752257244</v>
      </c>
      <c r="E2456" s="1">
        <v>6.5580597389831205E-10</v>
      </c>
      <c r="F2456" s="2" t="s">
        <v>14545</v>
      </c>
      <c r="G2456" s="3">
        <v>1693</v>
      </c>
      <c r="H2456" s="4">
        <v>0.34765611034434102</v>
      </c>
      <c r="I2456" s="1">
        <v>2.1026602243946299E-9</v>
      </c>
      <c r="J2456" s="2" t="s">
        <v>14545</v>
      </c>
      <c r="K2456">
        <v>8.5365179043548498E-2</v>
      </c>
      <c r="L2456" t="s">
        <v>18</v>
      </c>
      <c r="M2456" t="s">
        <v>18</v>
      </c>
      <c r="N2456" t="s">
        <v>18</v>
      </c>
      <c r="O2456" t="s">
        <v>18</v>
      </c>
      <c r="P2456" s="1">
        <v>9.8137111182353107E-9</v>
      </c>
      <c r="Q2456" s="1">
        <v>1.4226270291175301E-9</v>
      </c>
      <c r="R2456" s="5">
        <f>AVERAGE(P2456:Q2456)</f>
        <v>5.61816907367642E-9</v>
      </c>
    </row>
    <row r="2457" spans="1:18" x14ac:dyDescent="0.25">
      <c r="A2457">
        <v>6252</v>
      </c>
      <c r="B2457" s="3" t="s">
        <v>12438</v>
      </c>
      <c r="C2457" s="3">
        <v>5974</v>
      </c>
      <c r="D2457" s="4">
        <v>0.28702785339630799</v>
      </c>
      <c r="E2457" s="1">
        <v>3.1383793460407099E-24</v>
      </c>
      <c r="F2457" s="2" t="s">
        <v>12439</v>
      </c>
      <c r="G2457" s="3">
        <v>5070</v>
      </c>
      <c r="H2457" s="4">
        <v>0.34638295523358198</v>
      </c>
      <c r="I2457" s="1">
        <v>2.4273984380397099E-9</v>
      </c>
      <c r="J2457" s="2" t="s">
        <v>12439</v>
      </c>
      <c r="K2457">
        <v>0.31670540431494498</v>
      </c>
      <c r="L2457" t="s">
        <v>18</v>
      </c>
      <c r="M2457" t="s">
        <v>18</v>
      </c>
      <c r="N2457" t="s">
        <v>18</v>
      </c>
      <c r="O2457" t="s">
        <v>18</v>
      </c>
      <c r="P2457" s="1">
        <v>1.1239248320027199E-8</v>
      </c>
      <c r="Q2457" s="1">
        <v>1.20215198500902E-23</v>
      </c>
      <c r="R2457" s="5">
        <f>AVERAGE(P2457:Q2457)</f>
        <v>5.6196241600136055E-9</v>
      </c>
    </row>
    <row r="2458" spans="1:18" x14ac:dyDescent="0.25">
      <c r="A2458">
        <v>12217</v>
      </c>
      <c r="B2458" s="3" t="s">
        <v>22337</v>
      </c>
      <c r="C2458" s="3">
        <v>6552</v>
      </c>
      <c r="D2458" s="4">
        <v>0.195116624588653</v>
      </c>
      <c r="E2458" s="1">
        <v>8.8964754732123608E-12</v>
      </c>
      <c r="F2458" s="2" t="s">
        <v>22338</v>
      </c>
      <c r="G2458" s="3">
        <v>7553</v>
      </c>
      <c r="H2458" s="4">
        <v>0.34635772852814201</v>
      </c>
      <c r="I2458" s="1">
        <v>2.4343000306513701E-9</v>
      </c>
      <c r="J2458" s="2" t="s">
        <v>22338</v>
      </c>
      <c r="K2458">
        <v>0.27073717655839802</v>
      </c>
      <c r="L2458" t="s">
        <v>18</v>
      </c>
      <c r="M2458" t="s">
        <v>18</v>
      </c>
      <c r="N2458" t="s">
        <v>18</v>
      </c>
      <c r="O2458" t="s">
        <v>18</v>
      </c>
      <c r="P2458" s="1">
        <v>1.12643122176518E-8</v>
      </c>
      <c r="Q2458" s="1">
        <v>2.09476190707948E-11</v>
      </c>
      <c r="R2458" s="5">
        <f>AVERAGE(P2458:Q2458)</f>
        <v>5.6426299183612978E-9</v>
      </c>
    </row>
    <row r="2459" spans="1:18" x14ac:dyDescent="0.25">
      <c r="A2459">
        <v>11722</v>
      </c>
      <c r="B2459" s="3" t="s">
        <v>21374</v>
      </c>
      <c r="C2459" s="3">
        <v>6515</v>
      </c>
      <c r="D2459" s="4">
        <v>-0.16766173158115999</v>
      </c>
      <c r="E2459" s="1">
        <v>4.96900451316959E-9</v>
      </c>
      <c r="F2459" s="2" t="s">
        <v>21375</v>
      </c>
      <c r="G2459" s="3">
        <v>4400</v>
      </c>
      <c r="H2459" s="4">
        <v>-0.36831592961203802</v>
      </c>
      <c r="I2459" s="1">
        <v>1.8660421583311299E-10</v>
      </c>
      <c r="J2459" s="2" t="s">
        <v>21375</v>
      </c>
      <c r="K2459">
        <v>-0.267988830596599</v>
      </c>
      <c r="L2459" t="s">
        <v>18</v>
      </c>
      <c r="M2459" t="s">
        <v>18</v>
      </c>
      <c r="N2459" t="s">
        <v>18</v>
      </c>
      <c r="O2459" t="s">
        <v>21</v>
      </c>
      <c r="P2459" s="1">
        <v>9.7059842297250799E-10</v>
      </c>
      <c r="Q2459" s="1">
        <v>1.03396929283598E-8</v>
      </c>
      <c r="R2459" s="5">
        <f>AVERAGE(P2459:Q2459)</f>
        <v>5.6551456756661539E-9</v>
      </c>
    </row>
    <row r="2460" spans="1:18" x14ac:dyDescent="0.25">
      <c r="A2460">
        <v>4978</v>
      </c>
      <c r="B2460" s="3" t="s">
        <v>9945</v>
      </c>
      <c r="C2460" s="3">
        <v>12043</v>
      </c>
      <c r="D2460" s="4">
        <v>0.302624571319146</v>
      </c>
      <c r="E2460" s="1">
        <v>7.0694599953136198E-27</v>
      </c>
      <c r="F2460" s="2" t="s">
        <v>9946</v>
      </c>
      <c r="G2460" s="3">
        <v>11370</v>
      </c>
      <c r="H2460" s="4">
        <v>0.34628453975581502</v>
      </c>
      <c r="I2460" s="1">
        <v>2.4544309653962499E-9</v>
      </c>
      <c r="J2460" s="2" t="s">
        <v>9946</v>
      </c>
      <c r="K2460">
        <v>0.32445455553747998</v>
      </c>
      <c r="L2460" t="s">
        <v>18</v>
      </c>
      <c r="M2460" t="s">
        <v>18</v>
      </c>
      <c r="N2460" t="s">
        <v>18</v>
      </c>
      <c r="O2460" t="s">
        <v>18</v>
      </c>
      <c r="P2460" s="1">
        <v>1.1353993610097101E-8</v>
      </c>
      <c r="Q2460" s="1">
        <v>2.9666877627058902E-26</v>
      </c>
      <c r="R2460" s="5">
        <f>AVERAGE(P2460:Q2460)</f>
        <v>5.6769968050485504E-9</v>
      </c>
    </row>
    <row r="2461" spans="1:18" x14ac:dyDescent="0.25">
      <c r="A2461">
        <v>9572</v>
      </c>
      <c r="B2461" s="3" t="s">
        <v>18301</v>
      </c>
      <c r="C2461" s="3">
        <v>2703</v>
      </c>
      <c r="D2461" s="4">
        <v>-0.16719427314538499</v>
      </c>
      <c r="E2461" s="1">
        <v>5.4876113406194801E-9</v>
      </c>
      <c r="F2461" s="2" t="s">
        <v>18302</v>
      </c>
      <c r="G2461" s="3">
        <v>9564</v>
      </c>
      <c r="H2461" s="4">
        <v>-0.44539210201131102</v>
      </c>
      <c r="I2461" s="1">
        <v>4.2464425321692199E-15</v>
      </c>
      <c r="J2461" s="2" t="s">
        <v>18302</v>
      </c>
      <c r="K2461">
        <v>-0.306293187578348</v>
      </c>
      <c r="L2461" t="s">
        <v>18</v>
      </c>
      <c r="M2461" t="s">
        <v>18</v>
      </c>
      <c r="N2461" t="s">
        <v>18</v>
      </c>
      <c r="O2461" t="s">
        <v>21</v>
      </c>
      <c r="P2461" s="1">
        <v>3.4780386453957402E-14</v>
      </c>
      <c r="Q2461" s="1">
        <v>1.1394800147658399E-8</v>
      </c>
      <c r="R2461" s="5">
        <f>AVERAGE(P2461:Q2461)</f>
        <v>5.6974174640224265E-9</v>
      </c>
    </row>
    <row r="2462" spans="1:18" x14ac:dyDescent="0.25">
      <c r="A2462">
        <v>2953</v>
      </c>
      <c r="B2462" s="3" t="s">
        <v>5956</v>
      </c>
      <c r="C2462" s="3">
        <v>10581</v>
      </c>
      <c r="D2462" s="4">
        <v>-0.41026297895393699</v>
      </c>
      <c r="E2462" s="1">
        <v>5.2787060920278204E-50</v>
      </c>
      <c r="F2462" s="2" t="s">
        <v>5957</v>
      </c>
      <c r="G2462" s="3">
        <v>2173</v>
      </c>
      <c r="H2462" s="4">
        <v>-0.34617882295344798</v>
      </c>
      <c r="I2462" s="1">
        <v>2.48379385014432E-9</v>
      </c>
      <c r="J2462" s="2" t="s">
        <v>5957</v>
      </c>
      <c r="K2462">
        <v>-0.37822090095369199</v>
      </c>
      <c r="L2462" t="s">
        <v>18</v>
      </c>
      <c r="M2462" t="s">
        <v>21</v>
      </c>
      <c r="N2462" t="s">
        <v>18</v>
      </c>
      <c r="O2462" t="s">
        <v>21</v>
      </c>
      <c r="P2462" s="1">
        <v>1.14845050133266E-8</v>
      </c>
      <c r="Q2462" s="1">
        <v>4.8800830023799999E-49</v>
      </c>
      <c r="R2462" s="5">
        <f>AVERAGE(P2462:Q2462)</f>
        <v>5.7422525066633001E-9</v>
      </c>
    </row>
    <row r="2463" spans="1:18" x14ac:dyDescent="0.25">
      <c r="A2463">
        <v>8168</v>
      </c>
      <c r="B2463" s="3" t="s">
        <v>16170</v>
      </c>
      <c r="C2463" s="3">
        <v>14765</v>
      </c>
      <c r="D2463" s="4">
        <v>-0.36894478852428603</v>
      </c>
      <c r="E2463" s="1">
        <v>4.6238980634640799E-40</v>
      </c>
      <c r="F2463" s="2" t="s">
        <v>16171</v>
      </c>
      <c r="G2463" s="3">
        <v>1578</v>
      </c>
      <c r="H2463" s="4">
        <v>-0.34617750674787701</v>
      </c>
      <c r="I2463" s="1">
        <v>2.4841615627399102E-9</v>
      </c>
      <c r="J2463" s="2" t="s">
        <v>16171</v>
      </c>
      <c r="K2463">
        <v>-0.35756114763608099</v>
      </c>
      <c r="L2463" t="s">
        <v>18</v>
      </c>
      <c r="M2463" t="s">
        <v>21</v>
      </c>
      <c r="N2463" t="s">
        <v>18</v>
      </c>
      <c r="O2463" t="s">
        <v>21</v>
      </c>
      <c r="P2463" s="1">
        <v>1.14845050133266E-8</v>
      </c>
      <c r="Q2463" s="1">
        <v>3.0403516320449503E-39</v>
      </c>
      <c r="R2463" s="5">
        <f>AVERAGE(P2463:Q2463)</f>
        <v>5.7422525066633001E-9</v>
      </c>
    </row>
    <row r="2464" spans="1:18" x14ac:dyDescent="0.25">
      <c r="A2464">
        <v>11600</v>
      </c>
      <c r="B2464" s="3" t="s">
        <v>21130</v>
      </c>
      <c r="C2464" s="3">
        <v>7785</v>
      </c>
      <c r="D2464" s="4">
        <v>-0.35714058212913702</v>
      </c>
      <c r="E2464" s="1">
        <v>1.7843961337436801E-37</v>
      </c>
      <c r="F2464" s="2" t="s">
        <v>21131</v>
      </c>
      <c r="G2464" s="3">
        <v>9036</v>
      </c>
      <c r="H2464" s="4">
        <v>-0.34596891181727302</v>
      </c>
      <c r="I2464" s="1">
        <v>2.5431086842867198E-9</v>
      </c>
      <c r="J2464" s="2" t="s">
        <v>21131</v>
      </c>
      <c r="K2464">
        <v>-0.35155474697320499</v>
      </c>
      <c r="L2464" t="s">
        <v>18</v>
      </c>
      <c r="M2464" t="s">
        <v>21</v>
      </c>
      <c r="N2464" t="s">
        <v>18</v>
      </c>
      <c r="O2464" t="s">
        <v>21</v>
      </c>
      <c r="P2464" s="1">
        <v>1.1742676340867501E-8</v>
      </c>
      <c r="Q2464" s="1">
        <v>1.0749225549670399E-36</v>
      </c>
      <c r="R2464" s="5">
        <f>AVERAGE(P2464:Q2464)</f>
        <v>5.8713381704337504E-9</v>
      </c>
    </row>
    <row r="2465" spans="1:18" x14ac:dyDescent="0.25">
      <c r="A2465">
        <v>6273</v>
      </c>
      <c r="B2465" s="3" t="s">
        <v>12479</v>
      </c>
      <c r="C2465" s="3">
        <v>8812</v>
      </c>
      <c r="D2465" s="4">
        <v>-0.16695152597940299</v>
      </c>
      <c r="E2465" s="1">
        <v>5.7772920108055098E-9</v>
      </c>
      <c r="F2465" s="2" t="s">
        <v>12480</v>
      </c>
      <c r="G2465" s="3">
        <v>1099</v>
      </c>
      <c r="H2465" s="4">
        <v>-0.38762173222235602</v>
      </c>
      <c r="I2465" s="1">
        <v>1.6522424983836399E-11</v>
      </c>
      <c r="J2465" s="2" t="s">
        <v>12480</v>
      </c>
      <c r="K2465">
        <v>-0.27728662910087998</v>
      </c>
      <c r="L2465" t="s">
        <v>18</v>
      </c>
      <c r="M2465" t="s">
        <v>18</v>
      </c>
      <c r="N2465" t="s">
        <v>18</v>
      </c>
      <c r="O2465" t="s">
        <v>21</v>
      </c>
      <c r="P2465" s="1">
        <v>9.5707395543569694E-11</v>
      </c>
      <c r="Q2465" s="1">
        <v>1.19879011708864E-8</v>
      </c>
      <c r="R2465" s="5">
        <f>AVERAGE(P2465:Q2465)</f>
        <v>6.0418042832149851E-9</v>
      </c>
    </row>
    <row r="2466" spans="1:18" x14ac:dyDescent="0.25">
      <c r="A2466">
        <v>10285</v>
      </c>
      <c r="B2466" s="3" t="s">
        <v>19396</v>
      </c>
      <c r="C2466" s="3">
        <v>11189</v>
      </c>
      <c r="D2466" s="4">
        <v>-0.166889641897736</v>
      </c>
      <c r="E2466" s="1">
        <v>5.8534853590599599E-9</v>
      </c>
      <c r="F2466" s="2" t="s">
        <v>19397</v>
      </c>
      <c r="G2466" s="3">
        <v>6695</v>
      </c>
      <c r="H2466" s="4">
        <v>-0.45390654998470498</v>
      </c>
      <c r="I2466" s="1">
        <v>1.09294758434893E-15</v>
      </c>
      <c r="J2466" s="2" t="s">
        <v>19397</v>
      </c>
      <c r="K2466">
        <v>-0.31039809594121998</v>
      </c>
      <c r="L2466" t="s">
        <v>18</v>
      </c>
      <c r="M2466" t="s">
        <v>18</v>
      </c>
      <c r="N2466" t="s">
        <v>18</v>
      </c>
      <c r="O2466" t="s">
        <v>21</v>
      </c>
      <c r="P2466" s="1">
        <v>9.4207600436818896E-15</v>
      </c>
      <c r="Q2466" s="1">
        <v>1.21374946482833E-8</v>
      </c>
      <c r="R2466" s="5">
        <f>AVERAGE(P2466:Q2466)</f>
        <v>6.0687520345216723E-9</v>
      </c>
    </row>
    <row r="2467" spans="1:18" x14ac:dyDescent="0.25">
      <c r="A2467">
        <v>6338</v>
      </c>
      <c r="B2467" s="3" t="s">
        <v>12605</v>
      </c>
      <c r="C2467" s="3">
        <v>4300</v>
      </c>
      <c r="D2467" s="4">
        <v>0.43266722769529398</v>
      </c>
      <c r="E2467" s="1">
        <v>5.1816602917006499E-56</v>
      </c>
      <c r="F2467" s="2" t="s">
        <v>12606</v>
      </c>
      <c r="G2467" s="3">
        <v>13815</v>
      </c>
      <c r="H2467" s="4">
        <v>0.34565068231965101</v>
      </c>
      <c r="I2467" s="1">
        <v>2.6356559981263701E-9</v>
      </c>
      <c r="J2467" s="2" t="s">
        <v>12606</v>
      </c>
      <c r="K2467">
        <v>0.389158955007472</v>
      </c>
      <c r="L2467" t="s">
        <v>21</v>
      </c>
      <c r="M2467" t="s">
        <v>18</v>
      </c>
      <c r="N2467" t="s">
        <v>18</v>
      </c>
      <c r="O2467" t="s">
        <v>18</v>
      </c>
      <c r="P2467" s="1">
        <v>1.21477738086604E-8</v>
      </c>
      <c r="Q2467" s="1">
        <v>5.8995195367277902E-55</v>
      </c>
      <c r="R2467" s="5">
        <f>AVERAGE(P2467:Q2467)</f>
        <v>6.0738869043302002E-9</v>
      </c>
    </row>
    <row r="2468" spans="1:18" x14ac:dyDescent="0.25">
      <c r="A2468">
        <v>4862</v>
      </c>
      <c r="B2468" s="3" t="s">
        <v>9718</v>
      </c>
      <c r="C2468" s="3">
        <v>14630</v>
      </c>
      <c r="D2468" s="4">
        <v>-0.19481904858503199</v>
      </c>
      <c r="E2468" s="1">
        <v>9.5782328827437007E-12</v>
      </c>
      <c r="F2468" s="2" t="s">
        <v>9719</v>
      </c>
      <c r="G2468" s="3">
        <v>13641</v>
      </c>
      <c r="H2468" s="4">
        <v>0.34566519921480798</v>
      </c>
      <c r="I2468" s="1">
        <v>2.6313640979527102E-9</v>
      </c>
      <c r="J2468" s="2" t="s">
        <v>9719</v>
      </c>
      <c r="K2468">
        <v>7.5423075314887997E-2</v>
      </c>
      <c r="L2468" t="s">
        <v>18</v>
      </c>
      <c r="M2468" t="s">
        <v>18</v>
      </c>
      <c r="N2468" t="s">
        <v>18</v>
      </c>
      <c r="O2468" t="s">
        <v>18</v>
      </c>
      <c r="P2468" s="1">
        <v>1.2131686563086299E-8</v>
      </c>
      <c r="Q2468" s="1">
        <v>2.25242174924515E-11</v>
      </c>
      <c r="R2468" s="5">
        <f>AVERAGE(P2468:Q2468)</f>
        <v>6.0771053902893753E-9</v>
      </c>
    </row>
    <row r="2469" spans="1:18" x14ac:dyDescent="0.25">
      <c r="A2469">
        <v>9895</v>
      </c>
      <c r="B2469" s="3" t="s">
        <v>18818</v>
      </c>
      <c r="C2469" s="3">
        <v>4650</v>
      </c>
      <c r="D2469" s="4">
        <v>0.166900524426768</v>
      </c>
      <c r="E2469" s="1">
        <v>5.84001611801569E-9</v>
      </c>
      <c r="F2469" s="2" t="s">
        <v>18819</v>
      </c>
      <c r="G2469" s="3">
        <v>14239</v>
      </c>
      <c r="H2469" s="4">
        <v>0.388995895668999</v>
      </c>
      <c r="I2469" s="1">
        <v>1.38187195090463E-11</v>
      </c>
      <c r="J2469" s="2" t="s">
        <v>18819</v>
      </c>
      <c r="K2469">
        <v>0.277948210047884</v>
      </c>
      <c r="L2469" t="s">
        <v>18</v>
      </c>
      <c r="M2469" t="s">
        <v>18</v>
      </c>
      <c r="N2469" t="s">
        <v>18</v>
      </c>
      <c r="O2469" t="s">
        <v>18</v>
      </c>
      <c r="P2469" s="1">
        <v>8.0663377743511294E-11</v>
      </c>
      <c r="Q2469" s="1">
        <v>1.21112622338168E-8</v>
      </c>
      <c r="R2469" s="5">
        <f>AVERAGE(P2469:Q2469)</f>
        <v>6.0959628057801555E-9</v>
      </c>
    </row>
    <row r="2470" spans="1:18" x14ac:dyDescent="0.25">
      <c r="A2470">
        <v>10582</v>
      </c>
      <c r="B2470" s="3" t="s">
        <v>19791</v>
      </c>
      <c r="C2470" s="3">
        <v>10664</v>
      </c>
      <c r="D2470" s="4">
        <v>0.28982968740156601</v>
      </c>
      <c r="E2470" s="1">
        <v>1.07942099944179E-24</v>
      </c>
      <c r="F2470" s="2" t="s">
        <v>1739</v>
      </c>
      <c r="G2470" s="3">
        <v>10359</v>
      </c>
      <c r="H2470" s="4">
        <v>0.34555546926370201</v>
      </c>
      <c r="I2470" s="1">
        <v>2.6639741520382102E-9</v>
      </c>
      <c r="J2470" s="2" t="s">
        <v>1739</v>
      </c>
      <c r="K2470">
        <v>0.31769257833263398</v>
      </c>
      <c r="L2470" t="s">
        <v>18</v>
      </c>
      <c r="M2470" t="s">
        <v>18</v>
      </c>
      <c r="N2470" t="s">
        <v>18</v>
      </c>
      <c r="O2470" t="s">
        <v>18</v>
      </c>
      <c r="P2470" s="1">
        <v>1.2263355463883899E-8</v>
      </c>
      <c r="Q2470" s="1">
        <v>4.1988200296288903E-24</v>
      </c>
      <c r="R2470" s="5">
        <f>AVERAGE(P2470:Q2470)</f>
        <v>6.1316777319419522E-9</v>
      </c>
    </row>
    <row r="2471" spans="1:18" x14ac:dyDescent="0.25">
      <c r="A2471">
        <v>2184</v>
      </c>
      <c r="B2471" s="3" t="s">
        <v>4437</v>
      </c>
      <c r="C2471" s="3">
        <v>2770</v>
      </c>
      <c r="D2471" s="4">
        <v>0.166826549959217</v>
      </c>
      <c r="E2471" s="1">
        <v>5.9321706169151201E-9</v>
      </c>
      <c r="F2471" s="2" t="s">
        <v>4438</v>
      </c>
      <c r="G2471" s="3">
        <v>4742</v>
      </c>
      <c r="H2471" s="4">
        <v>0.49257445512014397</v>
      </c>
      <c r="I2471" s="1">
        <v>1.3966607564782599E-18</v>
      </c>
      <c r="J2471" s="2" t="s">
        <v>4438</v>
      </c>
      <c r="K2471">
        <v>0.32970050253967997</v>
      </c>
      <c r="L2471" t="s">
        <v>18</v>
      </c>
      <c r="M2471" t="s">
        <v>18</v>
      </c>
      <c r="N2471" t="s">
        <v>18</v>
      </c>
      <c r="O2471" t="s">
        <v>18</v>
      </c>
      <c r="P2471" s="1">
        <v>1.5078357496472901E-17</v>
      </c>
      <c r="Q2471" s="1">
        <v>1.2295484848194999E-8</v>
      </c>
      <c r="R2471" s="5">
        <f>AVERAGE(P2471:Q2471)</f>
        <v>6.1477424316366786E-9</v>
      </c>
    </row>
    <row r="2472" spans="1:18" x14ac:dyDescent="0.25">
      <c r="A2472">
        <v>7622</v>
      </c>
      <c r="B2472" s="3" t="s">
        <v>15110</v>
      </c>
      <c r="C2472" s="3">
        <v>4034</v>
      </c>
      <c r="D2472" s="4">
        <v>0.379160380499804</v>
      </c>
      <c r="E2472" s="1">
        <v>2.1768476808356901E-42</v>
      </c>
      <c r="F2472" s="2" t="s">
        <v>15111</v>
      </c>
      <c r="G2472" s="3">
        <v>3373</v>
      </c>
      <c r="H2472" s="4">
        <v>0.34542112211808901</v>
      </c>
      <c r="I2472" s="1">
        <v>2.7044333223001099E-9</v>
      </c>
      <c r="J2472" s="2" t="s">
        <v>15111</v>
      </c>
      <c r="K2472">
        <v>0.362290751308947</v>
      </c>
      <c r="L2472" t="s">
        <v>18</v>
      </c>
      <c r="M2472" t="s">
        <v>18</v>
      </c>
      <c r="N2472" t="s">
        <v>18</v>
      </c>
      <c r="O2472" t="s">
        <v>18</v>
      </c>
      <c r="P2472" s="1">
        <v>1.2438256689861601E-8</v>
      </c>
      <c r="Q2472" s="1">
        <v>1.5393942916411401E-41</v>
      </c>
      <c r="R2472" s="5">
        <f>AVERAGE(P2472:Q2472)</f>
        <v>6.2191283449308003E-9</v>
      </c>
    </row>
    <row r="2473" spans="1:18" x14ac:dyDescent="0.25">
      <c r="A2473">
        <v>6857</v>
      </c>
      <c r="B2473" s="3" t="s">
        <v>13622</v>
      </c>
      <c r="C2473" s="3">
        <v>14615</v>
      </c>
      <c r="D2473" s="4">
        <v>0.18178462397907399</v>
      </c>
      <c r="E2473" s="1">
        <v>2.1691458271462299E-10</v>
      </c>
      <c r="F2473" s="2" t="s">
        <v>13623</v>
      </c>
      <c r="G2473" s="3">
        <v>5466</v>
      </c>
      <c r="H2473" s="4">
        <v>0.34575548825008801</v>
      </c>
      <c r="I2473" s="1">
        <v>2.6048218584804702E-9</v>
      </c>
      <c r="J2473" s="2" t="s">
        <v>13623</v>
      </c>
      <c r="K2473">
        <v>0.26377005611458099</v>
      </c>
      <c r="L2473" t="s">
        <v>18</v>
      </c>
      <c r="M2473" t="s">
        <v>18</v>
      </c>
      <c r="N2473" t="s">
        <v>18</v>
      </c>
      <c r="O2473" t="s">
        <v>18</v>
      </c>
      <c r="P2473" s="1">
        <v>1.20129749085803E-8</v>
      </c>
      <c r="Q2473" s="1">
        <v>4.7997499458202002E-10</v>
      </c>
      <c r="R2473" s="5">
        <f>AVERAGE(P2473:Q2473)</f>
        <v>6.24647495158116E-9</v>
      </c>
    </row>
    <row r="2474" spans="1:18" x14ac:dyDescent="0.25">
      <c r="A2474">
        <v>10054</v>
      </c>
      <c r="B2474" s="3" t="s">
        <v>19079</v>
      </c>
      <c r="C2474" s="3">
        <v>12664</v>
      </c>
      <c r="D2474" s="4">
        <v>-0.50906025167144198</v>
      </c>
      <c r="E2474" s="1">
        <v>3.1284433187658199E-80</v>
      </c>
      <c r="F2474" s="2" t="s">
        <v>19080</v>
      </c>
      <c r="G2474" s="3">
        <v>2615</v>
      </c>
      <c r="H2474" s="4">
        <v>-0.34533775867694999</v>
      </c>
      <c r="I2474" s="1">
        <v>2.7298371006105599E-9</v>
      </c>
      <c r="J2474" s="2" t="s">
        <v>19080</v>
      </c>
      <c r="K2474">
        <v>-0.42719900517419601</v>
      </c>
      <c r="L2474" t="s">
        <v>18</v>
      </c>
      <c r="M2474" t="s">
        <v>21</v>
      </c>
      <c r="N2474" t="s">
        <v>18</v>
      </c>
      <c r="O2474" t="s">
        <v>21</v>
      </c>
      <c r="P2474" s="1">
        <v>1.2551280180693E-8</v>
      </c>
      <c r="Q2474" s="1">
        <v>8.6067080968499795E-79</v>
      </c>
      <c r="R2474" s="5">
        <f>AVERAGE(P2474:Q2474)</f>
        <v>6.2756400903465E-9</v>
      </c>
    </row>
    <row r="2475" spans="1:18" x14ac:dyDescent="0.25">
      <c r="A2475">
        <v>8798</v>
      </c>
      <c r="B2475" s="3" t="s">
        <v>17081</v>
      </c>
      <c r="C2475" s="3">
        <v>1576</v>
      </c>
      <c r="D2475" s="4">
        <v>0.492958684805683</v>
      </c>
      <c r="E2475" s="1">
        <v>1.32743364700116E-74</v>
      </c>
      <c r="F2475" s="2" t="s">
        <v>17082</v>
      </c>
      <c r="G2475" s="3">
        <v>10598</v>
      </c>
      <c r="H2475" s="4">
        <v>0.34513180519414799</v>
      </c>
      <c r="I2475" s="1">
        <v>2.7935932087767001E-9</v>
      </c>
      <c r="J2475" s="2" t="s">
        <v>17083</v>
      </c>
      <c r="K2475">
        <v>0.41904524499991502</v>
      </c>
      <c r="L2475" t="s">
        <v>21</v>
      </c>
      <c r="M2475" t="s">
        <v>18</v>
      </c>
      <c r="N2475" t="s">
        <v>18</v>
      </c>
      <c r="O2475" t="s">
        <v>18</v>
      </c>
      <c r="P2475" s="1">
        <v>1.2828830949042501E-8</v>
      </c>
      <c r="Q2475" s="1">
        <v>3.0041812552391701E-73</v>
      </c>
      <c r="R2475" s="5">
        <f>AVERAGE(P2475:Q2475)</f>
        <v>6.4144154745212503E-9</v>
      </c>
    </row>
    <row r="2476" spans="1:18" x14ac:dyDescent="0.25">
      <c r="A2476">
        <v>7938</v>
      </c>
      <c r="B2476" s="3" t="s">
        <v>15727</v>
      </c>
      <c r="C2476" s="3">
        <v>1510</v>
      </c>
      <c r="D2476" s="4">
        <v>0.24223653489498401</v>
      </c>
      <c r="E2476" s="1">
        <v>1.64127274636061E-17</v>
      </c>
      <c r="F2476" s="2" t="s">
        <v>15728</v>
      </c>
      <c r="G2476" s="3">
        <v>12649</v>
      </c>
      <c r="H2476" s="4">
        <v>0.345046159847264</v>
      </c>
      <c r="I2476" s="1">
        <v>2.8205285206002498E-9</v>
      </c>
      <c r="J2476" s="2" t="s">
        <v>15729</v>
      </c>
      <c r="K2476">
        <v>0.29364134737112402</v>
      </c>
      <c r="L2476" t="s">
        <v>18</v>
      </c>
      <c r="M2476" t="s">
        <v>18</v>
      </c>
      <c r="N2476" t="s">
        <v>18</v>
      </c>
      <c r="O2476" t="s">
        <v>18</v>
      </c>
      <c r="P2476" s="1">
        <v>1.29368241478198E-8</v>
      </c>
      <c r="Q2476" s="1">
        <v>4.9055892404853399E-17</v>
      </c>
      <c r="R2476" s="5">
        <f>AVERAGE(P2476:Q2476)</f>
        <v>6.4684120984378457E-9</v>
      </c>
    </row>
    <row r="2477" spans="1:18" x14ac:dyDescent="0.25">
      <c r="A2477">
        <v>9701</v>
      </c>
      <c r="B2477" s="3" t="s">
        <v>18502</v>
      </c>
      <c r="C2477" s="3">
        <v>9184</v>
      </c>
      <c r="D2477" s="4">
        <v>-0.39926831112953998</v>
      </c>
      <c r="E2477" s="1">
        <v>3.2213193078839402E-47</v>
      </c>
      <c r="F2477" s="2" t="s">
        <v>18503</v>
      </c>
      <c r="G2477" s="3">
        <v>12075</v>
      </c>
      <c r="H2477" s="4">
        <v>-0.34502741772219298</v>
      </c>
      <c r="I2477" s="1">
        <v>2.8264563416145701E-9</v>
      </c>
      <c r="J2477" s="2" t="s">
        <v>18503</v>
      </c>
      <c r="K2477">
        <v>-0.372147864425866</v>
      </c>
      <c r="L2477" t="s">
        <v>18</v>
      </c>
      <c r="M2477" t="s">
        <v>21</v>
      </c>
      <c r="N2477" t="s">
        <v>18</v>
      </c>
      <c r="O2477" t="s">
        <v>21</v>
      </c>
      <c r="P2477" s="1">
        <v>1.2956160868164199E-8</v>
      </c>
      <c r="Q2477" s="1">
        <v>2.69523725698079E-46</v>
      </c>
      <c r="R2477" s="5">
        <f>AVERAGE(P2477:Q2477)</f>
        <v>6.4780804340820996E-9</v>
      </c>
    </row>
    <row r="2478" spans="1:18" x14ac:dyDescent="0.25">
      <c r="A2478">
        <v>3087</v>
      </c>
      <c r="B2478" s="3" t="s">
        <v>6217</v>
      </c>
      <c r="C2478" s="3">
        <v>14612</v>
      </c>
      <c r="D2478" s="4">
        <v>-0.29777449147295998</v>
      </c>
      <c r="E2478" s="1">
        <v>4.9004390814395102E-26</v>
      </c>
      <c r="F2478" s="2" t="s">
        <v>6218</v>
      </c>
      <c r="G2478" s="3">
        <v>13422</v>
      </c>
      <c r="H2478" s="4">
        <v>0.34499868617763402</v>
      </c>
      <c r="I2478" s="1">
        <v>2.8355670822429699E-9</v>
      </c>
      <c r="J2478" s="2" t="s">
        <v>6218</v>
      </c>
      <c r="K2478">
        <v>2.3612097352336998E-2</v>
      </c>
      <c r="L2478" t="s">
        <v>18</v>
      </c>
      <c r="M2478" t="s">
        <v>18</v>
      </c>
      <c r="N2478" t="s">
        <v>18</v>
      </c>
      <c r="O2478" t="s">
        <v>18</v>
      </c>
      <c r="P2478" s="1">
        <v>1.2991107046676601E-8</v>
      </c>
      <c r="Q2478" s="1">
        <v>1.9948129495155701E-25</v>
      </c>
      <c r="R2478" s="5">
        <f>AVERAGE(P2478:Q2478)</f>
        <v>6.4955535233383003E-9</v>
      </c>
    </row>
    <row r="2479" spans="1:18" x14ac:dyDescent="0.25">
      <c r="A2479">
        <v>2246</v>
      </c>
      <c r="B2479" s="3" t="s">
        <v>4560</v>
      </c>
      <c r="C2479" s="3">
        <v>10789</v>
      </c>
      <c r="D2479" s="4">
        <v>-0.32948591601772298</v>
      </c>
      <c r="E2479" s="1">
        <v>7.8793699081100899E-32</v>
      </c>
      <c r="F2479" s="2" t="s">
        <v>4561</v>
      </c>
      <c r="G2479" s="3">
        <v>11188</v>
      </c>
      <c r="H2479" s="4">
        <v>-0.34499371306820098</v>
      </c>
      <c r="I2479" s="1">
        <v>2.83714693458804E-9</v>
      </c>
      <c r="J2479" s="2" t="s">
        <v>4561</v>
      </c>
      <c r="K2479">
        <v>-0.33723981454296198</v>
      </c>
      <c r="L2479" t="s">
        <v>18</v>
      </c>
      <c r="M2479" t="s">
        <v>21</v>
      </c>
      <c r="N2479" t="s">
        <v>18</v>
      </c>
      <c r="O2479" t="s">
        <v>21</v>
      </c>
      <c r="P2479" s="1">
        <v>1.29933603636686E-8</v>
      </c>
      <c r="Q2479" s="1">
        <v>3.9121957064722402E-31</v>
      </c>
      <c r="R2479" s="5">
        <f>AVERAGE(P2479:Q2479)</f>
        <v>6.4966801818342998E-9</v>
      </c>
    </row>
    <row r="2480" spans="1:18" x14ac:dyDescent="0.25">
      <c r="A2480">
        <v>12227</v>
      </c>
      <c r="B2480" s="3" t="s">
        <v>22357</v>
      </c>
      <c r="C2480" s="3">
        <v>9209</v>
      </c>
      <c r="D2480" s="4">
        <v>-0.41729978183163602</v>
      </c>
      <c r="E2480" s="1">
        <v>7.6604522122088095E-52</v>
      </c>
      <c r="F2480" s="2" t="s">
        <v>22358</v>
      </c>
      <c r="G2480" s="3">
        <v>714</v>
      </c>
      <c r="H2480" s="4">
        <v>-0.34482405802999</v>
      </c>
      <c r="I2480" s="1">
        <v>2.8915563255912902E-9</v>
      </c>
      <c r="J2480" s="2" t="s">
        <v>22358</v>
      </c>
      <c r="K2480">
        <v>-0.38106191993081301</v>
      </c>
      <c r="L2480" t="s">
        <v>18</v>
      </c>
      <c r="M2480" t="s">
        <v>21</v>
      </c>
      <c r="N2480" t="s">
        <v>18</v>
      </c>
      <c r="O2480" t="s">
        <v>21</v>
      </c>
      <c r="P2480" s="1">
        <v>1.32385349498336E-8</v>
      </c>
      <c r="Q2480" s="1">
        <v>7.5588235461935096E-51</v>
      </c>
      <c r="R2480" s="5">
        <f>AVERAGE(P2480:Q2480)</f>
        <v>6.6192674749167998E-9</v>
      </c>
    </row>
    <row r="2481" spans="1:18" x14ac:dyDescent="0.25">
      <c r="A2481">
        <v>9467</v>
      </c>
      <c r="B2481" s="3" t="s">
        <v>18140</v>
      </c>
      <c r="C2481" s="3">
        <v>8273</v>
      </c>
      <c r="D2481" s="4">
        <v>-0.39846555093674801</v>
      </c>
      <c r="E2481" s="1">
        <v>5.0973022865473502E-47</v>
      </c>
      <c r="F2481" s="2" t="s">
        <v>3706</v>
      </c>
      <c r="G2481" s="3">
        <v>12579</v>
      </c>
      <c r="H2481" s="4">
        <v>-0.34478740732823199</v>
      </c>
      <c r="I2481" s="1">
        <v>2.9034424647104398E-9</v>
      </c>
      <c r="J2481" s="2" t="s">
        <v>3706</v>
      </c>
      <c r="K2481">
        <v>-0.37162647913248997</v>
      </c>
      <c r="L2481" t="s">
        <v>18</v>
      </c>
      <c r="M2481" t="s">
        <v>21</v>
      </c>
      <c r="N2481" t="s">
        <v>18</v>
      </c>
      <c r="O2481" t="s">
        <v>21</v>
      </c>
      <c r="P2481" s="1">
        <v>1.3288934123331501E-8</v>
      </c>
      <c r="Q2481" s="1">
        <v>4.22662023211134E-46</v>
      </c>
      <c r="R2481" s="5">
        <f>AVERAGE(P2481:Q2481)</f>
        <v>6.6444670616657503E-9</v>
      </c>
    </row>
    <row r="2482" spans="1:18" x14ac:dyDescent="0.25">
      <c r="A2482">
        <v>2986</v>
      </c>
      <c r="B2482" s="3" t="s">
        <v>6022</v>
      </c>
      <c r="C2482" s="3">
        <v>7486</v>
      </c>
      <c r="D2482" s="4">
        <v>0.166365467158581</v>
      </c>
      <c r="E2482" s="1">
        <v>6.5392388785979597E-9</v>
      </c>
      <c r="F2482" s="2" t="s">
        <v>5911</v>
      </c>
      <c r="G2482" s="3">
        <v>8904</v>
      </c>
      <c r="H2482" s="4">
        <v>0.419903443861876</v>
      </c>
      <c r="I2482" s="1">
        <v>1.9817538677534501E-13</v>
      </c>
      <c r="J2482" s="2" t="s">
        <v>5911</v>
      </c>
      <c r="K2482">
        <v>0.29313445551022799</v>
      </c>
      <c r="L2482" t="s">
        <v>18</v>
      </c>
      <c r="M2482" t="s">
        <v>18</v>
      </c>
      <c r="N2482" t="s">
        <v>18</v>
      </c>
      <c r="O2482" t="s">
        <v>18</v>
      </c>
      <c r="P2482" s="1">
        <v>1.39645374964228E-12</v>
      </c>
      <c r="Q2482" s="1">
        <v>1.3529113033565601E-8</v>
      </c>
      <c r="R2482" s="5">
        <f>AVERAGE(P2482:Q2482)</f>
        <v>6.7652547436576214E-9</v>
      </c>
    </row>
    <row r="2483" spans="1:18" x14ac:dyDescent="0.25">
      <c r="A2483">
        <v>5787</v>
      </c>
      <c r="B2483" s="3" t="s">
        <v>11530</v>
      </c>
      <c r="C2483" s="3">
        <v>3511</v>
      </c>
      <c r="D2483" s="4">
        <v>0.37845464216694502</v>
      </c>
      <c r="E2483" s="1">
        <v>3.1717173978141697E-42</v>
      </c>
      <c r="F2483" s="2" t="s">
        <v>11531</v>
      </c>
      <c r="G2483" s="3">
        <v>633</v>
      </c>
      <c r="H2483" s="4">
        <v>0.34453336392141898</v>
      </c>
      <c r="I2483" s="1">
        <v>2.9871414287741899E-9</v>
      </c>
      <c r="J2483" s="2" t="s">
        <v>11531</v>
      </c>
      <c r="K2483">
        <v>0.361494003044182</v>
      </c>
      <c r="L2483" t="s">
        <v>18</v>
      </c>
      <c r="M2483" t="s">
        <v>18</v>
      </c>
      <c r="N2483" t="s">
        <v>18</v>
      </c>
      <c r="O2483" t="s">
        <v>18</v>
      </c>
      <c r="P2483" s="1">
        <v>1.36637572275389E-8</v>
      </c>
      <c r="Q2483" s="1">
        <v>2.2259169845921099E-41</v>
      </c>
      <c r="R2483" s="5">
        <f>AVERAGE(P2483:Q2483)</f>
        <v>6.8318786137694501E-9</v>
      </c>
    </row>
    <row r="2484" spans="1:18" x14ac:dyDescent="0.25">
      <c r="A2484">
        <v>5743</v>
      </c>
      <c r="B2484" s="3" t="s">
        <v>11444</v>
      </c>
      <c r="C2484" s="3">
        <v>10276</v>
      </c>
      <c r="D2484" s="4">
        <v>0.173484689000067</v>
      </c>
      <c r="E2484" s="1">
        <v>1.40943399145103E-9</v>
      </c>
      <c r="F2484" s="2" t="s">
        <v>11445</v>
      </c>
      <c r="G2484" s="3">
        <v>4890</v>
      </c>
      <c r="H2484" s="4">
        <v>0.346884502951258</v>
      </c>
      <c r="I2484" s="1">
        <v>2.2940536010338598E-9</v>
      </c>
      <c r="J2484" s="2" t="s">
        <v>11445</v>
      </c>
      <c r="K2484">
        <v>0.26018459597566301</v>
      </c>
      <c r="L2484" t="s">
        <v>18</v>
      </c>
      <c r="M2484" t="s">
        <v>18</v>
      </c>
      <c r="N2484" t="s">
        <v>18</v>
      </c>
      <c r="O2484" t="s">
        <v>18</v>
      </c>
      <c r="P2484" s="1">
        <v>1.06577026719609E-8</v>
      </c>
      <c r="Q2484" s="1">
        <v>3.01416450042865E-9</v>
      </c>
      <c r="R2484" s="5">
        <f>AVERAGE(P2484:Q2484)</f>
        <v>6.8359335861947753E-9</v>
      </c>
    </row>
    <row r="2485" spans="1:18" x14ac:dyDescent="0.25">
      <c r="A2485">
        <v>7387</v>
      </c>
      <c r="B2485" s="3" t="s">
        <v>14656</v>
      </c>
      <c r="C2485" s="3">
        <v>13151</v>
      </c>
      <c r="D2485" s="4">
        <v>0.16624699419030001</v>
      </c>
      <c r="E2485" s="1">
        <v>6.7047173736199203E-9</v>
      </c>
      <c r="F2485" s="2" t="s">
        <v>14657</v>
      </c>
      <c r="G2485" s="3">
        <v>3334</v>
      </c>
      <c r="H2485" s="4">
        <v>0.42648048180366699</v>
      </c>
      <c r="I2485" s="1">
        <v>7.5807548308484695E-14</v>
      </c>
      <c r="J2485" s="2" t="s">
        <v>14657</v>
      </c>
      <c r="K2485">
        <v>0.29636373799698401</v>
      </c>
      <c r="L2485" t="s">
        <v>18</v>
      </c>
      <c r="M2485" t="s">
        <v>18</v>
      </c>
      <c r="N2485" t="s">
        <v>18</v>
      </c>
      <c r="O2485" t="s">
        <v>18</v>
      </c>
      <c r="P2485" s="1">
        <v>5.5835671591105796E-13</v>
      </c>
      <c r="Q2485" s="1">
        <v>1.38617854235156E-8</v>
      </c>
      <c r="R2485" s="5">
        <f>AVERAGE(P2485:Q2485)</f>
        <v>6.9311718901157554E-9</v>
      </c>
    </row>
    <row r="2486" spans="1:18" x14ac:dyDescent="0.25">
      <c r="A2486">
        <v>4807</v>
      </c>
      <c r="B2486" s="3" t="s">
        <v>9609</v>
      </c>
      <c r="C2486" s="3">
        <v>12253</v>
      </c>
      <c r="D2486" s="4">
        <v>-0.20577710853537201</v>
      </c>
      <c r="E2486" s="1">
        <v>5.8439122913688503E-13</v>
      </c>
      <c r="F2486" s="2" t="s">
        <v>9610</v>
      </c>
      <c r="G2486" s="3">
        <v>4313</v>
      </c>
      <c r="H2486" s="4">
        <v>0.34435442488892498</v>
      </c>
      <c r="I2486" s="1">
        <v>3.0474935864361699E-9</v>
      </c>
      <c r="J2486" s="2" t="s">
        <v>9610</v>
      </c>
      <c r="K2486">
        <v>6.9288658176776499E-2</v>
      </c>
      <c r="L2486" t="s">
        <v>18</v>
      </c>
      <c r="M2486" t="s">
        <v>18</v>
      </c>
      <c r="N2486" t="s">
        <v>18</v>
      </c>
      <c r="O2486" t="s">
        <v>18</v>
      </c>
      <c r="P2486" s="1">
        <v>1.3935608134229001E-8</v>
      </c>
      <c r="Q2486" s="1">
        <v>1.4517580702341401E-12</v>
      </c>
      <c r="R2486" s="5">
        <f>AVERAGE(P2486:Q2486)</f>
        <v>6.9685299461496175E-9</v>
      </c>
    </row>
    <row r="2487" spans="1:18" x14ac:dyDescent="0.25">
      <c r="A2487">
        <v>2969</v>
      </c>
      <c r="B2487" s="3" t="s">
        <v>5989</v>
      </c>
      <c r="C2487" s="3">
        <v>10613</v>
      </c>
      <c r="D2487" s="4">
        <v>-0.26079610335143699</v>
      </c>
      <c r="E2487" s="1">
        <v>3.8601459351126698E-20</v>
      </c>
      <c r="F2487" s="2" t="s">
        <v>5990</v>
      </c>
      <c r="G2487" s="3">
        <v>6347</v>
      </c>
      <c r="H2487" s="4">
        <v>-0.34428475835073502</v>
      </c>
      <c r="I2487" s="1">
        <v>3.07130850232933E-9</v>
      </c>
      <c r="J2487" s="2" t="s">
        <v>5990</v>
      </c>
      <c r="K2487">
        <v>-0.30254043085108601</v>
      </c>
      <c r="L2487" t="s">
        <v>18</v>
      </c>
      <c r="M2487" t="s">
        <v>18</v>
      </c>
      <c r="N2487" t="s">
        <v>18</v>
      </c>
      <c r="O2487" t="s">
        <v>21</v>
      </c>
      <c r="P2487" s="1">
        <v>1.4036028228036499E-8</v>
      </c>
      <c r="Q2487" s="1">
        <v>1.2741752895986301E-19</v>
      </c>
      <c r="R2487" s="5">
        <f>AVERAGE(P2487:Q2487)</f>
        <v>7.0180141140819582E-9</v>
      </c>
    </row>
    <row r="2488" spans="1:18" x14ac:dyDescent="0.25">
      <c r="A2488">
        <v>4995</v>
      </c>
      <c r="B2488" s="3" t="s">
        <v>9979</v>
      </c>
      <c r="C2488" s="3">
        <v>13287</v>
      </c>
      <c r="D2488" s="4">
        <v>-0.30872832260712002</v>
      </c>
      <c r="E2488" s="1">
        <v>5.8651201429393396E-28</v>
      </c>
      <c r="F2488" s="2" t="s">
        <v>9980</v>
      </c>
      <c r="G2488" s="3">
        <v>2274</v>
      </c>
      <c r="H2488" s="4">
        <v>-0.34426041062247498</v>
      </c>
      <c r="I2488" s="1">
        <v>3.0796739887749999E-9</v>
      </c>
      <c r="J2488" s="2" t="s">
        <v>9980</v>
      </c>
      <c r="K2488">
        <v>-0.32649436661479703</v>
      </c>
      <c r="L2488" t="s">
        <v>18</v>
      </c>
      <c r="M2488" t="s">
        <v>18</v>
      </c>
      <c r="N2488" t="s">
        <v>18</v>
      </c>
      <c r="O2488" t="s">
        <v>21</v>
      </c>
      <c r="P2488" s="1">
        <v>1.40700107135824E-8</v>
      </c>
      <c r="Q2488" s="1">
        <v>2.5479789620089598E-27</v>
      </c>
      <c r="R2488" s="5">
        <f>AVERAGE(P2488:Q2488)</f>
        <v>7.0350053567911998E-9</v>
      </c>
    </row>
    <row r="2489" spans="1:18" x14ac:dyDescent="0.25">
      <c r="A2489">
        <v>6450</v>
      </c>
      <c r="B2489" s="3" t="s">
        <v>12826</v>
      </c>
      <c r="C2489" s="3">
        <v>11388</v>
      </c>
      <c r="D2489" s="4">
        <v>-0.44014670960789098</v>
      </c>
      <c r="E2489" s="1">
        <v>4.0341631297410297E-58</v>
      </c>
      <c r="F2489" s="2" t="s">
        <v>6234</v>
      </c>
      <c r="G2489" s="3">
        <v>10149</v>
      </c>
      <c r="H2489" s="4">
        <v>-0.34422540529816398</v>
      </c>
      <c r="I2489" s="1">
        <v>3.0917399313255898E-9</v>
      </c>
      <c r="J2489" s="2" t="s">
        <v>6234</v>
      </c>
      <c r="K2489">
        <v>-0.39218605745302698</v>
      </c>
      <c r="L2489" t="s">
        <v>18</v>
      </c>
      <c r="M2489" t="s">
        <v>21</v>
      </c>
      <c r="N2489" t="s">
        <v>18</v>
      </c>
      <c r="O2489" t="s">
        <v>21</v>
      </c>
      <c r="P2489" s="1">
        <v>1.41208737479011E-8</v>
      </c>
      <c r="Q2489" s="1">
        <v>4.9265386537373698E-57</v>
      </c>
      <c r="R2489" s="5">
        <f>AVERAGE(P2489:Q2489)</f>
        <v>7.0604368739505501E-9</v>
      </c>
    </row>
    <row r="2490" spans="1:18" x14ac:dyDescent="0.25">
      <c r="A2490">
        <v>9504</v>
      </c>
      <c r="B2490" s="3" t="s">
        <v>18197</v>
      </c>
      <c r="C2490" s="3">
        <v>1111</v>
      </c>
      <c r="D2490" s="4">
        <v>0.45510897520446197</v>
      </c>
      <c r="E2490" s="1">
        <v>1.6821922992468801E-62</v>
      </c>
      <c r="F2490" s="2" t="s">
        <v>18198</v>
      </c>
      <c r="G2490" s="3">
        <v>1262</v>
      </c>
      <c r="H2490" s="4">
        <v>0.34412838134366702</v>
      </c>
      <c r="I2490" s="1">
        <v>3.12542277502882E-9</v>
      </c>
      <c r="J2490" s="2" t="s">
        <v>18198</v>
      </c>
      <c r="K2490">
        <v>0.399618678274064</v>
      </c>
      <c r="L2490" t="s">
        <v>21</v>
      </c>
      <c r="M2490" t="s">
        <v>18</v>
      </c>
      <c r="N2490" t="s">
        <v>18</v>
      </c>
      <c r="O2490" t="s">
        <v>18</v>
      </c>
      <c r="P2490" s="1">
        <v>1.42704069752145E-8</v>
      </c>
      <c r="Q2490" s="1">
        <v>2.41964317018008E-61</v>
      </c>
      <c r="R2490" s="5">
        <f>AVERAGE(P2490:Q2490)</f>
        <v>7.1352034876072498E-9</v>
      </c>
    </row>
    <row r="2491" spans="1:18" x14ac:dyDescent="0.25">
      <c r="A2491">
        <v>8630</v>
      </c>
      <c r="B2491" s="3" t="s">
        <v>16895</v>
      </c>
      <c r="C2491" s="3">
        <v>5228</v>
      </c>
      <c r="D2491" s="4">
        <v>0.27932789288063498</v>
      </c>
      <c r="E2491" s="1">
        <v>5.5427407004560797E-23</v>
      </c>
      <c r="F2491" s="2" t="s">
        <v>23838</v>
      </c>
      <c r="G2491" s="3">
        <v>5403</v>
      </c>
      <c r="H2491" s="4">
        <v>0.34412551237276101</v>
      </c>
      <c r="I2491" s="1">
        <v>3.1264241567792101E-9</v>
      </c>
      <c r="K2491">
        <v>0.31172670262669799</v>
      </c>
      <c r="L2491" t="s">
        <v>18</v>
      </c>
      <c r="M2491" t="s">
        <v>18</v>
      </c>
      <c r="N2491" t="s">
        <v>18</v>
      </c>
      <c r="O2491" t="s">
        <v>18</v>
      </c>
      <c r="P2491" s="1">
        <v>1.4270674317554299E-8</v>
      </c>
      <c r="Q2491" s="1">
        <v>2.0333681409898201E-22</v>
      </c>
      <c r="R2491" s="5">
        <f>AVERAGE(P2491:Q2491)</f>
        <v>7.1353371587772513E-9</v>
      </c>
    </row>
    <row r="2492" spans="1:18" x14ac:dyDescent="0.25">
      <c r="A2492">
        <v>9045</v>
      </c>
      <c r="B2492" s="3" t="s">
        <v>17470</v>
      </c>
      <c r="C2492" s="3">
        <v>1332</v>
      </c>
      <c r="D2492" s="4">
        <v>0.16684581721111799</v>
      </c>
      <c r="E2492" s="1">
        <v>5.9080330641584498E-9</v>
      </c>
      <c r="F2492" s="2" t="s">
        <v>17471</v>
      </c>
      <c r="G2492" s="3">
        <v>8639</v>
      </c>
      <c r="H2492" s="4">
        <v>0.36178052620408602</v>
      </c>
      <c r="I2492" s="1">
        <v>4.0911727523177801E-10</v>
      </c>
      <c r="J2492" s="2" t="s">
        <v>17472</v>
      </c>
      <c r="K2492">
        <v>0.26431317170760199</v>
      </c>
      <c r="L2492" t="s">
        <v>18</v>
      </c>
      <c r="M2492" t="s">
        <v>18</v>
      </c>
      <c r="N2492" t="s">
        <v>18</v>
      </c>
      <c r="O2492" t="s">
        <v>18</v>
      </c>
      <c r="P2492" s="1">
        <v>2.05795914852383E-9</v>
      </c>
      <c r="Q2492" s="1">
        <v>1.2248886032022599E-8</v>
      </c>
      <c r="R2492" s="5">
        <f>AVERAGE(P2492:Q2492)</f>
        <v>7.1534225902732149E-9</v>
      </c>
    </row>
    <row r="2493" spans="1:18" x14ac:dyDescent="0.25">
      <c r="A2493">
        <v>12550</v>
      </c>
      <c r="B2493" s="3" t="s">
        <v>22927</v>
      </c>
      <c r="C2493" s="3">
        <v>6459</v>
      </c>
      <c r="D2493" s="4">
        <v>0.16791741666151699</v>
      </c>
      <c r="E2493" s="1">
        <v>4.7058296176805997E-9</v>
      </c>
      <c r="F2493" s="2" t="s">
        <v>22928</v>
      </c>
      <c r="G2493" s="3">
        <v>826</v>
      </c>
      <c r="H2493" s="4">
        <v>0.354714395287479</v>
      </c>
      <c r="I2493" s="1">
        <v>9.373109715299629E-10</v>
      </c>
      <c r="J2493" s="2" t="s">
        <v>22928</v>
      </c>
      <c r="K2493">
        <v>0.261315905974498</v>
      </c>
      <c r="L2493" t="s">
        <v>18</v>
      </c>
      <c r="M2493" t="s">
        <v>18</v>
      </c>
      <c r="N2493" t="s">
        <v>18</v>
      </c>
      <c r="O2493" t="s">
        <v>18</v>
      </c>
      <c r="P2493" s="1">
        <v>4.5196364654595499E-9</v>
      </c>
      <c r="Q2493" s="1">
        <v>9.8058544518218398E-9</v>
      </c>
      <c r="R2493" s="5">
        <f>AVERAGE(P2493:Q2493)</f>
        <v>7.1627454586406949E-9</v>
      </c>
    </row>
    <row r="2494" spans="1:18" x14ac:dyDescent="0.25">
      <c r="A2494">
        <v>11379</v>
      </c>
      <c r="B2494" s="3" t="s">
        <v>20774</v>
      </c>
      <c r="C2494" s="3">
        <v>9271</v>
      </c>
      <c r="D2494" s="4">
        <v>-0.44235950473097702</v>
      </c>
      <c r="E2494" s="1">
        <v>9.3692744074654407E-59</v>
      </c>
      <c r="F2494" s="2" t="s">
        <v>20775</v>
      </c>
      <c r="G2494" s="3">
        <v>5939</v>
      </c>
      <c r="H2494" s="4">
        <v>-0.34403072917495497</v>
      </c>
      <c r="I2494" s="1">
        <v>3.1596824039664298E-9</v>
      </c>
      <c r="J2494" s="2" t="s">
        <v>20775</v>
      </c>
      <c r="K2494">
        <v>-0.393195116952966</v>
      </c>
      <c r="L2494" t="s">
        <v>18</v>
      </c>
      <c r="M2494" t="s">
        <v>21</v>
      </c>
      <c r="N2494" t="s">
        <v>18</v>
      </c>
      <c r="O2494" t="s">
        <v>21</v>
      </c>
      <c r="P2494" s="1">
        <v>1.44181347200591E-8</v>
      </c>
      <c r="Q2494" s="1">
        <v>1.1712384333183799E-57</v>
      </c>
      <c r="R2494" s="5">
        <f>AVERAGE(P2494:Q2494)</f>
        <v>7.2090673600295502E-9</v>
      </c>
    </row>
    <row r="2495" spans="1:18" x14ac:dyDescent="0.25">
      <c r="A2495">
        <v>4375</v>
      </c>
      <c r="B2495" s="3" t="s">
        <v>8759</v>
      </c>
      <c r="C2495" s="3">
        <v>10892</v>
      </c>
      <c r="D2495" s="4">
        <v>0.25024656663661898</v>
      </c>
      <c r="E2495" s="1">
        <v>1.2797390404397899E-18</v>
      </c>
      <c r="F2495" s="2" t="s">
        <v>8760</v>
      </c>
      <c r="G2495" s="3">
        <v>1380</v>
      </c>
      <c r="H2495" s="4">
        <v>0.34386751262446802</v>
      </c>
      <c r="I2495" s="1">
        <v>3.2177576454767199E-9</v>
      </c>
      <c r="J2495" s="2" t="s">
        <v>8760</v>
      </c>
      <c r="K2495">
        <v>0.29705703963054397</v>
      </c>
      <c r="L2495" t="s">
        <v>18</v>
      </c>
      <c r="M2495" t="s">
        <v>18</v>
      </c>
      <c r="N2495" t="s">
        <v>18</v>
      </c>
      <c r="O2495" t="s">
        <v>18</v>
      </c>
      <c r="P2495" s="1">
        <v>1.4665456104166099E-8</v>
      </c>
      <c r="Q2495" s="1">
        <v>3.98682751790135E-18</v>
      </c>
      <c r="R2495" s="5">
        <f>AVERAGE(P2495:Q2495)</f>
        <v>7.3327280540764631E-9</v>
      </c>
    </row>
    <row r="2496" spans="1:18" x14ac:dyDescent="0.25">
      <c r="A2496">
        <v>7422</v>
      </c>
      <c r="B2496" s="3" t="s">
        <v>14729</v>
      </c>
      <c r="C2496" s="3">
        <v>14176</v>
      </c>
      <c r="D2496" s="4">
        <v>0.16590980564490501</v>
      </c>
      <c r="E2496" s="1">
        <v>7.1982634494228701E-9</v>
      </c>
      <c r="F2496" s="2" t="s">
        <v>14730</v>
      </c>
      <c r="G2496" s="3">
        <v>572</v>
      </c>
      <c r="H2496" s="4">
        <v>0.60464380837772203</v>
      </c>
      <c r="I2496" s="1">
        <v>2.1126621874258499E-29</v>
      </c>
      <c r="J2496" s="2" t="s">
        <v>14730</v>
      </c>
      <c r="K2496">
        <v>0.385276807011314</v>
      </c>
      <c r="L2496" t="s">
        <v>18</v>
      </c>
      <c r="M2496" t="s">
        <v>18</v>
      </c>
      <c r="N2496" t="s">
        <v>21</v>
      </c>
      <c r="O2496" t="s">
        <v>18</v>
      </c>
      <c r="P2496" s="1">
        <v>5.2594169192232996E-28</v>
      </c>
      <c r="Q2496" s="1">
        <v>1.48552004064289E-8</v>
      </c>
      <c r="R2496" s="5">
        <f>AVERAGE(P2496:Q2496)</f>
        <v>7.4276002032144498E-9</v>
      </c>
    </row>
    <row r="2497" spans="1:18" x14ac:dyDescent="0.25">
      <c r="A2497">
        <v>500</v>
      </c>
      <c r="B2497" s="3" t="s">
        <v>1037</v>
      </c>
      <c r="C2497" s="3">
        <v>10632</v>
      </c>
      <c r="D2497" s="4">
        <v>-0.36342664464098301</v>
      </c>
      <c r="E2497" s="1">
        <v>7.72039719646838E-39</v>
      </c>
      <c r="F2497" s="2" t="s">
        <v>1038</v>
      </c>
      <c r="G2497" s="3">
        <v>3509</v>
      </c>
      <c r="H2497" s="4">
        <v>-0.343685359921308</v>
      </c>
      <c r="I2497" s="1">
        <v>3.28379125694876E-9</v>
      </c>
      <c r="J2497" s="2" t="s">
        <v>1038</v>
      </c>
      <c r="K2497">
        <v>-0.35355600228114498</v>
      </c>
      <c r="L2497" t="s">
        <v>18</v>
      </c>
      <c r="M2497" t="s">
        <v>21</v>
      </c>
      <c r="N2497" t="s">
        <v>18</v>
      </c>
      <c r="O2497" t="s">
        <v>21</v>
      </c>
      <c r="P2497" s="1">
        <v>1.4957407302189701E-8</v>
      </c>
      <c r="Q2497" s="1">
        <v>4.8770635469453095E-38</v>
      </c>
      <c r="R2497" s="5">
        <f>AVERAGE(P2497:Q2497)</f>
        <v>7.4787036510948506E-9</v>
      </c>
    </row>
    <row r="2498" spans="1:18" x14ac:dyDescent="0.25">
      <c r="A2498">
        <v>8061</v>
      </c>
      <c r="B2498" s="3" t="s">
        <v>15968</v>
      </c>
      <c r="C2498" s="3">
        <v>11976</v>
      </c>
      <c r="D2498" s="4">
        <v>-0.28033182907661602</v>
      </c>
      <c r="E2498" s="1">
        <v>3.8313448145624402E-23</v>
      </c>
      <c r="F2498" s="2" t="s">
        <v>9104</v>
      </c>
      <c r="G2498" s="3">
        <v>643</v>
      </c>
      <c r="H2498" s="4">
        <v>-0.34364268199759601</v>
      </c>
      <c r="I2498" s="1">
        <v>3.2994514591906299E-9</v>
      </c>
      <c r="J2498" s="2" t="s">
        <v>9104</v>
      </c>
      <c r="K2498">
        <v>-0.31198725553710599</v>
      </c>
      <c r="L2498" t="s">
        <v>18</v>
      </c>
      <c r="M2498" t="s">
        <v>18</v>
      </c>
      <c r="N2498" t="s">
        <v>18</v>
      </c>
      <c r="O2498" t="s">
        <v>21</v>
      </c>
      <c r="P2498" s="1">
        <v>1.5019698431972699E-8</v>
      </c>
      <c r="Q2498" s="1">
        <v>1.41310078744926E-22</v>
      </c>
      <c r="R2498" s="5">
        <f>AVERAGE(P2498:Q2498)</f>
        <v>7.5098492159864207E-9</v>
      </c>
    </row>
    <row r="2499" spans="1:18" x14ac:dyDescent="0.25">
      <c r="A2499">
        <v>9417</v>
      </c>
      <c r="B2499" s="3" t="s">
        <v>18061</v>
      </c>
      <c r="C2499" s="3">
        <v>12250</v>
      </c>
      <c r="D2499" s="4">
        <v>0.271472074366986</v>
      </c>
      <c r="E2499" s="1">
        <v>9.4606966876831307E-22</v>
      </c>
      <c r="F2499" s="2" t="s">
        <v>490</v>
      </c>
      <c r="G2499" s="3">
        <v>5641</v>
      </c>
      <c r="H2499" s="4">
        <v>0.34357319914186601</v>
      </c>
      <c r="I2499" s="1">
        <v>3.3251022697487898E-9</v>
      </c>
      <c r="J2499" s="2" t="s">
        <v>490</v>
      </c>
      <c r="K2499">
        <v>0.30752263675442598</v>
      </c>
      <c r="L2499" t="s">
        <v>18</v>
      </c>
      <c r="M2499" t="s">
        <v>18</v>
      </c>
      <c r="N2499" t="s">
        <v>18</v>
      </c>
      <c r="O2499" t="s">
        <v>18</v>
      </c>
      <c r="P2499" s="1">
        <v>1.5127366382602199E-8</v>
      </c>
      <c r="Q2499" s="1">
        <v>3.3111319856797798E-21</v>
      </c>
      <c r="R2499" s="5">
        <f>AVERAGE(P2499:Q2499)</f>
        <v>7.5636831913027557E-9</v>
      </c>
    </row>
    <row r="2500" spans="1:18" x14ac:dyDescent="0.25">
      <c r="A2500">
        <v>4936</v>
      </c>
      <c r="B2500" s="3" t="s">
        <v>9865</v>
      </c>
      <c r="C2500" s="3">
        <v>13599</v>
      </c>
      <c r="D2500" s="4">
        <v>0.50396519805526696</v>
      </c>
      <c r="E2500" s="1">
        <v>2.03593659121866E-78</v>
      </c>
      <c r="F2500" s="2" t="s">
        <v>9866</v>
      </c>
      <c r="G2500" s="3">
        <v>433</v>
      </c>
      <c r="H2500" s="4">
        <v>0.34330120246311402</v>
      </c>
      <c r="I2500" s="1">
        <v>3.4273847095259299E-9</v>
      </c>
      <c r="J2500" s="2" t="s">
        <v>9866</v>
      </c>
      <c r="K2500">
        <v>0.42363320025918999</v>
      </c>
      <c r="L2500" t="s">
        <v>21</v>
      </c>
      <c r="M2500" t="s">
        <v>18</v>
      </c>
      <c r="N2500" t="s">
        <v>18</v>
      </c>
      <c r="O2500" t="s">
        <v>18</v>
      </c>
      <c r="P2500" s="1">
        <v>1.5573970268203101E-8</v>
      </c>
      <c r="Q2500" s="1">
        <v>5.2773901027368497E-77</v>
      </c>
      <c r="R2500" s="5">
        <f>AVERAGE(P2500:Q2500)</f>
        <v>7.7869851341015505E-9</v>
      </c>
    </row>
    <row r="2501" spans="1:18" x14ac:dyDescent="0.25">
      <c r="A2501">
        <v>10339</v>
      </c>
      <c r="B2501" s="3" t="s">
        <v>19475</v>
      </c>
      <c r="C2501" s="3">
        <v>12880</v>
      </c>
      <c r="D2501" s="4">
        <v>-0.32044778858269701</v>
      </c>
      <c r="E2501" s="1">
        <v>4.1671387270682798E-30</v>
      </c>
      <c r="F2501" s="2" t="s">
        <v>8478</v>
      </c>
      <c r="G2501" s="3">
        <v>7447</v>
      </c>
      <c r="H2501" s="4">
        <v>-0.34307211966391099</v>
      </c>
      <c r="I2501" s="1">
        <v>3.51588719113166E-9</v>
      </c>
      <c r="J2501" s="2" t="s">
        <v>8478</v>
      </c>
      <c r="K2501">
        <v>-0.331759954123304</v>
      </c>
      <c r="L2501" t="s">
        <v>18</v>
      </c>
      <c r="M2501" t="s">
        <v>18</v>
      </c>
      <c r="N2501" t="s">
        <v>18</v>
      </c>
      <c r="O2501" t="s">
        <v>21</v>
      </c>
      <c r="P2501" s="1">
        <v>1.59521788144391E-8</v>
      </c>
      <c r="Q2501" s="1">
        <v>1.94016421199552E-29</v>
      </c>
      <c r="R2501" s="5">
        <f>AVERAGE(P2501:Q2501)</f>
        <v>7.9760894072195498E-9</v>
      </c>
    </row>
    <row r="2502" spans="1:18" x14ac:dyDescent="0.25">
      <c r="A2502">
        <v>5137</v>
      </c>
      <c r="B2502" s="3" t="s">
        <v>10256</v>
      </c>
      <c r="C2502" s="3">
        <v>13589</v>
      </c>
      <c r="D2502" s="4">
        <v>0.18640878547401901</v>
      </c>
      <c r="E2502" s="1">
        <v>7.35597903855426E-11</v>
      </c>
      <c r="F2502" s="2" t="s">
        <v>10257</v>
      </c>
      <c r="G2502" s="3">
        <v>4783</v>
      </c>
      <c r="H2502" s="4">
        <v>0.34308642378612503</v>
      </c>
      <c r="I2502" s="1">
        <v>3.5102968533000701E-9</v>
      </c>
      <c r="J2502" s="2" t="s">
        <v>10257</v>
      </c>
      <c r="K2502">
        <v>0.26474760463007202</v>
      </c>
      <c r="L2502" t="s">
        <v>18</v>
      </c>
      <c r="M2502" t="s">
        <v>18</v>
      </c>
      <c r="N2502" t="s">
        <v>18</v>
      </c>
      <c r="O2502" t="s">
        <v>18</v>
      </c>
      <c r="P2502" s="1">
        <v>1.5931590156386801E-8</v>
      </c>
      <c r="Q2502" s="1">
        <v>1.66502287428722E-10</v>
      </c>
      <c r="R2502" s="5">
        <f>AVERAGE(P2502:Q2502)</f>
        <v>8.0490462219077624E-9</v>
      </c>
    </row>
    <row r="2503" spans="1:18" x14ac:dyDescent="0.25">
      <c r="A2503">
        <v>9813</v>
      </c>
      <c r="B2503" s="3" t="s">
        <v>18680</v>
      </c>
      <c r="C2503" s="3">
        <v>1941</v>
      </c>
      <c r="D2503" s="4">
        <v>0.16551629438291199</v>
      </c>
      <c r="E2503" s="1">
        <v>7.8189446701466606E-9</v>
      </c>
      <c r="F2503" s="2" t="s">
        <v>18681</v>
      </c>
      <c r="G2503" s="3">
        <v>6829</v>
      </c>
      <c r="H2503" s="4">
        <v>0.39217819637708401</v>
      </c>
      <c r="I2503" s="1">
        <v>9.1066580098188903E-12</v>
      </c>
      <c r="J2503" s="2" t="s">
        <v>18681</v>
      </c>
      <c r="K2503">
        <v>0.278847245379998</v>
      </c>
      <c r="L2503" t="s">
        <v>18</v>
      </c>
      <c r="M2503" t="s">
        <v>18</v>
      </c>
      <c r="N2503" t="s">
        <v>18</v>
      </c>
      <c r="O2503" t="s">
        <v>18</v>
      </c>
      <c r="P2503" s="1">
        <v>5.4054264955536803E-11</v>
      </c>
      <c r="Q2503" s="1">
        <v>1.6104675767164E-8</v>
      </c>
      <c r="R2503" s="5">
        <f>AVERAGE(P2503:Q2503)</f>
        <v>8.0793650160597691E-9</v>
      </c>
    </row>
    <row r="2504" spans="1:18" x14ac:dyDescent="0.25">
      <c r="A2504">
        <v>4435</v>
      </c>
      <c r="B2504" s="3" t="s">
        <v>8877</v>
      </c>
      <c r="C2504" s="3">
        <v>3406</v>
      </c>
      <c r="D2504" s="4">
        <v>0.165472476597364</v>
      </c>
      <c r="E2504" s="1">
        <v>7.8911919981717598E-9</v>
      </c>
      <c r="F2504" s="2" t="s">
        <v>8878</v>
      </c>
      <c r="G2504" s="3">
        <v>13309</v>
      </c>
      <c r="H2504" s="4">
        <v>0.44363712191083798</v>
      </c>
      <c r="I2504" s="1">
        <v>5.5909312453525499E-15</v>
      </c>
      <c r="J2504" s="2" t="s">
        <v>8878</v>
      </c>
      <c r="K2504">
        <v>0.30455479925410101</v>
      </c>
      <c r="L2504" t="s">
        <v>18</v>
      </c>
      <c r="M2504" t="s">
        <v>18</v>
      </c>
      <c r="N2504" t="s">
        <v>18</v>
      </c>
      <c r="O2504" t="s">
        <v>18</v>
      </c>
      <c r="P2504" s="1">
        <v>4.5302106707524701E-14</v>
      </c>
      <c r="Q2504" s="1">
        <v>1.6251222034915901E-8</v>
      </c>
      <c r="R2504" s="5">
        <f>AVERAGE(P2504:Q2504)</f>
        <v>8.1256336685113038E-9</v>
      </c>
    </row>
    <row r="2505" spans="1:18" x14ac:dyDescent="0.25">
      <c r="A2505">
        <v>8315</v>
      </c>
      <c r="B2505" s="3" t="s">
        <v>16455</v>
      </c>
      <c r="C2505" s="3">
        <v>9108</v>
      </c>
      <c r="D2505" s="4">
        <v>0.29967737569347302</v>
      </c>
      <c r="E2505" s="1">
        <v>2.30274861276051E-26</v>
      </c>
      <c r="F2505" s="2" t="s">
        <v>16456</v>
      </c>
      <c r="G2505" s="3">
        <v>7674</v>
      </c>
      <c r="H2505" s="4">
        <v>0.34286738850354098</v>
      </c>
      <c r="I2505" s="1">
        <v>3.5968510588109699E-9</v>
      </c>
      <c r="J2505" s="2" t="s">
        <v>16456</v>
      </c>
      <c r="K2505">
        <v>0.321272382098507</v>
      </c>
      <c r="L2505" t="s">
        <v>18</v>
      </c>
      <c r="M2505" t="s">
        <v>18</v>
      </c>
      <c r="N2505" t="s">
        <v>18</v>
      </c>
      <c r="O2505" t="s">
        <v>18</v>
      </c>
      <c r="P2505" s="1">
        <v>1.6304863020713601E-8</v>
      </c>
      <c r="Q2505" s="1">
        <v>9.4701256508664397E-26</v>
      </c>
      <c r="R2505" s="5">
        <f>AVERAGE(P2505:Q2505)</f>
        <v>8.1524315103568003E-9</v>
      </c>
    </row>
    <row r="2506" spans="1:18" x14ac:dyDescent="0.25">
      <c r="A2506">
        <v>9464</v>
      </c>
      <c r="B2506" s="3" t="s">
        <v>18135</v>
      </c>
      <c r="C2506" s="3">
        <v>5532</v>
      </c>
      <c r="D2506" s="4">
        <v>0.28162019524501802</v>
      </c>
      <c r="E2506" s="1">
        <v>2.37997079996187E-23</v>
      </c>
      <c r="F2506" s="2" t="s">
        <v>2694</v>
      </c>
      <c r="G2506" s="3">
        <v>2281</v>
      </c>
      <c r="H2506" s="4">
        <v>0.34259365262928798</v>
      </c>
      <c r="I2506" s="1">
        <v>3.70792882450173E-9</v>
      </c>
      <c r="J2506" s="2" t="s">
        <v>2694</v>
      </c>
      <c r="K2506">
        <v>0.312106923937153</v>
      </c>
      <c r="L2506" t="s">
        <v>18</v>
      </c>
      <c r="M2506" t="s">
        <v>18</v>
      </c>
      <c r="N2506" t="s">
        <v>18</v>
      </c>
      <c r="O2506" t="s">
        <v>18</v>
      </c>
      <c r="P2506" s="1">
        <v>1.6793300624673299E-8</v>
      </c>
      <c r="Q2506" s="1">
        <v>8.8574171008890196E-23</v>
      </c>
      <c r="R2506" s="5">
        <f>AVERAGE(P2506:Q2506)</f>
        <v>8.3966503123366941E-9</v>
      </c>
    </row>
    <row r="2507" spans="1:18" x14ac:dyDescent="0.25">
      <c r="A2507">
        <v>6631</v>
      </c>
      <c r="B2507" s="3" t="s">
        <v>13178</v>
      </c>
      <c r="C2507" s="3">
        <v>7602</v>
      </c>
      <c r="D2507" s="4">
        <v>-0.42491841700185901</v>
      </c>
      <c r="E2507" s="1">
        <v>6.9823939158062805E-54</v>
      </c>
      <c r="F2507" s="2" t="s">
        <v>13179</v>
      </c>
      <c r="G2507" s="3">
        <v>1513</v>
      </c>
      <c r="H2507" s="4">
        <v>-0.34255562777736898</v>
      </c>
      <c r="I2507" s="1">
        <v>3.7236190222472299E-9</v>
      </c>
      <c r="J2507" s="2" t="s">
        <v>13179</v>
      </c>
      <c r="K2507">
        <v>-0.38373702238961399</v>
      </c>
      <c r="L2507" t="s">
        <v>18</v>
      </c>
      <c r="M2507" t="s">
        <v>21</v>
      </c>
      <c r="N2507" t="s">
        <v>18</v>
      </c>
      <c r="O2507" t="s">
        <v>21</v>
      </c>
      <c r="P2507" s="1">
        <v>1.6849236926975801E-8</v>
      </c>
      <c r="Q2507" s="1">
        <v>7.4403464613281995E-53</v>
      </c>
      <c r="R2507" s="5">
        <f>AVERAGE(P2507:Q2507)</f>
        <v>8.4246184634879005E-9</v>
      </c>
    </row>
    <row r="2508" spans="1:18" x14ac:dyDescent="0.25">
      <c r="A2508">
        <v>810</v>
      </c>
      <c r="B2508" s="3" t="s">
        <v>1667</v>
      </c>
      <c r="C2508" s="3">
        <v>6744</v>
      </c>
      <c r="D2508" s="4">
        <v>-0.32743806758543598</v>
      </c>
      <c r="E2508" s="1">
        <v>1.95930296185493E-31</v>
      </c>
      <c r="F2508" s="2" t="s">
        <v>1668</v>
      </c>
      <c r="G2508" s="3">
        <v>4367</v>
      </c>
      <c r="H2508" s="4">
        <v>-0.34249494760308802</v>
      </c>
      <c r="I2508" s="1">
        <v>3.7487907062448601E-9</v>
      </c>
      <c r="J2508" s="2" t="s">
        <v>1668</v>
      </c>
      <c r="K2508">
        <v>-0.334966507594262</v>
      </c>
      <c r="L2508" t="s">
        <v>18</v>
      </c>
      <c r="M2508" t="s">
        <v>21</v>
      </c>
      <c r="N2508" t="s">
        <v>18</v>
      </c>
      <c r="O2508" t="s">
        <v>21</v>
      </c>
      <c r="P2508" s="1">
        <v>1.6953001532632899E-8</v>
      </c>
      <c r="Q2508" s="1">
        <v>9.5930013689761205E-31</v>
      </c>
      <c r="R2508" s="5">
        <f>AVERAGE(P2508:Q2508)</f>
        <v>8.4765007663164495E-9</v>
      </c>
    </row>
    <row r="2509" spans="1:18" x14ac:dyDescent="0.25">
      <c r="A2509">
        <v>5166</v>
      </c>
      <c r="B2509" s="3" t="s">
        <v>10313</v>
      </c>
      <c r="C2509" s="3">
        <v>2304</v>
      </c>
      <c r="D2509" s="4">
        <v>0.416418953091579</v>
      </c>
      <c r="E2509" s="1">
        <v>1.30848211870909E-51</v>
      </c>
      <c r="F2509" s="2" t="s">
        <v>10314</v>
      </c>
      <c r="G2509" s="3">
        <v>2839</v>
      </c>
      <c r="H2509" s="4">
        <v>0.342351553293823</v>
      </c>
      <c r="I2509" s="1">
        <v>3.8089306807934003E-9</v>
      </c>
      <c r="J2509" s="2" t="s">
        <v>10314</v>
      </c>
      <c r="K2509">
        <v>0.379385253192701</v>
      </c>
      <c r="L2509" t="s">
        <v>21</v>
      </c>
      <c r="M2509" t="s">
        <v>18</v>
      </c>
      <c r="N2509" t="s">
        <v>18</v>
      </c>
      <c r="O2509" t="s">
        <v>18</v>
      </c>
      <c r="P2509" s="1">
        <v>1.72095447117877E-8</v>
      </c>
      <c r="Q2509" s="1">
        <v>1.2808759152786499E-50</v>
      </c>
      <c r="R2509" s="5">
        <f>AVERAGE(P2509:Q2509)</f>
        <v>8.6047723558938498E-9</v>
      </c>
    </row>
    <row r="2510" spans="1:18" x14ac:dyDescent="0.25">
      <c r="A2510">
        <v>8435</v>
      </c>
      <c r="B2510" s="3" t="s">
        <v>16678</v>
      </c>
      <c r="C2510" s="3">
        <v>4105</v>
      </c>
      <c r="D2510" s="4">
        <v>0.16511634964219499</v>
      </c>
      <c r="E2510" s="1">
        <v>8.5029208645947802E-9</v>
      </c>
      <c r="F2510" s="2" t="s">
        <v>16679</v>
      </c>
      <c r="G2510" s="3">
        <v>13566</v>
      </c>
      <c r="H2510" s="4">
        <v>0.60787830891668704</v>
      </c>
      <c r="I2510" s="1">
        <v>8.8483587241665602E-30</v>
      </c>
      <c r="J2510" s="2" t="s">
        <v>16679</v>
      </c>
      <c r="K2510">
        <v>0.38649732927944103</v>
      </c>
      <c r="L2510" t="s">
        <v>18</v>
      </c>
      <c r="M2510" t="s">
        <v>18</v>
      </c>
      <c r="N2510" t="s">
        <v>21</v>
      </c>
      <c r="O2510" t="s">
        <v>18</v>
      </c>
      <c r="P2510" s="1">
        <v>2.28547368001681E-28</v>
      </c>
      <c r="Q2510" s="1">
        <v>1.74866933051087E-8</v>
      </c>
      <c r="R2510" s="5">
        <f>AVERAGE(P2510:Q2510)</f>
        <v>8.74334665255435E-9</v>
      </c>
    </row>
    <row r="2511" spans="1:18" x14ac:dyDescent="0.25">
      <c r="A2511">
        <v>12273</v>
      </c>
      <c r="B2511" s="3" t="s">
        <v>22449</v>
      </c>
      <c r="C2511" s="3">
        <v>6577</v>
      </c>
      <c r="D2511" s="4">
        <v>0.23315944651026599</v>
      </c>
      <c r="E2511" s="1">
        <v>2.64921364893295E-16</v>
      </c>
      <c r="F2511" s="2" t="s">
        <v>22450</v>
      </c>
      <c r="G2511" s="3">
        <v>5768</v>
      </c>
      <c r="H2511" s="4">
        <v>0.34213818804322499</v>
      </c>
      <c r="I2511" s="1">
        <v>3.9001488578035802E-9</v>
      </c>
      <c r="J2511" s="2" t="s">
        <v>22450</v>
      </c>
      <c r="K2511">
        <v>0.28764881727674602</v>
      </c>
      <c r="L2511" t="s">
        <v>18</v>
      </c>
      <c r="M2511" t="s">
        <v>18</v>
      </c>
      <c r="N2511" t="s">
        <v>18</v>
      </c>
      <c r="O2511" t="s">
        <v>18</v>
      </c>
      <c r="P2511" s="1">
        <v>1.7590182691214201E-8</v>
      </c>
      <c r="Q2511" s="1">
        <v>7.5623936775036804E-16</v>
      </c>
      <c r="R2511" s="5">
        <f>AVERAGE(P2511:Q2511)</f>
        <v>8.795091723726784E-9</v>
      </c>
    </row>
    <row r="2512" spans="1:18" x14ac:dyDescent="0.25">
      <c r="A2512">
        <v>12182</v>
      </c>
      <c r="B2512" s="3" t="s">
        <v>22269</v>
      </c>
      <c r="C2512" s="3">
        <v>6587</v>
      </c>
      <c r="D2512" s="4">
        <v>0.27852666577940799</v>
      </c>
      <c r="E2512" s="1">
        <v>7.4343324434472496E-23</v>
      </c>
      <c r="F2512" s="2" t="s">
        <v>22270</v>
      </c>
      <c r="G2512" s="3">
        <v>14478</v>
      </c>
      <c r="H2512" s="4">
        <v>0.342077865466554</v>
      </c>
      <c r="I2512" s="1">
        <v>3.9263191844273198E-9</v>
      </c>
      <c r="J2512" s="2" t="s">
        <v>22270</v>
      </c>
      <c r="K2512">
        <v>0.31030226562298102</v>
      </c>
      <c r="L2512" t="s">
        <v>18</v>
      </c>
      <c r="M2512" t="s">
        <v>18</v>
      </c>
      <c r="N2512" t="s">
        <v>18</v>
      </c>
      <c r="O2512" t="s">
        <v>18</v>
      </c>
      <c r="P2512" s="1">
        <v>1.7697667413785601E-8</v>
      </c>
      <c r="Q2512" s="1">
        <v>2.7182696268642001E-22</v>
      </c>
      <c r="R2512" s="5">
        <f>AVERAGE(P2512:Q2512)</f>
        <v>8.848833706892936E-9</v>
      </c>
    </row>
    <row r="2513" spans="1:18" x14ac:dyDescent="0.25">
      <c r="A2513">
        <v>12265</v>
      </c>
      <c r="B2513" s="3" t="s">
        <v>22434</v>
      </c>
      <c r="C2513" s="3">
        <v>14158</v>
      </c>
      <c r="D2513" s="4">
        <v>0.165043798097607</v>
      </c>
      <c r="E2513" s="1">
        <v>8.6330727586044794E-9</v>
      </c>
      <c r="F2513" s="2" t="s">
        <v>22435</v>
      </c>
      <c r="G2513" s="3">
        <v>12860</v>
      </c>
      <c r="H2513" s="4">
        <v>0.47269425631130102</v>
      </c>
      <c r="I2513" s="1">
        <v>4.7684619932018499E-17</v>
      </c>
      <c r="J2513" s="2" t="s">
        <v>22435</v>
      </c>
      <c r="K2513">
        <v>0.31886902720445398</v>
      </c>
      <c r="L2513" t="s">
        <v>18</v>
      </c>
      <c r="M2513" t="s">
        <v>18</v>
      </c>
      <c r="N2513" t="s">
        <v>18</v>
      </c>
      <c r="O2513" t="s">
        <v>18</v>
      </c>
      <c r="P2513" s="1">
        <v>4.6295985073189998E-16</v>
      </c>
      <c r="Q2513" s="1">
        <v>1.77494249062516E-8</v>
      </c>
      <c r="R2513" s="5">
        <f>AVERAGE(P2513:Q2513)</f>
        <v>8.8747126846057249E-9</v>
      </c>
    </row>
    <row r="2514" spans="1:18" x14ac:dyDescent="0.25">
      <c r="A2514">
        <v>7317</v>
      </c>
      <c r="B2514" s="3" t="s">
        <v>14517</v>
      </c>
      <c r="C2514" s="3">
        <v>4421</v>
      </c>
      <c r="D2514" s="4">
        <v>-0.25337458404018098</v>
      </c>
      <c r="E2514" s="1">
        <v>4.6086310141364796E-19</v>
      </c>
      <c r="F2514" s="2" t="s">
        <v>3305</v>
      </c>
      <c r="G2514" s="3">
        <v>11133</v>
      </c>
      <c r="H2514" s="4">
        <v>-0.34201362119108603</v>
      </c>
      <c r="I2514" s="1">
        <v>3.9543778188011898E-9</v>
      </c>
      <c r="J2514" s="2" t="s">
        <v>3305</v>
      </c>
      <c r="K2514">
        <v>-0.297694102615634</v>
      </c>
      <c r="L2514" t="s">
        <v>18</v>
      </c>
      <c r="M2514" t="s">
        <v>18</v>
      </c>
      <c r="N2514" t="s">
        <v>18</v>
      </c>
      <c r="O2514" t="s">
        <v>21</v>
      </c>
      <c r="P2514" s="1">
        <v>1.7813530555171101E-8</v>
      </c>
      <c r="Q2514" s="1">
        <v>1.4628425400007299E-18</v>
      </c>
      <c r="R2514" s="5">
        <f>AVERAGE(P2514:Q2514)</f>
        <v>8.9067652783169719E-9</v>
      </c>
    </row>
    <row r="2515" spans="1:18" x14ac:dyDescent="0.25">
      <c r="A2515">
        <v>2089</v>
      </c>
      <c r="B2515" s="3" t="s">
        <v>4246</v>
      </c>
      <c r="C2515" s="3">
        <v>8244</v>
      </c>
      <c r="D2515" s="4">
        <v>-0.33418673338931199</v>
      </c>
      <c r="E2515" s="1">
        <v>9.4815473093206206E-33</v>
      </c>
      <c r="F2515" s="2" t="s">
        <v>4247</v>
      </c>
      <c r="G2515" s="3">
        <v>7473</v>
      </c>
      <c r="H2515" s="4">
        <v>-0.342000500007407</v>
      </c>
      <c r="I2515" s="1">
        <v>3.96013230823828E-9</v>
      </c>
      <c r="J2515" s="2" t="s">
        <v>4247</v>
      </c>
      <c r="K2515">
        <v>-0.33809361669835902</v>
      </c>
      <c r="L2515" t="s">
        <v>18</v>
      </c>
      <c r="M2515" t="s">
        <v>21</v>
      </c>
      <c r="N2515" t="s">
        <v>18</v>
      </c>
      <c r="O2515" t="s">
        <v>21</v>
      </c>
      <c r="P2515" s="1">
        <v>1.7834145378605999E-8</v>
      </c>
      <c r="Q2515" s="1">
        <v>4.8660326534415603E-32</v>
      </c>
      <c r="R2515" s="5">
        <f>AVERAGE(P2515:Q2515)</f>
        <v>8.9170726893029993E-9</v>
      </c>
    </row>
    <row r="2516" spans="1:18" x14ac:dyDescent="0.25">
      <c r="A2516">
        <v>469</v>
      </c>
      <c r="B2516" s="3" t="s">
        <v>974</v>
      </c>
      <c r="C2516" s="3">
        <v>565</v>
      </c>
      <c r="D2516" s="4">
        <v>0.53923375622064396</v>
      </c>
      <c r="E2516" s="1">
        <v>1.2610877986216E-91</v>
      </c>
      <c r="F2516" s="2" t="s">
        <v>975</v>
      </c>
      <c r="G2516" s="3">
        <v>3021</v>
      </c>
      <c r="H2516" s="4">
        <v>0.341716111243066</v>
      </c>
      <c r="I2516" s="1">
        <v>4.0868658292148197E-9</v>
      </c>
      <c r="J2516" s="2" t="s">
        <v>975</v>
      </c>
      <c r="K2516">
        <v>0.44047493373185498</v>
      </c>
      <c r="L2516" t="s">
        <v>21</v>
      </c>
      <c r="M2516" t="s">
        <v>18</v>
      </c>
      <c r="N2516" t="s">
        <v>18</v>
      </c>
      <c r="O2516" t="s">
        <v>18</v>
      </c>
      <c r="P2516" s="1">
        <v>1.8383001839820399E-8</v>
      </c>
      <c r="Q2516" s="1">
        <v>5.3177665263242999E-90</v>
      </c>
      <c r="R2516" s="5">
        <f>AVERAGE(P2516:Q2516)</f>
        <v>9.1915009199101995E-9</v>
      </c>
    </row>
    <row r="2517" spans="1:18" x14ac:dyDescent="0.25">
      <c r="A2517">
        <v>4154</v>
      </c>
      <c r="B2517" s="3" t="s">
        <v>8326</v>
      </c>
      <c r="C2517" s="3">
        <v>1279</v>
      </c>
      <c r="D2517" s="4">
        <v>-0.42663453175086302</v>
      </c>
      <c r="E2517" s="1">
        <v>2.3831605563176801E-54</v>
      </c>
      <c r="F2517" s="2" t="s">
        <v>8327</v>
      </c>
      <c r="G2517" s="3">
        <v>9104</v>
      </c>
      <c r="H2517" s="4">
        <v>-0.34161996840707998</v>
      </c>
      <c r="I2517" s="1">
        <v>4.1305917247920303E-9</v>
      </c>
      <c r="J2517" s="2" t="s">
        <v>8328</v>
      </c>
      <c r="K2517">
        <v>-0.38412725007897203</v>
      </c>
      <c r="L2517" t="s">
        <v>18</v>
      </c>
      <c r="M2517" t="s">
        <v>21</v>
      </c>
      <c r="N2517" t="s">
        <v>18</v>
      </c>
      <c r="O2517" t="s">
        <v>21</v>
      </c>
      <c r="P2517" s="1">
        <v>1.85686475635439E-8</v>
      </c>
      <c r="Q2517" s="1">
        <v>2.5803335328498899E-53</v>
      </c>
      <c r="R2517" s="5">
        <f>AVERAGE(P2517:Q2517)</f>
        <v>9.2843237817719498E-9</v>
      </c>
    </row>
    <row r="2518" spans="1:18" x14ac:dyDescent="0.25">
      <c r="A2518">
        <v>6420</v>
      </c>
      <c r="B2518" s="3" t="s">
        <v>12768</v>
      </c>
      <c r="C2518" s="3">
        <v>11818</v>
      </c>
      <c r="D2518" s="4">
        <v>0.16474002384049199</v>
      </c>
      <c r="E2518" s="1">
        <v>9.1993400464145098E-9</v>
      </c>
      <c r="F2518" s="2" t="s">
        <v>12769</v>
      </c>
      <c r="G2518" s="3">
        <v>6885</v>
      </c>
      <c r="H2518" s="4">
        <v>0.43358948510974499</v>
      </c>
      <c r="I2518" s="1">
        <v>2.6200508727173199E-14</v>
      </c>
      <c r="J2518" s="2" t="s">
        <v>12769</v>
      </c>
      <c r="K2518">
        <v>0.29916475447511798</v>
      </c>
      <c r="L2518" t="s">
        <v>18</v>
      </c>
      <c r="M2518" t="s">
        <v>18</v>
      </c>
      <c r="N2518" t="s">
        <v>18</v>
      </c>
      <c r="O2518" t="s">
        <v>18</v>
      </c>
      <c r="P2518" s="1">
        <v>2.0008622608198501E-13</v>
      </c>
      <c r="Q2518" s="1">
        <v>1.8887422947285502E-8</v>
      </c>
      <c r="R2518" s="5">
        <f>AVERAGE(P2518:Q2518)</f>
        <v>9.4438115167557919E-9</v>
      </c>
    </row>
    <row r="2519" spans="1:18" x14ac:dyDescent="0.25">
      <c r="A2519">
        <v>4511</v>
      </c>
      <c r="B2519" s="3" t="s">
        <v>9028</v>
      </c>
      <c r="C2519" s="3">
        <v>8715</v>
      </c>
      <c r="D2519" s="4">
        <v>0.39978510125704497</v>
      </c>
      <c r="E2519" s="1">
        <v>2.3957210550875998E-47</v>
      </c>
      <c r="F2519" s="2" t="s">
        <v>8013</v>
      </c>
      <c r="G2519" s="3">
        <v>13427</v>
      </c>
      <c r="H2519" s="4">
        <v>0.34144673697833999</v>
      </c>
      <c r="I2519" s="1">
        <v>4.2105233634255499E-9</v>
      </c>
      <c r="J2519" s="2" t="s">
        <v>8013</v>
      </c>
      <c r="K2519">
        <v>0.37061591911769198</v>
      </c>
      <c r="L2519" t="s">
        <v>21</v>
      </c>
      <c r="M2519" t="s">
        <v>18</v>
      </c>
      <c r="N2519" t="s">
        <v>18</v>
      </c>
      <c r="O2519" t="s">
        <v>18</v>
      </c>
      <c r="P2519" s="1">
        <v>1.8922352027556201E-8</v>
      </c>
      <c r="Q2519" s="1">
        <v>2.0135756579416001E-46</v>
      </c>
      <c r="R2519" s="5">
        <f>AVERAGE(P2519:Q2519)</f>
        <v>9.4611760137781003E-9</v>
      </c>
    </row>
    <row r="2520" spans="1:18" x14ac:dyDescent="0.25">
      <c r="A2520">
        <v>11492</v>
      </c>
      <c r="B2520" s="3" t="s">
        <v>20916</v>
      </c>
      <c r="C2520" s="3">
        <v>14216</v>
      </c>
      <c r="D2520" s="4">
        <v>0.26034431986200801</v>
      </c>
      <c r="E2520" s="1">
        <v>4.49944615091231E-20</v>
      </c>
      <c r="F2520" s="2" t="s">
        <v>1703</v>
      </c>
      <c r="G2520" s="3">
        <v>5608</v>
      </c>
      <c r="H2520" s="4">
        <v>0.341422759778438</v>
      </c>
      <c r="I2520" s="1">
        <v>4.2217040895555003E-9</v>
      </c>
      <c r="J2520" s="2" t="s">
        <v>1703</v>
      </c>
      <c r="K2520">
        <v>0.30088353982022298</v>
      </c>
      <c r="L2520" t="s">
        <v>18</v>
      </c>
      <c r="M2520" t="s">
        <v>18</v>
      </c>
      <c r="N2520" t="s">
        <v>18</v>
      </c>
      <c r="O2520" t="s">
        <v>18</v>
      </c>
      <c r="P2520" s="1">
        <v>1.89669673788994E-8</v>
      </c>
      <c r="Q2520" s="1">
        <v>1.48288360008134E-19</v>
      </c>
      <c r="R2520" s="5">
        <f>AVERAGE(P2520:Q2520)</f>
        <v>9.4834836895238435E-9</v>
      </c>
    </row>
    <row r="2521" spans="1:18" x14ac:dyDescent="0.25">
      <c r="A2521">
        <v>12028</v>
      </c>
      <c r="B2521" s="3" t="s">
        <v>21970</v>
      </c>
      <c r="C2521" s="3">
        <v>13156</v>
      </c>
      <c r="D2521" s="4">
        <v>0.227904714273332</v>
      </c>
      <c r="E2521" s="1">
        <v>1.25743118044749E-15</v>
      </c>
      <c r="F2521" s="2" t="s">
        <v>21971</v>
      </c>
      <c r="G2521" s="3">
        <v>3180</v>
      </c>
      <c r="H2521" s="4">
        <v>0.34138622107148098</v>
      </c>
      <c r="I2521" s="1">
        <v>4.2387976144049797E-9</v>
      </c>
      <c r="J2521" s="2" t="s">
        <v>21971</v>
      </c>
      <c r="K2521">
        <v>0.284645467672407</v>
      </c>
      <c r="L2521" t="s">
        <v>18</v>
      </c>
      <c r="M2521" t="s">
        <v>18</v>
      </c>
      <c r="N2521" t="s">
        <v>18</v>
      </c>
      <c r="O2521" t="s">
        <v>18</v>
      </c>
      <c r="P2521" s="1">
        <v>1.9038112964876499E-8</v>
      </c>
      <c r="Q2521" s="1">
        <v>3.4891711476946602E-15</v>
      </c>
      <c r="R2521" s="5">
        <f>AVERAGE(P2521:Q2521)</f>
        <v>9.519058227023823E-9</v>
      </c>
    </row>
    <row r="2522" spans="1:18" x14ac:dyDescent="0.25">
      <c r="A2522">
        <v>2866</v>
      </c>
      <c r="B2522" s="3" t="s">
        <v>5791</v>
      </c>
      <c r="C2522" s="3">
        <v>539</v>
      </c>
      <c r="D2522" s="4">
        <v>-0.235658775852993</v>
      </c>
      <c r="E2522" s="1">
        <v>1.2460594164550499E-16</v>
      </c>
      <c r="F2522" s="2" t="s">
        <v>5792</v>
      </c>
      <c r="G2522" s="3">
        <v>14550</v>
      </c>
      <c r="H2522" s="4">
        <v>-0.34135799593152499</v>
      </c>
      <c r="I2522" s="1">
        <v>4.2520477333975803E-9</v>
      </c>
      <c r="J2522" s="2" t="s">
        <v>5792</v>
      </c>
      <c r="K2522">
        <v>-0.28850838589225902</v>
      </c>
      <c r="L2522" t="s">
        <v>18</v>
      </c>
      <c r="M2522" t="s">
        <v>18</v>
      </c>
      <c r="N2522" t="s">
        <v>18</v>
      </c>
      <c r="O2522" t="s">
        <v>21</v>
      </c>
      <c r="P2522" s="1">
        <v>1.9091959208752798E-8</v>
      </c>
      <c r="Q2522" s="1">
        <v>3.60283755087931E-16</v>
      </c>
      <c r="R2522" s="5">
        <f>AVERAGE(P2522:Q2522)</f>
        <v>9.545979784518276E-9</v>
      </c>
    </row>
    <row r="2523" spans="1:18" x14ac:dyDescent="0.25">
      <c r="A2523">
        <v>3879</v>
      </c>
      <c r="B2523" s="3" t="s">
        <v>7783</v>
      </c>
      <c r="C2523" s="3">
        <v>13970</v>
      </c>
      <c r="D2523" s="4">
        <v>0.20649360722645699</v>
      </c>
      <c r="E2523" s="1">
        <v>4.8401677400280504E-13</v>
      </c>
      <c r="F2523" s="2" t="s">
        <v>7784</v>
      </c>
      <c r="G2523" s="3">
        <v>7560</v>
      </c>
      <c r="H2523" s="4">
        <v>0.34133900423868802</v>
      </c>
      <c r="I2523" s="1">
        <v>4.2609858214440003E-9</v>
      </c>
      <c r="J2523" s="2" t="s">
        <v>7784</v>
      </c>
      <c r="K2523">
        <v>0.27391630573257297</v>
      </c>
      <c r="L2523" t="s">
        <v>18</v>
      </c>
      <c r="M2523" t="s">
        <v>18</v>
      </c>
      <c r="N2523" t="s">
        <v>18</v>
      </c>
      <c r="O2523" t="s">
        <v>18</v>
      </c>
      <c r="P2523" s="1">
        <v>1.9126417969566E-8</v>
      </c>
      <c r="Q2523" s="1">
        <v>1.2054403957623301E-12</v>
      </c>
      <c r="R2523" s="5">
        <f>AVERAGE(P2523:Q2523)</f>
        <v>9.5638117049808813E-9</v>
      </c>
    </row>
    <row r="2524" spans="1:18" x14ac:dyDescent="0.25">
      <c r="A2524">
        <v>11569</v>
      </c>
      <c r="B2524" s="3" t="s">
        <v>21067</v>
      </c>
      <c r="C2524" s="3">
        <v>6461</v>
      </c>
      <c r="D2524" s="4">
        <v>0.24558461471616999</v>
      </c>
      <c r="E2524" s="1">
        <v>5.7129836942745099E-18</v>
      </c>
      <c r="F2524" s="2" t="s">
        <v>21068</v>
      </c>
      <c r="G2524" s="3">
        <v>578</v>
      </c>
      <c r="H2524" s="4">
        <v>0.34129476215510002</v>
      </c>
      <c r="I2524" s="1">
        <v>4.28187812390681E-9</v>
      </c>
      <c r="J2524" s="2" t="s">
        <v>21068</v>
      </c>
      <c r="K2524">
        <v>0.293439688435635</v>
      </c>
      <c r="L2524" t="s">
        <v>18</v>
      </c>
      <c r="M2524" t="s">
        <v>18</v>
      </c>
      <c r="N2524" t="s">
        <v>18</v>
      </c>
      <c r="O2524" t="s">
        <v>18</v>
      </c>
      <c r="P2524" s="1">
        <v>1.92031132691714E-8</v>
      </c>
      <c r="Q2524" s="1">
        <v>1.73701461912401E-17</v>
      </c>
      <c r="R2524" s="5">
        <f>AVERAGE(P2524:Q2524)</f>
        <v>9.6015566432707739E-9</v>
      </c>
    </row>
    <row r="2525" spans="1:18" x14ac:dyDescent="0.25">
      <c r="A2525">
        <v>4956</v>
      </c>
      <c r="B2525" s="3" t="s">
        <v>9904</v>
      </c>
      <c r="C2525" s="3">
        <v>13667</v>
      </c>
      <c r="D2525" s="4">
        <v>0.22318278694768401</v>
      </c>
      <c r="E2525" s="1">
        <v>4.9326504678120802E-15</v>
      </c>
      <c r="F2525" s="2" t="s">
        <v>9905</v>
      </c>
      <c r="G2525" s="3">
        <v>1888</v>
      </c>
      <c r="H2525" s="4">
        <v>0.34129584966347098</v>
      </c>
      <c r="I2525" s="1">
        <v>4.2813633865338996E-9</v>
      </c>
      <c r="J2525" s="2" t="s">
        <v>9905</v>
      </c>
      <c r="K2525">
        <v>0.28223931830557702</v>
      </c>
      <c r="L2525" t="s">
        <v>18</v>
      </c>
      <c r="M2525" t="s">
        <v>18</v>
      </c>
      <c r="N2525" t="s">
        <v>18</v>
      </c>
      <c r="O2525" t="s">
        <v>18</v>
      </c>
      <c r="P2525" s="1">
        <v>1.92031132691714E-8</v>
      </c>
      <c r="Q2525" s="1">
        <v>1.3359224075770701E-14</v>
      </c>
      <c r="R2525" s="5">
        <f>AVERAGE(P2525:Q2525)</f>
        <v>9.6015633141977383E-9</v>
      </c>
    </row>
    <row r="2526" spans="1:18" x14ac:dyDescent="0.25">
      <c r="A2526">
        <v>1486</v>
      </c>
      <c r="B2526" s="3" t="s">
        <v>3032</v>
      </c>
      <c r="C2526" s="3">
        <v>2171</v>
      </c>
      <c r="D2526" s="4">
        <v>0.22420781596493899</v>
      </c>
      <c r="E2526" s="1">
        <v>3.6758664646046601E-15</v>
      </c>
      <c r="F2526" s="2" t="s">
        <v>3033</v>
      </c>
      <c r="G2526" s="3">
        <v>6712</v>
      </c>
      <c r="H2526" s="4">
        <v>0.34122193661460098</v>
      </c>
      <c r="I2526" s="1">
        <v>4.3164844222892503E-9</v>
      </c>
      <c r="J2526" s="2" t="s">
        <v>3033</v>
      </c>
      <c r="K2526">
        <v>0.28271487628976999</v>
      </c>
      <c r="L2526" t="s">
        <v>18</v>
      </c>
      <c r="M2526" t="s">
        <v>18</v>
      </c>
      <c r="N2526" t="s">
        <v>18</v>
      </c>
      <c r="O2526" t="s">
        <v>18</v>
      </c>
      <c r="P2526" s="1">
        <v>1.9341121437468899E-8</v>
      </c>
      <c r="Q2526" s="1">
        <v>1.00048730310065E-14</v>
      </c>
      <c r="R2526" s="5">
        <f>AVERAGE(P2526:Q2526)</f>
        <v>9.6705657211709647E-9</v>
      </c>
    </row>
    <row r="2527" spans="1:18" x14ac:dyDescent="0.25">
      <c r="A2527">
        <v>8184</v>
      </c>
      <c r="B2527" s="3" t="s">
        <v>16201</v>
      </c>
      <c r="C2527" s="3">
        <v>1107</v>
      </c>
      <c r="D2527" s="4">
        <v>-0.36232771688034798</v>
      </c>
      <c r="E2527" s="1">
        <v>1.3436257729491701E-38</v>
      </c>
      <c r="F2527" s="2" t="s">
        <v>1042</v>
      </c>
      <c r="G2527" s="3">
        <v>11535</v>
      </c>
      <c r="H2527" s="4">
        <v>-0.34117809294911999</v>
      </c>
      <c r="I2527" s="1">
        <v>4.3374490810086498E-9</v>
      </c>
      <c r="J2527" s="2" t="s">
        <v>1042</v>
      </c>
      <c r="K2527">
        <v>-0.35175290491473399</v>
      </c>
      <c r="L2527" t="s">
        <v>18</v>
      </c>
      <c r="M2527" t="s">
        <v>21</v>
      </c>
      <c r="N2527" t="s">
        <v>18</v>
      </c>
      <c r="O2527" t="s">
        <v>21</v>
      </c>
      <c r="P2527" s="1">
        <v>1.9423558961581902E-8</v>
      </c>
      <c r="Q2527" s="1">
        <v>8.4159987581128504E-38</v>
      </c>
      <c r="R2527" s="5">
        <f>AVERAGE(P2527:Q2527)</f>
        <v>9.7117794807909508E-9</v>
      </c>
    </row>
    <row r="2528" spans="1:18" x14ac:dyDescent="0.25">
      <c r="A2528">
        <v>9257</v>
      </c>
      <c r="B2528" s="3" t="s">
        <v>17803</v>
      </c>
      <c r="C2528" s="3">
        <v>10829</v>
      </c>
      <c r="D2528" s="4">
        <v>-0.35057527878018702</v>
      </c>
      <c r="E2528" s="1">
        <v>4.4005189653078197E-36</v>
      </c>
      <c r="F2528" s="2" t="s">
        <v>15484</v>
      </c>
      <c r="G2528" s="3">
        <v>8098</v>
      </c>
      <c r="H2528" s="4">
        <v>-0.34109058736562198</v>
      </c>
      <c r="I2528" s="1">
        <v>4.3795865407194404E-9</v>
      </c>
      <c r="J2528" s="2" t="s">
        <v>15484</v>
      </c>
      <c r="K2528">
        <v>-0.34583293307290502</v>
      </c>
      <c r="L2528" t="s">
        <v>18</v>
      </c>
      <c r="M2528" t="s">
        <v>21</v>
      </c>
      <c r="N2528" t="s">
        <v>18</v>
      </c>
      <c r="O2528" t="s">
        <v>21</v>
      </c>
      <c r="P2528" s="1">
        <v>1.9594863103851401E-8</v>
      </c>
      <c r="Q2528" s="1">
        <v>2.5147521700973401E-35</v>
      </c>
      <c r="R2528" s="5">
        <f>AVERAGE(P2528:Q2528)</f>
        <v>9.7974315519257007E-9</v>
      </c>
    </row>
    <row r="2529" spans="1:18" x14ac:dyDescent="0.25">
      <c r="A2529">
        <v>2304</v>
      </c>
      <c r="B2529" s="3" t="s">
        <v>4672</v>
      </c>
      <c r="C2529" s="3">
        <v>3623</v>
      </c>
      <c r="D2529" s="4">
        <v>-0.16454755997475601</v>
      </c>
      <c r="E2529" s="1">
        <v>9.5766025017967002E-9</v>
      </c>
      <c r="F2529" s="2" t="s">
        <v>4673</v>
      </c>
      <c r="G2529" s="3">
        <v>9471</v>
      </c>
      <c r="H2529" s="4">
        <v>-0.45872282798519098</v>
      </c>
      <c r="I2529" s="1">
        <v>4.9869182346074797E-16</v>
      </c>
      <c r="J2529" s="2" t="s">
        <v>4673</v>
      </c>
      <c r="K2529">
        <v>-0.31163519397997402</v>
      </c>
      <c r="L2529" t="s">
        <v>18</v>
      </c>
      <c r="M2529" t="s">
        <v>18</v>
      </c>
      <c r="N2529" t="s">
        <v>18</v>
      </c>
      <c r="O2529" t="s">
        <v>21</v>
      </c>
      <c r="P2529" s="1">
        <v>4.45584382520772E-15</v>
      </c>
      <c r="Q2529" s="1">
        <v>1.96510874295152E-8</v>
      </c>
      <c r="R2529" s="5">
        <f>AVERAGE(P2529:Q2529)</f>
        <v>9.8255459426795126E-9</v>
      </c>
    </row>
    <row r="2530" spans="1:18" x14ac:dyDescent="0.25">
      <c r="A2530">
        <v>550</v>
      </c>
      <c r="B2530" s="3" t="s">
        <v>1138</v>
      </c>
      <c r="C2530" s="3">
        <v>1526</v>
      </c>
      <c r="D2530" s="4">
        <v>-0.18710640872260501</v>
      </c>
      <c r="E2530" s="1">
        <v>6.2335423722110001E-11</v>
      </c>
      <c r="F2530" s="2" t="s">
        <v>1139</v>
      </c>
      <c r="G2530" s="3">
        <v>10578</v>
      </c>
      <c r="H2530" s="4">
        <v>-0.341049089030598</v>
      </c>
      <c r="I2530" s="1">
        <v>4.3997079029424899E-9</v>
      </c>
      <c r="J2530" s="2" t="s">
        <v>1140</v>
      </c>
      <c r="K2530">
        <v>-0.26407774887660201</v>
      </c>
      <c r="L2530" t="s">
        <v>18</v>
      </c>
      <c r="M2530" t="s">
        <v>18</v>
      </c>
      <c r="N2530" t="s">
        <v>18</v>
      </c>
      <c r="O2530" t="s">
        <v>21</v>
      </c>
      <c r="P2530" s="1">
        <v>1.96674479677902E-8</v>
      </c>
      <c r="Q2530" s="1">
        <v>1.41528855117495E-10</v>
      </c>
      <c r="R2530" s="5">
        <f>AVERAGE(P2530:Q2530)</f>
        <v>9.9044884114538466E-9</v>
      </c>
    </row>
    <row r="2531" spans="1:18" x14ac:dyDescent="0.25">
      <c r="A2531">
        <v>6474</v>
      </c>
      <c r="B2531" s="3" t="s">
        <v>12872</v>
      </c>
      <c r="C2531" s="3">
        <v>1367</v>
      </c>
      <c r="D2531" s="4">
        <v>0.24143533365331099</v>
      </c>
      <c r="E2531" s="1">
        <v>2.10781245461909E-17</v>
      </c>
      <c r="F2531" s="2" t="s">
        <v>12873</v>
      </c>
      <c r="G2531" s="3">
        <v>7047</v>
      </c>
      <c r="H2531" s="4">
        <v>0.34089951802639301</v>
      </c>
      <c r="I2531" s="1">
        <v>4.4729757295942503E-9</v>
      </c>
      <c r="J2531" s="2" t="s">
        <v>12874</v>
      </c>
      <c r="K2531">
        <v>0.291167425839852</v>
      </c>
      <c r="L2531" t="s">
        <v>18</v>
      </c>
      <c r="M2531" t="s">
        <v>18</v>
      </c>
      <c r="N2531" t="s">
        <v>18</v>
      </c>
      <c r="O2531" t="s">
        <v>18</v>
      </c>
      <c r="P2531" s="1">
        <v>1.9989064258381599E-8</v>
      </c>
      <c r="Q2531" s="1">
        <v>6.2835311461867401E-17</v>
      </c>
      <c r="R2531" s="5">
        <f>AVERAGE(P2531:Q2531)</f>
        <v>9.9945321606084558E-9</v>
      </c>
    </row>
    <row r="2532" spans="1:18" x14ac:dyDescent="0.25">
      <c r="A2532">
        <v>7887</v>
      </c>
      <c r="B2532" s="3" t="s">
        <v>15623</v>
      </c>
      <c r="C2532" s="3">
        <v>1346</v>
      </c>
      <c r="D2532" s="4">
        <v>0.25460544886089698</v>
      </c>
      <c r="E2532" s="1">
        <v>3.0715410005740801E-19</v>
      </c>
      <c r="F2532" s="2" t="s">
        <v>15624</v>
      </c>
      <c r="G2532" s="3">
        <v>10812</v>
      </c>
      <c r="H2532" s="4">
        <v>0.34083310218922303</v>
      </c>
      <c r="I2532" s="1">
        <v>4.5058870670432098E-9</v>
      </c>
      <c r="J2532" s="2" t="s">
        <v>15625</v>
      </c>
      <c r="K2532">
        <v>0.29771927552506</v>
      </c>
      <c r="L2532" t="s">
        <v>18</v>
      </c>
      <c r="M2532" t="s">
        <v>18</v>
      </c>
      <c r="N2532" t="s">
        <v>18</v>
      </c>
      <c r="O2532" t="s">
        <v>18</v>
      </c>
      <c r="P2532" s="1">
        <v>2.0118320544768699E-8</v>
      </c>
      <c r="Q2532" s="1">
        <v>9.8062722928164298E-19</v>
      </c>
      <c r="R2532" s="5">
        <f>AVERAGE(P2532:Q2532)</f>
        <v>1.0059160272874662E-8</v>
      </c>
    </row>
    <row r="2533" spans="1:18" x14ac:dyDescent="0.25">
      <c r="A2533">
        <v>9475</v>
      </c>
      <c r="B2533" s="3" t="s">
        <v>18151</v>
      </c>
      <c r="C2533" s="3">
        <v>2931</v>
      </c>
      <c r="D2533" s="4">
        <v>-0.18238002545811</v>
      </c>
      <c r="E2533" s="1">
        <v>1.89014791050118E-10</v>
      </c>
      <c r="F2533" s="2" t="s">
        <v>18152</v>
      </c>
      <c r="G2533" s="3">
        <v>10183</v>
      </c>
      <c r="H2533" s="4">
        <v>-0.340870116631588</v>
      </c>
      <c r="I2533" s="1">
        <v>4.4875163320036302E-9</v>
      </c>
      <c r="J2533" s="2" t="s">
        <v>18153</v>
      </c>
      <c r="K2533">
        <v>-0.261625071044849</v>
      </c>
      <c r="L2533" t="s">
        <v>18</v>
      </c>
      <c r="M2533" t="s">
        <v>18</v>
      </c>
      <c r="N2533" t="s">
        <v>18</v>
      </c>
      <c r="O2533" t="s">
        <v>21</v>
      </c>
      <c r="P2533" s="1">
        <v>2.00422092656261E-8</v>
      </c>
      <c r="Q2533" s="1">
        <v>4.1974612488114002E-10</v>
      </c>
      <c r="R2533" s="5">
        <f>AVERAGE(P2533:Q2533)</f>
        <v>1.023097769525362E-8</v>
      </c>
    </row>
    <row r="2534" spans="1:18" x14ac:dyDescent="0.25">
      <c r="A2534">
        <v>9620</v>
      </c>
      <c r="B2534" s="3" t="s">
        <v>18378</v>
      </c>
      <c r="C2534" s="3">
        <v>9232</v>
      </c>
      <c r="D2534" s="4">
        <v>0.32321197272580898</v>
      </c>
      <c r="E2534" s="1">
        <v>1.25597468480511E-30</v>
      </c>
      <c r="F2534" s="2" t="s">
        <v>18379</v>
      </c>
      <c r="G2534" s="3">
        <v>19</v>
      </c>
      <c r="H2534" s="4">
        <v>0.34066337769697602</v>
      </c>
      <c r="I2534" s="1">
        <v>4.5910597152970101E-9</v>
      </c>
      <c r="J2534" s="2" t="s">
        <v>18379</v>
      </c>
      <c r="K2534">
        <v>0.331937675211393</v>
      </c>
      <c r="L2534" t="s">
        <v>18</v>
      </c>
      <c r="M2534" t="s">
        <v>18</v>
      </c>
      <c r="N2534" t="s">
        <v>18</v>
      </c>
      <c r="O2534" t="s">
        <v>18</v>
      </c>
      <c r="P2534" s="1">
        <v>2.0474448983716999E-8</v>
      </c>
      <c r="Q2534" s="1">
        <v>5.9735479787276502E-30</v>
      </c>
      <c r="R2534" s="5">
        <f>AVERAGE(P2534:Q2534)</f>
        <v>1.0237224491858499E-8</v>
      </c>
    </row>
    <row r="2535" spans="1:18" x14ac:dyDescent="0.25">
      <c r="A2535">
        <v>9954</v>
      </c>
      <c r="B2535" s="3" t="s">
        <v>18920</v>
      </c>
      <c r="C2535" s="3">
        <v>13704</v>
      </c>
      <c r="D2535" s="4">
        <v>-0.16454300070899</v>
      </c>
      <c r="E2535" s="1">
        <v>9.5857191180949105E-9</v>
      </c>
      <c r="F2535" s="2" t="s">
        <v>8175</v>
      </c>
      <c r="G2535" s="3">
        <v>12576</v>
      </c>
      <c r="H2535" s="4">
        <v>-0.36838156774522901</v>
      </c>
      <c r="I2535" s="1">
        <v>1.85122102296591E-10</v>
      </c>
      <c r="J2535" s="2" t="s">
        <v>8175</v>
      </c>
      <c r="K2535">
        <v>-0.26646228422710899</v>
      </c>
      <c r="L2535" t="s">
        <v>18</v>
      </c>
      <c r="M2535" t="s">
        <v>18</v>
      </c>
      <c r="N2535" t="s">
        <v>18</v>
      </c>
      <c r="O2535" t="s">
        <v>21</v>
      </c>
      <c r="P2535" s="1">
        <v>9.6322039888662796E-10</v>
      </c>
      <c r="Q2535" s="1">
        <v>1.9667068015930501E-8</v>
      </c>
      <c r="R2535" s="5">
        <f>AVERAGE(P2535:Q2535)</f>
        <v>1.0315144207408565E-8</v>
      </c>
    </row>
    <row r="2536" spans="1:18" x14ac:dyDescent="0.25">
      <c r="A2536">
        <v>7263</v>
      </c>
      <c r="B2536" s="3" t="s">
        <v>14411</v>
      </c>
      <c r="C2536" s="3">
        <v>2624</v>
      </c>
      <c r="D2536" s="4">
        <v>0.300660121488252</v>
      </c>
      <c r="E2536" s="1">
        <v>1.5555775511253301E-26</v>
      </c>
      <c r="F2536" s="2" t="s">
        <v>14412</v>
      </c>
      <c r="G2536" s="3">
        <v>679</v>
      </c>
      <c r="H2536" s="4">
        <v>0.34044492415550898</v>
      </c>
      <c r="I2536" s="1">
        <v>4.7029819656653599E-9</v>
      </c>
      <c r="J2536" s="2" t="s">
        <v>14412</v>
      </c>
      <c r="K2536">
        <v>0.32055252282188101</v>
      </c>
      <c r="L2536" t="s">
        <v>18</v>
      </c>
      <c r="M2536" t="s">
        <v>18</v>
      </c>
      <c r="N2536" t="s">
        <v>18</v>
      </c>
      <c r="O2536" t="s">
        <v>18</v>
      </c>
      <c r="P2536" s="1">
        <v>2.09612293970291E-8</v>
      </c>
      <c r="Q2536" s="1">
        <v>6.4403086249527302E-26</v>
      </c>
      <c r="R2536" s="5">
        <f>AVERAGE(P2536:Q2536)</f>
        <v>1.048061469851455E-8</v>
      </c>
    </row>
    <row r="2537" spans="1:18" x14ac:dyDescent="0.25">
      <c r="A2537">
        <v>5992</v>
      </c>
      <c r="B2537" s="3" t="s">
        <v>11934</v>
      </c>
      <c r="C2537" s="3">
        <v>8253</v>
      </c>
      <c r="D2537" s="4">
        <v>0.36244369533009002</v>
      </c>
      <c r="E2537" s="1">
        <v>1.2674365660621099E-38</v>
      </c>
      <c r="F2537" s="2" t="s">
        <v>11935</v>
      </c>
      <c r="G2537" s="3">
        <v>8942</v>
      </c>
      <c r="H2537" s="4">
        <v>0.34041183680757697</v>
      </c>
      <c r="I2537" s="1">
        <v>4.7201625244385697E-9</v>
      </c>
      <c r="J2537" s="2" t="s">
        <v>11935</v>
      </c>
      <c r="K2537">
        <v>0.35142776606883402</v>
      </c>
      <c r="L2537" t="s">
        <v>18</v>
      </c>
      <c r="M2537" t="s">
        <v>18</v>
      </c>
      <c r="N2537" t="s">
        <v>18</v>
      </c>
      <c r="O2537" t="s">
        <v>18</v>
      </c>
      <c r="P2537" s="1">
        <v>2.10254208269282E-8</v>
      </c>
      <c r="Q2537" s="1">
        <v>7.9455013190534903E-38</v>
      </c>
      <c r="R2537" s="5">
        <f>AVERAGE(P2537:Q2537)</f>
        <v>1.05127104134641E-8</v>
      </c>
    </row>
    <row r="2538" spans="1:18" x14ac:dyDescent="0.25">
      <c r="A2538">
        <v>10632</v>
      </c>
      <c r="B2538" s="3" t="s">
        <v>19853</v>
      </c>
      <c r="C2538" s="3">
        <v>8243</v>
      </c>
      <c r="D2538" s="4">
        <v>-0.28203408788781997</v>
      </c>
      <c r="E2538" s="1">
        <v>2.04131983065545E-23</v>
      </c>
      <c r="F2538" s="2" t="s">
        <v>4247</v>
      </c>
      <c r="G2538" s="3">
        <v>14910</v>
      </c>
      <c r="H2538" s="4">
        <v>-0.34040504807448901</v>
      </c>
      <c r="I2538" s="1">
        <v>4.7236950668206096E-9</v>
      </c>
      <c r="J2538" s="2" t="s">
        <v>4247</v>
      </c>
      <c r="K2538">
        <v>-0.31121956798115402</v>
      </c>
      <c r="L2538" t="s">
        <v>18</v>
      </c>
      <c r="M2538" t="s">
        <v>18</v>
      </c>
      <c r="N2538" t="s">
        <v>18</v>
      </c>
      <c r="O2538" t="s">
        <v>21</v>
      </c>
      <c r="P2538" s="1">
        <v>2.1034965734450398E-8</v>
      </c>
      <c r="Q2538" s="1">
        <v>7.6123897237418301E-23</v>
      </c>
      <c r="R2538" s="5">
        <f>AVERAGE(P2538:Q2538)</f>
        <v>1.0517482867225237E-8</v>
      </c>
    </row>
    <row r="2539" spans="1:18" x14ac:dyDescent="0.25">
      <c r="A2539">
        <v>1427</v>
      </c>
      <c r="B2539" s="3" t="s">
        <v>2916</v>
      </c>
      <c r="C2539" s="3">
        <v>6810</v>
      </c>
      <c r="D2539" s="4">
        <v>-0.34237938153055503</v>
      </c>
      <c r="E2539" s="1">
        <v>2.1651511413621702E-34</v>
      </c>
      <c r="F2539" s="2" t="s">
        <v>2917</v>
      </c>
      <c r="G2539" s="3">
        <v>3776</v>
      </c>
      <c r="H2539" s="4">
        <v>-0.340331636471292</v>
      </c>
      <c r="I2539" s="1">
        <v>4.7620588694935497E-9</v>
      </c>
      <c r="J2539" s="2" t="s">
        <v>2917</v>
      </c>
      <c r="K2539">
        <v>-0.34135550900092299</v>
      </c>
      <c r="L2539" t="s">
        <v>18</v>
      </c>
      <c r="M2539" t="s">
        <v>21</v>
      </c>
      <c r="N2539" t="s">
        <v>18</v>
      </c>
      <c r="O2539" t="s">
        <v>21</v>
      </c>
      <c r="P2539" s="1">
        <v>2.1199565602545399E-8</v>
      </c>
      <c r="Q2539" s="1">
        <v>1.1725723396744E-33</v>
      </c>
      <c r="R2539" s="5">
        <f>AVERAGE(P2539:Q2539)</f>
        <v>1.0599782801272699E-8</v>
      </c>
    </row>
    <row r="2540" spans="1:18" x14ac:dyDescent="0.25">
      <c r="A2540">
        <v>10063</v>
      </c>
      <c r="B2540" s="3" t="s">
        <v>19091</v>
      </c>
      <c r="C2540" s="3">
        <v>4230</v>
      </c>
      <c r="D2540" s="4">
        <v>0.18198172984247701</v>
      </c>
      <c r="E2540" s="1">
        <v>2.07260542208929E-10</v>
      </c>
      <c r="F2540" s="2" t="s">
        <v>19092</v>
      </c>
      <c r="G2540" s="3">
        <v>8485</v>
      </c>
      <c r="H2540" s="4">
        <v>0.34027833000547802</v>
      </c>
      <c r="I2540" s="1">
        <v>4.7901048238240396E-9</v>
      </c>
      <c r="J2540" s="2" t="s">
        <v>19092</v>
      </c>
      <c r="K2540">
        <v>0.26113002992397699</v>
      </c>
      <c r="L2540" t="s">
        <v>18</v>
      </c>
      <c r="M2540" t="s">
        <v>18</v>
      </c>
      <c r="N2540" t="s">
        <v>18</v>
      </c>
      <c r="O2540" t="s">
        <v>18</v>
      </c>
      <c r="P2540" s="1">
        <v>2.1318149548191899E-8</v>
      </c>
      <c r="Q2540" s="1">
        <v>4.59093577556773E-10</v>
      </c>
      <c r="R2540" s="5">
        <f>AVERAGE(P2540:Q2540)</f>
        <v>1.0888621562874337E-8</v>
      </c>
    </row>
    <row r="2541" spans="1:18" x14ac:dyDescent="0.25">
      <c r="A2541">
        <v>4518</v>
      </c>
      <c r="B2541" s="3" t="s">
        <v>9041</v>
      </c>
      <c r="C2541" s="3">
        <v>9896</v>
      </c>
      <c r="D2541" s="4">
        <v>0.31390548452246197</v>
      </c>
      <c r="E2541" s="1">
        <v>6.77733629076157E-29</v>
      </c>
      <c r="F2541" s="2" t="s">
        <v>9042</v>
      </c>
      <c r="G2541" s="3">
        <v>6459</v>
      </c>
      <c r="H2541" s="4">
        <v>0.34004492490959198</v>
      </c>
      <c r="I2541" s="1">
        <v>4.9147991186022598E-9</v>
      </c>
      <c r="J2541" s="2" t="s">
        <v>9042</v>
      </c>
      <c r="K2541">
        <v>0.32697520471602698</v>
      </c>
      <c r="L2541" t="s">
        <v>18</v>
      </c>
      <c r="M2541" t="s">
        <v>18</v>
      </c>
      <c r="N2541" t="s">
        <v>18</v>
      </c>
      <c r="O2541" t="s">
        <v>18</v>
      </c>
      <c r="P2541" s="1">
        <v>2.1860240804926201E-8</v>
      </c>
      <c r="Q2541" s="1">
        <v>3.03383741600042E-28</v>
      </c>
      <c r="R2541" s="5">
        <f>AVERAGE(P2541:Q2541)</f>
        <v>1.09301204024631E-8</v>
      </c>
    </row>
    <row r="2542" spans="1:18" x14ac:dyDescent="0.25">
      <c r="A2542">
        <v>7124</v>
      </c>
      <c r="B2542" s="3" t="s">
        <v>14137</v>
      </c>
      <c r="C2542" s="3">
        <v>9877</v>
      </c>
      <c r="D2542" s="4">
        <v>0.16505574962781799</v>
      </c>
      <c r="E2542" s="1">
        <v>8.6115003465205607E-9</v>
      </c>
      <c r="F2542" s="2" t="s">
        <v>14138</v>
      </c>
      <c r="G2542" s="3">
        <v>2322</v>
      </c>
      <c r="H2542" s="4">
        <v>0.35536199962878201</v>
      </c>
      <c r="I2542" s="1">
        <v>8.6946844783139798E-10</v>
      </c>
      <c r="J2542" s="2" t="s">
        <v>14138</v>
      </c>
      <c r="K2542">
        <v>0.2602088746283</v>
      </c>
      <c r="L2542" t="s">
        <v>18</v>
      </c>
      <c r="M2542" t="s">
        <v>18</v>
      </c>
      <c r="N2542" t="s">
        <v>18</v>
      </c>
      <c r="O2542" t="s">
        <v>18</v>
      </c>
      <c r="P2542" s="1">
        <v>4.2059042589888301E-9</v>
      </c>
      <c r="Q2542" s="1">
        <v>1.7707532179612501E-8</v>
      </c>
      <c r="R2542" s="5">
        <f>AVERAGE(P2542:Q2542)</f>
        <v>1.0956718219300666E-8</v>
      </c>
    </row>
    <row r="2543" spans="1:18" x14ac:dyDescent="0.25">
      <c r="A2543">
        <v>2447</v>
      </c>
      <c r="B2543" s="3" t="s">
        <v>4957</v>
      </c>
      <c r="C2543" s="3">
        <v>7790</v>
      </c>
      <c r="D2543" s="4">
        <v>0.24757097655841201</v>
      </c>
      <c r="E2543" s="1">
        <v>3.0316049310869201E-18</v>
      </c>
      <c r="F2543" s="2" t="s">
        <v>4958</v>
      </c>
      <c r="G2543" s="3">
        <v>8264</v>
      </c>
      <c r="H2543" s="4">
        <v>0.34001253668866199</v>
      </c>
      <c r="I2543" s="1">
        <v>4.9323484728775403E-9</v>
      </c>
      <c r="J2543" s="2" t="s">
        <v>4958</v>
      </c>
      <c r="K2543">
        <v>0.29379175662353701</v>
      </c>
      <c r="L2543" t="s">
        <v>18</v>
      </c>
      <c r="M2543" t="s">
        <v>18</v>
      </c>
      <c r="N2543" t="s">
        <v>18</v>
      </c>
      <c r="O2543" t="s">
        <v>18</v>
      </c>
      <c r="P2543" s="1">
        <v>2.1931852669058299E-8</v>
      </c>
      <c r="Q2543" s="1">
        <v>9.3170233772876902E-18</v>
      </c>
      <c r="R2543" s="5">
        <f>AVERAGE(P2543:Q2543)</f>
        <v>1.0965926339187662E-8</v>
      </c>
    </row>
    <row r="2544" spans="1:18" x14ac:dyDescent="0.25">
      <c r="A2544">
        <v>3162</v>
      </c>
      <c r="B2544" s="3" t="s">
        <v>6367</v>
      </c>
      <c r="C2544" s="3">
        <v>3677</v>
      </c>
      <c r="D2544" s="4">
        <v>0.39470040102718101</v>
      </c>
      <c r="E2544" s="1">
        <v>4.3136230750203599E-46</v>
      </c>
      <c r="F2544" s="2" t="s">
        <v>6368</v>
      </c>
      <c r="G2544" s="3">
        <v>6646</v>
      </c>
      <c r="H2544" s="4">
        <v>0.33988215948291001</v>
      </c>
      <c r="I2544" s="1">
        <v>5.00360792956384E-9</v>
      </c>
      <c r="J2544" s="2" t="s">
        <v>6368</v>
      </c>
      <c r="K2544">
        <v>0.36729128025504598</v>
      </c>
      <c r="L2544" t="s">
        <v>21</v>
      </c>
      <c r="M2544" t="s">
        <v>18</v>
      </c>
      <c r="N2544" t="s">
        <v>18</v>
      </c>
      <c r="O2544" t="s">
        <v>18</v>
      </c>
      <c r="P2544" s="1">
        <v>2.2242176100404799E-8</v>
      </c>
      <c r="Q2544" s="1">
        <v>3.46423956231016E-45</v>
      </c>
      <c r="R2544" s="5">
        <f>AVERAGE(P2544:Q2544)</f>
        <v>1.1121088050202399E-8</v>
      </c>
    </row>
    <row r="2545" spans="1:18" x14ac:dyDescent="0.25">
      <c r="A2545">
        <v>7761</v>
      </c>
      <c r="B2545" s="3" t="s">
        <v>15379</v>
      </c>
      <c r="C2545" s="3">
        <v>12810</v>
      </c>
      <c r="D2545" s="4">
        <v>0.32466340614698802</v>
      </c>
      <c r="E2545" s="1">
        <v>6.6574004693703403E-31</v>
      </c>
      <c r="F2545" s="2" t="s">
        <v>15380</v>
      </c>
      <c r="G2545" s="3">
        <v>9873</v>
      </c>
      <c r="H2545" s="4">
        <v>0.33978101879745398</v>
      </c>
      <c r="I2545" s="1">
        <v>5.0595729709504499E-9</v>
      </c>
      <c r="J2545" s="2" t="s">
        <v>15380</v>
      </c>
      <c r="K2545">
        <v>0.332222212472221</v>
      </c>
      <c r="L2545" t="s">
        <v>18</v>
      </c>
      <c r="M2545" t="s">
        <v>18</v>
      </c>
      <c r="N2545" t="s">
        <v>18</v>
      </c>
      <c r="O2545" t="s">
        <v>18</v>
      </c>
      <c r="P2545" s="1">
        <v>2.2484350114006499E-8</v>
      </c>
      <c r="Q2545" s="1">
        <v>3.1981883916634299E-30</v>
      </c>
      <c r="R2545" s="5">
        <f>AVERAGE(P2545:Q2545)</f>
        <v>1.124217505700325E-8</v>
      </c>
    </row>
    <row r="2546" spans="1:18" x14ac:dyDescent="0.25">
      <c r="A2546">
        <v>7370</v>
      </c>
      <c r="B2546" s="3" t="s">
        <v>14624</v>
      </c>
      <c r="C2546" s="3">
        <v>11668</v>
      </c>
      <c r="D2546" s="4">
        <v>-0.30303535772617402</v>
      </c>
      <c r="E2546" s="1">
        <v>5.9900589584083397E-27</v>
      </c>
      <c r="F2546" s="2" t="s">
        <v>14625</v>
      </c>
      <c r="G2546" s="3">
        <v>4143</v>
      </c>
      <c r="H2546" s="4">
        <v>-0.33956387495498502</v>
      </c>
      <c r="I2546" s="1">
        <v>5.1817807949530097E-9</v>
      </c>
      <c r="J2546" s="2" t="s">
        <v>14625</v>
      </c>
      <c r="K2546">
        <v>-0.32129961634058002</v>
      </c>
      <c r="L2546" t="s">
        <v>18</v>
      </c>
      <c r="M2546" t="s">
        <v>18</v>
      </c>
      <c r="N2546" t="s">
        <v>18</v>
      </c>
      <c r="O2546" t="s">
        <v>21</v>
      </c>
      <c r="P2546" s="1">
        <v>2.3007167530774101E-8</v>
      </c>
      <c r="Q2546" s="1">
        <v>2.5210917919386799E-26</v>
      </c>
      <c r="R2546" s="5">
        <f>AVERAGE(P2546:Q2546)</f>
        <v>1.150358376538705E-8</v>
      </c>
    </row>
    <row r="2547" spans="1:18" x14ac:dyDescent="0.25">
      <c r="A2547">
        <v>745</v>
      </c>
      <c r="B2547" s="3" t="s">
        <v>1536</v>
      </c>
      <c r="C2547" s="3">
        <v>4027</v>
      </c>
      <c r="D2547" s="4">
        <v>-0.28527661637707902</v>
      </c>
      <c r="E2547" s="1">
        <v>6.0780510885962997E-24</v>
      </c>
      <c r="F2547" s="2" t="s">
        <v>1537</v>
      </c>
      <c r="G2547" s="3">
        <v>3963</v>
      </c>
      <c r="H2547" s="4">
        <v>-0.339536790529685</v>
      </c>
      <c r="I2547" s="1">
        <v>5.1972227171240598E-9</v>
      </c>
      <c r="J2547" s="2" t="s">
        <v>1537</v>
      </c>
      <c r="K2547">
        <v>-0.31240670345338201</v>
      </c>
      <c r="L2547" t="s">
        <v>18</v>
      </c>
      <c r="M2547" t="s">
        <v>18</v>
      </c>
      <c r="N2547" t="s">
        <v>18</v>
      </c>
      <c r="O2547" t="s">
        <v>21</v>
      </c>
      <c r="P2547" s="1">
        <v>2.3068962770202298E-8</v>
      </c>
      <c r="Q2547" s="1">
        <v>2.3061070023664099E-23</v>
      </c>
      <c r="R2547" s="5">
        <f>AVERAGE(P2547:Q2547)</f>
        <v>1.1534481385101161E-8</v>
      </c>
    </row>
    <row r="2548" spans="1:18" x14ac:dyDescent="0.25">
      <c r="A2548">
        <v>4560</v>
      </c>
      <c r="B2548" s="3" t="s">
        <v>9122</v>
      </c>
      <c r="C2548" s="3">
        <v>13143</v>
      </c>
      <c r="D2548" s="4">
        <v>-0.22592289640534</v>
      </c>
      <c r="E2548" s="1">
        <v>2.2400075994899702E-15</v>
      </c>
      <c r="F2548" s="2" t="s">
        <v>6465</v>
      </c>
      <c r="G2548" s="3">
        <v>9439</v>
      </c>
      <c r="H2548" s="4">
        <v>-0.33943439800756797</v>
      </c>
      <c r="I2548" s="1">
        <v>5.2560042058283003E-9</v>
      </c>
      <c r="J2548" s="2" t="s">
        <v>6465</v>
      </c>
      <c r="K2548">
        <v>-0.28267864720645403</v>
      </c>
      <c r="L2548" t="s">
        <v>18</v>
      </c>
      <c r="M2548" t="s">
        <v>18</v>
      </c>
      <c r="N2548" t="s">
        <v>18</v>
      </c>
      <c r="O2548" t="s">
        <v>21</v>
      </c>
      <c r="P2548" s="1">
        <v>2.3302542372412799E-8</v>
      </c>
      <c r="Q2548" s="1">
        <v>6.15451131985355E-15</v>
      </c>
      <c r="R2548" s="5">
        <f>AVERAGE(P2548:Q2548)</f>
        <v>1.1651274263462059E-8</v>
      </c>
    </row>
    <row r="2549" spans="1:18" x14ac:dyDescent="0.25">
      <c r="A2549">
        <v>2390</v>
      </c>
      <c r="B2549" s="3" t="s">
        <v>4844</v>
      </c>
      <c r="C2549" s="3">
        <v>6777</v>
      </c>
      <c r="D2549" s="4">
        <v>-0.22495859935463999</v>
      </c>
      <c r="E2549" s="1">
        <v>2.96081608770315E-15</v>
      </c>
      <c r="F2549" s="2" t="s">
        <v>4845</v>
      </c>
      <c r="G2549" s="3">
        <v>3841</v>
      </c>
      <c r="H2549" s="4">
        <v>-0.33943804667882099</v>
      </c>
      <c r="I2549" s="1">
        <v>5.2538985673659896E-9</v>
      </c>
      <c r="J2549" s="2" t="s">
        <v>4845</v>
      </c>
      <c r="K2549">
        <v>-0.28219832301672998</v>
      </c>
      <c r="L2549" t="s">
        <v>18</v>
      </c>
      <c r="M2549" t="s">
        <v>18</v>
      </c>
      <c r="N2549" t="s">
        <v>18</v>
      </c>
      <c r="O2549" t="s">
        <v>21</v>
      </c>
      <c r="P2549" s="1">
        <v>2.3302542372412799E-8</v>
      </c>
      <c r="Q2549" s="1">
        <v>8.0988798584539506E-15</v>
      </c>
      <c r="R2549" s="5">
        <f>AVERAGE(P2549:Q2549)</f>
        <v>1.1651275235646329E-8</v>
      </c>
    </row>
    <row r="2550" spans="1:18" x14ac:dyDescent="0.25">
      <c r="A2550">
        <v>9622</v>
      </c>
      <c r="B2550" s="3" t="s">
        <v>18381</v>
      </c>
      <c r="C2550" s="3">
        <v>3262</v>
      </c>
      <c r="D2550" s="4">
        <v>0.16423666363026601</v>
      </c>
      <c r="E2550" s="1">
        <v>1.02179521538856E-8</v>
      </c>
      <c r="F2550" s="2" t="s">
        <v>18382</v>
      </c>
      <c r="G2550" s="3">
        <v>1654</v>
      </c>
      <c r="H2550" s="4">
        <v>0.36007144337306402</v>
      </c>
      <c r="I2550" s="1">
        <v>5.0088862938058597E-10</v>
      </c>
      <c r="J2550" s="2" t="s">
        <v>18382</v>
      </c>
      <c r="K2550">
        <v>0.26215405350166499</v>
      </c>
      <c r="L2550" t="s">
        <v>18</v>
      </c>
      <c r="M2550" t="s">
        <v>18</v>
      </c>
      <c r="N2550" t="s">
        <v>18</v>
      </c>
      <c r="O2550" t="s">
        <v>18</v>
      </c>
      <c r="P2550" s="1">
        <v>2.4930780316687099E-9</v>
      </c>
      <c r="Q2550" s="1">
        <v>2.0941001084140199E-8</v>
      </c>
      <c r="R2550" s="5">
        <f>AVERAGE(P2550:Q2550)</f>
        <v>1.1717039557904454E-8</v>
      </c>
    </row>
    <row r="2551" spans="1:18" x14ac:dyDescent="0.25">
      <c r="A2551">
        <v>9906</v>
      </c>
      <c r="B2551" s="3" t="s">
        <v>18839</v>
      </c>
      <c r="C2551" s="3">
        <v>12167</v>
      </c>
      <c r="D2551" s="4">
        <v>-0.28108319683873101</v>
      </c>
      <c r="E2551" s="1">
        <v>2.9032954846134399E-23</v>
      </c>
      <c r="F2551" s="2" t="s">
        <v>18840</v>
      </c>
      <c r="G2551" s="3">
        <v>8820</v>
      </c>
      <c r="H2551" s="4">
        <v>-0.33937089645433599</v>
      </c>
      <c r="I2551" s="1">
        <v>5.2927818286467897E-9</v>
      </c>
      <c r="J2551" s="2" t="s">
        <v>18840</v>
      </c>
      <c r="K2551">
        <v>-0.310227046646533</v>
      </c>
      <c r="L2551" t="s">
        <v>18</v>
      </c>
      <c r="M2551" t="s">
        <v>18</v>
      </c>
      <c r="N2551" t="s">
        <v>18</v>
      </c>
      <c r="O2551" t="s">
        <v>21</v>
      </c>
      <c r="P2551" s="1">
        <v>2.34518576576106E-8</v>
      </c>
      <c r="Q2551" s="1">
        <v>1.0756364572656699E-22</v>
      </c>
      <c r="R2551" s="5">
        <f>AVERAGE(P2551:Q2551)</f>
        <v>1.1725928828805355E-8</v>
      </c>
    </row>
    <row r="2552" spans="1:18" x14ac:dyDescent="0.25">
      <c r="A2552">
        <v>4263</v>
      </c>
      <c r="B2552" s="3" t="s">
        <v>8545</v>
      </c>
      <c r="C2552" s="3">
        <v>11559</v>
      </c>
      <c r="D2552" s="4">
        <v>0.25018009884687098</v>
      </c>
      <c r="E2552" s="1">
        <v>1.30761574362854E-18</v>
      </c>
      <c r="F2552" s="2" t="s">
        <v>8546</v>
      </c>
      <c r="G2552" s="3">
        <v>2869</v>
      </c>
      <c r="H2552" s="4">
        <v>0.33936361784366997</v>
      </c>
      <c r="I2552" s="1">
        <v>5.2970131889208102E-9</v>
      </c>
      <c r="J2552" s="2" t="s">
        <v>8546</v>
      </c>
      <c r="K2552">
        <v>0.29477185834526998</v>
      </c>
      <c r="L2552" t="s">
        <v>18</v>
      </c>
      <c r="M2552" t="s">
        <v>18</v>
      </c>
      <c r="N2552" t="s">
        <v>18</v>
      </c>
      <c r="O2552" t="s">
        <v>18</v>
      </c>
      <c r="P2552" s="1">
        <v>2.3463737672667701E-8</v>
      </c>
      <c r="Q2552" s="1">
        <v>4.07077609397614E-18</v>
      </c>
      <c r="R2552" s="5">
        <f>AVERAGE(P2552:Q2552)</f>
        <v>1.1731868838369239E-8</v>
      </c>
    </row>
    <row r="2553" spans="1:18" x14ac:dyDescent="0.25">
      <c r="A2553">
        <v>11204</v>
      </c>
      <c r="B2553" s="3" t="s">
        <v>20564</v>
      </c>
      <c r="C2553" s="3">
        <v>10519</v>
      </c>
      <c r="D2553" s="4">
        <v>0.17417810907897599</v>
      </c>
      <c r="E2553" s="1">
        <v>1.2095414692607E-9</v>
      </c>
      <c r="F2553" s="2" t="s">
        <v>20565</v>
      </c>
      <c r="G2553" s="3">
        <v>14215</v>
      </c>
      <c r="H2553" s="4">
        <v>0.34041472275832702</v>
      </c>
      <c r="I2553" s="1">
        <v>4.7186615838716502E-9</v>
      </c>
      <c r="J2553" s="2" t="s">
        <v>20565</v>
      </c>
      <c r="K2553">
        <v>0.25729641591865099</v>
      </c>
      <c r="L2553" t="s">
        <v>18</v>
      </c>
      <c r="M2553" t="s">
        <v>18</v>
      </c>
      <c r="N2553" t="s">
        <v>18</v>
      </c>
      <c r="O2553" t="s">
        <v>18</v>
      </c>
      <c r="P2553" s="1">
        <v>2.1024922500288899E-8</v>
      </c>
      <c r="Q2553" s="1">
        <v>2.5964355745507801E-9</v>
      </c>
      <c r="R2553" s="5">
        <f>AVERAGE(P2553:Q2553)</f>
        <v>1.181067903741984E-8</v>
      </c>
    </row>
    <row r="2554" spans="1:18" x14ac:dyDescent="0.25">
      <c r="A2554">
        <v>1408</v>
      </c>
      <c r="B2554" s="3" t="s">
        <v>2880</v>
      </c>
      <c r="C2554" s="3">
        <v>7336</v>
      </c>
      <c r="D2554" s="4">
        <v>0.36598261787520903</v>
      </c>
      <c r="E2554" s="1">
        <v>2.11006304454908E-39</v>
      </c>
      <c r="F2554" s="2" t="s">
        <v>2881</v>
      </c>
      <c r="G2554" s="3">
        <v>7095</v>
      </c>
      <c r="H2554" s="4">
        <v>0.339237653763175</v>
      </c>
      <c r="I2554" s="1">
        <v>5.3707619715880896E-9</v>
      </c>
      <c r="J2554" s="2" t="s">
        <v>2881</v>
      </c>
      <c r="K2554">
        <v>0.35261013581919198</v>
      </c>
      <c r="L2554" t="s">
        <v>18</v>
      </c>
      <c r="M2554" t="s">
        <v>18</v>
      </c>
      <c r="N2554" t="s">
        <v>18</v>
      </c>
      <c r="O2554" t="s">
        <v>18</v>
      </c>
      <c r="P2554" s="1">
        <v>2.37834561737734E-8</v>
      </c>
      <c r="Q2554" s="1">
        <v>1.3572813177909999E-38</v>
      </c>
      <c r="R2554" s="5">
        <f>AVERAGE(P2554:Q2554)</f>
        <v>1.18917280868867E-8</v>
      </c>
    </row>
    <row r="2555" spans="1:18" x14ac:dyDescent="0.25">
      <c r="A2555">
        <v>12678</v>
      </c>
      <c r="B2555" s="3" t="s">
        <v>23151</v>
      </c>
      <c r="C2555" s="3">
        <v>7231</v>
      </c>
      <c r="D2555" s="4">
        <v>-0.28272898752264097</v>
      </c>
      <c r="E2555" s="1">
        <v>1.5766608019182E-23</v>
      </c>
      <c r="F2555" s="2" t="s">
        <v>23152</v>
      </c>
      <c r="G2555" s="3">
        <v>6551</v>
      </c>
      <c r="H2555" s="4">
        <v>-0.33921077203505401</v>
      </c>
      <c r="I2555" s="1">
        <v>5.3866286890755303E-9</v>
      </c>
      <c r="J2555" s="2" t="s">
        <v>23152</v>
      </c>
      <c r="K2555">
        <v>-0.31096987977884699</v>
      </c>
      <c r="L2555" t="s">
        <v>18</v>
      </c>
      <c r="M2555" t="s">
        <v>18</v>
      </c>
      <c r="N2555" t="s">
        <v>18</v>
      </c>
      <c r="O2555" t="s">
        <v>21</v>
      </c>
      <c r="P2555" s="1">
        <v>2.38467422748895E-8</v>
      </c>
      <c r="Q2555" s="1">
        <v>5.9048979071840296E-23</v>
      </c>
      <c r="R2555" s="5">
        <f>AVERAGE(P2555:Q2555)</f>
        <v>1.192337113744478E-8</v>
      </c>
    </row>
    <row r="2556" spans="1:18" x14ac:dyDescent="0.25">
      <c r="A2556">
        <v>12923</v>
      </c>
      <c r="B2556" s="3" t="s">
        <v>23567</v>
      </c>
      <c r="C2556" s="3">
        <v>7893</v>
      </c>
      <c r="D2556" s="4">
        <v>-0.164800367181584</v>
      </c>
      <c r="E2556" s="1">
        <v>9.0840569768858792E-9</v>
      </c>
      <c r="F2556" s="2" t="s">
        <v>23568</v>
      </c>
      <c r="G2556" s="3">
        <v>8718</v>
      </c>
      <c r="H2556" s="4">
        <v>-0.35343525730116598</v>
      </c>
      <c r="I2556" s="1">
        <v>1.08671962383809E-9</v>
      </c>
      <c r="J2556" s="2" t="s">
        <v>23568</v>
      </c>
      <c r="K2556">
        <v>-0.25911781224137498</v>
      </c>
      <c r="L2556" t="s">
        <v>18</v>
      </c>
      <c r="M2556" t="s">
        <v>18</v>
      </c>
      <c r="N2556" t="s">
        <v>18</v>
      </c>
      <c r="O2556" t="s">
        <v>21</v>
      </c>
      <c r="P2556" s="1">
        <v>5.2019570608517804E-9</v>
      </c>
      <c r="Q2556" s="1">
        <v>1.8653319549790201E-8</v>
      </c>
      <c r="R2556" s="5">
        <f>AVERAGE(P2556:Q2556)</f>
        <v>1.192763830532099E-8</v>
      </c>
    </row>
    <row r="2557" spans="1:18" x14ac:dyDescent="0.25">
      <c r="A2557">
        <v>3437</v>
      </c>
      <c r="B2557" s="3" t="s">
        <v>6905</v>
      </c>
      <c r="C2557" s="3">
        <v>164</v>
      </c>
      <c r="D2557" s="4">
        <v>0.163585114145264</v>
      </c>
      <c r="E2557" s="1">
        <v>1.1700119501532401E-8</v>
      </c>
      <c r="F2557" s="2" t="s">
        <v>6906</v>
      </c>
      <c r="G2557" s="3">
        <v>8395</v>
      </c>
      <c r="H2557" s="4">
        <v>0.434371219430505</v>
      </c>
      <c r="I2557" s="1">
        <v>2.3276045194511799E-14</v>
      </c>
      <c r="J2557" s="2" t="s">
        <v>6906</v>
      </c>
      <c r="K2557">
        <v>0.29897816678788403</v>
      </c>
      <c r="L2557" t="s">
        <v>18</v>
      </c>
      <c r="M2557" t="s">
        <v>18</v>
      </c>
      <c r="N2557" t="s">
        <v>18</v>
      </c>
      <c r="O2557" t="s">
        <v>18</v>
      </c>
      <c r="P2557" s="1">
        <v>1.7874491124511999E-13</v>
      </c>
      <c r="Q2557" s="1">
        <v>2.39057797821895E-8</v>
      </c>
      <c r="R2557" s="5">
        <f>AVERAGE(P2557:Q2557)</f>
        <v>1.1952979263550372E-8</v>
      </c>
    </row>
    <row r="2558" spans="1:18" x14ac:dyDescent="0.25">
      <c r="A2558">
        <v>3314</v>
      </c>
      <c r="B2558" s="3" t="s">
        <v>6662</v>
      </c>
      <c r="C2558" s="3">
        <v>12603</v>
      </c>
      <c r="D2558" s="4">
        <v>-0.19618679247974399</v>
      </c>
      <c r="E2558" s="1">
        <v>6.8151254298272904E-12</v>
      </c>
      <c r="F2558" s="2" t="s">
        <v>6663</v>
      </c>
      <c r="G2558" s="3">
        <v>8606</v>
      </c>
      <c r="H2558" s="4">
        <v>0.339078195723099</v>
      </c>
      <c r="I2558" s="1">
        <v>5.4655465535701497E-9</v>
      </c>
      <c r="J2558" s="2" t="s">
        <v>6663</v>
      </c>
      <c r="K2558">
        <v>7.1445701621677501E-2</v>
      </c>
      <c r="L2558" t="s">
        <v>18</v>
      </c>
      <c r="M2558" t="s">
        <v>18</v>
      </c>
      <c r="N2558" t="s">
        <v>18</v>
      </c>
      <c r="O2558" t="s">
        <v>18</v>
      </c>
      <c r="P2558" s="1">
        <v>2.418196803123E-8</v>
      </c>
      <c r="Q2558" s="1">
        <v>1.6147058025752199E-11</v>
      </c>
      <c r="R2558" s="5">
        <f>AVERAGE(P2558:Q2558)</f>
        <v>1.2099057544627876E-8</v>
      </c>
    </row>
    <row r="2559" spans="1:18" x14ac:dyDescent="0.25">
      <c r="A2559">
        <v>9154</v>
      </c>
      <c r="B2559" s="3" t="s">
        <v>17642</v>
      </c>
      <c r="C2559" s="3">
        <v>230</v>
      </c>
      <c r="D2559" s="4">
        <v>-0.16342668178762301</v>
      </c>
      <c r="E2559" s="1">
        <v>1.2090918830754599E-8</v>
      </c>
      <c r="F2559" s="2" t="s">
        <v>6295</v>
      </c>
      <c r="G2559" s="3">
        <v>3654</v>
      </c>
      <c r="H2559" s="4">
        <v>-0.402777526041048</v>
      </c>
      <c r="I2559" s="1">
        <v>2.1976897410313701E-12</v>
      </c>
      <c r="J2559" s="2" t="s">
        <v>6295</v>
      </c>
      <c r="K2559">
        <v>-0.28310210391433499</v>
      </c>
      <c r="L2559" t="s">
        <v>18</v>
      </c>
      <c r="M2559" t="s">
        <v>18</v>
      </c>
      <c r="N2559" t="s">
        <v>18</v>
      </c>
      <c r="O2559" t="s">
        <v>21</v>
      </c>
      <c r="P2559" s="1">
        <v>1.39531174162126E-11</v>
      </c>
      <c r="Q2559" s="1">
        <v>2.4683819257103298E-8</v>
      </c>
      <c r="R2559" s="5">
        <f>AVERAGE(P2559:Q2559)</f>
        <v>1.2348886187259755E-8</v>
      </c>
    </row>
    <row r="2560" spans="1:18" x14ac:dyDescent="0.25">
      <c r="A2560">
        <v>12567</v>
      </c>
      <c r="B2560" s="3" t="s">
        <v>22956</v>
      </c>
      <c r="C2560" s="3">
        <v>6350</v>
      </c>
      <c r="D2560" s="4">
        <v>-0.222337113478489</v>
      </c>
      <c r="E2560" s="1">
        <v>6.2802917771144097E-15</v>
      </c>
      <c r="F2560" s="2" t="s">
        <v>22957</v>
      </c>
      <c r="G2560" s="3">
        <v>13828</v>
      </c>
      <c r="H2560" s="4">
        <v>-0.33883642397584601</v>
      </c>
      <c r="I2560" s="1">
        <v>5.6123542985158003E-9</v>
      </c>
      <c r="J2560" s="2" t="s">
        <v>22957</v>
      </c>
      <c r="K2560">
        <v>-0.28058676872716698</v>
      </c>
      <c r="L2560" t="s">
        <v>18</v>
      </c>
      <c r="M2560" t="s">
        <v>18</v>
      </c>
      <c r="N2560" t="s">
        <v>18</v>
      </c>
      <c r="O2560" t="s">
        <v>21</v>
      </c>
      <c r="P2560" s="1">
        <v>2.47952698956028E-8</v>
      </c>
      <c r="Q2560" s="1">
        <v>1.69316208730547E-14</v>
      </c>
      <c r="R2560" s="5">
        <f>AVERAGE(P2560:Q2560)</f>
        <v>1.2397643413611836E-8</v>
      </c>
    </row>
    <row r="2561" spans="1:18" x14ac:dyDescent="0.25">
      <c r="A2561">
        <v>9857</v>
      </c>
      <c r="B2561" s="3" t="s">
        <v>18756</v>
      </c>
      <c r="C2561" s="3">
        <v>5878</v>
      </c>
      <c r="D2561" s="4">
        <v>-0.23698818412279701</v>
      </c>
      <c r="E2561" s="1">
        <v>8.3128070613370498E-17</v>
      </c>
      <c r="F2561" s="2" t="s">
        <v>18757</v>
      </c>
      <c r="G2561" s="3">
        <v>11093</v>
      </c>
      <c r="H2561" s="4">
        <v>0.33877732044299702</v>
      </c>
      <c r="I2561" s="1">
        <v>5.6488191710002803E-9</v>
      </c>
      <c r="J2561" s="2" t="s">
        <v>18757</v>
      </c>
      <c r="K2561">
        <v>5.0894568160099997E-2</v>
      </c>
      <c r="L2561" t="s">
        <v>18</v>
      </c>
      <c r="M2561" t="s">
        <v>18</v>
      </c>
      <c r="N2561" t="s">
        <v>18</v>
      </c>
      <c r="O2561" t="s">
        <v>18</v>
      </c>
      <c r="P2561" s="1">
        <v>2.49490886992297E-8</v>
      </c>
      <c r="Q2561" s="1">
        <v>2.42009947511506E-16</v>
      </c>
      <c r="R2561" s="5">
        <f>AVERAGE(P2561:Q2561)</f>
        <v>1.2474544470619825E-8</v>
      </c>
    </row>
    <row r="2562" spans="1:18" x14ac:dyDescent="0.25">
      <c r="A2562">
        <v>5342</v>
      </c>
      <c r="B2562" s="3" t="s">
        <v>10657</v>
      </c>
      <c r="C2562" s="3">
        <v>11402</v>
      </c>
      <c r="D2562" s="4">
        <v>0.16337083209155101</v>
      </c>
      <c r="E2562" s="1">
        <v>1.22316780053938E-8</v>
      </c>
      <c r="F2562" s="2" t="s">
        <v>10658</v>
      </c>
      <c r="G2562" s="3">
        <v>12934</v>
      </c>
      <c r="H2562" s="4">
        <v>0.46153138037434399</v>
      </c>
      <c r="I2562" s="1">
        <v>3.1377943302944902E-16</v>
      </c>
      <c r="J2562" s="2" t="s">
        <v>10658</v>
      </c>
      <c r="K2562">
        <v>0.31245110623294697</v>
      </c>
      <c r="L2562" t="s">
        <v>18</v>
      </c>
      <c r="M2562" t="s">
        <v>18</v>
      </c>
      <c r="N2562" t="s">
        <v>18</v>
      </c>
      <c r="O2562" t="s">
        <v>18</v>
      </c>
      <c r="P2562" s="1">
        <v>2.84904948910242E-15</v>
      </c>
      <c r="Q2562" s="1">
        <v>2.4960852910221099E-8</v>
      </c>
      <c r="R2562" s="5">
        <f>AVERAGE(P2562:Q2562)</f>
        <v>1.2480427879635294E-8</v>
      </c>
    </row>
    <row r="2563" spans="1:18" x14ac:dyDescent="0.25">
      <c r="A2563">
        <v>9868</v>
      </c>
      <c r="B2563" s="3" t="s">
        <v>18776</v>
      </c>
      <c r="C2563" s="3">
        <v>5992</v>
      </c>
      <c r="D2563" s="4">
        <v>0.50295392022474705</v>
      </c>
      <c r="E2563" s="1">
        <v>4.6244624924605397E-78</v>
      </c>
      <c r="F2563" s="2" t="s">
        <v>3161</v>
      </c>
      <c r="G2563" s="3">
        <v>1637</v>
      </c>
      <c r="H2563" s="4">
        <v>0.338764067171205</v>
      </c>
      <c r="I2563" s="1">
        <v>5.6570273985232E-9</v>
      </c>
      <c r="J2563" s="2" t="s">
        <v>3161</v>
      </c>
      <c r="K2563">
        <v>0.42085899369797602</v>
      </c>
      <c r="L2563" t="s">
        <v>21</v>
      </c>
      <c r="M2563" t="s">
        <v>18</v>
      </c>
      <c r="N2563" t="s">
        <v>18</v>
      </c>
      <c r="O2563" t="s">
        <v>18</v>
      </c>
      <c r="P2563" s="1">
        <v>2.49780532975633E-8</v>
      </c>
      <c r="Q2563" s="1">
        <v>1.17404235593325E-76</v>
      </c>
      <c r="R2563" s="5">
        <f>AVERAGE(P2563:Q2563)</f>
        <v>1.248902664878165E-8</v>
      </c>
    </row>
    <row r="2564" spans="1:18" x14ac:dyDescent="0.25">
      <c r="A2564">
        <v>7226</v>
      </c>
      <c r="B2564" s="3" t="s">
        <v>14337</v>
      </c>
      <c r="C2564" s="3">
        <v>11553</v>
      </c>
      <c r="D2564" s="4">
        <v>0.24637599976043101</v>
      </c>
      <c r="E2564" s="1">
        <v>4.44137828466305E-18</v>
      </c>
      <c r="F2564" s="2" t="s">
        <v>14338</v>
      </c>
      <c r="G2564" s="3">
        <v>2164</v>
      </c>
      <c r="H2564" s="4">
        <v>0.338749571091151</v>
      </c>
      <c r="I2564" s="1">
        <v>5.6660185560352804E-9</v>
      </c>
      <c r="J2564" s="2" t="s">
        <v>14338</v>
      </c>
      <c r="K2564">
        <v>0.29256278542579101</v>
      </c>
      <c r="L2564" t="s">
        <v>18</v>
      </c>
      <c r="M2564" t="s">
        <v>18</v>
      </c>
      <c r="N2564" t="s">
        <v>18</v>
      </c>
      <c r="O2564" t="s">
        <v>18</v>
      </c>
      <c r="P2564" s="1">
        <v>2.5010456944925601E-8</v>
      </c>
      <c r="Q2564" s="1">
        <v>1.35763816586736E-17</v>
      </c>
      <c r="R2564" s="5">
        <f>AVERAGE(P2564:Q2564)</f>
        <v>1.2505228479250992E-8</v>
      </c>
    </row>
    <row r="2565" spans="1:18" x14ac:dyDescent="0.25">
      <c r="A2565">
        <v>6761</v>
      </c>
      <c r="B2565" s="3" t="s">
        <v>13436</v>
      </c>
      <c r="C2565" s="3">
        <v>13848</v>
      </c>
      <c r="D2565" s="4">
        <v>0.16329828640744601</v>
      </c>
      <c r="E2565" s="1">
        <v>1.24168926147041E-8</v>
      </c>
      <c r="F2565" s="2" t="s">
        <v>13437</v>
      </c>
      <c r="G2565" s="3">
        <v>817</v>
      </c>
      <c r="H2565" s="4">
        <v>0.55831103512879499</v>
      </c>
      <c r="I2565" s="1">
        <v>1.9839738710345198E-24</v>
      </c>
      <c r="J2565" s="2" t="s">
        <v>13437</v>
      </c>
      <c r="K2565">
        <v>0.36080466076812101</v>
      </c>
      <c r="L2565" t="s">
        <v>18</v>
      </c>
      <c r="M2565" t="s">
        <v>18</v>
      </c>
      <c r="N2565" t="s">
        <v>21</v>
      </c>
      <c r="O2565" t="s">
        <v>18</v>
      </c>
      <c r="P2565" s="1">
        <v>3.4437418018323997E-23</v>
      </c>
      <c r="Q2565" s="1">
        <v>2.5331830129598301E-8</v>
      </c>
      <c r="R2565" s="5">
        <f>AVERAGE(P2565:Q2565)</f>
        <v>1.2665915064799167E-8</v>
      </c>
    </row>
    <row r="2566" spans="1:18" x14ac:dyDescent="0.25">
      <c r="A2566">
        <v>12530</v>
      </c>
      <c r="B2566" s="3" t="s">
        <v>22891</v>
      </c>
      <c r="C2566" s="3">
        <v>6400</v>
      </c>
      <c r="D2566" s="4">
        <v>0.19140877041666601</v>
      </c>
      <c r="E2566" s="1">
        <v>2.2139011152944E-11</v>
      </c>
      <c r="F2566" s="2" t="s">
        <v>22892</v>
      </c>
      <c r="G2566" s="3">
        <v>3090</v>
      </c>
      <c r="H2566" s="4">
        <v>0.33863082097739899</v>
      </c>
      <c r="I2566" s="1">
        <v>5.7401954096251099E-9</v>
      </c>
      <c r="J2566" s="2" t="s">
        <v>22892</v>
      </c>
      <c r="K2566">
        <v>0.26501979569703199</v>
      </c>
      <c r="L2566" t="s">
        <v>18</v>
      </c>
      <c r="M2566" t="s">
        <v>18</v>
      </c>
      <c r="N2566" t="s">
        <v>18</v>
      </c>
      <c r="O2566" t="s">
        <v>18</v>
      </c>
      <c r="P2566" s="1">
        <v>2.53231121305991E-8</v>
      </c>
      <c r="Q2566" s="1">
        <v>5.1320204240364002E-11</v>
      </c>
      <c r="R2566" s="5">
        <f>AVERAGE(P2566:Q2566)</f>
        <v>1.2687216167419732E-8</v>
      </c>
    </row>
    <row r="2567" spans="1:18" x14ac:dyDescent="0.25">
      <c r="A2567">
        <v>4388</v>
      </c>
      <c r="B2567" s="3" t="s">
        <v>8784</v>
      </c>
      <c r="C2567" s="3">
        <v>7168</v>
      </c>
      <c r="D2567" s="4">
        <v>-0.41732079255474802</v>
      </c>
      <c r="E2567" s="1">
        <v>7.5630977327599005E-52</v>
      </c>
      <c r="F2567" s="2" t="s">
        <v>8785</v>
      </c>
      <c r="G2567" s="3">
        <v>8330</v>
      </c>
      <c r="H2567" s="4">
        <v>-0.33859371691732199</v>
      </c>
      <c r="I2567" s="1">
        <v>5.7635643643331297E-9</v>
      </c>
      <c r="J2567" s="2" t="s">
        <v>8785</v>
      </c>
      <c r="K2567">
        <v>-0.37795725473603498</v>
      </c>
      <c r="L2567" t="s">
        <v>18</v>
      </c>
      <c r="M2567" t="s">
        <v>21</v>
      </c>
      <c r="N2567" t="s">
        <v>18</v>
      </c>
      <c r="O2567" t="s">
        <v>21</v>
      </c>
      <c r="P2567" s="1">
        <v>2.5417681303182001E-8</v>
      </c>
      <c r="Q2567" s="1">
        <v>7.4727242685299904E-51</v>
      </c>
      <c r="R2567" s="5">
        <f>AVERAGE(P2567:Q2567)</f>
        <v>1.2708840651591E-8</v>
      </c>
    </row>
    <row r="2568" spans="1:18" x14ac:dyDescent="0.25">
      <c r="A2568">
        <v>8330</v>
      </c>
      <c r="B2568" s="3" t="s">
        <v>16481</v>
      </c>
      <c r="C2568" s="3">
        <v>455</v>
      </c>
      <c r="D2568" s="4">
        <v>0.47433518668971902</v>
      </c>
      <c r="E2568" s="1">
        <v>1.85361969845909E-68</v>
      </c>
      <c r="F2568" s="2" t="s">
        <v>16482</v>
      </c>
      <c r="G2568" s="3">
        <v>367</v>
      </c>
      <c r="H2568" s="4">
        <v>0.33859145689741299</v>
      </c>
      <c r="I2568" s="1">
        <v>5.7649907448350902E-9</v>
      </c>
      <c r="J2568" s="2" t="s">
        <v>16482</v>
      </c>
      <c r="K2568">
        <v>0.40646332179356598</v>
      </c>
      <c r="L2568" t="s">
        <v>21</v>
      </c>
      <c r="M2568" t="s">
        <v>18</v>
      </c>
      <c r="N2568" t="s">
        <v>18</v>
      </c>
      <c r="O2568" t="s">
        <v>18</v>
      </c>
      <c r="P2568" s="1">
        <v>2.5417681303182001E-8</v>
      </c>
      <c r="Q2568" s="1">
        <v>3.3014952054022901E-67</v>
      </c>
      <c r="R2568" s="5">
        <f>AVERAGE(P2568:Q2568)</f>
        <v>1.2708840651591E-8</v>
      </c>
    </row>
    <row r="2569" spans="1:18" x14ac:dyDescent="0.25">
      <c r="A2569">
        <v>10704</v>
      </c>
      <c r="B2569" s="3" t="s">
        <v>19939</v>
      </c>
      <c r="C2569" s="3">
        <v>9602</v>
      </c>
      <c r="D2569" s="4">
        <v>-0.28830191704646801</v>
      </c>
      <c r="E2569" s="1">
        <v>1.9345617984806202E-24</v>
      </c>
      <c r="F2569" s="2" t="s">
        <v>19940</v>
      </c>
      <c r="G2569" s="3">
        <v>4786</v>
      </c>
      <c r="H2569" s="4">
        <v>-0.33858123863790401</v>
      </c>
      <c r="I2569" s="1">
        <v>5.7714441230252897E-9</v>
      </c>
      <c r="J2569" s="2" t="s">
        <v>19940</v>
      </c>
      <c r="K2569">
        <v>-0.31344157784218601</v>
      </c>
      <c r="L2569" t="s">
        <v>18</v>
      </c>
      <c r="M2569" t="s">
        <v>18</v>
      </c>
      <c r="N2569" t="s">
        <v>18</v>
      </c>
      <c r="O2569" t="s">
        <v>21</v>
      </c>
      <c r="P2569" s="1">
        <v>2.5438724008768401E-8</v>
      </c>
      <c r="Q2569" s="1">
        <v>7.4741449175963601E-24</v>
      </c>
      <c r="R2569" s="5">
        <f>AVERAGE(P2569:Q2569)</f>
        <v>1.2719362004384204E-8</v>
      </c>
    </row>
    <row r="2570" spans="1:18" x14ac:dyDescent="0.25">
      <c r="A2570">
        <v>4270</v>
      </c>
      <c r="B2570" s="3" t="s">
        <v>8560</v>
      </c>
      <c r="C2570" s="3">
        <v>436</v>
      </c>
      <c r="D2570" s="4">
        <v>0.22861816573146501</v>
      </c>
      <c r="E2570" s="1">
        <v>1.02007097509735E-15</v>
      </c>
      <c r="F2570" s="2" t="s">
        <v>8561</v>
      </c>
      <c r="G2570" s="3">
        <v>12737</v>
      </c>
      <c r="H2570" s="4">
        <v>0.338534343720787</v>
      </c>
      <c r="I2570" s="1">
        <v>5.80115052647635E-9</v>
      </c>
      <c r="J2570" s="2" t="s">
        <v>8561</v>
      </c>
      <c r="K2570">
        <v>0.28357625472612602</v>
      </c>
      <c r="L2570" t="s">
        <v>18</v>
      </c>
      <c r="M2570" t="s">
        <v>18</v>
      </c>
      <c r="N2570" t="s">
        <v>18</v>
      </c>
      <c r="O2570" t="s">
        <v>18</v>
      </c>
      <c r="P2570" s="1">
        <v>2.5554777173674601E-8</v>
      </c>
      <c r="Q2570" s="1">
        <v>2.8422572481957602E-15</v>
      </c>
      <c r="R2570" s="5">
        <f>AVERAGE(P2570:Q2570)</f>
        <v>1.2777390007965924E-8</v>
      </c>
    </row>
    <row r="2571" spans="1:18" x14ac:dyDescent="0.25">
      <c r="A2571">
        <v>12940</v>
      </c>
      <c r="B2571" s="3" t="s">
        <v>23591</v>
      </c>
      <c r="C2571" s="3">
        <v>536</v>
      </c>
      <c r="D2571" s="4">
        <v>0.16317952706448799</v>
      </c>
      <c r="E2571" s="1">
        <v>1.27259837209234E-8</v>
      </c>
      <c r="F2571" s="2" t="s">
        <v>23592</v>
      </c>
      <c r="G2571" s="3">
        <v>8689</v>
      </c>
      <c r="H2571" s="4">
        <v>0.39574019298254398</v>
      </c>
      <c r="I2571" s="1">
        <v>5.6796970897551101E-12</v>
      </c>
      <c r="J2571" s="2" t="s">
        <v>23592</v>
      </c>
      <c r="K2571">
        <v>0.27945986002351603</v>
      </c>
      <c r="L2571" t="s">
        <v>18</v>
      </c>
      <c r="M2571" t="s">
        <v>18</v>
      </c>
      <c r="N2571" t="s">
        <v>18</v>
      </c>
      <c r="O2571" t="s">
        <v>18</v>
      </c>
      <c r="P2571" s="1">
        <v>3.4566905971263901E-11</v>
      </c>
      <c r="Q2571" s="1">
        <v>2.5944529621678701E-8</v>
      </c>
      <c r="R2571" s="5">
        <f>AVERAGE(P2571:Q2571)</f>
        <v>1.2989548263824982E-8</v>
      </c>
    </row>
    <row r="2572" spans="1:18" x14ac:dyDescent="0.25">
      <c r="A2572">
        <v>495</v>
      </c>
      <c r="B2572" s="3" t="s">
        <v>1027</v>
      </c>
      <c r="C2572" s="3">
        <v>11318</v>
      </c>
      <c r="D2572" s="4">
        <v>-0.38075664923730401</v>
      </c>
      <c r="E2572" s="1">
        <v>9.2598341377038794E-43</v>
      </c>
      <c r="F2572" s="2" t="s">
        <v>1028</v>
      </c>
      <c r="G2572" s="3">
        <v>4383</v>
      </c>
      <c r="H2572" s="4">
        <v>-0.33834963690877601</v>
      </c>
      <c r="I2572" s="1">
        <v>5.9196016753777604E-9</v>
      </c>
      <c r="J2572" s="2" t="s">
        <v>1028</v>
      </c>
      <c r="K2572">
        <v>-0.35955314307303998</v>
      </c>
      <c r="L2572" t="s">
        <v>18</v>
      </c>
      <c r="M2572" t="s">
        <v>21</v>
      </c>
      <c r="N2572" t="s">
        <v>18</v>
      </c>
      <c r="O2572" t="s">
        <v>21</v>
      </c>
      <c r="P2572" s="1">
        <v>2.6068981948943201E-8</v>
      </c>
      <c r="Q2572" s="1">
        <v>6.6499177618706995E-42</v>
      </c>
      <c r="R2572" s="5">
        <f>AVERAGE(P2572:Q2572)</f>
        <v>1.30344909744716E-8</v>
      </c>
    </row>
    <row r="2573" spans="1:18" x14ac:dyDescent="0.25">
      <c r="A2573">
        <v>3925</v>
      </c>
      <c r="B2573" s="3" t="s">
        <v>7871</v>
      </c>
      <c r="C2573" s="3">
        <v>575</v>
      </c>
      <c r="D2573" s="4">
        <v>-0.18940459211243099</v>
      </c>
      <c r="E2573" s="1">
        <v>3.59665040447518E-11</v>
      </c>
      <c r="F2573" s="2" t="s">
        <v>7481</v>
      </c>
      <c r="G2573" s="3">
        <v>7716</v>
      </c>
      <c r="H2573" s="4">
        <v>-0.338345506351801</v>
      </c>
      <c r="I2573" s="1">
        <v>5.92227713890812E-9</v>
      </c>
      <c r="J2573" s="2" t="s">
        <v>7481</v>
      </c>
      <c r="K2573">
        <v>-0.26387504923211602</v>
      </c>
      <c r="L2573" t="s">
        <v>18</v>
      </c>
      <c r="M2573" t="s">
        <v>18</v>
      </c>
      <c r="N2573" t="s">
        <v>18</v>
      </c>
      <c r="O2573" t="s">
        <v>21</v>
      </c>
      <c r="P2573" s="1">
        <v>2.60731782357514E-8</v>
      </c>
      <c r="Q2573" s="1">
        <v>8.2520574541369004E-11</v>
      </c>
      <c r="R2573" s="5">
        <f>AVERAGE(P2573:Q2573)</f>
        <v>1.3077849405146385E-8</v>
      </c>
    </row>
    <row r="2574" spans="1:18" x14ac:dyDescent="0.25">
      <c r="A2574">
        <v>10105</v>
      </c>
      <c r="B2574" s="3" t="s">
        <v>19156</v>
      </c>
      <c r="C2574" s="3">
        <v>3998</v>
      </c>
      <c r="D2574" s="4">
        <v>0.16298598717748899</v>
      </c>
      <c r="E2574" s="1">
        <v>1.32457687306603E-8</v>
      </c>
      <c r="F2574" s="2" t="s">
        <v>19157</v>
      </c>
      <c r="G2574" s="3">
        <v>8816</v>
      </c>
      <c r="H2574" s="4">
        <v>0.44707838265121302</v>
      </c>
      <c r="I2574" s="1">
        <v>3.25531324731107E-15</v>
      </c>
      <c r="J2574" s="2" t="s">
        <v>19157</v>
      </c>
      <c r="K2574">
        <v>0.30503218491435102</v>
      </c>
      <c r="L2574" t="s">
        <v>18</v>
      </c>
      <c r="M2574" t="s">
        <v>18</v>
      </c>
      <c r="N2574" t="s">
        <v>18</v>
      </c>
      <c r="O2574" t="s">
        <v>18</v>
      </c>
      <c r="P2574" s="1">
        <v>2.6851455755477E-14</v>
      </c>
      <c r="Q2574" s="1">
        <v>2.69819189351092E-8</v>
      </c>
      <c r="R2574" s="5">
        <f>AVERAGE(P2574:Q2574)</f>
        <v>1.3490972893282477E-8</v>
      </c>
    </row>
    <row r="2575" spans="1:18" x14ac:dyDescent="0.25">
      <c r="A2575">
        <v>12169</v>
      </c>
      <c r="B2575" s="3" t="s">
        <v>22244</v>
      </c>
      <c r="C2575" s="3">
        <v>13228</v>
      </c>
      <c r="D2575" s="4">
        <v>-0.37670103334663002</v>
      </c>
      <c r="E2575" s="1">
        <v>8.0488018467298694E-42</v>
      </c>
      <c r="F2575" s="2" t="s">
        <v>22245</v>
      </c>
      <c r="G2575" s="3">
        <v>14984</v>
      </c>
      <c r="H2575" s="4">
        <v>-0.33801130639663801</v>
      </c>
      <c r="I2575" s="1">
        <v>6.14266713230635E-9</v>
      </c>
      <c r="J2575" s="2" t="s">
        <v>22245</v>
      </c>
      <c r="K2575">
        <v>-0.35735616987163399</v>
      </c>
      <c r="L2575" t="s">
        <v>18</v>
      </c>
      <c r="M2575" t="s">
        <v>21</v>
      </c>
      <c r="N2575" t="s">
        <v>18</v>
      </c>
      <c r="O2575" t="s">
        <v>21</v>
      </c>
      <c r="P2575" s="1">
        <v>2.6988507899735499E-8</v>
      </c>
      <c r="Q2575" s="1">
        <v>5.5746521353977005E-41</v>
      </c>
      <c r="R2575" s="5">
        <f>AVERAGE(P2575:Q2575)</f>
        <v>1.3494253949867749E-8</v>
      </c>
    </row>
    <row r="2576" spans="1:18" x14ac:dyDescent="0.25">
      <c r="A2576">
        <v>2714</v>
      </c>
      <c r="B2576" s="3" t="s">
        <v>5489</v>
      </c>
      <c r="C2576" s="3">
        <v>1329</v>
      </c>
      <c r="D2576" s="4">
        <v>-0.35978049654671301</v>
      </c>
      <c r="E2576" s="1">
        <v>4.8133692727953301E-38</v>
      </c>
      <c r="F2576" s="2" t="s">
        <v>5490</v>
      </c>
      <c r="G2576" s="3">
        <v>12169</v>
      </c>
      <c r="H2576" s="4">
        <v>-0.33781300685172</v>
      </c>
      <c r="I2576" s="1">
        <v>6.2771656489718298E-9</v>
      </c>
      <c r="J2576" s="2" t="s">
        <v>5491</v>
      </c>
      <c r="K2576">
        <v>-0.34879675169921698</v>
      </c>
      <c r="L2576" t="s">
        <v>18</v>
      </c>
      <c r="M2576" t="s">
        <v>21</v>
      </c>
      <c r="N2576" t="s">
        <v>18</v>
      </c>
      <c r="O2576" t="s">
        <v>21</v>
      </c>
      <c r="P2576" s="1">
        <v>2.75394722500979E-8</v>
      </c>
      <c r="Q2576" s="1">
        <v>2.96104233610323E-37</v>
      </c>
      <c r="R2576" s="5">
        <f>AVERAGE(P2576:Q2576)</f>
        <v>1.376973612504895E-8</v>
      </c>
    </row>
    <row r="2577" spans="1:18" x14ac:dyDescent="0.25">
      <c r="A2577">
        <v>5084</v>
      </c>
      <c r="B2577" s="3" t="s">
        <v>10150</v>
      </c>
      <c r="C2577" s="3">
        <v>11647</v>
      </c>
      <c r="D2577" s="4">
        <v>-0.44577037951989701</v>
      </c>
      <c r="E2577" s="1">
        <v>9.6635365795349603E-60</v>
      </c>
      <c r="F2577" s="2" t="s">
        <v>10151</v>
      </c>
      <c r="G2577" s="3">
        <v>4676</v>
      </c>
      <c r="H2577" s="4">
        <v>-0.337683473134259</v>
      </c>
      <c r="I2577" s="1">
        <v>6.3665567244668099E-9</v>
      </c>
      <c r="J2577" s="2" t="s">
        <v>10151</v>
      </c>
      <c r="K2577">
        <v>-0.39172692632707801</v>
      </c>
      <c r="L2577" t="s">
        <v>18</v>
      </c>
      <c r="M2577" t="s">
        <v>21</v>
      </c>
      <c r="N2577" t="s">
        <v>18</v>
      </c>
      <c r="O2577" t="s">
        <v>21</v>
      </c>
      <c r="P2577" s="1">
        <v>2.7915470040999299E-8</v>
      </c>
      <c r="Q2577" s="1">
        <v>1.25971701492424E-58</v>
      </c>
      <c r="R2577" s="5">
        <f>AVERAGE(P2577:Q2577)</f>
        <v>1.395773502049965E-8</v>
      </c>
    </row>
    <row r="2578" spans="1:18" x14ac:dyDescent="0.25">
      <c r="A2578">
        <v>11820</v>
      </c>
      <c r="B2578" s="3" t="s">
        <v>21570</v>
      </c>
      <c r="C2578" s="3">
        <v>8070</v>
      </c>
      <c r="D2578" s="4">
        <v>0.16280126265043701</v>
      </c>
      <c r="E2578" s="1">
        <v>1.37610585626955E-8</v>
      </c>
      <c r="F2578" s="2" t="s">
        <v>21571</v>
      </c>
      <c r="G2578" s="3">
        <v>12618</v>
      </c>
      <c r="H2578" s="4">
        <v>0.40472526783566998</v>
      </c>
      <c r="I2578" s="1">
        <v>1.68309889724251E-12</v>
      </c>
      <c r="J2578" s="2" t="s">
        <v>21571</v>
      </c>
      <c r="K2578">
        <v>0.28376326524305401</v>
      </c>
      <c r="L2578" t="s">
        <v>18</v>
      </c>
      <c r="M2578" t="s">
        <v>18</v>
      </c>
      <c r="N2578" t="s">
        <v>18</v>
      </c>
      <c r="O2578" t="s">
        <v>18</v>
      </c>
      <c r="P2578" s="1">
        <v>1.0854446062489401E-11</v>
      </c>
      <c r="Q2578" s="1">
        <v>2.80084471653542E-8</v>
      </c>
      <c r="R2578" s="5">
        <f>AVERAGE(P2578:Q2578)</f>
        <v>1.4009650805708344E-8</v>
      </c>
    </row>
    <row r="2579" spans="1:18" x14ac:dyDescent="0.25">
      <c r="A2579">
        <v>9410</v>
      </c>
      <c r="B2579" s="3" t="s">
        <v>18050</v>
      </c>
      <c r="C2579" s="3">
        <v>14184</v>
      </c>
      <c r="D2579" s="4">
        <v>-0.16279714142638099</v>
      </c>
      <c r="E2579" s="1">
        <v>1.3772773697492501E-8</v>
      </c>
      <c r="F2579" s="2" t="s">
        <v>18051</v>
      </c>
      <c r="G2579" s="3">
        <v>6689</v>
      </c>
      <c r="H2579" s="4">
        <v>0.445094940256824</v>
      </c>
      <c r="I2579" s="1">
        <v>4.44939566769371E-15</v>
      </c>
      <c r="J2579" s="2" t="s">
        <v>18051</v>
      </c>
      <c r="K2579">
        <v>0.14114889941522199</v>
      </c>
      <c r="L2579" t="s">
        <v>18</v>
      </c>
      <c r="M2579" t="s">
        <v>18</v>
      </c>
      <c r="N2579" t="s">
        <v>18</v>
      </c>
      <c r="O2579" t="s">
        <v>18</v>
      </c>
      <c r="P2579" s="1">
        <v>3.6363959409401697E-14</v>
      </c>
      <c r="Q2579" s="1">
        <v>2.8028437164387001E-8</v>
      </c>
      <c r="R2579" s="5">
        <f>AVERAGE(P2579:Q2579)</f>
        <v>1.4014236764173205E-8</v>
      </c>
    </row>
    <row r="2580" spans="1:18" x14ac:dyDescent="0.25">
      <c r="A2580">
        <v>10477</v>
      </c>
      <c r="B2580" s="3" t="s">
        <v>19655</v>
      </c>
      <c r="C2580" s="3">
        <v>133</v>
      </c>
      <c r="D2580" s="4">
        <v>-0.29086064995137101</v>
      </c>
      <c r="E2580" s="1">
        <v>7.2663603407451096E-25</v>
      </c>
      <c r="F2580" s="2" t="s">
        <v>10360</v>
      </c>
      <c r="G2580" s="3">
        <v>3911</v>
      </c>
      <c r="H2580" s="4">
        <v>-0.337635708903885</v>
      </c>
      <c r="I2580" s="1">
        <v>6.3998285251283898E-9</v>
      </c>
      <c r="J2580" s="2" t="s">
        <v>10360</v>
      </c>
      <c r="K2580">
        <v>-0.314248179427628</v>
      </c>
      <c r="L2580" t="s">
        <v>18</v>
      </c>
      <c r="M2580" t="s">
        <v>18</v>
      </c>
      <c r="N2580" t="s">
        <v>18</v>
      </c>
      <c r="O2580" t="s">
        <v>21</v>
      </c>
      <c r="P2580" s="1">
        <v>2.8045108441327001E-8</v>
      </c>
      <c r="Q2580" s="1">
        <v>2.8399630156685601E-24</v>
      </c>
      <c r="R2580" s="5">
        <f>AVERAGE(P2580:Q2580)</f>
        <v>1.4022554220663502E-8</v>
      </c>
    </row>
    <row r="2581" spans="1:18" x14ac:dyDescent="0.25">
      <c r="A2581">
        <v>11512</v>
      </c>
      <c r="B2581" s="3" t="s">
        <v>20952</v>
      </c>
      <c r="C2581" s="3">
        <v>6086</v>
      </c>
      <c r="D2581" s="4">
        <v>-0.35927351439993399</v>
      </c>
      <c r="E2581" s="1">
        <v>6.1965218823414301E-38</v>
      </c>
      <c r="F2581" s="2" t="s">
        <v>20953</v>
      </c>
      <c r="G2581" s="3">
        <v>10247</v>
      </c>
      <c r="H2581" s="4">
        <v>-0.33760929617984198</v>
      </c>
      <c r="I2581" s="1">
        <v>6.41829936766228E-9</v>
      </c>
      <c r="J2581" s="2" t="s">
        <v>20953</v>
      </c>
      <c r="K2581">
        <v>-0.34844140528988798</v>
      </c>
      <c r="L2581" t="s">
        <v>18</v>
      </c>
      <c r="M2581" t="s">
        <v>21</v>
      </c>
      <c r="N2581" t="s">
        <v>18</v>
      </c>
      <c r="O2581" t="s">
        <v>21</v>
      </c>
      <c r="P2581" s="1">
        <v>2.8117910051790501E-8</v>
      </c>
      <c r="Q2581" s="1">
        <v>3.7992841914057802E-37</v>
      </c>
      <c r="R2581" s="5">
        <f>AVERAGE(P2581:Q2581)</f>
        <v>1.4058955025895251E-8</v>
      </c>
    </row>
    <row r="2582" spans="1:18" x14ac:dyDescent="0.25">
      <c r="A2582">
        <v>6901</v>
      </c>
      <c r="B2582" s="3" t="s">
        <v>13705</v>
      </c>
      <c r="C2582" s="3">
        <v>2161</v>
      </c>
      <c r="D2582" s="4">
        <v>-0.18912665138432899</v>
      </c>
      <c r="E2582" s="1">
        <v>3.8454116910059597E-11</v>
      </c>
      <c r="F2582" s="2" t="s">
        <v>13706</v>
      </c>
      <c r="G2582" s="3">
        <v>1137</v>
      </c>
      <c r="H2582" s="4">
        <v>-0.33760530152561602</v>
      </c>
      <c r="I2582" s="1">
        <v>6.4210973792496297E-9</v>
      </c>
      <c r="J2582" s="2" t="s">
        <v>13706</v>
      </c>
      <c r="K2582">
        <v>-0.26336597645497301</v>
      </c>
      <c r="L2582" t="s">
        <v>18</v>
      </c>
      <c r="M2582" t="s">
        <v>18</v>
      </c>
      <c r="N2582" t="s">
        <v>18</v>
      </c>
      <c r="O2582" t="s">
        <v>21</v>
      </c>
      <c r="P2582" s="1">
        <v>2.8122028336898799E-8</v>
      </c>
      <c r="Q2582" s="1">
        <v>8.8009801203926397E-11</v>
      </c>
      <c r="R2582" s="5">
        <f>AVERAGE(P2582:Q2582)</f>
        <v>1.4105019069051362E-8</v>
      </c>
    </row>
    <row r="2583" spans="1:18" x14ac:dyDescent="0.25">
      <c r="A2583">
        <v>7408</v>
      </c>
      <c r="B2583" s="3" t="s">
        <v>14699</v>
      </c>
      <c r="C2583" s="3">
        <v>3108</v>
      </c>
      <c r="D2583" s="4">
        <v>0.16363264747143899</v>
      </c>
      <c r="E2583" s="1">
        <v>1.15852809833323E-8</v>
      </c>
      <c r="F2583" s="2" t="s">
        <v>14700</v>
      </c>
      <c r="G2583" s="3">
        <v>12919</v>
      </c>
      <c r="H2583" s="4">
        <v>0.35436698054615201</v>
      </c>
      <c r="I2583" s="1">
        <v>9.7579372479938797E-10</v>
      </c>
      <c r="J2583" s="2" t="s">
        <v>14700</v>
      </c>
      <c r="K2583">
        <v>0.25899981400879601</v>
      </c>
      <c r="L2583" t="s">
        <v>18</v>
      </c>
      <c r="M2583" t="s">
        <v>18</v>
      </c>
      <c r="N2583" t="s">
        <v>18</v>
      </c>
      <c r="O2583" t="s">
        <v>18</v>
      </c>
      <c r="P2583" s="1">
        <v>4.6917451774344101E-9</v>
      </c>
      <c r="Q2583" s="1">
        <v>2.3674408923692002E-8</v>
      </c>
      <c r="R2583" s="5">
        <f>AVERAGE(P2583:Q2583)</f>
        <v>1.4183077050563205E-8</v>
      </c>
    </row>
    <row r="2584" spans="1:18" x14ac:dyDescent="0.25">
      <c r="A2584">
        <v>8135</v>
      </c>
      <c r="B2584" s="3" t="s">
        <v>16109</v>
      </c>
      <c r="C2584" s="3">
        <v>7036</v>
      </c>
      <c r="D2584" s="4">
        <v>-0.182081421299048</v>
      </c>
      <c r="E2584" s="1">
        <v>2.0253869705373E-10</v>
      </c>
      <c r="F2584" s="2" t="s">
        <v>16110</v>
      </c>
      <c r="G2584" s="3">
        <v>10028</v>
      </c>
      <c r="H2584" s="4">
        <v>-0.33764371302067198</v>
      </c>
      <c r="I2584" s="1">
        <v>6.3942412774339703E-9</v>
      </c>
      <c r="J2584" s="2" t="s">
        <v>16110</v>
      </c>
      <c r="K2584">
        <v>-0.25986256715986</v>
      </c>
      <c r="L2584" t="s">
        <v>18</v>
      </c>
      <c r="M2584" t="s">
        <v>18</v>
      </c>
      <c r="N2584" t="s">
        <v>18</v>
      </c>
      <c r="O2584" t="s">
        <v>21</v>
      </c>
      <c r="P2584" s="1">
        <v>2.80287390603071E-8</v>
      </c>
      <c r="Q2584" s="1">
        <v>4.4883594177156101E-10</v>
      </c>
      <c r="R2584" s="5">
        <f>AVERAGE(P2584:Q2584)</f>
        <v>1.423878750103933E-8</v>
      </c>
    </row>
    <row r="2585" spans="1:18" x14ac:dyDescent="0.25">
      <c r="A2585">
        <v>6104</v>
      </c>
      <c r="B2585" s="3" t="s">
        <v>12148</v>
      </c>
      <c r="C2585" s="3">
        <v>10439</v>
      </c>
      <c r="D2585" s="4">
        <v>-0.174450646865838</v>
      </c>
      <c r="E2585" s="1">
        <v>1.1387813325124099E-9</v>
      </c>
      <c r="F2585" s="2" t="s">
        <v>12149</v>
      </c>
      <c r="G2585" s="3">
        <v>2171</v>
      </c>
      <c r="H2585" s="4">
        <v>-0.33830868159014399</v>
      </c>
      <c r="I2585" s="1">
        <v>5.9461812086363601E-9</v>
      </c>
      <c r="J2585" s="2" t="s">
        <v>12149</v>
      </c>
      <c r="K2585">
        <v>-0.25637966422799102</v>
      </c>
      <c r="L2585" t="s">
        <v>18</v>
      </c>
      <c r="M2585" t="s">
        <v>18</v>
      </c>
      <c r="N2585" t="s">
        <v>18</v>
      </c>
      <c r="O2585" t="s">
        <v>21</v>
      </c>
      <c r="P2585" s="1">
        <v>2.6163197317999998E-8</v>
      </c>
      <c r="Q2585" s="1">
        <v>2.4473794834494201E-9</v>
      </c>
      <c r="R2585" s="5">
        <f>AVERAGE(P2585:Q2585)</f>
        <v>1.430528840072471E-8</v>
      </c>
    </row>
    <row r="2586" spans="1:18" x14ac:dyDescent="0.25">
      <c r="A2586">
        <v>12880</v>
      </c>
      <c r="B2586" s="3" t="s">
        <v>23496</v>
      </c>
      <c r="C2586" s="3">
        <v>7968</v>
      </c>
      <c r="D2586" s="4">
        <v>-0.235052056028835</v>
      </c>
      <c r="E2586" s="1">
        <v>1.4976445284325801E-16</v>
      </c>
      <c r="F2586" s="2" t="s">
        <v>21529</v>
      </c>
      <c r="G2586" s="3">
        <v>9884</v>
      </c>
      <c r="H2586" s="4">
        <v>-0.33739792865419999</v>
      </c>
      <c r="I2586" s="1">
        <v>6.5679812324970198E-9</v>
      </c>
      <c r="J2586" s="2" t="s">
        <v>21529</v>
      </c>
      <c r="K2586">
        <v>-0.28622499234151699</v>
      </c>
      <c r="L2586" t="s">
        <v>18</v>
      </c>
      <c r="M2586" t="s">
        <v>18</v>
      </c>
      <c r="N2586" t="s">
        <v>18</v>
      </c>
      <c r="O2586" t="s">
        <v>21</v>
      </c>
      <c r="P2586" s="1">
        <v>2.8748688240334E-8</v>
      </c>
      <c r="Q2586" s="1">
        <v>4.3167744236281602E-16</v>
      </c>
      <c r="R2586" s="5">
        <f>AVERAGE(P2586:Q2586)</f>
        <v>1.437434433600572E-8</v>
      </c>
    </row>
    <row r="2587" spans="1:18" x14ac:dyDescent="0.25">
      <c r="A2587">
        <v>5170</v>
      </c>
      <c r="B2587" s="3" t="s">
        <v>10320</v>
      </c>
      <c r="C2587" s="3">
        <v>10524</v>
      </c>
      <c r="D2587" s="4">
        <v>-0.16260809186696801</v>
      </c>
      <c r="E2587" s="1">
        <v>1.43207009203771E-8</v>
      </c>
      <c r="F2587" s="2" t="s">
        <v>10321</v>
      </c>
      <c r="G2587" s="3">
        <v>1094</v>
      </c>
      <c r="H2587" s="4">
        <v>0.42599841492633</v>
      </c>
      <c r="I2587" s="1">
        <v>8.1397386932157302E-14</v>
      </c>
      <c r="J2587" s="2" t="s">
        <v>10321</v>
      </c>
      <c r="K2587">
        <v>0.131695161529681</v>
      </c>
      <c r="L2587" t="s">
        <v>18</v>
      </c>
      <c r="M2587" t="s">
        <v>18</v>
      </c>
      <c r="N2587" t="s">
        <v>18</v>
      </c>
      <c r="O2587" t="s">
        <v>18</v>
      </c>
      <c r="P2587" s="1">
        <v>5.9604782225695804E-13</v>
      </c>
      <c r="Q2587" s="1">
        <v>2.91234809456583E-8</v>
      </c>
      <c r="R2587" s="5">
        <f>AVERAGE(P2587:Q2587)</f>
        <v>1.4562038496740279E-8</v>
      </c>
    </row>
    <row r="2588" spans="1:18" x14ac:dyDescent="0.25">
      <c r="A2588">
        <v>7040</v>
      </c>
      <c r="B2588" s="3" t="s">
        <v>13972</v>
      </c>
      <c r="C2588" s="3">
        <v>14370</v>
      </c>
      <c r="D2588" s="4">
        <v>0.17390981102532899</v>
      </c>
      <c r="E2588" s="1">
        <v>1.28337440697895E-9</v>
      </c>
      <c r="F2588" s="2" t="s">
        <v>13973</v>
      </c>
      <c r="G2588" s="3">
        <v>12557</v>
      </c>
      <c r="H2588" s="4">
        <v>0.33822759698343102</v>
      </c>
      <c r="I2588" s="1">
        <v>5.9991451982813102E-9</v>
      </c>
      <c r="J2588" s="2" t="s">
        <v>13973</v>
      </c>
      <c r="K2588">
        <v>0.25606870400437998</v>
      </c>
      <c r="L2588" t="s">
        <v>18</v>
      </c>
      <c r="M2588" t="s">
        <v>18</v>
      </c>
      <c r="N2588" t="s">
        <v>18</v>
      </c>
      <c r="O2588" t="s">
        <v>18</v>
      </c>
      <c r="P2588" s="1">
        <v>2.6380901139217301E-8</v>
      </c>
      <c r="Q2588" s="1">
        <v>2.7521333812946198E-9</v>
      </c>
      <c r="R2588" s="5">
        <f>AVERAGE(P2588:Q2588)</f>
        <v>1.4566517260255961E-8</v>
      </c>
    </row>
    <row r="2589" spans="1:18" x14ac:dyDescent="0.25">
      <c r="A2589">
        <v>4672</v>
      </c>
      <c r="B2589" s="3" t="s">
        <v>9339</v>
      </c>
      <c r="C2589" s="3">
        <v>3517</v>
      </c>
      <c r="D2589" s="4">
        <v>-0.17468701291621999</v>
      </c>
      <c r="E2589" s="1">
        <v>1.0806897124773799E-9</v>
      </c>
      <c r="F2589" s="2" t="s">
        <v>9340</v>
      </c>
      <c r="G2589" s="3">
        <v>7226</v>
      </c>
      <c r="H2589" s="4">
        <v>0.33805731720326798</v>
      </c>
      <c r="I2589" s="1">
        <v>6.1118607067061896E-9</v>
      </c>
      <c r="J2589" s="2" t="s">
        <v>9340</v>
      </c>
      <c r="K2589">
        <v>8.1685152143523995E-2</v>
      </c>
      <c r="L2589" t="s">
        <v>18</v>
      </c>
      <c r="M2589" t="s">
        <v>18</v>
      </c>
      <c r="N2589" t="s">
        <v>18</v>
      </c>
      <c r="O2589" t="s">
        <v>18</v>
      </c>
      <c r="P2589" s="1">
        <v>2.68609534427134E-8</v>
      </c>
      <c r="Q2589" s="1">
        <v>2.3242209291452601E-9</v>
      </c>
      <c r="R2589" s="5">
        <f>AVERAGE(P2589:Q2589)</f>
        <v>1.459258718592933E-8</v>
      </c>
    </row>
    <row r="2590" spans="1:18" x14ac:dyDescent="0.25">
      <c r="A2590">
        <v>1969</v>
      </c>
      <c r="B2590" s="3" t="s">
        <v>4008</v>
      </c>
      <c r="C2590" s="3">
        <v>3579</v>
      </c>
      <c r="D2590" s="4">
        <v>-0.16258855225438201</v>
      </c>
      <c r="E2590" s="1">
        <v>1.4378524378086E-8</v>
      </c>
      <c r="F2590" s="2" t="s">
        <v>4009</v>
      </c>
      <c r="G2590" s="3">
        <v>10563</v>
      </c>
      <c r="H2590" s="4">
        <v>0.40383895290265898</v>
      </c>
      <c r="I2590" s="1">
        <v>1.9007433014587602E-12</v>
      </c>
      <c r="J2590" s="2" t="s">
        <v>4009</v>
      </c>
      <c r="K2590">
        <v>0.120625200324138</v>
      </c>
      <c r="L2590" t="s">
        <v>18</v>
      </c>
      <c r="M2590" t="s">
        <v>18</v>
      </c>
      <c r="N2590" t="s">
        <v>18</v>
      </c>
      <c r="O2590" t="s">
        <v>18</v>
      </c>
      <c r="P2590" s="1">
        <v>1.21750531573761E-11</v>
      </c>
      <c r="Q2590" s="1">
        <v>2.92370571946766E-8</v>
      </c>
      <c r="R2590" s="5">
        <f>AVERAGE(P2590:Q2590)</f>
        <v>1.4624616123916988E-8</v>
      </c>
    </row>
    <row r="2591" spans="1:18" x14ac:dyDescent="0.25">
      <c r="A2591">
        <v>1908</v>
      </c>
      <c r="B2591" s="3" t="s">
        <v>3887</v>
      </c>
      <c r="C2591" s="3">
        <v>2662</v>
      </c>
      <c r="D2591" s="4">
        <v>0.162577480602942</v>
      </c>
      <c r="E2591" s="1">
        <v>1.4411389121486599E-8</v>
      </c>
      <c r="F2591" s="2" t="s">
        <v>3888</v>
      </c>
      <c r="G2591" s="3">
        <v>2980</v>
      </c>
      <c r="H2591" s="4">
        <v>0.407813600726323</v>
      </c>
      <c r="I2591" s="1">
        <v>1.0986413071968201E-12</v>
      </c>
      <c r="J2591" s="2" t="s">
        <v>3888</v>
      </c>
      <c r="K2591">
        <v>0.28519554066463199</v>
      </c>
      <c r="L2591" t="s">
        <v>18</v>
      </c>
      <c r="M2591" t="s">
        <v>18</v>
      </c>
      <c r="N2591" t="s">
        <v>18</v>
      </c>
      <c r="O2591" t="s">
        <v>18</v>
      </c>
      <c r="P2591" s="1">
        <v>7.1769679869361499E-12</v>
      </c>
      <c r="Q2591" s="1">
        <v>2.9299858569659802E-8</v>
      </c>
      <c r="R2591" s="5">
        <f>AVERAGE(P2591:Q2591)</f>
        <v>1.4653517768823369E-8</v>
      </c>
    </row>
    <row r="2592" spans="1:18" x14ac:dyDescent="0.25">
      <c r="A2592">
        <v>7735</v>
      </c>
      <c r="B2592" s="3" t="s">
        <v>15326</v>
      </c>
      <c r="C2592" s="3">
        <v>2085</v>
      </c>
      <c r="D2592" s="4">
        <v>0.16252797637862401</v>
      </c>
      <c r="E2592" s="1">
        <v>1.45592295033889E-8</v>
      </c>
      <c r="F2592" s="2" t="s">
        <v>15327</v>
      </c>
      <c r="G2592" s="3">
        <v>10622</v>
      </c>
      <c r="H2592" s="4">
        <v>0.39724866093368699</v>
      </c>
      <c r="I2592" s="1">
        <v>4.6425087087477696E-12</v>
      </c>
      <c r="J2592" s="2" t="s">
        <v>15327</v>
      </c>
      <c r="K2592">
        <v>0.27988831865615499</v>
      </c>
      <c r="L2592" t="s">
        <v>18</v>
      </c>
      <c r="M2592" t="s">
        <v>18</v>
      </c>
      <c r="N2592" t="s">
        <v>18</v>
      </c>
      <c r="O2592" t="s">
        <v>18</v>
      </c>
      <c r="P2592" s="1">
        <v>2.8472046926906901E-11</v>
      </c>
      <c r="Q2592" s="1">
        <v>2.95963680647794E-8</v>
      </c>
      <c r="R2592" s="5">
        <f>AVERAGE(P2592:Q2592)</f>
        <v>1.4812420055853153E-8</v>
      </c>
    </row>
    <row r="2593" spans="1:18" x14ac:dyDescent="0.25">
      <c r="A2593">
        <v>9238</v>
      </c>
      <c r="B2593" s="3" t="s">
        <v>17775</v>
      </c>
      <c r="C2593" s="3">
        <v>13374</v>
      </c>
      <c r="D2593" s="4">
        <v>0.19468980183197601</v>
      </c>
      <c r="E2593" s="1">
        <v>9.8900263340651102E-12</v>
      </c>
      <c r="F2593" s="2" t="s">
        <v>17776</v>
      </c>
      <c r="G2593" s="3">
        <v>6995</v>
      </c>
      <c r="H2593" s="4">
        <v>0.33711727704481798</v>
      </c>
      <c r="I2593" s="1">
        <v>6.77195404354654E-9</v>
      </c>
      <c r="J2593" s="2" t="s">
        <v>17776</v>
      </c>
      <c r="K2593">
        <v>0.26590353943839701</v>
      </c>
      <c r="L2593" t="s">
        <v>18</v>
      </c>
      <c r="M2593" t="s">
        <v>18</v>
      </c>
      <c r="N2593" t="s">
        <v>18</v>
      </c>
      <c r="O2593" t="s">
        <v>18</v>
      </c>
      <c r="P2593" s="1">
        <v>2.9624363122289099E-8</v>
      </c>
      <c r="Q2593" s="1">
        <v>2.32315949484999E-11</v>
      </c>
      <c r="R2593" s="5">
        <f>AVERAGE(P2593:Q2593)</f>
        <v>1.48237973586188E-8</v>
      </c>
    </row>
    <row r="2594" spans="1:18" x14ac:dyDescent="0.25">
      <c r="A2594">
        <v>1677</v>
      </c>
      <c r="B2594" s="3" t="s">
        <v>3415</v>
      </c>
      <c r="C2594" s="3">
        <v>9463</v>
      </c>
      <c r="D2594" s="4">
        <v>0.16261804807468999</v>
      </c>
      <c r="E2594" s="1">
        <v>1.42913244047491E-8</v>
      </c>
      <c r="F2594" s="2" t="s">
        <v>3416</v>
      </c>
      <c r="G2594" s="3">
        <v>5720</v>
      </c>
      <c r="H2594" s="4">
        <v>0.37149897310339303</v>
      </c>
      <c r="I2594" s="1">
        <v>1.2649585528667399E-10</v>
      </c>
      <c r="J2594" s="2" t="s">
        <v>3416</v>
      </c>
      <c r="K2594">
        <v>0.26705851058904201</v>
      </c>
      <c r="L2594" t="s">
        <v>18</v>
      </c>
      <c r="M2594" t="s">
        <v>18</v>
      </c>
      <c r="N2594" t="s">
        <v>18</v>
      </c>
      <c r="O2594" t="s">
        <v>18</v>
      </c>
      <c r="P2594" s="1">
        <v>6.6968914502241898E-10</v>
      </c>
      <c r="Q2594" s="1">
        <v>2.9067732927675099E-8</v>
      </c>
      <c r="R2594" s="5">
        <f>AVERAGE(P2594:Q2594)</f>
        <v>1.4868711036348759E-8</v>
      </c>
    </row>
    <row r="2595" spans="1:18" x14ac:dyDescent="0.25">
      <c r="A2595">
        <v>4451</v>
      </c>
      <c r="B2595" s="3" t="s">
        <v>8911</v>
      </c>
      <c r="C2595" s="3">
        <v>4675</v>
      </c>
      <c r="D2595" s="4">
        <v>-0.40704603464322398</v>
      </c>
      <c r="E2595" s="1">
        <v>3.5349663369632003E-49</v>
      </c>
      <c r="F2595" s="2" t="s">
        <v>8912</v>
      </c>
      <c r="G2595" s="3">
        <v>1273</v>
      </c>
      <c r="H2595" s="4">
        <v>-0.33706157458967201</v>
      </c>
      <c r="I2595" s="1">
        <v>6.8131600916097996E-9</v>
      </c>
      <c r="J2595" s="2" t="s">
        <v>8912</v>
      </c>
      <c r="K2595">
        <v>-0.37205380461644799</v>
      </c>
      <c r="L2595" t="s">
        <v>18</v>
      </c>
      <c r="M2595" t="s">
        <v>21</v>
      </c>
      <c r="N2595" t="s">
        <v>18</v>
      </c>
      <c r="O2595" t="s">
        <v>21</v>
      </c>
      <c r="P2595" s="1">
        <v>2.9787403566321802E-8</v>
      </c>
      <c r="Q2595" s="1">
        <v>3.1594828957362499E-48</v>
      </c>
      <c r="R2595" s="5">
        <f>AVERAGE(P2595:Q2595)</f>
        <v>1.4893701783160901E-8</v>
      </c>
    </row>
    <row r="2596" spans="1:18" x14ac:dyDescent="0.25">
      <c r="A2596">
        <v>8623</v>
      </c>
      <c r="B2596" s="3" t="s">
        <v>16888</v>
      </c>
      <c r="C2596" s="3">
        <v>5405</v>
      </c>
      <c r="D2596" s="4">
        <v>-0.27812208951951201</v>
      </c>
      <c r="E2596" s="1">
        <v>8.6192924626076405E-23</v>
      </c>
      <c r="F2596" s="2" t="s">
        <v>23831</v>
      </c>
      <c r="G2596" s="3">
        <v>13818</v>
      </c>
      <c r="H2596" s="4">
        <v>-0.33703572403362098</v>
      </c>
      <c r="I2596" s="1">
        <v>6.8323654068368002E-9</v>
      </c>
      <c r="K2596">
        <v>-0.30757890677656702</v>
      </c>
      <c r="L2596" t="s">
        <v>18</v>
      </c>
      <c r="M2596" t="s">
        <v>18</v>
      </c>
      <c r="N2596" t="s">
        <v>18</v>
      </c>
      <c r="O2596" t="s">
        <v>21</v>
      </c>
      <c r="P2596" s="1">
        <v>2.9854123209550201E-8</v>
      </c>
      <c r="Q2596" s="1">
        <v>3.1422203876614698E-22</v>
      </c>
      <c r="R2596" s="5">
        <f>AVERAGE(P2596:Q2596)</f>
        <v>1.4927061604775256E-8</v>
      </c>
    </row>
    <row r="2597" spans="1:18" x14ac:dyDescent="0.25">
      <c r="A2597">
        <v>11414</v>
      </c>
      <c r="B2597" s="3" t="s">
        <v>20817</v>
      </c>
      <c r="C2597" s="3">
        <v>2101</v>
      </c>
      <c r="D2597" s="4">
        <v>-0.41787212164625998</v>
      </c>
      <c r="E2597" s="1">
        <v>5.4050688233193099E-52</v>
      </c>
      <c r="F2597" s="2" t="s">
        <v>2972</v>
      </c>
      <c r="G2597" s="3">
        <v>10681</v>
      </c>
      <c r="H2597" s="4">
        <v>-0.33703243248057402</v>
      </c>
      <c r="I2597" s="1">
        <v>6.8348145760545797E-9</v>
      </c>
      <c r="J2597" s="2" t="s">
        <v>2972</v>
      </c>
      <c r="K2597">
        <v>-0.377452277063417</v>
      </c>
      <c r="L2597" t="s">
        <v>18</v>
      </c>
      <c r="M2597" t="s">
        <v>21</v>
      </c>
      <c r="N2597" t="s">
        <v>18</v>
      </c>
      <c r="O2597" t="s">
        <v>21</v>
      </c>
      <c r="P2597" s="1">
        <v>2.9856205894130502E-8</v>
      </c>
      <c r="Q2597" s="1">
        <v>5.3763725573890503E-51</v>
      </c>
      <c r="R2597" s="5">
        <f>AVERAGE(P2597:Q2597)</f>
        <v>1.4928102947065251E-8</v>
      </c>
    </row>
    <row r="2598" spans="1:18" x14ac:dyDescent="0.25">
      <c r="A2598">
        <v>5292</v>
      </c>
      <c r="B2598" s="3" t="s">
        <v>10562</v>
      </c>
      <c r="C2598" s="3">
        <v>3712</v>
      </c>
      <c r="D2598" s="4">
        <v>0.162485745138713</v>
      </c>
      <c r="E2598" s="1">
        <v>1.46865118213046E-8</v>
      </c>
      <c r="F2598" s="2" t="s">
        <v>10563</v>
      </c>
      <c r="G2598" s="3">
        <v>12024</v>
      </c>
      <c r="H2598" s="4">
        <v>0.394688383982918</v>
      </c>
      <c r="I2598" s="1">
        <v>6.5331810653624897E-12</v>
      </c>
      <c r="J2598" s="2" t="s">
        <v>10563</v>
      </c>
      <c r="K2598">
        <v>0.278587064560816</v>
      </c>
      <c r="L2598" t="s">
        <v>18</v>
      </c>
      <c r="M2598" t="s">
        <v>18</v>
      </c>
      <c r="N2598" t="s">
        <v>18</v>
      </c>
      <c r="O2598" t="s">
        <v>18</v>
      </c>
      <c r="P2598" s="1">
        <v>3.9522873143615803E-11</v>
      </c>
      <c r="Q2598" s="1">
        <v>2.9851010912816402E-8</v>
      </c>
      <c r="R2598" s="5">
        <f>AVERAGE(P2598:Q2598)</f>
        <v>1.4945266892980009E-8</v>
      </c>
    </row>
    <row r="2599" spans="1:18" x14ac:dyDescent="0.25">
      <c r="A2599">
        <v>4148</v>
      </c>
      <c r="B2599" s="3" t="s">
        <v>8314</v>
      </c>
      <c r="C2599" s="3">
        <v>10730</v>
      </c>
      <c r="D2599" s="4">
        <v>0.162432640144657</v>
      </c>
      <c r="E2599" s="1">
        <v>1.4848099910750299E-8</v>
      </c>
      <c r="F2599" s="2" t="s">
        <v>8315</v>
      </c>
      <c r="G2599" s="3">
        <v>11607</v>
      </c>
      <c r="H2599" s="4">
        <v>0.58211521758958096</v>
      </c>
      <c r="I2599" s="1">
        <v>6.94832714115267E-27</v>
      </c>
      <c r="J2599" s="2" t="s">
        <v>8315</v>
      </c>
      <c r="K2599">
        <v>0.37227392886711902</v>
      </c>
      <c r="L2599" t="s">
        <v>18</v>
      </c>
      <c r="M2599" t="s">
        <v>18</v>
      </c>
      <c r="N2599" t="s">
        <v>21</v>
      </c>
      <c r="O2599" t="s">
        <v>18</v>
      </c>
      <c r="P2599" s="1">
        <v>1.4426595282371301E-25</v>
      </c>
      <c r="Q2599" s="1">
        <v>3.0171159634680802E-8</v>
      </c>
      <c r="R2599" s="5">
        <f>AVERAGE(P2599:Q2599)</f>
        <v>1.5085579817340401E-8</v>
      </c>
    </row>
    <row r="2600" spans="1:18" x14ac:dyDescent="0.25">
      <c r="A2600">
        <v>1520</v>
      </c>
      <c r="B2600" s="3" t="s">
        <v>3101</v>
      </c>
      <c r="C2600" s="3">
        <v>7564</v>
      </c>
      <c r="D2600" s="4">
        <v>0.17256732554472101</v>
      </c>
      <c r="E2600" s="1">
        <v>1.72388495469335E-9</v>
      </c>
      <c r="F2600" s="2" t="s">
        <v>3102</v>
      </c>
      <c r="G2600" s="3">
        <v>12089</v>
      </c>
      <c r="H2600" s="4">
        <v>0.33806990392716202</v>
      </c>
      <c r="I2600" s="1">
        <v>6.10345936668969E-9</v>
      </c>
      <c r="J2600" s="2" t="s">
        <v>3102</v>
      </c>
      <c r="K2600">
        <v>0.25531861473594197</v>
      </c>
      <c r="L2600" t="s">
        <v>18</v>
      </c>
      <c r="M2600" t="s">
        <v>18</v>
      </c>
      <c r="N2600" t="s">
        <v>18</v>
      </c>
      <c r="O2600" t="s">
        <v>18</v>
      </c>
      <c r="P2600" s="1">
        <v>2.6831821369217302E-8</v>
      </c>
      <c r="Q2600" s="1">
        <v>3.67072668888164E-9</v>
      </c>
      <c r="R2600" s="5">
        <f>AVERAGE(P2600:Q2600)</f>
        <v>1.5251274029049471E-8</v>
      </c>
    </row>
    <row r="2601" spans="1:18" x14ac:dyDescent="0.25">
      <c r="A2601">
        <v>4488</v>
      </c>
      <c r="B2601" s="3" t="s">
        <v>8983</v>
      </c>
      <c r="C2601" s="3">
        <v>11562</v>
      </c>
      <c r="D2601" s="4">
        <v>0.21644904050560701</v>
      </c>
      <c r="E2601" s="1">
        <v>3.2850352981799401E-14</v>
      </c>
      <c r="F2601" s="2" t="s">
        <v>8984</v>
      </c>
      <c r="G2601" s="3">
        <v>1166</v>
      </c>
      <c r="H2601" s="4">
        <v>0.33674283354082901</v>
      </c>
      <c r="I2601" s="1">
        <v>7.0536551380964797E-9</v>
      </c>
      <c r="J2601" s="2" t="s">
        <v>8984</v>
      </c>
      <c r="K2601">
        <v>0.276595937023218</v>
      </c>
      <c r="L2601" t="s">
        <v>18</v>
      </c>
      <c r="M2601" t="s">
        <v>18</v>
      </c>
      <c r="N2601" t="s">
        <v>18</v>
      </c>
      <c r="O2601" t="s">
        <v>18</v>
      </c>
      <c r="P2601" s="1">
        <v>3.0794382512324298E-8</v>
      </c>
      <c r="Q2601" s="1">
        <v>8.5752746822506705E-14</v>
      </c>
      <c r="R2601" s="5">
        <f>AVERAGE(P2601:Q2601)</f>
        <v>1.539723413253556E-8</v>
      </c>
    </row>
    <row r="2602" spans="1:18" x14ac:dyDescent="0.25">
      <c r="A2602">
        <v>9784</v>
      </c>
      <c r="B2602" s="3" t="s">
        <v>18633</v>
      </c>
      <c r="C2602" s="3">
        <v>644</v>
      </c>
      <c r="D2602" s="4">
        <v>0.20014867133321901</v>
      </c>
      <c r="E2602" s="1">
        <v>2.5074559008870199E-12</v>
      </c>
      <c r="F2602" s="2" t="s">
        <v>3362</v>
      </c>
      <c r="G2602" s="3">
        <v>6359</v>
      </c>
      <c r="H2602" s="4">
        <v>0.33673149048302897</v>
      </c>
      <c r="I2602" s="1">
        <v>7.0623632056315099E-9</v>
      </c>
      <c r="J2602" s="2" t="s">
        <v>3362</v>
      </c>
      <c r="K2602">
        <v>0.26844008090812399</v>
      </c>
      <c r="L2602" t="s">
        <v>18</v>
      </c>
      <c r="M2602" t="s">
        <v>18</v>
      </c>
      <c r="N2602" t="s">
        <v>18</v>
      </c>
      <c r="O2602" t="s">
        <v>18</v>
      </c>
      <c r="P2602" s="1">
        <v>3.0823509077404403E-8</v>
      </c>
      <c r="Q2602" s="1">
        <v>6.0632012398348002E-12</v>
      </c>
      <c r="R2602" s="5">
        <f>AVERAGE(P2602:Q2602)</f>
        <v>1.5414786139322117E-8</v>
      </c>
    </row>
    <row r="2603" spans="1:18" x14ac:dyDescent="0.25">
      <c r="A2603">
        <v>345</v>
      </c>
      <c r="B2603" s="3" t="s">
        <v>720</v>
      </c>
      <c r="C2603" s="3">
        <v>4886</v>
      </c>
      <c r="D2603" s="4">
        <v>0.39492789451997101</v>
      </c>
      <c r="E2603" s="1">
        <v>3.79438972457005E-46</v>
      </c>
      <c r="F2603" s="2" t="s">
        <v>721</v>
      </c>
      <c r="G2603" s="3">
        <v>11059</v>
      </c>
      <c r="H2603" s="4">
        <v>0.33658335962660602</v>
      </c>
      <c r="I2603" s="1">
        <v>7.17704224540151E-9</v>
      </c>
      <c r="J2603" s="2" t="s">
        <v>721</v>
      </c>
      <c r="K2603">
        <v>0.36575562707328901</v>
      </c>
      <c r="L2603" t="s">
        <v>21</v>
      </c>
      <c r="M2603" t="s">
        <v>18</v>
      </c>
      <c r="N2603" t="s">
        <v>18</v>
      </c>
      <c r="O2603" t="s">
        <v>18</v>
      </c>
      <c r="P2603" s="1">
        <v>3.1305968710777301E-8</v>
      </c>
      <c r="Q2603" s="1">
        <v>3.0538750578228E-45</v>
      </c>
      <c r="R2603" s="5">
        <f>AVERAGE(P2603:Q2603)</f>
        <v>1.565298435538865E-8</v>
      </c>
    </row>
    <row r="2604" spans="1:18" x14ac:dyDescent="0.25">
      <c r="A2604">
        <v>6108</v>
      </c>
      <c r="B2604" s="3" t="s">
        <v>12156</v>
      </c>
      <c r="C2604" s="3">
        <v>9822</v>
      </c>
      <c r="D2604" s="4">
        <v>0.16221591226547799</v>
      </c>
      <c r="E2604" s="1">
        <v>1.55256281848902E-8</v>
      </c>
      <c r="F2604" s="2" t="s">
        <v>12157</v>
      </c>
      <c r="G2604" s="3">
        <v>7765</v>
      </c>
      <c r="H2604" s="4">
        <v>0.41050105920186802</v>
      </c>
      <c r="I2604" s="1">
        <v>7.5524732617872097E-13</v>
      </c>
      <c r="J2604" s="2" t="s">
        <v>12157</v>
      </c>
      <c r="K2604">
        <v>0.28635848573367301</v>
      </c>
      <c r="L2604" t="s">
        <v>18</v>
      </c>
      <c r="M2604" t="s">
        <v>18</v>
      </c>
      <c r="N2604" t="s">
        <v>18</v>
      </c>
      <c r="O2604" t="s">
        <v>18</v>
      </c>
      <c r="P2604" s="1">
        <v>5.0248015512268698E-12</v>
      </c>
      <c r="Q2604" s="1">
        <v>3.1487369521041403E-8</v>
      </c>
      <c r="R2604" s="5">
        <f>AVERAGE(P2604:Q2604)</f>
        <v>1.5746197161296316E-8</v>
      </c>
    </row>
    <row r="2605" spans="1:18" x14ac:dyDescent="0.25">
      <c r="A2605">
        <v>10165</v>
      </c>
      <c r="B2605" s="3" t="s">
        <v>19235</v>
      </c>
      <c r="C2605" s="3">
        <v>9759</v>
      </c>
      <c r="D2605" s="4">
        <v>-0.29243284596739499</v>
      </c>
      <c r="E2605" s="1">
        <v>3.9613383840335499E-25</v>
      </c>
      <c r="F2605" s="2" t="s">
        <v>8629</v>
      </c>
      <c r="G2605" s="3">
        <v>6929</v>
      </c>
      <c r="H2605" s="4">
        <v>-0.336498613384282</v>
      </c>
      <c r="I2605" s="1">
        <v>7.2434583625737198E-9</v>
      </c>
      <c r="J2605" s="2" t="s">
        <v>8629</v>
      </c>
      <c r="K2605">
        <v>-0.31446572967583902</v>
      </c>
      <c r="L2605" t="s">
        <v>18</v>
      </c>
      <c r="M2605" t="s">
        <v>18</v>
      </c>
      <c r="N2605" t="s">
        <v>18</v>
      </c>
      <c r="O2605" t="s">
        <v>21</v>
      </c>
      <c r="P2605" s="1">
        <v>3.1586570376236198E-8</v>
      </c>
      <c r="Q2605" s="1">
        <v>1.5618478801832901E-24</v>
      </c>
      <c r="R2605" s="5">
        <f>AVERAGE(P2605:Q2605)</f>
        <v>1.5793285188118099E-8</v>
      </c>
    </row>
    <row r="2606" spans="1:18" x14ac:dyDescent="0.25">
      <c r="A2606">
        <v>6590</v>
      </c>
      <c r="B2606" s="3" t="s">
        <v>13098</v>
      </c>
      <c r="C2606" s="3">
        <v>11226</v>
      </c>
      <c r="D2606" s="4">
        <v>0.22988470706700301</v>
      </c>
      <c r="E2606" s="1">
        <v>7.0240500545757701E-16</v>
      </c>
      <c r="F2606" s="2" t="s">
        <v>13099</v>
      </c>
      <c r="G2606" s="3">
        <v>9881</v>
      </c>
      <c r="H2606" s="4">
        <v>0.33648853294832398</v>
      </c>
      <c r="I2606" s="1">
        <v>7.2513979060574802E-9</v>
      </c>
      <c r="J2606" s="2" t="s">
        <v>13099</v>
      </c>
      <c r="K2606">
        <v>0.28318662000766298</v>
      </c>
      <c r="L2606" t="s">
        <v>18</v>
      </c>
      <c r="M2606" t="s">
        <v>18</v>
      </c>
      <c r="N2606" t="s">
        <v>18</v>
      </c>
      <c r="O2606" t="s">
        <v>18</v>
      </c>
      <c r="P2606" s="1">
        <v>3.1612084880785098E-8</v>
      </c>
      <c r="Q2606" s="1">
        <v>1.9716094226773401E-15</v>
      </c>
      <c r="R2606" s="5">
        <f>AVERAGE(P2606:Q2606)</f>
        <v>1.580604342619726E-8</v>
      </c>
    </row>
    <row r="2607" spans="1:18" x14ac:dyDescent="0.25">
      <c r="A2607">
        <v>1181</v>
      </c>
      <c r="B2607" s="3" t="s">
        <v>2419</v>
      </c>
      <c r="C2607" s="3">
        <v>4414</v>
      </c>
      <c r="D2607" s="4">
        <v>0.339318595149802</v>
      </c>
      <c r="E2607" s="1">
        <v>9.0054791216489008E-34</v>
      </c>
      <c r="F2607" s="2" t="s">
        <v>2420</v>
      </c>
      <c r="G2607" s="3">
        <v>11148</v>
      </c>
      <c r="H2607" s="4">
        <v>0.336477957650687</v>
      </c>
      <c r="I2607" s="1">
        <v>7.2597362587939801E-9</v>
      </c>
      <c r="J2607" s="2" t="s">
        <v>2420</v>
      </c>
      <c r="K2607">
        <v>0.337898276400245</v>
      </c>
      <c r="L2607" t="s">
        <v>18</v>
      </c>
      <c r="M2607" t="s">
        <v>18</v>
      </c>
      <c r="N2607" t="s">
        <v>18</v>
      </c>
      <c r="O2607" t="s">
        <v>18</v>
      </c>
      <c r="P2607" s="1">
        <v>3.1639322779471799E-8</v>
      </c>
      <c r="Q2607" s="1">
        <v>4.7774228128862102E-33</v>
      </c>
      <c r="R2607" s="5">
        <f>AVERAGE(P2607:Q2607)</f>
        <v>1.58196613897359E-8</v>
      </c>
    </row>
    <row r="2608" spans="1:18" x14ac:dyDescent="0.25">
      <c r="A2608">
        <v>2310</v>
      </c>
      <c r="B2608" s="3" t="s">
        <v>4684</v>
      </c>
      <c r="C2608" s="3">
        <v>10783</v>
      </c>
      <c r="D2608" s="4">
        <v>0.49310318677725501</v>
      </c>
      <c r="E2608" s="1">
        <v>1.1853146676096401E-74</v>
      </c>
      <c r="F2608" s="2" t="s">
        <v>4685</v>
      </c>
      <c r="G2608" s="3">
        <v>6945</v>
      </c>
      <c r="H2608" s="4">
        <v>0.33646976267182499</v>
      </c>
      <c r="I2608" s="1">
        <v>7.2662041676102799E-9</v>
      </c>
      <c r="J2608" s="2" t="s">
        <v>4685</v>
      </c>
      <c r="K2608">
        <v>0.41478647472454</v>
      </c>
      <c r="L2608" t="s">
        <v>21</v>
      </c>
      <c r="M2608" t="s">
        <v>18</v>
      </c>
      <c r="N2608" t="s">
        <v>18</v>
      </c>
      <c r="O2608" t="s">
        <v>18</v>
      </c>
      <c r="P2608" s="1">
        <v>3.16583955903711E-8</v>
      </c>
      <c r="Q2608" s="1">
        <v>2.6866527404732398E-73</v>
      </c>
      <c r="R2608" s="5">
        <f>AVERAGE(P2608:Q2608)</f>
        <v>1.582919779518555E-8</v>
      </c>
    </row>
    <row r="2609" spans="1:18" x14ac:dyDescent="0.25">
      <c r="A2609">
        <v>398</v>
      </c>
      <c r="B2609" s="3" t="s">
        <v>828</v>
      </c>
      <c r="C2609" s="3">
        <v>14359</v>
      </c>
      <c r="D2609" s="4">
        <v>0.19557047371214001</v>
      </c>
      <c r="E2609" s="1">
        <v>7.9471660976638397E-12</v>
      </c>
      <c r="F2609" s="2" t="s">
        <v>829</v>
      </c>
      <c r="G2609" s="3">
        <v>11752</v>
      </c>
      <c r="H2609" s="4">
        <v>0.33631162650904101</v>
      </c>
      <c r="I2609" s="1">
        <v>7.3921105044048796E-9</v>
      </c>
      <c r="J2609" s="2" t="s">
        <v>829</v>
      </c>
      <c r="K2609">
        <v>0.26594105011058999</v>
      </c>
      <c r="L2609" t="s">
        <v>18</v>
      </c>
      <c r="M2609" t="s">
        <v>18</v>
      </c>
      <c r="N2609" t="s">
        <v>18</v>
      </c>
      <c r="O2609" t="s">
        <v>18</v>
      </c>
      <c r="P2609" s="1">
        <v>3.2188430550826301E-8</v>
      </c>
      <c r="Q2609" s="1">
        <v>1.8754146270969801E-11</v>
      </c>
      <c r="R2609" s="5">
        <f>AVERAGE(P2609:Q2609)</f>
        <v>1.6103592348548637E-8</v>
      </c>
    </row>
    <row r="2610" spans="1:18" x14ac:dyDescent="0.25">
      <c r="A2610">
        <v>10705</v>
      </c>
      <c r="B2610" s="3" t="s">
        <v>19941</v>
      </c>
      <c r="C2610" s="3">
        <v>599</v>
      </c>
      <c r="D2610" s="4">
        <v>0.189308274458832</v>
      </c>
      <c r="E2610" s="1">
        <v>3.6810213879363399E-11</v>
      </c>
      <c r="F2610" s="2" t="s">
        <v>15350</v>
      </c>
      <c r="G2610" s="3">
        <v>2230</v>
      </c>
      <c r="H2610" s="4">
        <v>0.33627567036248301</v>
      </c>
      <c r="I2610" s="1">
        <v>7.4210314506436499E-9</v>
      </c>
      <c r="J2610" s="2" t="s">
        <v>15350</v>
      </c>
      <c r="K2610">
        <v>0.26279197241065699</v>
      </c>
      <c r="L2610" t="s">
        <v>18</v>
      </c>
      <c r="M2610" t="s">
        <v>18</v>
      </c>
      <c r="N2610" t="s">
        <v>18</v>
      </c>
      <c r="O2610" t="s">
        <v>18</v>
      </c>
      <c r="P2610" s="1">
        <v>3.2305071048876101E-8</v>
      </c>
      <c r="Q2610" s="1">
        <v>8.4404024109753306E-11</v>
      </c>
      <c r="R2610" s="5">
        <f>AVERAGE(P2610:Q2610)</f>
        <v>1.6194737536492927E-8</v>
      </c>
    </row>
    <row r="2611" spans="1:18" x14ac:dyDescent="0.25">
      <c r="A2611">
        <v>9001</v>
      </c>
      <c r="B2611" s="3" t="s">
        <v>17391</v>
      </c>
      <c r="C2611" s="3">
        <v>10784</v>
      </c>
      <c r="D2611" s="4">
        <v>0.240767475250038</v>
      </c>
      <c r="E2611" s="1">
        <v>2.5947693602197401E-17</v>
      </c>
      <c r="F2611" s="2" t="s">
        <v>9564</v>
      </c>
      <c r="G2611" s="3">
        <v>612</v>
      </c>
      <c r="H2611" s="4">
        <v>0.33621304843862998</v>
      </c>
      <c r="I2611" s="1">
        <v>7.4716622012353501E-9</v>
      </c>
      <c r="J2611" s="2" t="s">
        <v>9564</v>
      </c>
      <c r="K2611">
        <v>0.28849026184433402</v>
      </c>
      <c r="L2611" t="s">
        <v>18</v>
      </c>
      <c r="M2611" t="s">
        <v>18</v>
      </c>
      <c r="N2611" t="s">
        <v>18</v>
      </c>
      <c r="O2611" t="s">
        <v>18</v>
      </c>
      <c r="P2611" s="1">
        <v>3.2516123944191598E-8</v>
      </c>
      <c r="Q2611" s="1">
        <v>7.7072408791114504E-17</v>
      </c>
      <c r="R2611" s="5">
        <f>AVERAGE(P2611:Q2611)</f>
        <v>1.6258062010632003E-8</v>
      </c>
    </row>
    <row r="2612" spans="1:18" x14ac:dyDescent="0.25">
      <c r="A2612">
        <v>3006</v>
      </c>
      <c r="B2612" s="3" t="s">
        <v>6061</v>
      </c>
      <c r="C2612" s="3">
        <v>120</v>
      </c>
      <c r="D2612" s="4">
        <v>0.162038352387785</v>
      </c>
      <c r="E2612" s="1">
        <v>1.6102974007268099E-8</v>
      </c>
      <c r="F2612" s="2" t="s">
        <v>6062</v>
      </c>
      <c r="G2612" s="3">
        <v>2065</v>
      </c>
      <c r="H2612" s="4">
        <v>0.65329013388576296</v>
      </c>
      <c r="I2612" s="1">
        <v>1.401431077666E-35</v>
      </c>
      <c r="J2612" s="2" t="s">
        <v>6062</v>
      </c>
      <c r="K2612">
        <v>0.40766424313677402</v>
      </c>
      <c r="L2612" t="s">
        <v>18</v>
      </c>
      <c r="M2612" t="s">
        <v>18</v>
      </c>
      <c r="N2612" t="s">
        <v>21</v>
      </c>
      <c r="O2612" t="s">
        <v>18</v>
      </c>
      <c r="P2612" s="1">
        <v>5.92515664568508E-34</v>
      </c>
      <c r="Q2612" s="1">
        <v>3.2595749217939697E-8</v>
      </c>
      <c r="R2612" s="5">
        <f>AVERAGE(P2612:Q2612)</f>
        <v>1.6297874608969848E-8</v>
      </c>
    </row>
    <row r="2613" spans="1:18" x14ac:dyDescent="0.25">
      <c r="A2613">
        <v>10529</v>
      </c>
      <c r="B2613" s="3" t="s">
        <v>19719</v>
      </c>
      <c r="C2613" s="3">
        <v>13072</v>
      </c>
      <c r="D2613" s="4">
        <v>-0.31963079967977998</v>
      </c>
      <c r="E2613" s="1">
        <v>5.9257611423166802E-30</v>
      </c>
      <c r="F2613" s="2" t="s">
        <v>19720</v>
      </c>
      <c r="G2613" s="3">
        <v>14845</v>
      </c>
      <c r="H2613" s="4">
        <v>-0.33618022135043901</v>
      </c>
      <c r="I2613" s="1">
        <v>7.4983366909141706E-9</v>
      </c>
      <c r="J2613" s="2" t="s">
        <v>19720</v>
      </c>
      <c r="K2613">
        <v>-0.32790551051511002</v>
      </c>
      <c r="L2613" t="s">
        <v>18</v>
      </c>
      <c r="M2613" t="s">
        <v>18</v>
      </c>
      <c r="N2613" t="s">
        <v>18</v>
      </c>
      <c r="O2613" t="s">
        <v>21</v>
      </c>
      <c r="P2613" s="1">
        <v>3.2622829592893598E-8</v>
      </c>
      <c r="Q2613" s="1">
        <v>2.7477190058718401E-29</v>
      </c>
      <c r="R2613" s="5">
        <f>AVERAGE(P2613:Q2613)</f>
        <v>1.6311414796446799E-8</v>
      </c>
    </row>
    <row r="2614" spans="1:18" x14ac:dyDescent="0.25">
      <c r="A2614">
        <v>8416</v>
      </c>
      <c r="B2614" s="3" t="s">
        <v>16644</v>
      </c>
      <c r="C2614" s="3">
        <v>3571</v>
      </c>
      <c r="D2614" s="4">
        <v>0.16386843501856199</v>
      </c>
      <c r="E2614" s="1">
        <v>1.10316093236216E-8</v>
      </c>
      <c r="F2614" s="2" t="s">
        <v>16645</v>
      </c>
      <c r="G2614" s="3">
        <v>758</v>
      </c>
      <c r="H2614" s="4">
        <v>0.34733068714677201</v>
      </c>
      <c r="I2614" s="1">
        <v>2.1814145141825898E-9</v>
      </c>
      <c r="J2614" s="2" t="s">
        <v>16645</v>
      </c>
      <c r="K2614">
        <v>0.25559956108266702</v>
      </c>
      <c r="L2614" t="s">
        <v>18</v>
      </c>
      <c r="M2614" t="s">
        <v>18</v>
      </c>
      <c r="N2614" t="s">
        <v>18</v>
      </c>
      <c r="O2614" t="s">
        <v>18</v>
      </c>
      <c r="P2614" s="1">
        <v>1.01687373226571E-8</v>
      </c>
      <c r="Q2614" s="1">
        <v>2.2552327292668998E-8</v>
      </c>
      <c r="R2614" s="5">
        <f>AVERAGE(P2614:Q2614)</f>
        <v>1.6360532307663049E-8</v>
      </c>
    </row>
    <row r="2615" spans="1:18" x14ac:dyDescent="0.25">
      <c r="A2615">
        <v>9593</v>
      </c>
      <c r="B2615" s="3" t="s">
        <v>18332</v>
      </c>
      <c r="C2615" s="3">
        <v>4434</v>
      </c>
      <c r="D2615" s="4">
        <v>0.43116270985691102</v>
      </c>
      <c r="E2615" s="1">
        <v>1.35610099904561E-55</v>
      </c>
      <c r="F2615" s="2" t="s">
        <v>18333</v>
      </c>
      <c r="G2615" s="3">
        <v>3967</v>
      </c>
      <c r="H2615" s="4">
        <v>0.33608932511953699</v>
      </c>
      <c r="I2615" s="1">
        <v>7.5726782163712007E-9</v>
      </c>
      <c r="J2615" s="2" t="s">
        <v>18333</v>
      </c>
      <c r="K2615">
        <v>0.383626017488224</v>
      </c>
      <c r="L2615" t="s">
        <v>21</v>
      </c>
      <c r="M2615" t="s">
        <v>18</v>
      </c>
      <c r="N2615" t="s">
        <v>18</v>
      </c>
      <c r="O2615" t="s">
        <v>18</v>
      </c>
      <c r="P2615" s="1">
        <v>3.29367981272973E-8</v>
      </c>
      <c r="Q2615" s="1">
        <v>1.5194285304219601E-54</v>
      </c>
      <c r="R2615" s="5">
        <f>AVERAGE(P2615:Q2615)</f>
        <v>1.646839906364865E-8</v>
      </c>
    </row>
    <row r="2616" spans="1:18" x14ac:dyDescent="0.25">
      <c r="A2616">
        <v>6489</v>
      </c>
      <c r="B2616" s="3" t="s">
        <v>12902</v>
      </c>
      <c r="C2616" s="3">
        <v>1178</v>
      </c>
      <c r="D2616" s="4">
        <v>0.16232885957454499</v>
      </c>
      <c r="E2616" s="1">
        <v>1.5168877466651301E-8</v>
      </c>
      <c r="F2616" s="2" t="s">
        <v>12903</v>
      </c>
      <c r="G2616" s="3">
        <v>229</v>
      </c>
      <c r="H2616" s="4">
        <v>0.36063355352654602</v>
      </c>
      <c r="I2616" s="1">
        <v>4.6869556112271396E-10</v>
      </c>
      <c r="J2616" s="2" t="s">
        <v>12903</v>
      </c>
      <c r="K2616">
        <v>0.26148120655054602</v>
      </c>
      <c r="L2616" t="s">
        <v>18</v>
      </c>
      <c r="M2616" t="s">
        <v>18</v>
      </c>
      <c r="N2616" t="s">
        <v>18</v>
      </c>
      <c r="O2616" t="s">
        <v>18</v>
      </c>
      <c r="P2616" s="1">
        <v>2.3397678143645801E-9</v>
      </c>
      <c r="Q2616" s="1">
        <v>3.0776498339123501E-8</v>
      </c>
      <c r="R2616" s="5">
        <f>AVERAGE(P2616:Q2616)</f>
        <v>1.6558133076744042E-8</v>
      </c>
    </row>
    <row r="2617" spans="1:18" x14ac:dyDescent="0.25">
      <c r="A2617">
        <v>10814</v>
      </c>
      <c r="B2617" s="3" t="s">
        <v>20076</v>
      </c>
      <c r="C2617" s="3">
        <v>10953</v>
      </c>
      <c r="D2617" s="4">
        <v>0.44468222172821598</v>
      </c>
      <c r="E2617" s="1">
        <v>2.0003177044822802E-59</v>
      </c>
      <c r="F2617" s="2" t="s">
        <v>16496</v>
      </c>
      <c r="G2617" s="3">
        <v>1700</v>
      </c>
      <c r="H2617" s="4">
        <v>0.336034279116801</v>
      </c>
      <c r="I2617" s="1">
        <v>7.6180448447391505E-9</v>
      </c>
      <c r="J2617" s="2" t="s">
        <v>16496</v>
      </c>
      <c r="K2617">
        <v>0.39035825042250799</v>
      </c>
      <c r="L2617" t="s">
        <v>21</v>
      </c>
      <c r="M2617" t="s">
        <v>18</v>
      </c>
      <c r="N2617" t="s">
        <v>18</v>
      </c>
      <c r="O2617" t="s">
        <v>18</v>
      </c>
      <c r="P2617" s="1">
        <v>3.31245983251858E-8</v>
      </c>
      <c r="Q2617" s="1">
        <v>2.5744958560036699E-58</v>
      </c>
      <c r="R2617" s="5">
        <f>AVERAGE(P2617:Q2617)</f>
        <v>1.65622991625929E-8</v>
      </c>
    </row>
    <row r="2618" spans="1:18" x14ac:dyDescent="0.25">
      <c r="A2618">
        <v>7534</v>
      </c>
      <c r="B2618" s="3" t="s">
        <v>14942</v>
      </c>
      <c r="C2618" s="3">
        <v>10471</v>
      </c>
      <c r="D2618" s="4">
        <v>0.16438555329526999</v>
      </c>
      <c r="E2618" s="1">
        <v>9.9057692108570503E-9</v>
      </c>
      <c r="F2618" s="2" t="s">
        <v>14943</v>
      </c>
      <c r="G2618" s="3">
        <v>9997</v>
      </c>
      <c r="H2618" s="4">
        <v>0.34503811467732998</v>
      </c>
      <c r="I2618" s="1">
        <v>2.8230715969915101E-9</v>
      </c>
      <c r="J2618" s="2" t="s">
        <v>14943</v>
      </c>
      <c r="K2618">
        <v>0.25471183398629998</v>
      </c>
      <c r="L2618" t="s">
        <v>18</v>
      </c>
      <c r="M2618" t="s">
        <v>18</v>
      </c>
      <c r="N2618" t="s">
        <v>18</v>
      </c>
      <c r="O2618" t="s">
        <v>18</v>
      </c>
      <c r="P2618" s="1">
        <v>1.2944565795838699E-8</v>
      </c>
      <c r="Q2618" s="1">
        <v>2.0312453600705899E-8</v>
      </c>
      <c r="R2618" s="5">
        <f>AVERAGE(P2618:Q2618)</f>
        <v>1.6628509698272298E-8</v>
      </c>
    </row>
    <row r="2619" spans="1:18" x14ac:dyDescent="0.25">
      <c r="A2619">
        <v>9495</v>
      </c>
      <c r="B2619" s="3" t="s">
        <v>18182</v>
      </c>
      <c r="C2619" s="3">
        <v>11893</v>
      </c>
      <c r="D2619" s="4">
        <v>0.35269149458296301</v>
      </c>
      <c r="E2619" s="1">
        <v>1.5790667599486801E-36</v>
      </c>
      <c r="F2619" s="2" t="s">
        <v>18183</v>
      </c>
      <c r="G2619" s="3">
        <v>5430</v>
      </c>
      <c r="H2619" s="4">
        <v>0.33596785338998197</v>
      </c>
      <c r="I2619" s="1">
        <v>7.6731402059958802E-9</v>
      </c>
      <c r="J2619" s="2" t="s">
        <v>18183</v>
      </c>
      <c r="K2619">
        <v>0.34432967398647302</v>
      </c>
      <c r="L2619" t="s">
        <v>18</v>
      </c>
      <c r="M2619" t="s">
        <v>18</v>
      </c>
      <c r="N2619" t="s">
        <v>18</v>
      </c>
      <c r="O2619" t="s">
        <v>18</v>
      </c>
      <c r="P2619" s="1">
        <v>3.3345004351982099E-8</v>
      </c>
      <c r="Q2619" s="1">
        <v>9.1942435538947303E-36</v>
      </c>
      <c r="R2619" s="5">
        <f>AVERAGE(P2619:Q2619)</f>
        <v>1.667250217599105E-8</v>
      </c>
    </row>
    <row r="2620" spans="1:18" x14ac:dyDescent="0.25">
      <c r="A2620">
        <v>2784</v>
      </c>
      <c r="B2620" s="3" t="s">
        <v>5628</v>
      </c>
      <c r="C2620" s="3">
        <v>1657</v>
      </c>
      <c r="D2620" s="4">
        <v>-0.42095392975056001</v>
      </c>
      <c r="E2620" s="1">
        <v>8.1701910492526196E-53</v>
      </c>
      <c r="F2620" s="2" t="s">
        <v>5629</v>
      </c>
      <c r="G2620" s="3">
        <v>14818</v>
      </c>
      <c r="H2620" s="4">
        <v>-0.33593613086322799</v>
      </c>
      <c r="I2620" s="1">
        <v>7.6995875272981699E-9</v>
      </c>
      <c r="J2620" s="2" t="s">
        <v>5630</v>
      </c>
      <c r="K2620">
        <v>-0.37844503030689403</v>
      </c>
      <c r="L2620" t="s">
        <v>18</v>
      </c>
      <c r="M2620" t="s">
        <v>21</v>
      </c>
      <c r="N2620" t="s">
        <v>18</v>
      </c>
      <c r="O2620" t="s">
        <v>21</v>
      </c>
      <c r="P2620" s="1">
        <v>3.3450332035931401E-8</v>
      </c>
      <c r="Q2620" s="1">
        <v>8.36286291286224E-52</v>
      </c>
      <c r="R2620" s="5">
        <f>AVERAGE(P2620:Q2620)</f>
        <v>1.67251660179657E-8</v>
      </c>
    </row>
    <row r="2621" spans="1:18" x14ac:dyDescent="0.25">
      <c r="A2621">
        <v>6692</v>
      </c>
      <c r="B2621" s="3" t="s">
        <v>13297</v>
      </c>
      <c r="C2621" s="3">
        <v>10727</v>
      </c>
      <c r="D2621" s="4">
        <v>0.16194423979945699</v>
      </c>
      <c r="E2621" s="1">
        <v>1.64173760186136E-8</v>
      </c>
      <c r="F2621" s="2" t="s">
        <v>13298</v>
      </c>
      <c r="G2621" s="3">
        <v>2226</v>
      </c>
      <c r="H2621" s="4">
        <v>0.37945348494126802</v>
      </c>
      <c r="I2621" s="1">
        <v>4.6988967515636498E-11</v>
      </c>
      <c r="J2621" s="2" t="s">
        <v>13298</v>
      </c>
      <c r="K2621">
        <v>0.270698862370363</v>
      </c>
      <c r="L2621" t="s">
        <v>18</v>
      </c>
      <c r="M2621" t="s">
        <v>18</v>
      </c>
      <c r="N2621" t="s">
        <v>18</v>
      </c>
      <c r="O2621" t="s">
        <v>18</v>
      </c>
      <c r="P2621" s="1">
        <v>2.5947647293567098E-10</v>
      </c>
      <c r="Q2621" s="1">
        <v>3.32185348532467E-8</v>
      </c>
      <c r="R2621" s="5">
        <f>AVERAGE(P2621:Q2621)</f>
        <v>1.6739005663091187E-8</v>
      </c>
    </row>
    <row r="2622" spans="1:18" x14ac:dyDescent="0.25">
      <c r="A2622">
        <v>12772</v>
      </c>
      <c r="B2622" s="3" t="s">
        <v>23313</v>
      </c>
      <c r="C2622" s="3">
        <v>6950</v>
      </c>
      <c r="D2622" s="4">
        <v>-0.33300702807837501</v>
      </c>
      <c r="E2622" s="1">
        <v>1.61872691665453E-32</v>
      </c>
      <c r="F2622" s="2" t="s">
        <v>23314</v>
      </c>
      <c r="G2622" s="3">
        <v>12845</v>
      </c>
      <c r="H2622" s="4">
        <v>-0.33591856349645899</v>
      </c>
      <c r="I2622" s="1">
        <v>7.7142714855492897E-9</v>
      </c>
      <c r="J2622" s="2" t="s">
        <v>23314</v>
      </c>
      <c r="K2622">
        <v>-0.334462795787417</v>
      </c>
      <c r="L2622" t="s">
        <v>18</v>
      </c>
      <c r="M2622" t="s">
        <v>21</v>
      </c>
      <c r="N2622" t="s">
        <v>18</v>
      </c>
      <c r="O2622" t="s">
        <v>21</v>
      </c>
      <c r="P2622" s="1">
        <v>3.3504508810695601E-8</v>
      </c>
      <c r="Q2622" s="1">
        <v>8.2360870035763801E-32</v>
      </c>
      <c r="R2622" s="5">
        <f>AVERAGE(P2622:Q2622)</f>
        <v>1.6752254405347801E-8</v>
      </c>
    </row>
    <row r="2623" spans="1:18" x14ac:dyDescent="0.25">
      <c r="A2623">
        <v>7643</v>
      </c>
      <c r="B2623" s="3" t="s">
        <v>15148</v>
      </c>
      <c r="C2623" s="3">
        <v>12550</v>
      </c>
      <c r="D2623" s="4">
        <v>-0.161872274325946</v>
      </c>
      <c r="E2623" s="1">
        <v>1.66618004130404E-8</v>
      </c>
      <c r="F2623" s="2" t="s">
        <v>15149</v>
      </c>
      <c r="G2623" s="3">
        <v>8678</v>
      </c>
      <c r="H2623" s="4">
        <v>-0.51792948685912499</v>
      </c>
      <c r="I2623" s="1">
        <v>1.09365718754613E-20</v>
      </c>
      <c r="J2623" s="2" t="s">
        <v>15149</v>
      </c>
      <c r="K2623">
        <v>-0.33990088059253498</v>
      </c>
      <c r="L2623" t="s">
        <v>18</v>
      </c>
      <c r="M2623" t="s">
        <v>18</v>
      </c>
      <c r="N2623" t="s">
        <v>18</v>
      </c>
      <c r="O2623" t="s">
        <v>21</v>
      </c>
      <c r="P2623" s="1">
        <v>1.41969083968252E-19</v>
      </c>
      <c r="Q2623" s="1">
        <v>3.3699276839766501E-8</v>
      </c>
      <c r="R2623" s="5">
        <f>AVERAGE(P2623:Q2623)</f>
        <v>1.6849638419954236E-8</v>
      </c>
    </row>
    <row r="2624" spans="1:18" x14ac:dyDescent="0.25">
      <c r="A2624">
        <v>6912</v>
      </c>
      <c r="B2624" s="3" t="s">
        <v>13727</v>
      </c>
      <c r="C2624" s="3">
        <v>3087</v>
      </c>
      <c r="D2624" s="4">
        <v>0.16239927754936601</v>
      </c>
      <c r="E2624" s="1">
        <v>1.4950496499664399E-8</v>
      </c>
      <c r="F2624" s="2" t="s">
        <v>13728</v>
      </c>
      <c r="G2624" s="3">
        <v>3839</v>
      </c>
      <c r="H2624" s="4">
        <v>0.35647338970586201</v>
      </c>
      <c r="I2624" s="1">
        <v>7.63983465058385E-10</v>
      </c>
      <c r="J2624" s="2" t="s">
        <v>13728</v>
      </c>
      <c r="K2624">
        <v>0.25943633362761398</v>
      </c>
      <c r="L2624" t="s">
        <v>18</v>
      </c>
      <c r="M2624" t="s">
        <v>18</v>
      </c>
      <c r="N2624" t="s">
        <v>18</v>
      </c>
      <c r="O2624" t="s">
        <v>18</v>
      </c>
      <c r="P2624" s="1">
        <v>3.71582703313744E-9</v>
      </c>
      <c r="Q2624" s="1">
        <v>3.0361868180963403E-8</v>
      </c>
      <c r="R2624" s="5">
        <f>AVERAGE(P2624:Q2624)</f>
        <v>1.703884760705042E-8</v>
      </c>
    </row>
    <row r="2625" spans="1:18" x14ac:dyDescent="0.25">
      <c r="A2625">
        <v>1898</v>
      </c>
      <c r="B2625" s="3" t="s">
        <v>3865</v>
      </c>
      <c r="C2625" s="3">
        <v>7431</v>
      </c>
      <c r="D2625" s="4">
        <v>-0.17151209286534999</v>
      </c>
      <c r="E2625" s="1">
        <v>2.17038281296735E-9</v>
      </c>
      <c r="F2625" s="2" t="s">
        <v>3866</v>
      </c>
      <c r="G2625" s="3">
        <v>7262</v>
      </c>
      <c r="H2625" s="4">
        <v>0.33711306761923299</v>
      </c>
      <c r="I2625" s="1">
        <v>6.7750595390088701E-9</v>
      </c>
      <c r="J2625" s="2" t="s">
        <v>3866</v>
      </c>
      <c r="K2625">
        <v>8.2800487376941498E-2</v>
      </c>
      <c r="L2625" t="s">
        <v>18</v>
      </c>
      <c r="M2625" t="s">
        <v>18</v>
      </c>
      <c r="N2625" t="s">
        <v>18</v>
      </c>
      <c r="O2625" t="s">
        <v>18</v>
      </c>
      <c r="P2625" s="1">
        <v>2.9629384912579699E-8</v>
      </c>
      <c r="Q2625" s="1">
        <v>4.5996328772522497E-9</v>
      </c>
      <c r="R2625" s="5">
        <f>AVERAGE(P2625:Q2625)</f>
        <v>1.7114508894915975E-8</v>
      </c>
    </row>
    <row r="2626" spans="1:18" x14ac:dyDescent="0.25">
      <c r="A2626">
        <v>2539</v>
      </c>
      <c r="B2626" s="3" t="s">
        <v>5139</v>
      </c>
      <c r="C2626" s="3">
        <v>10291</v>
      </c>
      <c r="D2626" s="4">
        <v>-0.39930919205533399</v>
      </c>
      <c r="E2626" s="1">
        <v>3.1468011848015502E-47</v>
      </c>
      <c r="F2626" s="2" t="s">
        <v>5140</v>
      </c>
      <c r="G2626" s="3">
        <v>6499</v>
      </c>
      <c r="H2626" s="4">
        <v>-0.335684731386451</v>
      </c>
      <c r="I2626" s="1">
        <v>7.9123218413598793E-9</v>
      </c>
      <c r="J2626" s="2" t="s">
        <v>5140</v>
      </c>
      <c r="K2626">
        <v>-0.36749696172089302</v>
      </c>
      <c r="L2626" t="s">
        <v>18</v>
      </c>
      <c r="M2626" t="s">
        <v>21</v>
      </c>
      <c r="N2626" t="s">
        <v>18</v>
      </c>
      <c r="O2626" t="s">
        <v>21</v>
      </c>
      <c r="P2626" s="1">
        <v>3.4306291703146302E-8</v>
      </c>
      <c r="Q2626" s="1">
        <v>2.6373615139438099E-46</v>
      </c>
      <c r="R2626" s="5">
        <f>AVERAGE(P2626:Q2626)</f>
        <v>1.7153145851573151E-8</v>
      </c>
    </row>
    <row r="2627" spans="1:18" x14ac:dyDescent="0.25">
      <c r="A2627">
        <v>8999</v>
      </c>
      <c r="B2627" s="3" t="s">
        <v>17388</v>
      </c>
      <c r="C2627" s="3">
        <v>2478</v>
      </c>
      <c r="D2627" s="4">
        <v>-0.47660613878814201</v>
      </c>
      <c r="E2627" s="1">
        <v>3.4582398776652098E-69</v>
      </c>
      <c r="F2627" s="2" t="s">
        <v>11038</v>
      </c>
      <c r="G2627" s="3">
        <v>6118</v>
      </c>
      <c r="H2627" s="4">
        <v>-0.33534585238811399</v>
      </c>
      <c r="I2627" s="1">
        <v>8.2080949639235998E-9</v>
      </c>
      <c r="J2627" s="2" t="s">
        <v>11038</v>
      </c>
      <c r="K2627">
        <v>-0.40597599558812802</v>
      </c>
      <c r="L2627" t="s">
        <v>18</v>
      </c>
      <c r="M2627" t="s">
        <v>21</v>
      </c>
      <c r="N2627" t="s">
        <v>18</v>
      </c>
      <c r="O2627" t="s">
        <v>21</v>
      </c>
      <c r="P2627" s="1">
        <v>3.5557448590139497E-8</v>
      </c>
      <c r="Q2627" s="1">
        <v>6.2958681954886601E-68</v>
      </c>
      <c r="R2627" s="5">
        <f>AVERAGE(P2627:Q2627)</f>
        <v>1.7778724295069748E-8</v>
      </c>
    </row>
    <row r="2628" spans="1:18" x14ac:dyDescent="0.25">
      <c r="A2628">
        <v>970</v>
      </c>
      <c r="B2628" s="3" t="s">
        <v>1994</v>
      </c>
      <c r="C2628" s="3">
        <v>14171</v>
      </c>
      <c r="D2628" s="4">
        <v>-0.31067126917382298</v>
      </c>
      <c r="E2628" s="1">
        <v>2.6226160853853799E-28</v>
      </c>
      <c r="F2628" s="2" t="s">
        <v>1995</v>
      </c>
      <c r="G2628" s="3">
        <v>5709</v>
      </c>
      <c r="H2628" s="4">
        <v>-0.335259669390021</v>
      </c>
      <c r="I2628" s="1">
        <v>8.2850040506378107E-9</v>
      </c>
      <c r="J2628" s="2" t="s">
        <v>1995</v>
      </c>
      <c r="K2628">
        <v>-0.32296546928192199</v>
      </c>
      <c r="L2628" t="s">
        <v>18</v>
      </c>
      <c r="M2628" t="s">
        <v>18</v>
      </c>
      <c r="N2628" t="s">
        <v>18</v>
      </c>
      <c r="O2628" t="s">
        <v>21</v>
      </c>
      <c r="P2628" s="1">
        <v>3.5870086187200797E-8</v>
      </c>
      <c r="Q2628" s="1">
        <v>1.1525338681647599E-27</v>
      </c>
      <c r="R2628" s="5">
        <f>AVERAGE(P2628:Q2628)</f>
        <v>1.7935043093600398E-8</v>
      </c>
    </row>
    <row r="2629" spans="1:18" x14ac:dyDescent="0.25">
      <c r="A2629">
        <v>4877</v>
      </c>
      <c r="B2629" s="3" t="s">
        <v>9749</v>
      </c>
      <c r="C2629" s="3">
        <v>7659</v>
      </c>
      <c r="D2629" s="4">
        <v>0.25988299686618499</v>
      </c>
      <c r="E2629" s="1">
        <v>5.2600045063739602E-20</v>
      </c>
      <c r="F2629" s="2" t="s">
        <v>9750</v>
      </c>
      <c r="G2629" s="3">
        <v>14679</v>
      </c>
      <c r="H2629" s="4">
        <v>0.33523315007842103</v>
      </c>
      <c r="I2629" s="1">
        <v>8.3088095718020704E-9</v>
      </c>
      <c r="J2629" s="2" t="s">
        <v>9750</v>
      </c>
      <c r="K2629">
        <v>0.29755807347230301</v>
      </c>
      <c r="L2629" t="s">
        <v>18</v>
      </c>
      <c r="M2629" t="s">
        <v>18</v>
      </c>
      <c r="N2629" t="s">
        <v>18</v>
      </c>
      <c r="O2629" t="s">
        <v>18</v>
      </c>
      <c r="P2629" s="1">
        <v>3.59628657931931E-8</v>
      </c>
      <c r="Q2629" s="1">
        <v>1.7289213124326199E-19</v>
      </c>
      <c r="R2629" s="5">
        <f>AVERAGE(P2629:Q2629)</f>
        <v>1.7981432896682997E-8</v>
      </c>
    </row>
    <row r="2630" spans="1:18" x14ac:dyDescent="0.25">
      <c r="A2630">
        <v>6986</v>
      </c>
      <c r="B2630" s="3" t="s">
        <v>13870</v>
      </c>
      <c r="C2630" s="3">
        <v>6290</v>
      </c>
      <c r="D2630" s="4">
        <v>0.19434953805601801</v>
      </c>
      <c r="E2630" s="1">
        <v>1.0759136289296899E-11</v>
      </c>
      <c r="F2630" s="2" t="s">
        <v>13871</v>
      </c>
      <c r="G2630" s="3">
        <v>5744</v>
      </c>
      <c r="H2630" s="4">
        <v>0.33518603652360701</v>
      </c>
      <c r="I2630" s="1">
        <v>8.3512651060601104E-9</v>
      </c>
      <c r="J2630" s="2" t="s">
        <v>13871</v>
      </c>
      <c r="K2630">
        <v>0.26476778728981298</v>
      </c>
      <c r="L2630" t="s">
        <v>18</v>
      </c>
      <c r="M2630" t="s">
        <v>18</v>
      </c>
      <c r="N2630" t="s">
        <v>18</v>
      </c>
      <c r="O2630" t="s">
        <v>18</v>
      </c>
      <c r="P2630" s="1">
        <v>3.6136291779681503E-8</v>
      </c>
      <c r="Q2630" s="1">
        <v>2.5249084543821701E-11</v>
      </c>
      <c r="R2630" s="5">
        <f>AVERAGE(P2630:Q2630)</f>
        <v>1.8080770432112661E-8</v>
      </c>
    </row>
    <row r="2631" spans="1:18" x14ac:dyDescent="0.25">
      <c r="A2631">
        <v>10310</v>
      </c>
      <c r="B2631" s="3" t="s">
        <v>19432</v>
      </c>
      <c r="C2631" s="3">
        <v>8459</v>
      </c>
      <c r="D2631" s="4">
        <v>0.161500725582402</v>
      </c>
      <c r="E2631" s="1">
        <v>1.7980960927621599E-8</v>
      </c>
      <c r="F2631" s="2" t="s">
        <v>19433</v>
      </c>
      <c r="G2631" s="3">
        <v>3891</v>
      </c>
      <c r="H2631" s="4">
        <v>0.39893171709606701</v>
      </c>
      <c r="I2631" s="1">
        <v>3.7027124926199603E-12</v>
      </c>
      <c r="J2631" s="2" t="s">
        <v>19433</v>
      </c>
      <c r="K2631">
        <v>0.28021622133923502</v>
      </c>
      <c r="L2631" t="s">
        <v>18</v>
      </c>
      <c r="M2631" t="s">
        <v>18</v>
      </c>
      <c r="N2631" t="s">
        <v>18</v>
      </c>
      <c r="O2631" t="s">
        <v>18</v>
      </c>
      <c r="P2631" s="1">
        <v>2.2958050250619602E-11</v>
      </c>
      <c r="Q2631" s="1">
        <v>3.6312757905543397E-8</v>
      </c>
      <c r="R2631" s="5">
        <f>AVERAGE(P2631:Q2631)</f>
        <v>1.8167857977897008E-8</v>
      </c>
    </row>
    <row r="2632" spans="1:18" x14ac:dyDescent="0.25">
      <c r="A2632">
        <v>485</v>
      </c>
      <c r="B2632" s="3" t="s">
        <v>1006</v>
      </c>
      <c r="C2632" s="3">
        <v>2406</v>
      </c>
      <c r="D2632" s="4">
        <v>-0.17543876214797199</v>
      </c>
      <c r="E2632" s="1">
        <v>9.14475677118256E-10</v>
      </c>
      <c r="F2632" s="2" t="s">
        <v>1007</v>
      </c>
      <c r="G2632" s="3">
        <v>11675</v>
      </c>
      <c r="H2632" s="4">
        <v>-0.33557725319987403</v>
      </c>
      <c r="I2632" s="1">
        <v>8.0049944005763805E-9</v>
      </c>
      <c r="J2632" s="2" t="s">
        <v>1007</v>
      </c>
      <c r="K2632">
        <v>-0.25550800767392301</v>
      </c>
      <c r="L2632" t="s">
        <v>18</v>
      </c>
      <c r="M2632" t="s">
        <v>18</v>
      </c>
      <c r="N2632" t="s">
        <v>18</v>
      </c>
      <c r="O2632" t="s">
        <v>21</v>
      </c>
      <c r="P2632" s="1">
        <v>3.4697478593105403E-8</v>
      </c>
      <c r="Q2632" s="1">
        <v>1.9721921167167902E-9</v>
      </c>
      <c r="R2632" s="5">
        <f>AVERAGE(P2632:Q2632)</f>
        <v>1.8334835354911095E-8</v>
      </c>
    </row>
    <row r="2633" spans="1:18" x14ac:dyDescent="0.25">
      <c r="A2633">
        <v>7799</v>
      </c>
      <c r="B2633" s="3" t="s">
        <v>15454</v>
      </c>
      <c r="C2633" s="3">
        <v>7766</v>
      </c>
      <c r="D2633" s="4">
        <v>0.39700193296723302</v>
      </c>
      <c r="E2633" s="1">
        <v>1.17303885054455E-46</v>
      </c>
      <c r="F2633" s="2" t="s">
        <v>15455</v>
      </c>
      <c r="G2633" s="3">
        <v>45</v>
      </c>
      <c r="H2633" s="4">
        <v>0.335016537195645</v>
      </c>
      <c r="I2633" s="1">
        <v>8.5057481722205496E-9</v>
      </c>
      <c r="J2633" s="2" t="s">
        <v>15455</v>
      </c>
      <c r="K2633">
        <v>0.36600923508143901</v>
      </c>
      <c r="L2633" t="s">
        <v>21</v>
      </c>
      <c r="M2633" t="s">
        <v>18</v>
      </c>
      <c r="N2633" t="s">
        <v>18</v>
      </c>
      <c r="O2633" t="s">
        <v>18</v>
      </c>
      <c r="P2633" s="1">
        <v>3.6794228160825998E-8</v>
      </c>
      <c r="Q2633" s="1">
        <v>9.6082722893801193E-46</v>
      </c>
      <c r="R2633" s="5">
        <f>AVERAGE(P2633:Q2633)</f>
        <v>1.8397114080412999E-8</v>
      </c>
    </row>
    <row r="2634" spans="1:18" x14ac:dyDescent="0.25">
      <c r="A2634">
        <v>4158</v>
      </c>
      <c r="B2634" s="3" t="s">
        <v>8335</v>
      </c>
      <c r="C2634" s="3">
        <v>14301</v>
      </c>
      <c r="D2634" s="4">
        <v>0.37045252563063802</v>
      </c>
      <c r="E2634" s="1">
        <v>2.12213377296382E-40</v>
      </c>
      <c r="F2634" s="2" t="s">
        <v>8336</v>
      </c>
      <c r="G2634" s="3">
        <v>14299</v>
      </c>
      <c r="H2634" s="4">
        <v>0.33500462315499802</v>
      </c>
      <c r="I2634" s="1">
        <v>8.5167100510062293E-9</v>
      </c>
      <c r="J2634" s="2" t="s">
        <v>8336</v>
      </c>
      <c r="K2634">
        <v>0.35272857439281802</v>
      </c>
      <c r="L2634" t="s">
        <v>18</v>
      </c>
      <c r="M2634" t="s">
        <v>18</v>
      </c>
      <c r="N2634" t="s">
        <v>18</v>
      </c>
      <c r="O2634" t="s">
        <v>18</v>
      </c>
      <c r="P2634" s="1">
        <v>3.6831120952008698E-8</v>
      </c>
      <c r="Q2634" s="1">
        <v>1.41103782451202E-39</v>
      </c>
      <c r="R2634" s="5">
        <f>AVERAGE(P2634:Q2634)</f>
        <v>1.8415560476004349E-8</v>
      </c>
    </row>
    <row r="2635" spans="1:18" x14ac:dyDescent="0.25">
      <c r="A2635">
        <v>3833</v>
      </c>
      <c r="B2635" s="3" t="s">
        <v>7694</v>
      </c>
      <c r="C2635" s="3">
        <v>11587</v>
      </c>
      <c r="D2635" s="4">
        <v>0.25957604138555501</v>
      </c>
      <c r="E2635" s="1">
        <v>5.8350178962066403E-20</v>
      </c>
      <c r="F2635" s="2" t="s">
        <v>7695</v>
      </c>
      <c r="G2635" s="3">
        <v>14104</v>
      </c>
      <c r="H2635" s="4">
        <v>0.33496409848039099</v>
      </c>
      <c r="I2635" s="1">
        <v>8.5540983710142397E-9</v>
      </c>
      <c r="J2635" s="2" t="s">
        <v>7695</v>
      </c>
      <c r="K2635">
        <v>0.297270069932973</v>
      </c>
      <c r="L2635" t="s">
        <v>18</v>
      </c>
      <c r="M2635" t="s">
        <v>18</v>
      </c>
      <c r="N2635" t="s">
        <v>18</v>
      </c>
      <c r="O2635" t="s">
        <v>18</v>
      </c>
      <c r="P2635" s="1">
        <v>3.6982243057318297E-8</v>
      </c>
      <c r="Q2635" s="1">
        <v>1.9132498866139699E-19</v>
      </c>
      <c r="R2635" s="5">
        <f>AVERAGE(P2635:Q2635)</f>
        <v>1.849112152875481E-8</v>
      </c>
    </row>
    <row r="2636" spans="1:18" x14ac:dyDescent="0.25">
      <c r="A2636">
        <v>9374</v>
      </c>
      <c r="B2636" s="3" t="s">
        <v>17990</v>
      </c>
      <c r="C2636" s="3">
        <v>9380</v>
      </c>
      <c r="D2636" s="4">
        <v>0.162812054268273</v>
      </c>
      <c r="E2636" s="1">
        <v>1.37304277226565E-8</v>
      </c>
      <c r="F2636" s="2" t="s">
        <v>3213</v>
      </c>
      <c r="G2636" s="3">
        <v>27</v>
      </c>
      <c r="H2636" s="4">
        <v>0.34771369307168998</v>
      </c>
      <c r="I2636" s="1">
        <v>2.08901475890252E-9</v>
      </c>
      <c r="J2636" s="2" t="s">
        <v>3213</v>
      </c>
      <c r="K2636">
        <v>0.25526287366998102</v>
      </c>
      <c r="L2636" t="s">
        <v>18</v>
      </c>
      <c r="M2636" t="s">
        <v>18</v>
      </c>
      <c r="N2636" t="s">
        <v>18</v>
      </c>
      <c r="O2636" t="s">
        <v>18</v>
      </c>
      <c r="P2636" s="1">
        <v>9.7560405401877606E-9</v>
      </c>
      <c r="Q2636" s="1">
        <v>2.79499464617025E-8</v>
      </c>
      <c r="R2636" s="5">
        <f>AVERAGE(P2636:Q2636)</f>
        <v>1.885299350094513E-8</v>
      </c>
    </row>
    <row r="2637" spans="1:18" x14ac:dyDescent="0.25">
      <c r="A2637">
        <v>1296</v>
      </c>
      <c r="B2637" s="3" t="s">
        <v>2655</v>
      </c>
      <c r="C2637" s="3">
        <v>6058</v>
      </c>
      <c r="D2637" s="4">
        <v>0.43954052218811202</v>
      </c>
      <c r="E2637" s="1">
        <v>6.00663772953998E-58</v>
      </c>
      <c r="F2637" s="2" t="s">
        <v>2656</v>
      </c>
      <c r="G2637" s="3">
        <v>2551</v>
      </c>
      <c r="H2637" s="4">
        <v>0.33477541828443802</v>
      </c>
      <c r="I2637" s="1">
        <v>8.7302757457554307E-9</v>
      </c>
      <c r="J2637" s="2" t="s">
        <v>2656</v>
      </c>
      <c r="K2637">
        <v>0.38715797023627502</v>
      </c>
      <c r="L2637" t="s">
        <v>21</v>
      </c>
      <c r="M2637" t="s">
        <v>18</v>
      </c>
      <c r="N2637" t="s">
        <v>18</v>
      </c>
      <c r="O2637" t="s">
        <v>18</v>
      </c>
      <c r="P2637" s="1">
        <v>3.7733139259781298E-8</v>
      </c>
      <c r="Q2637" s="1">
        <v>7.2753064676695003E-57</v>
      </c>
      <c r="R2637" s="5">
        <f>AVERAGE(P2637:Q2637)</f>
        <v>1.8866569629890649E-8</v>
      </c>
    </row>
    <row r="2638" spans="1:18" x14ac:dyDescent="0.25">
      <c r="A2638">
        <v>5115</v>
      </c>
      <c r="B2638" s="3" t="s">
        <v>10213</v>
      </c>
      <c r="C2638" s="3">
        <v>10153</v>
      </c>
      <c r="D2638" s="4">
        <v>0.45017050522501201</v>
      </c>
      <c r="E2638" s="1">
        <v>4.96286420646993E-61</v>
      </c>
      <c r="F2638" s="2" t="s">
        <v>10214</v>
      </c>
      <c r="G2638" s="3">
        <v>5484</v>
      </c>
      <c r="H2638" s="4">
        <v>0.33475118885327798</v>
      </c>
      <c r="I2638" s="1">
        <v>8.7531522438658093E-9</v>
      </c>
      <c r="J2638" s="2" t="s">
        <v>10214</v>
      </c>
      <c r="K2638">
        <v>0.39246084703914502</v>
      </c>
      <c r="L2638" t="s">
        <v>21</v>
      </c>
      <c r="M2638" t="s">
        <v>18</v>
      </c>
      <c r="N2638" t="s">
        <v>18</v>
      </c>
      <c r="O2638" t="s">
        <v>18</v>
      </c>
      <c r="P2638" s="1">
        <v>3.7821213920397598E-8</v>
      </c>
      <c r="Q2638" s="1">
        <v>6.7700786285678705E-60</v>
      </c>
      <c r="R2638" s="5">
        <f>AVERAGE(P2638:Q2638)</f>
        <v>1.8910606960198799E-8</v>
      </c>
    </row>
    <row r="2639" spans="1:18" x14ac:dyDescent="0.25">
      <c r="A2639">
        <v>9580</v>
      </c>
      <c r="B2639" s="3" t="s">
        <v>18313</v>
      </c>
      <c r="C2639" s="3">
        <v>9117</v>
      </c>
      <c r="D2639" s="4">
        <v>0.46667287540312102</v>
      </c>
      <c r="E2639" s="1">
        <v>4.8766055152448504E-66</v>
      </c>
      <c r="F2639" s="2" t="s">
        <v>18314</v>
      </c>
      <c r="G2639" s="3">
        <v>13276</v>
      </c>
      <c r="H2639" s="4">
        <v>0.33470605246871299</v>
      </c>
      <c r="I2639" s="1">
        <v>8.7959229380193998E-9</v>
      </c>
      <c r="J2639" s="2" t="s">
        <v>18314</v>
      </c>
      <c r="K2639">
        <v>0.40068946393591698</v>
      </c>
      <c r="L2639" t="s">
        <v>21</v>
      </c>
      <c r="M2639" t="s">
        <v>18</v>
      </c>
      <c r="N2639" t="s">
        <v>18</v>
      </c>
      <c r="O2639" t="s">
        <v>18</v>
      </c>
      <c r="P2639" s="1">
        <v>3.79951739697094E-8</v>
      </c>
      <c r="Q2639" s="1">
        <v>8.0287695474014501E-65</v>
      </c>
      <c r="R2639" s="5">
        <f>AVERAGE(P2639:Q2639)</f>
        <v>1.89975869848547E-8</v>
      </c>
    </row>
    <row r="2640" spans="1:18" x14ac:dyDescent="0.25">
      <c r="A2640">
        <v>6075</v>
      </c>
      <c r="B2640" s="3" t="s">
        <v>12095</v>
      </c>
      <c r="C2640" s="3">
        <v>14545</v>
      </c>
      <c r="D2640" s="4">
        <v>-0.50260342752915999</v>
      </c>
      <c r="E2640" s="1">
        <v>6.1414235235575103E-78</v>
      </c>
      <c r="F2640" s="2" t="s">
        <v>12096</v>
      </c>
      <c r="G2640" s="3">
        <v>12201</v>
      </c>
      <c r="H2640" s="4">
        <v>-0.33464676557432299</v>
      </c>
      <c r="I2640" s="1">
        <v>8.8524096131149208E-9</v>
      </c>
      <c r="J2640" s="2" t="s">
        <v>12096</v>
      </c>
      <c r="K2640">
        <v>-0.41862509655174202</v>
      </c>
      <c r="L2640" t="s">
        <v>18</v>
      </c>
      <c r="M2640" t="s">
        <v>21</v>
      </c>
      <c r="N2640" t="s">
        <v>18</v>
      </c>
      <c r="O2640" t="s">
        <v>21</v>
      </c>
      <c r="P2640" s="1">
        <v>3.8217362208815598E-8</v>
      </c>
      <c r="Q2640" s="1">
        <v>1.5511810507197E-76</v>
      </c>
      <c r="R2640" s="5">
        <f>AVERAGE(P2640:Q2640)</f>
        <v>1.9108681104407799E-8</v>
      </c>
    </row>
    <row r="2641" spans="1:18" x14ac:dyDescent="0.25">
      <c r="A2641">
        <v>2328</v>
      </c>
      <c r="B2641" s="3" t="s">
        <v>4720</v>
      </c>
      <c r="C2641" s="3">
        <v>9981</v>
      </c>
      <c r="D2641" s="4">
        <v>-0.38541138184349999</v>
      </c>
      <c r="E2641" s="1">
        <v>7.4515403495538198E-44</v>
      </c>
      <c r="F2641" s="2" t="s">
        <v>4721</v>
      </c>
      <c r="G2641" s="3">
        <v>14261</v>
      </c>
      <c r="H2641" s="4">
        <v>0.33459077037670898</v>
      </c>
      <c r="I2641" s="1">
        <v>8.9060820329148204E-9</v>
      </c>
      <c r="J2641" s="2" t="s">
        <v>4721</v>
      </c>
      <c r="K2641">
        <v>-2.5410305733395502E-2</v>
      </c>
      <c r="L2641" t="s">
        <v>18</v>
      </c>
      <c r="M2641" t="s">
        <v>21</v>
      </c>
      <c r="N2641" t="s">
        <v>18</v>
      </c>
      <c r="O2641" t="s">
        <v>18</v>
      </c>
      <c r="P2641" s="1">
        <v>3.8438111676703398E-8</v>
      </c>
      <c r="Q2641" s="1">
        <v>5.5561838142945099E-43</v>
      </c>
      <c r="R2641" s="5">
        <f>AVERAGE(P2641:Q2641)</f>
        <v>1.9219055838351699E-8</v>
      </c>
    </row>
    <row r="2642" spans="1:18" x14ac:dyDescent="0.25">
      <c r="A2642">
        <v>6433</v>
      </c>
      <c r="B2642" s="3" t="s">
        <v>12794</v>
      </c>
      <c r="C2642" s="3">
        <v>4930</v>
      </c>
      <c r="D2642" s="4">
        <v>0.16410256863477399</v>
      </c>
      <c r="E2642" s="1">
        <v>1.0507273261717299E-8</v>
      </c>
      <c r="F2642" s="2" t="s">
        <v>12795</v>
      </c>
      <c r="G2642" s="3">
        <v>2532</v>
      </c>
      <c r="H2642" s="4">
        <v>0.34228457131323597</v>
      </c>
      <c r="I2642" s="1">
        <v>3.83734215162245E-9</v>
      </c>
      <c r="J2642" s="2" t="s">
        <v>12795</v>
      </c>
      <c r="K2642">
        <v>0.25319356997400499</v>
      </c>
      <c r="L2642" t="s">
        <v>18</v>
      </c>
      <c r="M2642" t="s">
        <v>18</v>
      </c>
      <c r="N2642" t="s">
        <v>18</v>
      </c>
      <c r="O2642" t="s">
        <v>18</v>
      </c>
      <c r="P2642" s="1">
        <v>1.73275688564909E-8</v>
      </c>
      <c r="Q2642" s="1">
        <v>2.1513093311201799E-8</v>
      </c>
      <c r="R2642" s="5">
        <f>AVERAGE(P2642:Q2642)</f>
        <v>1.942033108384635E-8</v>
      </c>
    </row>
    <row r="2643" spans="1:18" x14ac:dyDescent="0.25">
      <c r="A2643">
        <v>12409</v>
      </c>
      <c r="B2643" s="3" t="s">
        <v>22707</v>
      </c>
      <c r="C2643" s="3">
        <v>2597</v>
      </c>
      <c r="D2643" s="4">
        <v>0.24438696502957999</v>
      </c>
      <c r="E2643" s="1">
        <v>8.3484198250665402E-18</v>
      </c>
      <c r="F2643" s="2" t="s">
        <v>1422</v>
      </c>
      <c r="G2643" s="3">
        <v>10206</v>
      </c>
      <c r="H2643" s="4">
        <v>0.33440088781586702</v>
      </c>
      <c r="I2643" s="1">
        <v>9.0904405787534099E-9</v>
      </c>
      <c r="J2643" s="2" t="s">
        <v>1422</v>
      </c>
      <c r="K2643">
        <v>0.28939392642272299</v>
      </c>
      <c r="L2643" t="s">
        <v>18</v>
      </c>
      <c r="M2643" t="s">
        <v>18</v>
      </c>
      <c r="N2643" t="s">
        <v>18</v>
      </c>
      <c r="O2643" t="s">
        <v>18</v>
      </c>
      <c r="P2643" s="1">
        <v>3.92114302080398E-8</v>
      </c>
      <c r="Q2643" s="1">
        <v>2.5227636143489199E-17</v>
      </c>
      <c r="R2643" s="5">
        <f>AVERAGE(P2643:Q2643)</f>
        <v>1.9605715116633719E-8</v>
      </c>
    </row>
    <row r="2644" spans="1:18" x14ac:dyDescent="0.25">
      <c r="A2644">
        <v>1893</v>
      </c>
      <c r="B2644" s="3" t="s">
        <v>3855</v>
      </c>
      <c r="C2644" s="3">
        <v>4689</v>
      </c>
      <c r="D2644" s="4">
        <v>0.21687775434947301</v>
      </c>
      <c r="E2644" s="1">
        <v>2.9168651049246302E-14</v>
      </c>
      <c r="F2644" s="2" t="s">
        <v>3856</v>
      </c>
      <c r="G2644" s="3">
        <v>7766</v>
      </c>
      <c r="H2644" s="4">
        <v>0.334359785169211</v>
      </c>
      <c r="I2644" s="1">
        <v>9.13083051860531E-9</v>
      </c>
      <c r="J2644" s="2" t="s">
        <v>3856</v>
      </c>
      <c r="K2644">
        <v>0.27561876975934202</v>
      </c>
      <c r="L2644" t="s">
        <v>18</v>
      </c>
      <c r="M2644" t="s">
        <v>18</v>
      </c>
      <c r="N2644" t="s">
        <v>18</v>
      </c>
      <c r="O2644" t="s">
        <v>18</v>
      </c>
      <c r="P2644" s="1">
        <v>3.9340805786965502E-8</v>
      </c>
      <c r="Q2644" s="1">
        <v>7.6357482168357699E-14</v>
      </c>
      <c r="R2644" s="5">
        <f>AVERAGE(P2644:Q2644)</f>
        <v>1.9670441072223834E-8</v>
      </c>
    </row>
    <row r="2645" spans="1:18" x14ac:dyDescent="0.25">
      <c r="A2645">
        <v>1397</v>
      </c>
      <c r="B2645" s="3" t="s">
        <v>2859</v>
      </c>
      <c r="C2645" s="3">
        <v>9072</v>
      </c>
      <c r="D2645" s="4">
        <v>0.161049427601616</v>
      </c>
      <c r="E2645" s="1">
        <v>1.9719888595664801E-8</v>
      </c>
      <c r="F2645" s="2" t="s">
        <v>2860</v>
      </c>
      <c r="G2645" s="3">
        <v>4960</v>
      </c>
      <c r="H2645" s="4">
        <v>0.50169993390977496</v>
      </c>
      <c r="I2645" s="1">
        <v>2.55365700515479E-19</v>
      </c>
      <c r="J2645" s="2" t="s">
        <v>2860</v>
      </c>
      <c r="K2645">
        <v>0.33137468075569498</v>
      </c>
      <c r="L2645" t="s">
        <v>18</v>
      </c>
      <c r="M2645" t="s">
        <v>18</v>
      </c>
      <c r="N2645" t="s">
        <v>21</v>
      </c>
      <c r="O2645" t="s">
        <v>18</v>
      </c>
      <c r="P2645" s="1">
        <v>2.9415641118738901E-18</v>
      </c>
      <c r="Q2645" s="1">
        <v>3.9764859823492502E-8</v>
      </c>
      <c r="R2645" s="5">
        <f>AVERAGE(P2645:Q2645)</f>
        <v>1.9882429913217035E-8</v>
      </c>
    </row>
    <row r="2646" spans="1:18" x14ac:dyDescent="0.25">
      <c r="A2646">
        <v>9348</v>
      </c>
      <c r="B2646" s="3" t="s">
        <v>17946</v>
      </c>
      <c r="C2646" s="3">
        <v>3974</v>
      </c>
      <c r="D2646" s="4">
        <v>0.16130606495242999</v>
      </c>
      <c r="E2646" s="1">
        <v>1.8711970232350001E-8</v>
      </c>
      <c r="F2646" s="2" t="s">
        <v>17947</v>
      </c>
      <c r="G2646" s="3">
        <v>9774</v>
      </c>
      <c r="H2646" s="4">
        <v>0.36166511761129799</v>
      </c>
      <c r="I2646" s="1">
        <v>4.1476237666246098E-10</v>
      </c>
      <c r="J2646" s="2" t="s">
        <v>17947</v>
      </c>
      <c r="K2646">
        <v>0.26148559128186399</v>
      </c>
      <c r="L2646" t="s">
        <v>18</v>
      </c>
      <c r="M2646" t="s">
        <v>18</v>
      </c>
      <c r="N2646" t="s">
        <v>18</v>
      </c>
      <c r="O2646" t="s">
        <v>18</v>
      </c>
      <c r="P2646" s="1">
        <v>2.0849695560156102E-9</v>
      </c>
      <c r="Q2646" s="1">
        <v>3.7768426484251E-8</v>
      </c>
      <c r="R2646" s="5">
        <f>AVERAGE(P2646:Q2646)</f>
        <v>1.9926698020133305E-8</v>
      </c>
    </row>
    <row r="2647" spans="1:18" x14ac:dyDescent="0.25">
      <c r="A2647">
        <v>5563</v>
      </c>
      <c r="B2647" s="3" t="s">
        <v>11088</v>
      </c>
      <c r="C2647" s="3">
        <v>545</v>
      </c>
      <c r="D2647" s="4">
        <v>0.18478244075038799</v>
      </c>
      <c r="E2647" s="1">
        <v>1.0794408350401E-10</v>
      </c>
      <c r="F2647" s="2" t="s">
        <v>11089</v>
      </c>
      <c r="G2647" s="3">
        <v>2837</v>
      </c>
      <c r="H2647" s="4">
        <v>0.33422855617317099</v>
      </c>
      <c r="I2647" s="1">
        <v>9.2609486928566994E-9</v>
      </c>
      <c r="J2647" s="2" t="s">
        <v>11089</v>
      </c>
      <c r="K2647">
        <v>0.25950549846178</v>
      </c>
      <c r="L2647" t="s">
        <v>18</v>
      </c>
      <c r="M2647" t="s">
        <v>18</v>
      </c>
      <c r="N2647" t="s">
        <v>18</v>
      </c>
      <c r="O2647" t="s">
        <v>18</v>
      </c>
      <c r="P2647" s="1">
        <v>3.9878725295897299E-8</v>
      </c>
      <c r="Q2647" s="1">
        <v>2.4273478880930601E-10</v>
      </c>
      <c r="R2647" s="5">
        <f>AVERAGE(P2647:Q2647)</f>
        <v>2.0060730042353302E-8</v>
      </c>
    </row>
    <row r="2648" spans="1:18" x14ac:dyDescent="0.25">
      <c r="A2648">
        <v>7699</v>
      </c>
      <c r="B2648" s="3" t="s">
        <v>15255</v>
      </c>
      <c r="C2648" s="3">
        <v>10629</v>
      </c>
      <c r="D2648" s="4">
        <v>0.16233419540264499</v>
      </c>
      <c r="E2648" s="1">
        <v>1.5152222157620699E-8</v>
      </c>
      <c r="F2648" s="2" t="s">
        <v>15256</v>
      </c>
      <c r="G2648" s="3">
        <v>8215</v>
      </c>
      <c r="H2648" s="4">
        <v>0.34765648239705399</v>
      </c>
      <c r="I2648" s="1">
        <v>2.1025717819350498E-9</v>
      </c>
      <c r="J2648" s="2" t="s">
        <v>15256</v>
      </c>
      <c r="K2648">
        <v>0.25499533889984899</v>
      </c>
      <c r="L2648" t="s">
        <v>18</v>
      </c>
      <c r="M2648" t="s">
        <v>18</v>
      </c>
      <c r="N2648" t="s">
        <v>18</v>
      </c>
      <c r="O2648" t="s">
        <v>18</v>
      </c>
      <c r="P2648" s="1">
        <v>9.8137111182353107E-9</v>
      </c>
      <c r="Q2648" s="1">
        <v>3.0746920778029102E-8</v>
      </c>
      <c r="R2648" s="5">
        <f>AVERAGE(P2648:Q2648)</f>
        <v>2.0280315948132207E-8</v>
      </c>
    </row>
    <row r="2649" spans="1:18" x14ac:dyDescent="0.25">
      <c r="A2649">
        <v>3789</v>
      </c>
      <c r="B2649" s="3" t="s">
        <v>7605</v>
      </c>
      <c r="C2649" s="3">
        <v>11659</v>
      </c>
      <c r="D2649" s="4">
        <v>-0.33888272757538501</v>
      </c>
      <c r="E2649" s="1">
        <v>1.1017764446286301E-33</v>
      </c>
      <c r="F2649" s="2" t="s">
        <v>7606</v>
      </c>
      <c r="G2649" s="3">
        <v>5241</v>
      </c>
      <c r="H2649" s="4">
        <v>-0.33396653655580599</v>
      </c>
      <c r="I2649" s="1">
        <v>9.5261346934500401E-9</v>
      </c>
      <c r="J2649" s="2" t="s">
        <v>7606</v>
      </c>
      <c r="K2649">
        <v>-0.33642463206559498</v>
      </c>
      <c r="L2649" t="s">
        <v>18</v>
      </c>
      <c r="M2649" t="s">
        <v>21</v>
      </c>
      <c r="N2649" t="s">
        <v>18</v>
      </c>
      <c r="O2649" t="s">
        <v>21</v>
      </c>
      <c r="P2649" s="1">
        <v>4.0985666492342202E-8</v>
      </c>
      <c r="Q2649" s="1">
        <v>5.8240689846244097E-33</v>
      </c>
      <c r="R2649" s="5">
        <f>AVERAGE(P2649:Q2649)</f>
        <v>2.0492833246171101E-8</v>
      </c>
    </row>
    <row r="2650" spans="1:18" x14ac:dyDescent="0.25">
      <c r="A2650">
        <v>5069</v>
      </c>
      <c r="B2650" s="3" t="s">
        <v>10120</v>
      </c>
      <c r="C2650" s="3">
        <v>11688</v>
      </c>
      <c r="D2650" s="4">
        <v>-0.29111909688544602</v>
      </c>
      <c r="E2650" s="1">
        <v>6.5783831845252997E-25</v>
      </c>
      <c r="F2650" s="2" t="s">
        <v>10121</v>
      </c>
      <c r="G2650" s="3">
        <v>13712</v>
      </c>
      <c r="H2650" s="4">
        <v>-0.33394517810797703</v>
      </c>
      <c r="I2650" s="1">
        <v>9.5480719401190293E-9</v>
      </c>
      <c r="J2650" s="2" t="s">
        <v>10121</v>
      </c>
      <c r="K2650">
        <v>-0.31253213749671099</v>
      </c>
      <c r="L2650" t="s">
        <v>18</v>
      </c>
      <c r="M2650" t="s">
        <v>18</v>
      </c>
      <c r="N2650" t="s">
        <v>18</v>
      </c>
      <c r="O2650" t="s">
        <v>21</v>
      </c>
      <c r="P2650" s="1">
        <v>4.1068376494925197E-8</v>
      </c>
      <c r="Q2650" s="1">
        <v>2.57311441633612E-24</v>
      </c>
      <c r="R2650" s="5">
        <f>AVERAGE(P2650:Q2650)</f>
        <v>2.0534188247462599E-8</v>
      </c>
    </row>
    <row r="2651" spans="1:18" x14ac:dyDescent="0.25">
      <c r="A2651">
        <v>5821</v>
      </c>
      <c r="B2651" s="3" t="s">
        <v>11598</v>
      </c>
      <c r="C2651" s="3">
        <v>11765</v>
      </c>
      <c r="D2651" s="4">
        <v>-0.30787638232791098</v>
      </c>
      <c r="E2651" s="1">
        <v>8.3313979371812904E-28</v>
      </c>
      <c r="F2651" s="2" t="s">
        <v>11599</v>
      </c>
      <c r="G2651" s="3">
        <v>1413</v>
      </c>
      <c r="H2651" s="4">
        <v>0.33393828126320602</v>
      </c>
      <c r="I2651" s="1">
        <v>9.5551661103825198E-9</v>
      </c>
      <c r="J2651" s="2" t="s">
        <v>11599</v>
      </c>
      <c r="K2651">
        <v>1.3030949467647501E-2</v>
      </c>
      <c r="L2651" t="s">
        <v>18</v>
      </c>
      <c r="M2651" t="s">
        <v>18</v>
      </c>
      <c r="N2651" t="s">
        <v>18</v>
      </c>
      <c r="O2651" t="s">
        <v>18</v>
      </c>
      <c r="P2651" s="1">
        <v>4.10872142746448E-8</v>
      </c>
      <c r="Q2651" s="1">
        <v>3.5972293135420198E-27</v>
      </c>
      <c r="R2651" s="5">
        <f>AVERAGE(P2651:Q2651)</f>
        <v>2.05436071373224E-8</v>
      </c>
    </row>
    <row r="2652" spans="1:18" x14ac:dyDescent="0.25">
      <c r="A2652">
        <v>942</v>
      </c>
      <c r="B2652" s="3" t="s">
        <v>1937</v>
      </c>
      <c r="C2652" s="3">
        <v>8268</v>
      </c>
      <c r="D2652" s="4">
        <v>-0.24155442971508401</v>
      </c>
      <c r="E2652" s="1">
        <v>2.0309830446432999E-17</v>
      </c>
      <c r="F2652" s="2" t="s">
        <v>1938</v>
      </c>
      <c r="G2652" s="3">
        <v>14522</v>
      </c>
      <c r="H2652" s="4">
        <v>-0.33391301223167702</v>
      </c>
      <c r="I2652" s="1">
        <v>9.5812016772902903E-9</v>
      </c>
      <c r="J2652" s="2" t="s">
        <v>1938</v>
      </c>
      <c r="K2652">
        <v>-0.28773372097338101</v>
      </c>
      <c r="L2652" t="s">
        <v>18</v>
      </c>
      <c r="M2652" t="s">
        <v>18</v>
      </c>
      <c r="N2652" t="s">
        <v>18</v>
      </c>
      <c r="O2652" t="s">
        <v>21</v>
      </c>
      <c r="P2652" s="1">
        <v>4.11778170729288E-8</v>
      </c>
      <c r="Q2652" s="1">
        <v>6.0571604346879104E-17</v>
      </c>
      <c r="R2652" s="5">
        <f>AVERAGE(P2652:Q2652)</f>
        <v>2.0588908566750202E-8</v>
      </c>
    </row>
    <row r="2653" spans="1:18" x14ac:dyDescent="0.25">
      <c r="A2653">
        <v>11458</v>
      </c>
      <c r="B2653" s="3" t="s">
        <v>20873</v>
      </c>
      <c r="C2653" s="3">
        <v>4560</v>
      </c>
      <c r="D2653" s="4">
        <v>-0.24037159219499701</v>
      </c>
      <c r="E2653" s="1">
        <v>2.9341098412953803E-17</v>
      </c>
      <c r="F2653" s="2" t="s">
        <v>12725</v>
      </c>
      <c r="G2653" s="3">
        <v>3446</v>
      </c>
      <c r="H2653" s="4">
        <v>-0.333912550966183</v>
      </c>
      <c r="I2653" s="1">
        <v>9.5816775720702392E-9</v>
      </c>
      <c r="J2653" s="2" t="s">
        <v>12725</v>
      </c>
      <c r="K2653">
        <v>-0.28714207158059002</v>
      </c>
      <c r="L2653" t="s">
        <v>18</v>
      </c>
      <c r="M2653" t="s">
        <v>18</v>
      </c>
      <c r="N2653" t="s">
        <v>18</v>
      </c>
      <c r="O2653" t="s">
        <v>21</v>
      </c>
      <c r="P2653" s="1">
        <v>4.11778170729288E-8</v>
      </c>
      <c r="Q2653" s="1">
        <v>8.6925059569681594E-17</v>
      </c>
      <c r="R2653" s="5">
        <f>AVERAGE(P2653:Q2653)</f>
        <v>2.0588908579926931E-8</v>
      </c>
    </row>
    <row r="2654" spans="1:18" x14ac:dyDescent="0.25">
      <c r="A2654">
        <v>12004</v>
      </c>
      <c r="B2654" s="3" t="s">
        <v>21923</v>
      </c>
      <c r="C2654" s="3">
        <v>6823</v>
      </c>
      <c r="D2654" s="4">
        <v>0.299583556132133</v>
      </c>
      <c r="E2654" s="1">
        <v>2.3904262366914501E-26</v>
      </c>
      <c r="F2654" s="2" t="s">
        <v>21924</v>
      </c>
      <c r="G2654" s="3">
        <v>2722</v>
      </c>
      <c r="H2654" s="4">
        <v>0.33377461381610202</v>
      </c>
      <c r="I2654" s="1">
        <v>9.7250193996264194E-9</v>
      </c>
      <c r="J2654" s="2" t="s">
        <v>21924</v>
      </c>
      <c r="K2654">
        <v>0.31667908497411801</v>
      </c>
      <c r="L2654" t="s">
        <v>18</v>
      </c>
      <c r="M2654" t="s">
        <v>18</v>
      </c>
      <c r="N2654" t="s">
        <v>18</v>
      </c>
      <c r="O2654" t="s">
        <v>18</v>
      </c>
      <c r="P2654" s="1">
        <v>4.1722758966197703E-8</v>
      </c>
      <c r="Q2654" s="1">
        <v>9.8279718692417104E-26</v>
      </c>
      <c r="R2654" s="5">
        <f>AVERAGE(P2654:Q2654)</f>
        <v>2.0861379483098851E-8</v>
      </c>
    </row>
    <row r="2655" spans="1:18" x14ac:dyDescent="0.25">
      <c r="A2655">
        <v>5135</v>
      </c>
      <c r="B2655" s="3" t="s">
        <v>10252</v>
      </c>
      <c r="C2655" s="3">
        <v>9715</v>
      </c>
      <c r="D2655" s="4">
        <v>-0.24785451310790499</v>
      </c>
      <c r="E2655" s="1">
        <v>2.7681638088759099E-18</v>
      </c>
      <c r="F2655" s="2" t="s">
        <v>10253</v>
      </c>
      <c r="G2655" s="3">
        <v>6678</v>
      </c>
      <c r="H2655" s="4">
        <v>0.33350328023549403</v>
      </c>
      <c r="I2655" s="1">
        <v>1.00130583608559E-8</v>
      </c>
      <c r="J2655" s="2" t="s">
        <v>10253</v>
      </c>
      <c r="K2655">
        <v>4.2824383563794498E-2</v>
      </c>
      <c r="L2655" t="s">
        <v>18</v>
      </c>
      <c r="M2655" t="s">
        <v>18</v>
      </c>
      <c r="N2655" t="s">
        <v>18</v>
      </c>
      <c r="O2655" t="s">
        <v>18</v>
      </c>
      <c r="P2655" s="1">
        <v>4.29220196403044E-8</v>
      </c>
      <c r="Q2655" s="1">
        <v>8.5250920797279101E-18</v>
      </c>
      <c r="R2655" s="5">
        <f>AVERAGE(P2655:Q2655)</f>
        <v>2.1461009824414745E-8</v>
      </c>
    </row>
    <row r="2656" spans="1:18" x14ac:dyDescent="0.25">
      <c r="A2656">
        <v>4926</v>
      </c>
      <c r="B2656" s="3" t="s">
        <v>9845</v>
      </c>
      <c r="C2656" s="3">
        <v>11574</v>
      </c>
      <c r="D2656" s="4">
        <v>0.41817316733182502</v>
      </c>
      <c r="E2656" s="1">
        <v>4.4980099472172498E-52</v>
      </c>
      <c r="F2656" s="2" t="s">
        <v>9846</v>
      </c>
      <c r="G2656" s="3">
        <v>10349</v>
      </c>
      <c r="H2656" s="4">
        <v>0.33338878150497098</v>
      </c>
      <c r="I2656" s="1">
        <v>1.0137065494564299E-8</v>
      </c>
      <c r="J2656" s="2" t="s">
        <v>9846</v>
      </c>
      <c r="K2656">
        <v>0.37578097441839797</v>
      </c>
      <c r="L2656" t="s">
        <v>21</v>
      </c>
      <c r="M2656" t="s">
        <v>18</v>
      </c>
      <c r="N2656" t="s">
        <v>18</v>
      </c>
      <c r="O2656" t="s">
        <v>18</v>
      </c>
      <c r="P2656" s="1">
        <v>4.3416701563589503E-8</v>
      </c>
      <c r="Q2656" s="1">
        <v>4.4892141084802802E-51</v>
      </c>
      <c r="R2656" s="5">
        <f>AVERAGE(P2656:Q2656)</f>
        <v>2.1708350781794752E-8</v>
      </c>
    </row>
    <row r="2657" spans="1:18" x14ac:dyDescent="0.25">
      <c r="A2657">
        <v>5473</v>
      </c>
      <c r="B2657" s="3" t="s">
        <v>10910</v>
      </c>
      <c r="C2657" s="3">
        <v>10869</v>
      </c>
      <c r="D2657" s="4">
        <v>0.35001256896302502</v>
      </c>
      <c r="E2657" s="1">
        <v>5.77147891352729E-36</v>
      </c>
      <c r="F2657" s="2" t="s">
        <v>10911</v>
      </c>
      <c r="G2657" s="3">
        <v>4230</v>
      </c>
      <c r="H2657" s="4">
        <v>0.33330006753922697</v>
      </c>
      <c r="I2657" s="1">
        <v>1.02341660619091E-8</v>
      </c>
      <c r="J2657" s="2" t="s">
        <v>10911</v>
      </c>
      <c r="K2657">
        <v>0.34165631825112602</v>
      </c>
      <c r="L2657" t="s">
        <v>18</v>
      </c>
      <c r="M2657" t="s">
        <v>18</v>
      </c>
      <c r="N2657" t="s">
        <v>18</v>
      </c>
      <c r="O2657" t="s">
        <v>18</v>
      </c>
      <c r="P2657" s="1">
        <v>4.3807787758217201E-8</v>
      </c>
      <c r="Q2657" s="1">
        <v>3.2880546343001299E-35</v>
      </c>
      <c r="R2657" s="5">
        <f>AVERAGE(P2657:Q2657)</f>
        <v>2.19038938791086E-8</v>
      </c>
    </row>
    <row r="2658" spans="1:18" x14ac:dyDescent="0.25">
      <c r="A2658">
        <v>9722</v>
      </c>
      <c r="B2658" s="3" t="s">
        <v>18538</v>
      </c>
      <c r="C2658" s="3">
        <v>3231</v>
      </c>
      <c r="D2658" s="4">
        <v>0.31325627067963902</v>
      </c>
      <c r="E2658" s="1">
        <v>8.90453132174388E-29</v>
      </c>
      <c r="F2658" s="2" t="s">
        <v>10954</v>
      </c>
      <c r="G2658" s="3">
        <v>7917</v>
      </c>
      <c r="H2658" s="4">
        <v>0.33329500768666098</v>
      </c>
      <c r="I2658" s="1">
        <v>1.0239731267847699E-8</v>
      </c>
      <c r="J2658" s="2" t="s">
        <v>10954</v>
      </c>
      <c r="K2658">
        <v>0.32327563918315</v>
      </c>
      <c r="L2658" t="s">
        <v>18</v>
      </c>
      <c r="M2658" t="s">
        <v>18</v>
      </c>
      <c r="N2658" t="s">
        <v>18</v>
      </c>
      <c r="O2658" t="s">
        <v>18</v>
      </c>
      <c r="P2658" s="1">
        <v>4.3819217548810497E-8</v>
      </c>
      <c r="Q2658" s="1">
        <v>3.9673680943145998E-28</v>
      </c>
      <c r="R2658" s="5">
        <f>AVERAGE(P2658:Q2658)</f>
        <v>2.1909608774405248E-8</v>
      </c>
    </row>
    <row r="2659" spans="1:18" x14ac:dyDescent="0.25">
      <c r="A2659">
        <v>11161</v>
      </c>
      <c r="B2659" s="3" t="s">
        <v>20508</v>
      </c>
      <c r="C2659" s="3">
        <v>13054</v>
      </c>
      <c r="D2659" s="4">
        <v>0.38714285200291199</v>
      </c>
      <c r="E2659" s="1">
        <v>2.8882075737042999E-44</v>
      </c>
      <c r="F2659" s="2" t="s">
        <v>5202</v>
      </c>
      <c r="G2659" s="3">
        <v>4738</v>
      </c>
      <c r="H2659" s="4">
        <v>0.33324584872431201</v>
      </c>
      <c r="I2659" s="1">
        <v>1.02939524868025E-8</v>
      </c>
      <c r="J2659" s="2" t="s">
        <v>5202</v>
      </c>
      <c r="K2659">
        <v>0.36019435036361203</v>
      </c>
      <c r="L2659" t="s">
        <v>18</v>
      </c>
      <c r="M2659" t="s">
        <v>18</v>
      </c>
      <c r="N2659" t="s">
        <v>18</v>
      </c>
      <c r="O2659" t="s">
        <v>18</v>
      </c>
      <c r="P2659" s="1">
        <v>4.4026353444544401E-8</v>
      </c>
      <c r="Q2659" s="1">
        <v>2.1866168950586898E-43</v>
      </c>
      <c r="R2659" s="5">
        <f>AVERAGE(P2659:Q2659)</f>
        <v>2.20131767222722E-8</v>
      </c>
    </row>
    <row r="2660" spans="1:18" x14ac:dyDescent="0.25">
      <c r="A2660">
        <v>10259</v>
      </c>
      <c r="B2660" s="3" t="s">
        <v>19362</v>
      </c>
      <c r="C2660" s="3">
        <v>3316</v>
      </c>
      <c r="D2660" s="4">
        <v>0.28760559572463901</v>
      </c>
      <c r="E2660" s="1">
        <v>2.52090308224247E-24</v>
      </c>
      <c r="F2660" s="2" t="s">
        <v>3965</v>
      </c>
      <c r="G2660" s="3">
        <v>9543</v>
      </c>
      <c r="H2660" s="4">
        <v>0.333040226110972</v>
      </c>
      <c r="I2660" s="1">
        <v>1.0523773165906E-8</v>
      </c>
      <c r="J2660" s="2" t="s">
        <v>3965</v>
      </c>
      <c r="K2660">
        <v>0.31032291091780601</v>
      </c>
      <c r="L2660" t="s">
        <v>18</v>
      </c>
      <c r="M2660" t="s">
        <v>18</v>
      </c>
      <c r="N2660" t="s">
        <v>18</v>
      </c>
      <c r="O2660" t="s">
        <v>18</v>
      </c>
      <c r="P2660" s="1">
        <v>4.4971154895300202E-8</v>
      </c>
      <c r="Q2660" s="1">
        <v>9.6989567247909496E-24</v>
      </c>
      <c r="R2660" s="5">
        <f>AVERAGE(P2660:Q2660)</f>
        <v>2.2485577447650104E-8</v>
      </c>
    </row>
    <row r="2661" spans="1:18" x14ac:dyDescent="0.25">
      <c r="A2661">
        <v>8114</v>
      </c>
      <c r="B2661" s="3" t="s">
        <v>16068</v>
      </c>
      <c r="C2661" s="3">
        <v>7956</v>
      </c>
      <c r="D2661" s="4">
        <v>0.45875245000037002</v>
      </c>
      <c r="E2661" s="1">
        <v>1.3361666617969399E-63</v>
      </c>
      <c r="F2661" s="2" t="s">
        <v>16069</v>
      </c>
      <c r="G2661" s="3">
        <v>4527</v>
      </c>
      <c r="H2661" s="4">
        <v>0.33297993277860699</v>
      </c>
      <c r="I2661" s="1">
        <v>1.0592097046470799E-8</v>
      </c>
      <c r="J2661" s="2" t="s">
        <v>16069</v>
      </c>
      <c r="K2661">
        <v>0.39586619138948898</v>
      </c>
      <c r="L2661" t="s">
        <v>21</v>
      </c>
      <c r="M2661" t="s">
        <v>18</v>
      </c>
      <c r="N2661" t="s">
        <v>18</v>
      </c>
      <c r="O2661" t="s">
        <v>18</v>
      </c>
      <c r="P2661" s="1">
        <v>4.5250347416139399E-8</v>
      </c>
      <c r="Q2661" s="1">
        <v>1.9976366425511601E-62</v>
      </c>
      <c r="R2661" s="5">
        <f>AVERAGE(P2661:Q2661)</f>
        <v>2.2625173708069699E-8</v>
      </c>
    </row>
    <row r="2662" spans="1:18" x14ac:dyDescent="0.25">
      <c r="A2662">
        <v>5880</v>
      </c>
      <c r="B2662" s="3" t="s">
        <v>11712</v>
      </c>
      <c r="C2662" s="3">
        <v>14201</v>
      </c>
      <c r="D2662" s="4">
        <v>0.34519867072723598</v>
      </c>
      <c r="E2662" s="1">
        <v>5.7431211853461401E-35</v>
      </c>
      <c r="F2662" s="2" t="s">
        <v>11713</v>
      </c>
      <c r="G2662" s="3">
        <v>12549</v>
      </c>
      <c r="H2662" s="4">
        <v>0.33285242734331799</v>
      </c>
      <c r="I2662" s="1">
        <v>1.07380001215662E-8</v>
      </c>
      <c r="J2662" s="2" t="s">
        <v>11713</v>
      </c>
      <c r="K2662">
        <v>0.33902554903527699</v>
      </c>
      <c r="L2662" t="s">
        <v>18</v>
      </c>
      <c r="M2662" t="s">
        <v>18</v>
      </c>
      <c r="N2662" t="s">
        <v>18</v>
      </c>
      <c r="O2662" t="s">
        <v>18</v>
      </c>
      <c r="P2662" s="1">
        <v>4.58477771057901E-8</v>
      </c>
      <c r="Q2662" s="1">
        <v>3.1717886815040399E-34</v>
      </c>
      <c r="R2662" s="5">
        <f>AVERAGE(P2662:Q2662)</f>
        <v>2.292388855289505E-8</v>
      </c>
    </row>
    <row r="2663" spans="1:18" x14ac:dyDescent="0.25">
      <c r="A2663">
        <v>4579</v>
      </c>
      <c r="B2663" s="3" t="s">
        <v>9156</v>
      </c>
      <c r="C2663" s="3">
        <v>9678</v>
      </c>
      <c r="D2663" s="4">
        <v>0.23461166626723501</v>
      </c>
      <c r="E2663" s="1">
        <v>1.71096944667355E-16</v>
      </c>
      <c r="F2663" s="2" t="s">
        <v>9157</v>
      </c>
      <c r="G2663" s="3">
        <v>13161</v>
      </c>
      <c r="H2663" s="4">
        <v>0.33280032170571899</v>
      </c>
      <c r="I2663" s="1">
        <v>1.0798181515421199E-8</v>
      </c>
      <c r="J2663" s="2" t="s">
        <v>9157</v>
      </c>
      <c r="K2663">
        <v>0.283705993986477</v>
      </c>
      <c r="L2663" t="s">
        <v>18</v>
      </c>
      <c r="M2663" t="s">
        <v>18</v>
      </c>
      <c r="N2663" t="s">
        <v>18</v>
      </c>
      <c r="O2663" t="s">
        <v>18</v>
      </c>
      <c r="P2663" s="1">
        <v>4.6072872976964397E-8</v>
      </c>
      <c r="Q2663" s="1">
        <v>4.9230285342564605E-16</v>
      </c>
      <c r="R2663" s="5">
        <f>AVERAGE(P2663:Q2663)</f>
        <v>2.3036436734633626E-8</v>
      </c>
    </row>
    <row r="2664" spans="1:18" x14ac:dyDescent="0.25">
      <c r="A2664">
        <v>5298</v>
      </c>
      <c r="B2664" s="3" t="s">
        <v>10573</v>
      </c>
      <c r="C2664" s="3">
        <v>9500</v>
      </c>
      <c r="D2664" s="4">
        <v>-0.28580993522260301</v>
      </c>
      <c r="E2664" s="1">
        <v>4.9723244572597002E-24</v>
      </c>
      <c r="F2664" s="2" t="s">
        <v>10574</v>
      </c>
      <c r="G2664" s="3">
        <v>1086</v>
      </c>
      <c r="H2664" s="4">
        <v>-0.33276047878416998</v>
      </c>
      <c r="I2664" s="1">
        <v>1.0844419445119399E-8</v>
      </c>
      <c r="J2664" s="2" t="s">
        <v>10574</v>
      </c>
      <c r="K2664">
        <v>-0.30928520700338602</v>
      </c>
      <c r="L2664" t="s">
        <v>18</v>
      </c>
      <c r="M2664" t="s">
        <v>18</v>
      </c>
      <c r="N2664" t="s">
        <v>18</v>
      </c>
      <c r="O2664" t="s">
        <v>21</v>
      </c>
      <c r="P2664" s="1">
        <v>4.6249966954445503E-8</v>
      </c>
      <c r="Q2664" s="1">
        <v>1.8928851412525901E-23</v>
      </c>
      <c r="R2664" s="5">
        <f>AVERAGE(P2664:Q2664)</f>
        <v>2.3124983477222761E-8</v>
      </c>
    </row>
    <row r="2665" spans="1:18" x14ac:dyDescent="0.25">
      <c r="A2665">
        <v>9988</v>
      </c>
      <c r="B2665" s="3" t="s">
        <v>18975</v>
      </c>
      <c r="C2665" s="3">
        <v>4473</v>
      </c>
      <c r="D2665" s="4">
        <v>0.27372013679048202</v>
      </c>
      <c r="E2665" s="1">
        <v>4.2404386781576897E-22</v>
      </c>
      <c r="F2665" s="2" t="s">
        <v>18974</v>
      </c>
      <c r="G2665" s="3">
        <v>6387</v>
      </c>
      <c r="H2665" s="4">
        <v>0.33265118080790401</v>
      </c>
      <c r="I2665" s="1">
        <v>1.0972245054266201E-8</v>
      </c>
      <c r="J2665" s="2" t="s">
        <v>18974</v>
      </c>
      <c r="K2665">
        <v>0.30318565879919301</v>
      </c>
      <c r="L2665" t="s">
        <v>18</v>
      </c>
      <c r="M2665" t="s">
        <v>18</v>
      </c>
      <c r="N2665" t="s">
        <v>18</v>
      </c>
      <c r="O2665" t="s">
        <v>18</v>
      </c>
      <c r="P2665" s="1">
        <v>4.6755602798810002E-8</v>
      </c>
      <c r="Q2665" s="1">
        <v>1.5036591489078101E-21</v>
      </c>
      <c r="R2665" s="5">
        <f>AVERAGE(P2665:Q2665)</f>
        <v>2.3377801399405752E-8</v>
      </c>
    </row>
    <row r="2666" spans="1:18" x14ac:dyDescent="0.25">
      <c r="A2666">
        <v>9968</v>
      </c>
      <c r="B2666" s="3" t="s">
        <v>18942</v>
      </c>
      <c r="C2666" s="3">
        <v>4566</v>
      </c>
      <c r="D2666" s="4">
        <v>0.160222924503716</v>
      </c>
      <c r="E2666" s="1">
        <v>2.33366084345555E-8</v>
      </c>
      <c r="F2666" s="2" t="s">
        <v>18943</v>
      </c>
      <c r="G2666" s="3">
        <v>9389</v>
      </c>
      <c r="H2666" s="4">
        <v>0.45398508785101299</v>
      </c>
      <c r="I2666" s="1">
        <v>1.0791592035351101E-15</v>
      </c>
      <c r="J2666" s="2" t="s">
        <v>18943</v>
      </c>
      <c r="K2666">
        <v>0.307104006177364</v>
      </c>
      <c r="L2666" t="s">
        <v>18</v>
      </c>
      <c r="M2666" t="s">
        <v>18</v>
      </c>
      <c r="N2666" t="s">
        <v>18</v>
      </c>
      <c r="O2666" t="s">
        <v>18</v>
      </c>
      <c r="P2666" s="1">
        <v>9.3072100881523797E-15</v>
      </c>
      <c r="Q2666" s="1">
        <v>4.6923670892522201E-8</v>
      </c>
      <c r="R2666" s="5">
        <f>AVERAGE(P2666:Q2666)</f>
        <v>2.3461840099866145E-8</v>
      </c>
    </row>
    <row r="2667" spans="1:18" x14ac:dyDescent="0.25">
      <c r="A2667">
        <v>5961</v>
      </c>
      <c r="B2667" s="3" t="s">
        <v>11873</v>
      </c>
      <c r="C2667" s="3">
        <v>12302</v>
      </c>
      <c r="D2667" s="4">
        <v>-0.19660834319103901</v>
      </c>
      <c r="E2667" s="1">
        <v>6.1333836683521699E-12</v>
      </c>
      <c r="F2667" s="2" t="s">
        <v>11874</v>
      </c>
      <c r="G2667" s="3">
        <v>14485</v>
      </c>
      <c r="H2667" s="4">
        <v>-0.33252998329700401</v>
      </c>
      <c r="I2667" s="1">
        <v>1.1115690151557E-8</v>
      </c>
      <c r="J2667" s="2" t="s">
        <v>11874</v>
      </c>
      <c r="K2667">
        <v>-0.26456916324402202</v>
      </c>
      <c r="L2667" t="s">
        <v>18</v>
      </c>
      <c r="M2667" t="s">
        <v>18</v>
      </c>
      <c r="N2667" t="s">
        <v>18</v>
      </c>
      <c r="O2667" t="s">
        <v>21</v>
      </c>
      <c r="P2667" s="1">
        <v>4.73330648048603E-8</v>
      </c>
      <c r="Q2667" s="1">
        <v>1.4576141887488802E-11</v>
      </c>
      <c r="R2667" s="5">
        <f>AVERAGE(P2667:Q2667)</f>
        <v>2.3673820473373895E-8</v>
      </c>
    </row>
    <row r="2668" spans="1:18" x14ac:dyDescent="0.25">
      <c r="A2668">
        <v>752</v>
      </c>
      <c r="B2668" s="3" t="s">
        <v>1550</v>
      </c>
      <c r="C2668" s="3">
        <v>13830</v>
      </c>
      <c r="D2668" s="4">
        <v>0.20906937735490899</v>
      </c>
      <c r="E2668" s="1">
        <v>2.4443398430450499E-13</v>
      </c>
      <c r="F2668" s="2" t="s">
        <v>1551</v>
      </c>
      <c r="G2668" s="3">
        <v>12663</v>
      </c>
      <c r="H2668" s="4">
        <v>0.33250268214054801</v>
      </c>
      <c r="I2668" s="1">
        <v>1.1148252087421901E-8</v>
      </c>
      <c r="J2668" s="2" t="s">
        <v>1551</v>
      </c>
      <c r="K2668">
        <v>0.27078602974772797</v>
      </c>
      <c r="L2668" t="s">
        <v>18</v>
      </c>
      <c r="M2668" t="s">
        <v>18</v>
      </c>
      <c r="N2668" t="s">
        <v>18</v>
      </c>
      <c r="O2668" t="s">
        <v>18</v>
      </c>
      <c r="P2668" s="1">
        <v>4.7452177613953297E-8</v>
      </c>
      <c r="Q2668" s="1">
        <v>6.1643676975480997E-13</v>
      </c>
      <c r="R2668" s="5">
        <f>AVERAGE(P2668:Q2668)</f>
        <v>2.3726397025361527E-8</v>
      </c>
    </row>
    <row r="2669" spans="1:18" x14ac:dyDescent="0.25">
      <c r="A2669">
        <v>12026</v>
      </c>
      <c r="B2669" s="3" t="s">
        <v>21966</v>
      </c>
      <c r="C2669" s="3">
        <v>2706</v>
      </c>
      <c r="D2669" s="4">
        <v>-0.52414113158444497</v>
      </c>
      <c r="E2669" s="1">
        <v>8.7876467910100799E-86</v>
      </c>
      <c r="F2669" s="2" t="s">
        <v>21967</v>
      </c>
      <c r="G2669" s="3">
        <v>5012</v>
      </c>
      <c r="H2669" s="4">
        <v>-0.33248268217326199</v>
      </c>
      <c r="I2669" s="1">
        <v>1.1172164423855901E-8</v>
      </c>
      <c r="J2669" s="2" t="s">
        <v>21967</v>
      </c>
      <c r="K2669">
        <v>-0.42831190687885301</v>
      </c>
      <c r="L2669" t="s">
        <v>18</v>
      </c>
      <c r="M2669" t="s">
        <v>21</v>
      </c>
      <c r="N2669" t="s">
        <v>18</v>
      </c>
      <c r="O2669" t="s">
        <v>21</v>
      </c>
      <c r="P2669" s="1">
        <v>4.7540590587428397E-8</v>
      </c>
      <c r="Q2669" s="1">
        <v>2.9560445489486398E-84</v>
      </c>
      <c r="R2669" s="5">
        <f>AVERAGE(P2669:Q2669)</f>
        <v>2.3770295293714199E-8</v>
      </c>
    </row>
    <row r="2670" spans="1:18" x14ac:dyDescent="0.25">
      <c r="A2670">
        <v>1696</v>
      </c>
      <c r="B2670" s="3" t="s">
        <v>3453</v>
      </c>
      <c r="C2670" s="3">
        <v>11644</v>
      </c>
      <c r="D2670" s="4">
        <v>-0.16208791220509999</v>
      </c>
      <c r="E2670" s="1">
        <v>1.59397651347745E-8</v>
      </c>
      <c r="F2670" s="2" t="s">
        <v>3454</v>
      </c>
      <c r="G2670" s="3">
        <v>2600</v>
      </c>
      <c r="H2670" s="4">
        <v>-0.34314482088475801</v>
      </c>
      <c r="I2670" s="1">
        <v>3.4875632524674298E-9</v>
      </c>
      <c r="J2670" s="2" t="s">
        <v>3454</v>
      </c>
      <c r="K2670">
        <v>-0.25261636654492903</v>
      </c>
      <c r="L2670" t="s">
        <v>18</v>
      </c>
      <c r="M2670" t="s">
        <v>18</v>
      </c>
      <c r="N2670" t="s">
        <v>18</v>
      </c>
      <c r="O2670" t="s">
        <v>21</v>
      </c>
      <c r="P2670" s="1">
        <v>1.5837911007904899E-8</v>
      </c>
      <c r="Q2670" s="1">
        <v>3.2283041018034703E-8</v>
      </c>
      <c r="R2670" s="5">
        <f>AVERAGE(P2670:Q2670)</f>
        <v>2.40604760129698E-8</v>
      </c>
    </row>
    <row r="2671" spans="1:18" x14ac:dyDescent="0.25">
      <c r="A2671">
        <v>12331</v>
      </c>
      <c r="B2671" s="3" t="s">
        <v>22563</v>
      </c>
      <c r="C2671" s="3">
        <v>4534</v>
      </c>
      <c r="D2671" s="4">
        <v>-0.51254808033909605</v>
      </c>
      <c r="E2671" s="1">
        <v>1.72226680981347E-81</v>
      </c>
      <c r="F2671" s="2" t="s">
        <v>22564</v>
      </c>
      <c r="G2671" s="3">
        <v>2402</v>
      </c>
      <c r="H2671" s="4">
        <v>-0.33231588261783301</v>
      </c>
      <c r="I2671" s="1">
        <v>1.13735332385986E-8</v>
      </c>
      <c r="J2671" s="2" t="s">
        <v>22564</v>
      </c>
      <c r="K2671">
        <v>-0.422431981478465</v>
      </c>
      <c r="L2671" t="s">
        <v>18</v>
      </c>
      <c r="M2671" t="s">
        <v>21</v>
      </c>
      <c r="N2671" t="s">
        <v>18</v>
      </c>
      <c r="O2671" t="s">
        <v>21</v>
      </c>
      <c r="P2671" s="1">
        <v>4.83431056162394E-8</v>
      </c>
      <c r="Q2671" s="1">
        <v>4.9116129194699797E-80</v>
      </c>
      <c r="R2671" s="5">
        <f>AVERAGE(P2671:Q2671)</f>
        <v>2.41715528081197E-8</v>
      </c>
    </row>
    <row r="2672" spans="1:18" x14ac:dyDescent="0.25">
      <c r="A2672">
        <v>12278</v>
      </c>
      <c r="B2672" s="3" t="s">
        <v>22459</v>
      </c>
      <c r="C2672" s="3">
        <v>6686</v>
      </c>
      <c r="D2672" s="4">
        <v>-0.244286374079278</v>
      </c>
      <c r="E2672" s="1">
        <v>8.6178826918726206E-18</v>
      </c>
      <c r="F2672" s="2" t="s">
        <v>22460</v>
      </c>
      <c r="G2672" s="3">
        <v>6019</v>
      </c>
      <c r="H2672" s="4">
        <v>0.332181566565807</v>
      </c>
      <c r="I2672" s="1">
        <v>1.1538231777265599E-8</v>
      </c>
      <c r="J2672" s="2" t="s">
        <v>22460</v>
      </c>
      <c r="K2672">
        <v>4.3947596243264497E-2</v>
      </c>
      <c r="L2672" t="s">
        <v>18</v>
      </c>
      <c r="M2672" t="s">
        <v>18</v>
      </c>
      <c r="N2672" t="s">
        <v>18</v>
      </c>
      <c r="O2672" t="s">
        <v>18</v>
      </c>
      <c r="P2672" s="1">
        <v>4.9015626208445703E-8</v>
      </c>
      <c r="Q2672" s="1">
        <v>2.6020661306080501E-17</v>
      </c>
      <c r="R2672" s="5">
        <f>AVERAGE(P2672:Q2672)</f>
        <v>2.4507813117233182E-8</v>
      </c>
    </row>
    <row r="2673" spans="1:18" x14ac:dyDescent="0.25">
      <c r="A2673">
        <v>10913</v>
      </c>
      <c r="B2673" s="3" t="s">
        <v>20199</v>
      </c>
      <c r="C2673" s="3">
        <v>5064</v>
      </c>
      <c r="D2673" s="4">
        <v>0.163975733250984</v>
      </c>
      <c r="E2673" s="1">
        <v>1.0788239499583399E-8</v>
      </c>
      <c r="F2673" s="2" t="s">
        <v>9842</v>
      </c>
      <c r="G2673" s="3">
        <v>8910</v>
      </c>
      <c r="H2673" s="4">
        <v>0.33793283780400502</v>
      </c>
      <c r="I2673" s="1">
        <v>6.1955524729982202E-9</v>
      </c>
      <c r="J2673" s="2" t="s">
        <v>9842</v>
      </c>
      <c r="K2673">
        <v>0.25095428552749399</v>
      </c>
      <c r="L2673" t="s">
        <v>18</v>
      </c>
      <c r="M2673" t="s">
        <v>18</v>
      </c>
      <c r="N2673" t="s">
        <v>18</v>
      </c>
      <c r="O2673" t="s">
        <v>18</v>
      </c>
      <c r="P2673" s="1">
        <v>2.7197181621607E-8</v>
      </c>
      <c r="Q2673" s="1">
        <v>2.2070039092375101E-8</v>
      </c>
      <c r="R2673" s="5">
        <f>AVERAGE(P2673:Q2673)</f>
        <v>2.4633610356991051E-8</v>
      </c>
    </row>
    <row r="2674" spans="1:18" x14ac:dyDescent="0.25">
      <c r="A2674">
        <v>4799</v>
      </c>
      <c r="B2674" s="3" t="s">
        <v>9593</v>
      </c>
      <c r="C2674" s="3">
        <v>10890</v>
      </c>
      <c r="D2674" s="4">
        <v>0.16333809534153201</v>
      </c>
      <c r="E2674" s="1">
        <v>1.23149230306036E-8</v>
      </c>
      <c r="F2674" s="2" t="s">
        <v>9594</v>
      </c>
      <c r="G2674" s="3">
        <v>1173</v>
      </c>
      <c r="H2674" s="4">
        <v>0.33904454859054201</v>
      </c>
      <c r="I2674" s="1">
        <v>5.4857527791228597E-9</v>
      </c>
      <c r="J2674" s="2" t="s">
        <v>9594</v>
      </c>
      <c r="K2674">
        <v>0.251191321966037</v>
      </c>
      <c r="L2674" t="s">
        <v>18</v>
      </c>
      <c r="M2674" t="s">
        <v>18</v>
      </c>
      <c r="N2674" t="s">
        <v>18</v>
      </c>
      <c r="O2674" t="s">
        <v>18</v>
      </c>
      <c r="P2674" s="1">
        <v>2.4264276465459802E-8</v>
      </c>
      <c r="Q2674" s="1">
        <v>2.51272643749606E-8</v>
      </c>
      <c r="R2674" s="5">
        <f>AVERAGE(P2674:Q2674)</f>
        <v>2.4695770420210201E-8</v>
      </c>
    </row>
    <row r="2675" spans="1:18" x14ac:dyDescent="0.25">
      <c r="A2675">
        <v>9929</v>
      </c>
      <c r="B2675" s="3" t="s">
        <v>18876</v>
      </c>
      <c r="C2675" s="3">
        <v>13220</v>
      </c>
      <c r="D2675" s="4">
        <v>0.194101159355522</v>
      </c>
      <c r="E2675" s="1">
        <v>1.14402978875265E-11</v>
      </c>
      <c r="F2675" s="2" t="s">
        <v>18877</v>
      </c>
      <c r="G2675" s="3">
        <v>9870</v>
      </c>
      <c r="H2675" s="4">
        <v>0.33205138144705698</v>
      </c>
      <c r="I2675" s="1">
        <v>1.1700063397841999E-8</v>
      </c>
      <c r="J2675" s="2" t="s">
        <v>18877</v>
      </c>
      <c r="K2675">
        <v>0.26307627040129</v>
      </c>
      <c r="L2675" t="s">
        <v>18</v>
      </c>
      <c r="M2675" t="s">
        <v>18</v>
      </c>
      <c r="N2675" t="s">
        <v>18</v>
      </c>
      <c r="O2675" t="s">
        <v>18</v>
      </c>
      <c r="P2675" s="1">
        <v>4.9647367420727898E-8</v>
      </c>
      <c r="Q2675" s="1">
        <v>2.6817841151929002E-11</v>
      </c>
      <c r="R2675" s="5">
        <f>AVERAGE(P2675:Q2675)</f>
        <v>2.4837092630939912E-8</v>
      </c>
    </row>
    <row r="2676" spans="1:18" x14ac:dyDescent="0.25">
      <c r="A2676">
        <v>9534</v>
      </c>
      <c r="B2676" s="3" t="s">
        <v>18243</v>
      </c>
      <c r="C2676" s="3">
        <v>12648</v>
      </c>
      <c r="D2676" s="4">
        <v>0.15990298099596501</v>
      </c>
      <c r="E2676" s="1">
        <v>2.4902751430779601E-8</v>
      </c>
      <c r="F2676" s="2" t="s">
        <v>14452</v>
      </c>
      <c r="G2676" s="3">
        <v>12615</v>
      </c>
      <c r="H2676" s="4">
        <v>0.48614232229186999</v>
      </c>
      <c r="I2676" s="1">
        <v>4.4887968268016897E-18</v>
      </c>
      <c r="J2676" s="2" t="s">
        <v>14452</v>
      </c>
      <c r="K2676">
        <v>0.32302265164391802</v>
      </c>
      <c r="L2676" t="s">
        <v>18</v>
      </c>
      <c r="M2676" t="s">
        <v>18</v>
      </c>
      <c r="N2676" t="s">
        <v>18</v>
      </c>
      <c r="O2676" t="s">
        <v>18</v>
      </c>
      <c r="P2676" s="1">
        <v>4.6888444718737399E-17</v>
      </c>
      <c r="Q2676" s="1">
        <v>5.0025193258274803E-8</v>
      </c>
      <c r="R2676" s="5">
        <f>AVERAGE(P2676:Q2676)</f>
        <v>2.5012596652581622E-8</v>
      </c>
    </row>
    <row r="2677" spans="1:18" x14ac:dyDescent="0.25">
      <c r="A2677">
        <v>3546</v>
      </c>
      <c r="B2677" s="3" t="s">
        <v>7121</v>
      </c>
      <c r="C2677" s="3">
        <v>8719</v>
      </c>
      <c r="D2677" s="4">
        <v>0.466916201126161</v>
      </c>
      <c r="E2677" s="1">
        <v>4.0945573341522701E-66</v>
      </c>
      <c r="F2677" s="2" t="s">
        <v>7122</v>
      </c>
      <c r="G2677" s="3">
        <v>12330</v>
      </c>
      <c r="H2677" s="4">
        <v>0.331882883685585</v>
      </c>
      <c r="I2677" s="1">
        <v>1.19127807208754E-8</v>
      </c>
      <c r="J2677" s="2" t="s">
        <v>7122</v>
      </c>
      <c r="K2677">
        <v>0.399399542405873</v>
      </c>
      <c r="L2677" t="s">
        <v>21</v>
      </c>
      <c r="M2677" t="s">
        <v>18</v>
      </c>
      <c r="N2677" t="s">
        <v>18</v>
      </c>
      <c r="O2677" t="s">
        <v>18</v>
      </c>
      <c r="P2677" s="1">
        <v>5.0507520725817898E-8</v>
      </c>
      <c r="Q2677" s="1">
        <v>6.7637882927218498E-65</v>
      </c>
      <c r="R2677" s="5">
        <f>AVERAGE(P2677:Q2677)</f>
        <v>2.5253760362908949E-8</v>
      </c>
    </row>
    <row r="2678" spans="1:18" x14ac:dyDescent="0.25">
      <c r="A2678">
        <v>12341</v>
      </c>
      <c r="B2678" s="3" t="s">
        <v>22584</v>
      </c>
      <c r="C2678" s="3">
        <v>14778</v>
      </c>
      <c r="D2678" s="4">
        <v>0.43361141669689202</v>
      </c>
      <c r="E2678" s="1">
        <v>2.8260287936082098E-56</v>
      </c>
      <c r="F2678" s="2" t="s">
        <v>22585</v>
      </c>
      <c r="G2678" s="3">
        <v>12512</v>
      </c>
      <c r="H2678" s="4">
        <v>0.33184991203931502</v>
      </c>
      <c r="I2678" s="1">
        <v>1.19548402633316E-8</v>
      </c>
      <c r="J2678" s="2" t="s">
        <v>22585</v>
      </c>
      <c r="K2678">
        <v>0.38273066436810399</v>
      </c>
      <c r="L2678" t="s">
        <v>21</v>
      </c>
      <c r="M2678" t="s">
        <v>18</v>
      </c>
      <c r="N2678" t="s">
        <v>18</v>
      </c>
      <c r="O2678" t="s">
        <v>18</v>
      </c>
      <c r="P2678" s="1">
        <v>5.06716500212229E-8</v>
      </c>
      <c r="Q2678" s="1">
        <v>3.2525701535143901E-55</v>
      </c>
      <c r="R2678" s="5">
        <f>AVERAGE(P2678:Q2678)</f>
        <v>2.533582501061145E-8</v>
      </c>
    </row>
    <row r="2679" spans="1:18" x14ac:dyDescent="0.25">
      <c r="A2679">
        <v>10949</v>
      </c>
      <c r="B2679" s="3" t="s">
        <v>20242</v>
      </c>
      <c r="C2679" s="3">
        <v>4802</v>
      </c>
      <c r="D2679" s="4">
        <v>0.327462350101969</v>
      </c>
      <c r="E2679" s="1">
        <v>1.93833275770766E-31</v>
      </c>
      <c r="F2679" s="2" t="s">
        <v>2735</v>
      </c>
      <c r="G2679" s="3">
        <v>3773</v>
      </c>
      <c r="H2679" s="4">
        <v>0.33179008029318202</v>
      </c>
      <c r="I2679" s="1">
        <v>1.20315300735583E-8</v>
      </c>
      <c r="J2679" s="2" t="s">
        <v>2735</v>
      </c>
      <c r="K2679">
        <v>0.32962621519757601</v>
      </c>
      <c r="L2679" t="s">
        <v>18</v>
      </c>
      <c r="M2679" t="s">
        <v>18</v>
      </c>
      <c r="N2679" t="s">
        <v>18</v>
      </c>
      <c r="O2679" t="s">
        <v>18</v>
      </c>
      <c r="P2679" s="1">
        <v>5.0968160983313297E-8</v>
      </c>
      <c r="Q2679" s="1">
        <v>9.4934689433590598E-31</v>
      </c>
      <c r="R2679" s="5">
        <f>AVERAGE(P2679:Q2679)</f>
        <v>2.5484080491656649E-8</v>
      </c>
    </row>
    <row r="2680" spans="1:18" x14ac:dyDescent="0.25">
      <c r="A2680">
        <v>11046</v>
      </c>
      <c r="B2680" s="3" t="s">
        <v>20364</v>
      </c>
      <c r="C2680" s="3">
        <v>11773</v>
      </c>
      <c r="D2680" s="4">
        <v>-0.32510964052223501</v>
      </c>
      <c r="E2680" s="1">
        <v>5.4732691653483501E-31</v>
      </c>
      <c r="F2680" s="2" t="s">
        <v>6040</v>
      </c>
      <c r="G2680" s="3">
        <v>8712</v>
      </c>
      <c r="H2680" s="4">
        <v>-0.33178692755149197</v>
      </c>
      <c r="I2680" s="1">
        <v>1.20355842838019E-8</v>
      </c>
      <c r="J2680" s="2" t="s">
        <v>6040</v>
      </c>
      <c r="K2680">
        <v>-0.32844828403686299</v>
      </c>
      <c r="L2680" t="s">
        <v>18</v>
      </c>
      <c r="M2680" t="s">
        <v>21</v>
      </c>
      <c r="N2680" t="s">
        <v>18</v>
      </c>
      <c r="O2680" t="s">
        <v>21</v>
      </c>
      <c r="P2680" s="1">
        <v>5.0971069871187897E-8</v>
      </c>
      <c r="Q2680" s="1">
        <v>2.6396173644939999E-30</v>
      </c>
      <c r="R2680" s="5">
        <f>AVERAGE(P2680:Q2680)</f>
        <v>2.5485534935593949E-8</v>
      </c>
    </row>
    <row r="2681" spans="1:18" x14ac:dyDescent="0.25">
      <c r="A2681">
        <v>7436</v>
      </c>
      <c r="B2681" s="3" t="s">
        <v>14754</v>
      </c>
      <c r="C2681" s="3">
        <v>877</v>
      </c>
      <c r="D2681" s="4">
        <v>-0.278508877455591</v>
      </c>
      <c r="E2681" s="1">
        <v>7.4828711118157494E-23</v>
      </c>
      <c r="F2681" s="2" t="s">
        <v>14755</v>
      </c>
      <c r="G2681" s="3">
        <v>9418</v>
      </c>
      <c r="H2681" s="4">
        <v>-0.33176456598238602</v>
      </c>
      <c r="I2681" s="1">
        <v>1.2064377647675001E-8</v>
      </c>
      <c r="J2681" s="2" t="s">
        <v>14755</v>
      </c>
      <c r="K2681">
        <v>-0.30513672171898898</v>
      </c>
      <c r="L2681" t="s">
        <v>18</v>
      </c>
      <c r="M2681" t="s">
        <v>18</v>
      </c>
      <c r="N2681" t="s">
        <v>18</v>
      </c>
      <c r="O2681" t="s">
        <v>21</v>
      </c>
      <c r="P2681" s="1">
        <v>5.1078718902156303E-8</v>
      </c>
      <c r="Q2681" s="1">
        <v>2.73534145038244E-22</v>
      </c>
      <c r="R2681" s="5">
        <f>AVERAGE(P2681:Q2681)</f>
        <v>2.5539359451078287E-8</v>
      </c>
    </row>
    <row r="2682" spans="1:18" x14ac:dyDescent="0.25">
      <c r="A2682">
        <v>8331</v>
      </c>
      <c r="B2682" s="3" t="s">
        <v>16483</v>
      </c>
      <c r="C2682" s="3">
        <v>12078</v>
      </c>
      <c r="D2682" s="4">
        <v>-0.194579897571828</v>
      </c>
      <c r="E2682" s="1">
        <v>1.01629535699001E-11</v>
      </c>
      <c r="F2682" s="2" t="s">
        <v>16484</v>
      </c>
      <c r="G2682" s="3">
        <v>52</v>
      </c>
      <c r="H2682" s="4">
        <v>-0.33163522191236</v>
      </c>
      <c r="I2682" s="1">
        <v>1.2232235293668199E-8</v>
      </c>
      <c r="J2682" s="2" t="s">
        <v>16484</v>
      </c>
      <c r="K2682">
        <v>-0.26310755974209399</v>
      </c>
      <c r="L2682" t="s">
        <v>18</v>
      </c>
      <c r="M2682" t="s">
        <v>18</v>
      </c>
      <c r="N2682" t="s">
        <v>18</v>
      </c>
      <c r="O2682" t="s">
        <v>21</v>
      </c>
      <c r="P2682" s="1">
        <v>5.17749198559737E-8</v>
      </c>
      <c r="Q2682" s="1">
        <v>2.3868910788335699E-11</v>
      </c>
      <c r="R2682" s="5">
        <f>AVERAGE(P2682:Q2682)</f>
        <v>2.5899394383381018E-8</v>
      </c>
    </row>
    <row r="2683" spans="1:18" x14ac:dyDescent="0.25">
      <c r="A2683">
        <v>5603</v>
      </c>
      <c r="B2683" s="3" t="s">
        <v>11163</v>
      </c>
      <c r="C2683" s="3">
        <v>1729</v>
      </c>
      <c r="D2683" s="4">
        <v>-0.21666462352285701</v>
      </c>
      <c r="E2683" s="1">
        <v>3.0945261677038703E-14</v>
      </c>
      <c r="F2683" s="2" t="s">
        <v>11164</v>
      </c>
      <c r="G2683" s="3">
        <v>9703</v>
      </c>
      <c r="H2683" s="4">
        <v>-0.33156443248364698</v>
      </c>
      <c r="I2683" s="1">
        <v>1.23250563767052E-8</v>
      </c>
      <c r="J2683" s="2" t="s">
        <v>11165</v>
      </c>
      <c r="K2683">
        <v>-0.27411452800325198</v>
      </c>
      <c r="L2683" t="s">
        <v>18</v>
      </c>
      <c r="M2683" t="s">
        <v>18</v>
      </c>
      <c r="N2683" t="s">
        <v>18</v>
      </c>
      <c r="O2683" t="s">
        <v>21</v>
      </c>
      <c r="P2683" s="1">
        <v>5.2153215912163802E-8</v>
      </c>
      <c r="Q2683" s="1">
        <v>8.0908111302216903E-14</v>
      </c>
      <c r="R2683" s="5">
        <f>AVERAGE(P2683:Q2683)</f>
        <v>2.6076648410137551E-8</v>
      </c>
    </row>
    <row r="2684" spans="1:18" x14ac:dyDescent="0.25">
      <c r="A2684">
        <v>8322</v>
      </c>
      <c r="B2684" s="3" t="s">
        <v>16466</v>
      </c>
      <c r="C2684" s="3">
        <v>11853</v>
      </c>
      <c r="D2684" s="4">
        <v>0.45077944468206199</v>
      </c>
      <c r="E2684" s="1">
        <v>3.2794075291628702E-61</v>
      </c>
      <c r="F2684" s="2" t="s">
        <v>16467</v>
      </c>
      <c r="G2684" s="3">
        <v>1349</v>
      </c>
      <c r="H2684" s="4">
        <v>0.33156023001005802</v>
      </c>
      <c r="I2684" s="1">
        <v>1.2330588129002401E-8</v>
      </c>
      <c r="J2684" s="2" t="s">
        <v>16467</v>
      </c>
      <c r="K2684">
        <v>0.39116983734605998</v>
      </c>
      <c r="L2684" t="s">
        <v>21</v>
      </c>
      <c r="M2684" t="s">
        <v>18</v>
      </c>
      <c r="N2684" t="s">
        <v>18</v>
      </c>
      <c r="O2684" t="s">
        <v>18</v>
      </c>
      <c r="P2684" s="1">
        <v>5.2162040782722302E-8</v>
      </c>
      <c r="Q2684" s="1">
        <v>4.5278461603675003E-60</v>
      </c>
      <c r="R2684" s="5">
        <f>AVERAGE(P2684:Q2684)</f>
        <v>2.6081020391361151E-8</v>
      </c>
    </row>
    <row r="2685" spans="1:18" x14ac:dyDescent="0.25">
      <c r="A2685">
        <v>256</v>
      </c>
      <c r="B2685" s="3" t="s">
        <v>539</v>
      </c>
      <c r="C2685" s="3">
        <v>5735</v>
      </c>
      <c r="D2685" s="4">
        <v>0.159701044121171</v>
      </c>
      <c r="E2685" s="1">
        <v>2.5943186151149101E-8</v>
      </c>
      <c r="F2685" s="2" t="s">
        <v>540</v>
      </c>
      <c r="G2685" s="3">
        <v>2587</v>
      </c>
      <c r="H2685" s="4">
        <v>0.38305107971441199</v>
      </c>
      <c r="I2685" s="1">
        <v>2.9759185171875798E-11</v>
      </c>
      <c r="J2685" s="2" t="s">
        <v>540</v>
      </c>
      <c r="K2685">
        <v>0.27137606191779201</v>
      </c>
      <c r="L2685" t="s">
        <v>18</v>
      </c>
      <c r="M2685" t="s">
        <v>18</v>
      </c>
      <c r="N2685" t="s">
        <v>18</v>
      </c>
      <c r="O2685" t="s">
        <v>18</v>
      </c>
      <c r="P2685" s="1">
        <v>1.6801008085099299E-10</v>
      </c>
      <c r="Q2685" s="1">
        <v>5.2094030419638803E-8</v>
      </c>
      <c r="R2685" s="5">
        <f>AVERAGE(P2685:Q2685)</f>
        <v>2.6131020250244897E-8</v>
      </c>
    </row>
    <row r="2686" spans="1:18" x14ac:dyDescent="0.25">
      <c r="A2686">
        <v>10612</v>
      </c>
      <c r="B2686" s="3" t="s">
        <v>19828</v>
      </c>
      <c r="C2686" s="3">
        <v>12858</v>
      </c>
      <c r="D2686" s="4">
        <v>-0.164219759939572</v>
      </c>
      <c r="E2686" s="1">
        <v>1.0253992742852201E-8</v>
      </c>
      <c r="F2686" s="2" t="s">
        <v>13204</v>
      </c>
      <c r="G2686" s="3">
        <v>318</v>
      </c>
      <c r="H2686" s="4">
        <v>-0.33638081489384902</v>
      </c>
      <c r="I2686" s="1">
        <v>7.33676594710879E-9</v>
      </c>
      <c r="J2686" s="2" t="s">
        <v>13204</v>
      </c>
      <c r="K2686">
        <v>-0.25030028741671101</v>
      </c>
      <c r="L2686" t="s">
        <v>18</v>
      </c>
      <c r="M2686" t="s">
        <v>18</v>
      </c>
      <c r="N2686" t="s">
        <v>18</v>
      </c>
      <c r="O2686" t="s">
        <v>21</v>
      </c>
      <c r="P2686" s="1">
        <v>3.1956630036097501E-8</v>
      </c>
      <c r="Q2686" s="1">
        <v>2.1009045762313901E-8</v>
      </c>
      <c r="R2686" s="5">
        <f>AVERAGE(P2686:Q2686)</f>
        <v>2.6482837899205701E-8</v>
      </c>
    </row>
    <row r="2687" spans="1:18" x14ac:dyDescent="0.25">
      <c r="A2687">
        <v>2079</v>
      </c>
      <c r="B2687" s="3" t="s">
        <v>4226</v>
      </c>
      <c r="C2687" s="3">
        <v>12913</v>
      </c>
      <c r="D2687" s="4">
        <v>0.38307104380393597</v>
      </c>
      <c r="E2687" s="1">
        <v>2.65882513242587E-43</v>
      </c>
      <c r="F2687" s="2" t="s">
        <v>4227</v>
      </c>
      <c r="G2687" s="3">
        <v>14693</v>
      </c>
      <c r="H2687" s="4">
        <v>0.33136323274829199</v>
      </c>
      <c r="I2687" s="1">
        <v>1.2592606942638E-8</v>
      </c>
      <c r="J2687" s="2" t="s">
        <v>4227</v>
      </c>
      <c r="K2687">
        <v>0.35721713827611401</v>
      </c>
      <c r="L2687" t="s">
        <v>18</v>
      </c>
      <c r="M2687" t="s">
        <v>18</v>
      </c>
      <c r="N2687" t="s">
        <v>18</v>
      </c>
      <c r="O2687" t="s">
        <v>18</v>
      </c>
      <c r="P2687" s="1">
        <v>5.3240697956359999E-8</v>
      </c>
      <c r="Q2687" s="1">
        <v>1.9504928562908401E-42</v>
      </c>
      <c r="R2687" s="5">
        <f>AVERAGE(P2687:Q2687)</f>
        <v>2.6620348978179999E-8</v>
      </c>
    </row>
    <row r="2688" spans="1:18" x14ac:dyDescent="0.25">
      <c r="A2688">
        <v>8153</v>
      </c>
      <c r="B2688" s="3" t="s">
        <v>16142</v>
      </c>
      <c r="C2688" s="3">
        <v>5715</v>
      </c>
      <c r="D2688" s="4">
        <v>0.39041353270748502</v>
      </c>
      <c r="E2688" s="1">
        <v>4.7460201989138201E-45</v>
      </c>
      <c r="F2688" s="2" t="s">
        <v>16143</v>
      </c>
      <c r="G2688" s="3">
        <v>14230</v>
      </c>
      <c r="H2688" s="4">
        <v>0.33118559530757802</v>
      </c>
      <c r="I2688" s="1">
        <v>1.2833482989660399E-8</v>
      </c>
      <c r="J2688" s="2" t="s">
        <v>16143</v>
      </c>
      <c r="K2688">
        <v>0.36079956400753199</v>
      </c>
      <c r="L2688" t="s">
        <v>21</v>
      </c>
      <c r="M2688" t="s">
        <v>18</v>
      </c>
      <c r="N2688" t="s">
        <v>18</v>
      </c>
      <c r="O2688" t="s">
        <v>18</v>
      </c>
      <c r="P2688" s="1">
        <v>5.4198548697405103E-8</v>
      </c>
      <c r="Q2688" s="1">
        <v>3.6855112782856002E-44</v>
      </c>
      <c r="R2688" s="5">
        <f>AVERAGE(P2688:Q2688)</f>
        <v>2.7099274348702551E-8</v>
      </c>
    </row>
    <row r="2689" spans="1:18" x14ac:dyDescent="0.25">
      <c r="A2689">
        <v>2586</v>
      </c>
      <c r="B2689" s="3" t="s">
        <v>5232</v>
      </c>
      <c r="C2689" s="3">
        <v>8754</v>
      </c>
      <c r="D2689" s="4">
        <v>0.22419601438807801</v>
      </c>
      <c r="E2689" s="1">
        <v>3.6883642575003103E-15</v>
      </c>
      <c r="F2689" s="2" t="s">
        <v>5233</v>
      </c>
      <c r="G2689" s="3">
        <v>1282</v>
      </c>
      <c r="H2689" s="4">
        <v>0.33114181556746303</v>
      </c>
      <c r="I2689" s="1">
        <v>1.28935286479156E-8</v>
      </c>
      <c r="J2689" s="2" t="s">
        <v>5233</v>
      </c>
      <c r="K2689">
        <v>0.27766891497777102</v>
      </c>
      <c r="L2689" t="s">
        <v>18</v>
      </c>
      <c r="M2689" t="s">
        <v>18</v>
      </c>
      <c r="N2689" t="s">
        <v>18</v>
      </c>
      <c r="O2689" t="s">
        <v>18</v>
      </c>
      <c r="P2689" s="1">
        <v>5.4421765090588503E-8</v>
      </c>
      <c r="Q2689" s="1">
        <v>1.0037043459323801E-14</v>
      </c>
      <c r="R2689" s="5">
        <f>AVERAGE(P2689:Q2689)</f>
        <v>2.7210887563815982E-8</v>
      </c>
    </row>
    <row r="2690" spans="1:18" x14ac:dyDescent="0.25">
      <c r="A2690">
        <v>6257</v>
      </c>
      <c r="B2690" s="3" t="s">
        <v>12448</v>
      </c>
      <c r="C2690" s="3">
        <v>1096</v>
      </c>
      <c r="D2690" s="4">
        <v>0.283590366039284</v>
      </c>
      <c r="E2690" s="1">
        <v>1.14353567623496E-23</v>
      </c>
      <c r="F2690" s="2" t="s">
        <v>12449</v>
      </c>
      <c r="G2690" s="3">
        <v>7576</v>
      </c>
      <c r="H2690" s="4">
        <v>0.33108632931774201</v>
      </c>
      <c r="I2690" s="1">
        <v>1.29700204152125E-8</v>
      </c>
      <c r="J2690" s="2" t="s">
        <v>12449</v>
      </c>
      <c r="K2690">
        <v>0.30733834767851298</v>
      </c>
      <c r="L2690" t="s">
        <v>18</v>
      </c>
      <c r="M2690" t="s">
        <v>18</v>
      </c>
      <c r="N2690" t="s">
        <v>18</v>
      </c>
      <c r="O2690" t="s">
        <v>18</v>
      </c>
      <c r="P2690" s="1">
        <v>5.4729364093854602E-8</v>
      </c>
      <c r="Q2690" s="1">
        <v>4.3067357618202701E-23</v>
      </c>
      <c r="R2690" s="5">
        <f>AVERAGE(P2690:Q2690)</f>
        <v>2.7364682046927324E-8</v>
      </c>
    </row>
    <row r="2691" spans="1:18" x14ac:dyDescent="0.25">
      <c r="A2691">
        <v>2039</v>
      </c>
      <c r="B2691" s="3" t="s">
        <v>4147</v>
      </c>
      <c r="C2691" s="3">
        <v>3216</v>
      </c>
      <c r="D2691" s="4">
        <v>0.39902509098425198</v>
      </c>
      <c r="E2691" s="1">
        <v>3.7023512249390201E-47</v>
      </c>
      <c r="F2691" s="2" t="s">
        <v>4148</v>
      </c>
      <c r="G2691" s="3">
        <v>767</v>
      </c>
      <c r="H2691" s="4">
        <v>0.331010566096131</v>
      </c>
      <c r="I2691" s="1">
        <v>1.3075173929221501E-8</v>
      </c>
      <c r="J2691" s="2" t="s">
        <v>4148</v>
      </c>
      <c r="K2691">
        <v>0.36501782854019099</v>
      </c>
      <c r="L2691" t="s">
        <v>21</v>
      </c>
      <c r="M2691" t="s">
        <v>18</v>
      </c>
      <c r="N2691" t="s">
        <v>18</v>
      </c>
      <c r="O2691" t="s">
        <v>18</v>
      </c>
      <c r="P2691" s="1">
        <v>5.51577013914985E-8</v>
      </c>
      <c r="Q2691" s="1">
        <v>3.0855011531713102E-46</v>
      </c>
      <c r="R2691" s="5">
        <f>AVERAGE(P2691:Q2691)</f>
        <v>2.757885069574925E-8</v>
      </c>
    </row>
    <row r="2692" spans="1:18" x14ac:dyDescent="0.25">
      <c r="A2692">
        <v>3377</v>
      </c>
      <c r="B2692" s="3" t="s">
        <v>6785</v>
      </c>
      <c r="C2692" s="3">
        <v>52</v>
      </c>
      <c r="D2692" s="4">
        <v>0.247594189949399</v>
      </c>
      <c r="E2692" s="1">
        <v>3.00913832428691E-18</v>
      </c>
      <c r="F2692" s="2" t="s">
        <v>6786</v>
      </c>
      <c r="G2692" s="3">
        <v>7100</v>
      </c>
      <c r="H2692" s="4">
        <v>0.33094239167726602</v>
      </c>
      <c r="I2692" s="1">
        <v>1.31704985514411E-8</v>
      </c>
      <c r="J2692" s="2" t="s">
        <v>6786</v>
      </c>
      <c r="K2692">
        <v>0.289268290813332</v>
      </c>
      <c r="L2692" t="s">
        <v>18</v>
      </c>
      <c r="M2692" t="s">
        <v>18</v>
      </c>
      <c r="N2692" t="s">
        <v>18</v>
      </c>
      <c r="O2692" t="s">
        <v>18</v>
      </c>
      <c r="P2692" s="1">
        <v>5.5544348307219997E-8</v>
      </c>
      <c r="Q2692" s="1">
        <v>9.2518189318177308E-18</v>
      </c>
      <c r="R2692" s="5">
        <f>AVERAGE(P2692:Q2692)</f>
        <v>2.7772174158235907E-8</v>
      </c>
    </row>
    <row r="2693" spans="1:18" x14ac:dyDescent="0.25">
      <c r="A2693">
        <v>195</v>
      </c>
      <c r="B2693" s="3" t="s">
        <v>415</v>
      </c>
      <c r="C2693" s="3">
        <v>5490</v>
      </c>
      <c r="D2693" s="4">
        <v>0.39552038303950399</v>
      </c>
      <c r="E2693" s="1">
        <v>2.7156278776592001E-46</v>
      </c>
      <c r="F2693" s="2" t="s">
        <v>416</v>
      </c>
      <c r="G2693" s="3">
        <v>4234</v>
      </c>
      <c r="H2693" s="4">
        <v>0.33080095169999502</v>
      </c>
      <c r="I2693" s="1">
        <v>1.3370412984546001E-8</v>
      </c>
      <c r="J2693" s="2" t="s">
        <v>416</v>
      </c>
      <c r="K2693">
        <v>0.36316066736975</v>
      </c>
      <c r="L2693" t="s">
        <v>21</v>
      </c>
      <c r="M2693" t="s">
        <v>18</v>
      </c>
      <c r="N2693" t="s">
        <v>18</v>
      </c>
      <c r="O2693" t="s">
        <v>18</v>
      </c>
      <c r="P2693" s="1">
        <v>5.6356048714588798E-8</v>
      </c>
      <c r="Q2693" s="1">
        <v>2.19279913896529E-45</v>
      </c>
      <c r="R2693" s="5">
        <f>AVERAGE(P2693:Q2693)</f>
        <v>2.8178024357294399E-8</v>
      </c>
    </row>
    <row r="2694" spans="1:18" x14ac:dyDescent="0.25">
      <c r="A2694">
        <v>1347</v>
      </c>
      <c r="B2694" s="3" t="s">
        <v>2757</v>
      </c>
      <c r="C2694" s="3">
        <v>5501</v>
      </c>
      <c r="D2694" s="4">
        <v>0.27296622082143301</v>
      </c>
      <c r="E2694" s="1">
        <v>5.55461249123858E-22</v>
      </c>
      <c r="F2694" s="2" t="s">
        <v>2758</v>
      </c>
      <c r="G2694" s="3">
        <v>9392</v>
      </c>
      <c r="H2694" s="4">
        <v>0.330770723226611</v>
      </c>
      <c r="I2694" s="1">
        <v>1.3413517281974899E-8</v>
      </c>
      <c r="J2694" s="2" t="s">
        <v>2758</v>
      </c>
      <c r="K2694">
        <v>0.30186847202402201</v>
      </c>
      <c r="L2694" t="s">
        <v>18</v>
      </c>
      <c r="M2694" t="s">
        <v>18</v>
      </c>
      <c r="N2694" t="s">
        <v>18</v>
      </c>
      <c r="O2694" t="s">
        <v>18</v>
      </c>
      <c r="P2694" s="1">
        <v>5.6506375079546697E-8</v>
      </c>
      <c r="Q2694" s="1">
        <v>1.9616754827683698E-21</v>
      </c>
      <c r="R2694" s="5">
        <f>AVERAGE(P2694:Q2694)</f>
        <v>2.8253187539774328E-8</v>
      </c>
    </row>
    <row r="2695" spans="1:18" x14ac:dyDescent="0.25">
      <c r="A2695">
        <v>6927</v>
      </c>
      <c r="B2695" s="3" t="s">
        <v>13757</v>
      </c>
      <c r="C2695" s="3">
        <v>13824</v>
      </c>
      <c r="D2695" s="4">
        <v>0.21402727346431499</v>
      </c>
      <c r="E2695" s="1">
        <v>6.3990574613472701E-14</v>
      </c>
      <c r="F2695" s="2" t="s">
        <v>13758</v>
      </c>
      <c r="G2695" s="3">
        <v>4596</v>
      </c>
      <c r="H2695" s="4">
        <v>0.33077070434864703</v>
      </c>
      <c r="I2695" s="1">
        <v>1.34135442429183E-8</v>
      </c>
      <c r="J2695" s="2" t="s">
        <v>13758</v>
      </c>
      <c r="K2695">
        <v>0.27239898890648101</v>
      </c>
      <c r="L2695" t="s">
        <v>18</v>
      </c>
      <c r="M2695" t="s">
        <v>18</v>
      </c>
      <c r="N2695" t="s">
        <v>18</v>
      </c>
      <c r="O2695" t="s">
        <v>18</v>
      </c>
      <c r="P2695" s="1">
        <v>5.6506375079546697E-8</v>
      </c>
      <c r="Q2695" s="1">
        <v>1.65061780211574E-13</v>
      </c>
      <c r="R2695" s="5">
        <f>AVERAGE(P2695:Q2695)</f>
        <v>2.8253270070663454E-8</v>
      </c>
    </row>
    <row r="2696" spans="1:18" x14ac:dyDescent="0.25">
      <c r="A2696">
        <v>11307</v>
      </c>
      <c r="B2696" s="3" t="s">
        <v>20688</v>
      </c>
      <c r="C2696" s="3">
        <v>9521</v>
      </c>
      <c r="D2696" s="4">
        <v>0.31922266060603699</v>
      </c>
      <c r="E2696" s="1">
        <v>7.0624199685272E-30</v>
      </c>
      <c r="F2696" s="2" t="s">
        <v>3402</v>
      </c>
      <c r="G2696" s="3">
        <v>7211</v>
      </c>
      <c r="H2696" s="4">
        <v>0.33068957300617302</v>
      </c>
      <c r="I2696" s="1">
        <v>1.35298985770538E-8</v>
      </c>
      <c r="J2696" s="2" t="s">
        <v>3402</v>
      </c>
      <c r="K2696">
        <v>0.32495611680610498</v>
      </c>
      <c r="L2696" t="s">
        <v>18</v>
      </c>
      <c r="M2696" t="s">
        <v>18</v>
      </c>
      <c r="N2696" t="s">
        <v>18</v>
      </c>
      <c r="O2696" t="s">
        <v>18</v>
      </c>
      <c r="P2696" s="1">
        <v>5.6980674697352903E-8</v>
      </c>
      <c r="Q2696" s="1">
        <v>3.2665899360678501E-29</v>
      </c>
      <c r="R2696" s="5">
        <f>AVERAGE(P2696:Q2696)</f>
        <v>2.8490337348676451E-8</v>
      </c>
    </row>
    <row r="2697" spans="1:18" x14ac:dyDescent="0.25">
      <c r="A2697">
        <v>3122</v>
      </c>
      <c r="B2697" s="3" t="s">
        <v>6287</v>
      </c>
      <c r="C2697" s="3">
        <v>1511</v>
      </c>
      <c r="D2697" s="4">
        <v>-0.27631177907430698</v>
      </c>
      <c r="E2697" s="1">
        <v>1.6655663153457801E-22</v>
      </c>
      <c r="F2697" s="2" t="s">
        <v>6288</v>
      </c>
      <c r="G2697" s="3">
        <v>14787</v>
      </c>
      <c r="H2697" s="4">
        <v>0.330637450505324</v>
      </c>
      <c r="I2697" s="1">
        <v>1.3605163824853499E-8</v>
      </c>
      <c r="J2697" s="2" t="s">
        <v>6289</v>
      </c>
      <c r="K2697">
        <v>2.7162835715508499E-2</v>
      </c>
      <c r="L2697" t="s">
        <v>18</v>
      </c>
      <c r="M2697" t="s">
        <v>18</v>
      </c>
      <c r="N2697" t="s">
        <v>18</v>
      </c>
      <c r="O2697" t="s">
        <v>18</v>
      </c>
      <c r="P2697" s="1">
        <v>5.72657841081709E-8</v>
      </c>
      <c r="Q2697" s="1">
        <v>5.9966059434280902E-22</v>
      </c>
      <c r="R2697" s="5">
        <f>AVERAGE(P2697:Q2697)</f>
        <v>2.8632892054085751E-8</v>
      </c>
    </row>
    <row r="2698" spans="1:18" x14ac:dyDescent="0.25">
      <c r="A2698">
        <v>5579</v>
      </c>
      <c r="B2698" s="3" t="s">
        <v>11119</v>
      </c>
      <c r="C2698" s="3">
        <v>4584</v>
      </c>
      <c r="D2698" s="4">
        <v>-0.240973467514109</v>
      </c>
      <c r="E2698" s="1">
        <v>2.43380836448587E-17</v>
      </c>
      <c r="F2698" s="2" t="s">
        <v>117</v>
      </c>
      <c r="G2698" s="3">
        <v>9646</v>
      </c>
      <c r="H2698" s="4">
        <v>-0.33055029154230398</v>
      </c>
      <c r="I2698" s="1">
        <v>1.37319267016467E-8</v>
      </c>
      <c r="J2698" s="2" t="s">
        <v>117</v>
      </c>
      <c r="K2698">
        <v>-0.28576187952820598</v>
      </c>
      <c r="L2698" t="s">
        <v>18</v>
      </c>
      <c r="M2698" t="s">
        <v>18</v>
      </c>
      <c r="N2698" t="s">
        <v>18</v>
      </c>
      <c r="O2698" t="s">
        <v>21</v>
      </c>
      <c r="P2698" s="1">
        <v>5.7767215829940103E-8</v>
      </c>
      <c r="Q2698" s="1">
        <v>7.23639967913928E-17</v>
      </c>
      <c r="R2698" s="5">
        <f>AVERAGE(P2698:Q2698)</f>
        <v>2.888360795115205E-8</v>
      </c>
    </row>
    <row r="2699" spans="1:18" x14ac:dyDescent="0.25">
      <c r="A2699">
        <v>12675</v>
      </c>
      <c r="B2699" s="3" t="s">
        <v>23147</v>
      </c>
      <c r="C2699" s="3">
        <v>7784</v>
      </c>
      <c r="D2699" s="4">
        <v>0.16834208606505599</v>
      </c>
      <c r="E2699" s="1">
        <v>4.29836777485526E-9</v>
      </c>
      <c r="F2699" s="2" t="s">
        <v>21131</v>
      </c>
      <c r="G2699" s="3">
        <v>13645</v>
      </c>
      <c r="H2699" s="4">
        <v>0.33221791729019301</v>
      </c>
      <c r="I2699" s="1">
        <v>1.1493432364659701E-8</v>
      </c>
      <c r="J2699" s="2" t="s">
        <v>21131</v>
      </c>
      <c r="K2699">
        <v>0.25028000167762399</v>
      </c>
      <c r="L2699" t="s">
        <v>18</v>
      </c>
      <c r="M2699" t="s">
        <v>18</v>
      </c>
      <c r="N2699" t="s">
        <v>18</v>
      </c>
      <c r="O2699" t="s">
        <v>18</v>
      </c>
      <c r="P2699" s="1">
        <v>4.8839020851063803E-8</v>
      </c>
      <c r="Q2699" s="1">
        <v>8.9791397522631608E-9</v>
      </c>
      <c r="R2699" s="5">
        <f>AVERAGE(P2699:Q2699)</f>
        <v>2.8909080301663482E-8</v>
      </c>
    </row>
    <row r="2700" spans="1:18" x14ac:dyDescent="0.25">
      <c r="A2700">
        <v>5745</v>
      </c>
      <c r="B2700" s="3" t="s">
        <v>11448</v>
      </c>
      <c r="C2700" s="3">
        <v>11910</v>
      </c>
      <c r="D2700" s="4">
        <v>0.39249841738777802</v>
      </c>
      <c r="E2700" s="1">
        <v>1.4850241046855399E-45</v>
      </c>
      <c r="F2700" s="2" t="s">
        <v>11449</v>
      </c>
      <c r="G2700" s="3">
        <v>9768</v>
      </c>
      <c r="H2700" s="4">
        <v>0.33031461025237002</v>
      </c>
      <c r="I2700" s="1">
        <v>1.40804398883545E-8</v>
      </c>
      <c r="J2700" s="2" t="s">
        <v>11449</v>
      </c>
      <c r="K2700">
        <v>0.36140651382007399</v>
      </c>
      <c r="L2700" t="s">
        <v>21</v>
      </c>
      <c r="M2700" t="s">
        <v>18</v>
      </c>
      <c r="N2700" t="s">
        <v>18</v>
      </c>
      <c r="O2700" t="s">
        <v>18</v>
      </c>
      <c r="P2700" s="1">
        <v>5.9134722017240201E-8</v>
      </c>
      <c r="Q2700" s="1">
        <v>1.16976273408466E-44</v>
      </c>
      <c r="R2700" s="5">
        <f>AVERAGE(P2700:Q2700)</f>
        <v>2.9567361008620101E-8</v>
      </c>
    </row>
    <row r="2701" spans="1:18" x14ac:dyDescent="0.25">
      <c r="A2701">
        <v>951</v>
      </c>
      <c r="B2701" s="3" t="s">
        <v>1957</v>
      </c>
      <c r="C2701" s="3">
        <v>7312</v>
      </c>
      <c r="D2701" s="4">
        <v>-0.15905925587388201</v>
      </c>
      <c r="E2701" s="1">
        <v>2.9537233058592101E-8</v>
      </c>
      <c r="F2701" s="2" t="s">
        <v>1958</v>
      </c>
      <c r="G2701" s="3">
        <v>3626</v>
      </c>
      <c r="H2701" s="4">
        <v>-0.45754518850860698</v>
      </c>
      <c r="I2701" s="1">
        <v>6.0485449803611701E-16</v>
      </c>
      <c r="J2701" s="2" t="s">
        <v>1958</v>
      </c>
      <c r="K2701">
        <v>-0.30830222219124398</v>
      </c>
      <c r="L2701" t="s">
        <v>18</v>
      </c>
      <c r="M2701" t="s">
        <v>18</v>
      </c>
      <c r="N2701" t="s">
        <v>18</v>
      </c>
      <c r="O2701" t="s">
        <v>21</v>
      </c>
      <c r="P2701" s="1">
        <v>5.3507175232464403E-15</v>
      </c>
      <c r="Q2701" s="1">
        <v>5.9182426763262703E-8</v>
      </c>
      <c r="R2701" s="5">
        <f>AVERAGE(P2701:Q2701)</f>
        <v>2.9591216056990113E-8</v>
      </c>
    </row>
    <row r="2702" spans="1:18" x14ac:dyDescent="0.25">
      <c r="A2702">
        <v>3433</v>
      </c>
      <c r="B2702" s="3" t="s">
        <v>6897</v>
      </c>
      <c r="C2702" s="3">
        <v>3201</v>
      </c>
      <c r="D2702" s="4">
        <v>-0.187920590933467</v>
      </c>
      <c r="E2702" s="1">
        <v>5.1341146891275797E-11</v>
      </c>
      <c r="F2702" s="2" t="s">
        <v>6898</v>
      </c>
      <c r="G2702" s="3">
        <v>12583</v>
      </c>
      <c r="H2702" s="4">
        <v>0.33032287273255201</v>
      </c>
      <c r="I2702" s="1">
        <v>1.40680784984063E-8</v>
      </c>
      <c r="J2702" s="2" t="s">
        <v>6898</v>
      </c>
      <c r="K2702">
        <v>7.1201140899542506E-2</v>
      </c>
      <c r="L2702" t="s">
        <v>18</v>
      </c>
      <c r="M2702" t="s">
        <v>18</v>
      </c>
      <c r="N2702" t="s">
        <v>18</v>
      </c>
      <c r="O2702" t="s">
        <v>18</v>
      </c>
      <c r="P2702" s="1">
        <v>5.9099205149008502E-8</v>
      </c>
      <c r="Q2702" s="1">
        <v>1.1688975775077299E-10</v>
      </c>
      <c r="R2702" s="5">
        <f>AVERAGE(P2702:Q2702)</f>
        <v>2.9608047453379637E-8</v>
      </c>
    </row>
    <row r="2703" spans="1:18" x14ac:dyDescent="0.25">
      <c r="A2703">
        <v>6684</v>
      </c>
      <c r="B2703" s="3" t="s">
        <v>13280</v>
      </c>
      <c r="C2703" s="3">
        <v>1345</v>
      </c>
      <c r="D2703" s="4">
        <v>0.28914127495339598</v>
      </c>
      <c r="E2703" s="1">
        <v>1.4046298228540099E-24</v>
      </c>
      <c r="F2703" s="2" t="s">
        <v>13281</v>
      </c>
      <c r="G2703" s="3">
        <v>4054</v>
      </c>
      <c r="H2703" s="4">
        <v>0.33024123932458899</v>
      </c>
      <c r="I2703" s="1">
        <v>1.41906705236497E-8</v>
      </c>
      <c r="J2703" s="2" t="s">
        <v>13282</v>
      </c>
      <c r="K2703">
        <v>0.30969125713899198</v>
      </c>
      <c r="L2703" t="s">
        <v>18</v>
      </c>
      <c r="M2703" t="s">
        <v>18</v>
      </c>
      <c r="N2703" t="s">
        <v>18</v>
      </c>
      <c r="O2703" t="s">
        <v>18</v>
      </c>
      <c r="P2703" s="1">
        <v>5.9581134270724501E-8</v>
      </c>
      <c r="Q2703" s="1">
        <v>5.4409646710448004E-24</v>
      </c>
      <c r="R2703" s="5">
        <f>AVERAGE(P2703:Q2703)</f>
        <v>2.9790567135362254E-8</v>
      </c>
    </row>
    <row r="2704" spans="1:18" x14ac:dyDescent="0.25">
      <c r="A2704">
        <v>4810</v>
      </c>
      <c r="B2704" s="3" t="s">
        <v>9615</v>
      </c>
      <c r="C2704" s="3">
        <v>3045</v>
      </c>
      <c r="D2704" s="4">
        <v>-0.30133292198176498</v>
      </c>
      <c r="E2704" s="1">
        <v>1.18818653300266E-26</v>
      </c>
      <c r="F2704" s="2" t="s">
        <v>9616</v>
      </c>
      <c r="G2704" s="3">
        <v>11481</v>
      </c>
      <c r="H2704" s="4">
        <v>-0.33017667512013898</v>
      </c>
      <c r="I2704" s="1">
        <v>1.42883594268835E-8</v>
      </c>
      <c r="J2704" s="2" t="s">
        <v>9616</v>
      </c>
      <c r="K2704">
        <v>-0.31575479855095201</v>
      </c>
      <c r="L2704" t="s">
        <v>18</v>
      </c>
      <c r="M2704" t="s">
        <v>18</v>
      </c>
      <c r="N2704" t="s">
        <v>18</v>
      </c>
      <c r="O2704" t="s">
        <v>21</v>
      </c>
      <c r="P2704" s="1">
        <v>5.9958028357446298E-8</v>
      </c>
      <c r="Q2704" s="1">
        <v>4.9358262349066401E-26</v>
      </c>
      <c r="R2704" s="5">
        <f>AVERAGE(P2704:Q2704)</f>
        <v>2.9979014178723149E-8</v>
      </c>
    </row>
    <row r="2705" spans="1:18" x14ac:dyDescent="0.25">
      <c r="A2705">
        <v>5157</v>
      </c>
      <c r="B2705" s="3" t="s">
        <v>10297</v>
      </c>
      <c r="C2705" s="3">
        <v>2761</v>
      </c>
      <c r="D2705" s="4">
        <v>0.15896499083038901</v>
      </c>
      <c r="E2705" s="1">
        <v>3.0104186605530502E-8</v>
      </c>
      <c r="F2705" s="2" t="s">
        <v>10298</v>
      </c>
      <c r="G2705" s="3">
        <v>5139</v>
      </c>
      <c r="H2705" s="4">
        <v>0.44482621940573602</v>
      </c>
      <c r="I2705" s="1">
        <v>4.6410818218648504E-15</v>
      </c>
      <c r="J2705" s="2" t="s">
        <v>10298</v>
      </c>
      <c r="K2705">
        <v>0.30189560511806302</v>
      </c>
      <c r="L2705" t="s">
        <v>18</v>
      </c>
      <c r="M2705" t="s">
        <v>18</v>
      </c>
      <c r="N2705" t="s">
        <v>18</v>
      </c>
      <c r="O2705" t="s">
        <v>18</v>
      </c>
      <c r="P2705" s="1">
        <v>3.7828440740843502E-14</v>
      </c>
      <c r="Q2705" s="1">
        <v>6.0269452989105499E-8</v>
      </c>
      <c r="R2705" s="5">
        <f>AVERAGE(P2705:Q2705)</f>
        <v>3.0134745408773117E-8</v>
      </c>
    </row>
    <row r="2706" spans="1:18" x14ac:dyDescent="0.25">
      <c r="A2706">
        <v>5193</v>
      </c>
      <c r="B2706" s="3" t="s">
        <v>10365</v>
      </c>
      <c r="C2706" s="3">
        <v>13612</v>
      </c>
      <c r="D2706" s="4">
        <v>0.24476929388122901</v>
      </c>
      <c r="E2706" s="1">
        <v>7.3979242265757806E-18</v>
      </c>
      <c r="F2706" s="2" t="s">
        <v>10366</v>
      </c>
      <c r="G2706" s="3">
        <v>14702</v>
      </c>
      <c r="H2706" s="4">
        <v>0.33011013804992101</v>
      </c>
      <c r="I2706" s="1">
        <v>1.438971307801E-8</v>
      </c>
      <c r="J2706" s="2" t="s">
        <v>10366</v>
      </c>
      <c r="K2706">
        <v>0.28743971596557499</v>
      </c>
      <c r="L2706" t="s">
        <v>18</v>
      </c>
      <c r="M2706" t="s">
        <v>18</v>
      </c>
      <c r="N2706" t="s">
        <v>18</v>
      </c>
      <c r="O2706" t="s">
        <v>18</v>
      </c>
      <c r="P2706" s="1">
        <v>6.0364093683353006E-8</v>
      </c>
      <c r="Q2706" s="1">
        <v>2.24148774774919E-17</v>
      </c>
      <c r="R2706" s="5">
        <f>AVERAGE(P2706:Q2706)</f>
        <v>3.018204685288394E-8</v>
      </c>
    </row>
    <row r="2707" spans="1:18" x14ac:dyDescent="0.25">
      <c r="A2707">
        <v>10812</v>
      </c>
      <c r="B2707" s="3" t="s">
        <v>20074</v>
      </c>
      <c r="C2707" s="3">
        <v>2359</v>
      </c>
      <c r="D2707" s="4">
        <v>0.19847834829222999</v>
      </c>
      <c r="E2707" s="1">
        <v>3.8318887967065201E-12</v>
      </c>
      <c r="F2707" s="2" t="s">
        <v>5178</v>
      </c>
      <c r="G2707" s="3">
        <v>6583</v>
      </c>
      <c r="H2707" s="4">
        <v>0.33010792014674301</v>
      </c>
      <c r="I2707" s="1">
        <v>1.43931034687646E-8</v>
      </c>
      <c r="J2707" s="2" t="s">
        <v>5178</v>
      </c>
      <c r="K2707">
        <v>0.26429313421948702</v>
      </c>
      <c r="L2707" t="s">
        <v>18</v>
      </c>
      <c r="M2707" t="s">
        <v>18</v>
      </c>
      <c r="N2707" t="s">
        <v>18</v>
      </c>
      <c r="O2707" t="s">
        <v>18</v>
      </c>
      <c r="P2707" s="1">
        <v>6.0364093683353006E-8</v>
      </c>
      <c r="Q2707" s="1">
        <v>9.1832555181433307E-12</v>
      </c>
      <c r="R2707" s="5">
        <f>AVERAGE(P2707:Q2707)</f>
        <v>3.0186638469435574E-8</v>
      </c>
    </row>
    <row r="2708" spans="1:18" x14ac:dyDescent="0.25">
      <c r="A2708">
        <v>11804</v>
      </c>
      <c r="B2708" s="3" t="s">
        <v>21538</v>
      </c>
      <c r="C2708" s="3">
        <v>14727</v>
      </c>
      <c r="D2708" s="4">
        <v>0.16210714699991599</v>
      </c>
      <c r="E2708" s="1">
        <v>1.5876854906054799E-8</v>
      </c>
      <c r="F2708" s="2" t="s">
        <v>21539</v>
      </c>
      <c r="G2708" s="3">
        <v>5788</v>
      </c>
      <c r="H2708" s="4">
        <v>0.33752825260678099</v>
      </c>
      <c r="I2708" s="1">
        <v>6.4752968866162098E-9</v>
      </c>
      <c r="J2708" s="2" t="s">
        <v>21539</v>
      </c>
      <c r="K2708">
        <v>0.249817699803349</v>
      </c>
      <c r="L2708" t="s">
        <v>18</v>
      </c>
      <c r="M2708" t="s">
        <v>18</v>
      </c>
      <c r="N2708" t="s">
        <v>18</v>
      </c>
      <c r="O2708" t="s">
        <v>18</v>
      </c>
      <c r="P2708" s="1">
        <v>2.8351198633446E-8</v>
      </c>
      <c r="Q2708" s="1">
        <v>3.2168833602261103E-8</v>
      </c>
      <c r="R2708" s="5">
        <f>AVERAGE(P2708:Q2708)</f>
        <v>3.026001611785355E-8</v>
      </c>
    </row>
    <row r="2709" spans="1:18" x14ac:dyDescent="0.25">
      <c r="A2709">
        <v>2598</v>
      </c>
      <c r="B2709" s="3" t="s">
        <v>5257</v>
      </c>
      <c r="C2709" s="3">
        <v>10532</v>
      </c>
      <c r="D2709" s="4">
        <v>-0.158896525765862</v>
      </c>
      <c r="E2709" s="1">
        <v>3.0522563064664498E-8</v>
      </c>
      <c r="F2709" s="2" t="s">
        <v>5258</v>
      </c>
      <c r="G2709" s="3">
        <v>9493</v>
      </c>
      <c r="H2709" s="4">
        <v>0.49024272738286101</v>
      </c>
      <c r="I2709" s="1">
        <v>2.1386189953095601E-18</v>
      </c>
      <c r="J2709" s="2" t="s">
        <v>5258</v>
      </c>
      <c r="K2709">
        <v>0.16567310080850001</v>
      </c>
      <c r="L2709" t="s">
        <v>18</v>
      </c>
      <c r="M2709" t="s">
        <v>18</v>
      </c>
      <c r="N2709" t="s">
        <v>18</v>
      </c>
      <c r="O2709" t="s">
        <v>18</v>
      </c>
      <c r="P2709" s="1">
        <v>2.2779829073191799E-17</v>
      </c>
      <c r="Q2709" s="1">
        <v>6.1082268242306503E-8</v>
      </c>
      <c r="R2709" s="5">
        <f>AVERAGE(P2709:Q2709)</f>
        <v>3.0541134132543165E-8</v>
      </c>
    </row>
    <row r="2710" spans="1:18" x14ac:dyDescent="0.25">
      <c r="A2710">
        <v>5002</v>
      </c>
      <c r="B2710" s="3" t="s">
        <v>9993</v>
      </c>
      <c r="C2710" s="3">
        <v>4964</v>
      </c>
      <c r="D2710" s="4">
        <v>0.309126140809587</v>
      </c>
      <c r="E2710" s="1">
        <v>4.9764714611927198E-28</v>
      </c>
      <c r="F2710" s="2" t="s">
        <v>9994</v>
      </c>
      <c r="G2710" s="3">
        <v>3228</v>
      </c>
      <c r="H2710" s="4">
        <v>0.32992263245644299</v>
      </c>
      <c r="I2710" s="1">
        <v>1.46790848370352E-8</v>
      </c>
      <c r="J2710" s="2" t="s">
        <v>9994</v>
      </c>
      <c r="K2710">
        <v>0.31952438663301502</v>
      </c>
      <c r="L2710" t="s">
        <v>18</v>
      </c>
      <c r="M2710" t="s">
        <v>18</v>
      </c>
      <c r="N2710" t="s">
        <v>18</v>
      </c>
      <c r="O2710" t="s">
        <v>18</v>
      </c>
      <c r="P2710" s="1">
        <v>6.1529390222477101E-8</v>
      </c>
      <c r="Q2710" s="1">
        <v>2.1670124771142499E-27</v>
      </c>
      <c r="R2710" s="5">
        <f>AVERAGE(P2710:Q2710)</f>
        <v>3.0764695111238551E-8</v>
      </c>
    </row>
    <row r="2711" spans="1:18" x14ac:dyDescent="0.25">
      <c r="A2711">
        <v>5917</v>
      </c>
      <c r="B2711" s="3" t="s">
        <v>11786</v>
      </c>
      <c r="C2711" s="3">
        <v>8460</v>
      </c>
      <c r="D2711" s="4">
        <v>-0.15882727921604201</v>
      </c>
      <c r="E2711" s="1">
        <v>3.0951443538020501E-8</v>
      </c>
      <c r="F2711" s="2" t="s">
        <v>11787</v>
      </c>
      <c r="G2711" s="3">
        <v>5741</v>
      </c>
      <c r="H2711" s="4">
        <v>-0.50559252743958605</v>
      </c>
      <c r="I2711" s="1">
        <v>1.21789053595646E-19</v>
      </c>
      <c r="J2711" s="2" t="s">
        <v>11787</v>
      </c>
      <c r="K2711">
        <v>-0.33220990332781403</v>
      </c>
      <c r="L2711" t="s">
        <v>18</v>
      </c>
      <c r="M2711" t="s">
        <v>18</v>
      </c>
      <c r="N2711" t="s">
        <v>18</v>
      </c>
      <c r="O2711" t="s">
        <v>21</v>
      </c>
      <c r="P2711" s="1">
        <v>1.43343632599043E-18</v>
      </c>
      <c r="Q2711" s="1">
        <v>6.1907069703546094E-8</v>
      </c>
      <c r="R2711" s="5">
        <f>AVERAGE(P2711:Q2711)</f>
        <v>3.0953534852489763E-8</v>
      </c>
    </row>
    <row r="2712" spans="1:18" x14ac:dyDescent="0.25">
      <c r="A2712">
        <v>1935</v>
      </c>
      <c r="B2712" s="3" t="s">
        <v>3941</v>
      </c>
      <c r="C2712" s="3">
        <v>3268</v>
      </c>
      <c r="D2712" s="4">
        <v>0.38545741586943999</v>
      </c>
      <c r="E2712" s="1">
        <v>7.2666539975719005E-44</v>
      </c>
      <c r="F2712" s="2" t="s">
        <v>3942</v>
      </c>
      <c r="G2712" s="3">
        <v>13489</v>
      </c>
      <c r="H2712" s="4">
        <v>0.32982164062883701</v>
      </c>
      <c r="I2712" s="1">
        <v>1.48372637381693E-8</v>
      </c>
      <c r="J2712" s="2" t="s">
        <v>3942</v>
      </c>
      <c r="K2712">
        <v>0.35763952824913797</v>
      </c>
      <c r="L2712" t="s">
        <v>18</v>
      </c>
      <c r="M2712" t="s">
        <v>18</v>
      </c>
      <c r="N2712" t="s">
        <v>18</v>
      </c>
      <c r="O2712" t="s">
        <v>18</v>
      </c>
      <c r="P2712" s="1">
        <v>6.2140792457368701E-8</v>
      </c>
      <c r="Q2712" s="1">
        <v>5.4210557367974596E-43</v>
      </c>
      <c r="R2712" s="5">
        <f>AVERAGE(P2712:Q2712)</f>
        <v>3.1070396228684351E-8</v>
      </c>
    </row>
    <row r="2713" spans="1:18" x14ac:dyDescent="0.25">
      <c r="A2713">
        <v>6542</v>
      </c>
      <c r="B2713" s="3" t="s">
        <v>13005</v>
      </c>
      <c r="C2713" s="3">
        <v>11371</v>
      </c>
      <c r="D2713" s="4">
        <v>-0.46036875744668199</v>
      </c>
      <c r="E2713" s="1">
        <v>4.3012157694864903E-64</v>
      </c>
      <c r="F2713" s="2" t="s">
        <v>13006</v>
      </c>
      <c r="G2713" s="3">
        <v>5028</v>
      </c>
      <c r="H2713" s="4">
        <v>-0.32960676546933698</v>
      </c>
      <c r="I2713" s="1">
        <v>1.5179310614783699E-8</v>
      </c>
      <c r="J2713" s="2" t="s">
        <v>13006</v>
      </c>
      <c r="K2713">
        <v>-0.39498776145801001</v>
      </c>
      <c r="L2713" t="s">
        <v>18</v>
      </c>
      <c r="M2713" t="s">
        <v>21</v>
      </c>
      <c r="N2713" t="s">
        <v>18</v>
      </c>
      <c r="O2713" t="s">
        <v>21</v>
      </c>
      <c r="P2713" s="1">
        <v>6.3555752549202204E-8</v>
      </c>
      <c r="Q2713" s="1">
        <v>6.5227760864927804E-63</v>
      </c>
      <c r="R2713" s="5">
        <f>AVERAGE(P2713:Q2713)</f>
        <v>3.1777876274601102E-8</v>
      </c>
    </row>
    <row r="2714" spans="1:18" x14ac:dyDescent="0.25">
      <c r="A2714">
        <v>630</v>
      </c>
      <c r="B2714" s="3" t="s">
        <v>1302</v>
      </c>
      <c r="C2714" s="3">
        <v>14510</v>
      </c>
      <c r="D2714" s="4">
        <v>0.19905936054095799</v>
      </c>
      <c r="E2714" s="1">
        <v>3.30772907601891E-12</v>
      </c>
      <c r="F2714" s="2" t="s">
        <v>1303</v>
      </c>
      <c r="G2714" s="3">
        <v>14640</v>
      </c>
      <c r="H2714" s="4">
        <v>0.329349583918713</v>
      </c>
      <c r="I2714" s="1">
        <v>1.5598723734882302E-8</v>
      </c>
      <c r="J2714" s="2" t="s">
        <v>1303</v>
      </c>
      <c r="K2714">
        <v>0.26420447222983601</v>
      </c>
      <c r="L2714" t="s">
        <v>18</v>
      </c>
      <c r="M2714" t="s">
        <v>18</v>
      </c>
      <c r="N2714" t="s">
        <v>18</v>
      </c>
      <c r="O2714" t="s">
        <v>18</v>
      </c>
      <c r="P2714" s="1">
        <v>6.5290821909098596E-8</v>
      </c>
      <c r="Q2714" s="1">
        <v>7.9554270481241297E-12</v>
      </c>
      <c r="R2714" s="5">
        <f>AVERAGE(P2714:Q2714)</f>
        <v>3.2649388668073363E-8</v>
      </c>
    </row>
    <row r="2715" spans="1:18" x14ac:dyDescent="0.25">
      <c r="A2715">
        <v>5060</v>
      </c>
      <c r="B2715" s="3" t="s">
        <v>10104</v>
      </c>
      <c r="C2715" s="3">
        <v>10859</v>
      </c>
      <c r="D2715" s="4">
        <v>-0.35914880902863</v>
      </c>
      <c r="E2715" s="1">
        <v>6.5932692221717098E-38</v>
      </c>
      <c r="F2715" s="2" t="s">
        <v>10105</v>
      </c>
      <c r="G2715" s="3">
        <v>15043</v>
      </c>
      <c r="H2715" s="4">
        <v>-0.32933206535121501</v>
      </c>
      <c r="I2715" s="1">
        <v>1.5627696780366198E-8</v>
      </c>
      <c r="J2715" s="2" t="s">
        <v>10105</v>
      </c>
      <c r="K2715">
        <v>-0.34424043718992198</v>
      </c>
      <c r="L2715" t="s">
        <v>18</v>
      </c>
      <c r="M2715" t="s">
        <v>21</v>
      </c>
      <c r="N2715" t="s">
        <v>18</v>
      </c>
      <c r="O2715" t="s">
        <v>21</v>
      </c>
      <c r="P2715" s="1">
        <v>6.5378888465346306E-8</v>
      </c>
      <c r="Q2715" s="1">
        <v>4.0375249382442499E-37</v>
      </c>
      <c r="R2715" s="5">
        <f>AVERAGE(P2715:Q2715)</f>
        <v>3.2689444232673153E-8</v>
      </c>
    </row>
    <row r="2716" spans="1:18" x14ac:dyDescent="0.25">
      <c r="A2716">
        <v>6044</v>
      </c>
      <c r="B2716" s="3" t="s">
        <v>12038</v>
      </c>
      <c r="C2716" s="3">
        <v>10082</v>
      </c>
      <c r="D2716" s="4">
        <v>0.51189777490655397</v>
      </c>
      <c r="E2716" s="1">
        <v>2.9647854716307298E-81</v>
      </c>
      <c r="F2716" s="2" t="s">
        <v>12039</v>
      </c>
      <c r="G2716" s="3">
        <v>5643</v>
      </c>
      <c r="H2716" s="4">
        <v>0.32921050273268998</v>
      </c>
      <c r="I2716" s="1">
        <v>1.5830179610644601E-8</v>
      </c>
      <c r="J2716" s="2" t="s">
        <v>12039</v>
      </c>
      <c r="K2716">
        <v>0.420554138819622</v>
      </c>
      <c r="L2716" t="s">
        <v>21</v>
      </c>
      <c r="M2716" t="s">
        <v>18</v>
      </c>
      <c r="N2716" t="s">
        <v>18</v>
      </c>
      <c r="O2716" t="s">
        <v>18</v>
      </c>
      <c r="P2716" s="1">
        <v>6.6171112561921194E-8</v>
      </c>
      <c r="Q2716" s="1">
        <v>8.34254558281491E-80</v>
      </c>
      <c r="R2716" s="5">
        <f>AVERAGE(P2716:Q2716)</f>
        <v>3.3085556280960597E-8</v>
      </c>
    </row>
    <row r="2717" spans="1:18" x14ac:dyDescent="0.25">
      <c r="A2717">
        <v>9939</v>
      </c>
      <c r="B2717" s="3" t="s">
        <v>18893</v>
      </c>
      <c r="C2717" s="3">
        <v>1604</v>
      </c>
      <c r="D2717" s="4">
        <v>0.18223148344804899</v>
      </c>
      <c r="E2717" s="1">
        <v>1.9562835407618599E-10</v>
      </c>
      <c r="F2717" s="2" t="s">
        <v>18894</v>
      </c>
      <c r="G2717" s="3">
        <v>3779</v>
      </c>
      <c r="H2717" s="4">
        <v>0.32927192263987998</v>
      </c>
      <c r="I2717" s="1">
        <v>1.5727559792390801E-8</v>
      </c>
      <c r="J2717" s="2" t="s">
        <v>18895</v>
      </c>
      <c r="K2717">
        <v>0.255751703043964</v>
      </c>
      <c r="L2717" t="s">
        <v>18</v>
      </c>
      <c r="M2717" t="s">
        <v>18</v>
      </c>
      <c r="N2717" t="s">
        <v>18</v>
      </c>
      <c r="O2717" t="s">
        <v>18</v>
      </c>
      <c r="P2717" s="1">
        <v>6.5760316303211904E-8</v>
      </c>
      <c r="Q2717" s="1">
        <v>4.3417232998674898E-10</v>
      </c>
      <c r="R2717" s="5">
        <f>AVERAGE(P2717:Q2717)</f>
        <v>3.3097244316599323E-8</v>
      </c>
    </row>
    <row r="2718" spans="1:18" x14ac:dyDescent="0.25">
      <c r="A2718">
        <v>3532</v>
      </c>
      <c r="B2718" s="3" t="s">
        <v>7097</v>
      </c>
      <c r="C2718" s="3">
        <v>10111</v>
      </c>
      <c r="D2718" s="4">
        <v>0.409737458225294</v>
      </c>
      <c r="E2718" s="1">
        <v>7.2120455104936398E-50</v>
      </c>
      <c r="F2718" s="2" t="s">
        <v>7098</v>
      </c>
      <c r="G2718" s="3">
        <v>3835</v>
      </c>
      <c r="H2718" s="4">
        <v>0.32919503499828101</v>
      </c>
      <c r="I2718" s="1">
        <v>1.5856124738438602E-8</v>
      </c>
      <c r="J2718" s="2" t="s">
        <v>7098</v>
      </c>
      <c r="K2718">
        <v>0.36946624661178801</v>
      </c>
      <c r="L2718" t="s">
        <v>21</v>
      </c>
      <c r="M2718" t="s">
        <v>18</v>
      </c>
      <c r="N2718" t="s">
        <v>18</v>
      </c>
      <c r="O2718" t="s">
        <v>18</v>
      </c>
      <c r="P2718" s="1">
        <v>6.6261265610438098E-8</v>
      </c>
      <c r="Q2718" s="1">
        <v>6.6425317735417801E-49</v>
      </c>
      <c r="R2718" s="5">
        <f>AVERAGE(P2718:Q2718)</f>
        <v>3.3130632805219049E-8</v>
      </c>
    </row>
    <row r="2719" spans="1:18" x14ac:dyDescent="0.25">
      <c r="A2719">
        <v>5233</v>
      </c>
      <c r="B2719" s="3" t="s">
        <v>10445</v>
      </c>
      <c r="C2719" s="3">
        <v>10549</v>
      </c>
      <c r="D2719" s="4">
        <v>0.34093703536353998</v>
      </c>
      <c r="E2719" s="1">
        <v>4.2467411097280204E-34</v>
      </c>
      <c r="F2719" s="2" t="s">
        <v>10446</v>
      </c>
      <c r="G2719" s="3">
        <v>12714</v>
      </c>
      <c r="H2719" s="4">
        <v>0.32908615207286701</v>
      </c>
      <c r="I2719" s="1">
        <v>1.6039927611660901E-8</v>
      </c>
      <c r="J2719" s="2" t="s">
        <v>10446</v>
      </c>
      <c r="K2719">
        <v>0.33501159371820299</v>
      </c>
      <c r="L2719" t="s">
        <v>18</v>
      </c>
      <c r="M2719" t="s">
        <v>18</v>
      </c>
      <c r="N2719" t="s">
        <v>18</v>
      </c>
      <c r="O2719" t="s">
        <v>18</v>
      </c>
      <c r="P2719" s="1">
        <v>6.6972852791342602E-8</v>
      </c>
      <c r="Q2719" s="1">
        <v>2.27739185380741E-33</v>
      </c>
      <c r="R2719" s="5">
        <f>AVERAGE(P2719:Q2719)</f>
        <v>3.3486426395671301E-8</v>
      </c>
    </row>
    <row r="2720" spans="1:18" x14ac:dyDescent="0.25">
      <c r="A2720">
        <v>9933</v>
      </c>
      <c r="B2720" s="3" t="s">
        <v>18882</v>
      </c>
      <c r="C2720" s="3">
        <v>12747</v>
      </c>
      <c r="D2720" s="4">
        <v>-0.299785493126491</v>
      </c>
      <c r="E2720" s="1">
        <v>2.20565227292221E-26</v>
      </c>
      <c r="F2720" s="2" t="s">
        <v>18883</v>
      </c>
      <c r="G2720" s="3">
        <v>8323</v>
      </c>
      <c r="H2720" s="4">
        <v>-0.32907186980848702</v>
      </c>
      <c r="I2720" s="1">
        <v>1.6064189342939601E-8</v>
      </c>
      <c r="J2720" s="2" t="s">
        <v>18883</v>
      </c>
      <c r="K2720">
        <v>-0.31442868146748898</v>
      </c>
      <c r="L2720" t="s">
        <v>18</v>
      </c>
      <c r="M2720" t="s">
        <v>18</v>
      </c>
      <c r="N2720" t="s">
        <v>18</v>
      </c>
      <c r="O2720" t="s">
        <v>21</v>
      </c>
      <c r="P2720" s="1">
        <v>6.7019727093366499E-8</v>
      </c>
      <c r="Q2720" s="1">
        <v>9.0834333031501498E-26</v>
      </c>
      <c r="R2720" s="5">
        <f>AVERAGE(P2720:Q2720)</f>
        <v>3.350986354668325E-8</v>
      </c>
    </row>
    <row r="2721" spans="1:18" x14ac:dyDescent="0.25">
      <c r="A2721">
        <v>11160</v>
      </c>
      <c r="B2721" s="3" t="s">
        <v>20507</v>
      </c>
      <c r="C2721" s="3">
        <v>12470</v>
      </c>
      <c r="D2721" s="4">
        <v>0.223385252772964</v>
      </c>
      <c r="E2721" s="1">
        <v>4.6548161644817303E-15</v>
      </c>
      <c r="F2721" s="2" t="s">
        <v>4532</v>
      </c>
      <c r="G2721" s="3">
        <v>5830</v>
      </c>
      <c r="H2721" s="4">
        <v>0.32907319851126499</v>
      </c>
      <c r="I2721" s="1">
        <v>1.60619307390868E-8</v>
      </c>
      <c r="J2721" s="2" t="s">
        <v>4532</v>
      </c>
      <c r="K2721">
        <v>0.276229225642114</v>
      </c>
      <c r="L2721" t="s">
        <v>18</v>
      </c>
      <c r="M2721" t="s">
        <v>18</v>
      </c>
      <c r="N2721" t="s">
        <v>18</v>
      </c>
      <c r="O2721" t="s">
        <v>18</v>
      </c>
      <c r="P2721" s="1">
        <v>6.7019727093366499E-8</v>
      </c>
      <c r="Q2721" s="1">
        <v>1.26113736134897E-14</v>
      </c>
      <c r="R2721" s="5">
        <f>AVERAGE(P2721:Q2721)</f>
        <v>3.3509869852370057E-8</v>
      </c>
    </row>
    <row r="2722" spans="1:18" x14ac:dyDescent="0.25">
      <c r="A2722">
        <v>5331</v>
      </c>
      <c r="B2722" s="3" t="s">
        <v>10636</v>
      </c>
      <c r="C2722" s="3">
        <v>9853</v>
      </c>
      <c r="D2722" s="4">
        <v>0.33831425461536302</v>
      </c>
      <c r="E2722" s="1">
        <v>1.4325714072424501E-33</v>
      </c>
      <c r="F2722" s="2" t="s">
        <v>10637</v>
      </c>
      <c r="G2722" s="3">
        <v>13401</v>
      </c>
      <c r="H2722" s="4">
        <v>0.32899584433071799</v>
      </c>
      <c r="I2722" s="1">
        <v>1.61939339650575E-8</v>
      </c>
      <c r="J2722" s="2" t="s">
        <v>10637</v>
      </c>
      <c r="K2722">
        <v>0.33365504947303998</v>
      </c>
      <c r="L2722" t="s">
        <v>18</v>
      </c>
      <c r="M2722" t="s">
        <v>18</v>
      </c>
      <c r="N2722" t="s">
        <v>18</v>
      </c>
      <c r="O2722" t="s">
        <v>18</v>
      </c>
      <c r="P2722" s="1">
        <v>6.7523797381573104E-8</v>
      </c>
      <c r="Q2722" s="1">
        <v>7.5457257646247394E-33</v>
      </c>
      <c r="R2722" s="5">
        <f>AVERAGE(P2722:Q2722)</f>
        <v>3.3761898690786552E-8</v>
      </c>
    </row>
    <row r="2723" spans="1:18" x14ac:dyDescent="0.25">
      <c r="A2723">
        <v>10447</v>
      </c>
      <c r="B2723" s="3" t="s">
        <v>19614</v>
      </c>
      <c r="C2723" s="3">
        <v>10891</v>
      </c>
      <c r="D2723" s="4">
        <v>0.33274259077634299</v>
      </c>
      <c r="E2723" s="1">
        <v>1.8243342342889599E-32</v>
      </c>
      <c r="F2723" s="2" t="s">
        <v>9594</v>
      </c>
      <c r="G2723" s="3">
        <v>7505</v>
      </c>
      <c r="H2723" s="4">
        <v>0.32899636217077699</v>
      </c>
      <c r="I2723" s="1">
        <v>1.6193046808014698E-8</v>
      </c>
      <c r="J2723" s="2" t="s">
        <v>9594</v>
      </c>
      <c r="K2723">
        <v>0.33086947647356002</v>
      </c>
      <c r="L2723" t="s">
        <v>18</v>
      </c>
      <c r="M2723" t="s">
        <v>18</v>
      </c>
      <c r="N2723" t="s">
        <v>18</v>
      </c>
      <c r="O2723" t="s">
        <v>18</v>
      </c>
      <c r="P2723" s="1">
        <v>6.7523797381573104E-8</v>
      </c>
      <c r="Q2723" s="1">
        <v>9.2662906663386705E-32</v>
      </c>
      <c r="R2723" s="5">
        <f>AVERAGE(P2723:Q2723)</f>
        <v>3.3761898690786552E-8</v>
      </c>
    </row>
    <row r="2724" spans="1:18" x14ac:dyDescent="0.25">
      <c r="A2724">
        <v>3365</v>
      </c>
      <c r="B2724" s="3" t="s">
        <v>6762</v>
      </c>
      <c r="C2724" s="3">
        <v>14715</v>
      </c>
      <c r="D2724" s="4">
        <v>0.39297357891304402</v>
      </c>
      <c r="E2724" s="1">
        <v>1.13821235995889E-45</v>
      </c>
      <c r="F2724" s="2" t="s">
        <v>6763</v>
      </c>
      <c r="G2724" s="3">
        <v>8642</v>
      </c>
      <c r="H2724" s="4">
        <v>0.32896510111423899</v>
      </c>
      <c r="I2724" s="1">
        <v>1.6246687070335901E-8</v>
      </c>
      <c r="J2724" s="2" t="s">
        <v>6763</v>
      </c>
      <c r="K2724">
        <v>0.360969340013642</v>
      </c>
      <c r="L2724" t="s">
        <v>21</v>
      </c>
      <c r="M2724" t="s">
        <v>18</v>
      </c>
      <c r="N2724" t="s">
        <v>18</v>
      </c>
      <c r="O2724" t="s">
        <v>18</v>
      </c>
      <c r="P2724" s="1">
        <v>6.77251047911331E-8</v>
      </c>
      <c r="Q2724" s="1">
        <v>8.9896911097927105E-45</v>
      </c>
      <c r="R2724" s="5">
        <f>AVERAGE(P2724:Q2724)</f>
        <v>3.386255239556655E-8</v>
      </c>
    </row>
    <row r="2725" spans="1:18" x14ac:dyDescent="0.25">
      <c r="A2725">
        <v>3933</v>
      </c>
      <c r="B2725" s="3" t="s">
        <v>7886</v>
      </c>
      <c r="C2725" s="3">
        <v>6261</v>
      </c>
      <c r="D2725" s="4">
        <v>0.35061677428504201</v>
      </c>
      <c r="E2725" s="1">
        <v>4.31329144907655E-36</v>
      </c>
      <c r="F2725" s="2" t="s">
        <v>7887</v>
      </c>
      <c r="G2725" s="3">
        <v>4779</v>
      </c>
      <c r="H2725" s="4">
        <v>0.32890135907733198</v>
      </c>
      <c r="I2725" s="1">
        <v>1.6356593130072498E-8</v>
      </c>
      <c r="J2725" s="2" t="s">
        <v>7887</v>
      </c>
      <c r="K2725">
        <v>0.33975906668118699</v>
      </c>
      <c r="L2725" t="s">
        <v>18</v>
      </c>
      <c r="M2725" t="s">
        <v>18</v>
      </c>
      <c r="N2725" t="s">
        <v>18</v>
      </c>
      <c r="O2725" t="s">
        <v>18</v>
      </c>
      <c r="P2725" s="1">
        <v>6.8145718033795003E-8</v>
      </c>
      <c r="Q2725" s="1">
        <v>2.46585657542611E-35</v>
      </c>
      <c r="R2725" s="5">
        <f>AVERAGE(P2725:Q2725)</f>
        <v>3.4072859016897501E-8</v>
      </c>
    </row>
    <row r="2726" spans="1:18" x14ac:dyDescent="0.25">
      <c r="A2726">
        <v>7692</v>
      </c>
      <c r="B2726" s="3" t="s">
        <v>15241</v>
      </c>
      <c r="C2726" s="3">
        <v>4152</v>
      </c>
      <c r="D2726" s="4">
        <v>-0.25031100993866801</v>
      </c>
      <c r="E2726" s="1">
        <v>1.25327136047463E-18</v>
      </c>
      <c r="F2726" s="2" t="s">
        <v>15242</v>
      </c>
      <c r="G2726" s="3">
        <v>8131</v>
      </c>
      <c r="H2726" s="4">
        <v>0.328861515852929</v>
      </c>
      <c r="I2726" s="1">
        <v>1.64256564757636E-8</v>
      </c>
      <c r="J2726" s="2" t="s">
        <v>15242</v>
      </c>
      <c r="K2726">
        <v>3.9275252957130503E-2</v>
      </c>
      <c r="L2726" t="s">
        <v>18</v>
      </c>
      <c r="M2726" t="s">
        <v>18</v>
      </c>
      <c r="N2726" t="s">
        <v>18</v>
      </c>
      <c r="O2726" t="s">
        <v>18</v>
      </c>
      <c r="P2726" s="1">
        <v>6.8395800940070902E-8</v>
      </c>
      <c r="Q2726" s="1">
        <v>3.9051935592389503E-18</v>
      </c>
      <c r="R2726" s="5">
        <f>AVERAGE(P2726:Q2726)</f>
        <v>3.4197900471988047E-8</v>
      </c>
    </row>
    <row r="2727" spans="1:18" x14ac:dyDescent="0.25">
      <c r="A2727">
        <v>507</v>
      </c>
      <c r="B2727" s="3" t="s">
        <v>1051</v>
      </c>
      <c r="C2727" s="3">
        <v>10257</v>
      </c>
      <c r="D2727" s="4">
        <v>-0.40011192250004901</v>
      </c>
      <c r="E2727" s="1">
        <v>1.9860616468258001E-47</v>
      </c>
      <c r="F2727" s="2" t="s">
        <v>1052</v>
      </c>
      <c r="G2727" s="3">
        <v>13723</v>
      </c>
      <c r="H2727" s="4">
        <v>-0.32883471501968897</v>
      </c>
      <c r="I2727" s="1">
        <v>1.64722708046966E-8</v>
      </c>
      <c r="J2727" s="2" t="s">
        <v>1052</v>
      </c>
      <c r="K2727">
        <v>-0.36447331875986899</v>
      </c>
      <c r="L2727" t="s">
        <v>18</v>
      </c>
      <c r="M2727" t="s">
        <v>21</v>
      </c>
      <c r="N2727" t="s">
        <v>18</v>
      </c>
      <c r="O2727" t="s">
        <v>21</v>
      </c>
      <c r="P2727" s="1">
        <v>6.8552183365380201E-8</v>
      </c>
      <c r="Q2727" s="1">
        <v>1.6787948849039801E-46</v>
      </c>
      <c r="R2727" s="5">
        <f>AVERAGE(P2727:Q2727)</f>
        <v>3.4276091682690101E-8</v>
      </c>
    </row>
    <row r="2728" spans="1:18" x14ac:dyDescent="0.25">
      <c r="A2728">
        <v>7678</v>
      </c>
      <c r="B2728" s="3" t="s">
        <v>15214</v>
      </c>
      <c r="C2728" s="3">
        <v>11847</v>
      </c>
      <c r="D2728" s="4">
        <v>-0.15871783507495099</v>
      </c>
      <c r="E2728" s="1">
        <v>3.1641221127920497E-8</v>
      </c>
      <c r="F2728" s="2" t="s">
        <v>15215</v>
      </c>
      <c r="G2728" s="3">
        <v>8934</v>
      </c>
      <c r="H2728" s="4">
        <v>0.35301788000875201</v>
      </c>
      <c r="I2728" s="1">
        <v>1.1402884497502999E-9</v>
      </c>
      <c r="J2728" s="2" t="s">
        <v>15215</v>
      </c>
      <c r="K2728">
        <v>9.7150022466900507E-2</v>
      </c>
      <c r="L2728" t="s">
        <v>18</v>
      </c>
      <c r="M2728" t="s">
        <v>18</v>
      </c>
      <c r="N2728" t="s">
        <v>18</v>
      </c>
      <c r="O2728" t="s">
        <v>18</v>
      </c>
      <c r="P2728" s="1">
        <v>5.44632564702447E-9</v>
      </c>
      <c r="Q2728" s="1">
        <v>6.32610717161085E-8</v>
      </c>
      <c r="R2728" s="5">
        <f>AVERAGE(P2728:Q2728)</f>
        <v>3.4353698681566485E-8</v>
      </c>
    </row>
    <row r="2729" spans="1:18" x14ac:dyDescent="0.25">
      <c r="A2729">
        <v>6703</v>
      </c>
      <c r="B2729" s="3" t="s">
        <v>13319</v>
      </c>
      <c r="C2729" s="3">
        <v>14371</v>
      </c>
      <c r="D2729" s="4">
        <v>0.30209123628824203</v>
      </c>
      <c r="E2729" s="1">
        <v>8.7626431523775602E-27</v>
      </c>
      <c r="F2729" s="2" t="s">
        <v>13320</v>
      </c>
      <c r="G2729" s="3">
        <v>13684</v>
      </c>
      <c r="H2729" s="4">
        <v>0.32869818741360302</v>
      </c>
      <c r="I2729" s="1">
        <v>1.6711721830100499E-8</v>
      </c>
      <c r="J2729" s="2" t="s">
        <v>13320</v>
      </c>
      <c r="K2729">
        <v>0.31539471185092199</v>
      </c>
      <c r="L2729" t="s">
        <v>18</v>
      </c>
      <c r="M2729" t="s">
        <v>18</v>
      </c>
      <c r="N2729" t="s">
        <v>18</v>
      </c>
      <c r="O2729" t="s">
        <v>18</v>
      </c>
      <c r="P2729" s="1">
        <v>6.9491379566044294E-8</v>
      </c>
      <c r="Q2729" s="1">
        <v>3.66372546040509E-26</v>
      </c>
      <c r="R2729" s="5">
        <f>AVERAGE(P2729:Q2729)</f>
        <v>3.4745689783022147E-8</v>
      </c>
    </row>
    <row r="2730" spans="1:18" x14ac:dyDescent="0.25">
      <c r="A2730">
        <v>6455</v>
      </c>
      <c r="B2730" s="3" t="s">
        <v>12835</v>
      </c>
      <c r="C2730" s="3">
        <v>6167</v>
      </c>
      <c r="D2730" s="4">
        <v>0.15823202497907901</v>
      </c>
      <c r="E2730" s="1">
        <v>3.4887072148646298E-8</v>
      </c>
      <c r="F2730" s="2" t="s">
        <v>12836</v>
      </c>
      <c r="G2730" s="3">
        <v>11144</v>
      </c>
      <c r="H2730" s="4">
        <v>0.627686029835546</v>
      </c>
      <c r="I2730" s="1">
        <v>3.42464944343625E-32</v>
      </c>
      <c r="J2730" s="2" t="s">
        <v>12836</v>
      </c>
      <c r="K2730">
        <v>0.39295902740731198</v>
      </c>
      <c r="L2730" t="s">
        <v>18</v>
      </c>
      <c r="M2730" t="s">
        <v>18</v>
      </c>
      <c r="N2730" t="s">
        <v>21</v>
      </c>
      <c r="O2730" t="s">
        <v>18</v>
      </c>
      <c r="P2730" s="1">
        <v>1.0821606258006499E-30</v>
      </c>
      <c r="Q2730" s="1">
        <v>6.9600155664120994E-8</v>
      </c>
      <c r="R2730" s="5">
        <f>AVERAGE(P2730:Q2730)</f>
        <v>3.4800077832060497E-8</v>
      </c>
    </row>
    <row r="2731" spans="1:18" x14ac:dyDescent="0.25">
      <c r="A2731">
        <v>622</v>
      </c>
      <c r="B2731" s="3" t="s">
        <v>1286</v>
      </c>
      <c r="C2731" s="3">
        <v>13321</v>
      </c>
      <c r="D2731" s="4">
        <v>0.345983846802982</v>
      </c>
      <c r="E2731" s="1">
        <v>3.9589423467327599E-35</v>
      </c>
      <c r="F2731" s="2" t="s">
        <v>1287</v>
      </c>
      <c r="G2731" s="3">
        <v>14051</v>
      </c>
      <c r="H2731" s="4">
        <v>0.32866946431475702</v>
      </c>
      <c r="I2731" s="1">
        <v>1.6762524624544199E-8</v>
      </c>
      <c r="J2731" s="2" t="s">
        <v>1287</v>
      </c>
      <c r="K2731">
        <v>0.33732665555886998</v>
      </c>
      <c r="L2731" t="s">
        <v>18</v>
      </c>
      <c r="M2731" t="s">
        <v>18</v>
      </c>
      <c r="N2731" t="s">
        <v>18</v>
      </c>
      <c r="O2731" t="s">
        <v>18</v>
      </c>
      <c r="P2731" s="1">
        <v>6.9683486052485899E-8</v>
      </c>
      <c r="Q2731" s="1">
        <v>2.2003869948926599E-34</v>
      </c>
      <c r="R2731" s="5">
        <f>AVERAGE(P2731:Q2731)</f>
        <v>3.484174302624295E-8</v>
      </c>
    </row>
    <row r="2732" spans="1:18" x14ac:dyDescent="0.25">
      <c r="A2732">
        <v>7047</v>
      </c>
      <c r="B2732" s="3" t="s">
        <v>13986</v>
      </c>
      <c r="C2732" s="3">
        <v>12200</v>
      </c>
      <c r="D2732" s="4">
        <v>0.475996480749726</v>
      </c>
      <c r="E2732" s="1">
        <v>5.4343288711092297E-69</v>
      </c>
      <c r="F2732" s="2" t="s">
        <v>13987</v>
      </c>
      <c r="G2732" s="3">
        <v>13725</v>
      </c>
      <c r="H2732" s="4">
        <v>0.328658515590875</v>
      </c>
      <c r="I2732" s="1">
        <v>1.6781928968709599E-8</v>
      </c>
      <c r="J2732" s="2" t="s">
        <v>13987</v>
      </c>
      <c r="K2732">
        <v>0.402327498170301</v>
      </c>
      <c r="L2732" t="s">
        <v>21</v>
      </c>
      <c r="M2732" t="s">
        <v>18</v>
      </c>
      <c r="N2732" t="s">
        <v>18</v>
      </c>
      <c r="O2732" t="s">
        <v>18</v>
      </c>
      <c r="P2732" s="1">
        <v>6.9744996394944695E-8</v>
      </c>
      <c r="Q2732" s="1">
        <v>9.8089636123521598E-68</v>
      </c>
      <c r="R2732" s="5">
        <f>AVERAGE(P2732:Q2732)</f>
        <v>3.4872498197472347E-8</v>
      </c>
    </row>
    <row r="2733" spans="1:18" x14ac:dyDescent="0.25">
      <c r="A2733">
        <v>878</v>
      </c>
      <c r="B2733" s="3" t="s">
        <v>1810</v>
      </c>
      <c r="C2733" s="3">
        <v>2858</v>
      </c>
      <c r="D2733" s="4">
        <v>-0.36487755556475998</v>
      </c>
      <c r="E2733" s="1">
        <v>3.7023869887655799E-39</v>
      </c>
      <c r="F2733" s="2" t="s">
        <v>1811</v>
      </c>
      <c r="G2733" s="3">
        <v>6390</v>
      </c>
      <c r="H2733" s="4">
        <v>-0.32861349681278401</v>
      </c>
      <c r="I2733" s="1">
        <v>1.6861943683978401E-8</v>
      </c>
      <c r="J2733" s="2" t="s">
        <v>1811</v>
      </c>
      <c r="K2733">
        <v>-0.34674552618877202</v>
      </c>
      <c r="L2733" t="s">
        <v>18</v>
      </c>
      <c r="M2733" t="s">
        <v>21</v>
      </c>
      <c r="N2733" t="s">
        <v>18</v>
      </c>
      <c r="O2733" t="s">
        <v>21</v>
      </c>
      <c r="P2733" s="1">
        <v>7.0039072338281301E-8</v>
      </c>
      <c r="Q2733" s="1">
        <v>2.3661066416545501E-38</v>
      </c>
      <c r="R2733" s="5">
        <f>AVERAGE(P2733:Q2733)</f>
        <v>3.501953616914065E-8</v>
      </c>
    </row>
    <row r="2734" spans="1:18" x14ac:dyDescent="0.25">
      <c r="A2734">
        <v>9253</v>
      </c>
      <c r="B2734" s="3" t="s">
        <v>17797</v>
      </c>
      <c r="C2734" s="3">
        <v>3662</v>
      </c>
      <c r="D2734" s="4">
        <v>0.54684257482069298</v>
      </c>
      <c r="E2734" s="1">
        <v>1.09820711451103E-94</v>
      </c>
      <c r="F2734" s="2" t="s">
        <v>17798</v>
      </c>
      <c r="G2734" s="3">
        <v>2835</v>
      </c>
      <c r="H2734" s="4">
        <v>0.328586524444066</v>
      </c>
      <c r="I2734" s="1">
        <v>1.6910059769159801E-8</v>
      </c>
      <c r="J2734" s="2" t="s">
        <v>17798</v>
      </c>
      <c r="K2734">
        <v>0.43771454963237899</v>
      </c>
      <c r="L2734" t="s">
        <v>21</v>
      </c>
      <c r="M2734" t="s">
        <v>18</v>
      </c>
      <c r="N2734" t="s">
        <v>18</v>
      </c>
      <c r="O2734" t="s">
        <v>18</v>
      </c>
      <c r="P2734" s="1">
        <v>7.0219661088066602E-8</v>
      </c>
      <c r="Q2734" s="1">
        <v>5.1766125802158503E-93</v>
      </c>
      <c r="R2734" s="5">
        <f>AVERAGE(P2734:Q2734)</f>
        <v>3.5109830544033301E-8</v>
      </c>
    </row>
    <row r="2735" spans="1:18" x14ac:dyDescent="0.25">
      <c r="A2735">
        <v>7903</v>
      </c>
      <c r="B2735" s="3" t="s">
        <v>15657</v>
      </c>
      <c r="C2735" s="3">
        <v>12303</v>
      </c>
      <c r="D2735" s="4">
        <v>-0.51909638236363498</v>
      </c>
      <c r="E2735" s="1">
        <v>6.79299062470015E-84</v>
      </c>
      <c r="F2735" s="2" t="s">
        <v>15658</v>
      </c>
      <c r="G2735" s="3">
        <v>7253</v>
      </c>
      <c r="H2735" s="4">
        <v>-0.32857608623241302</v>
      </c>
      <c r="I2735" s="1">
        <v>1.6928716093758399E-8</v>
      </c>
      <c r="J2735" s="2" t="s">
        <v>15658</v>
      </c>
      <c r="K2735">
        <v>-0.42383623429802397</v>
      </c>
      <c r="L2735" t="s">
        <v>18</v>
      </c>
      <c r="M2735" t="s">
        <v>21</v>
      </c>
      <c r="N2735" t="s">
        <v>18</v>
      </c>
      <c r="O2735" t="s">
        <v>21</v>
      </c>
      <c r="P2735" s="1">
        <v>7.0277851562020606E-8</v>
      </c>
      <c r="Q2735" s="1">
        <v>2.1211614817761001E-82</v>
      </c>
      <c r="R2735" s="5">
        <f>AVERAGE(P2735:Q2735)</f>
        <v>3.5138925781010303E-8</v>
      </c>
    </row>
    <row r="2736" spans="1:18" x14ac:dyDescent="0.25">
      <c r="A2736">
        <v>7820</v>
      </c>
      <c r="B2736" s="3" t="s">
        <v>15496</v>
      </c>
      <c r="C2736" s="3">
        <v>9005</v>
      </c>
      <c r="D2736" s="4">
        <v>0.305018925857589</v>
      </c>
      <c r="E2736" s="1">
        <v>2.6813365396603201E-27</v>
      </c>
      <c r="F2736" s="2" t="s">
        <v>15497</v>
      </c>
      <c r="G2736" s="3">
        <v>14777</v>
      </c>
      <c r="H2736" s="4">
        <v>0.32855094326310802</v>
      </c>
      <c r="I2736" s="1">
        <v>1.6973736039594501E-8</v>
      </c>
      <c r="J2736" s="2" t="s">
        <v>15497</v>
      </c>
      <c r="K2736">
        <v>0.31678493456034901</v>
      </c>
      <c r="L2736" t="s">
        <v>18</v>
      </c>
      <c r="M2736" t="s">
        <v>18</v>
      </c>
      <c r="N2736" t="s">
        <v>18</v>
      </c>
      <c r="O2736" t="s">
        <v>18</v>
      </c>
      <c r="P2736" s="1">
        <v>7.0445426020099394E-8</v>
      </c>
      <c r="Q2736" s="1">
        <v>1.13877940096162E-26</v>
      </c>
      <c r="R2736" s="5">
        <f>AVERAGE(P2736:Q2736)</f>
        <v>3.5222713010049697E-8</v>
      </c>
    </row>
    <row r="2737" spans="1:18" x14ac:dyDescent="0.25">
      <c r="A2737">
        <v>11008</v>
      </c>
      <c r="B2737" s="3" t="s">
        <v>20318</v>
      </c>
      <c r="C2737" s="3">
        <v>2170</v>
      </c>
      <c r="D2737" s="4">
        <v>0.245914000729094</v>
      </c>
      <c r="E2737" s="1">
        <v>5.1451618873744497E-18</v>
      </c>
      <c r="F2737" s="2" t="s">
        <v>3033</v>
      </c>
      <c r="G2737" s="3">
        <v>8612</v>
      </c>
      <c r="H2737" s="4">
        <v>0.32852047216371699</v>
      </c>
      <c r="I2737" s="1">
        <v>1.7028451320035699E-8</v>
      </c>
      <c r="J2737" s="2" t="s">
        <v>3033</v>
      </c>
      <c r="K2737">
        <v>0.28721723644640601</v>
      </c>
      <c r="L2737" t="s">
        <v>18</v>
      </c>
      <c r="M2737" t="s">
        <v>18</v>
      </c>
      <c r="N2737" t="s">
        <v>18</v>
      </c>
      <c r="O2737" t="s">
        <v>18</v>
      </c>
      <c r="P2737" s="1">
        <v>7.06531357401481E-8</v>
      </c>
      <c r="Q2737" s="1">
        <v>1.5695288766494101E-17</v>
      </c>
      <c r="R2737" s="5">
        <f>AVERAGE(P2737:Q2737)</f>
        <v>3.5326567877921691E-8</v>
      </c>
    </row>
    <row r="2738" spans="1:18" x14ac:dyDescent="0.25">
      <c r="A2738">
        <v>12645</v>
      </c>
      <c r="B2738" s="3" t="s">
        <v>23096</v>
      </c>
      <c r="C2738" s="3">
        <v>6590</v>
      </c>
      <c r="D2738" s="4">
        <v>-0.49589282803870199</v>
      </c>
      <c r="E2738" s="1">
        <v>1.31760080204519E-75</v>
      </c>
      <c r="F2738" s="2" t="s">
        <v>23097</v>
      </c>
      <c r="G2738" s="3">
        <v>11080</v>
      </c>
      <c r="H2738" s="4">
        <v>-0.32846315347219701</v>
      </c>
      <c r="I2738" s="1">
        <v>1.71318373342821E-8</v>
      </c>
      <c r="J2738" s="2" t="s">
        <v>23097</v>
      </c>
      <c r="K2738">
        <v>-0.41217799075544898</v>
      </c>
      <c r="L2738" t="s">
        <v>18</v>
      </c>
      <c r="M2738" t="s">
        <v>21</v>
      </c>
      <c r="N2738" t="s">
        <v>18</v>
      </c>
      <c r="O2738" t="s">
        <v>21</v>
      </c>
      <c r="P2738" s="1">
        <v>7.1023689370499594E-8</v>
      </c>
      <c r="Q2738" s="1">
        <v>3.0857293466884299E-74</v>
      </c>
      <c r="R2738" s="5">
        <f>AVERAGE(P2738:Q2738)</f>
        <v>3.5511844685249797E-8</v>
      </c>
    </row>
    <row r="2739" spans="1:18" x14ac:dyDescent="0.25">
      <c r="A2739">
        <v>11358</v>
      </c>
      <c r="B2739" s="3" t="s">
        <v>20750</v>
      </c>
      <c r="C2739" s="3">
        <v>12758</v>
      </c>
      <c r="D2739" s="4">
        <v>0.19141723603878599</v>
      </c>
      <c r="E2739" s="1">
        <v>2.2093432309949301E-11</v>
      </c>
      <c r="F2739" s="2" t="s">
        <v>719</v>
      </c>
      <c r="G2739" s="3">
        <v>12872</v>
      </c>
      <c r="H2739" s="4">
        <v>0.32843608790024298</v>
      </c>
      <c r="I2739" s="1">
        <v>1.7180866118579299E-8</v>
      </c>
      <c r="J2739" s="2" t="s">
        <v>719</v>
      </c>
      <c r="K2739">
        <v>0.25992666196951397</v>
      </c>
      <c r="L2739" t="s">
        <v>18</v>
      </c>
      <c r="M2739" t="s">
        <v>18</v>
      </c>
      <c r="N2739" t="s">
        <v>18</v>
      </c>
      <c r="O2739" t="s">
        <v>18</v>
      </c>
      <c r="P2739" s="1">
        <v>7.1207445117967202E-8</v>
      </c>
      <c r="Q2739" s="1">
        <v>5.1230595585079098E-11</v>
      </c>
      <c r="R2739" s="5">
        <f>AVERAGE(P2739:Q2739)</f>
        <v>3.5629337856776141E-8</v>
      </c>
    </row>
    <row r="2740" spans="1:18" x14ac:dyDescent="0.25">
      <c r="A2740">
        <v>10696</v>
      </c>
      <c r="B2740" s="3" t="s">
        <v>19929</v>
      </c>
      <c r="C2740" s="3">
        <v>10432</v>
      </c>
      <c r="D2740" s="4">
        <v>0.30049843275857901</v>
      </c>
      <c r="E2740" s="1">
        <v>1.6594531068259401E-26</v>
      </c>
      <c r="F2740" s="2" t="s">
        <v>19930</v>
      </c>
      <c r="G2740" s="3">
        <v>13893</v>
      </c>
      <c r="H2740" s="4">
        <v>0.32841761258847202</v>
      </c>
      <c r="I2740" s="1">
        <v>1.72144116045733E-8</v>
      </c>
      <c r="J2740" s="2" t="s">
        <v>19930</v>
      </c>
      <c r="K2740">
        <v>0.31445802267352602</v>
      </c>
      <c r="L2740" t="s">
        <v>18</v>
      </c>
      <c r="M2740" t="s">
        <v>18</v>
      </c>
      <c r="N2740" t="s">
        <v>18</v>
      </c>
      <c r="O2740" t="s">
        <v>18</v>
      </c>
      <c r="P2740" s="1">
        <v>7.1326946084539106E-8</v>
      </c>
      <c r="Q2740" s="1">
        <v>6.8646074438599099E-26</v>
      </c>
      <c r="R2740" s="5">
        <f>AVERAGE(P2740:Q2740)</f>
        <v>3.5663473042269553E-8</v>
      </c>
    </row>
    <row r="2741" spans="1:18" x14ac:dyDescent="0.25">
      <c r="A2741">
        <v>1776</v>
      </c>
      <c r="B2741" s="3" t="s">
        <v>3618</v>
      </c>
      <c r="C2741" s="3">
        <v>3718</v>
      </c>
      <c r="D2741" s="4">
        <v>0.29466550939356201</v>
      </c>
      <c r="E2741" s="1">
        <v>1.6627579949042999E-25</v>
      </c>
      <c r="F2741" s="2" t="s">
        <v>3619</v>
      </c>
      <c r="G2741" s="3">
        <v>5917</v>
      </c>
      <c r="H2741" s="4">
        <v>0.32834602539749302</v>
      </c>
      <c r="I2741" s="1">
        <v>1.73449903851784E-8</v>
      </c>
      <c r="J2741" s="2" t="s">
        <v>3619</v>
      </c>
      <c r="K2741">
        <v>0.31150576739552699</v>
      </c>
      <c r="L2741" t="s">
        <v>18</v>
      </c>
      <c r="M2741" t="s">
        <v>18</v>
      </c>
      <c r="N2741" t="s">
        <v>18</v>
      </c>
      <c r="O2741" t="s">
        <v>18</v>
      </c>
      <c r="P2741" s="1">
        <v>7.1789383229439502E-8</v>
      </c>
      <c r="Q2741" s="1">
        <v>6.6353413541597599E-25</v>
      </c>
      <c r="R2741" s="5">
        <f>AVERAGE(P2741:Q2741)</f>
        <v>3.5894691614719751E-8</v>
      </c>
    </row>
    <row r="2742" spans="1:18" x14ac:dyDescent="0.25">
      <c r="A2742">
        <v>7474</v>
      </c>
      <c r="B2742" s="3" t="s">
        <v>14824</v>
      </c>
      <c r="C2742" s="3">
        <v>2463</v>
      </c>
      <c r="D2742" s="4">
        <v>-0.23531104406702899</v>
      </c>
      <c r="E2742" s="1">
        <v>1.38465760392461E-16</v>
      </c>
      <c r="F2742" s="2" t="s">
        <v>14825</v>
      </c>
      <c r="G2742" s="3">
        <v>1389</v>
      </c>
      <c r="H2742" s="4">
        <v>0.32829435777414501</v>
      </c>
      <c r="I2742" s="1">
        <v>1.74398286958461E-8</v>
      </c>
      <c r="J2742" s="2" t="s">
        <v>14825</v>
      </c>
      <c r="K2742">
        <v>4.6491656853558001E-2</v>
      </c>
      <c r="L2742" t="s">
        <v>18</v>
      </c>
      <c r="M2742" t="s">
        <v>18</v>
      </c>
      <c r="N2742" t="s">
        <v>18</v>
      </c>
      <c r="O2742" t="s">
        <v>18</v>
      </c>
      <c r="P2742" s="1">
        <v>7.21621780044633E-8</v>
      </c>
      <c r="Q2742" s="1">
        <v>3.99577250842038E-16</v>
      </c>
      <c r="R2742" s="5">
        <f>AVERAGE(P2742:Q2742)</f>
        <v>3.6081089202020272E-8</v>
      </c>
    </row>
    <row r="2743" spans="1:18" x14ac:dyDescent="0.25">
      <c r="A2743">
        <v>11927</v>
      </c>
      <c r="B2743" s="3" t="s">
        <v>21771</v>
      </c>
      <c r="C2743" s="3">
        <v>7834</v>
      </c>
      <c r="D2743" s="4">
        <v>0.15816467292283901</v>
      </c>
      <c r="E2743" s="1">
        <v>3.5361784103546297E-8</v>
      </c>
      <c r="F2743" s="2" t="s">
        <v>21772</v>
      </c>
      <c r="G2743" s="3">
        <v>1348</v>
      </c>
      <c r="H2743" s="4">
        <v>0.36105586669393303</v>
      </c>
      <c r="I2743" s="1">
        <v>4.4583954807072798E-10</v>
      </c>
      <c r="J2743" s="2" t="s">
        <v>21772</v>
      </c>
      <c r="K2743">
        <v>0.25961026980838597</v>
      </c>
      <c r="L2743" t="s">
        <v>18</v>
      </c>
      <c r="M2743" t="s">
        <v>18</v>
      </c>
      <c r="N2743" t="s">
        <v>18</v>
      </c>
      <c r="O2743" t="s">
        <v>18</v>
      </c>
      <c r="P2743" s="1">
        <v>2.2315566797614198E-9</v>
      </c>
      <c r="Q2743" s="1">
        <v>7.0537704382289598E-8</v>
      </c>
      <c r="R2743" s="5">
        <f>AVERAGE(P2743:Q2743)</f>
        <v>3.6384630531025508E-8</v>
      </c>
    </row>
    <row r="2744" spans="1:18" x14ac:dyDescent="0.25">
      <c r="A2744">
        <v>6312</v>
      </c>
      <c r="B2744" s="3" t="s">
        <v>12556</v>
      </c>
      <c r="C2744" s="3">
        <v>65</v>
      </c>
      <c r="D2744" s="4">
        <v>0.194736566529259</v>
      </c>
      <c r="E2744" s="1">
        <v>9.7760818013582798E-12</v>
      </c>
      <c r="F2744" s="2" t="s">
        <v>12557</v>
      </c>
      <c r="G2744" s="3">
        <v>144</v>
      </c>
      <c r="H2744" s="4">
        <v>0.32817249290287698</v>
      </c>
      <c r="I2744" s="1">
        <v>1.76655052590734E-8</v>
      </c>
      <c r="J2744" s="2" t="s">
        <v>12557</v>
      </c>
      <c r="K2744">
        <v>0.26145452971606797</v>
      </c>
      <c r="L2744" t="s">
        <v>18</v>
      </c>
      <c r="M2744" t="s">
        <v>18</v>
      </c>
      <c r="N2744" t="s">
        <v>18</v>
      </c>
      <c r="O2744" t="s">
        <v>18</v>
      </c>
      <c r="P2744" s="1">
        <v>7.3056034863752696E-8</v>
      </c>
      <c r="Q2744" s="1">
        <v>2.2971231424337802E-11</v>
      </c>
      <c r="R2744" s="5">
        <f>AVERAGE(P2744:Q2744)</f>
        <v>3.653950304758852E-8</v>
      </c>
    </row>
    <row r="2745" spans="1:18" x14ac:dyDescent="0.25">
      <c r="A2745">
        <v>2665</v>
      </c>
      <c r="B2745" s="3" t="s">
        <v>5393</v>
      </c>
      <c r="C2745" s="3">
        <v>8447</v>
      </c>
      <c r="D2745" s="4">
        <v>0.35366670631646702</v>
      </c>
      <c r="E2745" s="1">
        <v>9.8206057596668701E-37</v>
      </c>
      <c r="F2745" s="2" t="s">
        <v>5394</v>
      </c>
      <c r="G2745" s="3">
        <v>9342</v>
      </c>
      <c r="H2745" s="4">
        <v>0.32809145086090702</v>
      </c>
      <c r="I2745" s="1">
        <v>1.7817142431309301E-8</v>
      </c>
      <c r="J2745" s="2" t="s">
        <v>5394</v>
      </c>
      <c r="K2745">
        <v>0.34087907858868699</v>
      </c>
      <c r="L2745" t="s">
        <v>18</v>
      </c>
      <c r="M2745" t="s">
        <v>18</v>
      </c>
      <c r="N2745" t="s">
        <v>18</v>
      </c>
      <c r="O2745" t="s">
        <v>18</v>
      </c>
      <c r="P2745" s="1">
        <v>7.3602693187854106E-8</v>
      </c>
      <c r="Q2745" s="1">
        <v>5.76575905786709E-36</v>
      </c>
      <c r="R2745" s="5">
        <f>AVERAGE(P2745:Q2745)</f>
        <v>3.6801346593927053E-8</v>
      </c>
    </row>
    <row r="2746" spans="1:18" x14ac:dyDescent="0.25">
      <c r="A2746">
        <v>12115</v>
      </c>
      <c r="B2746" s="3" t="s">
        <v>22138</v>
      </c>
      <c r="C2746" s="3">
        <v>6275</v>
      </c>
      <c r="D2746" s="4">
        <v>0.15794184545297801</v>
      </c>
      <c r="E2746" s="1">
        <v>3.6977334391303097E-8</v>
      </c>
      <c r="F2746" s="2" t="s">
        <v>22139</v>
      </c>
      <c r="G2746" s="3">
        <v>12589</v>
      </c>
      <c r="H2746" s="4">
        <v>0.40930370184913101</v>
      </c>
      <c r="I2746" s="1">
        <v>8.9286850840040702E-13</v>
      </c>
      <c r="J2746" s="2" t="s">
        <v>22139</v>
      </c>
      <c r="K2746">
        <v>0.28362277365105398</v>
      </c>
      <c r="L2746" t="s">
        <v>18</v>
      </c>
      <c r="M2746" t="s">
        <v>18</v>
      </c>
      <c r="N2746" t="s">
        <v>18</v>
      </c>
      <c r="O2746" t="s">
        <v>18</v>
      </c>
      <c r="P2746" s="1">
        <v>5.9092513087663103E-12</v>
      </c>
      <c r="Q2746" s="1">
        <v>7.3740437392303595E-8</v>
      </c>
      <c r="R2746" s="5">
        <f>AVERAGE(P2746:Q2746)</f>
        <v>3.6873173321806181E-8</v>
      </c>
    </row>
    <row r="2747" spans="1:18" x14ac:dyDescent="0.25">
      <c r="A2747">
        <v>7046</v>
      </c>
      <c r="B2747" s="3" t="s">
        <v>13984</v>
      </c>
      <c r="C2747" s="3">
        <v>2535</v>
      </c>
      <c r="D2747" s="4">
        <v>0.28069156270687501</v>
      </c>
      <c r="E2747" s="1">
        <v>3.3552485809121303E-23</v>
      </c>
      <c r="F2747" s="2" t="s">
        <v>13985</v>
      </c>
      <c r="G2747" s="3">
        <v>5472</v>
      </c>
      <c r="H2747" s="4">
        <v>0.328000442721115</v>
      </c>
      <c r="I2747" s="1">
        <v>1.7988925650239102E-8</v>
      </c>
      <c r="J2747" s="2" t="s">
        <v>13985</v>
      </c>
      <c r="K2747">
        <v>0.30434600271399498</v>
      </c>
      <c r="L2747" t="s">
        <v>18</v>
      </c>
      <c r="M2747" t="s">
        <v>18</v>
      </c>
      <c r="N2747" t="s">
        <v>18</v>
      </c>
      <c r="O2747" t="s">
        <v>18</v>
      </c>
      <c r="P2747" s="1">
        <v>7.42920541997323E-8</v>
      </c>
      <c r="Q2747" s="1">
        <v>1.2409054034502901E-22</v>
      </c>
      <c r="R2747" s="5">
        <f>AVERAGE(P2747:Q2747)</f>
        <v>3.7146027099866209E-8</v>
      </c>
    </row>
    <row r="2748" spans="1:18" x14ac:dyDescent="0.25">
      <c r="A2748">
        <v>8266</v>
      </c>
      <c r="B2748" s="3" t="s">
        <v>16358</v>
      </c>
      <c r="C2748" s="3">
        <v>1422</v>
      </c>
      <c r="D2748" s="4">
        <v>0.251017701612822</v>
      </c>
      <c r="E2748" s="1">
        <v>9.9619282795310999E-19</v>
      </c>
      <c r="F2748" s="2" t="s">
        <v>16359</v>
      </c>
      <c r="G2748" s="3">
        <v>1118</v>
      </c>
      <c r="H2748" s="4">
        <v>0.327972576499793</v>
      </c>
      <c r="I2748" s="1">
        <v>1.8041843892116699E-8</v>
      </c>
      <c r="J2748" s="2" t="s">
        <v>16360</v>
      </c>
      <c r="K2748">
        <v>0.28949513905630803</v>
      </c>
      <c r="L2748" t="s">
        <v>18</v>
      </c>
      <c r="M2748" t="s">
        <v>18</v>
      </c>
      <c r="N2748" t="s">
        <v>18</v>
      </c>
      <c r="O2748" t="s">
        <v>18</v>
      </c>
      <c r="P2748" s="1">
        <v>7.4490275273071E-8</v>
      </c>
      <c r="Q2748" s="1">
        <v>3.1166032649617401E-18</v>
      </c>
      <c r="R2748" s="5">
        <f>AVERAGE(P2748:Q2748)</f>
        <v>3.7245137638093803E-8</v>
      </c>
    </row>
    <row r="2749" spans="1:18" x14ac:dyDescent="0.25">
      <c r="A2749">
        <v>10242</v>
      </c>
      <c r="B2749" s="3" t="s">
        <v>19341</v>
      </c>
      <c r="C2749" s="3">
        <v>4664</v>
      </c>
      <c r="D2749" s="4">
        <v>-0.24061679262121899</v>
      </c>
      <c r="E2749" s="1">
        <v>2.7191108399807001E-17</v>
      </c>
      <c r="F2749" s="2" t="s">
        <v>1211</v>
      </c>
      <c r="G2749" s="3">
        <v>3901</v>
      </c>
      <c r="H2749" s="4">
        <v>-0.32778150482082202</v>
      </c>
      <c r="I2749" s="1">
        <v>1.84087618959302E-8</v>
      </c>
      <c r="J2749" s="2" t="s">
        <v>1211</v>
      </c>
      <c r="K2749">
        <v>-0.28419914872101998</v>
      </c>
      <c r="L2749" t="s">
        <v>18</v>
      </c>
      <c r="M2749" t="s">
        <v>18</v>
      </c>
      <c r="N2749" t="s">
        <v>18</v>
      </c>
      <c r="O2749" t="s">
        <v>21</v>
      </c>
      <c r="P2749" s="1">
        <v>7.5963745926063099E-8</v>
      </c>
      <c r="Q2749" s="1">
        <v>8.0684762515145E-17</v>
      </c>
      <c r="R2749" s="5">
        <f>AVERAGE(P2749:Q2749)</f>
        <v>3.7981873003373929E-8</v>
      </c>
    </row>
    <row r="2750" spans="1:18" x14ac:dyDescent="0.25">
      <c r="A2750">
        <v>8310</v>
      </c>
      <c r="B2750" s="3" t="s">
        <v>16443</v>
      </c>
      <c r="C2750" s="3">
        <v>1595</v>
      </c>
      <c r="D2750" s="4">
        <v>-0.16792469202249999</v>
      </c>
      <c r="E2750" s="1">
        <v>4.6985429462959898E-9</v>
      </c>
      <c r="F2750" s="2" t="s">
        <v>16444</v>
      </c>
      <c r="G2750" s="3">
        <v>11479</v>
      </c>
      <c r="H2750" s="4">
        <v>-0.329171939699404</v>
      </c>
      <c r="I2750" s="1">
        <v>1.5894940591575899E-8</v>
      </c>
      <c r="J2750" s="2" t="s">
        <v>16445</v>
      </c>
      <c r="K2750">
        <v>-0.248548315860952</v>
      </c>
      <c r="L2750" t="s">
        <v>18</v>
      </c>
      <c r="M2750" t="s">
        <v>18</v>
      </c>
      <c r="N2750" t="s">
        <v>18</v>
      </c>
      <c r="O2750" t="s">
        <v>21</v>
      </c>
      <c r="P2750" s="1">
        <v>6.6405139606429102E-8</v>
      </c>
      <c r="Q2750" s="1">
        <v>9.7920493027495005E-9</v>
      </c>
      <c r="R2750" s="5">
        <f>AVERAGE(P2750:Q2750)</f>
        <v>3.80985944545893E-8</v>
      </c>
    </row>
    <row r="2751" spans="1:18" x14ac:dyDescent="0.25">
      <c r="A2751">
        <v>12818</v>
      </c>
      <c r="B2751" s="3" t="s">
        <v>23395</v>
      </c>
      <c r="C2751" s="3">
        <v>7385</v>
      </c>
      <c r="D2751" s="4">
        <v>0.173529990558379</v>
      </c>
      <c r="E2751" s="1">
        <v>1.3954472347019701E-9</v>
      </c>
      <c r="F2751" s="2" t="s">
        <v>21463</v>
      </c>
      <c r="G2751" s="3">
        <v>5677</v>
      </c>
      <c r="H2751" s="4">
        <v>0.328114953863545</v>
      </c>
      <c r="I2751" s="1">
        <v>1.77730371926104E-8</v>
      </c>
      <c r="J2751" s="2" t="s">
        <v>21463</v>
      </c>
      <c r="K2751">
        <v>0.25082247221096199</v>
      </c>
      <c r="L2751" t="s">
        <v>18</v>
      </c>
      <c r="M2751" t="s">
        <v>18</v>
      </c>
      <c r="N2751" t="s">
        <v>18</v>
      </c>
      <c r="O2751" t="s">
        <v>18</v>
      </c>
      <c r="P2751" s="1">
        <v>7.3460592831062499E-8</v>
      </c>
      <c r="Q2751" s="1">
        <v>2.9859786787369998E-9</v>
      </c>
      <c r="R2751" s="5">
        <f>AVERAGE(P2751:Q2751)</f>
        <v>3.822328575489975E-8</v>
      </c>
    </row>
    <row r="2752" spans="1:18" x14ac:dyDescent="0.25">
      <c r="A2752">
        <v>12819</v>
      </c>
      <c r="B2752" s="3" t="s">
        <v>23396</v>
      </c>
      <c r="C2752" s="3">
        <v>7843</v>
      </c>
      <c r="D2752" s="4">
        <v>-0.18012255555995099</v>
      </c>
      <c r="E2752" s="1">
        <v>3.1779212767931798E-10</v>
      </c>
      <c r="F2752" s="2" t="s">
        <v>21453</v>
      </c>
      <c r="G2752" s="3">
        <v>539</v>
      </c>
      <c r="H2752" s="4">
        <v>-0.32779982502211802</v>
      </c>
      <c r="I2752" s="1">
        <v>1.8373271313356301E-8</v>
      </c>
      <c r="J2752" s="2" t="s">
        <v>21453</v>
      </c>
      <c r="K2752">
        <v>-0.25396119029103398</v>
      </c>
      <c r="L2752" t="s">
        <v>18</v>
      </c>
      <c r="M2752" t="s">
        <v>18</v>
      </c>
      <c r="N2752" t="s">
        <v>18</v>
      </c>
      <c r="O2752" t="s">
        <v>21</v>
      </c>
      <c r="P2752" s="1">
        <v>7.5837969620660203E-8</v>
      </c>
      <c r="Q2752" s="1">
        <v>6.9786962637709005E-10</v>
      </c>
      <c r="R2752" s="5">
        <f>AVERAGE(P2752:Q2752)</f>
        <v>3.8267919623518647E-8</v>
      </c>
    </row>
    <row r="2753" spans="1:18" x14ac:dyDescent="0.25">
      <c r="A2753">
        <v>6943</v>
      </c>
      <c r="B2753" s="3" t="s">
        <v>13789</v>
      </c>
      <c r="C2753" s="3">
        <v>11610</v>
      </c>
      <c r="D2753" s="4">
        <v>-0.36872411296101698</v>
      </c>
      <c r="E2753" s="1">
        <v>5.18038734766699E-40</v>
      </c>
      <c r="F2753" s="2" t="s">
        <v>13790</v>
      </c>
      <c r="G2753" s="3">
        <v>4118</v>
      </c>
      <c r="H2753" s="4">
        <v>-0.32768015552210999</v>
      </c>
      <c r="I2753" s="1">
        <v>1.8606298976216699E-8</v>
      </c>
      <c r="J2753" s="2" t="s">
        <v>13790</v>
      </c>
      <c r="K2753">
        <v>-0.34820213424156299</v>
      </c>
      <c r="L2753" t="s">
        <v>18</v>
      </c>
      <c r="M2753" t="s">
        <v>21</v>
      </c>
      <c r="N2753" t="s">
        <v>18</v>
      </c>
      <c r="O2753" t="s">
        <v>21</v>
      </c>
      <c r="P2753" s="1">
        <v>7.6737041227252306E-8</v>
      </c>
      <c r="Q2753" s="1">
        <v>3.3987106885114898E-39</v>
      </c>
      <c r="R2753" s="5">
        <f>AVERAGE(P2753:Q2753)</f>
        <v>3.8368520613626153E-8</v>
      </c>
    </row>
    <row r="2754" spans="1:18" x14ac:dyDescent="0.25">
      <c r="A2754">
        <v>12838</v>
      </c>
      <c r="B2754" s="3" t="s">
        <v>23426</v>
      </c>
      <c r="C2754" s="3">
        <v>7866</v>
      </c>
      <c r="D2754" s="4">
        <v>-0.15771262502049099</v>
      </c>
      <c r="E2754" s="1">
        <v>3.8713756528808499E-8</v>
      </c>
      <c r="F2754" s="2" t="s">
        <v>23427</v>
      </c>
      <c r="G2754" s="3">
        <v>7973</v>
      </c>
      <c r="H2754" s="4">
        <v>0.44541425387169697</v>
      </c>
      <c r="I2754" s="1">
        <v>4.2316818198252198E-15</v>
      </c>
      <c r="J2754" s="2" t="s">
        <v>23427</v>
      </c>
      <c r="K2754">
        <v>0.14385081442560299</v>
      </c>
      <c r="L2754" t="s">
        <v>18</v>
      </c>
      <c r="M2754" t="s">
        <v>18</v>
      </c>
      <c r="N2754" t="s">
        <v>18</v>
      </c>
      <c r="O2754" t="s">
        <v>18</v>
      </c>
      <c r="P2754" s="1">
        <v>3.4678254480170301E-14</v>
      </c>
      <c r="Q2754" s="1">
        <v>7.7151246853762604E-8</v>
      </c>
      <c r="R2754" s="5">
        <f>AVERAGE(P2754:Q2754)</f>
        <v>3.857564076600854E-8</v>
      </c>
    </row>
    <row r="2755" spans="1:18" x14ac:dyDescent="0.25">
      <c r="A2755">
        <v>853</v>
      </c>
      <c r="B2755" s="3" t="s">
        <v>1758</v>
      </c>
      <c r="C2755" s="3">
        <v>2780</v>
      </c>
      <c r="D2755" s="4">
        <v>-0.23385636605690999</v>
      </c>
      <c r="E2755" s="1">
        <v>2.1486029467720699E-16</v>
      </c>
      <c r="F2755" s="2" t="s">
        <v>1759</v>
      </c>
      <c r="G2755" s="3">
        <v>11048</v>
      </c>
      <c r="H2755" s="4">
        <v>-0.32748874580908</v>
      </c>
      <c r="I2755" s="1">
        <v>1.89849685415656E-8</v>
      </c>
      <c r="J2755" s="2" t="s">
        <v>1759</v>
      </c>
      <c r="K2755">
        <v>-0.280672555932995</v>
      </c>
      <c r="L2755" t="s">
        <v>18</v>
      </c>
      <c r="M2755" t="s">
        <v>18</v>
      </c>
      <c r="N2755" t="s">
        <v>18</v>
      </c>
      <c r="O2755" t="s">
        <v>21</v>
      </c>
      <c r="P2755" s="1">
        <v>7.8277440437247898E-8</v>
      </c>
      <c r="Q2755" s="1">
        <v>6.1535356453508905E-16</v>
      </c>
      <c r="R2755" s="5">
        <f>AVERAGE(P2755:Q2755)</f>
        <v>3.9138720526300733E-8</v>
      </c>
    </row>
    <row r="2756" spans="1:18" x14ac:dyDescent="0.25">
      <c r="A2756">
        <v>3748</v>
      </c>
      <c r="B2756" s="3" t="s">
        <v>7526</v>
      </c>
      <c r="C2756" s="3">
        <v>3526</v>
      </c>
      <c r="D2756" s="4">
        <v>0.15760575742963301</v>
      </c>
      <c r="E2756" s="1">
        <v>3.9550061175886997E-8</v>
      </c>
      <c r="F2756" s="2" t="s">
        <v>7527</v>
      </c>
      <c r="G2756" s="3">
        <v>378</v>
      </c>
      <c r="H2756" s="4">
        <v>0.438709963709568</v>
      </c>
      <c r="I2756" s="1">
        <v>1.20008612357688E-14</v>
      </c>
      <c r="J2756" s="2" t="s">
        <v>7527</v>
      </c>
      <c r="K2756">
        <v>0.29815786056959998</v>
      </c>
      <c r="L2756" t="s">
        <v>18</v>
      </c>
      <c r="M2756" t="s">
        <v>18</v>
      </c>
      <c r="N2756" t="s">
        <v>18</v>
      </c>
      <c r="O2756" t="s">
        <v>18</v>
      </c>
      <c r="P2756" s="1">
        <v>9.3970530607654704E-14</v>
      </c>
      <c r="Q2756" s="1">
        <v>7.8786063992503794E-8</v>
      </c>
      <c r="R2756" s="5">
        <f>AVERAGE(P2756:Q2756)</f>
        <v>3.9393078981517201E-8</v>
      </c>
    </row>
    <row r="2757" spans="1:18" x14ac:dyDescent="0.25">
      <c r="A2757">
        <v>7548</v>
      </c>
      <c r="B2757" s="3" t="s">
        <v>14965</v>
      </c>
      <c r="C2757" s="3">
        <v>3072</v>
      </c>
      <c r="D2757" s="4">
        <v>0.18963058272866001</v>
      </c>
      <c r="E2757" s="1">
        <v>3.4060412256319699E-11</v>
      </c>
      <c r="F2757" s="2" t="s">
        <v>14966</v>
      </c>
      <c r="G2757" s="3">
        <v>12712</v>
      </c>
      <c r="H2757" s="4">
        <v>0.32743259231960498</v>
      </c>
      <c r="I2757" s="1">
        <v>1.9097462780838699E-8</v>
      </c>
      <c r="J2757" s="2" t="s">
        <v>14966</v>
      </c>
      <c r="K2757">
        <v>0.25853158752413302</v>
      </c>
      <c r="L2757" t="s">
        <v>18</v>
      </c>
      <c r="M2757" t="s">
        <v>18</v>
      </c>
      <c r="N2757" t="s">
        <v>18</v>
      </c>
      <c r="O2757" t="s">
        <v>18</v>
      </c>
      <c r="P2757" s="1">
        <v>7.8719824795962594E-8</v>
      </c>
      <c r="Q2757" s="1">
        <v>7.8207905958080697E-11</v>
      </c>
      <c r="R2757" s="5">
        <f>AVERAGE(P2757:Q2757)</f>
        <v>3.9399016350960339E-8</v>
      </c>
    </row>
    <row r="2758" spans="1:18" x14ac:dyDescent="0.25">
      <c r="A2758">
        <v>2058</v>
      </c>
      <c r="B2758" s="3" t="s">
        <v>4185</v>
      </c>
      <c r="C2758" s="3">
        <v>10864</v>
      </c>
      <c r="D2758" s="4">
        <v>0.15901165674602399</v>
      </c>
      <c r="E2758" s="1">
        <v>2.9822210693941802E-8</v>
      </c>
      <c r="F2758" s="2" t="s">
        <v>4186</v>
      </c>
      <c r="G2758" s="3">
        <v>12302</v>
      </c>
      <c r="H2758" s="4">
        <v>0.34113580114779002</v>
      </c>
      <c r="I2758" s="1">
        <v>4.3577650536931203E-9</v>
      </c>
      <c r="J2758" s="2" t="s">
        <v>4186</v>
      </c>
      <c r="K2758">
        <v>0.25007372894690699</v>
      </c>
      <c r="L2758" t="s">
        <v>18</v>
      </c>
      <c r="M2758" t="s">
        <v>18</v>
      </c>
      <c r="N2758" t="s">
        <v>18</v>
      </c>
      <c r="O2758" t="s">
        <v>18</v>
      </c>
      <c r="P2758" s="1">
        <v>1.9502995816883201E-8</v>
      </c>
      <c r="Q2758" s="1">
        <v>5.9737250031267104E-8</v>
      </c>
      <c r="R2758" s="5">
        <f>AVERAGE(P2758:Q2758)</f>
        <v>3.9620122924075152E-8</v>
      </c>
    </row>
    <row r="2759" spans="1:18" x14ac:dyDescent="0.25">
      <c r="A2759">
        <v>5796</v>
      </c>
      <c r="B2759" s="3" t="s">
        <v>11547</v>
      </c>
      <c r="C2759" s="3">
        <v>1727</v>
      </c>
      <c r="D2759" s="4">
        <v>-0.203720447858142</v>
      </c>
      <c r="E2759" s="1">
        <v>9.9992495566015002E-13</v>
      </c>
      <c r="F2759" s="2" t="s">
        <v>11548</v>
      </c>
      <c r="G2759" s="3">
        <v>14376</v>
      </c>
      <c r="H2759" s="4">
        <v>-0.32735791613451998</v>
      </c>
      <c r="I2759" s="1">
        <v>1.92480618055038E-8</v>
      </c>
      <c r="J2759" s="2" t="s">
        <v>11549</v>
      </c>
      <c r="K2759">
        <v>-0.26553918199633098</v>
      </c>
      <c r="L2759" t="s">
        <v>18</v>
      </c>
      <c r="M2759" t="s">
        <v>18</v>
      </c>
      <c r="N2759" t="s">
        <v>18</v>
      </c>
      <c r="O2759" t="s">
        <v>21</v>
      </c>
      <c r="P2759" s="1">
        <v>7.9318993598721902E-8</v>
      </c>
      <c r="Q2759" s="1">
        <v>2.46131536150439E-12</v>
      </c>
      <c r="R2759" s="5">
        <f>AVERAGE(P2759:Q2759)</f>
        <v>3.9660727457041703E-8</v>
      </c>
    </row>
    <row r="2760" spans="1:18" x14ac:dyDescent="0.25">
      <c r="A2760">
        <v>9724</v>
      </c>
      <c r="B2760" s="3" t="s">
        <v>18542</v>
      </c>
      <c r="C2760" s="3">
        <v>8015</v>
      </c>
      <c r="D2760" s="4">
        <v>0.23619744240295401</v>
      </c>
      <c r="E2760" s="1">
        <v>1.05788736566337E-16</v>
      </c>
      <c r="F2760" s="2" t="s">
        <v>18543</v>
      </c>
      <c r="G2760" s="3">
        <v>8378</v>
      </c>
      <c r="H2760" s="4">
        <v>0.32733376991469199</v>
      </c>
      <c r="I2760" s="1">
        <v>1.92970022387148E-8</v>
      </c>
      <c r="J2760" s="2" t="s">
        <v>18543</v>
      </c>
      <c r="K2760">
        <v>0.28176560615882301</v>
      </c>
      <c r="L2760" t="s">
        <v>18</v>
      </c>
      <c r="M2760" t="s">
        <v>18</v>
      </c>
      <c r="N2760" t="s">
        <v>18</v>
      </c>
      <c r="O2760" t="s">
        <v>18</v>
      </c>
      <c r="P2760" s="1">
        <v>7.9499027187040606E-8</v>
      </c>
      <c r="Q2760" s="1">
        <v>3.0659469158377801E-16</v>
      </c>
      <c r="R2760" s="5">
        <f>AVERAGE(P2760:Q2760)</f>
        <v>3.9749513746817649E-8</v>
      </c>
    </row>
    <row r="2761" spans="1:18" x14ac:dyDescent="0.25">
      <c r="A2761">
        <v>11132</v>
      </c>
      <c r="B2761" s="3" t="s">
        <v>20472</v>
      </c>
      <c r="C2761" s="3">
        <v>3679</v>
      </c>
      <c r="D2761" s="4">
        <v>0.16668164681438799</v>
      </c>
      <c r="E2761" s="1">
        <v>6.1167970279985501E-9</v>
      </c>
      <c r="F2761" s="2" t="s">
        <v>20473</v>
      </c>
      <c r="G2761" s="3">
        <v>173</v>
      </c>
      <c r="H2761" s="4">
        <v>0.32908369181647701</v>
      </c>
      <c r="I2761" s="1">
        <v>1.6044104401520101E-8</v>
      </c>
      <c r="J2761" s="2" t="s">
        <v>20473</v>
      </c>
      <c r="K2761">
        <v>0.24788266931543301</v>
      </c>
      <c r="L2761" t="s">
        <v>18</v>
      </c>
      <c r="M2761" t="s">
        <v>18</v>
      </c>
      <c r="N2761" t="s">
        <v>18</v>
      </c>
      <c r="O2761" t="s">
        <v>18</v>
      </c>
      <c r="P2761" s="1">
        <v>6.6972852791342602E-8</v>
      </c>
      <c r="Q2761" s="1">
        <v>1.2667512636267899E-8</v>
      </c>
      <c r="R2761" s="5">
        <f>AVERAGE(P2761:Q2761)</f>
        <v>3.9820182713805253E-8</v>
      </c>
    </row>
    <row r="2762" spans="1:18" x14ac:dyDescent="0.25">
      <c r="A2762">
        <v>7773</v>
      </c>
      <c r="B2762" s="3" t="s">
        <v>15402</v>
      </c>
      <c r="C2762" s="3">
        <v>10987</v>
      </c>
      <c r="D2762" s="4">
        <v>-0.40756210600567999</v>
      </c>
      <c r="E2762" s="1">
        <v>2.6091996522122898E-49</v>
      </c>
      <c r="F2762" s="2" t="s">
        <v>15403</v>
      </c>
      <c r="G2762" s="3">
        <v>6222</v>
      </c>
      <c r="H2762" s="4">
        <v>-0.32731279124240598</v>
      </c>
      <c r="I2762" s="1">
        <v>1.93396201069994E-8</v>
      </c>
      <c r="J2762" s="2" t="s">
        <v>15403</v>
      </c>
      <c r="K2762">
        <v>-0.36743744862404298</v>
      </c>
      <c r="L2762" t="s">
        <v>18</v>
      </c>
      <c r="M2762" t="s">
        <v>21</v>
      </c>
      <c r="N2762" t="s">
        <v>18</v>
      </c>
      <c r="O2762" t="s">
        <v>21</v>
      </c>
      <c r="P2762" s="1">
        <v>7.9652922432528706E-8</v>
      </c>
      <c r="Q2762" s="1">
        <v>2.34621895822564E-48</v>
      </c>
      <c r="R2762" s="5">
        <f>AVERAGE(P2762:Q2762)</f>
        <v>3.9826461216264353E-8</v>
      </c>
    </row>
    <row r="2763" spans="1:18" x14ac:dyDescent="0.25">
      <c r="A2763">
        <v>2537</v>
      </c>
      <c r="B2763" s="3" t="s">
        <v>5135</v>
      </c>
      <c r="C2763" s="3">
        <v>2880</v>
      </c>
      <c r="D2763" s="4">
        <v>0.44608811071606103</v>
      </c>
      <c r="E2763" s="1">
        <v>7.8101868190137096E-60</v>
      </c>
      <c r="F2763" s="2" t="s">
        <v>5136</v>
      </c>
      <c r="G2763" s="3">
        <v>9880</v>
      </c>
      <c r="H2763" s="4">
        <v>0.32730767863309901</v>
      </c>
      <c r="I2763" s="1">
        <v>1.9350020064870701E-8</v>
      </c>
      <c r="J2763" s="2" t="s">
        <v>5136</v>
      </c>
      <c r="K2763">
        <v>0.38669789467457999</v>
      </c>
      <c r="L2763" t="s">
        <v>21</v>
      </c>
      <c r="M2763" t="s">
        <v>18</v>
      </c>
      <c r="N2763" t="s">
        <v>18</v>
      </c>
      <c r="O2763" t="s">
        <v>18</v>
      </c>
      <c r="P2763" s="1">
        <v>7.9674076088651501E-8</v>
      </c>
      <c r="Q2763" s="1">
        <v>1.0220917339365301E-58</v>
      </c>
      <c r="R2763" s="5">
        <f>AVERAGE(P2763:Q2763)</f>
        <v>3.983703804432575E-8</v>
      </c>
    </row>
    <row r="2764" spans="1:18" x14ac:dyDescent="0.25">
      <c r="A2764">
        <v>4500</v>
      </c>
      <c r="B2764" s="3" t="s">
        <v>9006</v>
      </c>
      <c r="C2764" s="3">
        <v>14289</v>
      </c>
      <c r="D2764" s="4">
        <v>0.15896713443980101</v>
      </c>
      <c r="E2764" s="1">
        <v>3.0091177559170999E-8</v>
      </c>
      <c r="F2764" s="2" t="s">
        <v>9007</v>
      </c>
      <c r="G2764" s="3">
        <v>6288</v>
      </c>
      <c r="H2764" s="4">
        <v>0.34116611321816898</v>
      </c>
      <c r="I2764" s="1">
        <v>4.3431945330255701E-9</v>
      </c>
      <c r="J2764" s="2" t="s">
        <v>9007</v>
      </c>
      <c r="K2764">
        <v>0.25006662382898498</v>
      </c>
      <c r="L2764" t="s">
        <v>18</v>
      </c>
      <c r="M2764" t="s">
        <v>18</v>
      </c>
      <c r="N2764" t="s">
        <v>18</v>
      </c>
      <c r="O2764" t="s">
        <v>18</v>
      </c>
      <c r="P2764" s="1">
        <v>1.9443535182453401E-8</v>
      </c>
      <c r="Q2764" s="1">
        <v>6.0251558313486206E-8</v>
      </c>
      <c r="R2764" s="5">
        <f>AVERAGE(P2764:Q2764)</f>
        <v>3.9847546747969805E-8</v>
      </c>
    </row>
    <row r="2765" spans="1:18" x14ac:dyDescent="0.25">
      <c r="A2765">
        <v>10908</v>
      </c>
      <c r="B2765" s="3" t="s">
        <v>20191</v>
      </c>
      <c r="C2765" s="3">
        <v>5069</v>
      </c>
      <c r="D2765" s="4">
        <v>0.45234143562059598</v>
      </c>
      <c r="E2765" s="1">
        <v>1.12866808147924E-61</v>
      </c>
      <c r="F2765" s="2" t="s">
        <v>20192</v>
      </c>
      <c r="G2765" s="3">
        <v>11537</v>
      </c>
      <c r="H2765" s="4">
        <v>0.32724938454733699</v>
      </c>
      <c r="I2765" s="1">
        <v>1.9468983117969801E-8</v>
      </c>
      <c r="J2765" s="2" t="s">
        <v>20192</v>
      </c>
      <c r="K2765">
        <v>0.38979541008396601</v>
      </c>
      <c r="L2765" t="s">
        <v>21</v>
      </c>
      <c r="M2765" t="s">
        <v>18</v>
      </c>
      <c r="N2765" t="s">
        <v>18</v>
      </c>
      <c r="O2765" t="s">
        <v>18</v>
      </c>
      <c r="P2765" s="1">
        <v>8.0142107281368193E-8</v>
      </c>
      <c r="Q2765" s="1">
        <v>1.5879673264234101E-60</v>
      </c>
      <c r="R2765" s="5">
        <f>AVERAGE(P2765:Q2765)</f>
        <v>4.0071053640684097E-8</v>
      </c>
    </row>
    <row r="2766" spans="1:18" x14ac:dyDescent="0.25">
      <c r="A2766">
        <v>2263</v>
      </c>
      <c r="B2766" s="3" t="s">
        <v>4592</v>
      </c>
      <c r="C2766" s="3">
        <v>1077</v>
      </c>
      <c r="D2766" s="4">
        <v>0.206213226283078</v>
      </c>
      <c r="E2766" s="1">
        <v>5.21102397736016E-13</v>
      </c>
      <c r="F2766" s="2" t="s">
        <v>4593</v>
      </c>
      <c r="G2766" s="3">
        <v>8559</v>
      </c>
      <c r="H2766" s="4">
        <v>-0.327186880327555</v>
      </c>
      <c r="I2766" s="1">
        <v>1.95973225166051E-8</v>
      </c>
      <c r="J2766" s="2" t="s">
        <v>4593</v>
      </c>
      <c r="K2766">
        <v>-6.0486827022238503E-2</v>
      </c>
      <c r="L2766" t="s">
        <v>18</v>
      </c>
      <c r="M2766" t="s">
        <v>18</v>
      </c>
      <c r="N2766" t="s">
        <v>18</v>
      </c>
      <c r="O2766" t="s">
        <v>21</v>
      </c>
      <c r="P2766" s="1">
        <v>8.0648470258655506E-8</v>
      </c>
      <c r="Q2766" s="1">
        <v>1.29669365476514E-12</v>
      </c>
      <c r="R2766" s="5">
        <f>AVERAGE(P2766:Q2766)</f>
        <v>4.0324883476155135E-8</v>
      </c>
    </row>
    <row r="2767" spans="1:18" x14ac:dyDescent="0.25">
      <c r="A2767">
        <v>9363</v>
      </c>
      <c r="B2767" s="3" t="s">
        <v>17970</v>
      </c>
      <c r="C2767" s="3">
        <v>11021</v>
      </c>
      <c r="D2767" s="4">
        <v>-0.337028780204635</v>
      </c>
      <c r="E2767" s="1">
        <v>2.5886632542781499E-33</v>
      </c>
      <c r="F2767" s="2" t="s">
        <v>17971</v>
      </c>
      <c r="G2767" s="3">
        <v>909</v>
      </c>
      <c r="H2767" s="4">
        <v>0.327160514613971</v>
      </c>
      <c r="I2767" s="1">
        <v>1.96517036604948E-8</v>
      </c>
      <c r="J2767" s="2" t="s">
        <v>17971</v>
      </c>
      <c r="K2767">
        <v>-4.9341327953319998E-3</v>
      </c>
      <c r="L2767" t="s">
        <v>18</v>
      </c>
      <c r="M2767" t="s">
        <v>21</v>
      </c>
      <c r="N2767" t="s">
        <v>18</v>
      </c>
      <c r="O2767" t="s">
        <v>18</v>
      </c>
      <c r="P2767" s="1">
        <v>8.0850281762775006E-8</v>
      </c>
      <c r="Q2767" s="1">
        <v>1.3500635950165899E-32</v>
      </c>
      <c r="R2767" s="5">
        <f>AVERAGE(P2767:Q2767)</f>
        <v>4.0425140881387503E-8</v>
      </c>
    </row>
    <row r="2768" spans="1:18" x14ac:dyDescent="0.25">
      <c r="A2768">
        <v>5562</v>
      </c>
      <c r="B2768" s="3" t="s">
        <v>11086</v>
      </c>
      <c r="C2768" s="3">
        <v>13721</v>
      </c>
      <c r="D2768" s="4">
        <v>-0.24573130144147601</v>
      </c>
      <c r="E2768" s="1">
        <v>5.4528638405456196E-18</v>
      </c>
      <c r="F2768" s="2" t="s">
        <v>11087</v>
      </c>
      <c r="G2768" s="3">
        <v>6728</v>
      </c>
      <c r="H2768" s="4">
        <v>-0.32706172106833498</v>
      </c>
      <c r="I2768" s="1">
        <v>1.98567712375348E-8</v>
      </c>
      <c r="J2768" s="2" t="s">
        <v>11087</v>
      </c>
      <c r="K2768">
        <v>-0.28639651125490601</v>
      </c>
      <c r="L2768" t="s">
        <v>18</v>
      </c>
      <c r="M2768" t="s">
        <v>18</v>
      </c>
      <c r="N2768" t="s">
        <v>18</v>
      </c>
      <c r="O2768" t="s">
        <v>21</v>
      </c>
      <c r="P2768" s="1">
        <v>8.1629356906523E-8</v>
      </c>
      <c r="Q2768" s="1">
        <v>1.6620230169669601E-17</v>
      </c>
      <c r="R2768" s="5">
        <f>AVERAGE(P2768:Q2768)</f>
        <v>4.0814678461571614E-8</v>
      </c>
    </row>
    <row r="2769" spans="1:18" x14ac:dyDescent="0.25">
      <c r="A2769">
        <v>12845</v>
      </c>
      <c r="B2769" s="3" t="s">
        <v>23440</v>
      </c>
      <c r="C2769" s="3">
        <v>7963</v>
      </c>
      <c r="D2769" s="4">
        <v>0.167194488656079</v>
      </c>
      <c r="E2769" s="1">
        <v>5.4873605431593898E-9</v>
      </c>
      <c r="F2769" s="2" t="s">
        <v>23441</v>
      </c>
      <c r="G2769" s="3">
        <v>3568</v>
      </c>
      <c r="H2769" s="4">
        <v>0.32837916976568199</v>
      </c>
      <c r="I2769" s="1">
        <v>1.7284414833690101E-8</v>
      </c>
      <c r="J2769" s="2" t="s">
        <v>23441</v>
      </c>
      <c r="K2769">
        <v>0.24778682921087999</v>
      </c>
      <c r="L2769" t="s">
        <v>18</v>
      </c>
      <c r="M2769" t="s">
        <v>18</v>
      </c>
      <c r="N2769" t="s">
        <v>18</v>
      </c>
      <c r="O2769" t="s">
        <v>18</v>
      </c>
      <c r="P2769" s="1">
        <v>7.1558233841010195E-8</v>
      </c>
      <c r="Q2769" s="1">
        <v>1.1394800147658399E-8</v>
      </c>
      <c r="R2769" s="5">
        <f>AVERAGE(P2769:Q2769)</f>
        <v>4.1476516994334299E-8</v>
      </c>
    </row>
    <row r="2770" spans="1:18" x14ac:dyDescent="0.25">
      <c r="A2770">
        <v>12568</v>
      </c>
      <c r="B2770" s="3" t="s">
        <v>22958</v>
      </c>
      <c r="C2770" s="3">
        <v>5056</v>
      </c>
      <c r="D2770" s="4">
        <v>0.35629939427526203</v>
      </c>
      <c r="E2770" s="1">
        <v>2.7019976116002602E-37</v>
      </c>
      <c r="F2770" s="2" t="s">
        <v>22959</v>
      </c>
      <c r="G2770" s="3">
        <v>1131</v>
      </c>
      <c r="H2770" s="4">
        <v>0.32687084693770802</v>
      </c>
      <c r="I2770" s="1">
        <v>2.0258840476389E-8</v>
      </c>
      <c r="J2770" s="2" t="s">
        <v>22959</v>
      </c>
      <c r="K2770">
        <v>0.34158512060648499</v>
      </c>
      <c r="L2770" t="s">
        <v>18</v>
      </c>
      <c r="M2770" t="s">
        <v>18</v>
      </c>
      <c r="N2770" t="s">
        <v>18</v>
      </c>
      <c r="O2770" t="s">
        <v>18</v>
      </c>
      <c r="P2770" s="1">
        <v>8.3257618639865306E-8</v>
      </c>
      <c r="Q2770" s="1">
        <v>1.61389292370038E-36</v>
      </c>
      <c r="R2770" s="5">
        <f>AVERAGE(P2770:Q2770)</f>
        <v>4.1628809319932653E-8</v>
      </c>
    </row>
    <row r="2771" spans="1:18" x14ac:dyDescent="0.25">
      <c r="A2771">
        <v>11763</v>
      </c>
      <c r="B2771" s="3" t="s">
        <v>21456</v>
      </c>
      <c r="C2771" s="3">
        <v>6775</v>
      </c>
      <c r="D2771" s="4">
        <v>0.198714947202876</v>
      </c>
      <c r="E2771" s="1">
        <v>3.6092926770572299E-12</v>
      </c>
      <c r="F2771" s="2" t="s">
        <v>21457</v>
      </c>
      <c r="G2771" s="3">
        <v>13361</v>
      </c>
      <c r="H2771" s="4">
        <v>0.32677721274768801</v>
      </c>
      <c r="I2771" s="1">
        <v>2.0458940339893701E-8</v>
      </c>
      <c r="J2771" s="2" t="s">
        <v>21457</v>
      </c>
      <c r="K2771">
        <v>0.26274607997528199</v>
      </c>
      <c r="L2771" t="s">
        <v>18</v>
      </c>
      <c r="M2771" t="s">
        <v>18</v>
      </c>
      <c r="N2771" t="s">
        <v>18</v>
      </c>
      <c r="O2771" t="s">
        <v>18</v>
      </c>
      <c r="P2771" s="1">
        <v>8.4034334052817101E-8</v>
      </c>
      <c r="Q2771" s="1">
        <v>8.6610150637360693E-12</v>
      </c>
      <c r="R2771" s="5">
        <f>AVERAGE(P2771:Q2771)</f>
        <v>4.2021497533940419E-8</v>
      </c>
    </row>
    <row r="2772" spans="1:18" x14ac:dyDescent="0.25">
      <c r="A2772">
        <v>5330</v>
      </c>
      <c r="B2772" s="3" t="s">
        <v>10635</v>
      </c>
      <c r="C2772" s="3">
        <v>271</v>
      </c>
      <c r="D2772" s="4">
        <v>-0.165800921528026</v>
      </c>
      <c r="E2772" s="1">
        <v>7.3650455237148601E-9</v>
      </c>
      <c r="F2772" s="2" t="s">
        <v>6992</v>
      </c>
      <c r="G2772" s="3">
        <v>9713</v>
      </c>
      <c r="H2772" s="4">
        <v>-0.32873571636070797</v>
      </c>
      <c r="I2772" s="1">
        <v>1.6645568114739199E-8</v>
      </c>
      <c r="J2772" s="2" t="s">
        <v>6992</v>
      </c>
      <c r="K2772">
        <v>-0.24726831894436699</v>
      </c>
      <c r="L2772" t="s">
        <v>18</v>
      </c>
      <c r="M2772" t="s">
        <v>18</v>
      </c>
      <c r="N2772" t="s">
        <v>18</v>
      </c>
      <c r="O2772" t="s">
        <v>21</v>
      </c>
      <c r="P2772" s="1">
        <v>6.9235317115881396E-8</v>
      </c>
      <c r="Q2772" s="1">
        <v>1.5197272939705E-8</v>
      </c>
      <c r="R2772" s="5">
        <f>AVERAGE(P2772:Q2772)</f>
        <v>4.2216295027793199E-8</v>
      </c>
    </row>
    <row r="2773" spans="1:18" x14ac:dyDescent="0.25">
      <c r="A2773">
        <v>11042</v>
      </c>
      <c r="B2773" s="3" t="s">
        <v>20360</v>
      </c>
      <c r="C2773" s="3">
        <v>3592</v>
      </c>
      <c r="D2773" s="4">
        <v>0.217717015963378</v>
      </c>
      <c r="E2773" s="1">
        <v>2.3096230836246601E-14</v>
      </c>
      <c r="F2773" s="2" t="s">
        <v>11542</v>
      </c>
      <c r="G2773" s="3">
        <v>2438</v>
      </c>
      <c r="H2773" s="4">
        <v>0.32665959465011102</v>
      </c>
      <c r="I2773" s="1">
        <v>2.0713000151998602E-8</v>
      </c>
      <c r="J2773" s="2" t="s">
        <v>11542</v>
      </c>
      <c r="K2773">
        <v>0.27218830530674498</v>
      </c>
      <c r="L2773" t="s">
        <v>18</v>
      </c>
      <c r="M2773" t="s">
        <v>18</v>
      </c>
      <c r="N2773" t="s">
        <v>18</v>
      </c>
      <c r="O2773" t="s">
        <v>18</v>
      </c>
      <c r="P2773" s="1">
        <v>8.5054793895998605E-8</v>
      </c>
      <c r="Q2773" s="1">
        <v>6.0740460662275394E-14</v>
      </c>
      <c r="R2773" s="5">
        <f>AVERAGE(P2773:Q2773)</f>
        <v>4.2527427318229631E-8</v>
      </c>
    </row>
    <row r="2774" spans="1:18" x14ac:dyDescent="0.25">
      <c r="A2774">
        <v>4943</v>
      </c>
      <c r="B2774" s="3" t="s">
        <v>9879</v>
      </c>
      <c r="C2774" s="3">
        <v>3626</v>
      </c>
      <c r="D2774" s="4">
        <v>-0.15712507461456099</v>
      </c>
      <c r="E2774" s="1">
        <v>4.3533041749718503E-8</v>
      </c>
      <c r="F2774" s="2" t="s">
        <v>9880</v>
      </c>
      <c r="G2774" s="3">
        <v>5169</v>
      </c>
      <c r="H2774" s="4">
        <v>0.434365232414338</v>
      </c>
      <c r="I2774" s="1">
        <v>2.3297179857416899E-14</v>
      </c>
      <c r="J2774" s="2" t="s">
        <v>9880</v>
      </c>
      <c r="K2774">
        <v>0.138620078899889</v>
      </c>
      <c r="L2774" t="s">
        <v>18</v>
      </c>
      <c r="M2774" t="s">
        <v>18</v>
      </c>
      <c r="N2774" t="s">
        <v>18</v>
      </c>
      <c r="O2774" t="s">
        <v>18</v>
      </c>
      <c r="P2774" s="1">
        <v>1.78816487992831E-13</v>
      </c>
      <c r="Q2774" s="1">
        <v>8.6510815109772204E-8</v>
      </c>
      <c r="R2774" s="5">
        <f>AVERAGE(P2774:Q2774)</f>
        <v>4.3255496963130101E-8</v>
      </c>
    </row>
    <row r="2775" spans="1:18" x14ac:dyDescent="0.25">
      <c r="A2775">
        <v>12132</v>
      </c>
      <c r="B2775" s="3" t="s">
        <v>22171</v>
      </c>
      <c r="C2775" s="3">
        <v>3991</v>
      </c>
      <c r="D2775" s="4">
        <v>-0.30744227898913901</v>
      </c>
      <c r="E2775" s="1">
        <v>9.9586499182799295E-28</v>
      </c>
      <c r="F2775" s="2" t="s">
        <v>22172</v>
      </c>
      <c r="G2775" s="3">
        <v>10264</v>
      </c>
      <c r="H2775" s="4">
        <v>-0.32632174302023698</v>
      </c>
      <c r="I2775" s="1">
        <v>2.1459830514572499E-8</v>
      </c>
      <c r="J2775" s="2" t="s">
        <v>22172</v>
      </c>
      <c r="K2775">
        <v>-0.31688201100468799</v>
      </c>
      <c r="L2775" t="s">
        <v>18</v>
      </c>
      <c r="M2775" t="s">
        <v>18</v>
      </c>
      <c r="N2775" t="s">
        <v>18</v>
      </c>
      <c r="O2775" t="s">
        <v>21</v>
      </c>
      <c r="P2775" s="1">
        <v>8.8002165989858901E-8</v>
      </c>
      <c r="Q2775" s="1">
        <v>4.2860708764309697E-27</v>
      </c>
      <c r="R2775" s="5">
        <f>AVERAGE(P2775:Q2775)</f>
        <v>4.400108299492945E-8</v>
      </c>
    </row>
    <row r="2776" spans="1:18" x14ac:dyDescent="0.25">
      <c r="A2776">
        <v>10176</v>
      </c>
      <c r="B2776" s="3" t="s">
        <v>19248</v>
      </c>
      <c r="C2776" s="3">
        <v>2123</v>
      </c>
      <c r="D2776" s="4">
        <v>0.184571971511687</v>
      </c>
      <c r="E2776" s="1">
        <v>1.13408075967686E-10</v>
      </c>
      <c r="F2776" s="2" t="s">
        <v>6433</v>
      </c>
      <c r="G2776" s="3">
        <v>1795</v>
      </c>
      <c r="H2776" s="4">
        <v>0.32615546598440198</v>
      </c>
      <c r="I2776" s="1">
        <v>2.1836871857609399E-8</v>
      </c>
      <c r="J2776" s="2" t="s">
        <v>6433</v>
      </c>
      <c r="K2776">
        <v>0.25536371874804398</v>
      </c>
      <c r="L2776" t="s">
        <v>18</v>
      </c>
      <c r="M2776" t="s">
        <v>18</v>
      </c>
      <c r="N2776" t="s">
        <v>18</v>
      </c>
      <c r="O2776" t="s">
        <v>18</v>
      </c>
      <c r="P2776" s="1">
        <v>8.9499835482473803E-8</v>
      </c>
      <c r="Q2776" s="1">
        <v>2.5463485018169299E-10</v>
      </c>
      <c r="R2776" s="5">
        <f>AVERAGE(P2776:Q2776)</f>
        <v>4.4877235166327748E-8</v>
      </c>
    </row>
    <row r="2777" spans="1:18" x14ac:dyDescent="0.25">
      <c r="A2777">
        <v>788</v>
      </c>
      <c r="B2777" s="3" t="s">
        <v>1623</v>
      </c>
      <c r="C2777" s="3">
        <v>12080</v>
      </c>
      <c r="D2777" s="4">
        <v>-0.46325476048780501</v>
      </c>
      <c r="E2777" s="1">
        <v>5.59776766619284E-65</v>
      </c>
      <c r="F2777" s="2" t="s">
        <v>1624</v>
      </c>
      <c r="G2777" s="3">
        <v>1223</v>
      </c>
      <c r="H2777" s="4">
        <v>-0.32609495346819001</v>
      </c>
      <c r="I2777" s="1">
        <v>2.1975667864659201E-8</v>
      </c>
      <c r="J2777" s="2" t="s">
        <v>1624</v>
      </c>
      <c r="K2777">
        <v>-0.39467485697799798</v>
      </c>
      <c r="L2777" t="s">
        <v>18</v>
      </c>
      <c r="M2777" t="s">
        <v>21</v>
      </c>
      <c r="N2777" t="s">
        <v>18</v>
      </c>
      <c r="O2777" t="s">
        <v>21</v>
      </c>
      <c r="P2777" s="1">
        <v>9.0044317487677797E-8</v>
      </c>
      <c r="Q2777" s="1">
        <v>8.8328954400128205E-64</v>
      </c>
      <c r="R2777" s="5">
        <f>AVERAGE(P2777:Q2777)</f>
        <v>4.5022158743838899E-8</v>
      </c>
    </row>
    <row r="2778" spans="1:18" x14ac:dyDescent="0.25">
      <c r="A2778">
        <v>2197</v>
      </c>
      <c r="B2778" s="3" t="s">
        <v>4463</v>
      </c>
      <c r="C2778" s="3">
        <v>3849</v>
      </c>
      <c r="D2778" s="4">
        <v>-0.29722454606922999</v>
      </c>
      <c r="E2778" s="1">
        <v>6.08930446371492E-26</v>
      </c>
      <c r="F2778" s="2" t="s">
        <v>4464</v>
      </c>
      <c r="G2778" s="3">
        <v>9756</v>
      </c>
      <c r="H2778" s="4">
        <v>-0.32602560950677001</v>
      </c>
      <c r="I2778" s="1">
        <v>2.2135767647525E-8</v>
      </c>
      <c r="J2778" s="2" t="s">
        <v>4464</v>
      </c>
      <c r="K2778">
        <v>-0.31162507778800003</v>
      </c>
      <c r="L2778" t="s">
        <v>18</v>
      </c>
      <c r="M2778" t="s">
        <v>18</v>
      </c>
      <c r="N2778" t="s">
        <v>18</v>
      </c>
      <c r="O2778" t="s">
        <v>21</v>
      </c>
      <c r="P2778" s="1">
        <v>9.0675772425693697E-8</v>
      </c>
      <c r="Q2778" s="1">
        <v>2.4739993238387199E-25</v>
      </c>
      <c r="R2778" s="5">
        <f>AVERAGE(P2778:Q2778)</f>
        <v>4.5337886212846848E-8</v>
      </c>
    </row>
    <row r="2779" spans="1:18" x14ac:dyDescent="0.25">
      <c r="A2779">
        <v>11260</v>
      </c>
      <c r="B2779" s="3" t="s">
        <v>20634</v>
      </c>
      <c r="C2779" s="3">
        <v>525</v>
      </c>
      <c r="D2779" s="4">
        <v>-0.25063822532372199</v>
      </c>
      <c r="E2779" s="1">
        <v>1.1269887062746801E-18</v>
      </c>
      <c r="F2779" s="2" t="s">
        <v>927</v>
      </c>
      <c r="G2779" s="3">
        <v>13568</v>
      </c>
      <c r="H2779" s="4">
        <v>-0.32600721699751301</v>
      </c>
      <c r="I2779" s="1">
        <v>2.2178420448191801E-8</v>
      </c>
      <c r="J2779" s="2" t="s">
        <v>927</v>
      </c>
      <c r="K2779">
        <v>-0.28832272116061802</v>
      </c>
      <c r="L2779" t="s">
        <v>18</v>
      </c>
      <c r="M2779" t="s">
        <v>18</v>
      </c>
      <c r="N2779" t="s">
        <v>18</v>
      </c>
      <c r="O2779" t="s">
        <v>21</v>
      </c>
      <c r="P2779" s="1">
        <v>9.0825912311642606E-8</v>
      </c>
      <c r="Q2779" s="1">
        <v>3.5191054518083398E-18</v>
      </c>
      <c r="R2779" s="5">
        <f>AVERAGE(P2779:Q2779)</f>
        <v>4.5412956157580855E-8</v>
      </c>
    </row>
    <row r="2780" spans="1:18" x14ac:dyDescent="0.25">
      <c r="A2780">
        <v>6102</v>
      </c>
      <c r="B2780" s="3" t="s">
        <v>12144</v>
      </c>
      <c r="C2780" s="3">
        <v>233</v>
      </c>
      <c r="D2780" s="4">
        <v>0.190669305999906</v>
      </c>
      <c r="E2780" s="1">
        <v>2.6495987813148501E-11</v>
      </c>
      <c r="F2780" s="2" t="s">
        <v>12145</v>
      </c>
      <c r="G2780" s="3">
        <v>13409</v>
      </c>
      <c r="H2780" s="4">
        <v>0.32597652892857198</v>
      </c>
      <c r="I2780" s="1">
        <v>2.2249763734722001E-8</v>
      </c>
      <c r="J2780" s="2" t="s">
        <v>12145</v>
      </c>
      <c r="K2780">
        <v>0.25832291746423902</v>
      </c>
      <c r="L2780" t="s">
        <v>18</v>
      </c>
      <c r="M2780" t="s">
        <v>18</v>
      </c>
      <c r="N2780" t="s">
        <v>18</v>
      </c>
      <c r="O2780" t="s">
        <v>18</v>
      </c>
      <c r="P2780" s="1">
        <v>9.1093433564715201E-8</v>
      </c>
      <c r="Q2780" s="1">
        <v>6.1209164292556706E-11</v>
      </c>
      <c r="R2780" s="5">
        <f>AVERAGE(P2780:Q2780)</f>
        <v>4.5577321364503878E-8</v>
      </c>
    </row>
    <row r="2781" spans="1:18" x14ac:dyDescent="0.25">
      <c r="A2781">
        <v>2889</v>
      </c>
      <c r="B2781" s="3" t="s">
        <v>5833</v>
      </c>
      <c r="C2781" s="3">
        <v>9406</v>
      </c>
      <c r="D2781" s="4">
        <v>0.15684813923275301</v>
      </c>
      <c r="E2781" s="1">
        <v>4.6001292504925098E-8</v>
      </c>
      <c r="F2781" s="2" t="s">
        <v>5834</v>
      </c>
      <c r="G2781" s="3">
        <v>3045</v>
      </c>
      <c r="H2781" s="4">
        <v>0.54509651653545199</v>
      </c>
      <c r="I2781" s="1">
        <v>3.7821428766252699E-23</v>
      </c>
      <c r="J2781" s="2" t="s">
        <v>5834</v>
      </c>
      <c r="K2781">
        <v>0.35097232788410199</v>
      </c>
      <c r="L2781" t="s">
        <v>18</v>
      </c>
      <c r="M2781" t="s">
        <v>18</v>
      </c>
      <c r="N2781" t="s">
        <v>21</v>
      </c>
      <c r="O2781" t="s">
        <v>18</v>
      </c>
      <c r="P2781" s="1">
        <v>5.8534268487321102E-22</v>
      </c>
      <c r="Q2781" s="1">
        <v>9.1342249847785895E-8</v>
      </c>
      <c r="R2781" s="5">
        <f>AVERAGE(P2781:Q2781)</f>
        <v>4.5671124923893239E-8</v>
      </c>
    </row>
    <row r="2782" spans="1:18" x14ac:dyDescent="0.25">
      <c r="A2782">
        <v>12745</v>
      </c>
      <c r="B2782" s="3" t="s">
        <v>23266</v>
      </c>
      <c r="C2782" s="3">
        <v>6548</v>
      </c>
      <c r="D2782" s="4">
        <v>-0.37661303821021402</v>
      </c>
      <c r="E2782" s="1">
        <v>8.4325770234304805E-42</v>
      </c>
      <c r="F2782" s="2" t="s">
        <v>23267</v>
      </c>
      <c r="G2782" s="3">
        <v>8989</v>
      </c>
      <c r="H2782" s="4">
        <v>-0.32592866800771703</v>
      </c>
      <c r="I2782" s="1">
        <v>2.2361472710531598E-8</v>
      </c>
      <c r="J2782" s="2" t="s">
        <v>23267</v>
      </c>
      <c r="K2782">
        <v>-0.351270853108966</v>
      </c>
      <c r="L2782" t="s">
        <v>18</v>
      </c>
      <c r="M2782" t="s">
        <v>21</v>
      </c>
      <c r="N2782" t="s">
        <v>18</v>
      </c>
      <c r="O2782" t="s">
        <v>21</v>
      </c>
      <c r="P2782" s="1">
        <v>9.1526027838454899E-8</v>
      </c>
      <c r="Q2782" s="1">
        <v>5.8349963779240098E-41</v>
      </c>
      <c r="R2782" s="5">
        <f>AVERAGE(P2782:Q2782)</f>
        <v>4.576301391922745E-8</v>
      </c>
    </row>
    <row r="2783" spans="1:18" x14ac:dyDescent="0.25">
      <c r="A2783">
        <v>2718</v>
      </c>
      <c r="B2783" s="3" t="s">
        <v>5498</v>
      </c>
      <c r="C2783" s="3">
        <v>13483</v>
      </c>
      <c r="D2783" s="4">
        <v>-0.22284784010799299</v>
      </c>
      <c r="E2783" s="1">
        <v>5.4284909462699499E-15</v>
      </c>
      <c r="F2783" s="2" t="s">
        <v>5499</v>
      </c>
      <c r="G2783" s="3">
        <v>3254</v>
      </c>
      <c r="H2783" s="4">
        <v>0.325913675288802</v>
      </c>
      <c r="I2783" s="1">
        <v>2.2396577451015401E-8</v>
      </c>
      <c r="J2783" s="2" t="s">
        <v>5499</v>
      </c>
      <c r="K2783">
        <v>5.1532917590404501E-2</v>
      </c>
      <c r="L2783" t="s">
        <v>18</v>
      </c>
      <c r="M2783" t="s">
        <v>18</v>
      </c>
      <c r="N2783" t="s">
        <v>18</v>
      </c>
      <c r="O2783" t="s">
        <v>18</v>
      </c>
      <c r="P2783" s="1">
        <v>9.1644930061792094E-8</v>
      </c>
      <c r="Q2783" s="1">
        <v>1.4669909529987499E-14</v>
      </c>
      <c r="R2783" s="5">
        <f>AVERAGE(P2783:Q2783)</f>
        <v>4.5822472365850811E-8</v>
      </c>
    </row>
    <row r="2784" spans="1:18" x14ac:dyDescent="0.25">
      <c r="A2784">
        <v>7883</v>
      </c>
      <c r="B2784" s="3" t="s">
        <v>15616</v>
      </c>
      <c r="C2784" s="3">
        <v>13698</v>
      </c>
      <c r="D2784" s="4">
        <v>-0.30799482458774702</v>
      </c>
      <c r="E2784" s="1">
        <v>7.93514054811306E-28</v>
      </c>
      <c r="F2784" s="2" t="s">
        <v>15617</v>
      </c>
      <c r="G2784" s="3">
        <v>13515</v>
      </c>
      <c r="H2784" s="4">
        <v>-0.32586856681341703</v>
      </c>
      <c r="I2784" s="1">
        <v>2.2502517952364099E-8</v>
      </c>
      <c r="J2784" s="2" t="s">
        <v>15617</v>
      </c>
      <c r="K2784">
        <v>-0.31693169570058199</v>
      </c>
      <c r="L2784" t="s">
        <v>18</v>
      </c>
      <c r="M2784" t="s">
        <v>18</v>
      </c>
      <c r="N2784" t="s">
        <v>18</v>
      </c>
      <c r="O2784" t="s">
        <v>21</v>
      </c>
      <c r="P2784" s="1">
        <v>9.2053543709995399E-8</v>
      </c>
      <c r="Q2784" s="1">
        <v>3.4311427184522803E-27</v>
      </c>
      <c r="R2784" s="5">
        <f>AVERAGE(P2784:Q2784)</f>
        <v>4.60267718549977E-8</v>
      </c>
    </row>
    <row r="2785" spans="1:18" x14ac:dyDescent="0.25">
      <c r="A2785">
        <v>7851</v>
      </c>
      <c r="B2785" s="3" t="s">
        <v>15557</v>
      </c>
      <c r="C2785" s="3">
        <v>6220</v>
      </c>
      <c r="D2785" s="4">
        <v>-0.28326527934033902</v>
      </c>
      <c r="E2785" s="1">
        <v>1.2910725650630399E-23</v>
      </c>
      <c r="F2785" s="2" t="s">
        <v>15558</v>
      </c>
      <c r="G2785" s="3">
        <v>3765</v>
      </c>
      <c r="H2785" s="4">
        <v>-0.325837479021725</v>
      </c>
      <c r="I2785" s="1">
        <v>2.2575811296481601E-8</v>
      </c>
      <c r="J2785" s="2" t="s">
        <v>15558</v>
      </c>
      <c r="K2785">
        <v>-0.30455137918103198</v>
      </c>
      <c r="L2785" t="s">
        <v>18</v>
      </c>
      <c r="M2785" t="s">
        <v>18</v>
      </c>
      <c r="N2785" t="s">
        <v>18</v>
      </c>
      <c r="O2785" t="s">
        <v>21</v>
      </c>
      <c r="P2785" s="1">
        <v>9.2328419287637304E-8</v>
      </c>
      <c r="Q2785" s="1">
        <v>4.8537376264917599E-23</v>
      </c>
      <c r="R2785" s="5">
        <f>AVERAGE(P2785:Q2785)</f>
        <v>4.6164209643818678E-8</v>
      </c>
    </row>
    <row r="2786" spans="1:18" x14ac:dyDescent="0.25">
      <c r="A2786">
        <v>12717</v>
      </c>
      <c r="B2786" s="3" t="s">
        <v>23218</v>
      </c>
      <c r="C2786" s="3">
        <v>6892</v>
      </c>
      <c r="D2786" s="4">
        <v>0.28680237638925499</v>
      </c>
      <c r="E2786" s="1">
        <v>3.4180575542979696E-24</v>
      </c>
      <c r="F2786" s="2" t="s">
        <v>21361</v>
      </c>
      <c r="G2786" s="3">
        <v>8676</v>
      </c>
      <c r="H2786" s="4">
        <v>0.32581822506337299</v>
      </c>
      <c r="I2786" s="1">
        <v>2.26213204172462E-8</v>
      </c>
      <c r="J2786" s="2" t="s">
        <v>21361</v>
      </c>
      <c r="K2786">
        <v>0.30631030072631399</v>
      </c>
      <c r="L2786" t="s">
        <v>18</v>
      </c>
      <c r="M2786" t="s">
        <v>18</v>
      </c>
      <c r="N2786" t="s">
        <v>18</v>
      </c>
      <c r="O2786" t="s">
        <v>18</v>
      </c>
      <c r="P2786" s="1">
        <v>9.24895477675415E-8</v>
      </c>
      <c r="Q2786" s="1">
        <v>1.30860501451537E-23</v>
      </c>
      <c r="R2786" s="5">
        <f>AVERAGE(P2786:Q2786)</f>
        <v>4.6244773883770757E-8</v>
      </c>
    </row>
    <row r="2787" spans="1:18" x14ac:dyDescent="0.25">
      <c r="A2787">
        <v>5058</v>
      </c>
      <c r="B2787" s="3" t="s">
        <v>10100</v>
      </c>
      <c r="C2787" s="3">
        <v>4766</v>
      </c>
      <c r="D2787" s="4">
        <v>0.16349566970740101</v>
      </c>
      <c r="E2787" s="1">
        <v>1.19192161865176E-8</v>
      </c>
      <c r="F2787" s="2" t="s">
        <v>10101</v>
      </c>
      <c r="G2787" s="3">
        <v>5963</v>
      </c>
      <c r="H2787" s="4">
        <v>0.32884203274960799</v>
      </c>
      <c r="I2787" s="1">
        <v>1.64595305093814E-8</v>
      </c>
      <c r="J2787" s="2" t="s">
        <v>10101</v>
      </c>
      <c r="K2787">
        <v>0.24616885122850499</v>
      </c>
      <c r="L2787" t="s">
        <v>18</v>
      </c>
      <c r="M2787" t="s">
        <v>18</v>
      </c>
      <c r="N2787" t="s">
        <v>18</v>
      </c>
      <c r="O2787" t="s">
        <v>18</v>
      </c>
      <c r="P2787" s="1">
        <v>6.8518001592408393E-8</v>
      </c>
      <c r="Q2787" s="1">
        <v>2.43433584623495E-8</v>
      </c>
      <c r="R2787" s="5">
        <f>AVERAGE(P2787:Q2787)</f>
        <v>4.6430680027378948E-8</v>
      </c>
    </row>
    <row r="2788" spans="1:18" x14ac:dyDescent="0.25">
      <c r="A2788">
        <v>1479</v>
      </c>
      <c r="B2788" s="3" t="s">
        <v>3018</v>
      </c>
      <c r="C2788" s="3">
        <v>1159</v>
      </c>
      <c r="D2788" s="4">
        <v>0.28443003235936598</v>
      </c>
      <c r="E2788" s="1">
        <v>8.3522844056173E-24</v>
      </c>
      <c r="F2788" s="2" t="s">
        <v>3019</v>
      </c>
      <c r="G2788" s="3">
        <v>5406</v>
      </c>
      <c r="H2788" s="4">
        <v>0.32575024287342702</v>
      </c>
      <c r="I2788" s="1">
        <v>2.2782714246255398E-8</v>
      </c>
      <c r="J2788" s="2" t="s">
        <v>3019</v>
      </c>
      <c r="K2788">
        <v>0.30509013761639597</v>
      </c>
      <c r="L2788" t="s">
        <v>18</v>
      </c>
      <c r="M2788" t="s">
        <v>18</v>
      </c>
      <c r="N2788" t="s">
        <v>18</v>
      </c>
      <c r="O2788" t="s">
        <v>18</v>
      </c>
      <c r="P2788" s="1">
        <v>9.3124267575296198E-8</v>
      </c>
      <c r="Q2788" s="1">
        <v>3.1568478418677599E-23</v>
      </c>
      <c r="R2788" s="5">
        <f>AVERAGE(P2788:Q2788)</f>
        <v>4.6562133787648112E-8</v>
      </c>
    </row>
    <row r="2789" spans="1:18" x14ac:dyDescent="0.25">
      <c r="A2789">
        <v>797</v>
      </c>
      <c r="B2789" s="3" t="s">
        <v>1642</v>
      </c>
      <c r="C2789" s="3">
        <v>6207</v>
      </c>
      <c r="D2789" s="4">
        <v>0.28812220496215202</v>
      </c>
      <c r="E2789" s="1">
        <v>2.0715089163688099E-24</v>
      </c>
      <c r="F2789" s="2" t="s">
        <v>1643</v>
      </c>
      <c r="G2789" s="3">
        <v>10440</v>
      </c>
      <c r="H2789" s="4">
        <v>0.32567044960028102</v>
      </c>
      <c r="I2789" s="1">
        <v>2.2973566606120599E-8</v>
      </c>
      <c r="J2789" s="2" t="s">
        <v>1643</v>
      </c>
      <c r="K2789">
        <v>0.30689632728121702</v>
      </c>
      <c r="L2789" t="s">
        <v>18</v>
      </c>
      <c r="M2789" t="s">
        <v>18</v>
      </c>
      <c r="N2789" t="s">
        <v>18</v>
      </c>
      <c r="O2789" t="s">
        <v>18</v>
      </c>
      <c r="P2789" s="1">
        <v>9.3879023798661298E-8</v>
      </c>
      <c r="Q2789" s="1">
        <v>7.9928059101081206E-24</v>
      </c>
      <c r="R2789" s="5">
        <f>AVERAGE(P2789:Q2789)</f>
        <v>4.6939511899330656E-8</v>
      </c>
    </row>
    <row r="2790" spans="1:18" x14ac:dyDescent="0.25">
      <c r="A2790">
        <v>3360</v>
      </c>
      <c r="B2790" s="3" t="s">
        <v>6753</v>
      </c>
      <c r="C2790" s="3">
        <v>3840</v>
      </c>
      <c r="D2790" s="4">
        <v>0.32399436158574102</v>
      </c>
      <c r="E2790" s="1">
        <v>8.9241307687471806E-31</v>
      </c>
      <c r="F2790" s="2" t="s">
        <v>6754</v>
      </c>
      <c r="G2790" s="3">
        <v>6448</v>
      </c>
      <c r="H2790" s="4">
        <v>0.32558757446553899</v>
      </c>
      <c r="I2790" s="1">
        <v>2.3173423970240501E-8</v>
      </c>
      <c r="J2790" s="2" t="s">
        <v>6754</v>
      </c>
      <c r="K2790">
        <v>0.32479096802564</v>
      </c>
      <c r="L2790" t="s">
        <v>18</v>
      </c>
      <c r="M2790" t="s">
        <v>18</v>
      </c>
      <c r="N2790" t="s">
        <v>18</v>
      </c>
      <c r="O2790" t="s">
        <v>18</v>
      </c>
      <c r="P2790" s="1">
        <v>9.4644615546022694E-8</v>
      </c>
      <c r="Q2790" s="1">
        <v>4.2635913333837001E-30</v>
      </c>
      <c r="R2790" s="5">
        <f>AVERAGE(P2790:Q2790)</f>
        <v>4.7322307773011347E-8</v>
      </c>
    </row>
    <row r="2791" spans="1:18" x14ac:dyDescent="0.25">
      <c r="A2791">
        <v>5033</v>
      </c>
      <c r="B2791" s="3" t="s">
        <v>10053</v>
      </c>
      <c r="C2791" s="3">
        <v>5764</v>
      </c>
      <c r="D2791" s="4">
        <v>0.22286583279288599</v>
      </c>
      <c r="E2791" s="1">
        <v>5.4006523044724101E-15</v>
      </c>
      <c r="F2791" s="2" t="s">
        <v>10054</v>
      </c>
      <c r="G2791" s="3">
        <v>13944</v>
      </c>
      <c r="H2791" s="4">
        <v>0.32539341486344697</v>
      </c>
      <c r="I2791" s="1">
        <v>2.3648243297552598E-8</v>
      </c>
      <c r="J2791" s="2" t="s">
        <v>10054</v>
      </c>
      <c r="K2791">
        <v>0.27412962382816602</v>
      </c>
      <c r="L2791" t="s">
        <v>18</v>
      </c>
      <c r="M2791" t="s">
        <v>18</v>
      </c>
      <c r="N2791" t="s">
        <v>18</v>
      </c>
      <c r="O2791" t="s">
        <v>18</v>
      </c>
      <c r="P2791" s="1">
        <v>9.6557812395941796E-8</v>
      </c>
      <c r="Q2791" s="1">
        <v>1.4597343820032199E-14</v>
      </c>
      <c r="R2791" s="5">
        <f>AVERAGE(P2791:Q2791)</f>
        <v>4.8278913496642807E-8</v>
      </c>
    </row>
    <row r="2792" spans="1:18" x14ac:dyDescent="0.25">
      <c r="A2792">
        <v>5782</v>
      </c>
      <c r="B2792" s="3" t="s">
        <v>11520</v>
      </c>
      <c r="C2792" s="3">
        <v>634</v>
      </c>
      <c r="D2792" s="4">
        <v>0.49840851046559598</v>
      </c>
      <c r="E2792" s="1">
        <v>1.7857525490629001E-76</v>
      </c>
      <c r="F2792" s="2" t="s">
        <v>11521</v>
      </c>
      <c r="G2792" s="3">
        <v>9240</v>
      </c>
      <c r="H2792" s="4">
        <v>0.32537308420014499</v>
      </c>
      <c r="I2792" s="1">
        <v>2.36985019044344E-8</v>
      </c>
      <c r="J2792" s="2" t="s">
        <v>11521</v>
      </c>
      <c r="K2792">
        <v>0.41189079733286998</v>
      </c>
      <c r="L2792" t="s">
        <v>21</v>
      </c>
      <c r="M2792" t="s">
        <v>18</v>
      </c>
      <c r="N2792" t="s">
        <v>18</v>
      </c>
      <c r="O2792" t="s">
        <v>18</v>
      </c>
      <c r="P2792" s="1">
        <v>9.6735776126385E-8</v>
      </c>
      <c r="Q2792" s="1">
        <v>4.3047106642801301E-75</v>
      </c>
      <c r="R2792" s="5">
        <f>AVERAGE(P2792:Q2792)</f>
        <v>4.83678880631925E-8</v>
      </c>
    </row>
    <row r="2793" spans="1:18" x14ac:dyDescent="0.25">
      <c r="A2793">
        <v>4101</v>
      </c>
      <c r="B2793" s="3" t="s">
        <v>8216</v>
      </c>
      <c r="C2793" s="3">
        <v>14108</v>
      </c>
      <c r="D2793" s="4">
        <v>0.26597228195484102</v>
      </c>
      <c r="E2793" s="1">
        <v>6.5282009233976497E-21</v>
      </c>
      <c r="F2793" s="2" t="s">
        <v>8217</v>
      </c>
      <c r="G2793" s="3">
        <v>12049</v>
      </c>
      <c r="H2793" s="4">
        <v>0.32531991235833302</v>
      </c>
      <c r="I2793" s="1">
        <v>2.3830433808653102E-8</v>
      </c>
      <c r="J2793" s="2" t="s">
        <v>8217</v>
      </c>
      <c r="K2793">
        <v>0.29564609715658702</v>
      </c>
      <c r="L2793" t="s">
        <v>18</v>
      </c>
      <c r="M2793" t="s">
        <v>18</v>
      </c>
      <c r="N2793" t="s">
        <v>18</v>
      </c>
      <c r="O2793" t="s">
        <v>18</v>
      </c>
      <c r="P2793" s="1">
        <v>9.7223031301286605E-8</v>
      </c>
      <c r="Q2793" s="1">
        <v>2.2120856654580701E-20</v>
      </c>
      <c r="R2793" s="5">
        <f>AVERAGE(P2793:Q2793)</f>
        <v>4.861151565065436E-8</v>
      </c>
    </row>
    <row r="2794" spans="1:18" x14ac:dyDescent="0.25">
      <c r="A2794">
        <v>8346</v>
      </c>
      <c r="B2794" s="3" t="s">
        <v>16512</v>
      </c>
      <c r="C2794" s="3">
        <v>192</v>
      </c>
      <c r="D2794" s="4">
        <v>-0.15651939140835</v>
      </c>
      <c r="E2794" s="1">
        <v>4.9107486191430499E-8</v>
      </c>
      <c r="F2794" s="2" t="s">
        <v>16513</v>
      </c>
      <c r="G2794" s="3">
        <v>14782</v>
      </c>
      <c r="H2794" s="4">
        <v>-0.41639088529850599</v>
      </c>
      <c r="I2794" s="1">
        <v>3.2827664010257402E-13</v>
      </c>
      <c r="J2794" s="2" t="s">
        <v>16513</v>
      </c>
      <c r="K2794">
        <v>-0.28645513835342801</v>
      </c>
      <c r="L2794" t="s">
        <v>18</v>
      </c>
      <c r="M2794" t="s">
        <v>18</v>
      </c>
      <c r="N2794" t="s">
        <v>18</v>
      </c>
      <c r="O2794" t="s">
        <v>21</v>
      </c>
      <c r="P2794" s="1">
        <v>2.2585432839057101E-12</v>
      </c>
      <c r="Q2794" s="1">
        <v>9.7418563613371203E-8</v>
      </c>
      <c r="R2794" s="5">
        <f>AVERAGE(P2794:Q2794)</f>
        <v>4.8710411078327551E-8</v>
      </c>
    </row>
    <row r="2795" spans="1:18" x14ac:dyDescent="0.25">
      <c r="A2795">
        <v>10872</v>
      </c>
      <c r="B2795" s="3" t="s">
        <v>20145</v>
      </c>
      <c r="C2795" s="3">
        <v>13860</v>
      </c>
      <c r="D2795" s="4">
        <v>-0.491992089580716</v>
      </c>
      <c r="E2795" s="1">
        <v>2.8273139108721401E-74</v>
      </c>
      <c r="F2795" s="2" t="s">
        <v>13527</v>
      </c>
      <c r="G2795" s="3">
        <v>5354</v>
      </c>
      <c r="H2795" s="4">
        <v>-0.325185086956498</v>
      </c>
      <c r="I2795" s="1">
        <v>2.4168153489335802E-8</v>
      </c>
      <c r="J2795" s="2" t="s">
        <v>13527</v>
      </c>
      <c r="K2795">
        <v>-0.408588588268607</v>
      </c>
      <c r="L2795" t="s">
        <v>18</v>
      </c>
      <c r="M2795" t="s">
        <v>21</v>
      </c>
      <c r="N2795" t="s">
        <v>18</v>
      </c>
      <c r="O2795" t="s">
        <v>21</v>
      </c>
      <c r="P2795" s="1">
        <v>9.8494661070163297E-8</v>
      </c>
      <c r="Q2795" s="1">
        <v>6.3213101502747004E-73</v>
      </c>
      <c r="R2795" s="5">
        <f>AVERAGE(P2795:Q2795)</f>
        <v>4.9247330535081648E-8</v>
      </c>
    </row>
    <row r="2796" spans="1:18" x14ac:dyDescent="0.25">
      <c r="A2796">
        <v>10982</v>
      </c>
      <c r="B2796" s="3" t="s">
        <v>20287</v>
      </c>
      <c r="C2796" s="3">
        <v>2712</v>
      </c>
      <c r="D2796" s="4">
        <v>0.313699640797796</v>
      </c>
      <c r="E2796" s="1">
        <v>7.3906018834085499E-29</v>
      </c>
      <c r="F2796" s="2" t="s">
        <v>20288</v>
      </c>
      <c r="G2796" s="3">
        <v>2190</v>
      </c>
      <c r="H2796" s="4">
        <v>0.32512537654150703</v>
      </c>
      <c r="I2796" s="1">
        <v>2.4319191929189501E-8</v>
      </c>
      <c r="J2796" s="2" t="s">
        <v>20288</v>
      </c>
      <c r="K2796">
        <v>0.31941250866965198</v>
      </c>
      <c r="L2796" t="s">
        <v>18</v>
      </c>
      <c r="M2796" t="s">
        <v>18</v>
      </c>
      <c r="N2796" t="s">
        <v>18</v>
      </c>
      <c r="O2796" t="s">
        <v>18</v>
      </c>
      <c r="P2796" s="1">
        <v>9.9083523294808103E-8</v>
      </c>
      <c r="Q2796" s="1">
        <v>3.3017898725122201E-28</v>
      </c>
      <c r="R2796" s="5">
        <f>AVERAGE(P2796:Q2796)</f>
        <v>4.9541761647404051E-8</v>
      </c>
    </row>
    <row r="2797" spans="1:18" x14ac:dyDescent="0.25">
      <c r="A2797">
        <v>12107</v>
      </c>
      <c r="B2797" s="3" t="s">
        <v>22121</v>
      </c>
      <c r="C2797" s="3">
        <v>6689</v>
      </c>
      <c r="D2797" s="4">
        <v>0.24395538705279399</v>
      </c>
      <c r="E2797" s="1">
        <v>9.5664794619857504E-18</v>
      </c>
      <c r="F2797" s="2" t="s">
        <v>22122</v>
      </c>
      <c r="G2797" s="3">
        <v>6717</v>
      </c>
      <c r="H2797" s="4">
        <v>0.325074436669199</v>
      </c>
      <c r="I2797" s="1">
        <v>2.4448765008260299E-8</v>
      </c>
      <c r="J2797" s="2" t="s">
        <v>22122</v>
      </c>
      <c r="K2797">
        <v>0.28451491186099598</v>
      </c>
      <c r="L2797" t="s">
        <v>18</v>
      </c>
      <c r="M2797" t="s">
        <v>18</v>
      </c>
      <c r="N2797" t="s">
        <v>18</v>
      </c>
      <c r="O2797" t="s">
        <v>18</v>
      </c>
      <c r="P2797" s="1">
        <v>9.9584635943226006E-8</v>
      </c>
      <c r="Q2797" s="1">
        <v>2.8843646876522903E-17</v>
      </c>
      <c r="R2797" s="5">
        <f>AVERAGE(P2797:Q2797)</f>
        <v>4.9792317986034824E-8</v>
      </c>
    </row>
    <row r="2798" spans="1:18" x14ac:dyDescent="0.25">
      <c r="A2798">
        <v>4116</v>
      </c>
      <c r="B2798" s="3" t="s">
        <v>8247</v>
      </c>
      <c r="C2798" s="3">
        <v>14260</v>
      </c>
      <c r="D2798" s="4">
        <v>-0.199567907552989</v>
      </c>
      <c r="E2798" s="1">
        <v>2.9070638304982898E-12</v>
      </c>
      <c r="F2798" s="2" t="s">
        <v>8248</v>
      </c>
      <c r="G2798" s="3">
        <v>13602</v>
      </c>
      <c r="H2798" s="4">
        <v>0.325055113465818</v>
      </c>
      <c r="I2798" s="1">
        <v>2.44980905548565E-8</v>
      </c>
      <c r="J2798" s="2" t="s">
        <v>8248</v>
      </c>
      <c r="K2798">
        <v>6.2743602956414499E-2</v>
      </c>
      <c r="L2798" t="s">
        <v>18</v>
      </c>
      <c r="M2798" t="s">
        <v>18</v>
      </c>
      <c r="N2798" t="s">
        <v>18</v>
      </c>
      <c r="O2798" t="s">
        <v>18</v>
      </c>
      <c r="P2798" s="1">
        <v>9.9758702888971697E-8</v>
      </c>
      <c r="Q2798" s="1">
        <v>7.0043059995450403E-12</v>
      </c>
      <c r="R2798" s="5">
        <f>AVERAGE(P2798:Q2798)</f>
        <v>4.9882853597485619E-8</v>
      </c>
    </row>
    <row r="2799" spans="1:18" x14ac:dyDescent="0.25">
      <c r="A2799">
        <v>8902</v>
      </c>
      <c r="B2799" s="3" t="s">
        <v>17242</v>
      </c>
      <c r="C2799" s="3">
        <v>13722</v>
      </c>
      <c r="D2799" s="4">
        <v>-0.50721713166224802</v>
      </c>
      <c r="E2799" s="1">
        <v>1.42850547396789E-79</v>
      </c>
      <c r="F2799" s="2" t="s">
        <v>17243</v>
      </c>
      <c r="G2799" s="3">
        <v>7444</v>
      </c>
      <c r="H2799" s="4">
        <v>-0.32497821586508702</v>
      </c>
      <c r="I2799" s="1">
        <v>2.46953373736561E-8</v>
      </c>
      <c r="J2799" s="2" t="s">
        <v>17243</v>
      </c>
      <c r="K2799">
        <v>-0.41609767376366802</v>
      </c>
      <c r="L2799" t="s">
        <v>18</v>
      </c>
      <c r="M2799" t="s">
        <v>21</v>
      </c>
      <c r="N2799" t="s">
        <v>18</v>
      </c>
      <c r="O2799" t="s">
        <v>21</v>
      </c>
      <c r="P2799" s="1">
        <v>1.00534864574411E-7</v>
      </c>
      <c r="Q2799" s="1">
        <v>3.83030969568818E-78</v>
      </c>
      <c r="R2799" s="5">
        <f>AVERAGE(P2799:Q2799)</f>
        <v>5.0267432287205501E-8</v>
      </c>
    </row>
    <row r="2800" spans="1:18" x14ac:dyDescent="0.25">
      <c r="A2800">
        <v>1125</v>
      </c>
      <c r="B2800" s="3" t="s">
        <v>2307</v>
      </c>
      <c r="C2800" s="3">
        <v>628</v>
      </c>
      <c r="D2800" s="4">
        <v>0.54404081108283298</v>
      </c>
      <c r="E2800" s="1">
        <v>1.5018301577876E-93</v>
      </c>
      <c r="F2800" s="2" t="s">
        <v>2308</v>
      </c>
      <c r="G2800" s="3">
        <v>31</v>
      </c>
      <c r="H2800" s="4">
        <v>0.32496716297127098</v>
      </c>
      <c r="I2800" s="1">
        <v>2.47238143923997E-8</v>
      </c>
      <c r="J2800" s="2" t="s">
        <v>2308</v>
      </c>
      <c r="K2800">
        <v>0.43450398702705201</v>
      </c>
      <c r="L2800" t="s">
        <v>21</v>
      </c>
      <c r="M2800" t="s">
        <v>18</v>
      </c>
      <c r="N2800" t="s">
        <v>18</v>
      </c>
      <c r="O2800" t="s">
        <v>18</v>
      </c>
      <c r="P2800" s="1">
        <v>1.00596681355742E-7</v>
      </c>
      <c r="Q2800" s="1">
        <v>6.8185853268141895E-92</v>
      </c>
      <c r="R2800" s="5">
        <f>AVERAGE(P2800:Q2800)</f>
        <v>5.0298340677870999E-8</v>
      </c>
    </row>
    <row r="2801" spans="1:18" x14ac:dyDescent="0.25">
      <c r="A2801">
        <v>7999</v>
      </c>
      <c r="B2801" s="3" t="s">
        <v>15845</v>
      </c>
      <c r="C2801" s="3">
        <v>729</v>
      </c>
      <c r="D2801" s="4">
        <v>0.276695262085143</v>
      </c>
      <c r="E2801" s="1">
        <v>1.4492299115055201E-22</v>
      </c>
      <c r="F2801" s="2" t="s">
        <v>15846</v>
      </c>
      <c r="G2801" s="3">
        <v>8002</v>
      </c>
      <c r="H2801" s="4">
        <v>0.32481652553648699</v>
      </c>
      <c r="I2801" s="1">
        <v>2.5115095272705299E-8</v>
      </c>
      <c r="J2801" s="2" t="s">
        <v>15846</v>
      </c>
      <c r="K2801">
        <v>0.30075589381081502</v>
      </c>
      <c r="L2801" t="s">
        <v>18</v>
      </c>
      <c r="M2801" t="s">
        <v>18</v>
      </c>
      <c r="N2801" t="s">
        <v>18</v>
      </c>
      <c r="O2801" t="s">
        <v>18</v>
      </c>
      <c r="P2801" s="1">
        <v>1.02106387872057E-7</v>
      </c>
      <c r="Q2801" s="1">
        <v>5.2228029998035601E-22</v>
      </c>
      <c r="R2801" s="5">
        <f>AVERAGE(P2801:Q2801)</f>
        <v>5.1053193936028759E-8</v>
      </c>
    </row>
    <row r="2802" spans="1:18" x14ac:dyDescent="0.25">
      <c r="A2802">
        <v>1288</v>
      </c>
      <c r="B2802" s="3" t="s">
        <v>2639</v>
      </c>
      <c r="C2802" s="3">
        <v>2381</v>
      </c>
      <c r="D2802" s="4">
        <v>-0.29115383637697201</v>
      </c>
      <c r="E2802" s="1">
        <v>6.4909650404735003E-25</v>
      </c>
      <c r="F2802" s="2" t="s">
        <v>2640</v>
      </c>
      <c r="G2802" s="3">
        <v>6231</v>
      </c>
      <c r="H2802" s="4">
        <v>0.32464525200289901</v>
      </c>
      <c r="I2802" s="1">
        <v>2.5567240775633301E-8</v>
      </c>
      <c r="J2802" s="2" t="s">
        <v>2640</v>
      </c>
      <c r="K2802">
        <v>1.6745707812963501E-2</v>
      </c>
      <c r="L2802" t="s">
        <v>18</v>
      </c>
      <c r="M2802" t="s">
        <v>18</v>
      </c>
      <c r="N2802" t="s">
        <v>18</v>
      </c>
      <c r="O2802" t="s">
        <v>18</v>
      </c>
      <c r="P2802" s="1">
        <v>1.03847492235482E-7</v>
      </c>
      <c r="Q2802" s="1">
        <v>2.5409355610697799E-24</v>
      </c>
      <c r="R2802" s="5">
        <f>AVERAGE(P2802:Q2802)</f>
        <v>5.1923746117741002E-8</v>
      </c>
    </row>
    <row r="2803" spans="1:18" x14ac:dyDescent="0.25">
      <c r="A2803">
        <v>3302</v>
      </c>
      <c r="B2803" s="3" t="s">
        <v>6638</v>
      </c>
      <c r="C2803" s="3">
        <v>13496</v>
      </c>
      <c r="D2803" s="4">
        <v>0.15614380302947301</v>
      </c>
      <c r="E2803" s="1">
        <v>5.2904964359762803E-8</v>
      </c>
      <c r="F2803" s="2" t="s">
        <v>6639</v>
      </c>
      <c r="G2803" s="3">
        <v>1098</v>
      </c>
      <c r="H2803" s="4">
        <v>0.42410711899551101</v>
      </c>
      <c r="I2803" s="1">
        <v>1.07487687412455E-13</v>
      </c>
      <c r="J2803" s="2" t="s">
        <v>6639</v>
      </c>
      <c r="K2803">
        <v>0.29012546101249198</v>
      </c>
      <c r="L2803" t="s">
        <v>18</v>
      </c>
      <c r="M2803" t="s">
        <v>18</v>
      </c>
      <c r="N2803" t="s">
        <v>18</v>
      </c>
      <c r="O2803" t="s">
        <v>18</v>
      </c>
      <c r="P2803" s="1">
        <v>7.7657930151547395E-13</v>
      </c>
      <c r="Q2803" s="1">
        <v>1.04783403919289E-7</v>
      </c>
      <c r="R2803" s="5">
        <f>AVERAGE(P2803:Q2803)</f>
        <v>5.2392090249295255E-8</v>
      </c>
    </row>
    <row r="2804" spans="1:18" x14ac:dyDescent="0.25">
      <c r="A2804">
        <v>481</v>
      </c>
      <c r="B2804" s="3" t="s">
        <v>998</v>
      </c>
      <c r="C2804" s="3">
        <v>99</v>
      </c>
      <c r="D2804" s="4">
        <v>-0.21931052975988199</v>
      </c>
      <c r="E2804" s="1">
        <v>1.47879761814112E-14</v>
      </c>
      <c r="F2804" s="2" t="s">
        <v>999</v>
      </c>
      <c r="G2804" s="3">
        <v>13448</v>
      </c>
      <c r="H2804" s="4">
        <v>-0.32444668917935099</v>
      </c>
      <c r="I2804" s="1">
        <v>2.6101264066949601E-8</v>
      </c>
      <c r="J2804" s="2" t="s">
        <v>999</v>
      </c>
      <c r="K2804">
        <v>-0.27187860946961701</v>
      </c>
      <c r="L2804" t="s">
        <v>18</v>
      </c>
      <c r="M2804" t="s">
        <v>18</v>
      </c>
      <c r="N2804" t="s">
        <v>18</v>
      </c>
      <c r="O2804" t="s">
        <v>21</v>
      </c>
      <c r="P2804" s="1">
        <v>1.0594495385286901E-7</v>
      </c>
      <c r="Q2804" s="1">
        <v>3.9274508426532802E-14</v>
      </c>
      <c r="R2804" s="5">
        <f>AVERAGE(P2804:Q2804)</f>
        <v>5.2972496563688719E-8</v>
      </c>
    </row>
    <row r="2805" spans="1:18" x14ac:dyDescent="0.25">
      <c r="A2805">
        <v>2664</v>
      </c>
      <c r="B2805" s="3" t="s">
        <v>5391</v>
      </c>
      <c r="C2805" s="3">
        <v>11733</v>
      </c>
      <c r="D2805" s="4">
        <v>-0.46056785946362699</v>
      </c>
      <c r="E2805" s="1">
        <v>3.7391140367153102E-64</v>
      </c>
      <c r="F2805" s="2" t="s">
        <v>5392</v>
      </c>
      <c r="G2805" s="3">
        <v>15057</v>
      </c>
      <c r="H2805" s="4">
        <v>-0.324376846395942</v>
      </c>
      <c r="I2805" s="1">
        <v>2.62916490721976E-8</v>
      </c>
      <c r="J2805" s="2" t="s">
        <v>5392</v>
      </c>
      <c r="K2805">
        <v>-0.392472352929784</v>
      </c>
      <c r="L2805" t="s">
        <v>18</v>
      </c>
      <c r="M2805" t="s">
        <v>21</v>
      </c>
      <c r="N2805" t="s">
        <v>18</v>
      </c>
      <c r="O2805" t="s">
        <v>21</v>
      </c>
      <c r="P2805" s="1">
        <v>1.0666052006346399E-7</v>
      </c>
      <c r="Q2805" s="1">
        <v>5.6819945438832995E-63</v>
      </c>
      <c r="R2805" s="5">
        <f>AVERAGE(P2805:Q2805)</f>
        <v>5.3330260031731997E-8</v>
      </c>
    </row>
    <row r="2806" spans="1:18" x14ac:dyDescent="0.25">
      <c r="A2806">
        <v>528</v>
      </c>
      <c r="B2806" s="3" t="s">
        <v>1094</v>
      </c>
      <c r="C2806" s="3">
        <v>6148</v>
      </c>
      <c r="D2806" s="4">
        <v>-0.39466657644571201</v>
      </c>
      <c r="E2806" s="1">
        <v>4.3966327651523601E-46</v>
      </c>
      <c r="F2806" s="2" t="s">
        <v>1095</v>
      </c>
      <c r="G2806" s="3">
        <v>12608</v>
      </c>
      <c r="H2806" s="4">
        <v>-0.324323297683003</v>
      </c>
      <c r="I2806" s="1">
        <v>2.64385249756934E-8</v>
      </c>
      <c r="J2806" s="2" t="s">
        <v>1095</v>
      </c>
      <c r="K2806">
        <v>-0.35949493706435798</v>
      </c>
      <c r="L2806" t="s">
        <v>18</v>
      </c>
      <c r="M2806" t="s">
        <v>21</v>
      </c>
      <c r="N2806" t="s">
        <v>18</v>
      </c>
      <c r="O2806" t="s">
        <v>21</v>
      </c>
      <c r="P2806" s="1">
        <v>1.07227629697775E-7</v>
      </c>
      <c r="Q2806" s="1">
        <v>3.5289892384501098E-45</v>
      </c>
      <c r="R2806" s="5">
        <f>AVERAGE(P2806:Q2806)</f>
        <v>5.3613814848887499E-8</v>
      </c>
    </row>
    <row r="2807" spans="1:18" x14ac:dyDescent="0.25">
      <c r="A2807">
        <v>9823</v>
      </c>
      <c r="B2807" s="3" t="s">
        <v>18701</v>
      </c>
      <c r="C2807" s="3">
        <v>13508</v>
      </c>
      <c r="D2807" s="4">
        <v>-0.15600936137357699</v>
      </c>
      <c r="E2807" s="1">
        <v>5.4332152947318599E-8</v>
      </c>
      <c r="F2807" s="2" t="s">
        <v>18702</v>
      </c>
      <c r="G2807" s="3">
        <v>5980</v>
      </c>
      <c r="H2807" s="4">
        <v>-0.453777207022806</v>
      </c>
      <c r="I2807" s="1">
        <v>1.1160325801824701E-15</v>
      </c>
      <c r="J2807" s="2" t="s">
        <v>18702</v>
      </c>
      <c r="K2807">
        <v>-0.304893284198192</v>
      </c>
      <c r="L2807" t="s">
        <v>18</v>
      </c>
      <c r="M2807" t="s">
        <v>18</v>
      </c>
      <c r="N2807" t="s">
        <v>18</v>
      </c>
      <c r="O2807" t="s">
        <v>21</v>
      </c>
      <c r="P2807" s="1">
        <v>9.5978801895692406E-15</v>
      </c>
      <c r="Q2807" s="1">
        <v>1.075525204993E-7</v>
      </c>
      <c r="R2807" s="5">
        <f>AVERAGE(P2807:Q2807)</f>
        <v>5.3776265048590091E-8</v>
      </c>
    </row>
    <row r="2808" spans="1:18" x14ac:dyDescent="0.25">
      <c r="A2808">
        <v>2174</v>
      </c>
      <c r="B2808" s="3" t="s">
        <v>4417</v>
      </c>
      <c r="C2808" s="3">
        <v>9279</v>
      </c>
      <c r="D2808" s="4">
        <v>-0.303032498661778</v>
      </c>
      <c r="E2808" s="1">
        <v>5.9969758905335196E-27</v>
      </c>
      <c r="F2808" s="2" t="s">
        <v>4418</v>
      </c>
      <c r="G2808" s="3">
        <v>5429</v>
      </c>
      <c r="H2808" s="4">
        <v>-0.32422356598440299</v>
      </c>
      <c r="I2808" s="1">
        <v>2.6714187362950501E-8</v>
      </c>
      <c r="J2808" s="2" t="s">
        <v>4418</v>
      </c>
      <c r="K2808">
        <v>-0.31362803232309</v>
      </c>
      <c r="L2808" t="s">
        <v>18</v>
      </c>
      <c r="M2808" t="s">
        <v>18</v>
      </c>
      <c r="N2808" t="s">
        <v>18</v>
      </c>
      <c r="O2808" t="s">
        <v>21</v>
      </c>
      <c r="P2808" s="1">
        <v>1.08287611120948E-7</v>
      </c>
      <c r="Q2808" s="1">
        <v>2.5230596974356599E-26</v>
      </c>
      <c r="R2808" s="5">
        <f>AVERAGE(P2808:Q2808)</f>
        <v>5.4143805560473998E-8</v>
      </c>
    </row>
    <row r="2809" spans="1:18" x14ac:dyDescent="0.25">
      <c r="A2809">
        <v>828</v>
      </c>
      <c r="B2809" s="3" t="s">
        <v>1704</v>
      </c>
      <c r="C2809" s="3">
        <v>4054</v>
      </c>
      <c r="D2809" s="4">
        <v>0.26250352244862302</v>
      </c>
      <c r="E2809" s="1">
        <v>2.1572526257992399E-20</v>
      </c>
      <c r="F2809" s="2" t="s">
        <v>1705</v>
      </c>
      <c r="G2809" s="3">
        <v>15032</v>
      </c>
      <c r="H2809" s="4">
        <v>0.32402661622604301</v>
      </c>
      <c r="I2809" s="1">
        <v>2.7266735018920499E-8</v>
      </c>
      <c r="J2809" s="2" t="s">
        <v>1705</v>
      </c>
      <c r="K2809">
        <v>0.29326506933733298</v>
      </c>
      <c r="L2809" t="s">
        <v>18</v>
      </c>
      <c r="M2809" t="s">
        <v>18</v>
      </c>
      <c r="N2809" t="s">
        <v>18</v>
      </c>
      <c r="O2809" t="s">
        <v>18</v>
      </c>
      <c r="P2809" s="1">
        <v>1.10468228385006E-7</v>
      </c>
      <c r="Q2809" s="1">
        <v>7.1913279537059799E-20</v>
      </c>
      <c r="R2809" s="5">
        <f>AVERAGE(P2809:Q2809)</f>
        <v>5.523411419253896E-8</v>
      </c>
    </row>
    <row r="2810" spans="1:18" x14ac:dyDescent="0.25">
      <c r="A2810">
        <v>5080</v>
      </c>
      <c r="B2810" s="3" t="s">
        <v>10142</v>
      </c>
      <c r="C2810" s="3">
        <v>1715</v>
      </c>
      <c r="D2810" s="4">
        <v>0.15591187029995299</v>
      </c>
      <c r="E2810" s="1">
        <v>5.5390322306953899E-8</v>
      </c>
      <c r="F2810" s="2" t="s">
        <v>10143</v>
      </c>
      <c r="G2810" s="3">
        <v>699</v>
      </c>
      <c r="H2810" s="4">
        <v>0.36889518808239902</v>
      </c>
      <c r="I2810" s="1">
        <v>1.7391290322184999E-10</v>
      </c>
      <c r="J2810" s="2" t="s">
        <v>10143</v>
      </c>
      <c r="K2810">
        <v>0.26240352919117599</v>
      </c>
      <c r="L2810" t="s">
        <v>18</v>
      </c>
      <c r="M2810" t="s">
        <v>18</v>
      </c>
      <c r="N2810" t="s">
        <v>18</v>
      </c>
      <c r="O2810" t="s">
        <v>18</v>
      </c>
      <c r="P2810" s="1">
        <v>9.0645513194418795E-10</v>
      </c>
      <c r="Q2810" s="1">
        <v>1.0957393216589501E-7</v>
      </c>
      <c r="R2810" s="5">
        <f>AVERAGE(P2810:Q2810)</f>
        <v>5.52401936489196E-8</v>
      </c>
    </row>
    <row r="2811" spans="1:18" x14ac:dyDescent="0.25">
      <c r="A2811">
        <v>4959</v>
      </c>
      <c r="B2811" s="3" t="s">
        <v>9909</v>
      </c>
      <c r="C2811" s="3">
        <v>4606</v>
      </c>
      <c r="D2811" s="4">
        <v>0.40951653559129603</v>
      </c>
      <c r="E2811" s="1">
        <v>8.2217027472642604E-50</v>
      </c>
      <c r="F2811" s="2" t="s">
        <v>9910</v>
      </c>
      <c r="G2811" s="3">
        <v>4031</v>
      </c>
      <c r="H2811" s="4">
        <v>0.323996356733872</v>
      </c>
      <c r="I2811" s="1">
        <v>2.73526003601523E-8</v>
      </c>
      <c r="J2811" s="2" t="s">
        <v>9910</v>
      </c>
      <c r="K2811">
        <v>0.36675644616258402</v>
      </c>
      <c r="L2811" t="s">
        <v>21</v>
      </c>
      <c r="M2811" t="s">
        <v>18</v>
      </c>
      <c r="N2811" t="s">
        <v>18</v>
      </c>
      <c r="O2811" t="s">
        <v>18</v>
      </c>
      <c r="P2811" s="1">
        <v>1.1078644876940501E-7</v>
      </c>
      <c r="Q2811" s="1">
        <v>7.5583492150470994E-49</v>
      </c>
      <c r="R2811" s="5">
        <f>AVERAGE(P2811:Q2811)</f>
        <v>5.5393224384702503E-8</v>
      </c>
    </row>
    <row r="2812" spans="1:18" x14ac:dyDescent="0.25">
      <c r="A2812">
        <v>10946</v>
      </c>
      <c r="B2812" s="3" t="s">
        <v>20239</v>
      </c>
      <c r="C2812" s="3">
        <v>14366</v>
      </c>
      <c r="D2812" s="4">
        <v>0.19810486753253601</v>
      </c>
      <c r="E2812" s="1">
        <v>4.2108972700601099E-12</v>
      </c>
      <c r="F2812" s="2" t="s">
        <v>474</v>
      </c>
      <c r="G2812" s="3">
        <v>7037</v>
      </c>
      <c r="H2812" s="4">
        <v>0.32390181821566999</v>
      </c>
      <c r="I2812" s="1">
        <v>2.7622550555349599E-8</v>
      </c>
      <c r="J2812" s="2" t="s">
        <v>474</v>
      </c>
      <c r="K2812">
        <v>0.26100334287410298</v>
      </c>
      <c r="L2812" t="s">
        <v>18</v>
      </c>
      <c r="M2812" t="s">
        <v>18</v>
      </c>
      <c r="N2812" t="s">
        <v>18</v>
      </c>
      <c r="O2812" t="s">
        <v>18</v>
      </c>
      <c r="P2812" s="1">
        <v>1.11819985345218E-7</v>
      </c>
      <c r="Q2812" s="1">
        <v>1.00736205744561E-11</v>
      </c>
      <c r="R2812" s="5">
        <f>AVERAGE(P2812:Q2812)</f>
        <v>5.5915029482896224E-8</v>
      </c>
    </row>
    <row r="2813" spans="1:18" x14ac:dyDescent="0.25">
      <c r="A2813">
        <v>8236</v>
      </c>
      <c r="B2813" s="3" t="s">
        <v>16300</v>
      </c>
      <c r="C2813" s="3">
        <v>13041</v>
      </c>
      <c r="D2813" s="4">
        <v>-0.16790886672909999</v>
      </c>
      <c r="E2813" s="1">
        <v>4.7144068797092802E-9</v>
      </c>
      <c r="F2813" s="2" t="s">
        <v>16301</v>
      </c>
      <c r="G2813" s="3">
        <v>1206</v>
      </c>
      <c r="H2813" s="4">
        <v>0.324722200086624</v>
      </c>
      <c r="I2813" s="1">
        <v>2.53631416916172E-8</v>
      </c>
      <c r="J2813" s="2" t="s">
        <v>16301</v>
      </c>
      <c r="K2813">
        <v>7.8406666678762005E-2</v>
      </c>
      <c r="L2813" t="s">
        <v>18</v>
      </c>
      <c r="M2813" t="s">
        <v>18</v>
      </c>
      <c r="N2813" t="s">
        <v>18</v>
      </c>
      <c r="O2813" t="s">
        <v>18</v>
      </c>
      <c r="P2813" s="1">
        <v>1.03059466481696E-7</v>
      </c>
      <c r="Q2813" s="1">
        <v>9.82234462648889E-9</v>
      </c>
      <c r="R2813" s="5">
        <f>AVERAGE(P2813:Q2813)</f>
        <v>5.6440905554092441E-8</v>
      </c>
    </row>
    <row r="2814" spans="1:18" x14ac:dyDescent="0.25">
      <c r="A2814">
        <v>5483</v>
      </c>
      <c r="B2814" s="3" t="s">
        <v>10931</v>
      </c>
      <c r="C2814" s="3">
        <v>12611</v>
      </c>
      <c r="D2814" s="4">
        <v>0.48119256152621098</v>
      </c>
      <c r="E2814" s="1">
        <v>1.12041534750648E-70</v>
      </c>
      <c r="F2814" s="2" t="s">
        <v>10932</v>
      </c>
      <c r="G2814" s="3">
        <v>13569</v>
      </c>
      <c r="H2814" s="4">
        <v>0.32359688878406001</v>
      </c>
      <c r="I2814" s="1">
        <v>2.8510896289632801E-8</v>
      </c>
      <c r="J2814" s="2" t="s">
        <v>10932</v>
      </c>
      <c r="K2814">
        <v>0.40239472515513602</v>
      </c>
      <c r="L2814" t="s">
        <v>21</v>
      </c>
      <c r="M2814" t="s">
        <v>18</v>
      </c>
      <c r="N2814" t="s">
        <v>18</v>
      </c>
      <c r="O2814" t="s">
        <v>18</v>
      </c>
      <c r="P2814" s="1">
        <v>1.1516971610351799E-7</v>
      </c>
      <c r="Q2814" s="1">
        <v>2.14254102822266E-69</v>
      </c>
      <c r="R2814" s="5">
        <f>AVERAGE(P2814:Q2814)</f>
        <v>5.7584858051758997E-8</v>
      </c>
    </row>
    <row r="2815" spans="1:18" x14ac:dyDescent="0.25">
      <c r="A2815">
        <v>8015</v>
      </c>
      <c r="B2815" s="3" t="s">
        <v>15876</v>
      </c>
      <c r="C2815" s="3">
        <v>8420</v>
      </c>
      <c r="D2815" s="4">
        <v>0.43526011184570901</v>
      </c>
      <c r="E2815" s="1">
        <v>9.7594427093908501E-57</v>
      </c>
      <c r="F2815" s="2" t="s">
        <v>15877</v>
      </c>
      <c r="G2815" s="3">
        <v>6738</v>
      </c>
      <c r="H2815" s="4">
        <v>0.32359892721358002</v>
      </c>
      <c r="I2815" s="1">
        <v>2.85048672355706E-8</v>
      </c>
      <c r="J2815" s="2" t="s">
        <v>15877</v>
      </c>
      <c r="K2815">
        <v>0.37942951952964499</v>
      </c>
      <c r="L2815" t="s">
        <v>21</v>
      </c>
      <c r="M2815" t="s">
        <v>18</v>
      </c>
      <c r="N2815" t="s">
        <v>18</v>
      </c>
      <c r="O2815" t="s">
        <v>18</v>
      </c>
      <c r="P2815" s="1">
        <v>1.1516971610351799E-7</v>
      </c>
      <c r="Q2815" s="1">
        <v>1.14370159573788E-55</v>
      </c>
      <c r="R2815" s="5">
        <f>AVERAGE(P2815:Q2815)</f>
        <v>5.7584858051758997E-8</v>
      </c>
    </row>
    <row r="2816" spans="1:18" x14ac:dyDescent="0.25">
      <c r="A2816">
        <v>6406</v>
      </c>
      <c r="B2816" s="3" t="s">
        <v>12741</v>
      </c>
      <c r="C2816" s="3">
        <v>3903</v>
      </c>
      <c r="D2816" s="4">
        <v>-0.240108093407953</v>
      </c>
      <c r="E2816" s="1">
        <v>3.1838384768392501E-17</v>
      </c>
      <c r="F2816" s="2" t="s">
        <v>12742</v>
      </c>
      <c r="G2816" s="3">
        <v>14749</v>
      </c>
      <c r="H2816" s="4">
        <v>-0.32343209614955798</v>
      </c>
      <c r="I2816" s="1">
        <v>2.90023951337482E-8</v>
      </c>
      <c r="J2816" s="2" t="s">
        <v>12742</v>
      </c>
      <c r="K2816">
        <v>-0.28177009477875498</v>
      </c>
      <c r="L2816" t="s">
        <v>18</v>
      </c>
      <c r="M2816" t="s">
        <v>18</v>
      </c>
      <c r="N2816" t="s">
        <v>18</v>
      </c>
      <c r="O2816" t="s">
        <v>21</v>
      </c>
      <c r="P2816" s="1">
        <v>1.1712386679413399E-7</v>
      </c>
      <c r="Q2816" s="1">
        <v>9.4210302470407302E-17</v>
      </c>
      <c r="R2816" s="5">
        <f>AVERAGE(P2816:Q2816)</f>
        <v>5.8561933444172147E-8</v>
      </c>
    </row>
    <row r="2817" spans="1:18" x14ac:dyDescent="0.25">
      <c r="A2817">
        <v>12443</v>
      </c>
      <c r="B2817" s="3" t="s">
        <v>22747</v>
      </c>
      <c r="C2817" s="3">
        <v>13217</v>
      </c>
      <c r="D2817" s="4">
        <v>-0.44760605382435298</v>
      </c>
      <c r="E2817" s="1">
        <v>2.8152262970296499E-60</v>
      </c>
      <c r="F2817" s="2" t="s">
        <v>9746</v>
      </c>
      <c r="G2817" s="3">
        <v>13792</v>
      </c>
      <c r="H2817" s="4">
        <v>-0.32339124193584501</v>
      </c>
      <c r="I2817" s="1">
        <v>2.91255029926787E-8</v>
      </c>
      <c r="J2817" s="2" t="s">
        <v>9746</v>
      </c>
      <c r="K2817">
        <v>-0.38549864788009902</v>
      </c>
      <c r="L2817" t="s">
        <v>18</v>
      </c>
      <c r="M2817" t="s">
        <v>21</v>
      </c>
      <c r="N2817" t="s">
        <v>18</v>
      </c>
      <c r="O2817" t="s">
        <v>21</v>
      </c>
      <c r="P2817" s="1">
        <v>1.1758006349925199E-7</v>
      </c>
      <c r="Q2817" s="1">
        <v>3.7471370883395501E-59</v>
      </c>
      <c r="R2817" s="5">
        <f>AVERAGE(P2817:Q2817)</f>
        <v>5.8790031749625997E-8</v>
      </c>
    </row>
    <row r="2818" spans="1:18" x14ac:dyDescent="0.25">
      <c r="A2818">
        <v>2478</v>
      </c>
      <c r="B2818" s="3" t="s">
        <v>5018</v>
      </c>
      <c r="C2818" s="3">
        <v>2556</v>
      </c>
      <c r="D2818" s="4">
        <v>-0.45773333521913501</v>
      </c>
      <c r="E2818" s="1">
        <v>2.7220082846861599E-63</v>
      </c>
      <c r="F2818" s="2" t="s">
        <v>5019</v>
      </c>
      <c r="G2818" s="3">
        <v>7699</v>
      </c>
      <c r="H2818" s="4">
        <v>-0.323371732402636</v>
      </c>
      <c r="I2818" s="1">
        <v>2.9184469707713401E-8</v>
      </c>
      <c r="J2818" s="2" t="s">
        <v>5019</v>
      </c>
      <c r="K2818">
        <v>-0.390552533810886</v>
      </c>
      <c r="L2818" t="s">
        <v>18</v>
      </c>
      <c r="M2818" t="s">
        <v>21</v>
      </c>
      <c r="N2818" t="s">
        <v>18</v>
      </c>
      <c r="O2818" t="s">
        <v>21</v>
      </c>
      <c r="P2818" s="1">
        <v>1.17764898292709E-7</v>
      </c>
      <c r="Q2818" s="1">
        <v>4.0167940799242098E-62</v>
      </c>
      <c r="R2818" s="5">
        <f>AVERAGE(P2818:Q2818)</f>
        <v>5.88824491463545E-8</v>
      </c>
    </row>
    <row r="2819" spans="1:18" x14ac:dyDescent="0.25">
      <c r="A2819">
        <v>57</v>
      </c>
      <c r="B2819" s="3" t="s">
        <v>132</v>
      </c>
      <c r="C2819" s="3">
        <v>3422</v>
      </c>
      <c r="D2819" s="4">
        <v>0.19017650730086999</v>
      </c>
      <c r="E2819" s="1">
        <v>2.9854002527559298E-11</v>
      </c>
      <c r="F2819" s="2" t="s">
        <v>133</v>
      </c>
      <c r="G2819" s="3">
        <v>1744</v>
      </c>
      <c r="H2819" s="4">
        <v>0.32323596322898002</v>
      </c>
      <c r="I2819" s="1">
        <v>2.95980282511909E-8</v>
      </c>
      <c r="J2819" s="2" t="s">
        <v>133</v>
      </c>
      <c r="K2819">
        <v>0.25670623526492498</v>
      </c>
      <c r="L2819" t="s">
        <v>18</v>
      </c>
      <c r="M2819" t="s">
        <v>18</v>
      </c>
      <c r="N2819" t="s">
        <v>18</v>
      </c>
      <c r="O2819" t="s">
        <v>18</v>
      </c>
      <c r="P2819" s="1">
        <v>1.1937003879830099E-7</v>
      </c>
      <c r="Q2819" s="1">
        <v>6.8762697076004498E-11</v>
      </c>
      <c r="R2819" s="5">
        <f>AVERAGE(P2819:Q2819)</f>
        <v>5.9719400747688505E-8</v>
      </c>
    </row>
    <row r="2820" spans="1:18" x14ac:dyDescent="0.25">
      <c r="A2820">
        <v>9615</v>
      </c>
      <c r="B2820" s="3" t="s">
        <v>18368</v>
      </c>
      <c r="C2820" s="3">
        <v>4382</v>
      </c>
      <c r="D2820" s="4">
        <v>0.28205278277451301</v>
      </c>
      <c r="E2820" s="1">
        <v>2.0272039160289101E-23</v>
      </c>
      <c r="F2820" s="2" t="s">
        <v>11499</v>
      </c>
      <c r="G2820" s="3">
        <v>13347</v>
      </c>
      <c r="H2820" s="4">
        <v>0.32319974166660298</v>
      </c>
      <c r="I2820" s="1">
        <v>2.9709312695343E-8</v>
      </c>
      <c r="J2820" s="2" t="s">
        <v>11499</v>
      </c>
      <c r="K2820">
        <v>0.302626262220558</v>
      </c>
      <c r="L2820" t="s">
        <v>18</v>
      </c>
      <c r="M2820" t="s">
        <v>18</v>
      </c>
      <c r="N2820" t="s">
        <v>18</v>
      </c>
      <c r="O2820" t="s">
        <v>18</v>
      </c>
      <c r="P2820" s="1">
        <v>1.1978693579028001E-7</v>
      </c>
      <c r="Q2820" s="1">
        <v>7.56546776629952E-23</v>
      </c>
      <c r="R2820" s="5">
        <f>AVERAGE(P2820:Q2820)</f>
        <v>5.9893467895140044E-8</v>
      </c>
    </row>
    <row r="2821" spans="1:18" x14ac:dyDescent="0.25">
      <c r="A2821">
        <v>5706</v>
      </c>
      <c r="B2821" s="3" t="s">
        <v>11370</v>
      </c>
      <c r="C2821" s="3">
        <v>7244</v>
      </c>
      <c r="D2821" s="4">
        <v>0.24053530412450599</v>
      </c>
      <c r="E2821" s="1">
        <v>2.7887814038728701E-17</v>
      </c>
      <c r="F2821" s="2" t="s">
        <v>11371</v>
      </c>
      <c r="G2821" s="3">
        <v>3381</v>
      </c>
      <c r="H2821" s="4">
        <v>0.32317760432116599</v>
      </c>
      <c r="I2821" s="1">
        <v>2.9777524501775198E-8</v>
      </c>
      <c r="J2821" s="2" t="s">
        <v>11371</v>
      </c>
      <c r="K2821">
        <v>0.28185645422283601</v>
      </c>
      <c r="L2821" t="s">
        <v>18</v>
      </c>
      <c r="M2821" t="s">
        <v>18</v>
      </c>
      <c r="N2821" t="s">
        <v>18</v>
      </c>
      <c r="O2821" t="s">
        <v>18</v>
      </c>
      <c r="P2821" s="1">
        <v>1.2002998957626299E-7</v>
      </c>
      <c r="Q2821" s="1">
        <v>8.2735525273045399E-17</v>
      </c>
      <c r="R2821" s="5">
        <f>AVERAGE(P2821:Q2821)</f>
        <v>6.0014994829499262E-8</v>
      </c>
    </row>
    <row r="2822" spans="1:18" x14ac:dyDescent="0.25">
      <c r="A2822">
        <v>3109</v>
      </c>
      <c r="B2822" s="3" t="s">
        <v>6261</v>
      </c>
      <c r="C2822" s="3">
        <v>10650</v>
      </c>
      <c r="D2822" s="4">
        <v>0.41638397699000501</v>
      </c>
      <c r="E2822" s="1">
        <v>1.33655294742037E-51</v>
      </c>
      <c r="F2822" s="2" t="s">
        <v>6262</v>
      </c>
      <c r="G2822" s="3">
        <v>8107</v>
      </c>
      <c r="H2822" s="4">
        <v>0.32314986081047797</v>
      </c>
      <c r="I2822" s="1">
        <v>2.98632239821372E-8</v>
      </c>
      <c r="J2822" s="2" t="s">
        <v>6262</v>
      </c>
      <c r="K2822">
        <v>0.36976691890024099</v>
      </c>
      <c r="L2822" t="s">
        <v>21</v>
      </c>
      <c r="M2822" t="s">
        <v>18</v>
      </c>
      <c r="N2822" t="s">
        <v>18</v>
      </c>
      <c r="O2822" t="s">
        <v>18</v>
      </c>
      <c r="P2822" s="1">
        <v>1.2034338610054001E-7</v>
      </c>
      <c r="Q2822" s="1">
        <v>1.30662616742199E-50</v>
      </c>
      <c r="R2822" s="5">
        <f>AVERAGE(P2822:Q2822)</f>
        <v>6.0171693050270005E-8</v>
      </c>
    </row>
    <row r="2823" spans="1:18" x14ac:dyDescent="0.25">
      <c r="A2823">
        <v>5443</v>
      </c>
      <c r="B2823" s="3" t="s">
        <v>10852</v>
      </c>
      <c r="C2823" s="3">
        <v>12160</v>
      </c>
      <c r="D2823" s="4">
        <v>-0.156192979179306</v>
      </c>
      <c r="E2823" s="1">
        <v>5.2392046032610899E-8</v>
      </c>
      <c r="F2823" s="2" t="s">
        <v>10853</v>
      </c>
      <c r="G2823" s="3">
        <v>1192</v>
      </c>
      <c r="H2823" s="4">
        <v>-0.34257838063255502</v>
      </c>
      <c r="I2823" s="1">
        <v>3.7142228032733002E-9</v>
      </c>
      <c r="J2823" s="2" t="s">
        <v>10853</v>
      </c>
      <c r="K2823">
        <v>-0.249385679905931</v>
      </c>
      <c r="L2823" t="s">
        <v>18</v>
      </c>
      <c r="M2823" t="s">
        <v>18</v>
      </c>
      <c r="N2823" t="s">
        <v>18</v>
      </c>
      <c r="O2823" t="s">
        <v>21</v>
      </c>
      <c r="P2823" s="1">
        <v>1.68167742597501E-8</v>
      </c>
      <c r="Q2823" s="1">
        <v>1.0380919321669001E-7</v>
      </c>
      <c r="R2823" s="5">
        <f>AVERAGE(P2823:Q2823)</f>
        <v>6.0312983738220048E-8</v>
      </c>
    </row>
    <row r="2824" spans="1:18" x14ac:dyDescent="0.25">
      <c r="A2824">
        <v>3572</v>
      </c>
      <c r="B2824" s="3" t="s">
        <v>7170</v>
      </c>
      <c r="C2824" s="3">
        <v>11024</v>
      </c>
      <c r="D2824" s="4">
        <v>-0.45650015269109701</v>
      </c>
      <c r="E2824" s="1">
        <v>6.4184882009610695E-63</v>
      </c>
      <c r="F2824" s="2" t="s">
        <v>7171</v>
      </c>
      <c r="G2824" s="3">
        <v>12369</v>
      </c>
      <c r="H2824" s="4">
        <v>-0.32302527351010202</v>
      </c>
      <c r="I2824" s="1">
        <v>3.0251016092369601E-8</v>
      </c>
      <c r="J2824" s="2" t="s">
        <v>7171</v>
      </c>
      <c r="K2824">
        <v>-0.38976271310060001</v>
      </c>
      <c r="L2824" t="s">
        <v>18</v>
      </c>
      <c r="M2824" t="s">
        <v>21</v>
      </c>
      <c r="N2824" t="s">
        <v>18</v>
      </c>
      <c r="O2824" t="s">
        <v>21</v>
      </c>
      <c r="P2824" s="1">
        <v>1.2177643073779401E-7</v>
      </c>
      <c r="Q2824" s="1">
        <v>9.3412039196091196E-62</v>
      </c>
      <c r="R2824" s="5">
        <f>AVERAGE(P2824:Q2824)</f>
        <v>6.0888215368897005E-8</v>
      </c>
    </row>
    <row r="2825" spans="1:18" x14ac:dyDescent="0.25">
      <c r="A2825">
        <v>6325</v>
      </c>
      <c r="B2825" s="3" t="s">
        <v>12580</v>
      </c>
      <c r="C2825" s="3">
        <v>6157</v>
      </c>
      <c r="D2825" s="4">
        <v>0.179735205408879</v>
      </c>
      <c r="E2825" s="1">
        <v>3.4719413866380501E-10</v>
      </c>
      <c r="F2825" s="2" t="s">
        <v>12581</v>
      </c>
      <c r="G2825" s="3">
        <v>5455</v>
      </c>
      <c r="H2825" s="4">
        <v>0.32306041997507601</v>
      </c>
      <c r="I2825" s="1">
        <v>3.0141129439998203E-8</v>
      </c>
      <c r="J2825" s="2" t="s">
        <v>12581</v>
      </c>
      <c r="K2825">
        <v>0.25139781269197697</v>
      </c>
      <c r="L2825" t="s">
        <v>18</v>
      </c>
      <c r="M2825" t="s">
        <v>18</v>
      </c>
      <c r="N2825" t="s">
        <v>18</v>
      </c>
      <c r="O2825" t="s">
        <v>18</v>
      </c>
      <c r="P2825" s="1">
        <v>1.21366356798035E-7</v>
      </c>
      <c r="Q2825" s="1">
        <v>7.6153237201585297E-10</v>
      </c>
      <c r="R2825" s="5">
        <f>AVERAGE(P2825:Q2825)</f>
        <v>6.1063944585025426E-8</v>
      </c>
    </row>
    <row r="2826" spans="1:18" x14ac:dyDescent="0.25">
      <c r="A2826">
        <v>12277</v>
      </c>
      <c r="B2826" s="3" t="s">
        <v>22457</v>
      </c>
      <c r="C2826" s="3">
        <v>14759</v>
      </c>
      <c r="D2826" s="4">
        <v>0.18355571733179599</v>
      </c>
      <c r="E2826" s="1">
        <v>1.4382661347426699E-10</v>
      </c>
      <c r="F2826" s="2" t="s">
        <v>22458</v>
      </c>
      <c r="G2826" s="3">
        <v>15020</v>
      </c>
      <c r="H2826" s="4">
        <v>0.32298405893912902</v>
      </c>
      <c r="I2826" s="1">
        <v>3.0380367359223099E-8</v>
      </c>
      <c r="J2826" s="2" t="s">
        <v>22458</v>
      </c>
      <c r="K2826">
        <v>0.25326988813546197</v>
      </c>
      <c r="L2826" t="s">
        <v>18</v>
      </c>
      <c r="M2826" t="s">
        <v>18</v>
      </c>
      <c r="N2826" t="s">
        <v>18</v>
      </c>
      <c r="O2826" t="s">
        <v>18</v>
      </c>
      <c r="P2826" s="1">
        <v>1.2226462120425399E-7</v>
      </c>
      <c r="Q2826" s="1">
        <v>3.21373445959032E-10</v>
      </c>
      <c r="R2826" s="5">
        <f>AVERAGE(P2826:Q2826)</f>
        <v>6.1292997325106512E-8</v>
      </c>
    </row>
    <row r="2827" spans="1:18" x14ac:dyDescent="0.25">
      <c r="A2827">
        <v>10208</v>
      </c>
      <c r="B2827" s="3" t="s">
        <v>19294</v>
      </c>
      <c r="C2827" s="3">
        <v>8698</v>
      </c>
      <c r="D2827" s="4">
        <v>-0.291283448972259</v>
      </c>
      <c r="E2827" s="1">
        <v>6.1748367720801998E-25</v>
      </c>
      <c r="F2827" s="2" t="s">
        <v>7383</v>
      </c>
      <c r="G2827" s="3">
        <v>7159</v>
      </c>
      <c r="H2827" s="4">
        <v>-0.32290578180554702</v>
      </c>
      <c r="I2827" s="1">
        <v>3.06275097717001E-8</v>
      </c>
      <c r="J2827" s="2" t="s">
        <v>7383</v>
      </c>
      <c r="K2827">
        <v>-0.30709461538890298</v>
      </c>
      <c r="L2827" t="s">
        <v>18</v>
      </c>
      <c r="M2827" t="s">
        <v>18</v>
      </c>
      <c r="N2827" t="s">
        <v>18</v>
      </c>
      <c r="O2827" t="s">
        <v>21</v>
      </c>
      <c r="P2827" s="1">
        <v>1.2312828363996101E-7</v>
      </c>
      <c r="Q2827" s="1">
        <v>2.4197447461890102E-24</v>
      </c>
      <c r="R2827" s="5">
        <f>AVERAGE(P2827:Q2827)</f>
        <v>6.1564141819980505E-8</v>
      </c>
    </row>
    <row r="2828" spans="1:18" x14ac:dyDescent="0.25">
      <c r="A2828">
        <v>7649</v>
      </c>
      <c r="B2828" s="3" t="s">
        <v>15160</v>
      </c>
      <c r="C2828" s="3">
        <v>12318</v>
      </c>
      <c r="D2828" s="4">
        <v>-0.38189914723927199</v>
      </c>
      <c r="E2828" s="1">
        <v>5.0076543506366504E-43</v>
      </c>
      <c r="F2828" s="2" t="s">
        <v>15161</v>
      </c>
      <c r="G2828" s="3">
        <v>4556</v>
      </c>
      <c r="H2828" s="4">
        <v>-0.32273117543303298</v>
      </c>
      <c r="I2828" s="1">
        <v>3.1185799462143099E-8</v>
      </c>
      <c r="J2828" s="2" t="s">
        <v>15161</v>
      </c>
      <c r="K2828">
        <v>-0.35231516133615198</v>
      </c>
      <c r="L2828" t="s">
        <v>18</v>
      </c>
      <c r="M2828" t="s">
        <v>21</v>
      </c>
      <c r="N2828" t="s">
        <v>18</v>
      </c>
      <c r="O2828" t="s">
        <v>21</v>
      </c>
      <c r="P2828" s="1">
        <v>1.2533942131147101E-7</v>
      </c>
      <c r="Q2828" s="1">
        <v>3.6243663591087098E-42</v>
      </c>
      <c r="R2828" s="5">
        <f>AVERAGE(P2828:Q2828)</f>
        <v>6.2669710655735504E-8</v>
      </c>
    </row>
    <row r="2829" spans="1:18" x14ac:dyDescent="0.25">
      <c r="A2829">
        <v>5014</v>
      </c>
      <c r="B2829" s="3" t="s">
        <v>10016</v>
      </c>
      <c r="C2829" s="3">
        <v>736</v>
      </c>
      <c r="D2829" s="4">
        <v>0.15513283760292201</v>
      </c>
      <c r="E2829" s="1">
        <v>6.4593147283039995E-8</v>
      </c>
      <c r="F2829" s="2" t="s">
        <v>10017</v>
      </c>
      <c r="G2829" s="3">
        <v>10442</v>
      </c>
      <c r="H2829" s="4">
        <v>0.37965766771836601</v>
      </c>
      <c r="I2829" s="1">
        <v>4.5793295197886198E-11</v>
      </c>
      <c r="J2829" s="2" t="s">
        <v>10017</v>
      </c>
      <c r="K2829">
        <v>0.26739525266064401</v>
      </c>
      <c r="L2829" t="s">
        <v>18</v>
      </c>
      <c r="M2829" t="s">
        <v>18</v>
      </c>
      <c r="N2829" t="s">
        <v>18</v>
      </c>
      <c r="O2829" t="s">
        <v>18</v>
      </c>
      <c r="P2829" s="1">
        <v>2.53150955484005E-10</v>
      </c>
      <c r="Q2829" s="1">
        <v>1.2731963949078099E-7</v>
      </c>
      <c r="R2829" s="5">
        <f>AVERAGE(P2829:Q2829)</f>
        <v>6.3786395223132503E-8</v>
      </c>
    </row>
    <row r="2830" spans="1:18" x14ac:dyDescent="0.25">
      <c r="A2830">
        <v>8534</v>
      </c>
      <c r="B2830" s="3" t="s">
        <v>16796</v>
      </c>
      <c r="C2830" s="3">
        <v>5191</v>
      </c>
      <c r="D2830" s="4">
        <v>0.26522431093364501</v>
      </c>
      <c r="E2830" s="1">
        <v>8.4601713078642504E-21</v>
      </c>
      <c r="F2830" s="2" t="s">
        <v>23745</v>
      </c>
      <c r="G2830" s="3">
        <v>3635</v>
      </c>
      <c r="H2830" s="4">
        <v>0.32253822686111899</v>
      </c>
      <c r="I2830" s="1">
        <v>3.1814156840065102E-8</v>
      </c>
      <c r="K2830">
        <v>0.29388126889738198</v>
      </c>
      <c r="L2830" t="s">
        <v>18</v>
      </c>
      <c r="M2830" t="s">
        <v>18</v>
      </c>
      <c r="N2830" t="s">
        <v>18</v>
      </c>
      <c r="O2830" t="s">
        <v>18</v>
      </c>
      <c r="P2830" s="1">
        <v>1.2776308780345599E-7</v>
      </c>
      <c r="Q2830" s="1">
        <v>2.86084065633308E-20</v>
      </c>
      <c r="R2830" s="5">
        <f>AVERAGE(P2830:Q2830)</f>
        <v>6.3881543901742302E-8</v>
      </c>
    </row>
    <row r="2831" spans="1:18" x14ac:dyDescent="0.25">
      <c r="A2831">
        <v>2165</v>
      </c>
      <c r="B2831" s="3" t="s">
        <v>4399</v>
      </c>
      <c r="C2831" s="3">
        <v>6189</v>
      </c>
      <c r="D2831" s="4">
        <v>0.22653811356339301</v>
      </c>
      <c r="E2831" s="1">
        <v>1.8735142947802998E-15</v>
      </c>
      <c r="F2831" s="2" t="s">
        <v>4400</v>
      </c>
      <c r="G2831" s="3">
        <v>8210</v>
      </c>
      <c r="H2831" s="4">
        <v>0.32244455816629403</v>
      </c>
      <c r="I2831" s="1">
        <v>3.2123586159146602E-8</v>
      </c>
      <c r="J2831" s="2" t="s">
        <v>4400</v>
      </c>
      <c r="K2831">
        <v>0.27449133586484398</v>
      </c>
      <c r="L2831" t="s">
        <v>18</v>
      </c>
      <c r="M2831" t="s">
        <v>18</v>
      </c>
      <c r="N2831" t="s">
        <v>18</v>
      </c>
      <c r="O2831" t="s">
        <v>18</v>
      </c>
      <c r="P2831" s="1">
        <v>1.2893731108587699E-7</v>
      </c>
      <c r="Q2831" s="1">
        <v>5.1725209992619296E-15</v>
      </c>
      <c r="R2831" s="5">
        <f>AVERAGE(P2831:Q2831)</f>
        <v>6.4468658129198991E-8</v>
      </c>
    </row>
    <row r="2832" spans="1:18" x14ac:dyDescent="0.25">
      <c r="A2832">
        <v>6848</v>
      </c>
      <c r="B2832" s="3" t="s">
        <v>13605</v>
      </c>
      <c r="C2832" s="3">
        <v>7260</v>
      </c>
      <c r="D2832" s="4">
        <v>-0.483793920869098</v>
      </c>
      <c r="E2832" s="1">
        <v>1.5647516000157499E-71</v>
      </c>
      <c r="F2832" s="2" t="s">
        <v>13606</v>
      </c>
      <c r="G2832" s="3">
        <v>4953</v>
      </c>
      <c r="H2832" s="4">
        <v>-0.32241125269663801</v>
      </c>
      <c r="I2832" s="1">
        <v>3.2234307108746197E-8</v>
      </c>
      <c r="J2832" s="2" t="s">
        <v>13606</v>
      </c>
      <c r="K2832">
        <v>-0.40310258678286798</v>
      </c>
      <c r="L2832" t="s">
        <v>18</v>
      </c>
      <c r="M2832" t="s">
        <v>21</v>
      </c>
      <c r="N2832" t="s">
        <v>18</v>
      </c>
      <c r="O2832" t="s">
        <v>21</v>
      </c>
      <c r="P2832" s="1">
        <v>1.29347421102328E-7</v>
      </c>
      <c r="Q2832" s="1">
        <v>3.10038667092813E-70</v>
      </c>
      <c r="R2832" s="5">
        <f>AVERAGE(P2832:Q2832)</f>
        <v>6.4673710551164002E-8</v>
      </c>
    </row>
    <row r="2833" spans="1:18" x14ac:dyDescent="0.25">
      <c r="A2833">
        <v>7577</v>
      </c>
      <c r="B2833" s="3" t="s">
        <v>15026</v>
      </c>
      <c r="C2833" s="3">
        <v>9745</v>
      </c>
      <c r="D2833" s="4">
        <v>0.23287306977876601</v>
      </c>
      <c r="E2833" s="1">
        <v>2.8867482529526199E-16</v>
      </c>
      <c r="F2833" s="2" t="s">
        <v>15027</v>
      </c>
      <c r="G2833" s="3">
        <v>12231</v>
      </c>
      <c r="H2833" s="4">
        <v>0.32231009833399599</v>
      </c>
      <c r="I2833" s="1">
        <v>3.2572847366036498E-8</v>
      </c>
      <c r="J2833" s="2" t="s">
        <v>15027</v>
      </c>
      <c r="K2833">
        <v>0.27759158405638101</v>
      </c>
      <c r="L2833" t="s">
        <v>18</v>
      </c>
      <c r="M2833" t="s">
        <v>18</v>
      </c>
      <c r="N2833" t="s">
        <v>18</v>
      </c>
      <c r="O2833" t="s">
        <v>18</v>
      </c>
      <c r="P2833" s="1">
        <v>1.3067124774246701E-7</v>
      </c>
      <c r="Q2833" s="1">
        <v>8.2214279184051798E-16</v>
      </c>
      <c r="R2833" s="5">
        <f>AVERAGE(P2833:Q2833)</f>
        <v>6.5335624282304907E-8</v>
      </c>
    </row>
    <row r="2834" spans="1:18" x14ac:dyDescent="0.25">
      <c r="A2834">
        <v>5644</v>
      </c>
      <c r="B2834" s="3" t="s">
        <v>11247</v>
      </c>
      <c r="C2834" s="3">
        <v>2592</v>
      </c>
      <c r="D2834" s="4">
        <v>-0.497464103730625</v>
      </c>
      <c r="E2834" s="1">
        <v>3.7888819344620901E-76</v>
      </c>
      <c r="F2834" s="2" t="s">
        <v>11248</v>
      </c>
      <c r="G2834" s="3">
        <v>10400</v>
      </c>
      <c r="H2834" s="4">
        <v>-0.32230044260238</v>
      </c>
      <c r="I2834" s="1">
        <v>3.2605341625865001E-8</v>
      </c>
      <c r="J2834" s="2" t="s">
        <v>11248</v>
      </c>
      <c r="K2834">
        <v>-0.409882273166502</v>
      </c>
      <c r="L2834" t="s">
        <v>18</v>
      </c>
      <c r="M2834" t="s">
        <v>21</v>
      </c>
      <c r="N2834" t="s">
        <v>18</v>
      </c>
      <c r="O2834" t="s">
        <v>21</v>
      </c>
      <c r="P2834" s="1">
        <v>1.3076694511104701E-7</v>
      </c>
      <c r="Q2834" s="1">
        <v>9.0304736734256696E-75</v>
      </c>
      <c r="R2834" s="5">
        <f>AVERAGE(P2834:Q2834)</f>
        <v>6.5383472555523503E-8</v>
      </c>
    </row>
    <row r="2835" spans="1:18" x14ac:dyDescent="0.25">
      <c r="A2835">
        <v>3476</v>
      </c>
      <c r="B2835" s="3" t="s">
        <v>6985</v>
      </c>
      <c r="C2835" s="3">
        <v>8868</v>
      </c>
      <c r="D2835" s="4">
        <v>-0.34537258216815198</v>
      </c>
      <c r="E2835" s="1">
        <v>5.2893381315611995E-35</v>
      </c>
      <c r="F2835" s="2" t="s">
        <v>6986</v>
      </c>
      <c r="G2835" s="3">
        <v>10974</v>
      </c>
      <c r="H2835" s="4">
        <v>-0.32222028833298799</v>
      </c>
      <c r="I2835" s="1">
        <v>3.28762933965763E-8</v>
      </c>
      <c r="J2835" s="2" t="s">
        <v>6986</v>
      </c>
      <c r="K2835">
        <v>-0.33379643525057001</v>
      </c>
      <c r="L2835" t="s">
        <v>18</v>
      </c>
      <c r="M2835" t="s">
        <v>21</v>
      </c>
      <c r="N2835" t="s">
        <v>18</v>
      </c>
      <c r="O2835" t="s">
        <v>21</v>
      </c>
      <c r="P2835" s="1">
        <v>1.3181869585445799E-7</v>
      </c>
      <c r="Q2835" s="1">
        <v>2.9244487741963902E-34</v>
      </c>
      <c r="R2835" s="5">
        <f>AVERAGE(P2835:Q2835)</f>
        <v>6.5909347927228994E-8</v>
      </c>
    </row>
    <row r="2836" spans="1:18" x14ac:dyDescent="0.25">
      <c r="A2836">
        <v>7156</v>
      </c>
      <c r="B2836" s="3" t="s">
        <v>14201</v>
      </c>
      <c r="C2836" s="3">
        <v>12688</v>
      </c>
      <c r="D2836" s="4">
        <v>0.154930705558909</v>
      </c>
      <c r="E2836" s="1">
        <v>6.7212855148288997E-8</v>
      </c>
      <c r="F2836" s="2" t="s">
        <v>14202</v>
      </c>
      <c r="G2836" s="3">
        <v>3545</v>
      </c>
      <c r="H2836" s="4">
        <v>0.434159709456578</v>
      </c>
      <c r="I2836" s="1">
        <v>2.4034187005698501E-14</v>
      </c>
      <c r="J2836" s="2" t="s">
        <v>14202</v>
      </c>
      <c r="K2836">
        <v>0.29454520750774299</v>
      </c>
      <c r="L2836" t="s">
        <v>18</v>
      </c>
      <c r="M2836" t="s">
        <v>18</v>
      </c>
      <c r="N2836" t="s">
        <v>18</v>
      </c>
      <c r="O2836" t="s">
        <v>18</v>
      </c>
      <c r="P2836" s="1">
        <v>1.8419314152822899E-13</v>
      </c>
      <c r="Q2836" s="1">
        <v>1.3237757405852599E-7</v>
      </c>
      <c r="R2836" s="5">
        <f>AVERAGE(P2836:Q2836)</f>
        <v>6.6188879125833755E-8</v>
      </c>
    </row>
    <row r="2837" spans="1:18" x14ac:dyDescent="0.25">
      <c r="A2837">
        <v>12603</v>
      </c>
      <c r="B2837" s="3" t="s">
        <v>23022</v>
      </c>
      <c r="C2837" s="3">
        <v>7567</v>
      </c>
      <c r="D2837" s="4">
        <v>0.15484575476110199</v>
      </c>
      <c r="E2837" s="1">
        <v>6.8344268775066301E-8</v>
      </c>
      <c r="F2837" s="2" t="s">
        <v>23023</v>
      </c>
      <c r="G2837" s="3">
        <v>14779</v>
      </c>
      <c r="H2837" s="4">
        <v>0.37749122531845503</v>
      </c>
      <c r="I2837" s="1">
        <v>6.0142001382045796E-11</v>
      </c>
      <c r="J2837" s="2" t="s">
        <v>23023</v>
      </c>
      <c r="K2837">
        <v>0.26616849003977799</v>
      </c>
      <c r="L2837" t="s">
        <v>18</v>
      </c>
      <c r="M2837" t="s">
        <v>18</v>
      </c>
      <c r="N2837" t="s">
        <v>18</v>
      </c>
      <c r="O2837" t="s">
        <v>18</v>
      </c>
      <c r="P2837" s="1">
        <v>3.2815765426050702E-10</v>
      </c>
      <c r="Q2837" s="1">
        <v>1.3451642581645701E-7</v>
      </c>
      <c r="R2837" s="5">
        <f>AVERAGE(P2837:Q2837)</f>
        <v>6.7422291735358764E-8</v>
      </c>
    </row>
    <row r="2838" spans="1:18" x14ac:dyDescent="0.25">
      <c r="A2838">
        <v>178</v>
      </c>
      <c r="B2838" s="3" t="s">
        <v>380</v>
      </c>
      <c r="C2838" s="3">
        <v>5817</v>
      </c>
      <c r="D2838" s="4">
        <v>0.45175253273296201</v>
      </c>
      <c r="E2838" s="1">
        <v>1.6884815911619601E-61</v>
      </c>
      <c r="F2838" s="2" t="s">
        <v>381</v>
      </c>
      <c r="G2838" s="3">
        <v>2145</v>
      </c>
      <c r="H2838" s="4">
        <v>0.32186964391253597</v>
      </c>
      <c r="I2838" s="1">
        <v>3.4087356543564998E-8</v>
      </c>
      <c r="J2838" s="2" t="s">
        <v>381</v>
      </c>
      <c r="K2838">
        <v>0.38681108832274902</v>
      </c>
      <c r="L2838" t="s">
        <v>21</v>
      </c>
      <c r="M2838" t="s">
        <v>18</v>
      </c>
      <c r="N2838" t="s">
        <v>18</v>
      </c>
      <c r="O2838" t="s">
        <v>18</v>
      </c>
      <c r="P2838" s="1">
        <v>1.36565968407464E-7</v>
      </c>
      <c r="Q2838" s="1">
        <v>2.357661889697E-60</v>
      </c>
      <c r="R2838" s="5">
        <f>AVERAGE(P2838:Q2838)</f>
        <v>6.8282984203732002E-8</v>
      </c>
    </row>
    <row r="2839" spans="1:18" x14ac:dyDescent="0.25">
      <c r="A2839">
        <v>9209</v>
      </c>
      <c r="B2839" s="3" t="s">
        <v>17726</v>
      </c>
      <c r="C2839" s="3">
        <v>13107</v>
      </c>
      <c r="D2839" s="4">
        <v>-0.201103836430752</v>
      </c>
      <c r="E2839" s="1">
        <v>1.9642014790638799E-12</v>
      </c>
      <c r="F2839" s="2" t="s">
        <v>17727</v>
      </c>
      <c r="G2839" s="3">
        <v>11054</v>
      </c>
      <c r="H2839" s="4">
        <v>0.32181710737152802</v>
      </c>
      <c r="I2839" s="1">
        <v>3.4272475534280398E-8</v>
      </c>
      <c r="J2839" s="2" t="s">
        <v>17727</v>
      </c>
      <c r="K2839">
        <v>6.0356635470387998E-2</v>
      </c>
      <c r="L2839" t="s">
        <v>18</v>
      </c>
      <c r="M2839" t="s">
        <v>18</v>
      </c>
      <c r="N2839" t="s">
        <v>18</v>
      </c>
      <c r="O2839" t="s">
        <v>18</v>
      </c>
      <c r="P2839" s="1">
        <v>1.37234970816632E-7</v>
      </c>
      <c r="Q2839" s="1">
        <v>4.76983528984815E-12</v>
      </c>
      <c r="R2839" s="5">
        <f>AVERAGE(P2839:Q2839)</f>
        <v>6.861987032596093E-8</v>
      </c>
    </row>
    <row r="2840" spans="1:18" x14ac:dyDescent="0.25">
      <c r="A2840">
        <v>2055</v>
      </c>
      <c r="B2840" s="3" t="s">
        <v>4179</v>
      </c>
      <c r="C2840" s="3">
        <v>1170</v>
      </c>
      <c r="D2840" s="4">
        <v>0.28180682537023599</v>
      </c>
      <c r="E2840" s="1">
        <v>2.22089173721689E-23</v>
      </c>
      <c r="F2840" s="2" t="s">
        <v>4180</v>
      </c>
      <c r="G2840" s="3">
        <v>5927</v>
      </c>
      <c r="H2840" s="4">
        <v>0.32161957257988899</v>
      </c>
      <c r="I2840" s="1">
        <v>3.4977231111589497E-8</v>
      </c>
      <c r="J2840" s="2" t="s">
        <v>4180</v>
      </c>
      <c r="K2840">
        <v>0.30171319897506199</v>
      </c>
      <c r="L2840" t="s">
        <v>18</v>
      </c>
      <c r="M2840" t="s">
        <v>18</v>
      </c>
      <c r="N2840" t="s">
        <v>18</v>
      </c>
      <c r="O2840" t="s">
        <v>18</v>
      </c>
      <c r="P2840" s="1">
        <v>1.3990892444635799E-7</v>
      </c>
      <c r="Q2840" s="1">
        <v>8.2757851466634399E-23</v>
      </c>
      <c r="R2840" s="5">
        <f>AVERAGE(P2840:Q2840)</f>
        <v>6.9954462223179034E-8</v>
      </c>
    </row>
    <row r="2841" spans="1:18" x14ac:dyDescent="0.25">
      <c r="A2841">
        <v>11497</v>
      </c>
      <c r="B2841" s="3" t="s">
        <v>20922</v>
      </c>
      <c r="C2841" s="3">
        <v>6023</v>
      </c>
      <c r="D2841" s="4">
        <v>0.15665403087379201</v>
      </c>
      <c r="E2841" s="1">
        <v>4.7811536334959598E-8</v>
      </c>
      <c r="F2841" s="2" t="s">
        <v>20923</v>
      </c>
      <c r="G2841" s="3">
        <v>434</v>
      </c>
      <c r="H2841" s="4">
        <v>0.33274996464314399</v>
      </c>
      <c r="I2841" s="1">
        <v>1.0856653042411799E-8</v>
      </c>
      <c r="J2841" s="2" t="s">
        <v>20923</v>
      </c>
      <c r="K2841">
        <v>0.24470199775846799</v>
      </c>
      <c r="L2841" t="s">
        <v>18</v>
      </c>
      <c r="M2841" t="s">
        <v>18</v>
      </c>
      <c r="N2841" t="s">
        <v>18</v>
      </c>
      <c r="O2841" t="s">
        <v>18</v>
      </c>
      <c r="P2841" s="1">
        <v>4.6289098718294398E-8</v>
      </c>
      <c r="Q2841" s="1">
        <v>9.4873112923144801E-8</v>
      </c>
      <c r="R2841" s="5">
        <f>AVERAGE(P2841:Q2841)</f>
        <v>7.0581105820719603E-8</v>
      </c>
    </row>
    <row r="2842" spans="1:18" x14ac:dyDescent="0.25">
      <c r="A2842">
        <v>9554</v>
      </c>
      <c r="B2842" s="3" t="s">
        <v>18272</v>
      </c>
      <c r="C2842" s="3">
        <v>12704</v>
      </c>
      <c r="D2842" s="4">
        <v>0.15457981626885101</v>
      </c>
      <c r="E2842" s="1">
        <v>7.2006555874691502E-8</v>
      </c>
      <c r="F2842" s="2" t="s">
        <v>18273</v>
      </c>
      <c r="G2842" s="3">
        <v>5238</v>
      </c>
      <c r="H2842" s="4">
        <v>0.47116199338201697</v>
      </c>
      <c r="I2842" s="1">
        <v>6.2011241929156306E-17</v>
      </c>
      <c r="J2842" s="2" t="s">
        <v>18273</v>
      </c>
      <c r="K2842">
        <v>0.312870904825434</v>
      </c>
      <c r="L2842" t="s">
        <v>18</v>
      </c>
      <c r="M2842" t="s">
        <v>18</v>
      </c>
      <c r="N2842" t="s">
        <v>18</v>
      </c>
      <c r="O2842" t="s">
        <v>18</v>
      </c>
      <c r="P2842" s="1">
        <v>5.9745522459561405E-16</v>
      </c>
      <c r="Q2842" s="1">
        <v>1.4157399488593399E-7</v>
      </c>
      <c r="R2842" s="5">
        <f>AVERAGE(P2842:Q2842)</f>
        <v>7.0786997741694606E-8</v>
      </c>
    </row>
    <row r="2843" spans="1:18" x14ac:dyDescent="0.25">
      <c r="A2843">
        <v>3204</v>
      </c>
      <c r="B2843" s="3" t="s">
        <v>6451</v>
      </c>
      <c r="C2843" s="3">
        <v>11570</v>
      </c>
      <c r="D2843" s="4">
        <v>0.154553944805217</v>
      </c>
      <c r="E2843" s="1">
        <v>7.2372803439341705E-8</v>
      </c>
      <c r="F2843" s="2" t="s">
        <v>4422</v>
      </c>
      <c r="G2843" s="3">
        <v>1896</v>
      </c>
      <c r="H2843" s="4">
        <v>0.39970277451170999</v>
      </c>
      <c r="I2843" s="1">
        <v>3.3368077002599901E-12</v>
      </c>
      <c r="J2843" s="2" t="s">
        <v>4422</v>
      </c>
      <c r="K2843">
        <v>0.277128359658463</v>
      </c>
      <c r="L2843" t="s">
        <v>18</v>
      </c>
      <c r="M2843" t="s">
        <v>18</v>
      </c>
      <c r="N2843" t="s">
        <v>18</v>
      </c>
      <c r="O2843" t="s">
        <v>18</v>
      </c>
      <c r="P2843" s="1">
        <v>2.0750173110573199E-11</v>
      </c>
      <c r="Q2843" s="1">
        <v>1.4223740057173001E-7</v>
      </c>
      <c r="R2843" s="5">
        <f>AVERAGE(P2843:Q2843)</f>
        <v>7.1129075372420292E-8</v>
      </c>
    </row>
    <row r="2844" spans="1:18" x14ac:dyDescent="0.25">
      <c r="A2844">
        <v>5953</v>
      </c>
      <c r="B2844" s="3" t="s">
        <v>11857</v>
      </c>
      <c r="C2844" s="3">
        <v>4233</v>
      </c>
      <c r="D2844" s="4">
        <v>-0.27007081519043402</v>
      </c>
      <c r="E2844" s="1">
        <v>1.5541869057071699E-21</v>
      </c>
      <c r="F2844" s="2" t="s">
        <v>11858</v>
      </c>
      <c r="G2844" s="3">
        <v>3472</v>
      </c>
      <c r="H2844" s="4">
        <v>-0.32137950445818703</v>
      </c>
      <c r="I2844" s="1">
        <v>3.5852566524334402E-8</v>
      </c>
      <c r="J2844" s="2" t="s">
        <v>11858</v>
      </c>
      <c r="K2844">
        <v>-0.29572515982431102</v>
      </c>
      <c r="L2844" t="s">
        <v>18</v>
      </c>
      <c r="M2844" t="s">
        <v>18</v>
      </c>
      <c r="N2844" t="s">
        <v>18</v>
      </c>
      <c r="O2844" t="s">
        <v>21</v>
      </c>
      <c r="P2844" s="1">
        <v>1.4325882970230301E-7</v>
      </c>
      <c r="Q2844" s="1">
        <v>5.3998874158149804E-21</v>
      </c>
      <c r="R2844" s="5">
        <f>AVERAGE(P2844:Q2844)</f>
        <v>7.1629414851154205E-8</v>
      </c>
    </row>
    <row r="2845" spans="1:18" x14ac:dyDescent="0.25">
      <c r="A2845">
        <v>1709</v>
      </c>
      <c r="B2845" s="3" t="s">
        <v>3479</v>
      </c>
      <c r="C2845" s="3">
        <v>1323</v>
      </c>
      <c r="D2845" s="4">
        <v>0.26372334884107801</v>
      </c>
      <c r="E2845" s="1">
        <v>1.4197992585050499E-20</v>
      </c>
      <c r="F2845" s="2" t="s">
        <v>3480</v>
      </c>
      <c r="G2845" s="3">
        <v>1319</v>
      </c>
      <c r="H2845" s="4">
        <v>0.32126438977215399</v>
      </c>
      <c r="I2845" s="1">
        <v>3.6279756324409198E-8</v>
      </c>
      <c r="J2845" s="2" t="s">
        <v>3481</v>
      </c>
      <c r="K2845">
        <v>0.29249386930661597</v>
      </c>
      <c r="L2845" t="s">
        <v>18</v>
      </c>
      <c r="M2845" t="s">
        <v>18</v>
      </c>
      <c r="N2845" t="s">
        <v>18</v>
      </c>
      <c r="O2845" t="s">
        <v>18</v>
      </c>
      <c r="P2845" s="1">
        <v>1.4491345571580799E-7</v>
      </c>
      <c r="Q2845" s="1">
        <v>4.7587067085899601E-20</v>
      </c>
      <c r="R2845" s="5">
        <f>AVERAGE(P2845:Q2845)</f>
        <v>7.245672785792779E-8</v>
      </c>
    </row>
    <row r="2846" spans="1:18" x14ac:dyDescent="0.25">
      <c r="A2846">
        <v>7430</v>
      </c>
      <c r="B2846" s="3" t="s">
        <v>14743</v>
      </c>
      <c r="C2846" s="3">
        <v>10273</v>
      </c>
      <c r="D2846" s="4">
        <v>-0.15445113693787901</v>
      </c>
      <c r="E2846" s="1">
        <v>7.3846085526546295E-8</v>
      </c>
      <c r="F2846" s="2" t="s">
        <v>14744</v>
      </c>
      <c r="G2846" s="3">
        <v>4971</v>
      </c>
      <c r="H2846" s="4">
        <v>0.52082425814586097</v>
      </c>
      <c r="I2846" s="1">
        <v>6.1242425988179897E-21</v>
      </c>
      <c r="J2846" s="2" t="s">
        <v>14744</v>
      </c>
      <c r="K2846">
        <v>0.18318656060399099</v>
      </c>
      <c r="L2846" t="s">
        <v>18</v>
      </c>
      <c r="M2846" t="s">
        <v>18</v>
      </c>
      <c r="N2846" t="s">
        <v>21</v>
      </c>
      <c r="O2846" t="s">
        <v>18</v>
      </c>
      <c r="P2846" s="1">
        <v>8.1384140452773603E-20</v>
      </c>
      <c r="Q2846" s="1">
        <v>1.4503661251040501E-7</v>
      </c>
      <c r="R2846" s="5">
        <f>AVERAGE(P2846:Q2846)</f>
        <v>7.2518306255243201E-8</v>
      </c>
    </row>
    <row r="2847" spans="1:18" x14ac:dyDescent="0.25">
      <c r="A2847">
        <v>12636</v>
      </c>
      <c r="B2847" s="3" t="s">
        <v>23081</v>
      </c>
      <c r="C2847" s="3">
        <v>7099</v>
      </c>
      <c r="D2847" s="4">
        <v>0.258124228833711</v>
      </c>
      <c r="E2847" s="1">
        <v>9.5134131624151703E-20</v>
      </c>
      <c r="F2847" s="2" t="s">
        <v>23082</v>
      </c>
      <c r="G2847" s="3">
        <v>12570</v>
      </c>
      <c r="H2847" s="4">
        <v>0.32107444100538701</v>
      </c>
      <c r="I2847" s="1">
        <v>3.6995411062942903E-8</v>
      </c>
      <c r="J2847" s="2" t="s">
        <v>23082</v>
      </c>
      <c r="K2847">
        <v>0.28959933491954898</v>
      </c>
      <c r="L2847" t="s">
        <v>18</v>
      </c>
      <c r="M2847" t="s">
        <v>18</v>
      </c>
      <c r="N2847" t="s">
        <v>18</v>
      </c>
      <c r="O2847" t="s">
        <v>18</v>
      </c>
      <c r="P2847" s="1">
        <v>1.47669446690059E-7</v>
      </c>
      <c r="Q2847" s="1">
        <v>3.0933222367510301E-19</v>
      </c>
      <c r="R2847" s="5">
        <f>AVERAGE(P2847:Q2847)</f>
        <v>7.3834723345184164E-8</v>
      </c>
    </row>
    <row r="2848" spans="1:18" x14ac:dyDescent="0.25">
      <c r="A2848">
        <v>11849</v>
      </c>
      <c r="B2848" s="3" t="s">
        <v>21625</v>
      </c>
      <c r="C2848" s="3">
        <v>8117</v>
      </c>
      <c r="D2848" s="4">
        <v>0.21308072539373399</v>
      </c>
      <c r="E2848" s="1">
        <v>8.2862028164030095E-14</v>
      </c>
      <c r="F2848" s="2" t="s">
        <v>21626</v>
      </c>
      <c r="G2848" s="3">
        <v>1764</v>
      </c>
      <c r="H2848" s="4">
        <v>0.32097392404008102</v>
      </c>
      <c r="I2848" s="1">
        <v>3.7379610675707301E-8</v>
      </c>
      <c r="J2848" s="2" t="s">
        <v>21626</v>
      </c>
      <c r="K2848">
        <v>0.26702732471690699</v>
      </c>
      <c r="L2848" t="s">
        <v>18</v>
      </c>
      <c r="M2848" t="s">
        <v>18</v>
      </c>
      <c r="N2848" t="s">
        <v>18</v>
      </c>
      <c r="O2848" t="s">
        <v>18</v>
      </c>
      <c r="P2848" s="1">
        <v>1.49163666540339E-7</v>
      </c>
      <c r="Q2848" s="1">
        <v>2.12407495472083E-13</v>
      </c>
      <c r="R2848" s="5">
        <f>AVERAGE(P2848:Q2848)</f>
        <v>7.458193947391724E-8</v>
      </c>
    </row>
    <row r="2849" spans="1:18" x14ac:dyDescent="0.25">
      <c r="A2849">
        <v>1023</v>
      </c>
      <c r="B2849" s="3" t="s">
        <v>2103</v>
      </c>
      <c r="C2849" s="3">
        <v>5529</v>
      </c>
      <c r="D2849" s="4">
        <v>-0.33916388250693802</v>
      </c>
      <c r="E2849" s="1">
        <v>9.6741330655048207E-34</v>
      </c>
      <c r="F2849" s="2" t="s">
        <v>2104</v>
      </c>
      <c r="G2849" s="3">
        <v>5545</v>
      </c>
      <c r="H2849" s="4">
        <v>-0.32096616590608501</v>
      </c>
      <c r="I2849" s="1">
        <v>3.7409423549019698E-8</v>
      </c>
      <c r="J2849" s="2" t="s">
        <v>2104</v>
      </c>
      <c r="K2849">
        <v>-0.33006502420651201</v>
      </c>
      <c r="L2849" t="s">
        <v>18</v>
      </c>
      <c r="M2849" t="s">
        <v>21</v>
      </c>
      <c r="N2849" t="s">
        <v>18</v>
      </c>
      <c r="O2849" t="s">
        <v>21</v>
      </c>
      <c r="P2849" s="1">
        <v>1.49243288043743E-7</v>
      </c>
      <c r="Q2849" s="1">
        <v>5.1193008045240201E-33</v>
      </c>
      <c r="R2849" s="5">
        <f>AVERAGE(P2849:Q2849)</f>
        <v>7.46216440218715E-8</v>
      </c>
    </row>
    <row r="2850" spans="1:18" x14ac:dyDescent="0.25">
      <c r="A2850">
        <v>1818</v>
      </c>
      <c r="B2850" s="3" t="s">
        <v>3705</v>
      </c>
      <c r="C2850" s="3">
        <v>8272</v>
      </c>
      <c r="D2850" s="4">
        <v>-0.34811413967923299</v>
      </c>
      <c r="E2850" s="1">
        <v>1.4351271127639001E-35</v>
      </c>
      <c r="F2850" s="2" t="s">
        <v>3706</v>
      </c>
      <c r="G2850" s="3">
        <v>7231</v>
      </c>
      <c r="H2850" s="4">
        <v>-0.32092545711529302</v>
      </c>
      <c r="I2850" s="1">
        <v>3.7566235143939703E-8</v>
      </c>
      <c r="J2850" s="2" t="s">
        <v>3706</v>
      </c>
      <c r="K2850">
        <v>-0.33451979839726298</v>
      </c>
      <c r="L2850" t="s">
        <v>18</v>
      </c>
      <c r="M2850" t="s">
        <v>21</v>
      </c>
      <c r="N2850" t="s">
        <v>18</v>
      </c>
      <c r="O2850" t="s">
        <v>21</v>
      </c>
      <c r="P2850" s="1">
        <v>1.49829390023365E-7</v>
      </c>
      <c r="Q2850" s="1">
        <v>8.0826926925488897E-35</v>
      </c>
      <c r="R2850" s="5">
        <f>AVERAGE(P2850:Q2850)</f>
        <v>7.4914695011682502E-8</v>
      </c>
    </row>
    <row r="2851" spans="1:18" x14ac:dyDescent="0.25">
      <c r="A2851">
        <v>7343</v>
      </c>
      <c r="B2851" s="3" t="s">
        <v>14571</v>
      </c>
      <c r="C2851" s="3">
        <v>4004</v>
      </c>
      <c r="D2851" s="4">
        <v>-0.26150566001012499</v>
      </c>
      <c r="E2851" s="1">
        <v>3.0325812360609101E-20</v>
      </c>
      <c r="F2851" s="2" t="s">
        <v>14572</v>
      </c>
      <c r="G2851" s="3">
        <v>3514</v>
      </c>
      <c r="H2851" s="4">
        <v>0.32085614072542101</v>
      </c>
      <c r="I2851" s="1">
        <v>3.7834704129122899E-8</v>
      </c>
      <c r="J2851" s="2" t="s">
        <v>14572</v>
      </c>
      <c r="K2851">
        <v>2.9675240357648E-2</v>
      </c>
      <c r="L2851" t="s">
        <v>18</v>
      </c>
      <c r="M2851" t="s">
        <v>18</v>
      </c>
      <c r="N2851" t="s">
        <v>18</v>
      </c>
      <c r="O2851" t="s">
        <v>18</v>
      </c>
      <c r="P2851" s="1">
        <v>1.50860400868916E-7</v>
      </c>
      <c r="Q2851" s="1">
        <v>1.00481833165296E-19</v>
      </c>
      <c r="R2851" s="5">
        <f>AVERAGE(P2851:Q2851)</f>
        <v>7.543020043450824E-8</v>
      </c>
    </row>
    <row r="2852" spans="1:18" x14ac:dyDescent="0.25">
      <c r="A2852">
        <v>8316</v>
      </c>
      <c r="B2852" s="3" t="s">
        <v>16457</v>
      </c>
      <c r="C2852" s="3">
        <v>12474</v>
      </c>
      <c r="D2852" s="4">
        <v>0.15422597647265601</v>
      </c>
      <c r="E2852" s="1">
        <v>7.7174777130599205E-8</v>
      </c>
      <c r="F2852" s="2" t="s">
        <v>2599</v>
      </c>
      <c r="G2852" s="3">
        <v>7460</v>
      </c>
      <c r="H2852" s="4">
        <v>0.51431139674721205</v>
      </c>
      <c r="I2852" s="1">
        <v>2.2401337732495099E-20</v>
      </c>
      <c r="J2852" s="2" t="s">
        <v>2599</v>
      </c>
      <c r="K2852">
        <v>0.33426868660993397</v>
      </c>
      <c r="L2852" t="s">
        <v>18</v>
      </c>
      <c r="M2852" t="s">
        <v>18</v>
      </c>
      <c r="N2852" t="s">
        <v>21</v>
      </c>
      <c r="O2852" t="s">
        <v>18</v>
      </c>
      <c r="P2852" s="1">
        <v>2.82791199265259E-19</v>
      </c>
      <c r="Q2852" s="1">
        <v>1.5143363069203199E-7</v>
      </c>
      <c r="R2852" s="5">
        <f>AVERAGE(P2852:Q2852)</f>
        <v>7.5716815346157397E-8</v>
      </c>
    </row>
    <row r="2853" spans="1:18" x14ac:dyDescent="0.25">
      <c r="A2853">
        <v>6347</v>
      </c>
      <c r="B2853" s="3" t="s">
        <v>12622</v>
      </c>
      <c r="C2853" s="3">
        <v>13229</v>
      </c>
      <c r="D2853" s="4">
        <v>-0.48551291334050301</v>
      </c>
      <c r="E2853" s="1">
        <v>4.2212449126000398E-72</v>
      </c>
      <c r="F2853" s="2" t="s">
        <v>12623</v>
      </c>
      <c r="G2853" s="3">
        <v>6825</v>
      </c>
      <c r="H2853" s="4">
        <v>-0.32079904557801298</v>
      </c>
      <c r="I2853" s="1">
        <v>3.80572281029213E-8</v>
      </c>
      <c r="J2853" s="2" t="s">
        <v>12623</v>
      </c>
      <c r="K2853">
        <v>-0.40315597945925802</v>
      </c>
      <c r="L2853" t="s">
        <v>18</v>
      </c>
      <c r="M2853" t="s">
        <v>21</v>
      </c>
      <c r="N2853" t="s">
        <v>18</v>
      </c>
      <c r="O2853" t="s">
        <v>21</v>
      </c>
      <c r="P2853" s="1">
        <v>1.5170771782086299E-7</v>
      </c>
      <c r="Q2853" s="1">
        <v>8.6415831191415192E-71</v>
      </c>
      <c r="R2853" s="5">
        <f>AVERAGE(P2853:Q2853)</f>
        <v>7.5853858910431497E-8</v>
      </c>
    </row>
    <row r="2854" spans="1:18" x14ac:dyDescent="0.25">
      <c r="A2854">
        <v>6324</v>
      </c>
      <c r="B2854" s="3" t="s">
        <v>12579</v>
      </c>
      <c r="C2854" s="3">
        <v>8215</v>
      </c>
      <c r="D2854" s="4">
        <v>0.41303852960133802</v>
      </c>
      <c r="E2854" s="1">
        <v>1.00620862360306E-50</v>
      </c>
      <c r="F2854" s="2" t="s">
        <v>6256</v>
      </c>
      <c r="G2854" s="3">
        <v>13843</v>
      </c>
      <c r="H2854" s="4">
        <v>0.32067781564880299</v>
      </c>
      <c r="I2854" s="1">
        <v>3.8533905845688202E-8</v>
      </c>
      <c r="J2854" s="2" t="s">
        <v>6256</v>
      </c>
      <c r="K2854">
        <v>0.36685817262506998</v>
      </c>
      <c r="L2854" t="s">
        <v>21</v>
      </c>
      <c r="M2854" t="s">
        <v>18</v>
      </c>
      <c r="N2854" t="s">
        <v>18</v>
      </c>
      <c r="O2854" t="s">
        <v>18</v>
      </c>
      <c r="P2854" s="1">
        <v>1.53527033135124E-7</v>
      </c>
      <c r="Q2854" s="1">
        <v>9.5528504412757499E-50</v>
      </c>
      <c r="R2854" s="5">
        <f>AVERAGE(P2854:Q2854)</f>
        <v>7.6763516567562E-8</v>
      </c>
    </row>
    <row r="2855" spans="1:18" x14ac:dyDescent="0.25">
      <c r="A2855">
        <v>2243</v>
      </c>
      <c r="B2855" s="3" t="s">
        <v>4554</v>
      </c>
      <c r="C2855" s="3">
        <v>3323</v>
      </c>
      <c r="D2855" s="4">
        <v>-0.25541569218462801</v>
      </c>
      <c r="E2855" s="1">
        <v>2.3487627922741699E-19</v>
      </c>
      <c r="F2855" s="2" t="s">
        <v>4555</v>
      </c>
      <c r="G2855" s="3">
        <v>10520</v>
      </c>
      <c r="H2855" s="4">
        <v>-0.320658149457694</v>
      </c>
      <c r="I2855" s="1">
        <v>3.8611774441115498E-8</v>
      </c>
      <c r="J2855" s="2" t="s">
        <v>4555</v>
      </c>
      <c r="K2855">
        <v>-0.288036920821161</v>
      </c>
      <c r="L2855" t="s">
        <v>18</v>
      </c>
      <c r="M2855" t="s">
        <v>18</v>
      </c>
      <c r="N2855" t="s">
        <v>18</v>
      </c>
      <c r="O2855" t="s">
        <v>21</v>
      </c>
      <c r="P2855" s="1">
        <v>1.5379679419492701E-7</v>
      </c>
      <c r="Q2855" s="1">
        <v>7.5295729019817999E-19</v>
      </c>
      <c r="R2855" s="5">
        <f>AVERAGE(P2855:Q2855)</f>
        <v>7.6898397097839984E-8</v>
      </c>
    </row>
    <row r="2856" spans="1:18" x14ac:dyDescent="0.25">
      <c r="A2856">
        <v>3243</v>
      </c>
      <c r="B2856" s="3" t="s">
        <v>6523</v>
      </c>
      <c r="C2856" s="3">
        <v>7645</v>
      </c>
      <c r="D2856" s="4">
        <v>-0.26510313353207599</v>
      </c>
      <c r="E2856" s="1">
        <v>8.8223696953543594E-21</v>
      </c>
      <c r="F2856" s="2" t="s">
        <v>6524</v>
      </c>
      <c r="G2856" s="3">
        <v>3471</v>
      </c>
      <c r="H2856" s="4">
        <v>-0.32064189331048998</v>
      </c>
      <c r="I2856" s="1">
        <v>3.8676255468482899E-8</v>
      </c>
      <c r="J2856" s="2" t="s">
        <v>6524</v>
      </c>
      <c r="K2856">
        <v>-0.29287251342128301</v>
      </c>
      <c r="L2856" t="s">
        <v>18</v>
      </c>
      <c r="M2856" t="s">
        <v>18</v>
      </c>
      <c r="N2856" t="s">
        <v>18</v>
      </c>
      <c r="O2856" t="s">
        <v>21</v>
      </c>
      <c r="P2856" s="1">
        <v>1.5401310254431901E-7</v>
      </c>
      <c r="Q2856" s="1">
        <v>2.9805956142647802E-20</v>
      </c>
      <c r="R2856" s="5">
        <f>AVERAGE(P2856:Q2856)</f>
        <v>7.7006551272174405E-8</v>
      </c>
    </row>
    <row r="2857" spans="1:18" x14ac:dyDescent="0.25">
      <c r="A2857">
        <v>3262</v>
      </c>
      <c r="B2857" s="3" t="s">
        <v>6561</v>
      </c>
      <c r="C2857" s="3">
        <v>1036</v>
      </c>
      <c r="D2857" s="4">
        <v>0.28740037040959698</v>
      </c>
      <c r="E2857" s="1">
        <v>2.7250875522036199E-24</v>
      </c>
      <c r="F2857" s="2" t="s">
        <v>6562</v>
      </c>
      <c r="G2857" s="3">
        <v>14093</v>
      </c>
      <c r="H2857" s="4">
        <v>0.32051666850614102</v>
      </c>
      <c r="I2857" s="1">
        <v>3.9176460851107203E-8</v>
      </c>
      <c r="J2857" s="2" t="s">
        <v>6562</v>
      </c>
      <c r="K2857">
        <v>0.303958519457869</v>
      </c>
      <c r="L2857" t="s">
        <v>18</v>
      </c>
      <c r="M2857" t="s">
        <v>18</v>
      </c>
      <c r="N2857" t="s">
        <v>18</v>
      </c>
      <c r="O2857" t="s">
        <v>18</v>
      </c>
      <c r="P2857" s="1">
        <v>1.5592293227514E-7</v>
      </c>
      <c r="Q2857" s="1">
        <v>1.0460067650457901E-23</v>
      </c>
      <c r="R2857" s="5">
        <f>AVERAGE(P2857:Q2857)</f>
        <v>7.7961466137569998E-8</v>
      </c>
    </row>
    <row r="2858" spans="1:18" x14ac:dyDescent="0.25">
      <c r="A2858">
        <v>1896</v>
      </c>
      <c r="B2858" s="3" t="s">
        <v>3861</v>
      </c>
      <c r="C2858" s="3">
        <v>2452</v>
      </c>
      <c r="D2858" s="4">
        <v>0.167312137042159</v>
      </c>
      <c r="E2858" s="1">
        <v>5.35209855180226E-9</v>
      </c>
      <c r="F2858" s="2" t="s">
        <v>3862</v>
      </c>
      <c r="G2858" s="3">
        <v>1133</v>
      </c>
      <c r="H2858" s="4">
        <v>0.32126276831095901</v>
      </c>
      <c r="I2858" s="1">
        <v>3.6285808480636402E-8</v>
      </c>
      <c r="J2858" s="2" t="s">
        <v>3862</v>
      </c>
      <c r="K2858">
        <v>0.24428745267655899</v>
      </c>
      <c r="L2858" t="s">
        <v>18</v>
      </c>
      <c r="M2858" t="s">
        <v>18</v>
      </c>
      <c r="N2858" t="s">
        <v>18</v>
      </c>
      <c r="O2858" t="s">
        <v>18</v>
      </c>
      <c r="P2858" s="1">
        <v>1.4491345571580799E-7</v>
      </c>
      <c r="Q2858" s="1">
        <v>1.11212144693563E-8</v>
      </c>
      <c r="R2858" s="5">
        <f>AVERAGE(P2858:Q2858)</f>
        <v>7.8017335092582144E-8</v>
      </c>
    </row>
    <row r="2859" spans="1:18" x14ac:dyDescent="0.25">
      <c r="A2859">
        <v>12360</v>
      </c>
      <c r="B2859" s="3" t="s">
        <v>22620</v>
      </c>
      <c r="C2859" s="3">
        <v>6611</v>
      </c>
      <c r="D2859" s="4">
        <v>-0.44462453500411803</v>
      </c>
      <c r="E2859" s="1">
        <v>2.0788213401355501E-59</v>
      </c>
      <c r="F2859" s="2" t="s">
        <v>22621</v>
      </c>
      <c r="G2859" s="3">
        <v>8896</v>
      </c>
      <c r="H2859" s="4">
        <v>-0.32049175809126901</v>
      </c>
      <c r="I2859" s="1">
        <v>3.9276705813370002E-8</v>
      </c>
      <c r="J2859" s="2" t="s">
        <v>22621</v>
      </c>
      <c r="K2859">
        <v>-0.38255814654769299</v>
      </c>
      <c r="L2859" t="s">
        <v>18</v>
      </c>
      <c r="M2859" t="s">
        <v>21</v>
      </c>
      <c r="N2859" t="s">
        <v>18</v>
      </c>
      <c r="O2859" t="s">
        <v>21</v>
      </c>
      <c r="P2859" s="1">
        <v>1.5628081471902399E-7</v>
      </c>
      <c r="Q2859" s="1">
        <v>2.6685719562312499E-58</v>
      </c>
      <c r="R2859" s="5">
        <f>AVERAGE(P2859:Q2859)</f>
        <v>7.8140407359511995E-8</v>
      </c>
    </row>
    <row r="2860" spans="1:18" x14ac:dyDescent="0.25">
      <c r="A2860">
        <v>2362</v>
      </c>
      <c r="B2860" s="3" t="s">
        <v>4789</v>
      </c>
      <c r="C2860" s="3">
        <v>5966</v>
      </c>
      <c r="D2860" s="4">
        <v>0.46263967182314703</v>
      </c>
      <c r="E2860" s="1">
        <v>8.6590227148318508E-65</v>
      </c>
      <c r="F2860" s="2" t="s">
        <v>4790</v>
      </c>
      <c r="G2860" s="3">
        <v>13759</v>
      </c>
      <c r="H2860" s="4">
        <v>0.320454964145865</v>
      </c>
      <c r="I2860" s="1">
        <v>3.9425225402227002E-8</v>
      </c>
      <c r="J2860" s="2" t="s">
        <v>4790</v>
      </c>
      <c r="K2860">
        <v>0.39154731798450598</v>
      </c>
      <c r="L2860" t="s">
        <v>21</v>
      </c>
      <c r="M2860" t="s">
        <v>18</v>
      </c>
      <c r="N2860" t="s">
        <v>18</v>
      </c>
      <c r="O2860" t="s">
        <v>18</v>
      </c>
      <c r="P2860" s="1">
        <v>1.56789335703654E-7</v>
      </c>
      <c r="Q2860" s="1">
        <v>1.3547800761334699E-63</v>
      </c>
      <c r="R2860" s="5">
        <f>AVERAGE(P2860:Q2860)</f>
        <v>7.8394667851826999E-8</v>
      </c>
    </row>
    <row r="2861" spans="1:18" x14ac:dyDescent="0.25">
      <c r="A2861">
        <v>3696</v>
      </c>
      <c r="B2861" s="3" t="s">
        <v>7421</v>
      </c>
      <c r="C2861" s="3">
        <v>4387</v>
      </c>
      <c r="D2861" s="4">
        <v>0.44306290124247399</v>
      </c>
      <c r="E2861" s="1">
        <v>5.8772298107932503E-59</v>
      </c>
      <c r="F2861" s="2" t="s">
        <v>7422</v>
      </c>
      <c r="G2861" s="3">
        <v>12716</v>
      </c>
      <c r="H2861" s="4">
        <v>0.32045504668793701</v>
      </c>
      <c r="I2861" s="1">
        <v>3.94248916138962E-8</v>
      </c>
      <c r="J2861" s="2" t="s">
        <v>7422</v>
      </c>
      <c r="K2861">
        <v>0.38175897396520603</v>
      </c>
      <c r="L2861" t="s">
        <v>21</v>
      </c>
      <c r="M2861" t="s">
        <v>18</v>
      </c>
      <c r="N2861" t="s">
        <v>18</v>
      </c>
      <c r="O2861" t="s">
        <v>18</v>
      </c>
      <c r="P2861" s="1">
        <v>1.56789335703654E-7</v>
      </c>
      <c r="Q2861" s="1">
        <v>7.4159316649233499E-58</v>
      </c>
      <c r="R2861" s="5">
        <f>AVERAGE(P2861:Q2861)</f>
        <v>7.8394667851826999E-8</v>
      </c>
    </row>
    <row r="2862" spans="1:18" x14ac:dyDescent="0.25">
      <c r="A2862">
        <v>10059</v>
      </c>
      <c r="B2862" s="3" t="s">
        <v>19085</v>
      </c>
      <c r="C2862" s="3">
        <v>1272</v>
      </c>
      <c r="D2862" s="4">
        <v>0.331742192870287</v>
      </c>
      <c r="E2862" s="1">
        <v>2.8648667581169102E-32</v>
      </c>
      <c r="F2862" s="2" t="s">
        <v>8085</v>
      </c>
      <c r="G2862" s="3">
        <v>15092</v>
      </c>
      <c r="H2862" s="4">
        <v>0.32042746757236601</v>
      </c>
      <c r="I2862" s="1">
        <v>3.9536569424582501E-8</v>
      </c>
      <c r="J2862" s="2" t="s">
        <v>8086</v>
      </c>
      <c r="K2862">
        <v>0.326084830221327</v>
      </c>
      <c r="L2862" t="s">
        <v>18</v>
      </c>
      <c r="M2862" t="s">
        <v>18</v>
      </c>
      <c r="N2862" t="s">
        <v>18</v>
      </c>
      <c r="O2862" t="s">
        <v>18</v>
      </c>
      <c r="P2862" s="1">
        <v>1.57190836566977E-7</v>
      </c>
      <c r="Q2862" s="1">
        <v>1.44522470643791E-31</v>
      </c>
      <c r="R2862" s="5">
        <f>AVERAGE(P2862:Q2862)</f>
        <v>7.8595418283488498E-8</v>
      </c>
    </row>
    <row r="2863" spans="1:18" x14ac:dyDescent="0.25">
      <c r="A2863">
        <v>4489</v>
      </c>
      <c r="B2863" s="3" t="s">
        <v>8985</v>
      </c>
      <c r="C2863" s="3">
        <v>3209</v>
      </c>
      <c r="D2863" s="4">
        <v>0.22921180448417799</v>
      </c>
      <c r="E2863" s="1">
        <v>8.5664342838326204E-16</v>
      </c>
      <c r="F2863" s="2" t="s">
        <v>8986</v>
      </c>
      <c r="G2863" s="3">
        <v>13387</v>
      </c>
      <c r="H2863" s="4">
        <v>0.32036491466657702</v>
      </c>
      <c r="I2863" s="1">
        <v>3.9791000679530602E-8</v>
      </c>
      <c r="J2863" s="2" t="s">
        <v>8986</v>
      </c>
      <c r="K2863">
        <v>0.27478835957537801</v>
      </c>
      <c r="L2863" t="s">
        <v>18</v>
      </c>
      <c r="M2863" t="s">
        <v>18</v>
      </c>
      <c r="N2863" t="s">
        <v>18</v>
      </c>
      <c r="O2863" t="s">
        <v>18</v>
      </c>
      <c r="P2863" s="1">
        <v>1.58119345309891E-7</v>
      </c>
      <c r="Q2863" s="1">
        <v>2.3945570129368599E-15</v>
      </c>
      <c r="R2863" s="5">
        <f>AVERAGE(P2863:Q2863)</f>
        <v>7.9059673852224001E-8</v>
      </c>
    </row>
    <row r="2864" spans="1:18" x14ac:dyDescent="0.25">
      <c r="A2864">
        <v>1861</v>
      </c>
      <c r="B2864" s="3" t="s">
        <v>3792</v>
      </c>
      <c r="C2864" s="3">
        <v>8445</v>
      </c>
      <c r="D2864" s="4">
        <v>0.41640553520780899</v>
      </c>
      <c r="E2864" s="1">
        <v>1.31918093813375E-51</v>
      </c>
      <c r="F2864" s="2" t="s">
        <v>3793</v>
      </c>
      <c r="G2864" s="3">
        <v>12307</v>
      </c>
      <c r="H2864" s="4">
        <v>0.32035410484030602</v>
      </c>
      <c r="I2864" s="1">
        <v>3.9835128908269002E-8</v>
      </c>
      <c r="J2864" s="2" t="s">
        <v>3793</v>
      </c>
      <c r="K2864">
        <v>0.368379820024058</v>
      </c>
      <c r="L2864" t="s">
        <v>21</v>
      </c>
      <c r="M2864" t="s">
        <v>18</v>
      </c>
      <c r="N2864" t="s">
        <v>18</v>
      </c>
      <c r="O2864" t="s">
        <v>18</v>
      </c>
      <c r="P2864" s="1">
        <v>1.5825315253426799E-7</v>
      </c>
      <c r="Q2864" s="1">
        <v>1.2904955099350699E-50</v>
      </c>
      <c r="R2864" s="5">
        <f>AVERAGE(P2864:Q2864)</f>
        <v>7.9126576267133997E-8</v>
      </c>
    </row>
    <row r="2865" spans="1:18" x14ac:dyDescent="0.25">
      <c r="A2865">
        <v>7904</v>
      </c>
      <c r="B2865" s="3" t="s">
        <v>15659</v>
      </c>
      <c r="C2865" s="3">
        <v>1287</v>
      </c>
      <c r="D2865" s="4">
        <v>-0.530642568657963</v>
      </c>
      <c r="E2865" s="1">
        <v>2.9042321341142701E-88</v>
      </c>
      <c r="F2865" s="2" t="s">
        <v>15660</v>
      </c>
      <c r="G2865" s="3">
        <v>14535</v>
      </c>
      <c r="H2865" s="4">
        <v>-0.32027179835513597</v>
      </c>
      <c r="I2865" s="1">
        <v>4.0172674400047798E-8</v>
      </c>
      <c r="J2865" s="2" t="s">
        <v>15661</v>
      </c>
      <c r="K2865">
        <v>-0.42545718350654899</v>
      </c>
      <c r="L2865" t="s">
        <v>18</v>
      </c>
      <c r="M2865" t="s">
        <v>21</v>
      </c>
      <c r="N2865" t="s">
        <v>18</v>
      </c>
      <c r="O2865" t="s">
        <v>21</v>
      </c>
      <c r="P2865" s="1">
        <v>1.5955224343194001E-7</v>
      </c>
      <c r="Q2865" s="1">
        <v>1.0666387051370999E-86</v>
      </c>
      <c r="R2865" s="5">
        <f>AVERAGE(P2865:Q2865)</f>
        <v>7.9776121715970005E-8</v>
      </c>
    </row>
    <row r="2866" spans="1:18" x14ac:dyDescent="0.25">
      <c r="A2866">
        <v>12647</v>
      </c>
      <c r="B2866" s="3" t="s">
        <v>23100</v>
      </c>
      <c r="C2866" s="3">
        <v>6614</v>
      </c>
      <c r="D2866" s="4">
        <v>-0.338106660217455</v>
      </c>
      <c r="E2866" s="1">
        <v>1.5765059982675401E-33</v>
      </c>
      <c r="F2866" s="2" t="s">
        <v>21255</v>
      </c>
      <c r="G2866" s="3">
        <v>9318</v>
      </c>
      <c r="H2866" s="4">
        <v>0.32025921034208099</v>
      </c>
      <c r="I2866" s="1">
        <v>4.0224541440949299E-8</v>
      </c>
      <c r="J2866" s="2" t="s">
        <v>21255</v>
      </c>
      <c r="K2866">
        <v>-8.9237249376870106E-3</v>
      </c>
      <c r="L2866" t="s">
        <v>18</v>
      </c>
      <c r="M2866" t="s">
        <v>21</v>
      </c>
      <c r="N2866" t="s">
        <v>18</v>
      </c>
      <c r="O2866" t="s">
        <v>18</v>
      </c>
      <c r="P2866" s="1">
        <v>1.5971633243709601E-7</v>
      </c>
      <c r="Q2866" s="1">
        <v>8.2802928603115201E-33</v>
      </c>
      <c r="R2866" s="5">
        <f>AVERAGE(P2866:Q2866)</f>
        <v>7.9858166218548006E-8</v>
      </c>
    </row>
    <row r="2867" spans="1:18" x14ac:dyDescent="0.25">
      <c r="A2867">
        <v>8238</v>
      </c>
      <c r="B2867" s="3" t="s">
        <v>16304</v>
      </c>
      <c r="C2867" s="3">
        <v>3028</v>
      </c>
      <c r="D2867" s="4">
        <v>0.15387104478535199</v>
      </c>
      <c r="E2867" s="1">
        <v>8.2718589356584306E-8</v>
      </c>
      <c r="F2867" s="2" t="s">
        <v>16305</v>
      </c>
      <c r="G2867" s="3">
        <v>1288</v>
      </c>
      <c r="H2867" s="4">
        <v>0.54005804610409203</v>
      </c>
      <c r="I2867" s="1">
        <v>1.12493714277069E-22</v>
      </c>
      <c r="J2867" s="2" t="s">
        <v>16305</v>
      </c>
      <c r="K2867">
        <v>0.34696454544472199</v>
      </c>
      <c r="L2867" t="s">
        <v>18</v>
      </c>
      <c r="M2867" t="s">
        <v>18</v>
      </c>
      <c r="N2867" t="s">
        <v>21</v>
      </c>
      <c r="O2867" t="s">
        <v>18</v>
      </c>
      <c r="P2867" s="1">
        <v>1.6875172044576E-21</v>
      </c>
      <c r="Q2867" s="1">
        <v>1.62247262267003E-7</v>
      </c>
      <c r="R2867" s="5">
        <f>AVERAGE(P2867:Q2867)</f>
        <v>8.1123631133502349E-8</v>
      </c>
    </row>
    <row r="2868" spans="1:18" x14ac:dyDescent="0.25">
      <c r="A2868">
        <v>7087</v>
      </c>
      <c r="B2868" s="3" t="s">
        <v>14063</v>
      </c>
      <c r="C2868" s="3">
        <v>12539</v>
      </c>
      <c r="D2868" s="4">
        <v>0.327281850915973</v>
      </c>
      <c r="E2868" s="1">
        <v>2.0996935623079602E-31</v>
      </c>
      <c r="F2868" s="2" t="s">
        <v>14064</v>
      </c>
      <c r="G2868" s="3">
        <v>3244</v>
      </c>
      <c r="H2868" s="4">
        <v>0.32007238600785298</v>
      </c>
      <c r="I2868" s="1">
        <v>4.10019571717035E-8</v>
      </c>
      <c r="J2868" s="2" t="s">
        <v>14064</v>
      </c>
      <c r="K2868">
        <v>0.32367711846191299</v>
      </c>
      <c r="L2868" t="s">
        <v>18</v>
      </c>
      <c r="M2868" t="s">
        <v>18</v>
      </c>
      <c r="N2868" t="s">
        <v>18</v>
      </c>
      <c r="O2868" t="s">
        <v>18</v>
      </c>
      <c r="P2868" s="1">
        <v>1.6271778283977601E-7</v>
      </c>
      <c r="Q2868" s="1">
        <v>1.02769723596958E-30</v>
      </c>
      <c r="R2868" s="5">
        <f>AVERAGE(P2868:Q2868)</f>
        <v>8.1358891419888005E-8</v>
      </c>
    </row>
    <row r="2869" spans="1:18" x14ac:dyDescent="0.25">
      <c r="A2869">
        <v>8117</v>
      </c>
      <c r="B2869" s="3" t="s">
        <v>16073</v>
      </c>
      <c r="C2869" s="3">
        <v>3036</v>
      </c>
      <c r="D2869" s="4">
        <v>0.15380748345556799</v>
      </c>
      <c r="E2869" s="1">
        <v>8.3751224850232705E-8</v>
      </c>
      <c r="F2869" s="2" t="s">
        <v>16074</v>
      </c>
      <c r="G2869" s="3">
        <v>6417</v>
      </c>
      <c r="H2869" s="4">
        <v>0.51114681786855998</v>
      </c>
      <c r="I2869" s="1">
        <v>4.1649495770897297E-20</v>
      </c>
      <c r="J2869" s="2" t="s">
        <v>16074</v>
      </c>
      <c r="K2869">
        <v>0.33247715066206401</v>
      </c>
      <c r="L2869" t="s">
        <v>18</v>
      </c>
      <c r="M2869" t="s">
        <v>18</v>
      </c>
      <c r="N2869" t="s">
        <v>21</v>
      </c>
      <c r="O2869" t="s">
        <v>18</v>
      </c>
      <c r="P2869" s="1">
        <v>5.1045082428202602E-19</v>
      </c>
      <c r="Q2869" s="1">
        <v>1.64250944614853E-7</v>
      </c>
      <c r="R2869" s="5">
        <f>AVERAGE(P2869:Q2869)</f>
        <v>8.2125472307681721E-8</v>
      </c>
    </row>
    <row r="2870" spans="1:18" x14ac:dyDescent="0.25">
      <c r="A2870">
        <v>12883</v>
      </c>
      <c r="B2870" s="3" t="s">
        <v>23501</v>
      </c>
      <c r="C2870" s="3">
        <v>8106</v>
      </c>
      <c r="D2870" s="4">
        <v>0.19138306970490801</v>
      </c>
      <c r="E2870" s="1">
        <v>2.2277947564520298E-11</v>
      </c>
      <c r="F2870" s="2" t="s">
        <v>23502</v>
      </c>
      <c r="G2870" s="3">
        <v>2268</v>
      </c>
      <c r="H2870" s="4">
        <v>0.31986492104678399</v>
      </c>
      <c r="I2870" s="1">
        <v>4.1882242052661E-8</v>
      </c>
      <c r="J2870" s="2" t="s">
        <v>23502</v>
      </c>
      <c r="K2870">
        <v>0.25562399537584601</v>
      </c>
      <c r="L2870" t="s">
        <v>18</v>
      </c>
      <c r="M2870" t="s">
        <v>18</v>
      </c>
      <c r="N2870" t="s">
        <v>18</v>
      </c>
      <c r="O2870" t="s">
        <v>18</v>
      </c>
      <c r="P2870" s="1">
        <v>1.6608059096386599E-7</v>
      </c>
      <c r="Q2870" s="1">
        <v>5.1634184450746198E-11</v>
      </c>
      <c r="R2870" s="5">
        <f>AVERAGE(P2870:Q2870)</f>
        <v>8.3066112574158365E-8</v>
      </c>
    </row>
    <row r="2871" spans="1:18" x14ac:dyDescent="0.25">
      <c r="A2871">
        <v>10087</v>
      </c>
      <c r="B2871" s="3" t="s">
        <v>19127</v>
      </c>
      <c r="C2871" s="3">
        <v>10132</v>
      </c>
      <c r="D2871" s="4">
        <v>0.15368220936191199</v>
      </c>
      <c r="E2871" s="1">
        <v>8.5823085234443994E-8</v>
      </c>
      <c r="F2871" s="2" t="s">
        <v>19128</v>
      </c>
      <c r="G2871" s="3">
        <v>8568</v>
      </c>
      <c r="H2871" s="4">
        <v>0.40438384432485203</v>
      </c>
      <c r="I2871" s="1">
        <v>1.7638958477553499E-12</v>
      </c>
      <c r="J2871" s="2" t="s">
        <v>19128</v>
      </c>
      <c r="K2871">
        <v>0.27903302684338199</v>
      </c>
      <c r="L2871" t="s">
        <v>18</v>
      </c>
      <c r="M2871" t="s">
        <v>18</v>
      </c>
      <c r="N2871" t="s">
        <v>18</v>
      </c>
      <c r="O2871" t="s">
        <v>18</v>
      </c>
      <c r="P2871" s="1">
        <v>1.1356158039823499E-11</v>
      </c>
      <c r="Q2871" s="1">
        <v>1.6815825847961401E-7</v>
      </c>
      <c r="R2871" s="5">
        <f>AVERAGE(P2871:Q2871)</f>
        <v>8.408480731882691E-8</v>
      </c>
    </row>
    <row r="2872" spans="1:18" x14ac:dyDescent="0.25">
      <c r="A2872">
        <v>3199</v>
      </c>
      <c r="B2872" s="3" t="s">
        <v>6441</v>
      </c>
      <c r="C2872" s="3">
        <v>13036</v>
      </c>
      <c r="D2872" s="4">
        <v>0.15365085534196099</v>
      </c>
      <c r="E2872" s="1">
        <v>8.6349341998551201E-8</v>
      </c>
      <c r="F2872" s="2" t="s">
        <v>6442</v>
      </c>
      <c r="G2872" s="3">
        <v>1595</v>
      </c>
      <c r="H2872" s="4">
        <v>0.42746858231399198</v>
      </c>
      <c r="I2872" s="1">
        <v>6.5497745997269494E-14</v>
      </c>
      <c r="J2872" s="2" t="s">
        <v>6442</v>
      </c>
      <c r="K2872">
        <v>0.29055971882797599</v>
      </c>
      <c r="L2872" t="s">
        <v>18</v>
      </c>
      <c r="M2872" t="s">
        <v>18</v>
      </c>
      <c r="N2872" t="s">
        <v>18</v>
      </c>
      <c r="O2872" t="s">
        <v>18</v>
      </c>
      <c r="P2872" s="1">
        <v>4.8549161773490299E-13</v>
      </c>
      <c r="Q2872" s="1">
        <v>1.6916699019464699E-7</v>
      </c>
      <c r="R2872" s="5">
        <f>AVERAGE(P2872:Q2872)</f>
        <v>8.4583737843132358E-8</v>
      </c>
    </row>
    <row r="2873" spans="1:18" x14ac:dyDescent="0.25">
      <c r="A2873">
        <v>12707</v>
      </c>
      <c r="B2873" s="3" t="s">
        <v>23201</v>
      </c>
      <c r="C2873" s="3">
        <v>6960</v>
      </c>
      <c r="D2873" s="4">
        <v>-0.22524232640814301</v>
      </c>
      <c r="E2873" s="1">
        <v>2.7278446884759102E-15</v>
      </c>
      <c r="F2873" s="2" t="s">
        <v>23202</v>
      </c>
      <c r="G2873" s="3">
        <v>1415</v>
      </c>
      <c r="H2873" s="4">
        <v>-0.31964288089487702</v>
      </c>
      <c r="I2873" s="1">
        <v>4.2844555056941503E-8</v>
      </c>
      <c r="J2873" s="2" t="s">
        <v>23202</v>
      </c>
      <c r="K2873">
        <v>-0.27244260365151002</v>
      </c>
      <c r="L2873" t="s">
        <v>18</v>
      </c>
      <c r="M2873" t="s">
        <v>18</v>
      </c>
      <c r="N2873" t="s">
        <v>18</v>
      </c>
      <c r="O2873" t="s">
        <v>21</v>
      </c>
      <c r="P2873" s="1">
        <v>1.69852065306932E-7</v>
      </c>
      <c r="Q2873" s="1">
        <v>7.4657598435894907E-15</v>
      </c>
      <c r="R2873" s="5">
        <f>AVERAGE(P2873:Q2873)</f>
        <v>8.4926036386345916E-8</v>
      </c>
    </row>
    <row r="2874" spans="1:18" x14ac:dyDescent="0.25">
      <c r="A2874">
        <v>12732</v>
      </c>
      <c r="B2874" s="3" t="s">
        <v>23243</v>
      </c>
      <c r="C2874" s="3">
        <v>7839</v>
      </c>
      <c r="D2874" s="4">
        <v>0.366133778483615</v>
      </c>
      <c r="E2874" s="1">
        <v>1.9535247325011101E-39</v>
      </c>
      <c r="F2874" s="2" t="s">
        <v>21417</v>
      </c>
      <c r="G2874" s="3">
        <v>7118</v>
      </c>
      <c r="H2874" s="4">
        <v>0.31959740341259701</v>
      </c>
      <c r="I2874" s="1">
        <v>4.3044266502480899E-8</v>
      </c>
      <c r="J2874" s="2" t="s">
        <v>21417</v>
      </c>
      <c r="K2874">
        <v>0.34286559094810598</v>
      </c>
      <c r="L2874" t="s">
        <v>18</v>
      </c>
      <c r="M2874" t="s">
        <v>18</v>
      </c>
      <c r="N2874" t="s">
        <v>18</v>
      </c>
      <c r="O2874" t="s">
        <v>18</v>
      </c>
      <c r="P2874" s="1">
        <v>1.7055445491663601E-7</v>
      </c>
      <c r="Q2874" s="1">
        <v>1.25913667918873E-38</v>
      </c>
      <c r="R2874" s="5">
        <f>AVERAGE(P2874:Q2874)</f>
        <v>8.5277227458318006E-8</v>
      </c>
    </row>
    <row r="2875" spans="1:18" x14ac:dyDescent="0.25">
      <c r="A2875">
        <v>3156</v>
      </c>
      <c r="B2875" s="3" t="s">
        <v>6355</v>
      </c>
      <c r="C2875" s="3">
        <v>3560</v>
      </c>
      <c r="D2875" s="4">
        <v>0.48928222027665902</v>
      </c>
      <c r="E2875" s="1">
        <v>2.3246002584874901E-73</v>
      </c>
      <c r="F2875" s="2" t="s">
        <v>6356</v>
      </c>
      <c r="G2875" s="3">
        <v>10475</v>
      </c>
      <c r="H2875" s="4">
        <v>0.31957039392527598</v>
      </c>
      <c r="I2875" s="1">
        <v>4.3163301502688498E-8</v>
      </c>
      <c r="J2875" s="2" t="s">
        <v>6356</v>
      </c>
      <c r="K2875">
        <v>0.404426307100967</v>
      </c>
      <c r="L2875" t="s">
        <v>21</v>
      </c>
      <c r="M2875" t="s">
        <v>18</v>
      </c>
      <c r="N2875" t="s">
        <v>18</v>
      </c>
      <c r="O2875" t="s">
        <v>18</v>
      </c>
      <c r="P2875" s="1">
        <v>1.70981348218972E-7</v>
      </c>
      <c r="Q2875" s="1">
        <v>5.0009314572490297E-72</v>
      </c>
      <c r="R2875" s="5">
        <f>AVERAGE(P2875:Q2875)</f>
        <v>8.5490674109485999E-8</v>
      </c>
    </row>
    <row r="2876" spans="1:18" x14ac:dyDescent="0.25">
      <c r="A2876">
        <v>2418</v>
      </c>
      <c r="B2876" s="3" t="s">
        <v>4900</v>
      </c>
      <c r="C2876" s="3">
        <v>8341</v>
      </c>
      <c r="D2876" s="4">
        <v>0.23820126387058099</v>
      </c>
      <c r="E2876" s="1">
        <v>5.7332021618603805E-17</v>
      </c>
      <c r="F2876" s="2" t="s">
        <v>4901</v>
      </c>
      <c r="G2876" s="3">
        <v>6405</v>
      </c>
      <c r="H2876" s="4">
        <v>0.31954961787035002</v>
      </c>
      <c r="I2876" s="1">
        <v>4.3255080728587802E-8</v>
      </c>
      <c r="J2876" s="2" t="s">
        <v>4901</v>
      </c>
      <c r="K2876">
        <v>0.27887544087046601</v>
      </c>
      <c r="L2876" t="s">
        <v>18</v>
      </c>
      <c r="M2876" t="s">
        <v>18</v>
      </c>
      <c r="N2876" t="s">
        <v>18</v>
      </c>
      <c r="O2876" t="s">
        <v>18</v>
      </c>
      <c r="P2876" s="1">
        <v>1.7130007899212601E-7</v>
      </c>
      <c r="Q2876" s="1">
        <v>1.68000643828342E-16</v>
      </c>
      <c r="R2876" s="5">
        <f>AVERAGE(P2876:Q2876)</f>
        <v>8.5650039580063328E-8</v>
      </c>
    </row>
    <row r="2877" spans="1:18" x14ac:dyDescent="0.25">
      <c r="A2877">
        <v>4045</v>
      </c>
      <c r="B2877" s="3" t="s">
        <v>8105</v>
      </c>
      <c r="C2877" s="3">
        <v>13891</v>
      </c>
      <c r="D2877" s="4">
        <v>0.153564919335586</v>
      </c>
      <c r="E2877" s="1">
        <v>8.7807769066440004E-8</v>
      </c>
      <c r="F2877" s="2" t="s">
        <v>8106</v>
      </c>
      <c r="G2877" s="3">
        <v>11847</v>
      </c>
      <c r="H2877" s="4">
        <v>0.45305374829999001</v>
      </c>
      <c r="I2877" s="1">
        <v>1.25423741778297E-15</v>
      </c>
      <c r="J2877" s="2" t="s">
        <v>8106</v>
      </c>
      <c r="K2877">
        <v>0.30330933381778802</v>
      </c>
      <c r="L2877" t="s">
        <v>18</v>
      </c>
      <c r="M2877" t="s">
        <v>18</v>
      </c>
      <c r="N2877" t="s">
        <v>18</v>
      </c>
      <c r="O2877" t="s">
        <v>18</v>
      </c>
      <c r="P2877" s="1">
        <v>1.07165263812673E-14</v>
      </c>
      <c r="Q2877" s="1">
        <v>1.7181951215658099E-7</v>
      </c>
      <c r="R2877" s="5">
        <f>AVERAGE(P2877:Q2877)</f>
        <v>8.5909761436553687E-8</v>
      </c>
    </row>
    <row r="2878" spans="1:18" x14ac:dyDescent="0.25">
      <c r="A2878">
        <v>3158</v>
      </c>
      <c r="B2878" s="3" t="s">
        <v>6359</v>
      </c>
      <c r="C2878" s="3">
        <v>2665</v>
      </c>
      <c r="D2878" s="4">
        <v>0.40805895706359102</v>
      </c>
      <c r="E2878" s="1">
        <v>1.9468014726417998E-49</v>
      </c>
      <c r="F2878" s="2" t="s">
        <v>6360</v>
      </c>
      <c r="G2878" s="3">
        <v>5108</v>
      </c>
      <c r="H2878" s="4">
        <v>0.31951319597561401</v>
      </c>
      <c r="I2878" s="1">
        <v>4.3416430514677297E-8</v>
      </c>
      <c r="J2878" s="2" t="s">
        <v>6360</v>
      </c>
      <c r="K2878">
        <v>0.36378607651960199</v>
      </c>
      <c r="L2878" t="s">
        <v>21</v>
      </c>
      <c r="M2878" t="s">
        <v>18</v>
      </c>
      <c r="N2878" t="s">
        <v>18</v>
      </c>
      <c r="O2878" t="s">
        <v>18</v>
      </c>
      <c r="P2878" s="1">
        <v>1.7189408639030999E-7</v>
      </c>
      <c r="Q2878" s="1">
        <v>1.7569883290592201E-48</v>
      </c>
      <c r="R2878" s="5">
        <f>AVERAGE(P2878:Q2878)</f>
        <v>8.5947043195154994E-8</v>
      </c>
    </row>
    <row r="2879" spans="1:18" x14ac:dyDescent="0.25">
      <c r="A2879">
        <v>1163</v>
      </c>
      <c r="B2879" s="3" t="s">
        <v>2382</v>
      </c>
      <c r="C2879" s="3">
        <v>2440</v>
      </c>
      <c r="D2879" s="4">
        <v>0.41650986789058497</v>
      </c>
      <c r="E2879" s="1">
        <v>1.2382290413498599E-51</v>
      </c>
      <c r="F2879" s="2" t="s">
        <v>2383</v>
      </c>
      <c r="G2879" s="3">
        <v>9073</v>
      </c>
      <c r="H2879" s="4">
        <v>0.31943244324393499</v>
      </c>
      <c r="I2879" s="1">
        <v>4.3776239352025901E-8</v>
      </c>
      <c r="J2879" s="2" t="s">
        <v>2383</v>
      </c>
      <c r="K2879">
        <v>0.36797115556726001</v>
      </c>
      <c r="L2879" t="s">
        <v>21</v>
      </c>
      <c r="M2879" t="s">
        <v>18</v>
      </c>
      <c r="N2879" t="s">
        <v>18</v>
      </c>
      <c r="O2879" t="s">
        <v>18</v>
      </c>
      <c r="P2879" s="1">
        <v>1.73137485976552E-7</v>
      </c>
      <c r="Q2879" s="1">
        <v>1.2133774615069E-50</v>
      </c>
      <c r="R2879" s="5">
        <f>AVERAGE(P2879:Q2879)</f>
        <v>8.6568742988275999E-8</v>
      </c>
    </row>
    <row r="2880" spans="1:18" x14ac:dyDescent="0.25">
      <c r="A2880">
        <v>3861</v>
      </c>
      <c r="B2880" s="3" t="s">
        <v>7748</v>
      </c>
      <c r="C2880" s="3">
        <v>2699</v>
      </c>
      <c r="D2880" s="4">
        <v>-0.35838846557843801</v>
      </c>
      <c r="E2880" s="1">
        <v>9.6200124622633898E-38</v>
      </c>
      <c r="F2880" s="2" t="s">
        <v>7749</v>
      </c>
      <c r="G2880" s="3">
        <v>7169</v>
      </c>
      <c r="H2880" s="4">
        <v>-0.319346276719644</v>
      </c>
      <c r="I2880" s="1">
        <v>4.4163340891210697E-8</v>
      </c>
      <c r="J2880" s="2" t="s">
        <v>7749</v>
      </c>
      <c r="K2880">
        <v>-0.33886737114904097</v>
      </c>
      <c r="L2880" t="s">
        <v>18</v>
      </c>
      <c r="M2880" t="s">
        <v>21</v>
      </c>
      <c r="N2880" t="s">
        <v>18</v>
      </c>
      <c r="O2880" t="s">
        <v>21</v>
      </c>
      <c r="P2880" s="1">
        <v>1.7456168729635499E-7</v>
      </c>
      <c r="Q2880" s="1">
        <v>5.8594981256773798E-37</v>
      </c>
      <c r="R2880" s="5">
        <f>AVERAGE(P2880:Q2880)</f>
        <v>8.7280843648177496E-8</v>
      </c>
    </row>
    <row r="2881" spans="1:18" x14ac:dyDescent="0.25">
      <c r="A2881">
        <v>9083</v>
      </c>
      <c r="B2881" s="3" t="s">
        <v>17537</v>
      </c>
      <c r="C2881" s="3">
        <v>14212</v>
      </c>
      <c r="D2881" s="4">
        <v>-0.23551184692260799</v>
      </c>
      <c r="E2881" s="1">
        <v>1.3028709281978799E-16</v>
      </c>
      <c r="F2881" s="2" t="s">
        <v>4994</v>
      </c>
      <c r="G2881" s="3">
        <v>10776</v>
      </c>
      <c r="H2881" s="4">
        <v>-0.31934459375340202</v>
      </c>
      <c r="I2881" s="1">
        <v>4.4170934351548502E-8</v>
      </c>
      <c r="J2881" s="2" t="s">
        <v>4994</v>
      </c>
      <c r="K2881">
        <v>-0.27742822033800502</v>
      </c>
      <c r="L2881" t="s">
        <v>18</v>
      </c>
      <c r="M2881" t="s">
        <v>18</v>
      </c>
      <c r="N2881" t="s">
        <v>18</v>
      </c>
      <c r="O2881" t="s">
        <v>21</v>
      </c>
      <c r="P2881" s="1">
        <v>1.7456168729635499E-7</v>
      </c>
      <c r="Q2881" s="1">
        <v>3.76489508165889E-16</v>
      </c>
      <c r="R2881" s="5">
        <f>AVERAGE(P2881:Q2881)</f>
        <v>8.7280843836422244E-8</v>
      </c>
    </row>
    <row r="2882" spans="1:18" x14ac:dyDescent="0.25">
      <c r="A2882">
        <v>3963</v>
      </c>
      <c r="B2882" s="3" t="s">
        <v>7947</v>
      </c>
      <c r="C2882" s="3">
        <v>8260</v>
      </c>
      <c r="D2882" s="4">
        <v>-0.48439046841592098</v>
      </c>
      <c r="E2882" s="1">
        <v>9.9391478666451792E-72</v>
      </c>
      <c r="F2882" s="2" t="s">
        <v>7948</v>
      </c>
      <c r="G2882" s="3">
        <v>478</v>
      </c>
      <c r="H2882" s="4">
        <v>-0.31934064928641198</v>
      </c>
      <c r="I2882" s="1">
        <v>4.4188736524738699E-8</v>
      </c>
      <c r="J2882" s="2" t="s">
        <v>7948</v>
      </c>
      <c r="K2882">
        <v>-0.40186555885116598</v>
      </c>
      <c r="L2882" t="s">
        <v>18</v>
      </c>
      <c r="M2882" t="s">
        <v>21</v>
      </c>
      <c r="N2882" t="s">
        <v>18</v>
      </c>
      <c r="O2882" t="s">
        <v>21</v>
      </c>
      <c r="P2882" s="1">
        <v>1.74586456809826E-7</v>
      </c>
      <c r="Q2882" s="1">
        <v>2.0042142721282702E-70</v>
      </c>
      <c r="R2882" s="5">
        <f>AVERAGE(P2882:Q2882)</f>
        <v>8.7293228404913002E-8</v>
      </c>
    </row>
    <row r="2883" spans="1:18" x14ac:dyDescent="0.25">
      <c r="A2883">
        <v>4796</v>
      </c>
      <c r="B2883" s="3" t="s">
        <v>9587</v>
      </c>
      <c r="C2883" s="3">
        <v>10457</v>
      </c>
      <c r="D2883" s="4">
        <v>0.154785321101055</v>
      </c>
      <c r="E2883" s="1">
        <v>6.9160345660008403E-8</v>
      </c>
      <c r="F2883" s="2" t="s">
        <v>9588</v>
      </c>
      <c r="G2883" s="3">
        <v>12246</v>
      </c>
      <c r="H2883" s="4">
        <v>0.33439552185702198</v>
      </c>
      <c r="I2883" s="1">
        <v>9.0957036731936099E-9</v>
      </c>
      <c r="J2883" s="2" t="s">
        <v>9588</v>
      </c>
      <c r="K2883">
        <v>0.24459042147903801</v>
      </c>
      <c r="L2883" t="s">
        <v>18</v>
      </c>
      <c r="M2883" t="s">
        <v>18</v>
      </c>
      <c r="N2883" t="s">
        <v>18</v>
      </c>
      <c r="O2883" t="s">
        <v>18</v>
      </c>
      <c r="P2883" s="1">
        <v>3.92229546431506E-8</v>
      </c>
      <c r="Q2883" s="1">
        <v>1.3606836050960801E-7</v>
      </c>
      <c r="R2883" s="5">
        <f>AVERAGE(P2883:Q2883)</f>
        <v>8.7645657576379308E-8</v>
      </c>
    </row>
    <row r="2884" spans="1:18" x14ac:dyDescent="0.25">
      <c r="A2884">
        <v>3186</v>
      </c>
      <c r="B2884" s="3" t="s">
        <v>6413</v>
      </c>
      <c r="C2884" s="3">
        <v>2818</v>
      </c>
      <c r="D2884" s="4">
        <v>0.17325822596099</v>
      </c>
      <c r="E2884" s="1">
        <v>1.48142577101743E-9</v>
      </c>
      <c r="F2884" s="2" t="s">
        <v>6414</v>
      </c>
      <c r="G2884" s="3">
        <v>2404</v>
      </c>
      <c r="H2884" s="4">
        <v>0.31948614254993402</v>
      </c>
      <c r="I2884" s="1">
        <v>4.3536653261235099E-8</v>
      </c>
      <c r="J2884" s="2" t="s">
        <v>6414</v>
      </c>
      <c r="K2884">
        <v>0.24637218425546201</v>
      </c>
      <c r="L2884" t="s">
        <v>18</v>
      </c>
      <c r="M2884" t="s">
        <v>18</v>
      </c>
      <c r="N2884" t="s">
        <v>18</v>
      </c>
      <c r="O2884" t="s">
        <v>18</v>
      </c>
      <c r="P2884" s="1">
        <v>1.7227994346720401E-7</v>
      </c>
      <c r="Q2884" s="1">
        <v>3.16583638995509E-9</v>
      </c>
      <c r="R2884" s="5">
        <f>AVERAGE(P2884:Q2884)</f>
        <v>8.7722889928579554E-8</v>
      </c>
    </row>
    <row r="2885" spans="1:18" x14ac:dyDescent="0.25">
      <c r="A2885">
        <v>9287</v>
      </c>
      <c r="B2885" s="3" t="s">
        <v>17850</v>
      </c>
      <c r="C2885" s="3">
        <v>4131</v>
      </c>
      <c r="D2885" s="4">
        <v>0.34700791856956897</v>
      </c>
      <c r="E2885" s="1">
        <v>2.4330854128794598E-35</v>
      </c>
      <c r="F2885" s="2" t="s">
        <v>17851</v>
      </c>
      <c r="G2885" s="3">
        <v>3182</v>
      </c>
      <c r="H2885" s="4">
        <v>0.31916140239125501</v>
      </c>
      <c r="I2885" s="1">
        <v>4.5005054711399701E-8</v>
      </c>
      <c r="J2885" s="2" t="s">
        <v>17851</v>
      </c>
      <c r="K2885">
        <v>0.33308466048041202</v>
      </c>
      <c r="L2885" t="s">
        <v>18</v>
      </c>
      <c r="M2885" t="s">
        <v>18</v>
      </c>
      <c r="N2885" t="s">
        <v>18</v>
      </c>
      <c r="O2885" t="s">
        <v>18</v>
      </c>
      <c r="P2885" s="1">
        <v>1.7762620811257999E-7</v>
      </c>
      <c r="Q2885" s="1">
        <v>1.36151596204268E-34</v>
      </c>
      <c r="R2885" s="5">
        <f>AVERAGE(P2885:Q2885)</f>
        <v>8.8813104056289994E-8</v>
      </c>
    </row>
    <row r="2886" spans="1:18" x14ac:dyDescent="0.25">
      <c r="A2886">
        <v>894</v>
      </c>
      <c r="B2886" s="3" t="s">
        <v>1842</v>
      </c>
      <c r="C2886" s="3">
        <v>80</v>
      </c>
      <c r="D2886" s="4">
        <v>0.247442450757897</v>
      </c>
      <c r="E2886" s="1">
        <v>3.15902183422843E-18</v>
      </c>
      <c r="F2886" s="2" t="s">
        <v>1843</v>
      </c>
      <c r="G2886" s="3">
        <v>6808</v>
      </c>
      <c r="H2886" s="4">
        <v>0.31914478236221</v>
      </c>
      <c r="I2886" s="1">
        <v>4.5081477259084702E-8</v>
      </c>
      <c r="J2886" s="2" t="s">
        <v>1843</v>
      </c>
      <c r="K2886">
        <v>0.28329361656005297</v>
      </c>
      <c r="L2886" t="s">
        <v>18</v>
      </c>
      <c r="M2886" t="s">
        <v>18</v>
      </c>
      <c r="N2886" t="s">
        <v>18</v>
      </c>
      <c r="O2886" t="s">
        <v>18</v>
      </c>
      <c r="P2886" s="1">
        <v>1.7788144937265499E-7</v>
      </c>
      <c r="Q2886" s="1">
        <v>9.6945225312906894E-18</v>
      </c>
      <c r="R2886" s="5">
        <f>AVERAGE(P2886:Q2886)</f>
        <v>8.8940724691174762E-8</v>
      </c>
    </row>
    <row r="2887" spans="1:18" x14ac:dyDescent="0.25">
      <c r="A2887">
        <v>7586</v>
      </c>
      <c r="B2887" s="3" t="s">
        <v>15042</v>
      </c>
      <c r="C2887" s="3">
        <v>8486</v>
      </c>
      <c r="D2887" s="4">
        <v>0.23989190710216701</v>
      </c>
      <c r="E2887" s="1">
        <v>3.4042717013805098E-17</v>
      </c>
      <c r="F2887" s="2" t="s">
        <v>15043</v>
      </c>
      <c r="G2887" s="3">
        <v>14767</v>
      </c>
      <c r="H2887" s="4">
        <v>0.31907989362848199</v>
      </c>
      <c r="I2887" s="1">
        <v>4.5381049616840799E-8</v>
      </c>
      <c r="J2887" s="2" t="s">
        <v>15043</v>
      </c>
      <c r="K2887">
        <v>0.279485900365325</v>
      </c>
      <c r="L2887" t="s">
        <v>18</v>
      </c>
      <c r="M2887" t="s">
        <v>18</v>
      </c>
      <c r="N2887" t="s">
        <v>18</v>
      </c>
      <c r="O2887" t="s">
        <v>18</v>
      </c>
      <c r="P2887" s="1">
        <v>1.7901682746950801E-7</v>
      </c>
      <c r="Q2887" s="1">
        <v>1.00612271270233E-16</v>
      </c>
      <c r="R2887" s="5">
        <f>AVERAGE(P2887:Q2887)</f>
        <v>8.9508413785060138E-8</v>
      </c>
    </row>
    <row r="2888" spans="1:18" x14ac:dyDescent="0.25">
      <c r="A2888">
        <v>2006</v>
      </c>
      <c r="B2888" s="3" t="s">
        <v>4082</v>
      </c>
      <c r="C2888" s="3">
        <v>4470</v>
      </c>
      <c r="D2888" s="4">
        <v>-0.226037907463597</v>
      </c>
      <c r="E2888" s="1">
        <v>2.1665131760633502E-15</v>
      </c>
      <c r="F2888" s="2" t="s">
        <v>4083</v>
      </c>
      <c r="G2888" s="3">
        <v>2583</v>
      </c>
      <c r="H2888" s="4">
        <v>-0.31900055652480203</v>
      </c>
      <c r="I2888" s="1">
        <v>4.57499345544528E-8</v>
      </c>
      <c r="J2888" s="2" t="s">
        <v>4083</v>
      </c>
      <c r="K2888">
        <v>-0.27251923199419997</v>
      </c>
      <c r="L2888" t="s">
        <v>18</v>
      </c>
      <c r="M2888" t="s">
        <v>18</v>
      </c>
      <c r="N2888" t="s">
        <v>18</v>
      </c>
      <c r="O2888" t="s">
        <v>21</v>
      </c>
      <c r="P2888" s="1">
        <v>1.80377965463974E-7</v>
      </c>
      <c r="Q2888" s="1">
        <v>5.95921975820733E-15</v>
      </c>
      <c r="R2888" s="5">
        <f>AVERAGE(P2888:Q2888)</f>
        <v>9.0188985711596879E-8</v>
      </c>
    </row>
    <row r="2889" spans="1:18" x14ac:dyDescent="0.25">
      <c r="A2889">
        <v>760</v>
      </c>
      <c r="B2889" s="3" t="s">
        <v>1567</v>
      </c>
      <c r="C2889" s="3">
        <v>3306</v>
      </c>
      <c r="D2889" s="4">
        <v>0.41439018417731499</v>
      </c>
      <c r="E2889" s="1">
        <v>4.4634702367578398E-51</v>
      </c>
      <c r="F2889" s="2" t="s">
        <v>1568</v>
      </c>
      <c r="G2889" s="3">
        <v>41</v>
      </c>
      <c r="H2889" s="4">
        <v>0.318968865403089</v>
      </c>
      <c r="I2889" s="1">
        <v>4.5898091887117098E-8</v>
      </c>
      <c r="J2889" s="2" t="s">
        <v>1568</v>
      </c>
      <c r="K2889">
        <v>0.36667952479020199</v>
      </c>
      <c r="L2889" t="s">
        <v>21</v>
      </c>
      <c r="M2889" t="s">
        <v>18</v>
      </c>
      <c r="N2889" t="s">
        <v>18</v>
      </c>
      <c r="O2889" t="s">
        <v>18</v>
      </c>
      <c r="P2889" s="1">
        <v>1.80914978855053E-7</v>
      </c>
      <c r="Q2889" s="1">
        <v>4.2954371244637698E-50</v>
      </c>
      <c r="R2889" s="5">
        <f>AVERAGE(P2889:Q2889)</f>
        <v>9.0457489427526501E-8</v>
      </c>
    </row>
    <row r="2890" spans="1:18" x14ac:dyDescent="0.25">
      <c r="A2890">
        <v>8704</v>
      </c>
      <c r="B2890" s="3" t="s">
        <v>16974</v>
      </c>
      <c r="C2890" s="3">
        <v>5364</v>
      </c>
      <c r="D2890" s="4">
        <v>0.42250705088892099</v>
      </c>
      <c r="E2890" s="1">
        <v>3.1292926534130499E-53</v>
      </c>
      <c r="F2890" s="2" t="s">
        <v>23906</v>
      </c>
      <c r="G2890" s="3">
        <v>5017</v>
      </c>
      <c r="H2890" s="4">
        <v>0.31888799830737302</v>
      </c>
      <c r="I2890" s="1">
        <v>4.6278248310573999E-8</v>
      </c>
      <c r="K2890">
        <v>0.37069752459814698</v>
      </c>
      <c r="L2890" t="s">
        <v>21</v>
      </c>
      <c r="M2890" t="s">
        <v>18</v>
      </c>
      <c r="N2890" t="s">
        <v>18</v>
      </c>
      <c r="O2890" t="s">
        <v>18</v>
      </c>
      <c r="P2890" s="1">
        <v>1.82365937627922E-7</v>
      </c>
      <c r="Q2890" s="1">
        <v>3.24801266221364E-52</v>
      </c>
      <c r="R2890" s="5">
        <f>AVERAGE(P2890:Q2890)</f>
        <v>9.1182968813961002E-8</v>
      </c>
    </row>
    <row r="2891" spans="1:18" x14ac:dyDescent="0.25">
      <c r="A2891">
        <v>11515</v>
      </c>
      <c r="B2891" s="3" t="s">
        <v>20958</v>
      </c>
      <c r="C2891" s="3">
        <v>5043</v>
      </c>
      <c r="D2891" s="4">
        <v>0.37428914538343599</v>
      </c>
      <c r="E2891" s="1">
        <v>2.8704152378172701E-41</v>
      </c>
      <c r="F2891" s="2" t="s">
        <v>20959</v>
      </c>
      <c r="G2891" s="3">
        <v>10041</v>
      </c>
      <c r="H2891" s="4">
        <v>0.31868894633609701</v>
      </c>
      <c r="I2891" s="1">
        <v>4.7226969889518601E-8</v>
      </c>
      <c r="J2891" s="2" t="s">
        <v>20959</v>
      </c>
      <c r="K2891">
        <v>0.34648904585976598</v>
      </c>
      <c r="L2891" t="s">
        <v>18</v>
      </c>
      <c r="M2891" t="s">
        <v>18</v>
      </c>
      <c r="N2891" t="s">
        <v>18</v>
      </c>
      <c r="O2891" t="s">
        <v>18</v>
      </c>
      <c r="P2891" s="1">
        <v>1.85959265413047E-7</v>
      </c>
      <c r="Q2891" s="1">
        <v>1.9512992178054099E-40</v>
      </c>
      <c r="R2891" s="5">
        <f>AVERAGE(P2891:Q2891)</f>
        <v>9.29796327065235E-8</v>
      </c>
    </row>
    <row r="2892" spans="1:18" x14ac:dyDescent="0.25">
      <c r="A2892">
        <v>10320</v>
      </c>
      <c r="B2892" s="3" t="s">
        <v>19445</v>
      </c>
      <c r="C2892" s="3">
        <v>9648</v>
      </c>
      <c r="D2892" s="4">
        <v>0.32518295560761201</v>
      </c>
      <c r="E2892" s="1">
        <v>5.2997866478573903E-31</v>
      </c>
      <c r="F2892" s="2" t="s">
        <v>19446</v>
      </c>
      <c r="G2892" s="3">
        <v>12837</v>
      </c>
      <c r="H2892" s="4">
        <v>0.31864071665416999</v>
      </c>
      <c r="I2892" s="1">
        <v>4.7459648894655697E-8</v>
      </c>
      <c r="J2892" s="2" t="s">
        <v>19446</v>
      </c>
      <c r="K2892">
        <v>0.32191183613089103</v>
      </c>
      <c r="L2892" t="s">
        <v>18</v>
      </c>
      <c r="M2892" t="s">
        <v>18</v>
      </c>
      <c r="N2892" t="s">
        <v>18</v>
      </c>
      <c r="O2892" t="s">
        <v>18</v>
      </c>
      <c r="P2892" s="1">
        <v>1.86826851929651E-7</v>
      </c>
      <c r="Q2892" s="1">
        <v>2.5576179385372401E-30</v>
      </c>
      <c r="R2892" s="5">
        <f>AVERAGE(P2892:Q2892)</f>
        <v>9.3413425964825502E-8</v>
      </c>
    </row>
    <row r="2893" spans="1:18" x14ac:dyDescent="0.25">
      <c r="A2893">
        <v>5415</v>
      </c>
      <c r="B2893" s="3" t="s">
        <v>10797</v>
      </c>
      <c r="C2893" s="3">
        <v>12727</v>
      </c>
      <c r="D2893" s="4">
        <v>-0.153111674718024</v>
      </c>
      <c r="E2893" s="1">
        <v>9.5902648406132898E-8</v>
      </c>
      <c r="F2893" s="2" t="s">
        <v>10798</v>
      </c>
      <c r="G2893" s="3">
        <v>10998</v>
      </c>
      <c r="H2893" s="4">
        <v>-0.43848459931781297</v>
      </c>
      <c r="I2893" s="1">
        <v>1.2423882833958101E-14</v>
      </c>
      <c r="J2893" s="2" t="s">
        <v>10798</v>
      </c>
      <c r="K2893">
        <v>-0.29579813701791802</v>
      </c>
      <c r="L2893" t="s">
        <v>18</v>
      </c>
      <c r="M2893" t="s">
        <v>18</v>
      </c>
      <c r="N2893" t="s">
        <v>18</v>
      </c>
      <c r="O2893" t="s">
        <v>21</v>
      </c>
      <c r="P2893" s="1">
        <v>9.7182372390072303E-14</v>
      </c>
      <c r="Q2893" s="1">
        <v>1.8741155255600399E-7</v>
      </c>
      <c r="R2893" s="5">
        <f>AVERAGE(P2893:Q2893)</f>
        <v>9.3705824869188195E-8</v>
      </c>
    </row>
    <row r="2894" spans="1:18" x14ac:dyDescent="0.25">
      <c r="A2894">
        <v>1672</v>
      </c>
      <c r="B2894" s="3" t="s">
        <v>3405</v>
      </c>
      <c r="C2894" s="3">
        <v>13975</v>
      </c>
      <c r="D2894" s="4">
        <v>0.15443821897094401</v>
      </c>
      <c r="E2894" s="1">
        <v>7.4033244796058594E-8</v>
      </c>
      <c r="F2894" s="2" t="s">
        <v>3406</v>
      </c>
      <c r="G2894" s="3">
        <v>12680</v>
      </c>
      <c r="H2894" s="4">
        <v>0.33367227778184499</v>
      </c>
      <c r="I2894" s="1">
        <v>9.8327024749101005E-9</v>
      </c>
      <c r="J2894" s="2" t="s">
        <v>3406</v>
      </c>
      <c r="K2894">
        <v>0.244055248376395</v>
      </c>
      <c r="L2894" t="s">
        <v>18</v>
      </c>
      <c r="M2894" t="s">
        <v>18</v>
      </c>
      <c r="N2894" t="s">
        <v>18</v>
      </c>
      <c r="O2894" t="s">
        <v>18</v>
      </c>
      <c r="P2894" s="1">
        <v>4.2172792479523698E-8</v>
      </c>
      <c r="Q2894" s="1">
        <v>1.4538490861436399E-7</v>
      </c>
      <c r="R2894" s="5">
        <f>AVERAGE(P2894:Q2894)</f>
        <v>9.3778850546943846E-8</v>
      </c>
    </row>
    <row r="2895" spans="1:18" x14ac:dyDescent="0.25">
      <c r="A2895">
        <v>7433</v>
      </c>
      <c r="B2895" s="3" t="s">
        <v>14748</v>
      </c>
      <c r="C2895" s="3">
        <v>11322</v>
      </c>
      <c r="D2895" s="4">
        <v>-0.21867870667050701</v>
      </c>
      <c r="E2895" s="1">
        <v>1.76548407055826E-14</v>
      </c>
      <c r="F2895" s="2" t="s">
        <v>14749</v>
      </c>
      <c r="G2895" s="3">
        <v>2857</v>
      </c>
      <c r="H2895" s="4">
        <v>0.31849964089998301</v>
      </c>
      <c r="I2895" s="1">
        <v>4.8146616157977697E-8</v>
      </c>
      <c r="J2895" s="2" t="s">
        <v>14749</v>
      </c>
      <c r="K2895">
        <v>4.9910467114737997E-2</v>
      </c>
      <c r="L2895" t="s">
        <v>18</v>
      </c>
      <c r="M2895" t="s">
        <v>18</v>
      </c>
      <c r="N2895" t="s">
        <v>18</v>
      </c>
      <c r="O2895" t="s">
        <v>18</v>
      </c>
      <c r="P2895" s="1">
        <v>1.8943259219317701E-7</v>
      </c>
      <c r="Q2895" s="1">
        <v>4.6720775484235301E-14</v>
      </c>
      <c r="R2895" s="5">
        <f>AVERAGE(P2895:Q2895)</f>
        <v>9.4716319456976252E-8</v>
      </c>
    </row>
    <row r="2896" spans="1:18" x14ac:dyDescent="0.25">
      <c r="A2896">
        <v>5393</v>
      </c>
      <c r="B2896" s="3" t="s">
        <v>10754</v>
      </c>
      <c r="C2896" s="3">
        <v>1290</v>
      </c>
      <c r="D2896" s="4">
        <v>-0.153642604027978</v>
      </c>
      <c r="E2896" s="1">
        <v>8.6488352758354705E-8</v>
      </c>
      <c r="F2896" s="2" t="s">
        <v>10755</v>
      </c>
      <c r="G2896" s="3">
        <v>2999</v>
      </c>
      <c r="H2896" s="4">
        <v>-0.34075653902906999</v>
      </c>
      <c r="I2896" s="1">
        <v>4.5441176106128103E-9</v>
      </c>
      <c r="J2896" s="2" t="s">
        <v>10756</v>
      </c>
      <c r="K2896">
        <v>-0.24719957152852401</v>
      </c>
      <c r="L2896" t="s">
        <v>18</v>
      </c>
      <c r="M2896" t="s">
        <v>18</v>
      </c>
      <c r="N2896" t="s">
        <v>18</v>
      </c>
      <c r="O2896" t="s">
        <v>21</v>
      </c>
      <c r="P2896" s="1">
        <v>2.0279682329328598E-8</v>
      </c>
      <c r="Q2896" s="1">
        <v>1.6934966386776099E-7</v>
      </c>
      <c r="R2896" s="5">
        <f>AVERAGE(P2896:Q2896)</f>
        <v>9.481467309854479E-8</v>
      </c>
    </row>
    <row r="2897" spans="1:18" x14ac:dyDescent="0.25">
      <c r="A2897">
        <v>4508</v>
      </c>
      <c r="B2897" s="3" t="s">
        <v>9021</v>
      </c>
      <c r="C2897" s="3">
        <v>589</v>
      </c>
      <c r="D2897" s="4">
        <v>0.21255111337872601</v>
      </c>
      <c r="E2897" s="1">
        <v>9.5702964728208604E-14</v>
      </c>
      <c r="F2897" s="2" t="s">
        <v>9022</v>
      </c>
      <c r="G2897" s="3">
        <v>8376</v>
      </c>
      <c r="H2897" s="4">
        <v>0.31847726206744398</v>
      </c>
      <c r="I2897" s="1">
        <v>4.8256466942191899E-8</v>
      </c>
      <c r="J2897" s="2" t="s">
        <v>9022</v>
      </c>
      <c r="K2897">
        <v>0.26551418772308499</v>
      </c>
      <c r="L2897" t="s">
        <v>18</v>
      </c>
      <c r="M2897" t="s">
        <v>18</v>
      </c>
      <c r="N2897" t="s">
        <v>18</v>
      </c>
      <c r="O2897" t="s">
        <v>18</v>
      </c>
      <c r="P2897" s="1">
        <v>1.8976614279995199E-7</v>
      </c>
      <c r="Q2897" s="1">
        <v>2.44984361975478E-13</v>
      </c>
      <c r="R2897" s="5">
        <f>AVERAGE(P2897:Q2897)</f>
        <v>9.4883193892156988E-8</v>
      </c>
    </row>
    <row r="2898" spans="1:18" x14ac:dyDescent="0.25">
      <c r="A2898">
        <v>2080</v>
      </c>
      <c r="B2898" s="3" t="s">
        <v>4228</v>
      </c>
      <c r="C2898" s="3">
        <v>2869</v>
      </c>
      <c r="D2898" s="4">
        <v>-0.28204727708228899</v>
      </c>
      <c r="E2898" s="1">
        <v>2.0313510301713601E-23</v>
      </c>
      <c r="F2898" s="2" t="s">
        <v>4229</v>
      </c>
      <c r="G2898" s="3">
        <v>4385</v>
      </c>
      <c r="H2898" s="4">
        <v>0.31844071813642499</v>
      </c>
      <c r="I2898" s="1">
        <v>4.8436369473296401E-8</v>
      </c>
      <c r="J2898" s="2" t="s">
        <v>4229</v>
      </c>
      <c r="K2898">
        <v>1.8196720527068E-2</v>
      </c>
      <c r="L2898" t="s">
        <v>18</v>
      </c>
      <c r="M2898" t="s">
        <v>18</v>
      </c>
      <c r="N2898" t="s">
        <v>18</v>
      </c>
      <c r="O2898" t="s">
        <v>18</v>
      </c>
      <c r="P2898" s="1">
        <v>1.9037467887504899E-7</v>
      </c>
      <c r="Q2898" s="1">
        <v>7.5771236384995695E-23</v>
      </c>
      <c r="R2898" s="5">
        <f>AVERAGE(P2898:Q2898)</f>
        <v>9.5187339437524535E-8</v>
      </c>
    </row>
    <row r="2899" spans="1:18" x14ac:dyDescent="0.25">
      <c r="A2899">
        <v>2865</v>
      </c>
      <c r="B2899" s="3" t="s">
        <v>5789</v>
      </c>
      <c r="C2899" s="3">
        <v>13349</v>
      </c>
      <c r="D2899" s="4">
        <v>0.249513273069004</v>
      </c>
      <c r="E2899" s="1">
        <v>1.6226218923873799E-18</v>
      </c>
      <c r="F2899" s="2" t="s">
        <v>5790</v>
      </c>
      <c r="G2899" s="3">
        <v>11192</v>
      </c>
      <c r="H2899" s="4">
        <v>0.31835441329820902</v>
      </c>
      <c r="I2899" s="1">
        <v>4.8863810941286299E-8</v>
      </c>
      <c r="J2899" s="2" t="s">
        <v>5790</v>
      </c>
      <c r="K2899">
        <v>0.28393384318360598</v>
      </c>
      <c r="L2899" t="s">
        <v>18</v>
      </c>
      <c r="M2899" t="s">
        <v>18</v>
      </c>
      <c r="N2899" t="s">
        <v>18</v>
      </c>
      <c r="O2899" t="s">
        <v>18</v>
      </c>
      <c r="P2899" s="1">
        <v>1.92004839669603E-7</v>
      </c>
      <c r="Q2899" s="1">
        <v>5.0370022292838897E-18</v>
      </c>
      <c r="R2899" s="5">
        <f>AVERAGE(P2899:Q2899)</f>
        <v>9.6002419837320007E-8</v>
      </c>
    </row>
    <row r="2900" spans="1:18" x14ac:dyDescent="0.25">
      <c r="A2900">
        <v>6959</v>
      </c>
      <c r="B2900" s="3" t="s">
        <v>13819</v>
      </c>
      <c r="C2900" s="3">
        <v>881</v>
      </c>
      <c r="D2900" s="4">
        <v>0.152923639514359</v>
      </c>
      <c r="E2900" s="1">
        <v>9.9468634143013795E-8</v>
      </c>
      <c r="F2900" s="2" t="s">
        <v>13820</v>
      </c>
      <c r="G2900" s="3">
        <v>12865</v>
      </c>
      <c r="H2900" s="4">
        <v>0.4408322787824</v>
      </c>
      <c r="I2900" s="1">
        <v>8.6493289950411295E-15</v>
      </c>
      <c r="J2900" s="2" t="s">
        <v>13820</v>
      </c>
      <c r="K2900">
        <v>0.296877959148379</v>
      </c>
      <c r="L2900" t="s">
        <v>18</v>
      </c>
      <c r="M2900" t="s">
        <v>18</v>
      </c>
      <c r="N2900" t="s">
        <v>18</v>
      </c>
      <c r="O2900" t="s">
        <v>18</v>
      </c>
      <c r="P2900" s="1">
        <v>6.8650363748789997E-14</v>
      </c>
      <c r="Q2900" s="1">
        <v>1.9404708764343599E-7</v>
      </c>
      <c r="R2900" s="5">
        <f>AVERAGE(P2900:Q2900)</f>
        <v>9.7023578146899866E-8</v>
      </c>
    </row>
    <row r="2901" spans="1:18" x14ac:dyDescent="0.25">
      <c r="A2901">
        <v>4538</v>
      </c>
      <c r="B2901" s="3" t="s">
        <v>9080</v>
      </c>
      <c r="C2901" s="3">
        <v>4604</v>
      </c>
      <c r="D2901" s="4">
        <v>0.152904244185632</v>
      </c>
      <c r="E2901" s="1">
        <v>9.9843665962307401E-8</v>
      </c>
      <c r="F2901" s="2" t="s">
        <v>9081</v>
      </c>
      <c r="G2901" s="3">
        <v>14085</v>
      </c>
      <c r="H2901" s="4">
        <v>0.44821318473720201</v>
      </c>
      <c r="I2901" s="1">
        <v>2.7198879065111298E-15</v>
      </c>
      <c r="J2901" s="2" t="s">
        <v>9081</v>
      </c>
      <c r="K2901">
        <v>0.30055871446141702</v>
      </c>
      <c r="L2901" t="s">
        <v>18</v>
      </c>
      <c r="M2901" t="s">
        <v>18</v>
      </c>
      <c r="N2901" t="s">
        <v>18</v>
      </c>
      <c r="O2901" t="s">
        <v>18</v>
      </c>
      <c r="P2901" s="1">
        <v>2.2707238473774099E-14</v>
      </c>
      <c r="Q2901" s="1">
        <v>1.9475304426833299E-7</v>
      </c>
      <c r="R2901" s="5">
        <f>AVERAGE(P2901:Q2901)</f>
        <v>9.7376533487785733E-8</v>
      </c>
    </row>
    <row r="2902" spans="1:18" x14ac:dyDescent="0.25">
      <c r="A2902">
        <v>11700</v>
      </c>
      <c r="B2902" s="3" t="s">
        <v>21330</v>
      </c>
      <c r="C2902" s="3">
        <v>6545</v>
      </c>
      <c r="D2902" s="4">
        <v>-0.34396416388509299</v>
      </c>
      <c r="E2902" s="1">
        <v>1.02859610395701E-34</v>
      </c>
      <c r="F2902" s="2" t="s">
        <v>21331</v>
      </c>
      <c r="G2902" s="3">
        <v>8909</v>
      </c>
      <c r="H2902" s="4">
        <v>0.31807944595453602</v>
      </c>
      <c r="I2902" s="1">
        <v>5.0250026655608502E-8</v>
      </c>
      <c r="J2902" s="2" t="s">
        <v>21331</v>
      </c>
      <c r="K2902">
        <v>-1.2942358965278501E-2</v>
      </c>
      <c r="L2902" t="s">
        <v>18</v>
      </c>
      <c r="M2902" t="s">
        <v>21</v>
      </c>
      <c r="N2902" t="s">
        <v>18</v>
      </c>
      <c r="O2902" t="s">
        <v>18</v>
      </c>
      <c r="P2902" s="1">
        <v>1.97349352220885E-7</v>
      </c>
      <c r="Q2902" s="1">
        <v>5.6178047729401103E-34</v>
      </c>
      <c r="R2902" s="5">
        <f>AVERAGE(P2902:Q2902)</f>
        <v>9.86746761104425E-8</v>
      </c>
    </row>
    <row r="2903" spans="1:18" x14ac:dyDescent="0.25">
      <c r="A2903">
        <v>7394</v>
      </c>
      <c r="B2903" s="3" t="s">
        <v>14670</v>
      </c>
      <c r="C2903" s="3">
        <v>329</v>
      </c>
      <c r="D2903" s="4">
        <v>-0.20549001337480299</v>
      </c>
      <c r="E2903" s="1">
        <v>6.3010597499168601E-13</v>
      </c>
      <c r="F2903" s="2" t="s">
        <v>14671</v>
      </c>
      <c r="G2903" s="3">
        <v>2674</v>
      </c>
      <c r="H2903" s="4">
        <v>0.31800806270579002</v>
      </c>
      <c r="I2903" s="1">
        <v>5.06160494098985E-8</v>
      </c>
      <c r="J2903" s="2" t="s">
        <v>14671</v>
      </c>
      <c r="K2903">
        <v>5.6259024665493498E-2</v>
      </c>
      <c r="L2903" t="s">
        <v>18</v>
      </c>
      <c r="M2903" t="s">
        <v>18</v>
      </c>
      <c r="N2903" t="s">
        <v>18</v>
      </c>
      <c r="O2903" t="s">
        <v>18</v>
      </c>
      <c r="P2903" s="1">
        <v>1.98735285050123E-7</v>
      </c>
      <c r="Q2903" s="1">
        <v>1.5637489161388201E-12</v>
      </c>
      <c r="R2903" s="5">
        <f>AVERAGE(P2903:Q2903)</f>
        <v>9.9368424399519577E-8</v>
      </c>
    </row>
    <row r="2904" spans="1:18" x14ac:dyDescent="0.25">
      <c r="A2904">
        <v>3716</v>
      </c>
      <c r="B2904" s="3" t="s">
        <v>7463</v>
      </c>
      <c r="C2904" s="3">
        <v>9693</v>
      </c>
      <c r="D2904" s="4">
        <v>-0.15758954227752001</v>
      </c>
      <c r="E2904" s="1">
        <v>3.9678473857098698E-8</v>
      </c>
      <c r="F2904" s="2" t="s">
        <v>7464</v>
      </c>
      <c r="G2904" s="3">
        <v>3612</v>
      </c>
      <c r="H2904" s="4">
        <v>0.32306954817433498</v>
      </c>
      <c r="I2904" s="1">
        <v>3.0112652873359302E-8</v>
      </c>
      <c r="J2904" s="2" t="s">
        <v>7464</v>
      </c>
      <c r="K2904">
        <v>8.2740002948407498E-2</v>
      </c>
      <c r="L2904" t="s">
        <v>18</v>
      </c>
      <c r="M2904" t="s">
        <v>18</v>
      </c>
      <c r="N2904" t="s">
        <v>18</v>
      </c>
      <c r="O2904" t="s">
        <v>18</v>
      </c>
      <c r="P2904" s="1">
        <v>1.2129267545560199E-7</v>
      </c>
      <c r="Q2904" s="1">
        <v>7.9009967921285897E-8</v>
      </c>
      <c r="R2904" s="5">
        <f>AVERAGE(P2904:Q2904)</f>
        <v>1.0015132168844394E-7</v>
      </c>
    </row>
    <row r="2905" spans="1:18" x14ac:dyDescent="0.25">
      <c r="A2905">
        <v>8562</v>
      </c>
      <c r="B2905" s="3" t="s">
        <v>16824</v>
      </c>
      <c r="C2905" s="3">
        <v>5171</v>
      </c>
      <c r="D2905" s="4">
        <v>0.30666765261288598</v>
      </c>
      <c r="E2905" s="1">
        <v>1.36816670051402E-27</v>
      </c>
      <c r="F2905" s="2" t="s">
        <v>23773</v>
      </c>
      <c r="G2905" s="3">
        <v>13752</v>
      </c>
      <c r="H2905" s="4">
        <v>0.31791276850648198</v>
      </c>
      <c r="I2905" s="1">
        <v>5.1108684957534202E-8</v>
      </c>
      <c r="K2905">
        <v>0.31229021055968398</v>
      </c>
      <c r="L2905" t="s">
        <v>18</v>
      </c>
      <c r="M2905" t="s">
        <v>18</v>
      </c>
      <c r="N2905" t="s">
        <v>18</v>
      </c>
      <c r="O2905" t="s">
        <v>18</v>
      </c>
      <c r="P2905" s="1">
        <v>2.00565479781498E-7</v>
      </c>
      <c r="Q2905" s="1">
        <v>5.8509781376215003E-27</v>
      </c>
      <c r="R2905" s="5">
        <f>AVERAGE(P2905:Q2905)</f>
        <v>1.00282739890749E-7</v>
      </c>
    </row>
    <row r="2906" spans="1:18" x14ac:dyDescent="0.25">
      <c r="A2906">
        <v>10701</v>
      </c>
      <c r="B2906" s="3" t="s">
        <v>19935</v>
      </c>
      <c r="C2906" s="3">
        <v>14539</v>
      </c>
      <c r="D2906" s="4">
        <v>0.15643212987898</v>
      </c>
      <c r="E2906" s="1">
        <v>4.9965500835839802E-8</v>
      </c>
      <c r="F2906" s="2" t="s">
        <v>4284</v>
      </c>
      <c r="G2906" s="3">
        <v>8884</v>
      </c>
      <c r="H2906" s="4">
        <v>0.32485917575546602</v>
      </c>
      <c r="I2906" s="1">
        <v>2.5003708812059E-8</v>
      </c>
      <c r="J2906" s="2" t="s">
        <v>4284</v>
      </c>
      <c r="K2906">
        <v>0.240645652817223</v>
      </c>
      <c r="L2906" t="s">
        <v>18</v>
      </c>
      <c r="M2906" t="s">
        <v>18</v>
      </c>
      <c r="N2906" t="s">
        <v>18</v>
      </c>
      <c r="O2906" t="s">
        <v>18</v>
      </c>
      <c r="P2906" s="1">
        <v>1.01680853460324E-7</v>
      </c>
      <c r="Q2906" s="1">
        <v>9.9080838407189801E-8</v>
      </c>
      <c r="R2906" s="5">
        <f>AVERAGE(P2906:Q2906)</f>
        <v>1.003808459337569E-7</v>
      </c>
    </row>
    <row r="2907" spans="1:18" x14ac:dyDescent="0.25">
      <c r="A2907">
        <v>2277</v>
      </c>
      <c r="B2907" s="3" t="s">
        <v>4619</v>
      </c>
      <c r="C2907" s="3">
        <v>12426</v>
      </c>
      <c r="D2907" s="4">
        <v>0.15273509847915601</v>
      </c>
      <c r="E2907" s="1">
        <v>1.03172762468515E-7</v>
      </c>
      <c r="F2907" s="2" t="s">
        <v>4620</v>
      </c>
      <c r="G2907" s="3">
        <v>6527</v>
      </c>
      <c r="H2907" s="4">
        <v>0.40550779139989002</v>
      </c>
      <c r="I2907" s="1">
        <v>1.5112990129277801E-12</v>
      </c>
      <c r="J2907" s="2" t="s">
        <v>4620</v>
      </c>
      <c r="K2907">
        <v>0.27912144493952301</v>
      </c>
      <c r="L2907" t="s">
        <v>18</v>
      </c>
      <c r="M2907" t="s">
        <v>18</v>
      </c>
      <c r="N2907" t="s">
        <v>18</v>
      </c>
      <c r="O2907" t="s">
        <v>18</v>
      </c>
      <c r="P2907" s="1">
        <v>9.7714745235689399E-12</v>
      </c>
      <c r="Q2907" s="1">
        <v>2.0111419166291201E-7</v>
      </c>
      <c r="R2907" s="5">
        <f>AVERAGE(P2907:Q2907)</f>
        <v>1.0056198156871779E-7</v>
      </c>
    </row>
    <row r="2908" spans="1:18" x14ac:dyDescent="0.25">
      <c r="A2908">
        <v>10332</v>
      </c>
      <c r="B2908" s="3" t="s">
        <v>19464</v>
      </c>
      <c r="C2908" s="3">
        <v>9012</v>
      </c>
      <c r="D2908" s="4">
        <v>0.56355296542835498</v>
      </c>
      <c r="E2908" s="1">
        <v>1.08902556446343E-101</v>
      </c>
      <c r="F2908" s="2" t="s">
        <v>19465</v>
      </c>
      <c r="G2908" s="3">
        <v>8589</v>
      </c>
      <c r="H2908" s="4">
        <v>0.317868094863902</v>
      </c>
      <c r="I2908" s="1">
        <v>5.1341219274259101E-8</v>
      </c>
      <c r="J2908" s="2" t="s">
        <v>19465</v>
      </c>
      <c r="K2908">
        <v>0.44071053014612799</v>
      </c>
      <c r="L2908" t="s">
        <v>21</v>
      </c>
      <c r="M2908" t="s">
        <v>18</v>
      </c>
      <c r="N2908" t="s">
        <v>18</v>
      </c>
      <c r="O2908" t="s">
        <v>18</v>
      </c>
      <c r="P2908" s="1">
        <v>2.01373592882919E-7</v>
      </c>
      <c r="Q2908" s="1">
        <v>7.0081162520100996E-100</v>
      </c>
      <c r="R2908" s="5">
        <f>AVERAGE(P2908:Q2908)</f>
        <v>1.006867964414595E-7</v>
      </c>
    </row>
    <row r="2909" spans="1:18" x14ac:dyDescent="0.25">
      <c r="A2909">
        <v>5475</v>
      </c>
      <c r="B2909" s="3" t="s">
        <v>10914</v>
      </c>
      <c r="C2909" s="3">
        <v>5559</v>
      </c>
      <c r="D2909" s="4">
        <v>-0.33745170197325303</v>
      </c>
      <c r="E2909" s="1">
        <v>2.1314249073781101E-33</v>
      </c>
      <c r="F2909" s="2" t="s">
        <v>10915</v>
      </c>
      <c r="G2909" s="3">
        <v>6939</v>
      </c>
      <c r="H2909" s="4">
        <v>-0.31783227130255898</v>
      </c>
      <c r="I2909" s="1">
        <v>5.1528423829695403E-8</v>
      </c>
      <c r="J2909" s="2" t="s">
        <v>10915</v>
      </c>
      <c r="K2909">
        <v>-0.327641986637906</v>
      </c>
      <c r="L2909" t="s">
        <v>18</v>
      </c>
      <c r="M2909" t="s">
        <v>21</v>
      </c>
      <c r="N2909" t="s">
        <v>18</v>
      </c>
      <c r="O2909" t="s">
        <v>21</v>
      </c>
      <c r="P2909" s="1">
        <v>2.0205549820887801E-7</v>
      </c>
      <c r="Q2909" s="1">
        <v>1.11513679936739E-32</v>
      </c>
      <c r="R2909" s="5">
        <f>AVERAGE(P2909:Q2909)</f>
        <v>1.01027749104439E-7</v>
      </c>
    </row>
    <row r="2910" spans="1:18" x14ac:dyDescent="0.25">
      <c r="A2910">
        <v>1406</v>
      </c>
      <c r="B2910" s="3" t="s">
        <v>2876</v>
      </c>
      <c r="C2910" s="3">
        <v>6790</v>
      </c>
      <c r="D2910" s="4">
        <v>-0.28851605201154401</v>
      </c>
      <c r="E2910" s="1">
        <v>1.7830380967700899E-24</v>
      </c>
      <c r="F2910" s="2" t="s">
        <v>2877</v>
      </c>
      <c r="G2910" s="3">
        <v>3696</v>
      </c>
      <c r="H2910" s="4">
        <v>-0.31778745311909501</v>
      </c>
      <c r="I2910" s="1">
        <v>5.1763558634149001E-8</v>
      </c>
      <c r="J2910" s="2" t="s">
        <v>2877</v>
      </c>
      <c r="K2910">
        <v>-0.30315175256532001</v>
      </c>
      <c r="L2910" t="s">
        <v>18</v>
      </c>
      <c r="M2910" t="s">
        <v>18</v>
      </c>
      <c r="N2910" t="s">
        <v>18</v>
      </c>
      <c r="O2910" t="s">
        <v>21</v>
      </c>
      <c r="P2910" s="1">
        <v>2.02924947807946E-7</v>
      </c>
      <c r="Q2910" s="1">
        <v>6.8929441859100805E-24</v>
      </c>
      <c r="R2910" s="5">
        <f>AVERAGE(P2910:Q2910)</f>
        <v>1.01462473903973E-7</v>
      </c>
    </row>
    <row r="2911" spans="1:18" x14ac:dyDescent="0.25">
      <c r="A2911">
        <v>3002</v>
      </c>
      <c r="B2911" s="3" t="s">
        <v>6053</v>
      </c>
      <c r="C2911" s="3">
        <v>11870</v>
      </c>
      <c r="D2911" s="4">
        <v>0.15267580068463399</v>
      </c>
      <c r="E2911" s="1">
        <v>1.04365057785585E-7</v>
      </c>
      <c r="F2911" s="2" t="s">
        <v>6054</v>
      </c>
      <c r="G2911" s="3">
        <v>14937</v>
      </c>
      <c r="H2911" s="4">
        <v>0.69126652094302998</v>
      </c>
      <c r="I2911" s="1">
        <v>2.9508124275103198E-41</v>
      </c>
      <c r="J2911" s="2" t="s">
        <v>6054</v>
      </c>
      <c r="K2911">
        <v>0.42197116081383201</v>
      </c>
      <c r="L2911" t="s">
        <v>18</v>
      </c>
      <c r="M2911" t="s">
        <v>18</v>
      </c>
      <c r="N2911" t="s">
        <v>21</v>
      </c>
      <c r="O2911" t="s">
        <v>18</v>
      </c>
      <c r="P2911" s="1">
        <v>2.3141708239790801E-39</v>
      </c>
      <c r="Q2911" s="1">
        <v>2.0335798055350799E-7</v>
      </c>
      <c r="R2911" s="5">
        <f>AVERAGE(P2911:Q2911)</f>
        <v>1.01678990276754E-7</v>
      </c>
    </row>
    <row r="2912" spans="1:18" x14ac:dyDescent="0.25">
      <c r="A2912">
        <v>12808</v>
      </c>
      <c r="B2912" s="3" t="s">
        <v>23378</v>
      </c>
      <c r="C2912" s="3">
        <v>6912</v>
      </c>
      <c r="D2912" s="4">
        <v>0.18112624173671901</v>
      </c>
      <c r="E2912" s="1">
        <v>2.5244898008869402E-10</v>
      </c>
      <c r="F2912" s="2" t="s">
        <v>23379</v>
      </c>
      <c r="G2912" s="3">
        <v>5675</v>
      </c>
      <c r="H2912" s="4">
        <v>0.31775829450700399</v>
      </c>
      <c r="I2912" s="1">
        <v>5.1917091814870498E-8</v>
      </c>
      <c r="J2912" s="2" t="s">
        <v>23379</v>
      </c>
      <c r="K2912">
        <v>0.24944226812186099</v>
      </c>
      <c r="L2912" t="s">
        <v>18</v>
      </c>
      <c r="M2912" t="s">
        <v>18</v>
      </c>
      <c r="N2912" t="s">
        <v>18</v>
      </c>
      <c r="O2912" t="s">
        <v>18</v>
      </c>
      <c r="P2912" s="1">
        <v>2.0347413301654101E-7</v>
      </c>
      <c r="Q2912" s="1">
        <v>5.5693804654833199E-10</v>
      </c>
      <c r="R2912" s="5">
        <f>AVERAGE(P2912:Q2912)</f>
        <v>1.0201553553154467E-7</v>
      </c>
    </row>
    <row r="2913" spans="1:18" x14ac:dyDescent="0.25">
      <c r="A2913">
        <v>12155</v>
      </c>
      <c r="B2913" s="3" t="s">
        <v>22215</v>
      </c>
      <c r="C2913" s="3">
        <v>14322</v>
      </c>
      <c r="D2913" s="4">
        <v>0.22089998085898599</v>
      </c>
      <c r="E2913" s="1">
        <v>9.4463913816146103E-15</v>
      </c>
      <c r="F2913" s="2" t="s">
        <v>22216</v>
      </c>
      <c r="G2913" s="3">
        <v>9513</v>
      </c>
      <c r="H2913" s="4">
        <v>0.31769307509792699</v>
      </c>
      <c r="I2913" s="1">
        <v>5.22620919007784E-8</v>
      </c>
      <c r="J2913" s="2" t="s">
        <v>22216</v>
      </c>
      <c r="K2913">
        <v>0.26929652797845599</v>
      </c>
      <c r="L2913" t="s">
        <v>18</v>
      </c>
      <c r="M2913" t="s">
        <v>18</v>
      </c>
      <c r="N2913" t="s">
        <v>18</v>
      </c>
      <c r="O2913" t="s">
        <v>18</v>
      </c>
      <c r="P2913" s="1">
        <v>2.0477323919497301E-7</v>
      </c>
      <c r="Q2913" s="1">
        <v>2.52694810842722E-14</v>
      </c>
      <c r="R2913" s="5">
        <f>AVERAGE(P2913:Q2913)</f>
        <v>1.0238663223222704E-7</v>
      </c>
    </row>
    <row r="2914" spans="1:18" x14ac:dyDescent="0.25">
      <c r="A2914">
        <v>9214</v>
      </c>
      <c r="B2914" s="3" t="s">
        <v>17735</v>
      </c>
      <c r="C2914" s="3">
        <v>8807</v>
      </c>
      <c r="D2914" s="4">
        <v>-0.35365241450559798</v>
      </c>
      <c r="E2914" s="1">
        <v>9.8893170393798592E-37</v>
      </c>
      <c r="F2914" s="2" t="s">
        <v>17736</v>
      </c>
      <c r="G2914" s="3">
        <v>8550</v>
      </c>
      <c r="H2914" s="4">
        <v>-0.31762811170362698</v>
      </c>
      <c r="I2914" s="1">
        <v>5.2607934110594798E-8</v>
      </c>
      <c r="J2914" s="2" t="s">
        <v>17736</v>
      </c>
      <c r="K2914">
        <v>-0.33564026310461198</v>
      </c>
      <c r="L2914" t="s">
        <v>18</v>
      </c>
      <c r="M2914" t="s">
        <v>21</v>
      </c>
      <c r="N2914" t="s">
        <v>18</v>
      </c>
      <c r="O2914" t="s">
        <v>21</v>
      </c>
      <c r="P2914" s="1">
        <v>2.0607497171272301E-7</v>
      </c>
      <c r="Q2914" s="1">
        <v>5.8037978390111498E-36</v>
      </c>
      <c r="R2914" s="5">
        <f>AVERAGE(P2914:Q2914)</f>
        <v>1.030374858563615E-7</v>
      </c>
    </row>
    <row r="2915" spans="1:18" x14ac:dyDescent="0.25">
      <c r="A2915">
        <v>11191</v>
      </c>
      <c r="B2915" s="3" t="s">
        <v>20545</v>
      </c>
      <c r="C2915" s="3">
        <v>4777</v>
      </c>
      <c r="D2915" s="4">
        <v>-0.46481132773848699</v>
      </c>
      <c r="E2915" s="1">
        <v>1.8485977352902099E-65</v>
      </c>
      <c r="F2915" s="2" t="s">
        <v>1237</v>
      </c>
      <c r="G2915" s="3">
        <v>2127</v>
      </c>
      <c r="H2915" s="4">
        <v>-0.31760995772054801</v>
      </c>
      <c r="I2915" s="1">
        <v>5.2704973221912397E-8</v>
      </c>
      <c r="J2915" s="2" t="s">
        <v>1237</v>
      </c>
      <c r="K2915">
        <v>-0.391210642729517</v>
      </c>
      <c r="L2915" t="s">
        <v>18</v>
      </c>
      <c r="M2915" t="s">
        <v>21</v>
      </c>
      <c r="N2915" t="s">
        <v>18</v>
      </c>
      <c r="O2915" t="s">
        <v>21</v>
      </c>
      <c r="P2915" s="1">
        <v>2.06401675210056E-7</v>
      </c>
      <c r="Q2915" s="1">
        <v>2.9772682350413901E-64</v>
      </c>
      <c r="R2915" s="5">
        <f>AVERAGE(P2915:Q2915)</f>
        <v>1.03200837605028E-7</v>
      </c>
    </row>
    <row r="2916" spans="1:18" x14ac:dyDescent="0.25">
      <c r="A2916">
        <v>7086</v>
      </c>
      <c r="B2916" s="3" t="s">
        <v>14061</v>
      </c>
      <c r="C2916" s="3">
        <v>11951</v>
      </c>
      <c r="D2916" s="4">
        <v>0.43102990968209298</v>
      </c>
      <c r="E2916" s="1">
        <v>1.4759478388113999E-55</v>
      </c>
      <c r="F2916" s="2" t="s">
        <v>14062</v>
      </c>
      <c r="G2916" s="3">
        <v>9396</v>
      </c>
      <c r="H2916" s="4">
        <v>0.31757319036023401</v>
      </c>
      <c r="I2916" s="1">
        <v>5.2902035921527199E-8</v>
      </c>
      <c r="J2916" s="2" t="s">
        <v>14062</v>
      </c>
      <c r="K2916">
        <v>0.374301550021163</v>
      </c>
      <c r="L2916" t="s">
        <v>21</v>
      </c>
      <c r="M2916" t="s">
        <v>18</v>
      </c>
      <c r="N2916" t="s">
        <v>18</v>
      </c>
      <c r="O2916" t="s">
        <v>18</v>
      </c>
      <c r="P2916" s="1">
        <v>2.0706625697135699E-7</v>
      </c>
      <c r="Q2916" s="1">
        <v>1.6512096721275499E-54</v>
      </c>
      <c r="R2916" s="5">
        <f>AVERAGE(P2916:Q2916)</f>
        <v>1.0353312848567849E-7</v>
      </c>
    </row>
    <row r="2917" spans="1:18" x14ac:dyDescent="0.25">
      <c r="A2917">
        <v>12502</v>
      </c>
      <c r="B2917" s="3" t="s">
        <v>22843</v>
      </c>
      <c r="C2917" s="3">
        <v>6314</v>
      </c>
      <c r="D2917" s="4">
        <v>0.189509999837596</v>
      </c>
      <c r="E2917" s="1">
        <v>3.5064824851358403E-11</v>
      </c>
      <c r="F2917" s="2" t="s">
        <v>22844</v>
      </c>
      <c r="G2917" s="3">
        <v>7372</v>
      </c>
      <c r="H2917" s="4">
        <v>0.31755242730786198</v>
      </c>
      <c r="I2917" s="1">
        <v>5.3013633622653099E-8</v>
      </c>
      <c r="J2917" s="2" t="s">
        <v>22844</v>
      </c>
      <c r="K2917">
        <v>0.25353121357272901</v>
      </c>
      <c r="L2917" t="s">
        <v>18</v>
      </c>
      <c r="M2917" t="s">
        <v>18</v>
      </c>
      <c r="N2917" t="s">
        <v>18</v>
      </c>
      <c r="O2917" t="s">
        <v>18</v>
      </c>
      <c r="P2917" s="1">
        <v>2.0744942050477701E-7</v>
      </c>
      <c r="Q2917" s="1">
        <v>8.0476736335083802E-11</v>
      </c>
      <c r="R2917" s="5">
        <f>AVERAGE(P2917:Q2917)</f>
        <v>1.0376494862055604E-7</v>
      </c>
    </row>
    <row r="2918" spans="1:18" x14ac:dyDescent="0.25">
      <c r="A2918">
        <v>5313</v>
      </c>
      <c r="B2918" s="3" t="s">
        <v>10602</v>
      </c>
      <c r="C2918" s="3">
        <v>2320</v>
      </c>
      <c r="D2918" s="4">
        <v>0.40369182580498097</v>
      </c>
      <c r="E2918" s="1">
        <v>2.51126626691806E-48</v>
      </c>
      <c r="F2918" s="2" t="s">
        <v>10603</v>
      </c>
      <c r="G2918" s="3">
        <v>4162</v>
      </c>
      <c r="H2918" s="4">
        <v>0.31745256160598101</v>
      </c>
      <c r="I2918" s="1">
        <v>5.3553572121523102E-8</v>
      </c>
      <c r="J2918" s="2" t="s">
        <v>10603</v>
      </c>
      <c r="K2918">
        <v>0.36057219370548099</v>
      </c>
      <c r="L2918" t="s">
        <v>21</v>
      </c>
      <c r="M2918" t="s">
        <v>18</v>
      </c>
      <c r="N2918" t="s">
        <v>18</v>
      </c>
      <c r="O2918" t="s">
        <v>18</v>
      </c>
      <c r="P2918" s="1">
        <v>2.0939986247258399E-7</v>
      </c>
      <c r="Q2918" s="1">
        <v>2.1890018855509001E-47</v>
      </c>
      <c r="R2918" s="5">
        <f>AVERAGE(P2918:Q2918)</f>
        <v>1.04699931236292E-7</v>
      </c>
    </row>
    <row r="2919" spans="1:18" x14ac:dyDescent="0.25">
      <c r="A2919">
        <v>11975</v>
      </c>
      <c r="B2919" s="3" t="s">
        <v>21865</v>
      </c>
      <c r="C2919" s="3">
        <v>77</v>
      </c>
      <c r="D2919" s="4">
        <v>0.152957426466659</v>
      </c>
      <c r="E2919" s="1">
        <v>9.8818573232191496E-8</v>
      </c>
      <c r="F2919" s="2" t="s">
        <v>21866</v>
      </c>
      <c r="G2919" s="3">
        <v>422</v>
      </c>
      <c r="H2919" s="4">
        <v>0.34216944018297801</v>
      </c>
      <c r="I2919" s="1">
        <v>3.8866569265049597E-9</v>
      </c>
      <c r="J2919" s="2" t="s">
        <v>21866</v>
      </c>
      <c r="K2919">
        <v>0.247563433324819</v>
      </c>
      <c r="L2919" t="s">
        <v>18</v>
      </c>
      <c r="M2919" t="s">
        <v>18</v>
      </c>
      <c r="N2919" t="s">
        <v>18</v>
      </c>
      <c r="O2919" t="s">
        <v>18</v>
      </c>
      <c r="P2919" s="1">
        <v>1.7539785104227501E-8</v>
      </c>
      <c r="Q2919" s="1">
        <v>1.9290605412947299E-7</v>
      </c>
      <c r="R2919" s="5">
        <f>AVERAGE(P2919:Q2919)</f>
        <v>1.0522291961685025E-7</v>
      </c>
    </row>
    <row r="2920" spans="1:18" x14ac:dyDescent="0.25">
      <c r="A2920">
        <v>683</v>
      </c>
      <c r="B2920" s="3" t="s">
        <v>1411</v>
      </c>
      <c r="C2920" s="3">
        <v>8502</v>
      </c>
      <c r="D2920" s="4">
        <v>-0.51669190684191102</v>
      </c>
      <c r="E2920" s="1">
        <v>5.2589980371939696E-83</v>
      </c>
      <c r="F2920" s="2" t="s">
        <v>1412</v>
      </c>
      <c r="G2920" s="3">
        <v>9006</v>
      </c>
      <c r="H2920" s="4">
        <v>-0.31724550225099202</v>
      </c>
      <c r="I2920" s="1">
        <v>5.4690008238545003E-8</v>
      </c>
      <c r="J2920" s="2" t="s">
        <v>1412</v>
      </c>
      <c r="K2920">
        <v>-0.41696870454645202</v>
      </c>
      <c r="L2920" t="s">
        <v>18</v>
      </c>
      <c r="M2920" t="s">
        <v>21</v>
      </c>
      <c r="N2920" t="s">
        <v>18</v>
      </c>
      <c r="O2920" t="s">
        <v>21</v>
      </c>
      <c r="P2920" s="1">
        <v>2.1378821402340301E-7</v>
      </c>
      <c r="Q2920" s="1">
        <v>1.57567671960542E-81</v>
      </c>
      <c r="R2920" s="5">
        <f>AVERAGE(P2920:Q2920)</f>
        <v>1.068941070117015E-7</v>
      </c>
    </row>
    <row r="2921" spans="1:18" x14ac:dyDescent="0.25">
      <c r="A2921">
        <v>1708</v>
      </c>
      <c r="B2921" s="3" t="s">
        <v>3477</v>
      </c>
      <c r="C2921" s="3">
        <v>8107</v>
      </c>
      <c r="D2921" s="4">
        <v>0.39007250128281301</v>
      </c>
      <c r="E2921" s="1">
        <v>5.7348600070277601E-45</v>
      </c>
      <c r="F2921" s="2" t="s">
        <v>3478</v>
      </c>
      <c r="G2921" s="3">
        <v>4500</v>
      </c>
      <c r="H2921" s="4">
        <v>0.317190655054577</v>
      </c>
      <c r="I2921" s="1">
        <v>5.4994907134789601E-8</v>
      </c>
      <c r="J2921" s="2" t="s">
        <v>3478</v>
      </c>
      <c r="K2921">
        <v>0.353631578168695</v>
      </c>
      <c r="L2921" t="s">
        <v>21</v>
      </c>
      <c r="M2921" t="s">
        <v>18</v>
      </c>
      <c r="N2921" t="s">
        <v>18</v>
      </c>
      <c r="O2921" t="s">
        <v>18</v>
      </c>
      <c r="P2921" s="1">
        <v>2.1492458414463601E-7</v>
      </c>
      <c r="Q2921" s="1">
        <v>4.4370968616841498E-44</v>
      </c>
      <c r="R2921" s="5">
        <f>AVERAGE(P2921:Q2921)</f>
        <v>1.0746229207231801E-7</v>
      </c>
    </row>
    <row r="2922" spans="1:18" x14ac:dyDescent="0.25">
      <c r="A2922">
        <v>12517</v>
      </c>
      <c r="B2922" s="3" t="s">
        <v>22868</v>
      </c>
      <c r="C2922" s="3">
        <v>6347</v>
      </c>
      <c r="D2922" s="4">
        <v>0.160596176014833</v>
      </c>
      <c r="E2922" s="1">
        <v>2.1630021592316299E-8</v>
      </c>
      <c r="F2922" s="2" t="s">
        <v>21017</v>
      </c>
      <c r="G2922" s="3">
        <v>14975</v>
      </c>
      <c r="H2922" s="4">
        <v>0.31949053238408798</v>
      </c>
      <c r="I2922" s="1">
        <v>4.3517123478059097E-8</v>
      </c>
      <c r="J2922" s="2" t="s">
        <v>21017</v>
      </c>
      <c r="K2922">
        <v>0.24004335419945999</v>
      </c>
      <c r="L2922" t="s">
        <v>18</v>
      </c>
      <c r="M2922" t="s">
        <v>18</v>
      </c>
      <c r="N2922" t="s">
        <v>18</v>
      </c>
      <c r="O2922" t="s">
        <v>18</v>
      </c>
      <c r="P2922" s="1">
        <v>1.72247693766711E-7</v>
      </c>
      <c r="Q2922" s="1">
        <v>4.3557272052771898E-8</v>
      </c>
      <c r="R2922" s="5">
        <f>AVERAGE(P2922:Q2922)</f>
        <v>1.0790248290974145E-7</v>
      </c>
    </row>
    <row r="2923" spans="1:18" x14ac:dyDescent="0.25">
      <c r="A2923">
        <v>4903</v>
      </c>
      <c r="B2923" s="3" t="s">
        <v>9800</v>
      </c>
      <c r="C2923" s="3">
        <v>10749</v>
      </c>
      <c r="D2923" s="4">
        <v>-0.52224283700746399</v>
      </c>
      <c r="E2923" s="1">
        <v>4.5510966984123202E-85</v>
      </c>
      <c r="F2923" s="2" t="s">
        <v>9801</v>
      </c>
      <c r="G2923" s="3">
        <v>2418</v>
      </c>
      <c r="H2923" s="4">
        <v>-0.31711560344058398</v>
      </c>
      <c r="I2923" s="1">
        <v>5.5414779611935203E-8</v>
      </c>
      <c r="J2923" s="2" t="s">
        <v>9801</v>
      </c>
      <c r="K2923">
        <v>-0.41967922022402399</v>
      </c>
      <c r="L2923" t="s">
        <v>18</v>
      </c>
      <c r="M2923" t="s">
        <v>21</v>
      </c>
      <c r="N2923" t="s">
        <v>18</v>
      </c>
      <c r="O2923" t="s">
        <v>21</v>
      </c>
      <c r="P2923" s="1">
        <v>2.1645370431129101E-7</v>
      </c>
      <c r="Q2923" s="1">
        <v>1.4739777293917E-83</v>
      </c>
      <c r="R2923" s="5">
        <f>AVERAGE(P2923:Q2923)</f>
        <v>1.0822685215564551E-7</v>
      </c>
    </row>
    <row r="2924" spans="1:18" x14ac:dyDescent="0.25">
      <c r="A2924">
        <v>8276</v>
      </c>
      <c r="B2924" s="3" t="s">
        <v>16378</v>
      </c>
      <c r="C2924" s="3">
        <v>10812</v>
      </c>
      <c r="D2924" s="4">
        <v>0.29609681093768198</v>
      </c>
      <c r="E2924" s="1">
        <v>9.4922309915229902E-26</v>
      </c>
      <c r="F2924" s="2" t="s">
        <v>16379</v>
      </c>
      <c r="G2924" s="3">
        <v>4838</v>
      </c>
      <c r="H2924" s="4">
        <v>0.31707304058199798</v>
      </c>
      <c r="I2924" s="1">
        <v>5.5654266566690501E-8</v>
      </c>
      <c r="J2924" s="2" t="s">
        <v>16379</v>
      </c>
      <c r="K2924">
        <v>0.30658492575983998</v>
      </c>
      <c r="L2924" t="s">
        <v>18</v>
      </c>
      <c r="M2924" t="s">
        <v>18</v>
      </c>
      <c r="N2924" t="s">
        <v>18</v>
      </c>
      <c r="O2924" t="s">
        <v>18</v>
      </c>
      <c r="P2924" s="1">
        <v>2.17333069853825E-7</v>
      </c>
      <c r="Q2924" s="1">
        <v>3.8250615547381399E-25</v>
      </c>
      <c r="R2924" s="5">
        <f>AVERAGE(P2924:Q2924)</f>
        <v>1.086665349269125E-7</v>
      </c>
    </row>
    <row r="2925" spans="1:18" x14ac:dyDescent="0.25">
      <c r="A2925">
        <v>12325</v>
      </c>
      <c r="B2925" s="3" t="s">
        <v>22551</v>
      </c>
      <c r="C2925" s="3">
        <v>7485</v>
      </c>
      <c r="D2925" s="4">
        <v>0.197308629075684</v>
      </c>
      <c r="E2925" s="1">
        <v>5.14557631187883E-12</v>
      </c>
      <c r="F2925" s="2" t="s">
        <v>22552</v>
      </c>
      <c r="G2925" s="3">
        <v>9214</v>
      </c>
      <c r="H2925" s="4">
        <v>0.31702501373512998</v>
      </c>
      <c r="I2925" s="1">
        <v>5.5925695441520198E-8</v>
      </c>
      <c r="J2925" s="2" t="s">
        <v>22552</v>
      </c>
      <c r="K2925">
        <v>0.25716682140540698</v>
      </c>
      <c r="L2925" t="s">
        <v>18</v>
      </c>
      <c r="M2925" t="s">
        <v>18</v>
      </c>
      <c r="N2925" t="s">
        <v>18</v>
      </c>
      <c r="O2925" t="s">
        <v>18</v>
      </c>
      <c r="P2925" s="1">
        <v>2.18280383239518E-7</v>
      </c>
      <c r="Q2925" s="1">
        <v>1.2260089341938E-11</v>
      </c>
      <c r="R2925" s="5">
        <f>AVERAGE(P2925:Q2925)</f>
        <v>1.0914632166442997E-7</v>
      </c>
    </row>
    <row r="2926" spans="1:18" x14ac:dyDescent="0.25">
      <c r="A2926">
        <v>5997</v>
      </c>
      <c r="B2926" s="3" t="s">
        <v>11944</v>
      </c>
      <c r="C2926" s="3">
        <v>8956</v>
      </c>
      <c r="D2926" s="4">
        <v>0.152273890572693</v>
      </c>
      <c r="E2926" s="1">
        <v>1.1280451870543E-7</v>
      </c>
      <c r="F2926" s="2" t="s">
        <v>11945</v>
      </c>
      <c r="G2926" s="3">
        <v>5150</v>
      </c>
      <c r="H2926" s="4">
        <v>0.61355266124435603</v>
      </c>
      <c r="I2926" s="1">
        <v>1.8759516683186399E-30</v>
      </c>
      <c r="J2926" s="2" t="s">
        <v>11945</v>
      </c>
      <c r="K2926">
        <v>0.38291327590852497</v>
      </c>
      <c r="L2926" t="s">
        <v>18</v>
      </c>
      <c r="M2926" t="s">
        <v>18</v>
      </c>
      <c r="N2926" t="s">
        <v>21</v>
      </c>
      <c r="O2926" t="s">
        <v>18</v>
      </c>
      <c r="P2926" s="1">
        <v>5.1161089102109799E-29</v>
      </c>
      <c r="Q2926" s="1">
        <v>2.1951350004720901E-7</v>
      </c>
      <c r="R2926" s="5">
        <f>AVERAGE(P2926:Q2926)</f>
        <v>1.0975675002360451E-7</v>
      </c>
    </row>
    <row r="2927" spans="1:18" x14ac:dyDescent="0.25">
      <c r="A2927">
        <v>541</v>
      </c>
      <c r="B2927" s="3" t="s">
        <v>1120</v>
      </c>
      <c r="C2927" s="3">
        <v>11892</v>
      </c>
      <c r="D2927" s="4">
        <v>0.152217329065578</v>
      </c>
      <c r="E2927" s="1">
        <v>1.1404392519040999E-7</v>
      </c>
      <c r="F2927" s="2" t="s">
        <v>1121</v>
      </c>
      <c r="G2927" s="3">
        <v>4292</v>
      </c>
      <c r="H2927" s="4">
        <v>0.51015282609353196</v>
      </c>
      <c r="I2927" s="1">
        <v>5.0539481520465099E-20</v>
      </c>
      <c r="J2927" s="2" t="s">
        <v>1121</v>
      </c>
      <c r="K2927">
        <v>0.33118507757955501</v>
      </c>
      <c r="L2927" t="s">
        <v>18</v>
      </c>
      <c r="M2927" t="s">
        <v>18</v>
      </c>
      <c r="N2927" t="s">
        <v>21</v>
      </c>
      <c r="O2927" t="s">
        <v>18</v>
      </c>
      <c r="P2927" s="1">
        <v>6.1641063037369801E-19</v>
      </c>
      <c r="Q2927" s="1">
        <v>2.21896166260452E-7</v>
      </c>
      <c r="R2927" s="5">
        <f>AVERAGE(P2927:Q2927)</f>
        <v>1.109480831305342E-7</v>
      </c>
    </row>
    <row r="2928" spans="1:18" x14ac:dyDescent="0.25">
      <c r="A2928">
        <v>6730</v>
      </c>
      <c r="B2928" s="3" t="s">
        <v>13374</v>
      </c>
      <c r="C2928" s="3">
        <v>8613</v>
      </c>
      <c r="D2928" s="4">
        <v>0.20494472330619201</v>
      </c>
      <c r="E2928" s="1">
        <v>7.2678913724189701E-13</v>
      </c>
      <c r="F2928" s="2" t="s">
        <v>13375</v>
      </c>
      <c r="G2928" s="3">
        <v>4600</v>
      </c>
      <c r="H2928" s="4">
        <v>0.316824244233815</v>
      </c>
      <c r="I2928" s="1">
        <v>5.7074244688342797E-8</v>
      </c>
      <c r="J2928" s="2" t="s">
        <v>13375</v>
      </c>
      <c r="K2928">
        <v>0.26088448377000401</v>
      </c>
      <c r="L2928" t="s">
        <v>18</v>
      </c>
      <c r="M2928" t="s">
        <v>18</v>
      </c>
      <c r="N2928" t="s">
        <v>18</v>
      </c>
      <c r="O2928" t="s">
        <v>18</v>
      </c>
      <c r="P2928" s="1">
        <v>2.2260772848621099E-7</v>
      </c>
      <c r="Q2928" s="1">
        <v>1.7985631199326699E-12</v>
      </c>
      <c r="R2928" s="5">
        <f>AVERAGE(P2928:Q2928)</f>
        <v>1.1130476352466546E-7</v>
      </c>
    </row>
    <row r="2929" spans="1:18" x14ac:dyDescent="0.25">
      <c r="A2929">
        <v>12903</v>
      </c>
      <c r="B2929" s="3" t="s">
        <v>23533</v>
      </c>
      <c r="C2929" s="3">
        <v>8078</v>
      </c>
      <c r="D2929" s="4">
        <v>0.17438678880799499</v>
      </c>
      <c r="E2929" s="1">
        <v>1.15499039281098E-9</v>
      </c>
      <c r="F2929" s="2" t="s">
        <v>23534</v>
      </c>
      <c r="G2929" s="3">
        <v>6741</v>
      </c>
      <c r="H2929" s="4">
        <v>0.31682350287613498</v>
      </c>
      <c r="I2929" s="1">
        <v>5.7078527633125201E-8</v>
      </c>
      <c r="J2929" s="2" t="s">
        <v>23534</v>
      </c>
      <c r="K2929">
        <v>0.245605145842065</v>
      </c>
      <c r="L2929" t="s">
        <v>18</v>
      </c>
      <c r="M2929" t="s">
        <v>18</v>
      </c>
      <c r="N2929" t="s">
        <v>18</v>
      </c>
      <c r="O2929" t="s">
        <v>18</v>
      </c>
      <c r="P2929" s="1">
        <v>2.2260772848621099E-7</v>
      </c>
      <c r="Q2929" s="1">
        <v>2.4814940926107302E-9</v>
      </c>
      <c r="R2929" s="5">
        <f>AVERAGE(P2929:Q2929)</f>
        <v>1.1254461128941085E-7</v>
      </c>
    </row>
    <row r="2930" spans="1:18" x14ac:dyDescent="0.25">
      <c r="A2930">
        <v>8905</v>
      </c>
      <c r="B2930" s="3" t="s">
        <v>17248</v>
      </c>
      <c r="C2930" s="3">
        <v>8706</v>
      </c>
      <c r="D2930" s="4">
        <v>-0.34148416815042298</v>
      </c>
      <c r="E2930" s="1">
        <v>3.2904582100162901E-34</v>
      </c>
      <c r="F2930" s="2" t="s">
        <v>17249</v>
      </c>
      <c r="G2930" s="3">
        <v>3884</v>
      </c>
      <c r="H2930" s="4">
        <v>0.316701098609522</v>
      </c>
      <c r="I2930" s="1">
        <v>5.7789941008661998E-8</v>
      </c>
      <c r="J2930" s="2" t="s">
        <v>17249</v>
      </c>
      <c r="K2930">
        <v>-1.2391534770450499E-2</v>
      </c>
      <c r="L2930" t="s">
        <v>18</v>
      </c>
      <c r="M2930" t="s">
        <v>21</v>
      </c>
      <c r="N2930" t="s">
        <v>18</v>
      </c>
      <c r="O2930" t="s">
        <v>18</v>
      </c>
      <c r="P2930" s="1">
        <v>2.2532420069734899E-7</v>
      </c>
      <c r="Q2930" s="1">
        <v>1.77098443514368E-33</v>
      </c>
      <c r="R2930" s="5">
        <f>AVERAGE(P2930:Q2930)</f>
        <v>1.1266210034867449E-7</v>
      </c>
    </row>
    <row r="2931" spans="1:18" x14ac:dyDescent="0.25">
      <c r="A2931">
        <v>9404</v>
      </c>
      <c r="B2931" s="3" t="s">
        <v>18039</v>
      </c>
      <c r="C2931" s="3">
        <v>5922</v>
      </c>
      <c r="D2931" s="4">
        <v>0.268293555430627</v>
      </c>
      <c r="E2931" s="1">
        <v>2.9047487761021201E-21</v>
      </c>
      <c r="F2931" s="2" t="s">
        <v>18040</v>
      </c>
      <c r="G2931" s="3">
        <v>2797</v>
      </c>
      <c r="H2931" s="4">
        <v>0.31669145182640301</v>
      </c>
      <c r="I2931" s="1">
        <v>5.7846369932274997E-8</v>
      </c>
      <c r="J2931" s="2" t="s">
        <v>18040</v>
      </c>
      <c r="K2931">
        <v>0.29249250362851498</v>
      </c>
      <c r="L2931" t="s">
        <v>18</v>
      </c>
      <c r="M2931" t="s">
        <v>18</v>
      </c>
      <c r="N2931" t="s">
        <v>18</v>
      </c>
      <c r="O2931" t="s">
        <v>18</v>
      </c>
      <c r="P2931" s="1">
        <v>2.25486133220426E-7</v>
      </c>
      <c r="Q2931" s="1">
        <v>9.9960908242472606E-21</v>
      </c>
      <c r="R2931" s="5">
        <f>AVERAGE(P2931:Q2931)</f>
        <v>1.12743066610218E-7</v>
      </c>
    </row>
    <row r="2932" spans="1:18" x14ac:dyDescent="0.25">
      <c r="A2932">
        <v>93</v>
      </c>
      <c r="B2932" s="3" t="s">
        <v>206</v>
      </c>
      <c r="C2932" s="3">
        <v>11492</v>
      </c>
      <c r="D2932" s="4">
        <v>0.188111985329599</v>
      </c>
      <c r="E2932" s="1">
        <v>4.90457251384383E-11</v>
      </c>
      <c r="F2932" s="2" t="s">
        <v>207</v>
      </c>
      <c r="G2932" s="3">
        <v>9380</v>
      </c>
      <c r="H2932" s="4">
        <v>0.31654794568224798</v>
      </c>
      <c r="I2932" s="1">
        <v>5.86921069191995E-8</v>
      </c>
      <c r="J2932" s="2" t="s">
        <v>207</v>
      </c>
      <c r="K2932">
        <v>0.25232996550592302</v>
      </c>
      <c r="L2932" t="s">
        <v>18</v>
      </c>
      <c r="M2932" t="s">
        <v>18</v>
      </c>
      <c r="N2932" t="s">
        <v>18</v>
      </c>
      <c r="O2932" t="s">
        <v>18</v>
      </c>
      <c r="P2932" s="1">
        <v>2.28665052851738E-7</v>
      </c>
      <c r="Q2932" s="1">
        <v>1.11766863398618E-10</v>
      </c>
      <c r="R2932" s="5">
        <f>AVERAGE(P2932:Q2932)</f>
        <v>1.1438840985756831E-7</v>
      </c>
    </row>
    <row r="2933" spans="1:18" x14ac:dyDescent="0.25">
      <c r="A2933">
        <v>9212</v>
      </c>
      <c r="B2933" s="3" t="s">
        <v>17732</v>
      </c>
      <c r="C2933" s="3">
        <v>14520</v>
      </c>
      <c r="D2933" s="4">
        <v>0.21047249987446501</v>
      </c>
      <c r="E2933" s="1">
        <v>1.6784318644230799E-13</v>
      </c>
      <c r="F2933" s="2" t="s">
        <v>9483</v>
      </c>
      <c r="G2933" s="3">
        <v>13634</v>
      </c>
      <c r="H2933" s="4">
        <v>0.31643608510201399</v>
      </c>
      <c r="I2933" s="1">
        <v>5.9359596435439303E-8</v>
      </c>
      <c r="J2933" s="2" t="s">
        <v>9483</v>
      </c>
      <c r="K2933">
        <v>0.26345429248823898</v>
      </c>
      <c r="L2933" t="s">
        <v>18</v>
      </c>
      <c r="M2933" t="s">
        <v>18</v>
      </c>
      <c r="N2933" t="s">
        <v>18</v>
      </c>
      <c r="O2933" t="s">
        <v>18</v>
      </c>
      <c r="P2933" s="1">
        <v>2.3108715320134001E-7</v>
      </c>
      <c r="Q2933" s="1">
        <v>4.2589525159139399E-13</v>
      </c>
      <c r="R2933" s="5">
        <f>AVERAGE(P2933:Q2933)</f>
        <v>1.155437895482958E-7</v>
      </c>
    </row>
    <row r="2934" spans="1:18" x14ac:dyDescent="0.25">
      <c r="A2934">
        <v>9188</v>
      </c>
      <c r="B2934" s="3" t="s">
        <v>17693</v>
      </c>
      <c r="C2934" s="3">
        <v>889</v>
      </c>
      <c r="D2934" s="4">
        <v>-0.19976268180623499</v>
      </c>
      <c r="E2934" s="1">
        <v>2.7665468712133E-12</v>
      </c>
      <c r="F2934" s="2" t="s">
        <v>17694</v>
      </c>
      <c r="G2934" s="3">
        <v>13977</v>
      </c>
      <c r="H2934" s="4">
        <v>-0.31642061765782498</v>
      </c>
      <c r="I2934" s="1">
        <v>5.9452466841359903E-8</v>
      </c>
      <c r="J2934" s="2" t="s">
        <v>17694</v>
      </c>
      <c r="K2934">
        <v>-0.25809164973203003</v>
      </c>
      <c r="L2934" t="s">
        <v>18</v>
      </c>
      <c r="M2934" t="s">
        <v>18</v>
      </c>
      <c r="N2934" t="s">
        <v>18</v>
      </c>
      <c r="O2934" t="s">
        <v>21</v>
      </c>
      <c r="P2934" s="1">
        <v>2.31389184394658E-7</v>
      </c>
      <c r="Q2934" s="1">
        <v>6.6766118116465104E-12</v>
      </c>
      <c r="R2934" s="5">
        <f>AVERAGE(P2934:Q2934)</f>
        <v>1.1569793050323483E-7</v>
      </c>
    </row>
    <row r="2935" spans="1:18" x14ac:dyDescent="0.25">
      <c r="A2935">
        <v>7185</v>
      </c>
      <c r="B2935" s="3" t="s">
        <v>14259</v>
      </c>
      <c r="C2935" s="3">
        <v>3792</v>
      </c>
      <c r="D2935" s="4">
        <v>0.15197762233349699</v>
      </c>
      <c r="E2935" s="1">
        <v>1.1944415310928601E-7</v>
      </c>
      <c r="F2935" s="2" t="s">
        <v>14260</v>
      </c>
      <c r="G2935" s="3">
        <v>12734</v>
      </c>
      <c r="H2935" s="4">
        <v>0.43098018500790303</v>
      </c>
      <c r="I2935" s="1">
        <v>3.8807998490176597E-14</v>
      </c>
      <c r="J2935" s="2" t="s">
        <v>14260</v>
      </c>
      <c r="K2935">
        <v>0.29147890367070001</v>
      </c>
      <c r="L2935" t="s">
        <v>18</v>
      </c>
      <c r="M2935" t="s">
        <v>18</v>
      </c>
      <c r="N2935" t="s">
        <v>18</v>
      </c>
      <c r="O2935" t="s">
        <v>18</v>
      </c>
      <c r="P2935" s="1">
        <v>2.9267457157314998E-13</v>
      </c>
      <c r="Q2935" s="1">
        <v>2.32159279076893E-7</v>
      </c>
      <c r="R2935" s="5">
        <f>AVERAGE(P2935:Q2935)</f>
        <v>1.1607978587573228E-7</v>
      </c>
    </row>
    <row r="2936" spans="1:18" x14ac:dyDescent="0.25">
      <c r="A2936">
        <v>12809</v>
      </c>
      <c r="B2936" s="3" t="s">
        <v>23380</v>
      </c>
      <c r="C2936" s="3">
        <v>6993</v>
      </c>
      <c r="D2936" s="4">
        <v>0.15262649922160201</v>
      </c>
      <c r="E2936" s="1">
        <v>1.05366488119875E-7</v>
      </c>
      <c r="F2936" s="2" t="s">
        <v>23381</v>
      </c>
      <c r="G2936" s="3">
        <v>13202</v>
      </c>
      <c r="H2936" s="4">
        <v>0.33794549705832599</v>
      </c>
      <c r="I2936" s="1">
        <v>6.1869908389473498E-9</v>
      </c>
      <c r="J2936" s="2" t="s">
        <v>23381</v>
      </c>
      <c r="K2936">
        <v>0.24528599813996399</v>
      </c>
      <c r="L2936" t="s">
        <v>18</v>
      </c>
      <c r="M2936" t="s">
        <v>18</v>
      </c>
      <c r="N2936" t="s">
        <v>18</v>
      </c>
      <c r="O2936" t="s">
        <v>18</v>
      </c>
      <c r="P2936" s="1">
        <v>2.7167477034611901E-8</v>
      </c>
      <c r="Q2936" s="1">
        <v>2.0522823932915799E-7</v>
      </c>
      <c r="R2936" s="5">
        <f>AVERAGE(P2936:Q2936)</f>
        <v>1.1619785818188495E-7</v>
      </c>
    </row>
    <row r="2937" spans="1:18" x14ac:dyDescent="0.25">
      <c r="A2937">
        <v>6330</v>
      </c>
      <c r="B2937" s="3" t="s">
        <v>12590</v>
      </c>
      <c r="C2937" s="3">
        <v>11891</v>
      </c>
      <c r="D2937" s="4">
        <v>0.45653440271714801</v>
      </c>
      <c r="E2937" s="1">
        <v>6.2676749418694504E-63</v>
      </c>
      <c r="F2937" s="2" t="s">
        <v>6633</v>
      </c>
      <c r="G2937" s="3">
        <v>7646</v>
      </c>
      <c r="H2937" s="4">
        <v>0.316302340990602</v>
      </c>
      <c r="I2937" s="1">
        <v>6.0167273466631506E-8</v>
      </c>
      <c r="J2937" s="2" t="s">
        <v>6633</v>
      </c>
      <c r="K2937">
        <v>0.38641837185387501</v>
      </c>
      <c r="L2937" t="s">
        <v>21</v>
      </c>
      <c r="M2937" t="s">
        <v>18</v>
      </c>
      <c r="N2937" t="s">
        <v>18</v>
      </c>
      <c r="O2937" t="s">
        <v>18</v>
      </c>
      <c r="P2937" s="1">
        <v>2.3411101573031699E-7</v>
      </c>
      <c r="Q2937" s="1">
        <v>9.1306945683671007E-62</v>
      </c>
      <c r="R2937" s="5">
        <f>AVERAGE(P2937:Q2937)</f>
        <v>1.170555078651585E-7</v>
      </c>
    </row>
    <row r="2938" spans="1:18" x14ac:dyDescent="0.25">
      <c r="A2938">
        <v>9538</v>
      </c>
      <c r="B2938" s="3" t="s">
        <v>18249</v>
      </c>
      <c r="C2938" s="3">
        <v>9372</v>
      </c>
      <c r="D2938" s="4">
        <v>0.19654187990257799</v>
      </c>
      <c r="E2938" s="1">
        <v>6.2362538246578501E-12</v>
      </c>
      <c r="F2938" s="2" t="s">
        <v>18250</v>
      </c>
      <c r="G2938" s="3">
        <v>14893</v>
      </c>
      <c r="H2938" s="4">
        <v>-0.31629361082056801</v>
      </c>
      <c r="I2938" s="1">
        <v>6.0220361322072001E-8</v>
      </c>
      <c r="J2938" s="2" t="s">
        <v>18250</v>
      </c>
      <c r="K2938">
        <v>-5.9875865458995002E-2</v>
      </c>
      <c r="L2938" t="s">
        <v>18</v>
      </c>
      <c r="M2938" t="s">
        <v>18</v>
      </c>
      <c r="N2938" t="s">
        <v>18</v>
      </c>
      <c r="O2938" t="s">
        <v>21</v>
      </c>
      <c r="P2938" s="1">
        <v>2.34257360311201E-7</v>
      </c>
      <c r="Q2938" s="1">
        <v>1.4815857601727299E-11</v>
      </c>
      <c r="R2938" s="5">
        <f>AVERAGE(P2938:Q2938)</f>
        <v>1.1713608808440137E-7</v>
      </c>
    </row>
    <row r="2939" spans="1:18" x14ac:dyDescent="0.25">
      <c r="A2939">
        <v>8302</v>
      </c>
      <c r="B2939" s="3" t="s">
        <v>16430</v>
      </c>
      <c r="C2939" s="3">
        <v>8898</v>
      </c>
      <c r="D2939" s="4">
        <v>-0.151909057651926</v>
      </c>
      <c r="E2939" s="1">
        <v>1.21033724097477E-7</v>
      </c>
      <c r="F2939" s="2" t="s">
        <v>16431</v>
      </c>
      <c r="G2939" s="3">
        <v>14811</v>
      </c>
      <c r="H2939" s="4">
        <v>0.55619726987281304</v>
      </c>
      <c r="I2939" s="1">
        <v>3.20740849281036E-24</v>
      </c>
      <c r="J2939" s="2" t="s">
        <v>16431</v>
      </c>
      <c r="K2939">
        <v>0.20214410611044401</v>
      </c>
      <c r="L2939" t="s">
        <v>18</v>
      </c>
      <c r="M2939" t="s">
        <v>18</v>
      </c>
      <c r="N2939" t="s">
        <v>21</v>
      </c>
      <c r="O2939" t="s">
        <v>18</v>
      </c>
      <c r="P2939" s="1">
        <v>5.4670422237812598E-23</v>
      </c>
      <c r="Q2939" s="1">
        <v>2.3515622871708499E-7</v>
      </c>
      <c r="R2939" s="5">
        <f>AVERAGE(P2939:Q2939)</f>
        <v>1.1757811435854252E-7</v>
      </c>
    </row>
    <row r="2940" spans="1:18" x14ac:dyDescent="0.25">
      <c r="A2940">
        <v>7805</v>
      </c>
      <c r="B2940" s="3" t="s">
        <v>15466</v>
      </c>
      <c r="C2940" s="3">
        <v>7475</v>
      </c>
      <c r="D2940" s="4">
        <v>-0.20762720979253901</v>
      </c>
      <c r="E2940" s="1">
        <v>3.5872407442846398E-13</v>
      </c>
      <c r="F2940" s="2" t="s">
        <v>15467</v>
      </c>
      <c r="G2940" s="3">
        <v>4294</v>
      </c>
      <c r="H2940" s="4">
        <v>-0.31621468299257499</v>
      </c>
      <c r="I2940" s="1">
        <v>6.0702371930066097E-8</v>
      </c>
      <c r="J2940" s="2" t="s">
        <v>15467</v>
      </c>
      <c r="K2940">
        <v>-0.26192094639255697</v>
      </c>
      <c r="L2940" t="s">
        <v>18</v>
      </c>
      <c r="M2940" t="s">
        <v>18</v>
      </c>
      <c r="N2940" t="s">
        <v>18</v>
      </c>
      <c r="O2940" t="s">
        <v>21</v>
      </c>
      <c r="P2940" s="1">
        <v>2.36071711596475E-7</v>
      </c>
      <c r="Q2940" s="1">
        <v>8.9838832920739301E-13</v>
      </c>
      <c r="R2940" s="5">
        <f>AVERAGE(P2940:Q2940)</f>
        <v>1.1803630499240211E-7</v>
      </c>
    </row>
    <row r="2941" spans="1:18" x14ac:dyDescent="0.25">
      <c r="A2941">
        <v>9233</v>
      </c>
      <c r="B2941" s="3" t="s">
        <v>17767</v>
      </c>
      <c r="C2941" s="3">
        <v>14254</v>
      </c>
      <c r="D2941" s="4">
        <v>-0.22927826272529001</v>
      </c>
      <c r="E2941" s="1">
        <v>8.4003542828851802E-16</v>
      </c>
      <c r="F2941" s="2" t="s">
        <v>17768</v>
      </c>
      <c r="G2941" s="3">
        <v>9966</v>
      </c>
      <c r="H2941" s="4">
        <v>0.31619230500878498</v>
      </c>
      <c r="I2941" s="1">
        <v>6.0839708915602601E-8</v>
      </c>
      <c r="J2941" s="2" t="s">
        <v>17768</v>
      </c>
      <c r="K2941">
        <v>4.3457021141747501E-2</v>
      </c>
      <c r="L2941" t="s">
        <v>18</v>
      </c>
      <c r="M2941" t="s">
        <v>18</v>
      </c>
      <c r="N2941" t="s">
        <v>18</v>
      </c>
      <c r="O2941" t="s">
        <v>18</v>
      </c>
      <c r="P2941" s="1">
        <v>2.36545038311472E-7</v>
      </c>
      <c r="Q2941" s="1">
        <v>2.3485765723646301E-15</v>
      </c>
      <c r="R2941" s="5">
        <f>AVERAGE(P2941:Q2941)</f>
        <v>1.1827252033002428E-7</v>
      </c>
    </row>
    <row r="2942" spans="1:18" x14ac:dyDescent="0.25">
      <c r="A2942">
        <v>3429</v>
      </c>
      <c r="B2942" s="3" t="s">
        <v>6889</v>
      </c>
      <c r="C2942" s="3">
        <v>11327</v>
      </c>
      <c r="D2942" s="4">
        <v>0.18914279404283499</v>
      </c>
      <c r="E2942" s="1">
        <v>3.8305148461479203E-11</v>
      </c>
      <c r="F2942" s="2" t="s">
        <v>6890</v>
      </c>
      <c r="G2942" s="3">
        <v>5033</v>
      </c>
      <c r="H2942" s="4">
        <v>0.316123461483174</v>
      </c>
      <c r="I2942" s="1">
        <v>6.1264091863032696E-8</v>
      </c>
      <c r="J2942" s="2" t="s">
        <v>6890</v>
      </c>
      <c r="K2942">
        <v>0.25263312776300501</v>
      </c>
      <c r="L2942" t="s">
        <v>18</v>
      </c>
      <c r="M2942" t="s">
        <v>18</v>
      </c>
      <c r="N2942" t="s">
        <v>18</v>
      </c>
      <c r="O2942" t="s">
        <v>18</v>
      </c>
      <c r="P2942" s="1">
        <v>2.38133871196421E-7</v>
      </c>
      <c r="Q2942" s="1">
        <v>8.7709545541205704E-11</v>
      </c>
      <c r="R2942" s="5">
        <f>AVERAGE(P2942:Q2942)</f>
        <v>1.191107903709811E-7</v>
      </c>
    </row>
    <row r="2943" spans="1:18" x14ac:dyDescent="0.25">
      <c r="A2943">
        <v>7654</v>
      </c>
      <c r="B2943" s="3" t="s">
        <v>15169</v>
      </c>
      <c r="C2943" s="3">
        <v>7683</v>
      </c>
      <c r="D2943" s="4">
        <v>-0.23364513842704299</v>
      </c>
      <c r="E2943" s="1">
        <v>2.2895831487478902E-16</v>
      </c>
      <c r="F2943" s="2" t="s">
        <v>15170</v>
      </c>
      <c r="G2943" s="3">
        <v>4538</v>
      </c>
      <c r="H2943" s="4">
        <v>-0.31598315362806401</v>
      </c>
      <c r="I2943" s="1">
        <v>6.2137862572407699E-8</v>
      </c>
      <c r="J2943" s="2" t="s">
        <v>15170</v>
      </c>
      <c r="K2943">
        <v>-0.274814146027553</v>
      </c>
      <c r="L2943" t="s">
        <v>18</v>
      </c>
      <c r="M2943" t="s">
        <v>18</v>
      </c>
      <c r="N2943" t="s">
        <v>18</v>
      </c>
      <c r="O2943" t="s">
        <v>21</v>
      </c>
      <c r="P2943" s="1">
        <v>2.4134428737386801E-7</v>
      </c>
      <c r="Q2943" s="1">
        <v>6.5522274138858297E-16</v>
      </c>
      <c r="R2943" s="5">
        <f>AVERAGE(P2943:Q2943)</f>
        <v>1.2067214401454539E-7</v>
      </c>
    </row>
    <row r="2944" spans="1:18" x14ac:dyDescent="0.25">
      <c r="A2944">
        <v>3427</v>
      </c>
      <c r="B2944" s="3" t="s">
        <v>6885</v>
      </c>
      <c r="C2944" s="3">
        <v>9409</v>
      </c>
      <c r="D2944" s="4">
        <v>0.23964491649495001</v>
      </c>
      <c r="E2944" s="1">
        <v>3.6745565460193302E-17</v>
      </c>
      <c r="F2944" s="2" t="s">
        <v>6886</v>
      </c>
      <c r="G2944" s="3">
        <v>10981</v>
      </c>
      <c r="H2944" s="4">
        <v>0.31596725702351203</v>
      </c>
      <c r="I2944" s="1">
        <v>6.2237613110983898E-8</v>
      </c>
      <c r="J2944" s="2" t="s">
        <v>6886</v>
      </c>
      <c r="K2944">
        <v>0.27780608675923102</v>
      </c>
      <c r="L2944" t="s">
        <v>18</v>
      </c>
      <c r="M2944" t="s">
        <v>18</v>
      </c>
      <c r="N2944" t="s">
        <v>18</v>
      </c>
      <c r="O2944" t="s">
        <v>18</v>
      </c>
      <c r="P2944" s="1">
        <v>2.4166970550227101E-7</v>
      </c>
      <c r="Q2944" s="1">
        <v>1.08470505459976E-16</v>
      </c>
      <c r="R2944" s="5">
        <f>AVERAGE(P2944:Q2944)</f>
        <v>1.2083485280537076E-7</v>
      </c>
    </row>
    <row r="2945" spans="1:18" x14ac:dyDescent="0.25">
      <c r="A2945">
        <v>7580</v>
      </c>
      <c r="B2945" s="3" t="s">
        <v>15031</v>
      </c>
      <c r="C2945" s="3">
        <v>10057</v>
      </c>
      <c r="D2945" s="4">
        <v>-0.44122806351629701</v>
      </c>
      <c r="E2945" s="1">
        <v>1.9792088691737501E-58</v>
      </c>
      <c r="F2945" s="2" t="s">
        <v>15032</v>
      </c>
      <c r="G2945" s="3">
        <v>7724</v>
      </c>
      <c r="H2945" s="4">
        <v>-0.31578963178852498</v>
      </c>
      <c r="I2945" s="1">
        <v>6.3362751412916498E-8</v>
      </c>
      <c r="J2945" s="2" t="s">
        <v>15032</v>
      </c>
      <c r="K2945">
        <v>-0.378508847652411</v>
      </c>
      <c r="L2945" t="s">
        <v>18</v>
      </c>
      <c r="M2945" t="s">
        <v>21</v>
      </c>
      <c r="N2945" t="s">
        <v>18</v>
      </c>
      <c r="O2945" t="s">
        <v>21</v>
      </c>
      <c r="P2945" s="1">
        <v>2.45975533569096E-7</v>
      </c>
      <c r="Q2945" s="1">
        <v>2.4452646471319401E-57</v>
      </c>
      <c r="R2945" s="5">
        <f>AVERAGE(P2945:Q2945)</f>
        <v>1.22987766784548E-7</v>
      </c>
    </row>
    <row r="2946" spans="1:18" x14ac:dyDescent="0.25">
      <c r="A2946">
        <v>2360</v>
      </c>
      <c r="B2946" s="3" t="s">
        <v>4784</v>
      </c>
      <c r="C2946" s="3">
        <v>1525</v>
      </c>
      <c r="D2946" s="4">
        <v>-0.32597974465688001</v>
      </c>
      <c r="E2946" s="1">
        <v>3.7323601875723201E-31</v>
      </c>
      <c r="F2946" s="2" t="s">
        <v>4785</v>
      </c>
      <c r="G2946" s="3">
        <v>14628</v>
      </c>
      <c r="H2946" s="4">
        <v>-0.31576868850892897</v>
      </c>
      <c r="I2946" s="1">
        <v>6.3496697799103206E-8</v>
      </c>
      <c r="J2946" s="2" t="s">
        <v>4786</v>
      </c>
      <c r="K2946">
        <v>-0.32087421658290399</v>
      </c>
      <c r="L2946" t="s">
        <v>18</v>
      </c>
      <c r="M2946" t="s">
        <v>21</v>
      </c>
      <c r="N2946" t="s">
        <v>18</v>
      </c>
      <c r="O2946" t="s">
        <v>21</v>
      </c>
      <c r="P2946" s="1">
        <v>2.4636914070423601E-7</v>
      </c>
      <c r="Q2946" s="1">
        <v>1.8118288991885201E-30</v>
      </c>
      <c r="R2946" s="5">
        <f>AVERAGE(P2946:Q2946)</f>
        <v>1.23184570352118E-7</v>
      </c>
    </row>
    <row r="2947" spans="1:18" x14ac:dyDescent="0.25">
      <c r="A2947">
        <v>2702</v>
      </c>
      <c r="B2947" s="3" t="s">
        <v>5466</v>
      </c>
      <c r="C2947" s="3">
        <v>11330</v>
      </c>
      <c r="D2947" s="4">
        <v>-0.26432689023490502</v>
      </c>
      <c r="E2947" s="1">
        <v>1.1534212806472301E-20</v>
      </c>
      <c r="F2947" s="2" t="s">
        <v>5467</v>
      </c>
      <c r="G2947" s="3">
        <v>13057</v>
      </c>
      <c r="H2947" s="4">
        <v>-0.31575121510609799</v>
      </c>
      <c r="I2947" s="1">
        <v>6.3608660729598799E-8</v>
      </c>
      <c r="J2947" s="2" t="s">
        <v>5467</v>
      </c>
      <c r="K2947">
        <v>-0.29003905267050201</v>
      </c>
      <c r="L2947" t="s">
        <v>18</v>
      </c>
      <c r="M2947" t="s">
        <v>18</v>
      </c>
      <c r="N2947" t="s">
        <v>18</v>
      </c>
      <c r="O2947" t="s">
        <v>21</v>
      </c>
      <c r="P2947" s="1">
        <v>2.4674030979067302E-7</v>
      </c>
      <c r="Q2947" s="1">
        <v>3.8755478717047997E-20</v>
      </c>
      <c r="R2947" s="5">
        <f>AVERAGE(P2947:Q2947)</f>
        <v>1.2337015489535589E-7</v>
      </c>
    </row>
    <row r="2948" spans="1:18" x14ac:dyDescent="0.25">
      <c r="A2948">
        <v>7102</v>
      </c>
      <c r="B2948" s="3" t="s">
        <v>14093</v>
      </c>
      <c r="C2948" s="3">
        <v>6022</v>
      </c>
      <c r="D2948" s="4">
        <v>-0.27715722613229299</v>
      </c>
      <c r="E2948" s="1">
        <v>1.22523417546655E-22</v>
      </c>
      <c r="F2948" s="2" t="s">
        <v>14094</v>
      </c>
      <c r="G2948" s="3">
        <v>1322</v>
      </c>
      <c r="H2948" s="4">
        <v>0.31565702586443301</v>
      </c>
      <c r="I2948" s="1">
        <v>6.4215473741693897E-8</v>
      </c>
      <c r="J2948" s="2" t="s">
        <v>14094</v>
      </c>
      <c r="K2948">
        <v>1.9249899866070001E-2</v>
      </c>
      <c r="L2948" t="s">
        <v>18</v>
      </c>
      <c r="M2948" t="s">
        <v>18</v>
      </c>
      <c r="N2948" t="s">
        <v>18</v>
      </c>
      <c r="O2948" t="s">
        <v>18</v>
      </c>
      <c r="P2948" s="1">
        <v>2.489665498346E-7</v>
      </c>
      <c r="Q2948" s="1">
        <v>4.4349941381952604E-22</v>
      </c>
      <c r="R2948" s="5">
        <f>AVERAGE(P2948:Q2948)</f>
        <v>1.2448327491730021E-7</v>
      </c>
    </row>
    <row r="2949" spans="1:18" x14ac:dyDescent="0.25">
      <c r="A2949">
        <v>9985</v>
      </c>
      <c r="B2949" s="3" t="s">
        <v>18970</v>
      </c>
      <c r="C2949" s="3">
        <v>8140</v>
      </c>
      <c r="D2949" s="4">
        <v>0.20166843558691899</v>
      </c>
      <c r="E2949" s="1">
        <v>1.69923279491924E-12</v>
      </c>
      <c r="F2949" s="2" t="s">
        <v>18971</v>
      </c>
      <c r="G2949" s="3">
        <v>14812</v>
      </c>
      <c r="H2949" s="4">
        <v>0.31565184352148101</v>
      </c>
      <c r="I2949" s="1">
        <v>6.4249022310811906E-8</v>
      </c>
      <c r="J2949" s="2" t="s">
        <v>18971</v>
      </c>
      <c r="K2949">
        <v>0.25866013955419997</v>
      </c>
      <c r="L2949" t="s">
        <v>18</v>
      </c>
      <c r="M2949" t="s">
        <v>18</v>
      </c>
      <c r="N2949" t="s">
        <v>18</v>
      </c>
      <c r="O2949" t="s">
        <v>18</v>
      </c>
      <c r="P2949" s="1">
        <v>2.4903283013993598E-7</v>
      </c>
      <c r="Q2949" s="1">
        <v>4.1399744193579702E-12</v>
      </c>
      <c r="R2949" s="5">
        <f>AVERAGE(P2949:Q2949)</f>
        <v>1.2451848505717768E-7</v>
      </c>
    </row>
    <row r="2950" spans="1:18" x14ac:dyDescent="0.25">
      <c r="A2950">
        <v>3935</v>
      </c>
      <c r="B2950" s="3" t="s">
        <v>7890</v>
      </c>
      <c r="C2950" s="3">
        <v>10148</v>
      </c>
      <c r="D2950" s="4">
        <v>0.35491420742810598</v>
      </c>
      <c r="E2950" s="1">
        <v>5.3361488539913298E-37</v>
      </c>
      <c r="F2950" s="2" t="s">
        <v>7891</v>
      </c>
      <c r="G2950" s="3">
        <v>13662</v>
      </c>
      <c r="H2950" s="4">
        <v>0.31561110437734602</v>
      </c>
      <c r="I2950" s="1">
        <v>6.4513341293783302E-8</v>
      </c>
      <c r="J2950" s="2" t="s">
        <v>7891</v>
      </c>
      <c r="K2950">
        <v>0.33526265590272603</v>
      </c>
      <c r="L2950" t="s">
        <v>18</v>
      </c>
      <c r="M2950" t="s">
        <v>18</v>
      </c>
      <c r="N2950" t="s">
        <v>18</v>
      </c>
      <c r="O2950" t="s">
        <v>18</v>
      </c>
      <c r="P2950" s="1">
        <v>2.4992934062521202E-7</v>
      </c>
      <c r="Q2950" s="1">
        <v>3.1680842032862299E-36</v>
      </c>
      <c r="R2950" s="5">
        <f>AVERAGE(P2950:Q2950)</f>
        <v>1.2496467031260601E-7</v>
      </c>
    </row>
    <row r="2951" spans="1:18" x14ac:dyDescent="0.25">
      <c r="A2951">
        <v>11348</v>
      </c>
      <c r="B2951" s="3" t="s">
        <v>20737</v>
      </c>
      <c r="C2951" s="3">
        <v>551</v>
      </c>
      <c r="D2951" s="4">
        <v>0.21044782169465601</v>
      </c>
      <c r="E2951" s="1">
        <v>1.6896045876987001E-13</v>
      </c>
      <c r="F2951" s="2" t="s">
        <v>20738</v>
      </c>
      <c r="G2951" s="3">
        <v>7133</v>
      </c>
      <c r="H2951" s="4">
        <v>0.31552663859909402</v>
      </c>
      <c r="I2951" s="1">
        <v>6.5064704605437994E-8</v>
      </c>
      <c r="J2951" s="2" t="s">
        <v>20738</v>
      </c>
      <c r="K2951">
        <v>0.26298723014687497</v>
      </c>
      <c r="L2951" t="s">
        <v>18</v>
      </c>
      <c r="M2951" t="s">
        <v>18</v>
      </c>
      <c r="N2951" t="s">
        <v>18</v>
      </c>
      <c r="O2951" t="s">
        <v>18</v>
      </c>
      <c r="P2951" s="1">
        <v>2.5200086205422502E-7</v>
      </c>
      <c r="Q2951" s="1">
        <v>4.2858333337666599E-13</v>
      </c>
      <c r="R2951" s="5">
        <f>AVERAGE(P2951:Q2951)</f>
        <v>1.2600064531877921E-7</v>
      </c>
    </row>
    <row r="2952" spans="1:18" x14ac:dyDescent="0.25">
      <c r="A2952">
        <v>11884</v>
      </c>
      <c r="B2952" s="3" t="s">
        <v>21691</v>
      </c>
      <c r="C2952" s="3">
        <v>8079</v>
      </c>
      <c r="D2952" s="4">
        <v>0.502373650431021</v>
      </c>
      <c r="E2952" s="1">
        <v>7.3954428589666597E-78</v>
      </c>
      <c r="F2952" s="2" t="s">
        <v>21692</v>
      </c>
      <c r="G2952" s="3">
        <v>9058</v>
      </c>
      <c r="H2952" s="4">
        <v>0.31535348224208798</v>
      </c>
      <c r="I2952" s="1">
        <v>6.6209238748334005E-8</v>
      </c>
      <c r="J2952" s="2" t="s">
        <v>21692</v>
      </c>
      <c r="K2952">
        <v>0.40886356633655502</v>
      </c>
      <c r="L2952" t="s">
        <v>21</v>
      </c>
      <c r="M2952" t="s">
        <v>18</v>
      </c>
      <c r="N2952" t="s">
        <v>18</v>
      </c>
      <c r="O2952" t="s">
        <v>18</v>
      </c>
      <c r="P2952" s="1">
        <v>2.5617153315306298E-7</v>
      </c>
      <c r="Q2952" s="1">
        <v>1.8584032216564599E-76</v>
      </c>
      <c r="R2952" s="5">
        <f>AVERAGE(P2952:Q2952)</f>
        <v>1.2808576657653149E-7</v>
      </c>
    </row>
    <row r="2953" spans="1:18" x14ac:dyDescent="0.25">
      <c r="A2953">
        <v>9893</v>
      </c>
      <c r="B2953" s="3" t="s">
        <v>18815</v>
      </c>
      <c r="C2953" s="3">
        <v>10503</v>
      </c>
      <c r="D2953" s="4">
        <v>0.19583073206891</v>
      </c>
      <c r="E2953" s="1">
        <v>7.4482922665526503E-12</v>
      </c>
      <c r="F2953" s="2" t="s">
        <v>13969</v>
      </c>
      <c r="G2953" s="3">
        <v>2312</v>
      </c>
      <c r="H2953" s="4">
        <v>0.31527487763998202</v>
      </c>
      <c r="I2953" s="1">
        <v>6.6735180622407604E-8</v>
      </c>
      <c r="J2953" s="2" t="s">
        <v>13969</v>
      </c>
      <c r="K2953">
        <v>0.25555280485444598</v>
      </c>
      <c r="L2953" t="s">
        <v>18</v>
      </c>
      <c r="M2953" t="s">
        <v>18</v>
      </c>
      <c r="N2953" t="s">
        <v>18</v>
      </c>
      <c r="O2953" t="s">
        <v>18</v>
      </c>
      <c r="P2953" s="1">
        <v>2.5814047889107098E-7</v>
      </c>
      <c r="Q2953" s="1">
        <v>1.7616199079138E-11</v>
      </c>
      <c r="R2953" s="5">
        <f>AVERAGE(P2953:Q2953)</f>
        <v>1.2907904754507507E-7</v>
      </c>
    </row>
    <row r="2954" spans="1:18" x14ac:dyDescent="0.25">
      <c r="A2954">
        <v>4914</v>
      </c>
      <c r="B2954" s="3" t="s">
        <v>9821</v>
      </c>
      <c r="C2954" s="3">
        <v>7751</v>
      </c>
      <c r="D2954" s="4">
        <v>0.22318161403505299</v>
      </c>
      <c r="E2954" s="1">
        <v>4.9343065735301503E-15</v>
      </c>
      <c r="F2954" s="2" t="s">
        <v>9822</v>
      </c>
      <c r="G2954" s="3">
        <v>9519</v>
      </c>
      <c r="H2954" s="4">
        <v>0.31514876184849699</v>
      </c>
      <c r="I2954" s="1">
        <v>6.7587439186818595E-8</v>
      </c>
      <c r="J2954" s="2" t="s">
        <v>9822</v>
      </c>
      <c r="K2954">
        <v>0.26916518794177502</v>
      </c>
      <c r="L2954" t="s">
        <v>18</v>
      </c>
      <c r="M2954" t="s">
        <v>18</v>
      </c>
      <c r="N2954" t="s">
        <v>18</v>
      </c>
      <c r="O2954" t="s">
        <v>18</v>
      </c>
      <c r="P2954" s="1">
        <v>2.6130357076160599E-7</v>
      </c>
      <c r="Q2954" s="1">
        <v>1.3361264470329299E-14</v>
      </c>
      <c r="R2954" s="5">
        <f>AVERAGE(P2954:Q2954)</f>
        <v>1.3065179206143523E-7</v>
      </c>
    </row>
    <row r="2955" spans="1:18" x14ac:dyDescent="0.25">
      <c r="A2955">
        <v>6283</v>
      </c>
      <c r="B2955" s="3" t="s">
        <v>12499</v>
      </c>
      <c r="C2955" s="3">
        <v>4440</v>
      </c>
      <c r="D2955" s="4">
        <v>0.15134406679871901</v>
      </c>
      <c r="E2955" s="1">
        <v>1.3493378153036299E-7</v>
      </c>
      <c r="F2955" s="2" t="s">
        <v>12500</v>
      </c>
      <c r="G2955" s="3">
        <v>12419</v>
      </c>
      <c r="H2955" s="4">
        <v>0.46108130888419502</v>
      </c>
      <c r="I2955" s="1">
        <v>3.3805909704011E-16</v>
      </c>
      <c r="J2955" s="2" t="s">
        <v>12500</v>
      </c>
      <c r="K2955">
        <v>0.306212687841457</v>
      </c>
      <c r="L2955" t="s">
        <v>18</v>
      </c>
      <c r="M2955" t="s">
        <v>18</v>
      </c>
      <c r="N2955" t="s">
        <v>18</v>
      </c>
      <c r="O2955" t="s">
        <v>18</v>
      </c>
      <c r="P2955" s="1">
        <v>3.0639895166461701E-15</v>
      </c>
      <c r="Q2955" s="1">
        <v>2.6154464384899198E-7</v>
      </c>
      <c r="R2955" s="5">
        <f>AVERAGE(P2955:Q2955)</f>
        <v>1.3077232345649076E-7</v>
      </c>
    </row>
    <row r="2956" spans="1:18" x14ac:dyDescent="0.25">
      <c r="A2956">
        <v>7351</v>
      </c>
      <c r="B2956" s="3" t="s">
        <v>14586</v>
      </c>
      <c r="C2956" s="3">
        <v>10110</v>
      </c>
      <c r="D2956" s="4">
        <v>-0.272282664039107</v>
      </c>
      <c r="E2956" s="1">
        <v>7.0898414044816901E-22</v>
      </c>
      <c r="F2956" s="2" t="s">
        <v>14587</v>
      </c>
      <c r="G2956" s="3">
        <v>8812</v>
      </c>
      <c r="H2956" s="4">
        <v>-0.315046925912083</v>
      </c>
      <c r="I2956" s="1">
        <v>6.8283263732394996E-8</v>
      </c>
      <c r="J2956" s="2" t="s">
        <v>14587</v>
      </c>
      <c r="K2956">
        <v>-0.293664794975595</v>
      </c>
      <c r="L2956" t="s">
        <v>18</v>
      </c>
      <c r="M2956" t="s">
        <v>18</v>
      </c>
      <c r="N2956" t="s">
        <v>18</v>
      </c>
      <c r="O2956" t="s">
        <v>21</v>
      </c>
      <c r="P2956" s="1">
        <v>2.6392632274094202E-7</v>
      </c>
      <c r="Q2956" s="1">
        <v>2.4931514047929102E-21</v>
      </c>
      <c r="R2956" s="5">
        <f>AVERAGE(P2956:Q2956)</f>
        <v>1.3196316137047226E-7</v>
      </c>
    </row>
    <row r="2957" spans="1:18" x14ac:dyDescent="0.25">
      <c r="A2957">
        <v>6228</v>
      </c>
      <c r="B2957" s="3" t="s">
        <v>12392</v>
      </c>
      <c r="C2957" s="3">
        <v>1179</v>
      </c>
      <c r="D2957" s="4">
        <v>0.175987140304801</v>
      </c>
      <c r="E2957" s="1">
        <v>8.0921716462534995E-10</v>
      </c>
      <c r="F2957" s="2" t="s">
        <v>12393</v>
      </c>
      <c r="G2957" s="3">
        <v>12253</v>
      </c>
      <c r="H2957" s="4">
        <v>0.31503245145630099</v>
      </c>
      <c r="I2957" s="1">
        <v>6.8382723268798705E-8</v>
      </c>
      <c r="J2957" s="2" t="s">
        <v>12393</v>
      </c>
      <c r="K2957">
        <v>0.245509795880551</v>
      </c>
      <c r="L2957" t="s">
        <v>18</v>
      </c>
      <c r="M2957" t="s">
        <v>18</v>
      </c>
      <c r="N2957" t="s">
        <v>18</v>
      </c>
      <c r="O2957" t="s">
        <v>18</v>
      </c>
      <c r="P2957" s="1">
        <v>2.6424327275888101E-7</v>
      </c>
      <c r="Q2957" s="1">
        <v>1.7487550377602299E-9</v>
      </c>
      <c r="R2957" s="5">
        <f>AVERAGE(P2957:Q2957)</f>
        <v>1.3299601389832061E-7</v>
      </c>
    </row>
    <row r="2958" spans="1:18" x14ac:dyDescent="0.25">
      <c r="A2958">
        <v>829</v>
      </c>
      <c r="B2958" s="3" t="s">
        <v>1706</v>
      </c>
      <c r="C2958" s="3">
        <v>8855</v>
      </c>
      <c r="D2958" s="4">
        <v>-0.54844086843777295</v>
      </c>
      <c r="E2958" s="1">
        <v>2.4425636807030201E-95</v>
      </c>
      <c r="F2958" s="2" t="s">
        <v>1707</v>
      </c>
      <c r="G2958" s="3">
        <v>11773</v>
      </c>
      <c r="H2958" s="4">
        <v>-0.31480487470319501</v>
      </c>
      <c r="I2958" s="1">
        <v>6.9964959977211603E-8</v>
      </c>
      <c r="J2958" s="2" t="s">
        <v>1707</v>
      </c>
      <c r="K2958">
        <v>-0.43162287157048401</v>
      </c>
      <c r="L2958" t="s">
        <v>18</v>
      </c>
      <c r="M2958" t="s">
        <v>21</v>
      </c>
      <c r="N2958" t="s">
        <v>18</v>
      </c>
      <c r="O2958" t="s">
        <v>21</v>
      </c>
      <c r="P2958" s="1">
        <v>2.7008151854503298E-7</v>
      </c>
      <c r="Q2958" s="1">
        <v>1.1853240996093599E-93</v>
      </c>
      <c r="R2958" s="5">
        <f>AVERAGE(P2958:Q2958)</f>
        <v>1.3504075927251649E-7</v>
      </c>
    </row>
    <row r="2959" spans="1:18" x14ac:dyDescent="0.25">
      <c r="A2959">
        <v>12587</v>
      </c>
      <c r="B2959" s="3" t="s">
        <v>22993</v>
      </c>
      <c r="C2959" s="3">
        <v>6467</v>
      </c>
      <c r="D2959" s="4">
        <v>0.20089754736443599</v>
      </c>
      <c r="E2959" s="1">
        <v>2.0707802490263999E-12</v>
      </c>
      <c r="F2959" s="2" t="s">
        <v>22994</v>
      </c>
      <c r="G2959" s="3">
        <v>5512</v>
      </c>
      <c r="H2959" s="4">
        <v>0.314781656038845</v>
      </c>
      <c r="I2959" s="1">
        <v>7.0128357252264705E-8</v>
      </c>
      <c r="J2959" s="2" t="s">
        <v>22994</v>
      </c>
      <c r="K2959">
        <v>0.25783960170164</v>
      </c>
      <c r="L2959" t="s">
        <v>18</v>
      </c>
      <c r="M2959" t="s">
        <v>18</v>
      </c>
      <c r="N2959" t="s">
        <v>18</v>
      </c>
      <c r="O2959" t="s">
        <v>18</v>
      </c>
      <c r="P2959" s="1">
        <v>2.7064324716223298E-7</v>
      </c>
      <c r="Q2959" s="1">
        <v>5.0245276173507802E-12</v>
      </c>
      <c r="R2959" s="5">
        <f>AVERAGE(P2959:Q2959)</f>
        <v>1.3532413584492517E-7</v>
      </c>
    </row>
    <row r="2960" spans="1:18" x14ac:dyDescent="0.25">
      <c r="A2960">
        <v>3768</v>
      </c>
      <c r="B2960" s="3" t="s">
        <v>7564</v>
      </c>
      <c r="C2960" s="3">
        <v>9129</v>
      </c>
      <c r="D2960" s="4">
        <v>0.29162732265067698</v>
      </c>
      <c r="E2960" s="1">
        <v>5.4080650086597005E-25</v>
      </c>
      <c r="F2960" s="2" t="s">
        <v>7565</v>
      </c>
      <c r="G2960" s="3">
        <v>11714</v>
      </c>
      <c r="H2960" s="4">
        <v>0.31477794551862798</v>
      </c>
      <c r="I2960" s="1">
        <v>7.0154503433155304E-8</v>
      </c>
      <c r="J2960" s="2" t="s">
        <v>7565</v>
      </c>
      <c r="K2960">
        <v>0.30320263408465198</v>
      </c>
      <c r="L2960" t="s">
        <v>18</v>
      </c>
      <c r="M2960" t="s">
        <v>18</v>
      </c>
      <c r="N2960" t="s">
        <v>18</v>
      </c>
      <c r="O2960" t="s">
        <v>18</v>
      </c>
      <c r="P2960" s="1">
        <v>2.7067513738573502E-7</v>
      </c>
      <c r="Q2960" s="1">
        <v>2.1209531052774799E-24</v>
      </c>
      <c r="R2960" s="5">
        <f>AVERAGE(P2960:Q2960)</f>
        <v>1.3533756869286751E-7</v>
      </c>
    </row>
    <row r="2961" spans="1:18" x14ac:dyDescent="0.25">
      <c r="A2961">
        <v>34</v>
      </c>
      <c r="B2961" s="3" t="s">
        <v>85</v>
      </c>
      <c r="C2961" s="3">
        <v>4147</v>
      </c>
      <c r="D2961" s="4">
        <v>0.304741609617172</v>
      </c>
      <c r="E2961" s="1">
        <v>3.00135652231682E-27</v>
      </c>
      <c r="F2961" s="2" t="s">
        <v>86</v>
      </c>
      <c r="G2961" s="3">
        <v>2670</v>
      </c>
      <c r="H2961" s="4">
        <v>0.31473036725193199</v>
      </c>
      <c r="I2961" s="1">
        <v>7.0490597071694205E-8</v>
      </c>
      <c r="J2961" s="2" t="s">
        <v>86</v>
      </c>
      <c r="K2961">
        <v>0.30973598843455202</v>
      </c>
      <c r="L2961" t="s">
        <v>18</v>
      </c>
      <c r="M2961" t="s">
        <v>18</v>
      </c>
      <c r="N2961" t="s">
        <v>18</v>
      </c>
      <c r="O2961" t="s">
        <v>18</v>
      </c>
      <c r="P2961" s="1">
        <v>2.7190256811344603E-7</v>
      </c>
      <c r="Q2961" s="1">
        <v>1.27286756122668E-26</v>
      </c>
      <c r="R2961" s="5">
        <f>AVERAGE(P2961:Q2961)</f>
        <v>1.3595128405672301E-7</v>
      </c>
    </row>
    <row r="2962" spans="1:18" x14ac:dyDescent="0.25">
      <c r="A2962">
        <v>3411</v>
      </c>
      <c r="B2962" s="3" t="s">
        <v>6854</v>
      </c>
      <c r="C2962" s="3">
        <v>10002</v>
      </c>
      <c r="D2962" s="4">
        <v>0.45207745441104302</v>
      </c>
      <c r="E2962" s="1">
        <v>1.3521432911368201E-61</v>
      </c>
      <c r="F2962" s="2" t="s">
        <v>6855</v>
      </c>
      <c r="G2962" s="3">
        <v>268</v>
      </c>
      <c r="H2962" s="4">
        <v>0.31471367535566602</v>
      </c>
      <c r="I2962" s="1">
        <v>7.06088760426476E-8</v>
      </c>
      <c r="J2962" s="2" t="s">
        <v>6855</v>
      </c>
      <c r="K2962">
        <v>0.38339556488335502</v>
      </c>
      <c r="L2962" t="s">
        <v>21</v>
      </c>
      <c r="M2962" t="s">
        <v>18</v>
      </c>
      <c r="N2962" t="s">
        <v>18</v>
      </c>
      <c r="O2962" t="s">
        <v>18</v>
      </c>
      <c r="P2962" s="1">
        <v>2.72289413447519E-7</v>
      </c>
      <c r="Q2962" s="1">
        <v>1.89877351538103E-60</v>
      </c>
      <c r="R2962" s="5">
        <f>AVERAGE(P2962:Q2962)</f>
        <v>1.361447067237595E-7</v>
      </c>
    </row>
    <row r="2963" spans="1:18" x14ac:dyDescent="0.25">
      <c r="A2963">
        <v>1335</v>
      </c>
      <c r="B2963" s="3" t="s">
        <v>2732</v>
      </c>
      <c r="C2963" s="3">
        <v>30</v>
      </c>
      <c r="D2963" s="4">
        <v>-0.24564406897400001</v>
      </c>
      <c r="E2963" s="1">
        <v>5.6061111100508701E-18</v>
      </c>
      <c r="F2963" s="2" t="s">
        <v>2733</v>
      </c>
      <c r="G2963" s="3">
        <v>13738</v>
      </c>
      <c r="H2963" s="4">
        <v>-0.314423674720548</v>
      </c>
      <c r="I2963" s="1">
        <v>7.2694599049627096E-8</v>
      </c>
      <c r="J2963" s="2" t="s">
        <v>2733</v>
      </c>
      <c r="K2963">
        <v>-0.28003387184727402</v>
      </c>
      <c r="L2963" t="s">
        <v>18</v>
      </c>
      <c r="M2963" t="s">
        <v>18</v>
      </c>
      <c r="N2963" t="s">
        <v>18</v>
      </c>
      <c r="O2963" t="s">
        <v>21</v>
      </c>
      <c r="P2963" s="1">
        <v>2.80118495726873E-7</v>
      </c>
      <c r="Q2963" s="1">
        <v>1.7066238284628299E-17</v>
      </c>
      <c r="R2963" s="5">
        <f>AVERAGE(P2963:Q2963)</f>
        <v>1.4005924787196962E-7</v>
      </c>
    </row>
    <row r="2964" spans="1:18" x14ac:dyDescent="0.25">
      <c r="A2964">
        <v>2590</v>
      </c>
      <c r="B2964" s="3" t="s">
        <v>5240</v>
      </c>
      <c r="C2964" s="3">
        <v>3631</v>
      </c>
      <c r="D2964" s="4">
        <v>0.639129099065609</v>
      </c>
      <c r="E2964" s="1">
        <v>5.4345452744990403E-139</v>
      </c>
      <c r="F2964" s="2" t="s">
        <v>5241</v>
      </c>
      <c r="G2964" s="3">
        <v>10355</v>
      </c>
      <c r="H2964" s="4">
        <v>0.31428855826656599</v>
      </c>
      <c r="I2964" s="1">
        <v>7.3686523631536403E-8</v>
      </c>
      <c r="J2964" s="2" t="s">
        <v>5241</v>
      </c>
      <c r="K2964">
        <v>0.47670882866608699</v>
      </c>
      <c r="L2964" t="s">
        <v>21</v>
      </c>
      <c r="M2964" t="s">
        <v>18</v>
      </c>
      <c r="N2964" t="s">
        <v>18</v>
      </c>
      <c r="O2964" t="s">
        <v>18</v>
      </c>
      <c r="P2964" s="1">
        <v>2.83796239614996E-7</v>
      </c>
      <c r="Q2964" s="1">
        <v>1.51767367184642E-136</v>
      </c>
      <c r="R2964" s="5">
        <f>AVERAGE(P2964:Q2964)</f>
        <v>1.41898119807498E-7</v>
      </c>
    </row>
    <row r="2965" spans="1:18" x14ac:dyDescent="0.25">
      <c r="A2965">
        <v>6536</v>
      </c>
      <c r="B2965" s="3" t="s">
        <v>12993</v>
      </c>
      <c r="C2965" s="3">
        <v>12830</v>
      </c>
      <c r="D2965" s="4">
        <v>-0.36308809747994703</v>
      </c>
      <c r="E2965" s="1">
        <v>9.1595386211591295E-39</v>
      </c>
      <c r="F2965" s="2" t="s">
        <v>12994</v>
      </c>
      <c r="G2965" s="3">
        <v>2107</v>
      </c>
      <c r="H2965" s="4">
        <v>-0.31424752218714902</v>
      </c>
      <c r="I2965" s="1">
        <v>7.3990352451984598E-8</v>
      </c>
      <c r="J2965" s="2" t="s">
        <v>12994</v>
      </c>
      <c r="K2965">
        <v>-0.33866780983354799</v>
      </c>
      <c r="L2965" t="s">
        <v>18</v>
      </c>
      <c r="M2965" t="s">
        <v>21</v>
      </c>
      <c r="N2965" t="s">
        <v>18</v>
      </c>
      <c r="O2965" t="s">
        <v>21</v>
      </c>
      <c r="P2965" s="1">
        <v>2.84749040099984E-7</v>
      </c>
      <c r="Q2965" s="1">
        <v>5.7664964326574297E-38</v>
      </c>
      <c r="R2965" s="5">
        <f>AVERAGE(P2965:Q2965)</f>
        <v>1.42374520049992E-7</v>
      </c>
    </row>
    <row r="2966" spans="1:18" x14ac:dyDescent="0.25">
      <c r="A2966">
        <v>11494</v>
      </c>
      <c r="B2966" s="3" t="s">
        <v>20918</v>
      </c>
      <c r="C2966" s="3">
        <v>3649</v>
      </c>
      <c r="D2966" s="4">
        <v>0.15126927831279399</v>
      </c>
      <c r="E2966" s="1">
        <v>1.36885522244307E-7</v>
      </c>
      <c r="F2966" s="2" t="s">
        <v>20919</v>
      </c>
      <c r="G2966" s="3">
        <v>4819</v>
      </c>
      <c r="H2966" s="4">
        <v>0.34087541491921702</v>
      </c>
      <c r="I2966" s="1">
        <v>4.4848926632029001E-9</v>
      </c>
      <c r="J2966" s="2" t="s">
        <v>20919</v>
      </c>
      <c r="K2966">
        <v>0.24607234661600599</v>
      </c>
      <c r="L2966" t="s">
        <v>18</v>
      </c>
      <c r="M2966" t="s">
        <v>18</v>
      </c>
      <c r="N2966" t="s">
        <v>18</v>
      </c>
      <c r="O2966" t="s">
        <v>18</v>
      </c>
      <c r="P2966" s="1">
        <v>2.00364035862571E-8</v>
      </c>
      <c r="Q2966" s="1">
        <v>2.65223539041496E-7</v>
      </c>
      <c r="R2966" s="5">
        <f>AVERAGE(P2966:Q2966)</f>
        <v>1.4262997131387656E-7</v>
      </c>
    </row>
    <row r="2967" spans="1:18" x14ac:dyDescent="0.25">
      <c r="A2967">
        <v>9225</v>
      </c>
      <c r="B2967" s="3" t="s">
        <v>17752</v>
      </c>
      <c r="C2967" s="3">
        <v>14608</v>
      </c>
      <c r="D2967" s="4">
        <v>-0.15098864573269799</v>
      </c>
      <c r="E2967" s="1">
        <v>1.44455210959718E-7</v>
      </c>
      <c r="F2967" s="2" t="s">
        <v>17753</v>
      </c>
      <c r="G2967" s="3">
        <v>1754</v>
      </c>
      <c r="H2967" s="4">
        <v>0.34871086639209598</v>
      </c>
      <c r="I2967" s="1">
        <v>1.86588378587583E-9</v>
      </c>
      <c r="J2967" s="2" t="s">
        <v>17753</v>
      </c>
      <c r="K2967">
        <v>9.8861110329699006E-2</v>
      </c>
      <c r="L2967" t="s">
        <v>18</v>
      </c>
      <c r="M2967" t="s">
        <v>18</v>
      </c>
      <c r="N2967" t="s">
        <v>18</v>
      </c>
      <c r="O2967" t="s">
        <v>18</v>
      </c>
      <c r="P2967" s="1">
        <v>8.7382478289036392E-9</v>
      </c>
      <c r="Q2967" s="1">
        <v>2.79451258321107E-7</v>
      </c>
      <c r="R2967" s="5">
        <f>AVERAGE(P2967:Q2967)</f>
        <v>1.4409475307500532E-7</v>
      </c>
    </row>
    <row r="2968" spans="1:18" x14ac:dyDescent="0.25">
      <c r="A2968">
        <v>4184</v>
      </c>
      <c r="B2968" s="3" t="s">
        <v>8387</v>
      </c>
      <c r="C2968" s="3">
        <v>1246</v>
      </c>
      <c r="D2968" s="4">
        <v>-0.32923990863788799</v>
      </c>
      <c r="E2968" s="1">
        <v>8.7937887581424195E-32</v>
      </c>
      <c r="F2968" s="2" t="s">
        <v>8388</v>
      </c>
      <c r="G2968" s="3">
        <v>13513</v>
      </c>
      <c r="H2968" s="4">
        <v>-0.31404330691522298</v>
      </c>
      <c r="I2968" s="1">
        <v>7.5520384945555698E-8</v>
      </c>
      <c r="J2968" s="2" t="s">
        <v>8389</v>
      </c>
      <c r="K2968">
        <v>-0.32164160777655498</v>
      </c>
      <c r="L2968" t="s">
        <v>18</v>
      </c>
      <c r="M2968" t="s">
        <v>21</v>
      </c>
      <c r="N2968" t="s">
        <v>18</v>
      </c>
      <c r="O2968" t="s">
        <v>21</v>
      </c>
      <c r="P2968" s="1">
        <v>2.9026829520973401E-7</v>
      </c>
      <c r="Q2968" s="1">
        <v>4.3589037980330204E-31</v>
      </c>
      <c r="R2968" s="5">
        <f>AVERAGE(P2968:Q2968)</f>
        <v>1.4513414760486701E-7</v>
      </c>
    </row>
    <row r="2969" spans="1:18" x14ac:dyDescent="0.25">
      <c r="A2969">
        <v>4526</v>
      </c>
      <c r="B2969" s="3" t="s">
        <v>9057</v>
      </c>
      <c r="C2969" s="3">
        <v>1959</v>
      </c>
      <c r="D2969" s="4">
        <v>0.29211606108943799</v>
      </c>
      <c r="E2969" s="1">
        <v>4.4777870930124098E-25</v>
      </c>
      <c r="F2969" s="2" t="s">
        <v>9058</v>
      </c>
      <c r="G2969" s="3">
        <v>1045</v>
      </c>
      <c r="H2969" s="4">
        <v>0.31399014597328201</v>
      </c>
      <c r="I2969" s="1">
        <v>7.5923652504716699E-8</v>
      </c>
      <c r="J2969" s="2" t="s">
        <v>9058</v>
      </c>
      <c r="K2969">
        <v>0.30305310353136</v>
      </c>
      <c r="L2969" t="s">
        <v>18</v>
      </c>
      <c r="M2969" t="s">
        <v>18</v>
      </c>
      <c r="N2969" t="s">
        <v>18</v>
      </c>
      <c r="O2969" t="s">
        <v>18</v>
      </c>
      <c r="P2969" s="1">
        <v>2.91744200129828E-7</v>
      </c>
      <c r="Q2969" s="1">
        <v>1.76077913824858E-24</v>
      </c>
      <c r="R2969" s="5">
        <f>AVERAGE(P2969:Q2969)</f>
        <v>1.45872100064914E-7</v>
      </c>
    </row>
    <row r="2970" spans="1:18" x14ac:dyDescent="0.25">
      <c r="A2970">
        <v>12068</v>
      </c>
      <c r="B2970" s="3" t="s">
        <v>22045</v>
      </c>
      <c r="C2970" s="3">
        <v>12332</v>
      </c>
      <c r="D2970" s="4">
        <v>0.17302987936289199</v>
      </c>
      <c r="E2970" s="1">
        <v>1.55763614987483E-9</v>
      </c>
      <c r="F2970" s="2" t="s">
        <v>22046</v>
      </c>
      <c r="G2970" s="3">
        <v>10201</v>
      </c>
      <c r="H2970" s="4">
        <v>0.314095146255016</v>
      </c>
      <c r="I2970" s="1">
        <v>7.5129130188620796E-8</v>
      </c>
      <c r="J2970" s="2" t="s">
        <v>22046</v>
      </c>
      <c r="K2970">
        <v>0.243562512808954</v>
      </c>
      <c r="L2970" t="s">
        <v>18</v>
      </c>
      <c r="M2970" t="s">
        <v>18</v>
      </c>
      <c r="N2970" t="s">
        <v>18</v>
      </c>
      <c r="O2970" t="s">
        <v>18</v>
      </c>
      <c r="P2970" s="1">
        <v>2.8898462885259599E-7</v>
      </c>
      <c r="Q2970" s="1">
        <v>3.32581832866379E-9</v>
      </c>
      <c r="R2970" s="5">
        <f>AVERAGE(P2970:Q2970)</f>
        <v>1.461552235906299E-7</v>
      </c>
    </row>
    <row r="2971" spans="1:18" x14ac:dyDescent="0.25">
      <c r="A2971">
        <v>11619</v>
      </c>
      <c r="B2971" s="3" t="s">
        <v>21168</v>
      </c>
      <c r="C2971" s="3">
        <v>6851</v>
      </c>
      <c r="D2971" s="4">
        <v>-0.49234607092196297</v>
      </c>
      <c r="E2971" s="1">
        <v>2.1441023146790501E-74</v>
      </c>
      <c r="F2971" s="2" t="s">
        <v>21169</v>
      </c>
      <c r="G2971" s="3">
        <v>3594</v>
      </c>
      <c r="H2971" s="4">
        <v>-0.31391410838219402</v>
      </c>
      <c r="I2971" s="1">
        <v>7.6504064484049606E-8</v>
      </c>
      <c r="J2971" s="2" t="s">
        <v>21169</v>
      </c>
      <c r="K2971">
        <v>-0.40313008965207903</v>
      </c>
      <c r="L2971" t="s">
        <v>18</v>
      </c>
      <c r="M2971" t="s">
        <v>21</v>
      </c>
      <c r="N2971" t="s">
        <v>18</v>
      </c>
      <c r="O2971" t="s">
        <v>21</v>
      </c>
      <c r="P2971" s="1">
        <v>2.9389987818034902E-7</v>
      </c>
      <c r="Q2971" s="1">
        <v>4.82292680236544E-73</v>
      </c>
      <c r="R2971" s="5">
        <f>AVERAGE(P2971:Q2971)</f>
        <v>1.4694993909017451E-7</v>
      </c>
    </row>
    <row r="2972" spans="1:18" x14ac:dyDescent="0.25">
      <c r="A2972">
        <v>5595</v>
      </c>
      <c r="B2972" s="3" t="s">
        <v>11149</v>
      </c>
      <c r="C2972" s="3">
        <v>12296</v>
      </c>
      <c r="D2972" s="4">
        <v>0.172172287439013</v>
      </c>
      <c r="E2972" s="1">
        <v>1.8794360693484902E-9</v>
      </c>
      <c r="F2972" s="2" t="s">
        <v>9628</v>
      </c>
      <c r="G2972" s="3">
        <v>4680</v>
      </c>
      <c r="H2972" s="4">
        <v>0.31404427051436501</v>
      </c>
      <c r="I2972" s="1">
        <v>7.5513094360732002E-8</v>
      </c>
      <c r="J2972" s="2" t="s">
        <v>9628</v>
      </c>
      <c r="K2972">
        <v>0.24310827897668899</v>
      </c>
      <c r="L2972" t="s">
        <v>18</v>
      </c>
      <c r="M2972" t="s">
        <v>18</v>
      </c>
      <c r="N2972" t="s">
        <v>18</v>
      </c>
      <c r="O2972" t="s">
        <v>18</v>
      </c>
      <c r="P2972" s="1">
        <v>2.9026829520973401E-7</v>
      </c>
      <c r="Q2972" s="1">
        <v>3.9944763444036497E-9</v>
      </c>
      <c r="R2972" s="5">
        <f>AVERAGE(P2972:Q2972)</f>
        <v>1.4713138577706884E-7</v>
      </c>
    </row>
    <row r="2973" spans="1:18" x14ac:dyDescent="0.25">
      <c r="A2973">
        <v>6967</v>
      </c>
      <c r="B2973" s="3" t="s">
        <v>13835</v>
      </c>
      <c r="C2973" s="3">
        <v>10243</v>
      </c>
      <c r="D2973" s="4">
        <v>-0.257017651604666</v>
      </c>
      <c r="E2973" s="1">
        <v>1.37801206892103E-19</v>
      </c>
      <c r="F2973" s="2" t="s">
        <v>13836</v>
      </c>
      <c r="G2973" s="3">
        <v>3938</v>
      </c>
      <c r="H2973" s="4">
        <v>0.31378387350122799</v>
      </c>
      <c r="I2973" s="1">
        <v>7.7508119429335103E-8</v>
      </c>
      <c r="J2973" s="2" t="s">
        <v>13836</v>
      </c>
      <c r="K2973">
        <v>2.8383110948280998E-2</v>
      </c>
      <c r="L2973" t="s">
        <v>18</v>
      </c>
      <c r="M2973" t="s">
        <v>18</v>
      </c>
      <c r="N2973" t="s">
        <v>18</v>
      </c>
      <c r="O2973" t="s">
        <v>18</v>
      </c>
      <c r="P2973" s="1">
        <v>2.9768152643552802E-7</v>
      </c>
      <c r="Q2973" s="1">
        <v>4.4522935237066496E-19</v>
      </c>
      <c r="R2973" s="5">
        <f>AVERAGE(P2973:Q2973)</f>
        <v>1.4884076321798662E-7</v>
      </c>
    </row>
    <row r="2974" spans="1:18" x14ac:dyDescent="0.25">
      <c r="A2974">
        <v>4596</v>
      </c>
      <c r="B2974" s="3" t="s">
        <v>9186</v>
      </c>
      <c r="C2974" s="3">
        <v>2774</v>
      </c>
      <c r="D2974" s="4">
        <v>-0.40126938169112703</v>
      </c>
      <c r="E2974" s="1">
        <v>1.02051785654151E-47</v>
      </c>
      <c r="F2974" s="2" t="s">
        <v>9187</v>
      </c>
      <c r="G2974" s="3">
        <v>13560</v>
      </c>
      <c r="H2974" s="4">
        <v>-0.31375672156175</v>
      </c>
      <c r="I2974" s="1">
        <v>7.77190423001409E-8</v>
      </c>
      <c r="J2974" s="2" t="s">
        <v>9187</v>
      </c>
      <c r="K2974">
        <v>-0.35751305162643898</v>
      </c>
      <c r="L2974" t="s">
        <v>18</v>
      </c>
      <c r="M2974" t="s">
        <v>21</v>
      </c>
      <c r="N2974" t="s">
        <v>18</v>
      </c>
      <c r="O2974" t="s">
        <v>21</v>
      </c>
      <c r="P2974" s="1">
        <v>2.98415886416776E-7</v>
      </c>
      <c r="Q2974" s="1">
        <v>8.7512658138301796E-47</v>
      </c>
      <c r="R2974" s="5">
        <f>AVERAGE(P2974:Q2974)</f>
        <v>1.49207943208388E-7</v>
      </c>
    </row>
    <row r="2975" spans="1:18" x14ac:dyDescent="0.25">
      <c r="A2975">
        <v>4121</v>
      </c>
      <c r="B2975" s="3" t="s">
        <v>8258</v>
      </c>
      <c r="C2975" s="3">
        <v>10810</v>
      </c>
      <c r="D2975" s="4">
        <v>-0.25553555807644102</v>
      </c>
      <c r="E2975" s="1">
        <v>2.25718298824874E-19</v>
      </c>
      <c r="F2975" s="2" t="s">
        <v>8259</v>
      </c>
      <c r="G2975" s="3">
        <v>9595</v>
      </c>
      <c r="H2975" s="4">
        <v>-0.31375400634544098</v>
      </c>
      <c r="I2975" s="1">
        <v>7.7740165142622504E-8</v>
      </c>
      <c r="J2975" s="2" t="s">
        <v>8259</v>
      </c>
      <c r="K2975">
        <v>-0.28464478221094103</v>
      </c>
      <c r="L2975" t="s">
        <v>18</v>
      </c>
      <c r="M2975" t="s">
        <v>18</v>
      </c>
      <c r="N2975" t="s">
        <v>18</v>
      </c>
      <c r="O2975" t="s">
        <v>21</v>
      </c>
      <c r="P2975" s="1">
        <v>2.9842128825735101E-7</v>
      </c>
      <c r="Q2975" s="1">
        <v>7.2406947137125305E-19</v>
      </c>
      <c r="R2975" s="5">
        <f>AVERAGE(P2975:Q2975)</f>
        <v>1.4921064412903753E-7</v>
      </c>
    </row>
    <row r="2976" spans="1:18" x14ac:dyDescent="0.25">
      <c r="A2976">
        <v>6559</v>
      </c>
      <c r="B2976" s="3" t="s">
        <v>13038</v>
      </c>
      <c r="C2976" s="3">
        <v>9298</v>
      </c>
      <c r="D2976" s="4">
        <v>-0.39154669824323601</v>
      </c>
      <c r="E2976" s="1">
        <v>2.5265315746688199E-45</v>
      </c>
      <c r="F2976" s="2" t="s">
        <v>13039</v>
      </c>
      <c r="G2976" s="3">
        <v>15048</v>
      </c>
      <c r="H2976" s="4">
        <v>-0.31371379789084902</v>
      </c>
      <c r="I2976" s="1">
        <v>7.8053612095444798E-8</v>
      </c>
      <c r="J2976" s="2" t="s">
        <v>13039</v>
      </c>
      <c r="K2976">
        <v>-0.35263024806704302</v>
      </c>
      <c r="L2976" t="s">
        <v>18</v>
      </c>
      <c r="M2976" t="s">
        <v>21</v>
      </c>
      <c r="N2976" t="s">
        <v>18</v>
      </c>
      <c r="O2976" t="s">
        <v>21</v>
      </c>
      <c r="P2976" s="1">
        <v>2.9947261664807399E-7</v>
      </c>
      <c r="Q2976" s="1">
        <v>1.97336115233104E-44</v>
      </c>
      <c r="R2976" s="5">
        <f>AVERAGE(P2976:Q2976)</f>
        <v>1.49736308324037E-7</v>
      </c>
    </row>
    <row r="2977" spans="1:18" x14ac:dyDescent="0.25">
      <c r="A2977">
        <v>8106</v>
      </c>
      <c r="B2977" s="3" t="s">
        <v>16053</v>
      </c>
      <c r="C2977" s="3">
        <v>620</v>
      </c>
      <c r="D2977" s="4">
        <v>0.23923905601930801</v>
      </c>
      <c r="E2977" s="1">
        <v>4.1653067302384802E-17</v>
      </c>
      <c r="F2977" s="2" t="s">
        <v>16054</v>
      </c>
      <c r="G2977" s="3">
        <v>3063</v>
      </c>
      <c r="H2977" s="4">
        <v>0.31352655923370998</v>
      </c>
      <c r="I2977" s="1">
        <v>7.9529343384045106E-8</v>
      </c>
      <c r="J2977" s="2" t="s">
        <v>16054</v>
      </c>
      <c r="K2977">
        <v>0.27638280762650902</v>
      </c>
      <c r="L2977" t="s">
        <v>18</v>
      </c>
      <c r="M2977" t="s">
        <v>18</v>
      </c>
      <c r="N2977" t="s">
        <v>18</v>
      </c>
      <c r="O2977" t="s">
        <v>18</v>
      </c>
      <c r="P2977" s="1">
        <v>3.04825561271437E-7</v>
      </c>
      <c r="Q2977" s="1">
        <v>1.2266355932005501E-16</v>
      </c>
      <c r="R2977" s="5">
        <f>AVERAGE(P2977:Q2977)</f>
        <v>1.5241278069705028E-7</v>
      </c>
    </row>
    <row r="2978" spans="1:18" x14ac:dyDescent="0.25">
      <c r="A2978">
        <v>5034</v>
      </c>
      <c r="B2978" s="3" t="s">
        <v>10055</v>
      </c>
      <c r="C2978" s="3">
        <v>4424</v>
      </c>
      <c r="D2978" s="4">
        <v>0.54982373689678699</v>
      </c>
      <c r="E2978" s="1">
        <v>6.6091492383737402E-96</v>
      </c>
      <c r="F2978" s="2" t="s">
        <v>10056</v>
      </c>
      <c r="G2978" s="3">
        <v>4950</v>
      </c>
      <c r="H2978" s="4">
        <v>0.31351952607172201</v>
      </c>
      <c r="I2978" s="1">
        <v>7.9585296018243405E-8</v>
      </c>
      <c r="J2978" s="2" t="s">
        <v>10056</v>
      </c>
      <c r="K2978">
        <v>0.43167163148425403</v>
      </c>
      <c r="L2978" t="s">
        <v>21</v>
      </c>
      <c r="M2978" t="s">
        <v>18</v>
      </c>
      <c r="N2978" t="s">
        <v>18</v>
      </c>
      <c r="O2978" t="s">
        <v>18</v>
      </c>
      <c r="P2978" s="1">
        <v>3.0496279507142597E-7</v>
      </c>
      <c r="Q2978" s="1">
        <v>3.2936706355949402E-94</v>
      </c>
      <c r="R2978" s="5">
        <f>AVERAGE(P2978:Q2978)</f>
        <v>1.5248139753571299E-7</v>
      </c>
    </row>
    <row r="2979" spans="1:18" x14ac:dyDescent="0.25">
      <c r="A2979">
        <v>10852</v>
      </c>
      <c r="B2979" s="3" t="s">
        <v>20123</v>
      </c>
      <c r="C2979" s="3">
        <v>12413</v>
      </c>
      <c r="D2979" s="4">
        <v>0.43824199971094302</v>
      </c>
      <c r="E2979" s="1">
        <v>1.4053286255572699E-57</v>
      </c>
      <c r="F2979" s="2" t="s">
        <v>20122</v>
      </c>
      <c r="G2979" s="3">
        <v>1470</v>
      </c>
      <c r="H2979" s="4">
        <v>0.31340005060330001</v>
      </c>
      <c r="I2979" s="1">
        <v>8.0541601054371101E-8</v>
      </c>
      <c r="J2979" s="2" t="s">
        <v>20122</v>
      </c>
      <c r="K2979">
        <v>0.37582102515712201</v>
      </c>
      <c r="L2979" t="s">
        <v>21</v>
      </c>
      <c r="M2979" t="s">
        <v>18</v>
      </c>
      <c r="N2979" t="s">
        <v>18</v>
      </c>
      <c r="O2979" t="s">
        <v>18</v>
      </c>
      <c r="P2979" s="1">
        <v>3.0847107124467598E-7</v>
      </c>
      <c r="Q2979" s="1">
        <v>1.6801509682450001E-56</v>
      </c>
      <c r="R2979" s="5">
        <f>AVERAGE(P2979:Q2979)</f>
        <v>1.5423553562233799E-7</v>
      </c>
    </row>
    <row r="2980" spans="1:18" x14ac:dyDescent="0.25">
      <c r="A2980">
        <v>5264</v>
      </c>
      <c r="B2980" s="3" t="s">
        <v>10505</v>
      </c>
      <c r="C2980" s="3">
        <v>12211</v>
      </c>
      <c r="D2980" s="4">
        <v>0.26366837663840098</v>
      </c>
      <c r="E2980" s="1">
        <v>1.4468869757017799E-20</v>
      </c>
      <c r="F2980" s="2" t="s">
        <v>10506</v>
      </c>
      <c r="G2980" s="3">
        <v>8992</v>
      </c>
      <c r="H2980" s="4">
        <v>0.31332543206700902</v>
      </c>
      <c r="I2980" s="1">
        <v>8.1144466746431504E-8</v>
      </c>
      <c r="J2980" s="2" t="s">
        <v>10506</v>
      </c>
      <c r="K2980">
        <v>0.28849690435270497</v>
      </c>
      <c r="L2980" t="s">
        <v>18</v>
      </c>
      <c r="M2980" t="s">
        <v>18</v>
      </c>
      <c r="N2980" t="s">
        <v>18</v>
      </c>
      <c r="O2980" t="s">
        <v>18</v>
      </c>
      <c r="P2980" s="1">
        <v>3.1062282465199502E-7</v>
      </c>
      <c r="Q2980" s="1">
        <v>4.8473006173295699E-20</v>
      </c>
      <c r="R2980" s="5">
        <f>AVERAGE(P2980:Q2980)</f>
        <v>1.5531141232602176E-7</v>
      </c>
    </row>
    <row r="2981" spans="1:18" x14ac:dyDescent="0.25">
      <c r="A2981">
        <v>10303</v>
      </c>
      <c r="B2981" s="3" t="s">
        <v>19422</v>
      </c>
      <c r="C2981" s="3">
        <v>2650</v>
      </c>
      <c r="D2981" s="4">
        <v>-0.33019371433306399</v>
      </c>
      <c r="E2981" s="1">
        <v>5.7418531055513803E-32</v>
      </c>
      <c r="F2981" s="2" t="s">
        <v>19423</v>
      </c>
      <c r="G2981" s="3">
        <v>2044</v>
      </c>
      <c r="H2981" s="4">
        <v>-0.31320901076822599</v>
      </c>
      <c r="I2981" s="1">
        <v>8.20937586370063E-8</v>
      </c>
      <c r="J2981" s="2" t="s">
        <v>19423</v>
      </c>
      <c r="K2981">
        <v>-0.32170136255064502</v>
      </c>
      <c r="L2981" t="s">
        <v>18</v>
      </c>
      <c r="M2981" t="s">
        <v>21</v>
      </c>
      <c r="N2981" t="s">
        <v>18</v>
      </c>
      <c r="O2981" t="s">
        <v>21</v>
      </c>
      <c r="P2981" s="1">
        <v>3.1401848135701999E-7</v>
      </c>
      <c r="Q2981" s="1">
        <v>2.8633816649348398E-31</v>
      </c>
      <c r="R2981" s="5">
        <f>AVERAGE(P2981:Q2981)</f>
        <v>1.5700924067851E-7</v>
      </c>
    </row>
    <row r="2982" spans="1:18" x14ac:dyDescent="0.25">
      <c r="A2982">
        <v>2395</v>
      </c>
      <c r="B2982" s="3" t="s">
        <v>4854</v>
      </c>
      <c r="C2982" s="3">
        <v>371</v>
      </c>
      <c r="D2982" s="4">
        <v>0.15118059358356301</v>
      </c>
      <c r="E2982" s="1">
        <v>1.39235268660112E-7</v>
      </c>
      <c r="F2982" s="2" t="s">
        <v>4855</v>
      </c>
      <c r="G2982" s="3">
        <v>12536</v>
      </c>
      <c r="H2982" s="4">
        <v>0.33280978498159203</v>
      </c>
      <c r="I2982" s="1">
        <v>1.0787227369585E-8</v>
      </c>
      <c r="J2982" s="2" t="s">
        <v>4855</v>
      </c>
      <c r="K2982">
        <v>0.24199518928257799</v>
      </c>
      <c r="L2982" t="s">
        <v>18</v>
      </c>
      <c r="M2982" t="s">
        <v>18</v>
      </c>
      <c r="N2982" t="s">
        <v>18</v>
      </c>
      <c r="O2982" t="s">
        <v>18</v>
      </c>
      <c r="P2982" s="1">
        <v>4.60449727766606E-8</v>
      </c>
      <c r="Q2982" s="1">
        <v>2.6970569446909002E-7</v>
      </c>
      <c r="R2982" s="5">
        <f>AVERAGE(P2982:Q2982)</f>
        <v>1.5787533362287531E-7</v>
      </c>
    </row>
    <row r="2983" spans="1:18" x14ac:dyDescent="0.25">
      <c r="A2983">
        <v>7467</v>
      </c>
      <c r="B2983" s="3" t="s">
        <v>14810</v>
      </c>
      <c r="C2983" s="3">
        <v>3585</v>
      </c>
      <c r="D2983" s="4">
        <v>-0.20834211082314499</v>
      </c>
      <c r="E2983" s="1">
        <v>2.9670674958945502E-13</v>
      </c>
      <c r="F2983" s="2" t="s">
        <v>14811</v>
      </c>
      <c r="G2983" s="3">
        <v>10799</v>
      </c>
      <c r="H2983" s="4">
        <v>-0.31298701186071398</v>
      </c>
      <c r="I2983" s="1">
        <v>8.3933650545153704E-8</v>
      </c>
      <c r="J2983" s="2" t="s">
        <v>14811</v>
      </c>
      <c r="K2983">
        <v>-0.26066456134193</v>
      </c>
      <c r="L2983" t="s">
        <v>18</v>
      </c>
      <c r="M2983" t="s">
        <v>18</v>
      </c>
      <c r="N2983" t="s">
        <v>18</v>
      </c>
      <c r="O2983" t="s">
        <v>21</v>
      </c>
      <c r="P2983" s="1">
        <v>3.2081306430592101E-7</v>
      </c>
      <c r="Q2983" s="1">
        <v>7.4597530162621399E-13</v>
      </c>
      <c r="R2983" s="5">
        <f>AVERAGE(P2983:Q2983)</f>
        <v>1.6040690514061132E-7</v>
      </c>
    </row>
    <row r="2984" spans="1:18" x14ac:dyDescent="0.25">
      <c r="A2984">
        <v>4726</v>
      </c>
      <c r="B2984" s="3" t="s">
        <v>9449</v>
      </c>
      <c r="C2984" s="3">
        <v>3565</v>
      </c>
      <c r="D2984" s="4">
        <v>-0.15022152633462099</v>
      </c>
      <c r="E2984" s="1">
        <v>1.67268283391371E-7</v>
      </c>
      <c r="F2984" s="2" t="s">
        <v>9450</v>
      </c>
      <c r="G2984" s="3">
        <v>14430</v>
      </c>
      <c r="H2984" s="4">
        <v>0.54052103886025504</v>
      </c>
      <c r="I2984" s="1">
        <v>1.0184952483996E-22</v>
      </c>
      <c r="J2984" s="2" t="s">
        <v>9450</v>
      </c>
      <c r="K2984">
        <v>0.195149756262817</v>
      </c>
      <c r="L2984" t="s">
        <v>18</v>
      </c>
      <c r="M2984" t="s">
        <v>18</v>
      </c>
      <c r="N2984" t="s">
        <v>21</v>
      </c>
      <c r="O2984" t="s">
        <v>18</v>
      </c>
      <c r="P2984" s="1">
        <v>1.53240000793005E-21</v>
      </c>
      <c r="Q2984" s="1">
        <v>3.2269784443113698E-7</v>
      </c>
      <c r="R2984" s="5">
        <f>AVERAGE(P2984:Q2984)</f>
        <v>1.6134892221556926E-7</v>
      </c>
    </row>
    <row r="2985" spans="1:18" x14ac:dyDescent="0.25">
      <c r="A2985">
        <v>9847</v>
      </c>
      <c r="B2985" s="3" t="s">
        <v>18738</v>
      </c>
      <c r="C2985" s="3">
        <v>1450</v>
      </c>
      <c r="D2985" s="4">
        <v>-0.24628520226164499</v>
      </c>
      <c r="E2985" s="1">
        <v>4.5717546059694901E-18</v>
      </c>
      <c r="F2985" s="2" t="s">
        <v>18739</v>
      </c>
      <c r="G2985" s="3">
        <v>5151</v>
      </c>
      <c r="H2985" s="4">
        <v>-0.312883206412574</v>
      </c>
      <c r="I2985" s="1">
        <v>8.4807538897289601E-8</v>
      </c>
      <c r="J2985" s="2" t="s">
        <v>18740</v>
      </c>
      <c r="K2985">
        <v>-0.27958420433711001</v>
      </c>
      <c r="L2985" t="s">
        <v>18</v>
      </c>
      <c r="M2985" t="s">
        <v>18</v>
      </c>
      <c r="N2985" t="s">
        <v>18</v>
      </c>
      <c r="O2985" t="s">
        <v>21</v>
      </c>
      <c r="P2985" s="1">
        <v>3.2398962865961003E-7</v>
      </c>
      <c r="Q2985" s="1">
        <v>1.3969145318529001E-17</v>
      </c>
      <c r="R2985" s="5">
        <f>AVERAGE(P2985:Q2985)</f>
        <v>1.6199481433678959E-7</v>
      </c>
    </row>
    <row r="2986" spans="1:18" x14ac:dyDescent="0.25">
      <c r="A2986">
        <v>10147</v>
      </c>
      <c r="B2986" s="3" t="s">
        <v>19209</v>
      </c>
      <c r="C2986" s="3">
        <v>4282</v>
      </c>
      <c r="D2986" s="4">
        <v>0.44015757081559298</v>
      </c>
      <c r="E2986" s="1">
        <v>4.0054633400789302E-58</v>
      </c>
      <c r="F2986" s="2" t="s">
        <v>3649</v>
      </c>
      <c r="G2986" s="3">
        <v>4535</v>
      </c>
      <c r="H2986" s="4">
        <v>0.31284440598229202</v>
      </c>
      <c r="I2986" s="1">
        <v>8.5136425449453306E-8</v>
      </c>
      <c r="J2986" s="2" t="s">
        <v>3649</v>
      </c>
      <c r="K2986">
        <v>0.37650098839894303</v>
      </c>
      <c r="L2986" t="s">
        <v>21</v>
      </c>
      <c r="M2986" t="s">
        <v>18</v>
      </c>
      <c r="N2986" t="s">
        <v>18</v>
      </c>
      <c r="O2986" t="s">
        <v>18</v>
      </c>
      <c r="P2986" s="1">
        <v>3.2516400090914099E-7</v>
      </c>
      <c r="Q2986" s="1">
        <v>4.8955295537991898E-57</v>
      </c>
      <c r="R2986" s="5">
        <f>AVERAGE(P2986:Q2986)</f>
        <v>1.6258200045457049E-7</v>
      </c>
    </row>
    <row r="2987" spans="1:18" x14ac:dyDescent="0.25">
      <c r="A2987">
        <v>9783</v>
      </c>
      <c r="B2987" s="3" t="s">
        <v>18632</v>
      </c>
      <c r="C2987" s="3">
        <v>2112</v>
      </c>
      <c r="D2987" s="4">
        <v>-0.20634491199563301</v>
      </c>
      <c r="E2987" s="1">
        <v>5.0334992498948003E-13</v>
      </c>
      <c r="F2987" s="2" t="s">
        <v>9688</v>
      </c>
      <c r="G2987" s="3">
        <v>1185</v>
      </c>
      <c r="H2987" s="4">
        <v>-0.31282698759494798</v>
      </c>
      <c r="I2987" s="1">
        <v>8.5284469179905899E-8</v>
      </c>
      <c r="J2987" s="2" t="s">
        <v>9688</v>
      </c>
      <c r="K2987">
        <v>-0.25958594979528998</v>
      </c>
      <c r="L2987" t="s">
        <v>18</v>
      </c>
      <c r="M2987" t="s">
        <v>18</v>
      </c>
      <c r="N2987" t="s">
        <v>18</v>
      </c>
      <c r="O2987" t="s">
        <v>21</v>
      </c>
      <c r="P2987" s="1">
        <v>3.25647256686946E-7</v>
      </c>
      <c r="Q2987" s="1">
        <v>1.2527462989354799E-12</v>
      </c>
      <c r="R2987" s="5">
        <f>AVERAGE(P2987:Q2987)</f>
        <v>1.6282425471662248E-7</v>
      </c>
    </row>
    <row r="2988" spans="1:18" x14ac:dyDescent="0.25">
      <c r="A2988">
        <v>3286</v>
      </c>
      <c r="B2988" s="3" t="s">
        <v>6607</v>
      </c>
      <c r="C2988" s="3">
        <v>14319</v>
      </c>
      <c r="D2988" s="4">
        <v>0.381318955410203</v>
      </c>
      <c r="E2988" s="1">
        <v>6.8444934911783696E-43</v>
      </c>
      <c r="F2988" s="2" t="s">
        <v>6608</v>
      </c>
      <c r="G2988" s="3">
        <v>2078</v>
      </c>
      <c r="H2988" s="4">
        <v>0.31281284794400799</v>
      </c>
      <c r="I2988" s="1">
        <v>8.5404828292045804E-8</v>
      </c>
      <c r="J2988" s="2" t="s">
        <v>6608</v>
      </c>
      <c r="K2988">
        <v>0.34706590167710499</v>
      </c>
      <c r="L2988" t="s">
        <v>18</v>
      </c>
      <c r="M2988" t="s">
        <v>18</v>
      </c>
      <c r="N2988" t="s">
        <v>18</v>
      </c>
      <c r="O2988" t="s">
        <v>18</v>
      </c>
      <c r="P2988" s="1">
        <v>3.2602458537916902E-7</v>
      </c>
      <c r="Q2988" s="1">
        <v>4.9249075431663102E-42</v>
      </c>
      <c r="R2988" s="5">
        <f>AVERAGE(P2988:Q2988)</f>
        <v>1.6301229268958451E-7</v>
      </c>
    </row>
    <row r="2989" spans="1:18" x14ac:dyDescent="0.25">
      <c r="A2989">
        <v>12248</v>
      </c>
      <c r="B2989" s="3" t="s">
        <v>22400</v>
      </c>
      <c r="C2989" s="3">
        <v>6694</v>
      </c>
      <c r="D2989" s="4">
        <v>-0.15013417747484101</v>
      </c>
      <c r="E2989" s="1">
        <v>1.7007653800009501E-7</v>
      </c>
      <c r="F2989" s="2" t="s">
        <v>22401</v>
      </c>
      <c r="G2989" s="3">
        <v>3172</v>
      </c>
      <c r="H2989" s="4">
        <v>-0.47486161753718897</v>
      </c>
      <c r="I2989" s="1">
        <v>3.2810871972825501E-17</v>
      </c>
      <c r="J2989" s="2" t="s">
        <v>22401</v>
      </c>
      <c r="K2989">
        <v>-0.31249789750601498</v>
      </c>
      <c r="L2989" t="s">
        <v>18</v>
      </c>
      <c r="M2989" t="s">
        <v>18</v>
      </c>
      <c r="N2989" t="s">
        <v>18</v>
      </c>
      <c r="O2989" t="s">
        <v>21</v>
      </c>
      <c r="P2989" s="1">
        <v>3.2288410304132102E-16</v>
      </c>
      <c r="Q2989" s="1">
        <v>3.2798734057842398E-7</v>
      </c>
      <c r="R2989" s="5">
        <f>AVERAGE(P2989:Q2989)</f>
        <v>1.6399367045065403E-7</v>
      </c>
    </row>
    <row r="2990" spans="1:18" x14ac:dyDescent="0.25">
      <c r="A2990">
        <v>4220</v>
      </c>
      <c r="B2990" s="3" t="s">
        <v>8460</v>
      </c>
      <c r="C2990" s="3">
        <v>1483</v>
      </c>
      <c r="D2990" s="4">
        <v>0.29449937175899998</v>
      </c>
      <c r="E2990" s="1">
        <v>1.7741856282623001E-25</v>
      </c>
      <c r="F2990" s="2" t="s">
        <v>8461</v>
      </c>
      <c r="G2990" s="3">
        <v>6965</v>
      </c>
      <c r="H2990" s="4">
        <v>0.31258231047530899</v>
      </c>
      <c r="I2990" s="1">
        <v>8.7390430775938694E-8</v>
      </c>
      <c r="J2990" s="2" t="s">
        <v>8462</v>
      </c>
      <c r="K2990">
        <v>0.30354084111715501</v>
      </c>
      <c r="L2990" t="s">
        <v>18</v>
      </c>
      <c r="M2990" t="s">
        <v>18</v>
      </c>
      <c r="N2990" t="s">
        <v>18</v>
      </c>
      <c r="O2990" t="s">
        <v>18</v>
      </c>
      <c r="P2990" s="1">
        <v>3.33436239028134E-7</v>
      </c>
      <c r="Q2990" s="1">
        <v>7.0658675913296605E-25</v>
      </c>
      <c r="R2990" s="5">
        <f>AVERAGE(P2990:Q2990)</f>
        <v>1.66718119514067E-7</v>
      </c>
    </row>
    <row r="2991" spans="1:18" x14ac:dyDescent="0.25">
      <c r="A2991">
        <v>1556</v>
      </c>
      <c r="B2991" s="3" t="s">
        <v>3174</v>
      </c>
      <c r="C2991" s="3">
        <v>1962</v>
      </c>
      <c r="D2991" s="4">
        <v>-0.15134176595391999</v>
      </c>
      <c r="E2991" s="1">
        <v>1.34993423356416E-7</v>
      </c>
      <c r="F2991" s="2" t="s">
        <v>3175</v>
      </c>
      <c r="G2991" s="3">
        <v>9992</v>
      </c>
      <c r="H2991" s="4">
        <v>0.32821687634192398</v>
      </c>
      <c r="I2991" s="1">
        <v>1.7582988747915199E-8</v>
      </c>
      <c r="J2991" s="2" t="s">
        <v>3175</v>
      </c>
      <c r="K2991">
        <v>8.8437555194001996E-2</v>
      </c>
      <c r="L2991" t="s">
        <v>18</v>
      </c>
      <c r="M2991" t="s">
        <v>18</v>
      </c>
      <c r="N2991" t="s">
        <v>18</v>
      </c>
      <c r="O2991" t="s">
        <v>18</v>
      </c>
      <c r="P2991" s="1">
        <v>7.2734659111354104E-8</v>
      </c>
      <c r="Q2991" s="1">
        <v>2.61625986525902E-7</v>
      </c>
      <c r="R2991" s="5">
        <f>AVERAGE(P2991:Q2991)</f>
        <v>1.6718032281862806E-7</v>
      </c>
    </row>
    <row r="2992" spans="1:18" x14ac:dyDescent="0.25">
      <c r="A2992">
        <v>9657</v>
      </c>
      <c r="B2992" s="3" t="s">
        <v>18430</v>
      </c>
      <c r="C2992" s="3">
        <v>2722</v>
      </c>
      <c r="D2992" s="4">
        <v>-0.27236006302891402</v>
      </c>
      <c r="E2992" s="1">
        <v>6.8968584425126096E-22</v>
      </c>
      <c r="F2992" s="2" t="s">
        <v>18431</v>
      </c>
      <c r="G2992" s="3">
        <v>9720</v>
      </c>
      <c r="H2992" s="4">
        <v>-0.312436607655317</v>
      </c>
      <c r="I2992" s="1">
        <v>8.8668205483466196E-8</v>
      </c>
      <c r="J2992" s="2" t="s">
        <v>18431</v>
      </c>
      <c r="K2992">
        <v>-0.29239833534211601</v>
      </c>
      <c r="L2992" t="s">
        <v>18</v>
      </c>
      <c r="M2992" t="s">
        <v>18</v>
      </c>
      <c r="N2992" t="s">
        <v>18</v>
      </c>
      <c r="O2992" t="s">
        <v>21</v>
      </c>
      <c r="P2992" s="1">
        <v>3.3805590886593102E-7</v>
      </c>
      <c r="Q2992" s="1">
        <v>2.4270185879132E-21</v>
      </c>
      <c r="R2992" s="5">
        <f>AVERAGE(P2992:Q2992)</f>
        <v>1.6902795443296673E-7</v>
      </c>
    </row>
    <row r="2993" spans="1:18" x14ac:dyDescent="0.25">
      <c r="A2993">
        <v>9577</v>
      </c>
      <c r="B2993" s="3" t="s">
        <v>18308</v>
      </c>
      <c r="C2993" s="3">
        <v>14689</v>
      </c>
      <c r="D2993" s="4">
        <v>0.20162941428211201</v>
      </c>
      <c r="E2993" s="1">
        <v>1.71635983074585E-12</v>
      </c>
      <c r="F2993" s="2" t="s">
        <v>18309</v>
      </c>
      <c r="G2993" s="3">
        <v>11027</v>
      </c>
      <c r="H2993" s="4">
        <v>0.31243402549096799</v>
      </c>
      <c r="I2993" s="1">
        <v>8.8691011814623902E-8</v>
      </c>
      <c r="J2993" s="2" t="s">
        <v>18309</v>
      </c>
      <c r="K2993">
        <v>0.25703171988654</v>
      </c>
      <c r="L2993" t="s">
        <v>18</v>
      </c>
      <c r="M2993" t="s">
        <v>18</v>
      </c>
      <c r="N2993" t="s">
        <v>18</v>
      </c>
      <c r="O2993" t="s">
        <v>18</v>
      </c>
      <c r="P2993" s="1">
        <v>3.3805770708288799E-7</v>
      </c>
      <c r="Q2993" s="1">
        <v>4.1803261238883197E-12</v>
      </c>
      <c r="R2993" s="5">
        <f>AVERAGE(P2993:Q2993)</f>
        <v>1.6903094370450595E-7</v>
      </c>
    </row>
    <row r="2994" spans="1:18" x14ac:dyDescent="0.25">
      <c r="A2994">
        <v>4818</v>
      </c>
      <c r="B2994" s="3" t="s">
        <v>9631</v>
      </c>
      <c r="C2994" s="3">
        <v>10766</v>
      </c>
      <c r="D2994" s="4">
        <v>-0.44330773505224602</v>
      </c>
      <c r="E2994" s="1">
        <v>4.9953327937295E-59</v>
      </c>
      <c r="F2994" s="2" t="s">
        <v>9632</v>
      </c>
      <c r="G2994" s="3">
        <v>119</v>
      </c>
      <c r="H2994" s="4">
        <v>-0.31242748467992199</v>
      </c>
      <c r="I2994" s="1">
        <v>8.8748807197689401E-8</v>
      </c>
      <c r="J2994" s="2" t="s">
        <v>9632</v>
      </c>
      <c r="K2994">
        <v>-0.37786760986608398</v>
      </c>
      <c r="L2994" t="s">
        <v>18</v>
      </c>
      <c r="M2994" t="s">
        <v>21</v>
      </c>
      <c r="N2994" t="s">
        <v>18</v>
      </c>
      <c r="O2994" t="s">
        <v>21</v>
      </c>
      <c r="P2994" s="1">
        <v>3.3819283629008698E-7</v>
      </c>
      <c r="Q2994" s="1">
        <v>6.3085256552892797E-58</v>
      </c>
      <c r="R2994" s="5">
        <f>AVERAGE(P2994:Q2994)</f>
        <v>1.6909641814504349E-7</v>
      </c>
    </row>
    <row r="2995" spans="1:18" x14ac:dyDescent="0.25">
      <c r="A2995">
        <v>4667</v>
      </c>
      <c r="B2995" s="3" t="s">
        <v>9330</v>
      </c>
      <c r="C2995" s="3">
        <v>10069</v>
      </c>
      <c r="D2995" s="4">
        <v>0.18714057695466599</v>
      </c>
      <c r="E2995" s="1">
        <v>6.1830964014680797E-11</v>
      </c>
      <c r="F2995" s="2" t="s">
        <v>9331</v>
      </c>
      <c r="G2995" s="3">
        <v>6681</v>
      </c>
      <c r="H2995" s="4">
        <v>0.31243771363948902</v>
      </c>
      <c r="I2995" s="1">
        <v>8.8658438877934906E-8</v>
      </c>
      <c r="J2995" s="2" t="s">
        <v>9331</v>
      </c>
      <c r="K2995">
        <v>0.24978914529707799</v>
      </c>
      <c r="L2995" t="s">
        <v>18</v>
      </c>
      <c r="M2995" t="s">
        <v>18</v>
      </c>
      <c r="N2995" t="s">
        <v>18</v>
      </c>
      <c r="O2995" t="s">
        <v>18</v>
      </c>
      <c r="P2995" s="1">
        <v>3.3805590886593102E-7</v>
      </c>
      <c r="Q2995" s="1">
        <v>1.4040504731225701E-10</v>
      </c>
      <c r="R2995" s="5">
        <f>AVERAGE(P2995:Q2995)</f>
        <v>1.6909815695662165E-7</v>
      </c>
    </row>
    <row r="2996" spans="1:18" x14ac:dyDescent="0.25">
      <c r="A2996">
        <v>4753</v>
      </c>
      <c r="B2996" s="3" t="s">
        <v>9503</v>
      </c>
      <c r="C2996" s="3">
        <v>2950</v>
      </c>
      <c r="D2996" s="4">
        <v>0.25983372232825103</v>
      </c>
      <c r="E2996" s="1">
        <v>5.3483872024681E-20</v>
      </c>
      <c r="F2996" s="2" t="s">
        <v>9504</v>
      </c>
      <c r="G2996" s="3">
        <v>1713</v>
      </c>
      <c r="H2996" s="4">
        <v>0.31240225580773401</v>
      </c>
      <c r="I2996" s="1">
        <v>8.8972072417033502E-8</v>
      </c>
      <c r="J2996" s="2" t="s">
        <v>9504</v>
      </c>
      <c r="K2996">
        <v>0.28611798906799302</v>
      </c>
      <c r="L2996" t="s">
        <v>18</v>
      </c>
      <c r="M2996" t="s">
        <v>18</v>
      </c>
      <c r="N2996" t="s">
        <v>18</v>
      </c>
      <c r="O2996" t="s">
        <v>18</v>
      </c>
      <c r="P2996" s="1">
        <v>3.3887299650332601E-7</v>
      </c>
      <c r="Q2996" s="1">
        <v>1.7568015753158099E-19</v>
      </c>
      <c r="R2996" s="5">
        <f>AVERAGE(P2996:Q2996)</f>
        <v>1.6943649825175086E-7</v>
      </c>
    </row>
    <row r="2997" spans="1:18" x14ac:dyDescent="0.25">
      <c r="A2997">
        <v>10367</v>
      </c>
      <c r="B2997" s="3" t="s">
        <v>19508</v>
      </c>
      <c r="C2997" s="3">
        <v>3113</v>
      </c>
      <c r="D2997" s="4">
        <v>-0.28676020788909301</v>
      </c>
      <c r="E2997" s="1">
        <v>3.4730349415329299E-24</v>
      </c>
      <c r="F2997" s="2" t="s">
        <v>5495</v>
      </c>
      <c r="G2997" s="3">
        <v>11513</v>
      </c>
      <c r="H2997" s="4">
        <v>0.312390834780086</v>
      </c>
      <c r="I2997" s="1">
        <v>8.9073321597358306E-8</v>
      </c>
      <c r="J2997" s="2" t="s">
        <v>5495</v>
      </c>
      <c r="K2997">
        <v>1.2815313445496501E-2</v>
      </c>
      <c r="L2997" t="s">
        <v>18</v>
      </c>
      <c r="M2997" t="s">
        <v>18</v>
      </c>
      <c r="N2997" t="s">
        <v>18</v>
      </c>
      <c r="O2997" t="s">
        <v>18</v>
      </c>
      <c r="P2997" s="1">
        <v>3.3917328193650703E-7</v>
      </c>
      <c r="Q2997" s="1">
        <v>1.32896561969051E-23</v>
      </c>
      <c r="R2997" s="5">
        <f>AVERAGE(P2997:Q2997)</f>
        <v>1.6958664096825351E-7</v>
      </c>
    </row>
    <row r="2998" spans="1:18" x14ac:dyDescent="0.25">
      <c r="A2998">
        <v>5914</v>
      </c>
      <c r="B2998" s="3" t="s">
        <v>11779</v>
      </c>
      <c r="C2998" s="3">
        <v>8310</v>
      </c>
      <c r="D2998" s="4">
        <v>-0.47232869812474498</v>
      </c>
      <c r="E2998" s="1">
        <v>8.0856848851937106E-68</v>
      </c>
      <c r="F2998" s="2" t="s">
        <v>11780</v>
      </c>
      <c r="G2998" s="3">
        <v>3362</v>
      </c>
      <c r="H2998" s="4">
        <v>-0.31233830075378699</v>
      </c>
      <c r="I2998" s="1">
        <v>8.9540474524385596E-8</v>
      </c>
      <c r="J2998" s="2" t="s">
        <v>11781</v>
      </c>
      <c r="K2998">
        <v>-0.39233349943926599</v>
      </c>
      <c r="L2998" t="s">
        <v>18</v>
      </c>
      <c r="M2998" t="s">
        <v>21</v>
      </c>
      <c r="N2998" t="s">
        <v>18</v>
      </c>
      <c r="O2998" t="s">
        <v>21</v>
      </c>
      <c r="P2998" s="1">
        <v>3.4078064430502902E-7</v>
      </c>
      <c r="Q2998" s="1">
        <v>1.40742266644849E-66</v>
      </c>
      <c r="R2998" s="5">
        <f>AVERAGE(P2998:Q2998)</f>
        <v>1.7039032215251451E-7</v>
      </c>
    </row>
    <row r="2999" spans="1:18" x14ac:dyDescent="0.25">
      <c r="A2999">
        <v>12553</v>
      </c>
      <c r="B2999" s="3" t="s">
        <v>22933</v>
      </c>
      <c r="C2999" s="3">
        <v>6334</v>
      </c>
      <c r="D2999" s="4">
        <v>-0.35650944707626497</v>
      </c>
      <c r="E2999" s="1">
        <v>2.43635034706181E-37</v>
      </c>
      <c r="F2999" s="2" t="s">
        <v>22934</v>
      </c>
      <c r="G2999" s="3">
        <v>7502</v>
      </c>
      <c r="H2999" s="4">
        <v>-0.31230235018631902</v>
      </c>
      <c r="I2999" s="1">
        <v>8.9861519593135195E-8</v>
      </c>
      <c r="J2999" s="2" t="s">
        <v>22934</v>
      </c>
      <c r="K2999">
        <v>-0.334405898631292</v>
      </c>
      <c r="L2999" t="s">
        <v>18</v>
      </c>
      <c r="M2999" t="s">
        <v>21</v>
      </c>
      <c r="N2999" t="s">
        <v>18</v>
      </c>
      <c r="O2999" t="s">
        <v>21</v>
      </c>
      <c r="P2999" s="1">
        <v>3.4191653106126001E-7</v>
      </c>
      <c r="Q2999" s="1">
        <v>1.4563982829911899E-36</v>
      </c>
      <c r="R2999" s="5">
        <f>AVERAGE(P2999:Q2999)</f>
        <v>1.7095826553063001E-7</v>
      </c>
    </row>
    <row r="3000" spans="1:18" x14ac:dyDescent="0.25">
      <c r="A3000">
        <v>9732</v>
      </c>
      <c r="B3000" s="3" t="s">
        <v>18556</v>
      </c>
      <c r="C3000" s="3">
        <v>4760</v>
      </c>
      <c r="D3000" s="4">
        <v>0.14990337716729599</v>
      </c>
      <c r="E3000" s="1">
        <v>1.77717561772241E-7</v>
      </c>
      <c r="F3000" s="2" t="s">
        <v>3442</v>
      </c>
      <c r="G3000" s="3">
        <v>1229</v>
      </c>
      <c r="H3000" s="4">
        <v>-0.424004783052708</v>
      </c>
      <c r="I3000" s="1">
        <v>1.09111562929455E-13</v>
      </c>
      <c r="J3000" s="2" t="s">
        <v>3442</v>
      </c>
      <c r="K3000">
        <v>-0.13705070294270599</v>
      </c>
      <c r="L3000" t="s">
        <v>18</v>
      </c>
      <c r="M3000" t="s">
        <v>18</v>
      </c>
      <c r="N3000" t="s">
        <v>18</v>
      </c>
      <c r="O3000" t="s">
        <v>21</v>
      </c>
      <c r="P3000" s="1">
        <v>7.87935408635606E-13</v>
      </c>
      <c r="Q3000" s="1">
        <v>3.4236595493829699E-7</v>
      </c>
      <c r="R3000" s="5">
        <f>AVERAGE(P3000:Q3000)</f>
        <v>1.7118337143685282E-7</v>
      </c>
    </row>
    <row r="3001" spans="1:18" x14ac:dyDescent="0.25">
      <c r="A3001">
        <v>243</v>
      </c>
      <c r="B3001" s="3" t="s">
        <v>512</v>
      </c>
      <c r="C3001" s="3">
        <v>11241</v>
      </c>
      <c r="D3001" s="4">
        <v>-0.47021328944778801</v>
      </c>
      <c r="E3001" s="1">
        <v>3.7804444919883803E-67</v>
      </c>
      <c r="F3001" s="2" t="s">
        <v>513</v>
      </c>
      <c r="G3001" s="3">
        <v>1646</v>
      </c>
      <c r="H3001" s="4">
        <v>-0.312155453665588</v>
      </c>
      <c r="I3001" s="1">
        <v>9.1184887386591799E-8</v>
      </c>
      <c r="J3001" s="2" t="s">
        <v>513</v>
      </c>
      <c r="K3001">
        <v>-0.391184371556688</v>
      </c>
      <c r="L3001" t="s">
        <v>18</v>
      </c>
      <c r="M3001" t="s">
        <v>21</v>
      </c>
      <c r="N3001" t="s">
        <v>18</v>
      </c>
      <c r="O3001" t="s">
        <v>21</v>
      </c>
      <c r="P3001" s="1">
        <v>3.4677086203723899E-7</v>
      </c>
      <c r="Q3001" s="1">
        <v>6.4612423701986203E-66</v>
      </c>
      <c r="R3001" s="5">
        <f>AVERAGE(P3001:Q3001)</f>
        <v>1.7338543101861949E-7</v>
      </c>
    </row>
    <row r="3002" spans="1:18" x14ac:dyDescent="0.25">
      <c r="A3002">
        <v>9443</v>
      </c>
      <c r="B3002" s="3" t="s">
        <v>18106</v>
      </c>
      <c r="C3002" s="3">
        <v>3423</v>
      </c>
      <c r="D3002" s="4">
        <v>0.40229770820732802</v>
      </c>
      <c r="E3002" s="1">
        <v>5.6356906542911301E-48</v>
      </c>
      <c r="F3002" s="2" t="s">
        <v>18107</v>
      </c>
      <c r="G3002" s="3">
        <v>9095</v>
      </c>
      <c r="H3002" s="4">
        <v>0.31215312107731402</v>
      </c>
      <c r="I3002" s="1">
        <v>9.1206051913996397E-8</v>
      </c>
      <c r="J3002" s="2" t="s">
        <v>18107</v>
      </c>
      <c r="K3002">
        <v>0.35722541464232099</v>
      </c>
      <c r="L3002" t="s">
        <v>21</v>
      </c>
      <c r="M3002" t="s">
        <v>18</v>
      </c>
      <c r="N3002" t="s">
        <v>18</v>
      </c>
      <c r="O3002" t="s">
        <v>18</v>
      </c>
      <c r="P3002" s="1">
        <v>3.4677086203723899E-7</v>
      </c>
      <c r="Q3002" s="1">
        <v>4.8780033552142102E-47</v>
      </c>
      <c r="R3002" s="5">
        <f>AVERAGE(P3002:Q3002)</f>
        <v>1.7338543101861949E-7</v>
      </c>
    </row>
    <row r="3003" spans="1:18" x14ac:dyDescent="0.25">
      <c r="A3003">
        <v>5325</v>
      </c>
      <c r="B3003" s="3" t="s">
        <v>10626</v>
      </c>
      <c r="C3003" s="3">
        <v>10205</v>
      </c>
      <c r="D3003" s="4">
        <v>0.19019147424883801</v>
      </c>
      <c r="E3003" s="1">
        <v>2.9746144963705801E-11</v>
      </c>
      <c r="F3003" s="2" t="s">
        <v>10627</v>
      </c>
      <c r="G3003" s="3">
        <v>2680</v>
      </c>
      <c r="H3003" s="4">
        <v>-0.31198733459945499</v>
      </c>
      <c r="I3003" s="1">
        <v>9.2722476397858E-8</v>
      </c>
      <c r="J3003" s="2" t="s">
        <v>10627</v>
      </c>
      <c r="K3003">
        <v>-6.08979301753085E-2</v>
      </c>
      <c r="L3003" t="s">
        <v>18</v>
      </c>
      <c r="M3003" t="s">
        <v>18</v>
      </c>
      <c r="N3003" t="s">
        <v>18</v>
      </c>
      <c r="O3003" t="s">
        <v>21</v>
      </c>
      <c r="P3003" s="1">
        <v>3.5235937804619102E-7</v>
      </c>
      <c r="Q3003" s="1">
        <v>6.8524932545962601E-11</v>
      </c>
      <c r="R3003" s="5">
        <f>AVERAGE(P3003:Q3003)</f>
        <v>1.7621395148936849E-7</v>
      </c>
    </row>
    <row r="3004" spans="1:18" x14ac:dyDescent="0.25">
      <c r="A3004">
        <v>9652</v>
      </c>
      <c r="B3004" s="3" t="s">
        <v>18424</v>
      </c>
      <c r="C3004" s="3">
        <v>3141</v>
      </c>
      <c r="D3004" s="4">
        <v>0.14976129758054499</v>
      </c>
      <c r="E3004" s="1">
        <v>1.8258504901817501E-7</v>
      </c>
      <c r="F3004" s="2" t="s">
        <v>11471</v>
      </c>
      <c r="G3004" s="3">
        <v>2182</v>
      </c>
      <c r="H3004" s="4">
        <v>0.36204803526478202</v>
      </c>
      <c r="I3004" s="1">
        <v>3.9631766233929402E-10</v>
      </c>
      <c r="J3004" s="2" t="s">
        <v>11471</v>
      </c>
      <c r="K3004">
        <v>0.25590466642266402</v>
      </c>
      <c r="L3004" t="s">
        <v>18</v>
      </c>
      <c r="M3004" t="s">
        <v>18</v>
      </c>
      <c r="N3004" t="s">
        <v>18</v>
      </c>
      <c r="O3004" t="s">
        <v>18</v>
      </c>
      <c r="P3004" s="1">
        <v>1.99489994584887E-9</v>
      </c>
      <c r="Q3004" s="1">
        <v>3.5161207054179298E-7</v>
      </c>
      <c r="R3004" s="5">
        <f>AVERAGE(P3004:Q3004)</f>
        <v>1.7680348524382093E-7</v>
      </c>
    </row>
    <row r="3005" spans="1:18" x14ac:dyDescent="0.25">
      <c r="A3005">
        <v>3604</v>
      </c>
      <c r="B3005" s="3" t="s">
        <v>7234</v>
      </c>
      <c r="C3005" s="3">
        <v>3378</v>
      </c>
      <c r="D3005" s="4">
        <v>-0.163382228392637</v>
      </c>
      <c r="E3005" s="1">
        <v>1.2202827131860001E-8</v>
      </c>
      <c r="F3005" s="2" t="s">
        <v>7235</v>
      </c>
      <c r="G3005" s="3">
        <v>672</v>
      </c>
      <c r="H3005" s="4">
        <v>0.31241924962983098</v>
      </c>
      <c r="I3005" s="1">
        <v>8.8821624653763797E-8</v>
      </c>
      <c r="J3005" s="2" t="s">
        <v>7235</v>
      </c>
      <c r="K3005">
        <v>7.4518510618597003E-2</v>
      </c>
      <c r="L3005" t="s">
        <v>18</v>
      </c>
      <c r="M3005" t="s">
        <v>18</v>
      </c>
      <c r="N3005" t="s">
        <v>18</v>
      </c>
      <c r="O3005" t="s">
        <v>18</v>
      </c>
      <c r="P3005" s="1">
        <v>3.38385127299111E-7</v>
      </c>
      <c r="Q3005" s="1">
        <v>2.49054115249117E-8</v>
      </c>
      <c r="R3005" s="5">
        <f>AVERAGE(P3005:Q3005)</f>
        <v>1.8164526941201136E-7</v>
      </c>
    </row>
    <row r="3006" spans="1:18" x14ac:dyDescent="0.25">
      <c r="A3006">
        <v>7138</v>
      </c>
      <c r="B3006" s="3" t="s">
        <v>14163</v>
      </c>
      <c r="C3006" s="3">
        <v>14078</v>
      </c>
      <c r="D3006" s="4">
        <v>0.54101561769012096</v>
      </c>
      <c r="E3006" s="1">
        <v>2.4612142688631601E-92</v>
      </c>
      <c r="F3006" s="2" t="s">
        <v>14164</v>
      </c>
      <c r="G3006" s="3">
        <v>2403</v>
      </c>
      <c r="H3006" s="4">
        <v>0.31165113936064098</v>
      </c>
      <c r="I3006" s="1">
        <v>9.5872480099760795E-8</v>
      </c>
      <c r="J3006" s="2" t="s">
        <v>14164</v>
      </c>
      <c r="K3006">
        <v>0.426333378525381</v>
      </c>
      <c r="L3006" t="s">
        <v>21</v>
      </c>
      <c r="M3006" t="s">
        <v>18</v>
      </c>
      <c r="N3006" t="s">
        <v>18</v>
      </c>
      <c r="O3006" t="s">
        <v>18</v>
      </c>
      <c r="P3006" s="1">
        <v>3.6405565950576498E-7</v>
      </c>
      <c r="Q3006" s="1">
        <v>1.0745850263552701E-90</v>
      </c>
      <c r="R3006" s="5">
        <f>AVERAGE(P3006:Q3006)</f>
        <v>1.8202782975288249E-7</v>
      </c>
    </row>
    <row r="3007" spans="1:18" x14ac:dyDescent="0.25">
      <c r="A3007">
        <v>12294</v>
      </c>
      <c r="B3007" s="3" t="s">
        <v>22490</v>
      </c>
      <c r="C3007" s="3">
        <v>9243</v>
      </c>
      <c r="D3007" s="4">
        <v>0.28745157355228701</v>
      </c>
      <c r="E3007" s="1">
        <v>2.6726618418742999E-24</v>
      </c>
      <c r="F3007" s="2" t="s">
        <v>22491</v>
      </c>
      <c r="G3007" s="3">
        <v>6589</v>
      </c>
      <c r="H3007" s="4">
        <v>0.311607056148892</v>
      </c>
      <c r="I3007" s="1">
        <v>9.6293083513519201E-8</v>
      </c>
      <c r="J3007" s="2" t="s">
        <v>22491</v>
      </c>
      <c r="K3007">
        <v>0.29952931485058998</v>
      </c>
      <c r="L3007" t="s">
        <v>18</v>
      </c>
      <c r="M3007" t="s">
        <v>18</v>
      </c>
      <c r="N3007" t="s">
        <v>18</v>
      </c>
      <c r="O3007" t="s">
        <v>18</v>
      </c>
      <c r="P3007" s="1">
        <v>3.6537781701193901E-7</v>
      </c>
      <c r="Q3007" s="1">
        <v>1.02641587757087E-23</v>
      </c>
      <c r="R3007" s="5">
        <f>AVERAGE(P3007:Q3007)</f>
        <v>1.8268890850596951E-7</v>
      </c>
    </row>
    <row r="3008" spans="1:18" x14ac:dyDescent="0.25">
      <c r="A3008">
        <v>5467</v>
      </c>
      <c r="B3008" s="3" t="s">
        <v>10898</v>
      </c>
      <c r="C3008" s="3">
        <v>3258</v>
      </c>
      <c r="D3008" s="4">
        <v>0.41187922623592998</v>
      </c>
      <c r="E3008" s="1">
        <v>2.0145549340610299E-50</v>
      </c>
      <c r="F3008" s="2" t="s">
        <v>10899</v>
      </c>
      <c r="G3008" s="3">
        <v>1032</v>
      </c>
      <c r="H3008" s="4">
        <v>0.31153000779514201</v>
      </c>
      <c r="I3008" s="1">
        <v>9.7032481087222095E-8</v>
      </c>
      <c r="J3008" s="2" t="s">
        <v>10899</v>
      </c>
      <c r="K3008">
        <v>0.36170461701553602</v>
      </c>
      <c r="L3008" t="s">
        <v>21</v>
      </c>
      <c r="M3008" t="s">
        <v>18</v>
      </c>
      <c r="N3008" t="s">
        <v>18</v>
      </c>
      <c r="O3008" t="s">
        <v>18</v>
      </c>
      <c r="P3008" s="1">
        <v>3.6809113627473498E-7</v>
      </c>
      <c r="Q3008" s="1">
        <v>1.89437278138738E-49</v>
      </c>
      <c r="R3008" s="5">
        <f>AVERAGE(P3008:Q3008)</f>
        <v>1.8404556813736749E-7</v>
      </c>
    </row>
    <row r="3009" spans="1:18" x14ac:dyDescent="0.25">
      <c r="A3009">
        <v>9284</v>
      </c>
      <c r="B3009" s="3" t="s">
        <v>17845</v>
      </c>
      <c r="C3009" s="3">
        <v>9368</v>
      </c>
      <c r="D3009" s="4">
        <v>0.290242589641247</v>
      </c>
      <c r="E3009" s="1">
        <v>9.2138349503330603E-25</v>
      </c>
      <c r="F3009" s="2" t="s">
        <v>17846</v>
      </c>
      <c r="G3009" s="3">
        <v>12597</v>
      </c>
      <c r="H3009" s="4">
        <v>0.311513251536506</v>
      </c>
      <c r="I3009" s="1">
        <v>9.7194005292000694E-8</v>
      </c>
      <c r="J3009" s="2" t="s">
        <v>17846</v>
      </c>
      <c r="K3009">
        <v>0.30087792058887702</v>
      </c>
      <c r="L3009" t="s">
        <v>18</v>
      </c>
      <c r="M3009" t="s">
        <v>18</v>
      </c>
      <c r="N3009" t="s">
        <v>18</v>
      </c>
      <c r="O3009" t="s">
        <v>18</v>
      </c>
      <c r="P3009" s="1">
        <v>3.6861149188166402E-7</v>
      </c>
      <c r="Q3009" s="1">
        <v>3.5935170250297703E-24</v>
      </c>
      <c r="R3009" s="5">
        <f>AVERAGE(P3009:Q3009)</f>
        <v>1.8430574594083201E-7</v>
      </c>
    </row>
    <row r="3010" spans="1:18" x14ac:dyDescent="0.25">
      <c r="A3010">
        <v>6746</v>
      </c>
      <c r="B3010" s="3" t="s">
        <v>13406</v>
      </c>
      <c r="C3010" s="3">
        <v>6971</v>
      </c>
      <c r="D3010" s="4">
        <v>0.14949696877674301</v>
      </c>
      <c r="E3010" s="1">
        <v>1.9198530860111899E-7</v>
      </c>
      <c r="F3010" s="2" t="s">
        <v>13407</v>
      </c>
      <c r="G3010" s="3">
        <v>8794</v>
      </c>
      <c r="H3010" s="4">
        <v>0.37067563217563099</v>
      </c>
      <c r="I3010" s="1">
        <v>1.3993540362204701E-10</v>
      </c>
      <c r="J3010" s="2" t="s">
        <v>13407</v>
      </c>
      <c r="K3010">
        <v>0.26008630047618703</v>
      </c>
      <c r="L3010" t="s">
        <v>18</v>
      </c>
      <c r="M3010" t="s">
        <v>18</v>
      </c>
      <c r="N3010" t="s">
        <v>18</v>
      </c>
      <c r="O3010" t="s">
        <v>18</v>
      </c>
      <c r="P3010" s="1">
        <v>7.3697364969495597E-10</v>
      </c>
      <c r="Q3010" s="1">
        <v>3.69179492348339E-7</v>
      </c>
      <c r="R3010" s="5">
        <f>AVERAGE(P3010:Q3010)</f>
        <v>1.8495823299901697E-7</v>
      </c>
    </row>
    <row r="3011" spans="1:18" x14ac:dyDescent="0.25">
      <c r="A3011">
        <v>8708</v>
      </c>
      <c r="B3011" s="3" t="s">
        <v>16978</v>
      </c>
      <c r="C3011" s="3">
        <v>5153</v>
      </c>
      <c r="D3011" s="4">
        <v>0.394803940262968</v>
      </c>
      <c r="E3011" s="1">
        <v>4.06908453995083E-46</v>
      </c>
      <c r="F3011" s="2" t="s">
        <v>23910</v>
      </c>
      <c r="G3011" s="3">
        <v>6836</v>
      </c>
      <c r="H3011" s="4">
        <v>0.31127401892761902</v>
      </c>
      <c r="I3011" s="1">
        <v>9.9528542846537496E-8</v>
      </c>
      <c r="K3011">
        <v>0.35303897959529401</v>
      </c>
      <c r="L3011" t="s">
        <v>21</v>
      </c>
      <c r="M3011" t="s">
        <v>18</v>
      </c>
      <c r="N3011" t="s">
        <v>18</v>
      </c>
      <c r="O3011" t="s">
        <v>18</v>
      </c>
      <c r="P3011" s="1">
        <v>3.7727623955051097E-7</v>
      </c>
      <c r="Q3011" s="1">
        <v>3.2714025136236998E-45</v>
      </c>
      <c r="R3011" s="5">
        <f>AVERAGE(P3011:Q3011)</f>
        <v>1.8863811977525549E-7</v>
      </c>
    </row>
    <row r="3012" spans="1:18" x14ac:dyDescent="0.25">
      <c r="A3012">
        <v>6294</v>
      </c>
      <c r="B3012" s="3" t="s">
        <v>12520</v>
      </c>
      <c r="C3012" s="3">
        <v>11033</v>
      </c>
      <c r="D3012" s="4">
        <v>-0.215344888142636</v>
      </c>
      <c r="E3012" s="1">
        <v>4.4565207318067699E-14</v>
      </c>
      <c r="F3012" s="2" t="s">
        <v>12521</v>
      </c>
      <c r="G3012" s="3">
        <v>10774</v>
      </c>
      <c r="H3012" s="4">
        <v>-0.31122356815833002</v>
      </c>
      <c r="I3012" s="1">
        <v>1.00027710442572E-7</v>
      </c>
      <c r="J3012" s="2" t="s">
        <v>12521</v>
      </c>
      <c r="K3012">
        <v>-0.26328422815048302</v>
      </c>
      <c r="L3012" t="s">
        <v>18</v>
      </c>
      <c r="M3012" t="s">
        <v>18</v>
      </c>
      <c r="N3012" t="s">
        <v>18</v>
      </c>
      <c r="O3012" t="s">
        <v>21</v>
      </c>
      <c r="P3012" s="1">
        <v>3.7897857953911599E-7</v>
      </c>
      <c r="Q3012" s="1">
        <v>1.1559930485711899E-13</v>
      </c>
      <c r="R3012" s="5">
        <f>AVERAGE(P3012:Q3012)</f>
        <v>1.8948934756921043E-7</v>
      </c>
    </row>
    <row r="3013" spans="1:18" x14ac:dyDescent="0.25">
      <c r="A3013">
        <v>6899</v>
      </c>
      <c r="B3013" s="3" t="s">
        <v>13701</v>
      </c>
      <c r="C3013" s="3">
        <v>3386</v>
      </c>
      <c r="D3013" s="4">
        <v>0.24582562791009299</v>
      </c>
      <c r="E3013" s="1">
        <v>5.2917999123654896E-18</v>
      </c>
      <c r="F3013" s="2" t="s">
        <v>13702</v>
      </c>
      <c r="G3013" s="3">
        <v>3896</v>
      </c>
      <c r="H3013" s="4">
        <v>0.31121087772827299</v>
      </c>
      <c r="I3013" s="1">
        <v>1.00153650351844E-7</v>
      </c>
      <c r="J3013" s="2" t="s">
        <v>13702</v>
      </c>
      <c r="K3013">
        <v>0.27851825281918302</v>
      </c>
      <c r="L3013" t="s">
        <v>18</v>
      </c>
      <c r="M3013" t="s">
        <v>18</v>
      </c>
      <c r="N3013" t="s">
        <v>18</v>
      </c>
      <c r="O3013" t="s">
        <v>18</v>
      </c>
      <c r="P3013" s="1">
        <v>3.79265862328124E-7</v>
      </c>
      <c r="Q3013" s="1">
        <v>1.6135956016259099E-17</v>
      </c>
      <c r="R3013" s="5">
        <f>AVERAGE(P3013:Q3013)</f>
        <v>1.8963293117212999E-7</v>
      </c>
    </row>
    <row r="3014" spans="1:18" x14ac:dyDescent="0.25">
      <c r="A3014">
        <v>1394</v>
      </c>
      <c r="B3014" s="3" t="s">
        <v>2853</v>
      </c>
      <c r="C3014" s="3">
        <v>10193</v>
      </c>
      <c r="D3014" s="4">
        <v>0.47656494193959997</v>
      </c>
      <c r="E3014" s="1">
        <v>3.5655925756328002E-69</v>
      </c>
      <c r="F3014" s="2" t="s">
        <v>2854</v>
      </c>
      <c r="G3014" s="3">
        <v>13494</v>
      </c>
      <c r="H3014" s="4">
        <v>0.311159138088073</v>
      </c>
      <c r="I3014" s="1">
        <v>1.00668696578443E-7</v>
      </c>
      <c r="J3014" s="2" t="s">
        <v>2854</v>
      </c>
      <c r="K3014">
        <v>0.39386204001383701</v>
      </c>
      <c r="L3014" t="s">
        <v>21</v>
      </c>
      <c r="M3014" t="s">
        <v>18</v>
      </c>
      <c r="N3014" t="s">
        <v>18</v>
      </c>
      <c r="O3014" t="s">
        <v>18</v>
      </c>
      <c r="P3014" s="1">
        <v>3.8112090830698202E-7</v>
      </c>
      <c r="Q3014" s="1">
        <v>6.4833336255455896E-68</v>
      </c>
      <c r="R3014" s="5">
        <f>AVERAGE(P3014:Q3014)</f>
        <v>1.9056045415349101E-7</v>
      </c>
    </row>
    <row r="3015" spans="1:18" x14ac:dyDescent="0.25">
      <c r="A3015">
        <v>3372</v>
      </c>
      <c r="B3015" s="3" t="s">
        <v>6776</v>
      </c>
      <c r="C3015" s="3">
        <v>9558</v>
      </c>
      <c r="D3015" s="4">
        <v>0.14930144743013099</v>
      </c>
      <c r="E3015" s="1">
        <v>1.9923744187981999E-7</v>
      </c>
      <c r="F3015" s="2" t="s">
        <v>6777</v>
      </c>
      <c r="G3015" s="3">
        <v>12867</v>
      </c>
      <c r="H3015" s="4">
        <v>0.41684637961281501</v>
      </c>
      <c r="I3015" s="1">
        <v>3.0758143776114498E-13</v>
      </c>
      <c r="J3015" s="2" t="s">
        <v>6777</v>
      </c>
      <c r="K3015">
        <v>0.28307391352147299</v>
      </c>
      <c r="L3015" t="s">
        <v>18</v>
      </c>
      <c r="M3015" t="s">
        <v>18</v>
      </c>
      <c r="N3015" t="s">
        <v>18</v>
      </c>
      <c r="O3015" t="s">
        <v>18</v>
      </c>
      <c r="P3015" s="1">
        <v>2.1229150214102599E-12</v>
      </c>
      <c r="Q3015" s="1">
        <v>3.8287631488746E-7</v>
      </c>
      <c r="R3015" s="5">
        <f>AVERAGE(P3015:Q3015)</f>
        <v>1.9143921890124069E-7</v>
      </c>
    </row>
    <row r="3016" spans="1:18" x14ac:dyDescent="0.25">
      <c r="A3016">
        <v>10146</v>
      </c>
      <c r="B3016" s="3" t="s">
        <v>19208</v>
      </c>
      <c r="C3016" s="3">
        <v>4356</v>
      </c>
      <c r="D3016" s="4">
        <v>0.32548342294509702</v>
      </c>
      <c r="E3016" s="1">
        <v>4.6439696311058897E-31</v>
      </c>
      <c r="F3016" s="2" t="s">
        <v>4066</v>
      </c>
      <c r="G3016" s="3">
        <v>4120</v>
      </c>
      <c r="H3016" s="4">
        <v>0.31109391100676997</v>
      </c>
      <c r="I3016" s="1">
        <v>1.01321638889822E-7</v>
      </c>
      <c r="J3016" s="2" t="s">
        <v>4066</v>
      </c>
      <c r="K3016">
        <v>0.318288666975933</v>
      </c>
      <c r="L3016" t="s">
        <v>18</v>
      </c>
      <c r="M3016" t="s">
        <v>18</v>
      </c>
      <c r="N3016" t="s">
        <v>18</v>
      </c>
      <c r="O3016" t="s">
        <v>18</v>
      </c>
      <c r="P3016" s="1">
        <v>3.8349695579803599E-7</v>
      </c>
      <c r="Q3016" s="1">
        <v>2.2469890326903698E-30</v>
      </c>
      <c r="R3016" s="5">
        <f>AVERAGE(P3016:Q3016)</f>
        <v>1.9174847789901799E-7</v>
      </c>
    </row>
    <row r="3017" spans="1:18" x14ac:dyDescent="0.25">
      <c r="A3017">
        <v>12565</v>
      </c>
      <c r="B3017" s="3" t="s">
        <v>22953</v>
      </c>
      <c r="C3017" s="3">
        <v>1309</v>
      </c>
      <c r="D3017" s="4">
        <v>-0.514338892282452</v>
      </c>
      <c r="E3017" s="1">
        <v>3.8357677789259101E-82</v>
      </c>
      <c r="F3017" s="2" t="s">
        <v>21090</v>
      </c>
      <c r="G3017" s="3">
        <v>7932</v>
      </c>
      <c r="H3017" s="4">
        <v>-0.31100605811940801</v>
      </c>
      <c r="I3017" s="1">
        <v>1.02207518643397E-7</v>
      </c>
      <c r="J3017" s="2" t="s">
        <v>21091</v>
      </c>
      <c r="K3017">
        <v>-0.41267247520092998</v>
      </c>
      <c r="L3017" t="s">
        <v>18</v>
      </c>
      <c r="M3017" t="s">
        <v>21</v>
      </c>
      <c r="N3017" t="s">
        <v>18</v>
      </c>
      <c r="O3017" t="s">
        <v>21</v>
      </c>
      <c r="P3017" s="1">
        <v>3.8655997056133401E-7</v>
      </c>
      <c r="Q3017" s="1">
        <v>1.1153870117069201E-80</v>
      </c>
      <c r="R3017" s="5">
        <f>AVERAGE(P3017:Q3017)</f>
        <v>1.9327998528066701E-7</v>
      </c>
    </row>
    <row r="3018" spans="1:18" x14ac:dyDescent="0.25">
      <c r="A3018">
        <v>3955</v>
      </c>
      <c r="B3018" s="3" t="s">
        <v>7932</v>
      </c>
      <c r="C3018" s="3">
        <v>1937</v>
      </c>
      <c r="D3018" s="4">
        <v>-0.153571826867761</v>
      </c>
      <c r="E3018" s="1">
        <v>8.7689665837905296E-8</v>
      </c>
      <c r="F3018" s="2" t="s">
        <v>7933</v>
      </c>
      <c r="G3018" s="3">
        <v>11883</v>
      </c>
      <c r="H3018" s="4">
        <v>-0.31706002750724499</v>
      </c>
      <c r="I3018" s="1">
        <v>5.5727685685633502E-8</v>
      </c>
      <c r="J3018" s="2" t="s">
        <v>7933</v>
      </c>
      <c r="K3018">
        <v>-0.23531592718750299</v>
      </c>
      <c r="L3018" t="s">
        <v>18</v>
      </c>
      <c r="M3018" t="s">
        <v>18</v>
      </c>
      <c r="N3018" t="s">
        <v>18</v>
      </c>
      <c r="O3018" t="s">
        <v>21</v>
      </c>
      <c r="P3018" s="1">
        <v>2.1756364470924701E-7</v>
      </c>
      <c r="Q3018" s="1">
        <v>1.7161109930805699E-7</v>
      </c>
      <c r="R3018" s="5">
        <f>AVERAGE(P3018:Q3018)</f>
        <v>1.9458737200865201E-7</v>
      </c>
    </row>
    <row r="3019" spans="1:18" x14ac:dyDescent="0.25">
      <c r="A3019">
        <v>11707</v>
      </c>
      <c r="B3019" s="3" t="s">
        <v>21344</v>
      </c>
      <c r="C3019" s="3">
        <v>7355</v>
      </c>
      <c r="D3019" s="4">
        <v>0.191432657639591</v>
      </c>
      <c r="E3019" s="1">
        <v>2.2010638225859201E-11</v>
      </c>
      <c r="F3019" s="2" t="s">
        <v>21345</v>
      </c>
      <c r="G3019" s="3">
        <v>5922</v>
      </c>
      <c r="H3019" s="4">
        <v>0.31091035429615999</v>
      </c>
      <c r="I3019" s="1">
        <v>1.0318104946364401E-7</v>
      </c>
      <c r="J3019" s="2" t="s">
        <v>21345</v>
      </c>
      <c r="K3019">
        <v>0.25117150596787602</v>
      </c>
      <c r="L3019" t="s">
        <v>18</v>
      </c>
      <c r="M3019" t="s">
        <v>18</v>
      </c>
      <c r="N3019" t="s">
        <v>18</v>
      </c>
      <c r="O3019" t="s">
        <v>18</v>
      </c>
      <c r="P3019" s="1">
        <v>3.8985231270137699E-7</v>
      </c>
      <c r="Q3019" s="1">
        <v>5.1054608428293698E-11</v>
      </c>
      <c r="R3019" s="5">
        <f>AVERAGE(P3019:Q3019)</f>
        <v>1.9495168365490263E-7</v>
      </c>
    </row>
    <row r="3020" spans="1:18" x14ac:dyDescent="0.25">
      <c r="A3020">
        <v>2771</v>
      </c>
      <c r="B3020" s="3" t="s">
        <v>5602</v>
      </c>
      <c r="C3020" s="3">
        <v>11630</v>
      </c>
      <c r="D3020" s="4">
        <v>-0.181966180151307</v>
      </c>
      <c r="E3020" s="1">
        <v>2.08006664621054E-10</v>
      </c>
      <c r="F3020" s="2" t="s">
        <v>5603</v>
      </c>
      <c r="G3020" s="3">
        <v>6228</v>
      </c>
      <c r="H3020" s="4">
        <v>-0.31086299539698298</v>
      </c>
      <c r="I3020" s="1">
        <v>1.03666095327187E-7</v>
      </c>
      <c r="J3020" s="2" t="s">
        <v>5603</v>
      </c>
      <c r="K3020">
        <v>-0.24641458777414499</v>
      </c>
      <c r="L3020" t="s">
        <v>18</v>
      </c>
      <c r="M3020" t="s">
        <v>18</v>
      </c>
      <c r="N3020" t="s">
        <v>18</v>
      </c>
      <c r="O3020" t="s">
        <v>21</v>
      </c>
      <c r="P3020" s="1">
        <v>3.9148952566674198E-7</v>
      </c>
      <c r="Q3020" s="1">
        <v>4.60677336982825E-10</v>
      </c>
      <c r="R3020" s="5">
        <f>AVERAGE(P3020:Q3020)</f>
        <v>1.9597510150186239E-7</v>
      </c>
    </row>
    <row r="3021" spans="1:18" x14ac:dyDescent="0.25">
      <c r="A3021">
        <v>8936</v>
      </c>
      <c r="B3021" s="3" t="s">
        <v>17294</v>
      </c>
      <c r="C3021" s="3">
        <v>2961</v>
      </c>
      <c r="D3021" s="4">
        <v>0.17099593653238401</v>
      </c>
      <c r="E3021" s="1">
        <v>2.4279413959228601E-9</v>
      </c>
      <c r="F3021" s="2" t="s">
        <v>1584</v>
      </c>
      <c r="G3021" s="3">
        <v>7819</v>
      </c>
      <c r="H3021" s="4">
        <v>0.31099126412648898</v>
      </c>
      <c r="I3021" s="1">
        <v>1.02357428069198E-7</v>
      </c>
      <c r="J3021" s="2" t="s">
        <v>1584</v>
      </c>
      <c r="K3021">
        <v>0.24099360032943701</v>
      </c>
      <c r="L3021" t="s">
        <v>18</v>
      </c>
      <c r="M3021" t="s">
        <v>18</v>
      </c>
      <c r="N3021" t="s">
        <v>18</v>
      </c>
      <c r="O3021" t="s">
        <v>18</v>
      </c>
      <c r="P3021" s="1">
        <v>3.8703023513749197E-7</v>
      </c>
      <c r="Q3021" s="1">
        <v>5.1337086572934604E-9</v>
      </c>
      <c r="R3021" s="5">
        <f>AVERAGE(P3021:Q3021)</f>
        <v>1.960819718973927E-7</v>
      </c>
    </row>
    <row r="3022" spans="1:18" x14ac:dyDescent="0.25">
      <c r="A3022">
        <v>3753</v>
      </c>
      <c r="B3022" s="3" t="s">
        <v>7536</v>
      </c>
      <c r="C3022" s="3">
        <v>2055</v>
      </c>
      <c r="D3022" s="4">
        <v>0.20190482521082001</v>
      </c>
      <c r="E3022" s="1">
        <v>1.599001193319E-12</v>
      </c>
      <c r="F3022" s="2" t="s">
        <v>7537</v>
      </c>
      <c r="G3022" s="3">
        <v>15132</v>
      </c>
      <c r="H3022" s="4">
        <v>0.31082644927819802</v>
      </c>
      <c r="I3022" s="1">
        <v>1.04041897300677E-7</v>
      </c>
      <c r="J3022" s="2" t="s">
        <v>7537</v>
      </c>
      <c r="K3022">
        <v>0.256365637244509</v>
      </c>
      <c r="L3022" t="s">
        <v>18</v>
      </c>
      <c r="M3022" t="s">
        <v>18</v>
      </c>
      <c r="N3022" t="s">
        <v>18</v>
      </c>
      <c r="O3022" t="s">
        <v>18</v>
      </c>
      <c r="P3022" s="1">
        <v>3.9281071527639001E-7</v>
      </c>
      <c r="Q3022" s="1">
        <v>3.8983390977292899E-12</v>
      </c>
      <c r="R3022" s="5">
        <f>AVERAGE(P3022:Q3022)</f>
        <v>1.9640730680774387E-7</v>
      </c>
    </row>
    <row r="3023" spans="1:18" x14ac:dyDescent="0.25">
      <c r="A3023">
        <v>1868</v>
      </c>
      <c r="B3023" s="3" t="s">
        <v>3806</v>
      </c>
      <c r="C3023" s="3">
        <v>12500</v>
      </c>
      <c r="D3023" s="4">
        <v>0.15542882023037699</v>
      </c>
      <c r="E3023" s="1">
        <v>6.0934568230797702E-8</v>
      </c>
      <c r="F3023" s="2" t="s">
        <v>3807</v>
      </c>
      <c r="G3023" s="3">
        <v>7585</v>
      </c>
      <c r="H3023" s="4">
        <v>0.31469256567391501</v>
      </c>
      <c r="I3023" s="1">
        <v>7.0758733313300298E-8</v>
      </c>
      <c r="J3023" s="2" t="s">
        <v>3807</v>
      </c>
      <c r="K3023">
        <v>0.23506069295214599</v>
      </c>
      <c r="L3023" t="s">
        <v>18</v>
      </c>
      <c r="M3023" t="s">
        <v>18</v>
      </c>
      <c r="N3023" t="s">
        <v>18</v>
      </c>
      <c r="O3023" t="s">
        <v>18</v>
      </c>
      <c r="P3023" s="1">
        <v>2.7279780627358999E-7</v>
      </c>
      <c r="Q3023" s="1">
        <v>1.2031650805550101E-7</v>
      </c>
      <c r="R3023" s="5">
        <f>AVERAGE(P3023:Q3023)</f>
        <v>1.9655715716454549E-7</v>
      </c>
    </row>
    <row r="3024" spans="1:18" x14ac:dyDescent="0.25">
      <c r="A3024">
        <v>10249</v>
      </c>
      <c r="B3024" s="3" t="s">
        <v>19349</v>
      </c>
      <c r="C3024" s="3">
        <v>13972</v>
      </c>
      <c r="D3024" s="4">
        <v>0.42105428629153002</v>
      </c>
      <c r="E3024" s="1">
        <v>7.6801046198369996E-53</v>
      </c>
      <c r="F3024" s="2" t="s">
        <v>9290</v>
      </c>
      <c r="G3024" s="3">
        <v>11982</v>
      </c>
      <c r="H3024" s="4">
        <v>0.31080141829125402</v>
      </c>
      <c r="I3024" s="1">
        <v>1.0430004606288501E-7</v>
      </c>
      <c r="J3024" s="2" t="s">
        <v>9290</v>
      </c>
      <c r="K3024">
        <v>0.36592785229139202</v>
      </c>
      <c r="L3024" t="s">
        <v>21</v>
      </c>
      <c r="M3024" t="s">
        <v>18</v>
      </c>
      <c r="N3024" t="s">
        <v>18</v>
      </c>
      <c r="O3024" t="s">
        <v>18</v>
      </c>
      <c r="P3024" s="1">
        <v>3.9368715641093002E-7</v>
      </c>
      <c r="Q3024" s="1">
        <v>7.8775626111023896E-52</v>
      </c>
      <c r="R3024" s="5">
        <f>AVERAGE(P3024:Q3024)</f>
        <v>1.9684357820546501E-7</v>
      </c>
    </row>
    <row r="3025" spans="1:18" x14ac:dyDescent="0.25">
      <c r="A3025">
        <v>5074</v>
      </c>
      <c r="B3025" s="3" t="s">
        <v>10130</v>
      </c>
      <c r="C3025" s="3">
        <v>11928</v>
      </c>
      <c r="D3025" s="4">
        <v>0.186544848685401</v>
      </c>
      <c r="E3025" s="1">
        <v>7.1225883972176796E-11</v>
      </c>
      <c r="F3025" s="2" t="s">
        <v>10131</v>
      </c>
      <c r="G3025" s="3">
        <v>14467</v>
      </c>
      <c r="H3025" s="4">
        <v>0.31077541332679698</v>
      </c>
      <c r="I3025" s="1">
        <v>1.04568892609089E-7</v>
      </c>
      <c r="J3025" s="2" t="s">
        <v>10131</v>
      </c>
      <c r="K3025">
        <v>0.24866013100609899</v>
      </c>
      <c r="L3025" t="s">
        <v>18</v>
      </c>
      <c r="M3025" t="s">
        <v>18</v>
      </c>
      <c r="N3025" t="s">
        <v>18</v>
      </c>
      <c r="O3025" t="s">
        <v>18</v>
      </c>
      <c r="P3025" s="1">
        <v>3.94505174110461E-7</v>
      </c>
      <c r="Q3025" s="1">
        <v>1.6136756599910999E-10</v>
      </c>
      <c r="R3025" s="5">
        <f>AVERAGE(P3025:Q3025)</f>
        <v>1.9733327083823006E-7</v>
      </c>
    </row>
    <row r="3026" spans="1:18" x14ac:dyDescent="0.25">
      <c r="A3026">
        <v>12508</v>
      </c>
      <c r="B3026" s="3" t="s">
        <v>22853</v>
      </c>
      <c r="C3026" s="3">
        <v>6319</v>
      </c>
      <c r="D3026" s="4">
        <v>0.150753610676018</v>
      </c>
      <c r="E3026" s="1">
        <v>1.5110468412136801E-7</v>
      </c>
      <c r="F3026" s="2" t="s">
        <v>22854</v>
      </c>
      <c r="G3026" s="3">
        <v>11691</v>
      </c>
      <c r="H3026" s="4">
        <v>0.32477038788956197</v>
      </c>
      <c r="I3026" s="1">
        <v>2.52361288704124E-8</v>
      </c>
      <c r="J3026" s="2" t="s">
        <v>22854</v>
      </c>
      <c r="K3026">
        <v>0.23776199928278999</v>
      </c>
      <c r="L3026" t="s">
        <v>18</v>
      </c>
      <c r="M3026" t="s">
        <v>18</v>
      </c>
      <c r="N3026" t="s">
        <v>18</v>
      </c>
      <c r="O3026" t="s">
        <v>18</v>
      </c>
      <c r="P3026" s="1">
        <v>1.02570904023244E-7</v>
      </c>
      <c r="Q3026" s="1">
        <v>2.9216204176098899E-7</v>
      </c>
      <c r="R3026" s="5">
        <f>AVERAGE(P3026:Q3026)</f>
        <v>1.973664728921165E-7</v>
      </c>
    </row>
    <row r="3027" spans="1:18" x14ac:dyDescent="0.25">
      <c r="A3027">
        <v>6989</v>
      </c>
      <c r="B3027" s="3" t="s">
        <v>13876</v>
      </c>
      <c r="C3027" s="3">
        <v>11148</v>
      </c>
      <c r="D3027" s="4">
        <v>0.19177989794681399</v>
      </c>
      <c r="E3027" s="1">
        <v>2.02247080909033E-11</v>
      </c>
      <c r="F3027" s="2" t="s">
        <v>3186</v>
      </c>
      <c r="G3027" s="3">
        <v>10087</v>
      </c>
      <c r="H3027" s="4">
        <v>-0.31072142042387202</v>
      </c>
      <c r="I3027" s="1">
        <v>1.05129218199242E-7</v>
      </c>
      <c r="J3027" s="2" t="s">
        <v>3186</v>
      </c>
      <c r="K3027">
        <v>-5.9470761238528999E-2</v>
      </c>
      <c r="L3027" t="s">
        <v>18</v>
      </c>
      <c r="M3027" t="s">
        <v>18</v>
      </c>
      <c r="N3027" t="s">
        <v>18</v>
      </c>
      <c r="O3027" t="s">
        <v>21</v>
      </c>
      <c r="P3027" s="1">
        <v>3.96520270785878E-7</v>
      </c>
      <c r="Q3027" s="1">
        <v>4.6985701530914997E-11</v>
      </c>
      <c r="R3027" s="5">
        <f>AVERAGE(P3027:Q3027)</f>
        <v>1.9828362824370446E-7</v>
      </c>
    </row>
    <row r="3028" spans="1:18" x14ac:dyDescent="0.25">
      <c r="A3028">
        <v>3441</v>
      </c>
      <c r="B3028" s="3" t="s">
        <v>6912</v>
      </c>
      <c r="C3028" s="3">
        <v>8325</v>
      </c>
      <c r="D3028" s="4">
        <v>0.50206974215834399</v>
      </c>
      <c r="E3028" s="1">
        <v>9.4536345092003898E-78</v>
      </c>
      <c r="F3028" s="2" t="s">
        <v>6913</v>
      </c>
      <c r="G3028" s="3">
        <v>9172</v>
      </c>
      <c r="H3028" s="4">
        <v>0.31058008915880098</v>
      </c>
      <c r="I3028" s="1">
        <v>1.06609638599779E-7</v>
      </c>
      <c r="J3028" s="2" t="s">
        <v>6913</v>
      </c>
      <c r="K3028">
        <v>0.40632491565857198</v>
      </c>
      <c r="L3028" t="s">
        <v>21</v>
      </c>
      <c r="M3028" t="s">
        <v>18</v>
      </c>
      <c r="N3028" t="s">
        <v>18</v>
      </c>
      <c r="O3028" t="s">
        <v>18</v>
      </c>
      <c r="P3028" s="1">
        <v>4.0190373346108499E-7</v>
      </c>
      <c r="Q3028" s="1">
        <v>2.3675675866442499E-76</v>
      </c>
      <c r="R3028" s="5">
        <f>AVERAGE(P3028:Q3028)</f>
        <v>2.0095186673054249E-7</v>
      </c>
    </row>
    <row r="3029" spans="1:18" x14ac:dyDescent="0.25">
      <c r="A3029">
        <v>11587</v>
      </c>
      <c r="B3029" s="3" t="s">
        <v>21104</v>
      </c>
      <c r="C3029" s="3">
        <v>777</v>
      </c>
      <c r="D3029" s="4">
        <v>0.26731448976753502</v>
      </c>
      <c r="E3029" s="1">
        <v>4.0913233108270199E-21</v>
      </c>
      <c r="F3029" s="2" t="s">
        <v>21105</v>
      </c>
      <c r="G3029" s="3">
        <v>960</v>
      </c>
      <c r="H3029" s="4">
        <v>0.31050774988123703</v>
      </c>
      <c r="I3029" s="1">
        <v>1.0737512370998999E-7</v>
      </c>
      <c r="J3029" s="2" t="s">
        <v>21105</v>
      </c>
      <c r="K3029">
        <v>0.288911119824386</v>
      </c>
      <c r="L3029" t="s">
        <v>18</v>
      </c>
      <c r="M3029" t="s">
        <v>18</v>
      </c>
      <c r="N3029" t="s">
        <v>18</v>
      </c>
      <c r="O3029" t="s">
        <v>18</v>
      </c>
      <c r="P3029" s="1">
        <v>4.0458796924929301E-7</v>
      </c>
      <c r="Q3029" s="1">
        <v>1.3965792510044E-20</v>
      </c>
      <c r="R3029" s="5">
        <f>AVERAGE(P3029:Q3029)</f>
        <v>2.0229398462465349E-7</v>
      </c>
    </row>
    <row r="3030" spans="1:18" x14ac:dyDescent="0.25">
      <c r="A3030">
        <v>9283</v>
      </c>
      <c r="B3030" s="3" t="s">
        <v>17842</v>
      </c>
      <c r="C3030" s="3">
        <v>1819</v>
      </c>
      <c r="D3030" s="4">
        <v>0.21785038654813399</v>
      </c>
      <c r="E3030" s="1">
        <v>2.2253210947458799E-14</v>
      </c>
      <c r="F3030" s="2" t="s">
        <v>17843</v>
      </c>
      <c r="G3030" s="3">
        <v>4635</v>
      </c>
      <c r="H3030" s="4">
        <v>0.310428720882028</v>
      </c>
      <c r="I3030" s="1">
        <v>1.0821744535696899E-7</v>
      </c>
      <c r="J3030" s="2" t="s">
        <v>17844</v>
      </c>
      <c r="K3030">
        <v>0.26413955371508102</v>
      </c>
      <c r="L3030" t="s">
        <v>18</v>
      </c>
      <c r="M3030" t="s">
        <v>18</v>
      </c>
      <c r="N3030" t="s">
        <v>18</v>
      </c>
      <c r="O3030" t="s">
        <v>18</v>
      </c>
      <c r="P3030" s="1">
        <v>4.0766034169315099E-7</v>
      </c>
      <c r="Q3030" s="1">
        <v>5.8554626708148899E-14</v>
      </c>
      <c r="R3030" s="5">
        <f>AVERAGE(P3030:Q3030)</f>
        <v>2.0383020012388884E-7</v>
      </c>
    </row>
    <row r="3031" spans="1:18" x14ac:dyDescent="0.25">
      <c r="A3031">
        <v>3273</v>
      </c>
      <c r="B3031" s="3" t="s">
        <v>6581</v>
      </c>
      <c r="C3031" s="3">
        <v>3646</v>
      </c>
      <c r="D3031" s="4">
        <v>0.16117983122327001</v>
      </c>
      <c r="E3031" s="1">
        <v>1.92013340329746E-8</v>
      </c>
      <c r="F3031" s="2" t="s">
        <v>6582</v>
      </c>
      <c r="G3031" s="3">
        <v>14387</v>
      </c>
      <c r="H3031" s="4">
        <v>0.31144231711662301</v>
      </c>
      <c r="I3031" s="1">
        <v>9.7880659233950495E-8</v>
      </c>
      <c r="J3031" s="2" t="s">
        <v>6582</v>
      </c>
      <c r="K3031">
        <v>0.23631107416994701</v>
      </c>
      <c r="L3031" t="s">
        <v>18</v>
      </c>
      <c r="M3031" t="s">
        <v>18</v>
      </c>
      <c r="N3031" t="s">
        <v>18</v>
      </c>
      <c r="O3031" t="s">
        <v>18</v>
      </c>
      <c r="P3031" s="1">
        <v>3.7112265986099101E-7</v>
      </c>
      <c r="Q3031" s="1">
        <v>3.8745595776694903E-8</v>
      </c>
      <c r="R3031" s="5">
        <f>AVERAGE(P3031:Q3031)</f>
        <v>2.0493412781884296E-7</v>
      </c>
    </row>
    <row r="3032" spans="1:18" x14ac:dyDescent="0.25">
      <c r="A3032">
        <v>10226</v>
      </c>
      <c r="B3032" s="3" t="s">
        <v>19319</v>
      </c>
      <c r="C3032" s="3">
        <v>3562</v>
      </c>
      <c r="D3032" s="4">
        <v>0.34438596373061903</v>
      </c>
      <c r="E3032" s="1">
        <v>8.4313303321064205E-35</v>
      </c>
      <c r="F3032" s="2" t="s">
        <v>7080</v>
      </c>
      <c r="G3032" s="3">
        <v>13934</v>
      </c>
      <c r="H3032" s="4">
        <v>0.31016655284279498</v>
      </c>
      <c r="I3032" s="1">
        <v>1.1105752218230901E-7</v>
      </c>
      <c r="J3032" s="2" t="s">
        <v>7080</v>
      </c>
      <c r="K3032">
        <v>0.32727625828670698</v>
      </c>
      <c r="L3032" t="s">
        <v>18</v>
      </c>
      <c r="M3032" t="s">
        <v>18</v>
      </c>
      <c r="N3032" t="s">
        <v>18</v>
      </c>
      <c r="O3032" t="s">
        <v>18</v>
      </c>
      <c r="P3032" s="1">
        <v>4.1783908917509999E-7</v>
      </c>
      <c r="Q3032" s="1">
        <v>4.6236428397742503E-34</v>
      </c>
      <c r="R3032" s="5">
        <f>AVERAGE(P3032:Q3032)</f>
        <v>2.0891954458755E-7</v>
      </c>
    </row>
    <row r="3033" spans="1:18" x14ac:dyDescent="0.25">
      <c r="A3033">
        <v>10079</v>
      </c>
      <c r="B3033" s="3" t="s">
        <v>19116</v>
      </c>
      <c r="C3033" s="3">
        <v>9007</v>
      </c>
      <c r="D3033" s="4">
        <v>0.14877851949749199</v>
      </c>
      <c r="E3033" s="1">
        <v>2.19956687255221E-7</v>
      </c>
      <c r="F3033" s="2" t="s">
        <v>19117</v>
      </c>
      <c r="G3033" s="3">
        <v>1016</v>
      </c>
      <c r="H3033" s="4">
        <v>0.45954607433074401</v>
      </c>
      <c r="I3033" s="1">
        <v>4.35557425167837E-16</v>
      </c>
      <c r="J3033" s="2" t="s">
        <v>19117</v>
      </c>
      <c r="K3033">
        <v>0.304162296914118</v>
      </c>
      <c r="L3033" t="s">
        <v>18</v>
      </c>
      <c r="M3033" t="s">
        <v>18</v>
      </c>
      <c r="N3033" t="s">
        <v>18</v>
      </c>
      <c r="O3033" t="s">
        <v>18</v>
      </c>
      <c r="P3033" s="1">
        <v>3.9078821501721298E-15</v>
      </c>
      <c r="Q3033" s="1">
        <v>4.2187105456323997E-7</v>
      </c>
      <c r="R3033" s="5">
        <f>AVERAGE(P3033:Q3033)</f>
        <v>2.1093552923556107E-7</v>
      </c>
    </row>
    <row r="3034" spans="1:18" x14ac:dyDescent="0.25">
      <c r="A3034">
        <v>5341</v>
      </c>
      <c r="B3034" s="3" t="s">
        <v>10655</v>
      </c>
      <c r="C3034" s="3">
        <v>5798</v>
      </c>
      <c r="D3034" s="4">
        <v>0.14867494683556801</v>
      </c>
      <c r="E3034" s="1">
        <v>2.2430018648847199E-7</v>
      </c>
      <c r="F3034" s="2" t="s">
        <v>10656</v>
      </c>
      <c r="G3034" s="3">
        <v>10504</v>
      </c>
      <c r="H3034" s="4">
        <v>0.56018768393695995</v>
      </c>
      <c r="I3034" s="1">
        <v>1.2914242786090601E-24</v>
      </c>
      <c r="J3034" s="2" t="s">
        <v>10656</v>
      </c>
      <c r="K3034">
        <v>0.35443131538626399</v>
      </c>
      <c r="L3034" t="s">
        <v>18</v>
      </c>
      <c r="M3034" t="s">
        <v>18</v>
      </c>
      <c r="N3034" t="s">
        <v>21</v>
      </c>
      <c r="O3034" t="s">
        <v>18</v>
      </c>
      <c r="P3034" s="1">
        <v>2.26763316485229E-23</v>
      </c>
      <c r="Q3034" s="1">
        <v>4.30034593292212E-7</v>
      </c>
      <c r="R3034" s="5">
        <f>AVERAGE(P3034:Q3034)</f>
        <v>2.15017296646106E-7</v>
      </c>
    </row>
    <row r="3035" spans="1:18" x14ac:dyDescent="0.25">
      <c r="A3035">
        <v>10427</v>
      </c>
      <c r="B3035" s="3" t="s">
        <v>19591</v>
      </c>
      <c r="C3035" s="3">
        <v>1977</v>
      </c>
      <c r="D3035" s="4">
        <v>0.35616300177722199</v>
      </c>
      <c r="E3035" s="1">
        <v>2.8896875070033898E-37</v>
      </c>
      <c r="F3035" s="2" t="s">
        <v>2632</v>
      </c>
      <c r="G3035" s="3">
        <v>5283</v>
      </c>
      <c r="H3035" s="4">
        <v>0.309852930262143</v>
      </c>
      <c r="I3035" s="1">
        <v>1.1454930586730201E-7</v>
      </c>
      <c r="J3035" s="2" t="s">
        <v>2632</v>
      </c>
      <c r="K3035">
        <v>0.33300796601968302</v>
      </c>
      <c r="L3035" t="s">
        <v>18</v>
      </c>
      <c r="M3035" t="s">
        <v>18</v>
      </c>
      <c r="N3035" t="s">
        <v>18</v>
      </c>
      <c r="O3035" t="s">
        <v>18</v>
      </c>
      <c r="P3035" s="1">
        <v>4.3076230897080302E-7</v>
      </c>
      <c r="Q3035" s="1">
        <v>1.72460745125634E-36</v>
      </c>
      <c r="R3035" s="5">
        <f>AVERAGE(P3035:Q3035)</f>
        <v>2.1538115448540151E-7</v>
      </c>
    </row>
    <row r="3036" spans="1:18" x14ac:dyDescent="0.25">
      <c r="A3036">
        <v>10109</v>
      </c>
      <c r="B3036" s="3" t="s">
        <v>19162</v>
      </c>
      <c r="C3036" s="3">
        <v>5890</v>
      </c>
      <c r="D3036" s="4">
        <v>0.18332018710282</v>
      </c>
      <c r="E3036" s="1">
        <v>1.51940201405326E-10</v>
      </c>
      <c r="F3036" s="2" t="s">
        <v>19163</v>
      </c>
      <c r="G3036" s="3">
        <v>4164</v>
      </c>
      <c r="H3036" s="4">
        <v>0.30983058150521398</v>
      </c>
      <c r="I3036" s="1">
        <v>1.14802123144766E-7</v>
      </c>
      <c r="J3036" s="2" t="s">
        <v>19163</v>
      </c>
      <c r="K3036">
        <v>0.24657538430401699</v>
      </c>
      <c r="L3036" t="s">
        <v>18</v>
      </c>
      <c r="M3036" t="s">
        <v>18</v>
      </c>
      <c r="N3036" t="s">
        <v>18</v>
      </c>
      <c r="O3036" t="s">
        <v>18</v>
      </c>
      <c r="P3036" s="1">
        <v>4.3160579630382001E-7</v>
      </c>
      <c r="Q3036" s="1">
        <v>3.3909332343187999E-10</v>
      </c>
      <c r="R3036" s="5">
        <f>AVERAGE(P3036:Q3036)</f>
        <v>2.1597244481362593E-7</v>
      </c>
    </row>
    <row r="3037" spans="1:18" x14ac:dyDescent="0.25">
      <c r="A3037">
        <v>8201</v>
      </c>
      <c r="B3037" s="3" t="s">
        <v>16232</v>
      </c>
      <c r="C3037" s="3">
        <v>7727</v>
      </c>
      <c r="D3037" s="4">
        <v>-0.148640577765597</v>
      </c>
      <c r="E3037" s="1">
        <v>2.25759717274737E-7</v>
      </c>
      <c r="F3037" s="2" t="s">
        <v>16233</v>
      </c>
      <c r="G3037" s="3">
        <v>691</v>
      </c>
      <c r="H3037" s="4">
        <v>-0.49414445397985901</v>
      </c>
      <c r="I3037" s="1">
        <v>1.04640520879627E-18</v>
      </c>
      <c r="J3037" s="2" t="s">
        <v>16233</v>
      </c>
      <c r="K3037">
        <v>-0.32139251587272799</v>
      </c>
      <c r="L3037" t="s">
        <v>18</v>
      </c>
      <c r="M3037" t="s">
        <v>18</v>
      </c>
      <c r="N3037" t="s">
        <v>18</v>
      </c>
      <c r="O3037" t="s">
        <v>21</v>
      </c>
      <c r="P3037" s="1">
        <v>1.1394524633338399E-17</v>
      </c>
      <c r="Q3037" s="1">
        <v>4.3260869696833001E-7</v>
      </c>
      <c r="R3037" s="5">
        <f>AVERAGE(P3037:Q3037)</f>
        <v>2.1630434848986226E-7</v>
      </c>
    </row>
    <row r="3038" spans="1:18" x14ac:dyDescent="0.25">
      <c r="A3038">
        <v>3520</v>
      </c>
      <c r="B3038" s="3" t="s">
        <v>7072</v>
      </c>
      <c r="C3038" s="3">
        <v>10338</v>
      </c>
      <c r="D3038" s="4">
        <v>-0.51602138259963204</v>
      </c>
      <c r="E3038" s="1">
        <v>9.2790205083172796E-83</v>
      </c>
      <c r="F3038" s="2" t="s">
        <v>7073</v>
      </c>
      <c r="G3038" s="3">
        <v>7522</v>
      </c>
      <c r="H3038" s="4">
        <v>-0.30971054738596099</v>
      </c>
      <c r="I3038" s="1">
        <v>1.16169207247235E-7</v>
      </c>
      <c r="J3038" s="2" t="s">
        <v>7073</v>
      </c>
      <c r="K3038">
        <v>-0.41286596499279599</v>
      </c>
      <c r="L3038" t="s">
        <v>18</v>
      </c>
      <c r="M3038" t="s">
        <v>21</v>
      </c>
      <c r="N3038" t="s">
        <v>18</v>
      </c>
      <c r="O3038" t="s">
        <v>21</v>
      </c>
      <c r="P3038" s="1">
        <v>4.3652858016239998E-7</v>
      </c>
      <c r="Q3038" s="1">
        <v>2.7578068783856199E-81</v>
      </c>
      <c r="R3038" s="5">
        <f>AVERAGE(P3038:Q3038)</f>
        <v>2.1826429008119999E-7</v>
      </c>
    </row>
    <row r="3039" spans="1:18" x14ac:dyDescent="0.25">
      <c r="A3039">
        <v>2350</v>
      </c>
      <c r="B3039" s="3" t="s">
        <v>4765</v>
      </c>
      <c r="C3039" s="3">
        <v>2314</v>
      </c>
      <c r="D3039" s="4">
        <v>0.61615411686013</v>
      </c>
      <c r="E3039" s="1">
        <v>1.4314531144423E-126</v>
      </c>
      <c r="F3039" s="2" t="s">
        <v>4766</v>
      </c>
      <c r="G3039" s="3">
        <v>4334</v>
      </c>
      <c r="H3039" s="4">
        <v>0.30953260625997697</v>
      </c>
      <c r="I3039" s="1">
        <v>1.18224667742348E-7</v>
      </c>
      <c r="J3039" s="2" t="s">
        <v>4766</v>
      </c>
      <c r="K3039">
        <v>0.46284336156005301</v>
      </c>
      <c r="L3039" t="s">
        <v>21</v>
      </c>
      <c r="M3039" t="s">
        <v>18</v>
      </c>
      <c r="N3039" t="s">
        <v>18</v>
      </c>
      <c r="O3039" t="s">
        <v>18</v>
      </c>
      <c r="P3039" s="1">
        <v>4.4414211242198498E-7</v>
      </c>
      <c r="Q3039" s="1">
        <v>2.4635973891698202E-124</v>
      </c>
      <c r="R3039" s="5">
        <f>AVERAGE(P3039:Q3039)</f>
        <v>2.2207105621099249E-7</v>
      </c>
    </row>
    <row r="3040" spans="1:18" x14ac:dyDescent="0.25">
      <c r="A3040">
        <v>3697</v>
      </c>
      <c r="B3040" s="3" t="s">
        <v>7423</v>
      </c>
      <c r="C3040" s="3">
        <v>3010</v>
      </c>
      <c r="D3040" s="4">
        <v>0.32001508846409499</v>
      </c>
      <c r="E3040" s="1">
        <v>5.0220414537953803E-30</v>
      </c>
      <c r="F3040" s="2" t="s">
        <v>7424</v>
      </c>
      <c r="G3040" s="3">
        <v>2203</v>
      </c>
      <c r="H3040" s="4">
        <v>0.30942617065761602</v>
      </c>
      <c r="I3040" s="1">
        <v>1.1947082429345501E-7</v>
      </c>
      <c r="J3040" s="2" t="s">
        <v>7424</v>
      </c>
      <c r="K3040">
        <v>0.314720629560856</v>
      </c>
      <c r="L3040" t="s">
        <v>18</v>
      </c>
      <c r="M3040" t="s">
        <v>18</v>
      </c>
      <c r="N3040" t="s">
        <v>18</v>
      </c>
      <c r="O3040" t="s">
        <v>18</v>
      </c>
      <c r="P3040" s="1">
        <v>4.4860094182727199E-7</v>
      </c>
      <c r="Q3040" s="1">
        <v>2.3330582409800799E-29</v>
      </c>
      <c r="R3040" s="5">
        <f>AVERAGE(P3040:Q3040)</f>
        <v>2.24300470913636E-7</v>
      </c>
    </row>
    <row r="3041" spans="1:18" x14ac:dyDescent="0.25">
      <c r="A3041">
        <v>8993</v>
      </c>
      <c r="B3041" s="3" t="s">
        <v>17380</v>
      </c>
      <c r="C3041" s="3">
        <v>12857</v>
      </c>
      <c r="D3041" s="4">
        <v>0.190278938119013</v>
      </c>
      <c r="E3041" s="1">
        <v>2.9123422280565902E-11</v>
      </c>
      <c r="F3041" s="2" t="s">
        <v>17381</v>
      </c>
      <c r="G3041" s="3">
        <v>11265</v>
      </c>
      <c r="H3041" s="4">
        <v>-0.30942954532183298</v>
      </c>
      <c r="I3041" s="1">
        <v>1.19431120137022E-7</v>
      </c>
      <c r="J3041" s="2" t="s">
        <v>17381</v>
      </c>
      <c r="K3041">
        <v>-5.9575303601410001E-2</v>
      </c>
      <c r="L3041" t="s">
        <v>18</v>
      </c>
      <c r="M3041" t="s">
        <v>18</v>
      </c>
      <c r="N3041" t="s">
        <v>18</v>
      </c>
      <c r="O3041" t="s">
        <v>21</v>
      </c>
      <c r="P3041" s="1">
        <v>4.4856313508535099E-7</v>
      </c>
      <c r="Q3041" s="1">
        <v>6.7121733599292401E-11</v>
      </c>
      <c r="R3041" s="5">
        <f>AVERAGE(P3041:Q3041)</f>
        <v>2.2431512840947515E-7</v>
      </c>
    </row>
    <row r="3042" spans="1:18" x14ac:dyDescent="0.25">
      <c r="A3042">
        <v>5304</v>
      </c>
      <c r="B3042" s="3" t="s">
        <v>10584</v>
      </c>
      <c r="C3042" s="3">
        <v>14483</v>
      </c>
      <c r="D3042" s="4">
        <v>-0.31127172126385</v>
      </c>
      <c r="E3042" s="1">
        <v>2.04258752925314E-28</v>
      </c>
      <c r="F3042" s="2" t="s">
        <v>10585</v>
      </c>
      <c r="G3042" s="3">
        <v>13326</v>
      </c>
      <c r="H3042" s="4">
        <v>0.30934202342503703</v>
      </c>
      <c r="I3042" s="1">
        <v>1.2046496448186099E-7</v>
      </c>
      <c r="J3042" s="2" t="s">
        <v>10585</v>
      </c>
      <c r="K3042">
        <v>-9.6484891940648598E-4</v>
      </c>
      <c r="L3042" t="s">
        <v>18</v>
      </c>
      <c r="M3042" t="s">
        <v>18</v>
      </c>
      <c r="N3042" t="s">
        <v>18</v>
      </c>
      <c r="O3042" t="s">
        <v>18</v>
      </c>
      <c r="P3042" s="1">
        <v>4.5205883217779998E-7</v>
      </c>
      <c r="Q3042" s="1">
        <v>9.0057605065462394E-28</v>
      </c>
      <c r="R3042" s="5">
        <f>AVERAGE(P3042:Q3042)</f>
        <v>2.2602941608889999E-7</v>
      </c>
    </row>
    <row r="3043" spans="1:18" x14ac:dyDescent="0.25">
      <c r="A3043">
        <v>6954</v>
      </c>
      <c r="B3043" s="3" t="s">
        <v>13810</v>
      </c>
      <c r="C3043" s="3">
        <v>9630</v>
      </c>
      <c r="D3043" s="4">
        <v>-0.15032902920878499</v>
      </c>
      <c r="E3043" s="1">
        <v>1.63873508687147E-7</v>
      </c>
      <c r="F3043" s="2" t="s">
        <v>13811</v>
      </c>
      <c r="G3043" s="3">
        <v>7330</v>
      </c>
      <c r="H3043" s="4">
        <v>0.32175451649726899</v>
      </c>
      <c r="I3043" s="1">
        <v>3.4494288386404E-8</v>
      </c>
      <c r="J3043" s="2" t="s">
        <v>13811</v>
      </c>
      <c r="K3043">
        <v>8.5712743644242001E-2</v>
      </c>
      <c r="L3043" t="s">
        <v>18</v>
      </c>
      <c r="M3043" t="s">
        <v>18</v>
      </c>
      <c r="N3043" t="s">
        <v>18</v>
      </c>
      <c r="O3043" t="s">
        <v>18</v>
      </c>
      <c r="P3043" s="1">
        <v>1.38050118724646E-7</v>
      </c>
      <c r="Q3043" s="1">
        <v>3.1631348488242902E-7</v>
      </c>
      <c r="R3043" s="5">
        <f>AVERAGE(P3043:Q3043)</f>
        <v>2.2718180180353751E-7</v>
      </c>
    </row>
    <row r="3044" spans="1:18" x14ac:dyDescent="0.25">
      <c r="A3044">
        <v>3026</v>
      </c>
      <c r="B3044" s="3" t="s">
        <v>6099</v>
      </c>
      <c r="C3044" s="3">
        <v>2371</v>
      </c>
      <c r="D3044" s="4">
        <v>0.44586813737661102</v>
      </c>
      <c r="E3044" s="1">
        <v>9.0509552747652096E-60</v>
      </c>
      <c r="F3044" s="2" t="s">
        <v>6100</v>
      </c>
      <c r="G3044" s="3">
        <v>4939</v>
      </c>
      <c r="H3044" s="4">
        <v>0.30928127927217203</v>
      </c>
      <c r="I3044" s="1">
        <v>1.2118755634972801E-7</v>
      </c>
      <c r="J3044" s="2" t="s">
        <v>6100</v>
      </c>
      <c r="K3044">
        <v>0.37757470832439199</v>
      </c>
      <c r="L3044" t="s">
        <v>21</v>
      </c>
      <c r="M3044" t="s">
        <v>18</v>
      </c>
      <c r="N3044" t="s">
        <v>18</v>
      </c>
      <c r="O3044" t="s">
        <v>18</v>
      </c>
      <c r="P3044" s="1">
        <v>4.5459599824274699E-7</v>
      </c>
      <c r="Q3044" s="1">
        <v>1.18133323652381E-58</v>
      </c>
      <c r="R3044" s="5">
        <f>AVERAGE(P3044:Q3044)</f>
        <v>2.2729799912137349E-7</v>
      </c>
    </row>
    <row r="3045" spans="1:18" x14ac:dyDescent="0.25">
      <c r="A3045">
        <v>5863</v>
      </c>
      <c r="B3045" s="3" t="s">
        <v>11678</v>
      </c>
      <c r="C3045" s="3">
        <v>10071</v>
      </c>
      <c r="D3045" s="4">
        <v>-0.14889704307000701</v>
      </c>
      <c r="E3045" s="1">
        <v>2.15085772350722E-7</v>
      </c>
      <c r="F3045" s="2" t="s">
        <v>11679</v>
      </c>
      <c r="G3045" s="3">
        <v>9633</v>
      </c>
      <c r="H3045" s="4">
        <v>-0.33344062268463698</v>
      </c>
      <c r="I3045" s="1">
        <v>1.0080736404125201E-8</v>
      </c>
      <c r="J3045" s="2" t="s">
        <v>11679</v>
      </c>
      <c r="K3045">
        <v>-0.24116883287732199</v>
      </c>
      <c r="L3045" t="s">
        <v>18</v>
      </c>
      <c r="M3045" t="s">
        <v>18</v>
      </c>
      <c r="N3045" t="s">
        <v>18</v>
      </c>
      <c r="O3045" t="s">
        <v>21</v>
      </c>
      <c r="P3045" s="1">
        <v>4.31998941712455E-8</v>
      </c>
      <c r="Q3045" s="1">
        <v>4.1274270926527098E-7</v>
      </c>
      <c r="R3045" s="5">
        <f>AVERAGE(P3045:Q3045)</f>
        <v>2.2797130171825824E-7</v>
      </c>
    </row>
    <row r="3046" spans="1:18" x14ac:dyDescent="0.25">
      <c r="A3046">
        <v>3040</v>
      </c>
      <c r="B3046" s="3" t="s">
        <v>6127</v>
      </c>
      <c r="C3046" s="3">
        <v>9530</v>
      </c>
      <c r="D3046" s="4">
        <v>0.148345496401211</v>
      </c>
      <c r="E3046" s="1">
        <v>2.3867362391715798E-7</v>
      </c>
      <c r="F3046" s="2" t="s">
        <v>6128</v>
      </c>
      <c r="G3046" s="3">
        <v>12908</v>
      </c>
      <c r="H3046" s="4">
        <v>0.37675768663196801</v>
      </c>
      <c r="I3046" s="1">
        <v>6.5926695425500399E-11</v>
      </c>
      <c r="J3046" s="2" t="s">
        <v>6128</v>
      </c>
      <c r="K3046">
        <v>0.26255159151659002</v>
      </c>
      <c r="L3046" t="s">
        <v>18</v>
      </c>
      <c r="M3046" t="s">
        <v>18</v>
      </c>
      <c r="N3046" t="s">
        <v>18</v>
      </c>
      <c r="O3046" t="s">
        <v>18</v>
      </c>
      <c r="P3046" s="1">
        <v>3.5868672248755399E-10</v>
      </c>
      <c r="Q3046" s="1">
        <v>4.5705890899183E-7</v>
      </c>
      <c r="R3046" s="5">
        <f>AVERAGE(P3046:Q3046)</f>
        <v>2.2870879785715877E-7</v>
      </c>
    </row>
    <row r="3047" spans="1:18" x14ac:dyDescent="0.25">
      <c r="A3047">
        <v>102</v>
      </c>
      <c r="B3047" s="3" t="s">
        <v>224</v>
      </c>
      <c r="C3047" s="3">
        <v>857</v>
      </c>
      <c r="D3047" s="4">
        <v>-0.33378463375632</v>
      </c>
      <c r="E3047" s="1">
        <v>1.1380733339164E-32</v>
      </c>
      <c r="F3047" s="2" t="s">
        <v>225</v>
      </c>
      <c r="G3047" s="3">
        <v>6949</v>
      </c>
      <c r="H3047" s="4">
        <v>-0.309206734977165</v>
      </c>
      <c r="I3047" s="1">
        <v>1.2208001121401699E-7</v>
      </c>
      <c r="J3047" s="2" t="s">
        <v>225</v>
      </c>
      <c r="K3047">
        <v>-0.32149568436674197</v>
      </c>
      <c r="L3047" t="s">
        <v>18</v>
      </c>
      <c r="M3047" t="s">
        <v>21</v>
      </c>
      <c r="N3047" t="s">
        <v>18</v>
      </c>
      <c r="O3047" t="s">
        <v>21</v>
      </c>
      <c r="P3047" s="1">
        <v>4.57603528909203E-7</v>
      </c>
      <c r="Q3047" s="1">
        <v>5.8165136102543602E-32</v>
      </c>
      <c r="R3047" s="5">
        <f>AVERAGE(P3047:Q3047)</f>
        <v>2.288017644546015E-7</v>
      </c>
    </row>
    <row r="3048" spans="1:18" x14ac:dyDescent="0.25">
      <c r="A3048">
        <v>351</v>
      </c>
      <c r="B3048" s="3" t="s">
        <v>732</v>
      </c>
      <c r="C3048" s="3">
        <v>6816</v>
      </c>
      <c r="D3048" s="4">
        <v>0.31534380598281397</v>
      </c>
      <c r="E3048" s="1">
        <v>3.6928125179414799E-29</v>
      </c>
      <c r="F3048" s="2" t="s">
        <v>733</v>
      </c>
      <c r="G3048" s="3">
        <v>10180</v>
      </c>
      <c r="H3048" s="4">
        <v>0.30919399164398798</v>
      </c>
      <c r="I3048" s="1">
        <v>1.22233207846189E-7</v>
      </c>
      <c r="J3048" s="2" t="s">
        <v>733</v>
      </c>
      <c r="K3048">
        <v>0.31226889881340097</v>
      </c>
      <c r="L3048" t="s">
        <v>18</v>
      </c>
      <c r="M3048" t="s">
        <v>18</v>
      </c>
      <c r="N3048" t="s">
        <v>18</v>
      </c>
      <c r="O3048" t="s">
        <v>18</v>
      </c>
      <c r="P3048" s="1">
        <v>4.5806433126019201E-7</v>
      </c>
      <c r="Q3048" s="1">
        <v>1.6684163027488401E-28</v>
      </c>
      <c r="R3048" s="5">
        <f>AVERAGE(P3048:Q3048)</f>
        <v>2.29032165630096E-7</v>
      </c>
    </row>
    <row r="3049" spans="1:18" x14ac:dyDescent="0.25">
      <c r="A3049">
        <v>2388</v>
      </c>
      <c r="B3049" s="3" t="s">
        <v>4840</v>
      </c>
      <c r="C3049" s="3">
        <v>5952</v>
      </c>
      <c r="D3049" s="4">
        <v>0.310372322950968</v>
      </c>
      <c r="E3049" s="1">
        <v>2.96952379667017E-28</v>
      </c>
      <c r="F3049" s="2" t="s">
        <v>4841</v>
      </c>
      <c r="G3049" s="3">
        <v>5317</v>
      </c>
      <c r="H3049" s="4">
        <v>0.30916976467653001</v>
      </c>
      <c r="I3049" s="1">
        <v>1.2252496770910801E-7</v>
      </c>
      <c r="J3049" s="2" t="s">
        <v>4841</v>
      </c>
      <c r="K3049">
        <v>0.30977104381374898</v>
      </c>
      <c r="L3049" t="s">
        <v>18</v>
      </c>
      <c r="M3049" t="s">
        <v>18</v>
      </c>
      <c r="N3049" t="s">
        <v>18</v>
      </c>
      <c r="O3049" t="s">
        <v>18</v>
      </c>
      <c r="P3049" s="1">
        <v>4.5904403743689599E-7</v>
      </c>
      <c r="Q3049" s="1">
        <v>1.3034377732655801E-27</v>
      </c>
      <c r="R3049" s="5">
        <f>AVERAGE(P3049:Q3049)</f>
        <v>2.2952201871844799E-7</v>
      </c>
    </row>
    <row r="3050" spans="1:18" x14ac:dyDescent="0.25">
      <c r="A3050">
        <v>5656</v>
      </c>
      <c r="B3050" s="3" t="s">
        <v>11269</v>
      </c>
      <c r="C3050" s="3">
        <v>9229</v>
      </c>
      <c r="D3050" s="4">
        <v>0.21417051049411501</v>
      </c>
      <c r="E3050" s="1">
        <v>6.1529764135315099E-14</v>
      </c>
      <c r="F3050" s="2" t="s">
        <v>11270</v>
      </c>
      <c r="G3050" s="3">
        <v>4810</v>
      </c>
      <c r="H3050" s="4">
        <v>0.30915648562885201</v>
      </c>
      <c r="I3050" s="1">
        <v>1.22685168464954E-7</v>
      </c>
      <c r="J3050" s="2" t="s">
        <v>11270</v>
      </c>
      <c r="K3050">
        <v>0.26166349806148298</v>
      </c>
      <c r="L3050" t="s">
        <v>18</v>
      </c>
      <c r="M3050" t="s">
        <v>18</v>
      </c>
      <c r="N3050" t="s">
        <v>18</v>
      </c>
      <c r="O3050" t="s">
        <v>18</v>
      </c>
      <c r="P3050" s="1">
        <v>4.5953048994940499E-7</v>
      </c>
      <c r="Q3050" s="1">
        <v>1.58769532595328E-13</v>
      </c>
      <c r="R3050" s="5">
        <f>AVERAGE(P3050:Q3050)</f>
        <v>2.297653243594688E-7</v>
      </c>
    </row>
    <row r="3051" spans="1:18" x14ac:dyDescent="0.25">
      <c r="A3051">
        <v>9069</v>
      </c>
      <c r="B3051" s="3" t="s">
        <v>17512</v>
      </c>
      <c r="C3051" s="3">
        <v>7038</v>
      </c>
      <c r="D3051" s="4">
        <v>0.21543271954667301</v>
      </c>
      <c r="E3051" s="1">
        <v>4.3499667300549001E-14</v>
      </c>
      <c r="F3051" s="2" t="s">
        <v>17513</v>
      </c>
      <c r="G3051" s="3">
        <v>12892</v>
      </c>
      <c r="H3051" s="4">
        <v>0.30913431062859498</v>
      </c>
      <c r="I3051" s="1">
        <v>1.2295314099239601E-7</v>
      </c>
      <c r="J3051" s="2" t="s">
        <v>17513</v>
      </c>
      <c r="K3051">
        <v>0.26228351508763398</v>
      </c>
      <c r="L3051" t="s">
        <v>18</v>
      </c>
      <c r="M3051" t="s">
        <v>18</v>
      </c>
      <c r="N3051" t="s">
        <v>18</v>
      </c>
      <c r="O3051" t="s">
        <v>18</v>
      </c>
      <c r="P3051" s="1">
        <v>4.6042027265237702E-7</v>
      </c>
      <c r="Q3051" s="1">
        <v>1.12934323051294E-13</v>
      </c>
      <c r="R3051" s="5">
        <f>AVERAGE(P3051:Q3051)</f>
        <v>2.3021019279335004E-7</v>
      </c>
    </row>
    <row r="3052" spans="1:18" x14ac:dyDescent="0.25">
      <c r="A3052">
        <v>12954</v>
      </c>
      <c r="B3052" s="3" t="s">
        <v>23613</v>
      </c>
      <c r="C3052" s="3">
        <v>12687</v>
      </c>
      <c r="D3052" s="4">
        <v>0.32538791516292398</v>
      </c>
      <c r="E3052" s="1">
        <v>4.8431948193769202E-31</v>
      </c>
      <c r="F3052" s="2" t="s">
        <v>9278</v>
      </c>
      <c r="G3052" s="3">
        <v>3136</v>
      </c>
      <c r="H3052" s="4">
        <v>0.309108085527037</v>
      </c>
      <c r="I3052" s="1">
        <v>1.2327078371159701E-7</v>
      </c>
      <c r="J3052" s="2" t="s">
        <v>9278</v>
      </c>
      <c r="K3052">
        <v>0.31724800034498002</v>
      </c>
      <c r="L3052" t="s">
        <v>18</v>
      </c>
      <c r="M3052" t="s">
        <v>18</v>
      </c>
      <c r="N3052" t="s">
        <v>18</v>
      </c>
      <c r="O3052" t="s">
        <v>18</v>
      </c>
      <c r="P3052" s="1">
        <v>4.6149556820646398E-7</v>
      </c>
      <c r="Q3052" s="1">
        <v>2.3410883906465599E-30</v>
      </c>
      <c r="R3052" s="5">
        <f>AVERAGE(P3052:Q3052)</f>
        <v>2.3074778410323199E-7</v>
      </c>
    </row>
    <row r="3053" spans="1:18" x14ac:dyDescent="0.25">
      <c r="A3053">
        <v>12032</v>
      </c>
      <c r="B3053" s="3" t="s">
        <v>21977</v>
      </c>
      <c r="C3053" s="3">
        <v>3549</v>
      </c>
      <c r="D3053" s="4">
        <v>-0.24641384912363801</v>
      </c>
      <c r="E3053" s="1">
        <v>4.3881191910002501E-18</v>
      </c>
      <c r="F3053" s="2" t="s">
        <v>21978</v>
      </c>
      <c r="G3053" s="3">
        <v>7578</v>
      </c>
      <c r="H3053" s="4">
        <v>-0.30894139497286599</v>
      </c>
      <c r="I3053" s="1">
        <v>1.2530830492885799E-7</v>
      </c>
      <c r="J3053" s="2" t="s">
        <v>21978</v>
      </c>
      <c r="K3053">
        <v>-0.27767762204825203</v>
      </c>
      <c r="L3053" t="s">
        <v>18</v>
      </c>
      <c r="M3053" t="s">
        <v>18</v>
      </c>
      <c r="N3053" t="s">
        <v>18</v>
      </c>
      <c r="O3053" t="s">
        <v>21</v>
      </c>
      <c r="P3053" s="1">
        <v>4.69007542879128E-7</v>
      </c>
      <c r="Q3053" s="1">
        <v>1.34163503709966E-17</v>
      </c>
      <c r="R3053" s="5">
        <f>AVERAGE(P3053:Q3053)</f>
        <v>2.3450377144627218E-7</v>
      </c>
    </row>
    <row r="3054" spans="1:18" x14ac:dyDescent="0.25">
      <c r="A3054">
        <v>3498</v>
      </c>
      <c r="B3054" s="3" t="s">
        <v>7029</v>
      </c>
      <c r="C3054" s="3">
        <v>8241</v>
      </c>
      <c r="D3054" s="4">
        <v>0.22809879837789401</v>
      </c>
      <c r="E3054" s="1">
        <v>1.18795264556296E-15</v>
      </c>
      <c r="F3054" s="2" t="s">
        <v>7030</v>
      </c>
      <c r="G3054" s="3">
        <v>6216</v>
      </c>
      <c r="H3054" s="4">
        <v>0.30879353929637499</v>
      </c>
      <c r="I3054" s="1">
        <v>1.2714268885900099E-7</v>
      </c>
      <c r="J3054" s="2" t="s">
        <v>7030</v>
      </c>
      <c r="K3054">
        <v>0.26844616883713501</v>
      </c>
      <c r="L3054" t="s">
        <v>18</v>
      </c>
      <c r="M3054" t="s">
        <v>18</v>
      </c>
      <c r="N3054" t="s">
        <v>18</v>
      </c>
      <c r="O3054" t="s">
        <v>18</v>
      </c>
      <c r="P3054" s="1">
        <v>4.7575568320638802E-7</v>
      </c>
      <c r="Q3054" s="1">
        <v>3.3000914239822401E-15</v>
      </c>
      <c r="R3054" s="5">
        <f>AVERAGE(P3054:Q3054)</f>
        <v>2.3787784325323974E-7</v>
      </c>
    </row>
    <row r="3055" spans="1:18" x14ac:dyDescent="0.25">
      <c r="A3055">
        <v>11344</v>
      </c>
      <c r="B3055" s="3" t="s">
        <v>20733</v>
      </c>
      <c r="C3055" s="3">
        <v>585</v>
      </c>
      <c r="D3055" s="4">
        <v>-0.298822379419943</v>
      </c>
      <c r="E3055" s="1">
        <v>3.2353517609534298E-26</v>
      </c>
      <c r="F3055" s="2" t="s">
        <v>12216</v>
      </c>
      <c r="G3055" s="3">
        <v>647</v>
      </c>
      <c r="H3055" s="4">
        <v>-0.30877929023876</v>
      </c>
      <c r="I3055" s="1">
        <v>1.27320829793549E-7</v>
      </c>
      <c r="J3055" s="2" t="s">
        <v>12216</v>
      </c>
      <c r="K3055">
        <v>-0.303800834829351</v>
      </c>
      <c r="L3055" t="s">
        <v>18</v>
      </c>
      <c r="M3055" t="s">
        <v>18</v>
      </c>
      <c r="N3055" t="s">
        <v>18</v>
      </c>
      <c r="O3055" t="s">
        <v>21</v>
      </c>
      <c r="P3055" s="1">
        <v>4.7630451798199602E-7</v>
      </c>
      <c r="Q3055" s="1">
        <v>1.3250260490833301E-25</v>
      </c>
      <c r="R3055" s="5">
        <f>AVERAGE(P3055:Q3055)</f>
        <v>2.3815225899099801E-7</v>
      </c>
    </row>
    <row r="3056" spans="1:18" x14ac:dyDescent="0.25">
      <c r="A3056">
        <v>6679</v>
      </c>
      <c r="B3056" s="3" t="s">
        <v>13271</v>
      </c>
      <c r="C3056" s="3">
        <v>364</v>
      </c>
      <c r="D3056" s="4">
        <v>0.17953834500357499</v>
      </c>
      <c r="E3056" s="1">
        <v>3.6313713502946402E-10</v>
      </c>
      <c r="F3056" s="2" t="s">
        <v>13272</v>
      </c>
      <c r="G3056" s="3">
        <v>12844</v>
      </c>
      <c r="H3056" s="4">
        <v>0.308750192300005</v>
      </c>
      <c r="I3056" s="1">
        <v>1.2768535690207301E-7</v>
      </c>
      <c r="J3056" s="2" t="s">
        <v>13272</v>
      </c>
      <c r="K3056">
        <v>0.24414426865179001</v>
      </c>
      <c r="L3056" t="s">
        <v>18</v>
      </c>
      <c r="M3056" t="s">
        <v>18</v>
      </c>
      <c r="N3056" t="s">
        <v>18</v>
      </c>
      <c r="O3056" t="s">
        <v>18</v>
      </c>
      <c r="P3056" s="1">
        <v>4.7755017595003097E-7</v>
      </c>
      <c r="Q3056" s="1">
        <v>7.9567620067669797E-10</v>
      </c>
      <c r="R3056" s="5">
        <f>AVERAGE(P3056:Q3056)</f>
        <v>2.3917292607535381E-7</v>
      </c>
    </row>
    <row r="3057" spans="1:18" x14ac:dyDescent="0.25">
      <c r="A3057">
        <v>5870</v>
      </c>
      <c r="B3057" s="3" t="s">
        <v>11692</v>
      </c>
      <c r="C3057" s="3">
        <v>9242</v>
      </c>
      <c r="D3057" s="4">
        <v>-0.44941077469155799</v>
      </c>
      <c r="E3057" s="1">
        <v>8.3121931728716605E-61</v>
      </c>
      <c r="F3057" s="2" t="s">
        <v>11693</v>
      </c>
      <c r="G3057" s="3">
        <v>6061</v>
      </c>
      <c r="H3057" s="4">
        <v>-0.30872959043480902</v>
      </c>
      <c r="I3057" s="1">
        <v>1.2794405565418701E-7</v>
      </c>
      <c r="J3057" s="2" t="s">
        <v>11693</v>
      </c>
      <c r="K3057">
        <v>-0.37907018256318298</v>
      </c>
      <c r="L3057" t="s">
        <v>18</v>
      </c>
      <c r="M3057" t="s">
        <v>21</v>
      </c>
      <c r="N3057" t="s">
        <v>18</v>
      </c>
      <c r="O3057" t="s">
        <v>21</v>
      </c>
      <c r="P3057" s="1">
        <v>4.7839951244609104E-7</v>
      </c>
      <c r="Q3057" s="1">
        <v>1.1256063234370901E-59</v>
      </c>
      <c r="R3057" s="5">
        <f>AVERAGE(P3057:Q3057)</f>
        <v>2.3919975622304552E-7</v>
      </c>
    </row>
    <row r="3058" spans="1:18" x14ac:dyDescent="0.25">
      <c r="A3058">
        <v>4023</v>
      </c>
      <c r="B3058" s="3" t="s">
        <v>8063</v>
      </c>
      <c r="C3058" s="3">
        <v>1243</v>
      </c>
      <c r="D3058" s="4">
        <v>-0.52025796064562702</v>
      </c>
      <c r="E3058" s="1">
        <v>2.5125224470505499E-84</v>
      </c>
      <c r="F3058" s="2" t="s">
        <v>8064</v>
      </c>
      <c r="G3058" s="3">
        <v>11242</v>
      </c>
      <c r="H3058" s="4">
        <v>-0.30868147067871898</v>
      </c>
      <c r="I3058" s="1">
        <v>1.28550264232747E-7</v>
      </c>
      <c r="J3058" s="2" t="s">
        <v>8065</v>
      </c>
      <c r="K3058">
        <v>-0.414469715662173</v>
      </c>
      <c r="L3058" t="s">
        <v>18</v>
      </c>
      <c r="M3058" t="s">
        <v>21</v>
      </c>
      <c r="N3058" t="s">
        <v>18</v>
      </c>
      <c r="O3058" t="s">
        <v>21</v>
      </c>
      <c r="P3058" s="1">
        <v>4.8031024424262102E-7</v>
      </c>
      <c r="Q3058" s="1">
        <v>7.9291779826855401E-83</v>
      </c>
      <c r="R3058" s="5">
        <f>AVERAGE(P3058:Q3058)</f>
        <v>2.4015512212131051E-7</v>
      </c>
    </row>
    <row r="3059" spans="1:18" x14ac:dyDescent="0.25">
      <c r="A3059">
        <v>11553</v>
      </c>
      <c r="B3059" s="3" t="s">
        <v>21032</v>
      </c>
      <c r="C3059" s="3">
        <v>6376</v>
      </c>
      <c r="D3059" s="4">
        <v>0.223907518414624</v>
      </c>
      <c r="E3059" s="1">
        <v>4.0072138510408302E-15</v>
      </c>
      <c r="F3059" s="2" t="s">
        <v>21033</v>
      </c>
      <c r="G3059" s="3">
        <v>10612</v>
      </c>
      <c r="H3059" s="4">
        <v>0.30862947673431101</v>
      </c>
      <c r="I3059" s="1">
        <v>1.2920838572252201E-7</v>
      </c>
      <c r="J3059" s="2" t="s">
        <v>21033</v>
      </c>
      <c r="K3059">
        <v>0.26626849757446802</v>
      </c>
      <c r="L3059" t="s">
        <v>18</v>
      </c>
      <c r="M3059" t="s">
        <v>18</v>
      </c>
      <c r="N3059" t="s">
        <v>18</v>
      </c>
      <c r="O3059" t="s">
        <v>18</v>
      </c>
      <c r="P3059" s="1">
        <v>4.8265008052717004E-7</v>
      </c>
      <c r="Q3059" s="1">
        <v>1.0882710497111099E-14</v>
      </c>
      <c r="R3059" s="5">
        <f>AVERAGE(P3059:Q3059)</f>
        <v>2.4132504570494029E-7</v>
      </c>
    </row>
    <row r="3060" spans="1:18" x14ac:dyDescent="0.25">
      <c r="A3060">
        <v>3373</v>
      </c>
      <c r="B3060" s="3" t="s">
        <v>6778</v>
      </c>
      <c r="C3060" s="3">
        <v>10382</v>
      </c>
      <c r="D3060" s="4">
        <v>0.228271078438051</v>
      </c>
      <c r="E3060" s="1">
        <v>1.1294531592861799E-15</v>
      </c>
      <c r="F3060" s="2" t="s">
        <v>6779</v>
      </c>
      <c r="G3060" s="3">
        <v>958</v>
      </c>
      <c r="H3060" s="4">
        <v>0.30856509316694702</v>
      </c>
      <c r="I3060" s="1">
        <v>1.3002782432643501E-7</v>
      </c>
      <c r="J3060" s="2" t="s">
        <v>6779</v>
      </c>
      <c r="K3060">
        <v>0.26841808580249898</v>
      </c>
      <c r="L3060" t="s">
        <v>18</v>
      </c>
      <c r="M3060" t="s">
        <v>18</v>
      </c>
      <c r="N3060" t="s">
        <v>18</v>
      </c>
      <c r="O3060" t="s">
        <v>18</v>
      </c>
      <c r="P3060" s="1">
        <v>4.8559120380086904E-7</v>
      </c>
      <c r="Q3060" s="1">
        <v>3.1417094926883599E-15</v>
      </c>
      <c r="R3060" s="5">
        <f>AVERAGE(P3060:Q3060)</f>
        <v>2.4279560347128925E-7</v>
      </c>
    </row>
    <row r="3061" spans="1:18" x14ac:dyDescent="0.25">
      <c r="A3061">
        <v>12912</v>
      </c>
      <c r="B3061" s="3" t="s">
        <v>23546</v>
      </c>
      <c r="C3061" s="3">
        <v>7932</v>
      </c>
      <c r="D3061" s="4">
        <v>0.21664747883646199</v>
      </c>
      <c r="E3061" s="1">
        <v>3.1092709332718402E-14</v>
      </c>
      <c r="F3061" s="2" t="s">
        <v>23547</v>
      </c>
      <c r="G3061" s="3">
        <v>10271</v>
      </c>
      <c r="H3061" s="4">
        <v>0.30837327403911202</v>
      </c>
      <c r="I3061" s="1">
        <v>1.3249894090668601E-7</v>
      </c>
      <c r="J3061" s="2" t="s">
        <v>23547</v>
      </c>
      <c r="K3061">
        <v>0.26251037643778702</v>
      </c>
      <c r="L3061" t="s">
        <v>18</v>
      </c>
      <c r="M3061" t="s">
        <v>18</v>
      </c>
      <c r="N3061" t="s">
        <v>18</v>
      </c>
      <c r="O3061" t="s">
        <v>18</v>
      </c>
      <c r="P3061" s="1">
        <v>4.9420994814282897E-7</v>
      </c>
      <c r="Q3061" s="1">
        <v>8.1264910971846203E-14</v>
      </c>
      <c r="R3061" s="5">
        <f>AVERAGE(P3061:Q3061)</f>
        <v>2.4710501470386999E-7</v>
      </c>
    </row>
    <row r="3062" spans="1:18" x14ac:dyDescent="0.25">
      <c r="A3062">
        <v>1468</v>
      </c>
      <c r="B3062" s="3" t="s">
        <v>2997</v>
      </c>
      <c r="C3062" s="3">
        <v>631</v>
      </c>
      <c r="D3062" s="4">
        <v>0.44841847381064898</v>
      </c>
      <c r="E3062" s="1">
        <v>1.6270919503768099E-60</v>
      </c>
      <c r="F3062" s="2" t="s">
        <v>2998</v>
      </c>
      <c r="G3062" s="3">
        <v>14934</v>
      </c>
      <c r="H3062" s="4">
        <v>0.30836722896264501</v>
      </c>
      <c r="I3062" s="1">
        <v>1.3257754659192299E-7</v>
      </c>
      <c r="J3062" s="2" t="s">
        <v>2998</v>
      </c>
      <c r="K3062">
        <v>0.37839285138664702</v>
      </c>
      <c r="L3062" t="s">
        <v>21</v>
      </c>
      <c r="M3062" t="s">
        <v>18</v>
      </c>
      <c r="N3062" t="s">
        <v>18</v>
      </c>
      <c r="O3062" t="s">
        <v>18</v>
      </c>
      <c r="P3062" s="1">
        <v>4.9438131195253699E-7</v>
      </c>
      <c r="Q3062" s="1">
        <v>2.1754822003186201E-59</v>
      </c>
      <c r="R3062" s="5">
        <f>AVERAGE(P3062:Q3062)</f>
        <v>2.471906559762685E-7</v>
      </c>
    </row>
    <row r="3063" spans="1:18" x14ac:dyDescent="0.25">
      <c r="A3063">
        <v>9175</v>
      </c>
      <c r="B3063" s="3" t="s">
        <v>17672</v>
      </c>
      <c r="C3063" s="3">
        <v>13596</v>
      </c>
      <c r="D3063" s="4">
        <v>-0.169979027701465</v>
      </c>
      <c r="E3063" s="1">
        <v>3.0252053775106399E-9</v>
      </c>
      <c r="F3063" s="2" t="s">
        <v>17673</v>
      </c>
      <c r="G3063" s="3">
        <v>12869</v>
      </c>
      <c r="H3063" s="4">
        <v>-0.30848805602374701</v>
      </c>
      <c r="I3063" s="1">
        <v>1.3101488259312199E-7</v>
      </c>
      <c r="J3063" s="2" t="s">
        <v>17673</v>
      </c>
      <c r="K3063">
        <v>-0.23923354186260601</v>
      </c>
      <c r="L3063" t="s">
        <v>18</v>
      </c>
      <c r="M3063" t="s">
        <v>18</v>
      </c>
      <c r="N3063" t="s">
        <v>18</v>
      </c>
      <c r="O3063" t="s">
        <v>21</v>
      </c>
      <c r="P3063" s="1">
        <v>4.8879498716526895E-7</v>
      </c>
      <c r="Q3063" s="1">
        <v>6.3665668694063703E-9</v>
      </c>
      <c r="R3063" s="5">
        <f>AVERAGE(P3063:Q3063)</f>
        <v>2.4758077701733766E-7</v>
      </c>
    </row>
    <row r="3064" spans="1:18" x14ac:dyDescent="0.25">
      <c r="A3064">
        <v>4042</v>
      </c>
      <c r="B3064" s="3" t="s">
        <v>8101</v>
      </c>
      <c r="C3064" s="3">
        <v>8829</v>
      </c>
      <c r="D3064" s="4">
        <v>-0.46818532490713699</v>
      </c>
      <c r="E3064" s="1">
        <v>1.64165221841253E-66</v>
      </c>
      <c r="F3064" s="2" t="s">
        <v>6171</v>
      </c>
      <c r="G3064" s="3">
        <v>13617</v>
      </c>
      <c r="H3064" s="4">
        <v>-0.30833207903882198</v>
      </c>
      <c r="I3064" s="1">
        <v>1.3303549978924001E-7</v>
      </c>
      <c r="J3064" s="2" t="s">
        <v>6171</v>
      </c>
      <c r="K3064">
        <v>-0.38825870197298001</v>
      </c>
      <c r="L3064" t="s">
        <v>18</v>
      </c>
      <c r="M3064" t="s">
        <v>21</v>
      </c>
      <c r="N3064" t="s">
        <v>18</v>
      </c>
      <c r="O3064" t="s">
        <v>21</v>
      </c>
      <c r="P3064" s="1">
        <v>4.95844699534582E-7</v>
      </c>
      <c r="Q3064" s="1">
        <v>2.7486532222538301E-65</v>
      </c>
      <c r="R3064" s="5">
        <f>AVERAGE(P3064:Q3064)</f>
        <v>2.47922349767291E-7</v>
      </c>
    </row>
    <row r="3065" spans="1:18" x14ac:dyDescent="0.25">
      <c r="A3065">
        <v>1735</v>
      </c>
      <c r="B3065" s="3" t="s">
        <v>3534</v>
      </c>
      <c r="C3065" s="3">
        <v>7804</v>
      </c>
      <c r="D3065" s="4">
        <v>-0.147830330404741</v>
      </c>
      <c r="E3065" s="1">
        <v>2.6294666498796502E-7</v>
      </c>
      <c r="F3065" s="2" t="s">
        <v>3535</v>
      </c>
      <c r="G3065" s="3">
        <v>2866</v>
      </c>
      <c r="H3065" s="4">
        <v>-0.384602890924853</v>
      </c>
      <c r="I3065" s="1">
        <v>2.4395056566199601E-11</v>
      </c>
      <c r="J3065" s="2" t="s">
        <v>3535</v>
      </c>
      <c r="K3065">
        <v>-0.26621661066479702</v>
      </c>
      <c r="L3065" t="s">
        <v>18</v>
      </c>
      <c r="M3065" t="s">
        <v>18</v>
      </c>
      <c r="N3065" t="s">
        <v>18</v>
      </c>
      <c r="O3065" t="s">
        <v>21</v>
      </c>
      <c r="P3065" s="1">
        <v>1.3907479329039399E-10</v>
      </c>
      <c r="Q3065" s="1">
        <v>5.0250143169617401E-7</v>
      </c>
      <c r="R3065" s="5">
        <f>AVERAGE(P3065:Q3065)</f>
        <v>2.5132025324473219E-7</v>
      </c>
    </row>
    <row r="3066" spans="1:18" x14ac:dyDescent="0.25">
      <c r="A3066">
        <v>9014</v>
      </c>
      <c r="B3066" s="3" t="s">
        <v>17414</v>
      </c>
      <c r="C3066" s="3">
        <v>1992</v>
      </c>
      <c r="D3066" s="4">
        <v>0.54883453380811698</v>
      </c>
      <c r="E3066" s="1">
        <v>1.6846405823453698E-95</v>
      </c>
      <c r="F3066" s="2" t="s">
        <v>6082</v>
      </c>
      <c r="G3066" s="3">
        <v>6053</v>
      </c>
      <c r="H3066" s="4">
        <v>0.30806300689832899</v>
      </c>
      <c r="I3066" s="1">
        <v>1.36591893787084E-7</v>
      </c>
      <c r="J3066" s="2" t="s">
        <v>6082</v>
      </c>
      <c r="K3066">
        <v>0.42844877035322299</v>
      </c>
      <c r="L3066" t="s">
        <v>21</v>
      </c>
      <c r="M3066" t="s">
        <v>18</v>
      </c>
      <c r="N3066" t="s">
        <v>18</v>
      </c>
      <c r="O3066" t="s">
        <v>18</v>
      </c>
      <c r="P3066" s="1">
        <v>5.0822391945951401E-7</v>
      </c>
      <c r="Q3066" s="1">
        <v>8.2564123375145104E-94</v>
      </c>
      <c r="R3066" s="5">
        <f>AVERAGE(P3066:Q3066)</f>
        <v>2.54111959729757E-7</v>
      </c>
    </row>
    <row r="3067" spans="1:18" x14ac:dyDescent="0.25">
      <c r="A3067">
        <v>3740</v>
      </c>
      <c r="B3067" s="3" t="s">
        <v>7510</v>
      </c>
      <c r="C3067" s="3">
        <v>4813</v>
      </c>
      <c r="D3067" s="4">
        <v>-0.26359679267625602</v>
      </c>
      <c r="E3067" s="1">
        <v>1.4829264449847801E-20</v>
      </c>
      <c r="F3067" s="2" t="s">
        <v>7511</v>
      </c>
      <c r="G3067" s="3">
        <v>848</v>
      </c>
      <c r="H3067" s="4">
        <v>0.30803167475691201</v>
      </c>
      <c r="I3067" s="1">
        <v>1.37011915518407E-7</v>
      </c>
      <c r="J3067" s="2" t="s">
        <v>7511</v>
      </c>
      <c r="K3067">
        <v>2.2217441040327999E-2</v>
      </c>
      <c r="L3067" t="s">
        <v>18</v>
      </c>
      <c r="M3067" t="s">
        <v>18</v>
      </c>
      <c r="N3067" t="s">
        <v>18</v>
      </c>
      <c r="O3067" t="s">
        <v>18</v>
      </c>
      <c r="P3067" s="1">
        <v>5.09536204738724E-7</v>
      </c>
      <c r="Q3067" s="1">
        <v>4.9635446205833899E-20</v>
      </c>
      <c r="R3067" s="5">
        <f>AVERAGE(P3067:Q3067)</f>
        <v>2.5476810236938683E-7</v>
      </c>
    </row>
    <row r="3068" spans="1:18" x14ac:dyDescent="0.25">
      <c r="A3068">
        <v>3573</v>
      </c>
      <c r="B3068" s="3" t="s">
        <v>7172</v>
      </c>
      <c r="C3068" s="3">
        <v>85</v>
      </c>
      <c r="D3068" s="4">
        <v>0.14774362072987601</v>
      </c>
      <c r="E3068" s="1">
        <v>2.67259653851351E-7</v>
      </c>
      <c r="F3068" s="2" t="s">
        <v>7173</v>
      </c>
      <c r="G3068" s="3">
        <v>13221</v>
      </c>
      <c r="H3068" s="4">
        <v>0.49603191214338999</v>
      </c>
      <c r="I3068" s="1">
        <v>7.3807127441186002E-19</v>
      </c>
      <c r="J3068" s="2" t="s">
        <v>7173</v>
      </c>
      <c r="K3068">
        <v>0.32188776643663303</v>
      </c>
      <c r="L3068" t="s">
        <v>18</v>
      </c>
      <c r="M3068" t="s">
        <v>18</v>
      </c>
      <c r="N3068" t="s">
        <v>18</v>
      </c>
      <c r="O3068" t="s">
        <v>18</v>
      </c>
      <c r="P3068" s="1">
        <v>8.1365235320450906E-18</v>
      </c>
      <c r="Q3068" s="1">
        <v>5.10480079578506E-7</v>
      </c>
      <c r="R3068" s="5">
        <f>AVERAGE(P3068:Q3068)</f>
        <v>2.5524003979332125E-7</v>
      </c>
    </row>
    <row r="3069" spans="1:18" x14ac:dyDescent="0.25">
      <c r="A3069">
        <v>9345</v>
      </c>
      <c r="B3069" s="3" t="s">
        <v>17941</v>
      </c>
      <c r="C3069" s="3">
        <v>13279</v>
      </c>
      <c r="D3069" s="4">
        <v>-0.322292136860996</v>
      </c>
      <c r="E3069" s="1">
        <v>1.8746063139932001E-30</v>
      </c>
      <c r="F3069" s="2" t="s">
        <v>17942</v>
      </c>
      <c r="G3069" s="3">
        <v>13572</v>
      </c>
      <c r="H3069" s="4">
        <v>-0.30789673387636801</v>
      </c>
      <c r="I3069" s="1">
        <v>1.3883510242975801E-7</v>
      </c>
      <c r="J3069" s="2" t="s">
        <v>17942</v>
      </c>
      <c r="K3069">
        <v>-0.31509443536868198</v>
      </c>
      <c r="L3069" t="s">
        <v>18</v>
      </c>
      <c r="M3069" t="s">
        <v>21</v>
      </c>
      <c r="N3069" t="s">
        <v>18</v>
      </c>
      <c r="O3069" t="s">
        <v>21</v>
      </c>
      <c r="P3069" s="1">
        <v>5.1618966110951004E-7</v>
      </c>
      <c r="Q3069" s="1">
        <v>8.8588914602213797E-30</v>
      </c>
      <c r="R3069" s="5">
        <f>AVERAGE(P3069:Q3069)</f>
        <v>2.5809483055475502E-7</v>
      </c>
    </row>
    <row r="3070" spans="1:18" x14ac:dyDescent="0.25">
      <c r="A3070">
        <v>1761</v>
      </c>
      <c r="B3070" s="3" t="s">
        <v>3588</v>
      </c>
      <c r="C3070" s="3">
        <v>13298</v>
      </c>
      <c r="D3070" s="4">
        <v>-0.19545628104715601</v>
      </c>
      <c r="E3070" s="1">
        <v>8.1762417762188398E-12</v>
      </c>
      <c r="F3070" s="2" t="s">
        <v>3589</v>
      </c>
      <c r="G3070" s="3">
        <v>6023</v>
      </c>
      <c r="H3070" s="4">
        <v>-0.30779724563205901</v>
      </c>
      <c r="I3070" s="1">
        <v>1.4019421242785701E-7</v>
      </c>
      <c r="J3070" s="2" t="s">
        <v>3589</v>
      </c>
      <c r="K3070">
        <v>-0.25162676333960798</v>
      </c>
      <c r="L3070" t="s">
        <v>18</v>
      </c>
      <c r="M3070" t="s">
        <v>18</v>
      </c>
      <c r="N3070" t="s">
        <v>18</v>
      </c>
      <c r="O3070" t="s">
        <v>21</v>
      </c>
      <c r="P3070" s="1">
        <v>5.2047574179741103E-7</v>
      </c>
      <c r="Q3070" s="1">
        <v>1.9279361881442601E-11</v>
      </c>
      <c r="R3070" s="5">
        <f>AVERAGE(P3070:Q3070)</f>
        <v>2.6024751057964623E-7</v>
      </c>
    </row>
    <row r="3071" spans="1:18" x14ac:dyDescent="0.25">
      <c r="A3071">
        <v>2196</v>
      </c>
      <c r="B3071" s="3" t="s">
        <v>4461</v>
      </c>
      <c r="C3071" s="3">
        <v>9276</v>
      </c>
      <c r="D3071" s="4">
        <v>0.15440118261827199</v>
      </c>
      <c r="E3071" s="1">
        <v>7.4572385415983606E-8</v>
      </c>
      <c r="F3071" s="2" t="s">
        <v>4462</v>
      </c>
      <c r="G3071" s="3">
        <v>5770</v>
      </c>
      <c r="H3071" s="4">
        <v>0.311262370129744</v>
      </c>
      <c r="I3071" s="1">
        <v>9.9643584452175796E-8</v>
      </c>
      <c r="J3071" s="2" t="s">
        <v>4462</v>
      </c>
      <c r="K3071">
        <v>0.23283177637400801</v>
      </c>
      <c r="L3071" t="s">
        <v>18</v>
      </c>
      <c r="M3071" t="s">
        <v>18</v>
      </c>
      <c r="N3071" t="s">
        <v>18</v>
      </c>
      <c r="O3071" t="s">
        <v>18</v>
      </c>
      <c r="P3071" s="1">
        <v>3.7761775019232201E-7</v>
      </c>
      <c r="Q3071" s="1">
        <v>1.4640481185064001E-7</v>
      </c>
      <c r="R3071" s="5">
        <f>AVERAGE(P3071:Q3071)</f>
        <v>2.6201128102148101E-7</v>
      </c>
    </row>
    <row r="3072" spans="1:18" x14ac:dyDescent="0.25">
      <c r="A3072">
        <v>7808</v>
      </c>
      <c r="B3072" s="3" t="s">
        <v>15473</v>
      </c>
      <c r="C3072" s="3">
        <v>401</v>
      </c>
      <c r="D3072" s="4">
        <v>0.14759471116248801</v>
      </c>
      <c r="E3072" s="1">
        <v>2.7482621688019399E-7</v>
      </c>
      <c r="F3072" s="2" t="s">
        <v>15474</v>
      </c>
      <c r="G3072" s="3">
        <v>3996</v>
      </c>
      <c r="H3072" s="4">
        <v>0.35685051369762999</v>
      </c>
      <c r="I3072" s="1">
        <v>7.3109631044905101E-10</v>
      </c>
      <c r="J3072" s="2" t="s">
        <v>15474</v>
      </c>
      <c r="K3072">
        <v>0.252222612430059</v>
      </c>
      <c r="L3072" t="s">
        <v>18</v>
      </c>
      <c r="M3072" t="s">
        <v>18</v>
      </c>
      <c r="N3072" t="s">
        <v>18</v>
      </c>
      <c r="O3072" t="s">
        <v>18</v>
      </c>
      <c r="P3072" s="1">
        <v>3.5615943852451998E-9</v>
      </c>
      <c r="Q3072" s="1">
        <v>5.2472946801390001E-7</v>
      </c>
      <c r="R3072" s="5">
        <f>AVERAGE(P3072:Q3072)</f>
        <v>2.6414553119957259E-7</v>
      </c>
    </row>
    <row r="3073" spans="1:18" x14ac:dyDescent="0.25">
      <c r="A3073">
        <v>9632</v>
      </c>
      <c r="B3073" s="3" t="s">
        <v>18394</v>
      </c>
      <c r="C3073" s="3">
        <v>13778</v>
      </c>
      <c r="D3073" s="4">
        <v>-0.24259450783629</v>
      </c>
      <c r="E3073" s="1">
        <v>1.46726368795793E-17</v>
      </c>
      <c r="F3073" s="2" t="s">
        <v>18395</v>
      </c>
      <c r="G3073" s="3">
        <v>7676</v>
      </c>
      <c r="H3073" s="4">
        <v>-0.30753864966840799</v>
      </c>
      <c r="I3073" s="1">
        <v>1.4378703315636999E-7</v>
      </c>
      <c r="J3073" s="2" t="s">
        <v>18395</v>
      </c>
      <c r="K3073">
        <v>-0.27506657875234902</v>
      </c>
      <c r="L3073" t="s">
        <v>18</v>
      </c>
      <c r="M3073" t="s">
        <v>18</v>
      </c>
      <c r="N3073" t="s">
        <v>18</v>
      </c>
      <c r="O3073" t="s">
        <v>21</v>
      </c>
      <c r="P3073" s="1">
        <v>5.3342169947421996E-7</v>
      </c>
      <c r="Q3073" s="1">
        <v>4.3890399849364001E-17</v>
      </c>
      <c r="R3073" s="5">
        <f>AVERAGE(P3073:Q3073)</f>
        <v>2.6671084975905518E-7</v>
      </c>
    </row>
    <row r="3074" spans="1:18" x14ac:dyDescent="0.25">
      <c r="A3074">
        <v>7633</v>
      </c>
      <c r="B3074" s="3" t="s">
        <v>15130</v>
      </c>
      <c r="C3074" s="3">
        <v>13514</v>
      </c>
      <c r="D3074" s="4">
        <v>0.236255873937641</v>
      </c>
      <c r="E3074" s="1">
        <v>1.03924115024085E-16</v>
      </c>
      <c r="F3074" s="2" t="s">
        <v>15131</v>
      </c>
      <c r="G3074" s="3">
        <v>12443</v>
      </c>
      <c r="H3074" s="4">
        <v>0.30748233789386697</v>
      </c>
      <c r="I3074" s="1">
        <v>1.4458106569943599E-7</v>
      </c>
      <c r="J3074" s="2" t="s">
        <v>15131</v>
      </c>
      <c r="K3074">
        <v>0.27186910591575397</v>
      </c>
      <c r="L3074" t="s">
        <v>18</v>
      </c>
      <c r="M3074" t="s">
        <v>18</v>
      </c>
      <c r="N3074" t="s">
        <v>18</v>
      </c>
      <c r="O3074" t="s">
        <v>18</v>
      </c>
      <c r="P3074" s="1">
        <v>5.3623597413052301E-7</v>
      </c>
      <c r="Q3074" s="1">
        <v>3.0124967224275002E-16</v>
      </c>
      <c r="R3074" s="5">
        <f>AVERAGE(P3074:Q3074)</f>
        <v>2.6811798721588636E-7</v>
      </c>
    </row>
    <row r="3075" spans="1:18" x14ac:dyDescent="0.25">
      <c r="A3075">
        <v>10376</v>
      </c>
      <c r="B3075" s="3" t="s">
        <v>19520</v>
      </c>
      <c r="C3075" s="3">
        <v>14708</v>
      </c>
      <c r="D3075" s="4">
        <v>0.16450293086884599</v>
      </c>
      <c r="E3075" s="1">
        <v>9.6662052206002495E-9</v>
      </c>
      <c r="F3075" s="2" t="s">
        <v>19521</v>
      </c>
      <c r="G3075" s="3">
        <v>487</v>
      </c>
      <c r="H3075" s="4">
        <v>0.30785994905139602</v>
      </c>
      <c r="I3075" s="1">
        <v>1.3933613679121E-7</v>
      </c>
      <c r="J3075" s="2" t="s">
        <v>19521</v>
      </c>
      <c r="K3075">
        <v>0.236181439960121</v>
      </c>
      <c r="L3075" t="s">
        <v>18</v>
      </c>
      <c r="M3075" t="s">
        <v>18</v>
      </c>
      <c r="N3075" t="s">
        <v>18</v>
      </c>
      <c r="O3075" t="s">
        <v>18</v>
      </c>
      <c r="P3075" s="1">
        <v>5.1754399177221001E-7</v>
      </c>
      <c r="Q3075" s="1">
        <v>1.9826705026344801E-8</v>
      </c>
      <c r="R3075" s="5">
        <f>AVERAGE(P3075:Q3075)</f>
        <v>2.6868534839927743E-7</v>
      </c>
    </row>
    <row r="3076" spans="1:18" x14ac:dyDescent="0.25">
      <c r="A3076">
        <v>2046</v>
      </c>
      <c r="B3076" s="3" t="s">
        <v>4161</v>
      </c>
      <c r="C3076" s="3">
        <v>3734</v>
      </c>
      <c r="D3076" s="4">
        <v>0.147446519187274</v>
      </c>
      <c r="E3076" s="1">
        <v>2.82561247632668E-7</v>
      </c>
      <c r="F3076" s="2" t="s">
        <v>4162</v>
      </c>
      <c r="G3076" s="3">
        <v>5087</v>
      </c>
      <c r="H3076" s="4">
        <v>0.51736415397955704</v>
      </c>
      <c r="I3076" s="1">
        <v>1.22400154039351E-20</v>
      </c>
      <c r="J3076" s="2" t="s">
        <v>4162</v>
      </c>
      <c r="K3076">
        <v>0.33240533658341598</v>
      </c>
      <c r="L3076" t="s">
        <v>18</v>
      </c>
      <c r="M3076" t="s">
        <v>18</v>
      </c>
      <c r="N3076" t="s">
        <v>21</v>
      </c>
      <c r="O3076" t="s">
        <v>18</v>
      </c>
      <c r="P3076" s="1">
        <v>1.5821082250551801E-19</v>
      </c>
      <c r="Q3076" s="1">
        <v>5.3928936508202702E-7</v>
      </c>
      <c r="R3076" s="5">
        <f>AVERAGE(P3076:Q3076)</f>
        <v>2.696446825410926E-7</v>
      </c>
    </row>
    <row r="3077" spans="1:18" x14ac:dyDescent="0.25">
      <c r="A3077">
        <v>9803</v>
      </c>
      <c r="B3077" s="3" t="s">
        <v>18663</v>
      </c>
      <c r="C3077" s="3">
        <v>10328</v>
      </c>
      <c r="D3077" s="4">
        <v>-0.14744472714939999</v>
      </c>
      <c r="E3077" s="1">
        <v>2.8265605768985E-7</v>
      </c>
      <c r="F3077" s="2" t="s">
        <v>18664</v>
      </c>
      <c r="G3077" s="3">
        <v>14460</v>
      </c>
      <c r="H3077" s="4">
        <v>-0.48881363583243098</v>
      </c>
      <c r="I3077" s="1">
        <v>2.7723491820959901E-18</v>
      </c>
      <c r="J3077" s="2" t="s">
        <v>18664</v>
      </c>
      <c r="K3077">
        <v>-0.31812918149091601</v>
      </c>
      <c r="L3077" t="s">
        <v>18</v>
      </c>
      <c r="M3077" t="s">
        <v>18</v>
      </c>
      <c r="N3077" t="s">
        <v>18</v>
      </c>
      <c r="O3077" t="s">
        <v>21</v>
      </c>
      <c r="P3077" s="1">
        <v>2.9282817320449997E-17</v>
      </c>
      <c r="Q3077" s="1">
        <v>5.3940076197362899E-7</v>
      </c>
      <c r="R3077" s="5">
        <f>AVERAGE(P3077:Q3077)</f>
        <v>2.6970038100145588E-7</v>
      </c>
    </row>
    <row r="3078" spans="1:18" x14ac:dyDescent="0.25">
      <c r="A3078">
        <v>9395</v>
      </c>
      <c r="B3078" s="3" t="s">
        <v>18023</v>
      </c>
      <c r="C3078" s="3">
        <v>13624</v>
      </c>
      <c r="D3078" s="4">
        <v>-0.14816847873318101</v>
      </c>
      <c r="E3078" s="1">
        <v>2.4675960844749701E-7</v>
      </c>
      <c r="F3078" s="2" t="s">
        <v>18024</v>
      </c>
      <c r="G3078" s="3">
        <v>8535</v>
      </c>
      <c r="H3078" s="4">
        <v>0.32886811038178798</v>
      </c>
      <c r="I3078" s="1">
        <v>1.6414206248512399E-8</v>
      </c>
      <c r="J3078" s="2" t="s">
        <v>18024</v>
      </c>
      <c r="K3078">
        <v>9.03498158243035E-2</v>
      </c>
      <c r="L3078" t="s">
        <v>18</v>
      </c>
      <c r="M3078" t="s">
        <v>18</v>
      </c>
      <c r="N3078" t="s">
        <v>18</v>
      </c>
      <c r="O3078" t="s">
        <v>18</v>
      </c>
      <c r="P3078" s="1">
        <v>6.8366930593693906E-8</v>
      </c>
      <c r="Q3078" s="1">
        <v>4.7205492628039302E-7</v>
      </c>
      <c r="R3078" s="5">
        <f>AVERAGE(P3078:Q3078)</f>
        <v>2.7021092843704344E-7</v>
      </c>
    </row>
    <row r="3079" spans="1:18" x14ac:dyDescent="0.25">
      <c r="A3079">
        <v>4425</v>
      </c>
      <c r="B3079" s="3" t="s">
        <v>8858</v>
      </c>
      <c r="C3079" s="3">
        <v>12887</v>
      </c>
      <c r="D3079" s="4">
        <v>0.14739527323483201</v>
      </c>
      <c r="E3079" s="1">
        <v>2.8528462085005998E-7</v>
      </c>
      <c r="F3079" s="2" t="s">
        <v>8859</v>
      </c>
      <c r="G3079" s="3">
        <v>13056</v>
      </c>
      <c r="H3079" s="4">
        <v>0.60177069469962496</v>
      </c>
      <c r="I3079" s="1">
        <v>4.5390823577699501E-29</v>
      </c>
      <c r="J3079" s="2" t="s">
        <v>8859</v>
      </c>
      <c r="K3079">
        <v>0.374582983967228</v>
      </c>
      <c r="L3079" t="s">
        <v>18</v>
      </c>
      <c r="M3079" t="s">
        <v>18</v>
      </c>
      <c r="N3079" t="s">
        <v>21</v>
      </c>
      <c r="O3079" t="s">
        <v>18</v>
      </c>
      <c r="P3079" s="1">
        <v>1.08880428791135E-27</v>
      </c>
      <c r="Q3079" s="1">
        <v>5.4420642778730996E-7</v>
      </c>
      <c r="R3079" s="5">
        <f>AVERAGE(P3079:Q3079)</f>
        <v>2.7210321389365498E-7</v>
      </c>
    </row>
    <row r="3080" spans="1:18" x14ac:dyDescent="0.25">
      <c r="A3080">
        <v>8779</v>
      </c>
      <c r="B3080" s="3" t="s">
        <v>17052</v>
      </c>
      <c r="C3080" s="3">
        <v>3788</v>
      </c>
      <c r="D3080" s="4">
        <v>-0.21587817899315501</v>
      </c>
      <c r="E3080" s="1">
        <v>3.8469058872345201E-14</v>
      </c>
      <c r="F3080" s="2" t="s">
        <v>2646</v>
      </c>
      <c r="G3080" s="3">
        <v>6958</v>
      </c>
      <c r="H3080" s="4">
        <v>-0.30731394531373701</v>
      </c>
      <c r="I3080" s="1">
        <v>1.46980756305789E-7</v>
      </c>
      <c r="J3080" s="2" t="s">
        <v>2646</v>
      </c>
      <c r="K3080">
        <v>-0.261596062153446</v>
      </c>
      <c r="L3080" t="s">
        <v>18</v>
      </c>
      <c r="M3080" t="s">
        <v>18</v>
      </c>
      <c r="N3080" t="s">
        <v>18</v>
      </c>
      <c r="O3080" t="s">
        <v>21</v>
      </c>
      <c r="P3080" s="1">
        <v>5.45002627987365E-7</v>
      </c>
      <c r="Q3080" s="1">
        <v>9.9979023769900096E-14</v>
      </c>
      <c r="R3080" s="5">
        <f>AVERAGE(P3080:Q3080)</f>
        <v>2.725013639831944E-7</v>
      </c>
    </row>
    <row r="3081" spans="1:18" x14ac:dyDescent="0.25">
      <c r="A3081">
        <v>12187</v>
      </c>
      <c r="B3081" s="3" t="s">
        <v>22278</v>
      </c>
      <c r="C3081" s="3">
        <v>6662</v>
      </c>
      <c r="D3081" s="4">
        <v>-0.14737454426452301</v>
      </c>
      <c r="E3081" s="1">
        <v>2.8639340065772702E-7</v>
      </c>
      <c r="F3081" s="2" t="s">
        <v>22279</v>
      </c>
      <c r="G3081" s="3">
        <v>925</v>
      </c>
      <c r="H3081" s="4">
        <v>-0.47164106069408102</v>
      </c>
      <c r="I3081" s="1">
        <v>5.7129514345612298E-17</v>
      </c>
      <c r="J3081" s="2" t="s">
        <v>22279</v>
      </c>
      <c r="K3081">
        <v>-0.30950780247930199</v>
      </c>
      <c r="L3081" t="s">
        <v>18</v>
      </c>
      <c r="M3081" t="s">
        <v>18</v>
      </c>
      <c r="N3081" t="s">
        <v>18</v>
      </c>
      <c r="O3081" t="s">
        <v>21</v>
      </c>
      <c r="P3081" s="1">
        <v>5.5182662995225799E-16</v>
      </c>
      <c r="Q3081" s="1">
        <v>5.4625112411533699E-7</v>
      </c>
      <c r="R3081" s="5">
        <f>AVERAGE(P3081:Q3081)</f>
        <v>2.731255623335818E-7</v>
      </c>
    </row>
    <row r="3082" spans="1:18" x14ac:dyDescent="0.25">
      <c r="A3082">
        <v>4008</v>
      </c>
      <c r="B3082" s="3" t="s">
        <v>8034</v>
      </c>
      <c r="C3082" s="3">
        <v>12782</v>
      </c>
      <c r="D3082" s="4">
        <v>-0.17755654337756599</v>
      </c>
      <c r="E3082" s="1">
        <v>5.69045377335622E-10</v>
      </c>
      <c r="F3082" s="2" t="s">
        <v>8035</v>
      </c>
      <c r="G3082" s="3">
        <v>13230</v>
      </c>
      <c r="H3082" s="4">
        <v>0.30729525478025699</v>
      </c>
      <c r="I3082" s="1">
        <v>1.4724945721339599E-7</v>
      </c>
      <c r="J3082" s="2" t="s">
        <v>8035</v>
      </c>
      <c r="K3082">
        <v>6.4869355701345499E-2</v>
      </c>
      <c r="L3082" t="s">
        <v>18</v>
      </c>
      <c r="M3082" t="s">
        <v>18</v>
      </c>
      <c r="N3082" t="s">
        <v>18</v>
      </c>
      <c r="O3082" t="s">
        <v>18</v>
      </c>
      <c r="P3082" s="1">
        <v>5.4586524231740405E-7</v>
      </c>
      <c r="Q3082" s="1">
        <v>1.23786605378374E-9</v>
      </c>
      <c r="R3082" s="5">
        <f>AVERAGE(P3082:Q3082)</f>
        <v>2.735515541855939E-7</v>
      </c>
    </row>
    <row r="3083" spans="1:18" x14ac:dyDescent="0.25">
      <c r="A3083">
        <v>1993</v>
      </c>
      <c r="B3083" s="3" t="s">
        <v>4055</v>
      </c>
      <c r="C3083" s="3">
        <v>7919</v>
      </c>
      <c r="D3083" s="4">
        <v>-0.32600696471016</v>
      </c>
      <c r="E3083" s="1">
        <v>3.6878518058977698E-31</v>
      </c>
      <c r="F3083" s="2" t="s">
        <v>4056</v>
      </c>
      <c r="G3083" s="3">
        <v>4683</v>
      </c>
      <c r="H3083" s="4">
        <v>-0.307162850027901</v>
      </c>
      <c r="I3083" s="1">
        <v>1.4916652437487301E-7</v>
      </c>
      <c r="J3083" s="2" t="s">
        <v>4056</v>
      </c>
      <c r="K3083">
        <v>-0.31658490736903</v>
      </c>
      <c r="L3083" t="s">
        <v>18</v>
      </c>
      <c r="M3083" t="s">
        <v>21</v>
      </c>
      <c r="N3083" t="s">
        <v>18</v>
      </c>
      <c r="O3083" t="s">
        <v>21</v>
      </c>
      <c r="P3083" s="1">
        <v>5.5256596009252997E-7</v>
      </c>
      <c r="Q3083" s="1">
        <v>1.7908101896027899E-30</v>
      </c>
      <c r="R3083" s="5">
        <f>AVERAGE(P3083:Q3083)</f>
        <v>2.7628298004626499E-7</v>
      </c>
    </row>
    <row r="3084" spans="1:18" x14ac:dyDescent="0.25">
      <c r="A3084">
        <v>6820</v>
      </c>
      <c r="B3084" s="3" t="s">
        <v>13550</v>
      </c>
      <c r="C3084" s="3">
        <v>901</v>
      </c>
      <c r="D3084" s="4">
        <v>-0.18609551381626799</v>
      </c>
      <c r="E3084" s="1">
        <v>7.9220971063122395E-11</v>
      </c>
      <c r="F3084" s="2" t="s">
        <v>13551</v>
      </c>
      <c r="G3084" s="3">
        <v>3101</v>
      </c>
      <c r="H3084" s="4">
        <v>-0.30715947879243899</v>
      </c>
      <c r="I3084" s="1">
        <v>1.49215648000778E-7</v>
      </c>
      <c r="J3084" s="2" t="s">
        <v>13551</v>
      </c>
      <c r="K3084">
        <v>-0.24662749630435299</v>
      </c>
      <c r="L3084" t="s">
        <v>18</v>
      </c>
      <c r="M3084" t="s">
        <v>18</v>
      </c>
      <c r="N3084" t="s">
        <v>18</v>
      </c>
      <c r="O3084" t="s">
        <v>21</v>
      </c>
      <c r="P3084" s="1">
        <v>5.5261268611200801E-7</v>
      </c>
      <c r="Q3084" s="1">
        <v>1.7906988281998699E-10</v>
      </c>
      <c r="R3084" s="5">
        <f>AVERAGE(P3084:Q3084)</f>
        <v>2.76395877997414E-7</v>
      </c>
    </row>
    <row r="3085" spans="1:18" x14ac:dyDescent="0.25">
      <c r="A3085">
        <v>4111</v>
      </c>
      <c r="B3085" s="3" t="s">
        <v>8236</v>
      </c>
      <c r="C3085" s="3">
        <v>4858</v>
      </c>
      <c r="D3085" s="4">
        <v>0.147290961066394</v>
      </c>
      <c r="E3085" s="1">
        <v>2.9090652982610299E-7</v>
      </c>
      <c r="F3085" s="2" t="s">
        <v>8237</v>
      </c>
      <c r="G3085" s="3">
        <v>6330</v>
      </c>
      <c r="H3085" s="4">
        <v>0.598393893394777</v>
      </c>
      <c r="I3085" s="1">
        <v>1.1042518959103699E-28</v>
      </c>
      <c r="J3085" s="2" t="s">
        <v>8237</v>
      </c>
      <c r="K3085">
        <v>0.37284242723058503</v>
      </c>
      <c r="L3085" t="s">
        <v>18</v>
      </c>
      <c r="M3085" t="s">
        <v>18</v>
      </c>
      <c r="N3085" t="s">
        <v>21</v>
      </c>
      <c r="O3085" t="s">
        <v>18</v>
      </c>
      <c r="P3085" s="1">
        <v>2.58330088044812E-27</v>
      </c>
      <c r="Q3085" s="1">
        <v>5.5464479556307502E-7</v>
      </c>
      <c r="R3085" s="5">
        <f>AVERAGE(P3085:Q3085)</f>
        <v>2.7732239778153751E-7</v>
      </c>
    </row>
    <row r="3086" spans="1:18" x14ac:dyDescent="0.25">
      <c r="A3086">
        <v>4791</v>
      </c>
      <c r="B3086" s="3" t="s">
        <v>9577</v>
      </c>
      <c r="C3086" s="3">
        <v>7579</v>
      </c>
      <c r="D3086" s="4">
        <v>-0.161175812881069</v>
      </c>
      <c r="E3086" s="1">
        <v>1.9217113800724401E-8</v>
      </c>
      <c r="F3086" s="2" t="s">
        <v>9578</v>
      </c>
      <c r="G3086" s="3">
        <v>12973</v>
      </c>
      <c r="H3086" s="4">
        <v>-0.307879491809329</v>
      </c>
      <c r="I3086" s="1">
        <v>1.3906973493108501E-7</v>
      </c>
      <c r="J3086" s="2" t="s">
        <v>9578</v>
      </c>
      <c r="K3086">
        <v>-0.23452765234519901</v>
      </c>
      <c r="L3086" t="s">
        <v>18</v>
      </c>
      <c r="M3086" t="s">
        <v>18</v>
      </c>
      <c r="N3086" t="s">
        <v>18</v>
      </c>
      <c r="O3086" t="s">
        <v>21</v>
      </c>
      <c r="P3086" s="1">
        <v>5.1680812863169697E-7</v>
      </c>
      <c r="Q3086" s="1">
        <v>3.8766866752694801E-8</v>
      </c>
      <c r="R3086" s="5">
        <f>AVERAGE(P3086:Q3086)</f>
        <v>2.7778749769219588E-7</v>
      </c>
    </row>
    <row r="3087" spans="1:18" x14ac:dyDescent="0.25">
      <c r="A3087">
        <v>854</v>
      </c>
      <c r="B3087" s="3" t="s">
        <v>1760</v>
      </c>
      <c r="C3087" s="3">
        <v>12503</v>
      </c>
      <c r="D3087" s="4">
        <v>-0.222841072117266</v>
      </c>
      <c r="E3087" s="1">
        <v>5.4389989905724499E-15</v>
      </c>
      <c r="F3087" s="2" t="s">
        <v>1761</v>
      </c>
      <c r="G3087" s="3">
        <v>1631</v>
      </c>
      <c r="H3087" s="4">
        <v>0.30701054778359299</v>
      </c>
      <c r="I3087" s="1">
        <v>1.5140137750314801E-7</v>
      </c>
      <c r="J3087" s="2" t="s">
        <v>1761</v>
      </c>
      <c r="K3087">
        <v>4.2084737833163501E-2</v>
      </c>
      <c r="L3087" t="s">
        <v>18</v>
      </c>
      <c r="M3087" t="s">
        <v>18</v>
      </c>
      <c r="N3087" t="s">
        <v>18</v>
      </c>
      <c r="O3087" t="s">
        <v>18</v>
      </c>
      <c r="P3087" s="1">
        <v>5.6057026660656803E-7</v>
      </c>
      <c r="Q3087" s="1">
        <v>1.46956232310082E-14</v>
      </c>
      <c r="R3087" s="5">
        <f>AVERAGE(P3087:Q3087)</f>
        <v>2.8028514065109562E-7</v>
      </c>
    </row>
    <row r="3088" spans="1:18" x14ac:dyDescent="0.25">
      <c r="A3088">
        <v>8972</v>
      </c>
      <c r="B3088" s="3" t="s">
        <v>17349</v>
      </c>
      <c r="C3088" s="3">
        <v>12399</v>
      </c>
      <c r="D3088" s="4">
        <v>-0.25815878965449901</v>
      </c>
      <c r="E3088" s="1">
        <v>9.4036861233065702E-20</v>
      </c>
      <c r="F3088" s="2" t="s">
        <v>3246</v>
      </c>
      <c r="G3088" s="3">
        <v>9730</v>
      </c>
      <c r="H3088" s="4">
        <v>0.30680190082290498</v>
      </c>
      <c r="I3088" s="1">
        <v>1.5451536304054101E-7</v>
      </c>
      <c r="J3088" s="2" t="s">
        <v>3246</v>
      </c>
      <c r="K3088">
        <v>2.4321555584203E-2</v>
      </c>
      <c r="L3088" t="s">
        <v>18</v>
      </c>
      <c r="M3088" t="s">
        <v>18</v>
      </c>
      <c r="N3088" t="s">
        <v>18</v>
      </c>
      <c r="O3088" t="s">
        <v>18</v>
      </c>
      <c r="P3088" s="1">
        <v>5.7140105912084701E-7</v>
      </c>
      <c r="Q3088" s="1">
        <v>3.0610063406875001E-19</v>
      </c>
      <c r="R3088" s="5">
        <f>AVERAGE(P3088:Q3088)</f>
        <v>2.8570052956057655E-7</v>
      </c>
    </row>
    <row r="3089" spans="1:18" x14ac:dyDescent="0.25">
      <c r="A3089">
        <v>3508</v>
      </c>
      <c r="B3089" s="3" t="s">
        <v>7048</v>
      </c>
      <c r="C3089" s="3">
        <v>13979</v>
      </c>
      <c r="D3089" s="4">
        <v>0.33649485626700498</v>
      </c>
      <c r="E3089" s="1">
        <v>3.3070964104853501E-33</v>
      </c>
      <c r="F3089" s="2" t="s">
        <v>7049</v>
      </c>
      <c r="G3089" s="3">
        <v>10918</v>
      </c>
      <c r="H3089" s="4">
        <v>0.30678170919895398</v>
      </c>
      <c r="I3089" s="1">
        <v>1.5481996441831901E-7</v>
      </c>
      <c r="J3089" s="2" t="s">
        <v>7049</v>
      </c>
      <c r="K3089">
        <v>0.32163828273297901</v>
      </c>
      <c r="L3089" t="s">
        <v>18</v>
      </c>
      <c r="M3089" t="s">
        <v>18</v>
      </c>
      <c r="N3089" t="s">
        <v>18</v>
      </c>
      <c r="O3089" t="s">
        <v>18</v>
      </c>
      <c r="P3089" s="1">
        <v>5.7238763591491899E-7</v>
      </c>
      <c r="Q3089" s="1">
        <v>1.7174854025120599E-32</v>
      </c>
      <c r="R3089" s="5">
        <f>AVERAGE(P3089:Q3089)</f>
        <v>2.8619381795745949E-7</v>
      </c>
    </row>
    <row r="3090" spans="1:18" x14ac:dyDescent="0.25">
      <c r="A3090">
        <v>12711</v>
      </c>
      <c r="B3090" s="3" t="s">
        <v>23209</v>
      </c>
      <c r="C3090" s="3">
        <v>7330</v>
      </c>
      <c r="D3090" s="4">
        <v>0.25681733917194799</v>
      </c>
      <c r="E3090" s="1">
        <v>1.47332825202587E-19</v>
      </c>
      <c r="F3090" s="2" t="s">
        <v>21467</v>
      </c>
      <c r="G3090" s="3">
        <v>11622</v>
      </c>
      <c r="H3090" s="4">
        <v>0.30674175461743203</v>
      </c>
      <c r="I3090" s="1">
        <v>1.55424403496389E-7</v>
      </c>
      <c r="J3090" s="2" t="s">
        <v>21467</v>
      </c>
      <c r="K3090">
        <v>0.28177954689468998</v>
      </c>
      <c r="L3090" t="s">
        <v>18</v>
      </c>
      <c r="M3090" t="s">
        <v>18</v>
      </c>
      <c r="N3090" t="s">
        <v>18</v>
      </c>
      <c r="O3090" t="s">
        <v>18</v>
      </c>
      <c r="P3090" s="1">
        <v>5.7448199543866796E-7</v>
      </c>
      <c r="Q3090" s="1">
        <v>4.7571403704700901E-19</v>
      </c>
      <c r="R3090" s="5">
        <f>AVERAGE(P3090:Q3090)</f>
        <v>2.8724099771957184E-7</v>
      </c>
    </row>
    <row r="3091" spans="1:18" x14ac:dyDescent="0.25">
      <c r="A3091">
        <v>6364</v>
      </c>
      <c r="B3091" s="3" t="s">
        <v>12656</v>
      </c>
      <c r="C3091" s="3">
        <v>12720</v>
      </c>
      <c r="D3091" s="4">
        <v>0.32577205578156099</v>
      </c>
      <c r="E3091" s="1">
        <v>4.0899592423816504E-31</v>
      </c>
      <c r="F3091" s="2" t="s">
        <v>12657</v>
      </c>
      <c r="G3091" s="3">
        <v>2521</v>
      </c>
      <c r="H3091" s="4">
        <v>0.306685923701218</v>
      </c>
      <c r="I3091" s="1">
        <v>1.5627282515290899E-7</v>
      </c>
      <c r="J3091" s="2" t="s">
        <v>12657</v>
      </c>
      <c r="K3091">
        <v>0.31622898974138902</v>
      </c>
      <c r="L3091" t="s">
        <v>18</v>
      </c>
      <c r="M3091" t="s">
        <v>18</v>
      </c>
      <c r="N3091" t="s">
        <v>18</v>
      </c>
      <c r="O3091" t="s">
        <v>18</v>
      </c>
      <c r="P3091" s="1">
        <v>5.7705427702230598E-7</v>
      </c>
      <c r="Q3091" s="1">
        <v>1.98281974276092E-30</v>
      </c>
      <c r="R3091" s="5">
        <f>AVERAGE(P3091:Q3091)</f>
        <v>2.8852713851115299E-7</v>
      </c>
    </row>
    <row r="3092" spans="1:18" x14ac:dyDescent="0.25">
      <c r="A3092">
        <v>12710</v>
      </c>
      <c r="B3092" s="3" t="s">
        <v>23207</v>
      </c>
      <c r="C3092" s="3">
        <v>6588</v>
      </c>
      <c r="D3092" s="4">
        <v>-0.35403824022739899</v>
      </c>
      <c r="E3092" s="1">
        <v>8.1915534089558503E-37</v>
      </c>
      <c r="F3092" s="2" t="s">
        <v>23208</v>
      </c>
      <c r="G3092" s="3">
        <v>928</v>
      </c>
      <c r="H3092" s="4">
        <v>-0.30668673781419697</v>
      </c>
      <c r="I3092" s="1">
        <v>1.5626042173076501E-7</v>
      </c>
      <c r="J3092" s="2" t="s">
        <v>23208</v>
      </c>
      <c r="K3092">
        <v>-0.33036248902079801</v>
      </c>
      <c r="L3092" t="s">
        <v>18</v>
      </c>
      <c r="M3092" t="s">
        <v>21</v>
      </c>
      <c r="N3092" t="s">
        <v>18</v>
      </c>
      <c r="O3092" t="s">
        <v>21</v>
      </c>
      <c r="P3092" s="1">
        <v>5.7705427702230598E-7</v>
      </c>
      <c r="Q3092" s="1">
        <v>4.8227200479695897E-36</v>
      </c>
      <c r="R3092" s="5">
        <f>AVERAGE(P3092:Q3092)</f>
        <v>2.8852713851115299E-7</v>
      </c>
    </row>
    <row r="3093" spans="1:18" x14ac:dyDescent="0.25">
      <c r="A3093">
        <v>3722</v>
      </c>
      <c r="B3093" s="3" t="s">
        <v>7474</v>
      </c>
      <c r="C3093" s="3">
        <v>2166</v>
      </c>
      <c r="D3093" s="4">
        <v>-0.20425238070912199</v>
      </c>
      <c r="E3093" s="1">
        <v>8.7070765206778996E-13</v>
      </c>
      <c r="F3093" s="2" t="s">
        <v>7475</v>
      </c>
      <c r="G3093" s="3">
        <v>5409</v>
      </c>
      <c r="H3093" s="4">
        <v>-0.30668638361724998</v>
      </c>
      <c r="I3093" s="1">
        <v>1.56265817983669E-7</v>
      </c>
      <c r="J3093" s="2" t="s">
        <v>7475</v>
      </c>
      <c r="K3093">
        <v>-0.25546938216318599</v>
      </c>
      <c r="L3093" t="s">
        <v>18</v>
      </c>
      <c r="M3093" t="s">
        <v>18</v>
      </c>
      <c r="N3093" t="s">
        <v>18</v>
      </c>
      <c r="O3093" t="s">
        <v>21</v>
      </c>
      <c r="P3093" s="1">
        <v>5.7705427702230598E-7</v>
      </c>
      <c r="Q3093" s="1">
        <v>2.14824870115942E-12</v>
      </c>
      <c r="R3093" s="5">
        <f>AVERAGE(P3093:Q3093)</f>
        <v>2.8852821263550354E-7</v>
      </c>
    </row>
    <row r="3094" spans="1:18" x14ac:dyDescent="0.25">
      <c r="A3094">
        <v>4165</v>
      </c>
      <c r="B3094" s="3" t="s">
        <v>8349</v>
      </c>
      <c r="C3094" s="3">
        <v>14169</v>
      </c>
      <c r="D3094" s="4">
        <v>0.17586387937707301</v>
      </c>
      <c r="E3094" s="1">
        <v>8.3179598988482201E-10</v>
      </c>
      <c r="F3094" s="2" t="s">
        <v>8350</v>
      </c>
      <c r="G3094" s="3">
        <v>1358</v>
      </c>
      <c r="H3094" s="4">
        <v>0.30671135726923998</v>
      </c>
      <c r="I3094" s="1">
        <v>1.5588577885833299E-7</v>
      </c>
      <c r="J3094" s="2" t="s">
        <v>8350</v>
      </c>
      <c r="K3094">
        <v>0.24128761832315601</v>
      </c>
      <c r="L3094" t="s">
        <v>18</v>
      </c>
      <c r="M3094" t="s">
        <v>18</v>
      </c>
      <c r="N3094" t="s">
        <v>18</v>
      </c>
      <c r="O3094" t="s">
        <v>18</v>
      </c>
      <c r="P3094" s="1">
        <v>5.7604666718743405E-7</v>
      </c>
      <c r="Q3094" s="1">
        <v>1.7972864885087999E-9</v>
      </c>
      <c r="R3094" s="5">
        <f>AVERAGE(P3094:Q3094)</f>
        <v>2.8892197683797143E-7</v>
      </c>
    </row>
    <row r="3095" spans="1:18" x14ac:dyDescent="0.25">
      <c r="A3095">
        <v>6031</v>
      </c>
      <c r="B3095" s="3" t="s">
        <v>12014</v>
      </c>
      <c r="C3095" s="3">
        <v>8827</v>
      </c>
      <c r="D3095" s="4">
        <v>-0.35244438221403501</v>
      </c>
      <c r="E3095" s="1">
        <v>1.7805370807037299E-36</v>
      </c>
      <c r="F3095" s="2" t="s">
        <v>1283</v>
      </c>
      <c r="G3095" s="3">
        <v>4607</v>
      </c>
      <c r="H3095" s="4">
        <v>-0.30664699892341901</v>
      </c>
      <c r="I3095" s="1">
        <v>1.56866970039609E-7</v>
      </c>
      <c r="J3095" s="2" t="s">
        <v>1283</v>
      </c>
      <c r="K3095">
        <v>-0.32954569056872701</v>
      </c>
      <c r="L3095" t="s">
        <v>18</v>
      </c>
      <c r="M3095" t="s">
        <v>21</v>
      </c>
      <c r="N3095" t="s">
        <v>18</v>
      </c>
      <c r="O3095" t="s">
        <v>21</v>
      </c>
      <c r="P3095" s="1">
        <v>5.7896572994867602E-7</v>
      </c>
      <c r="Q3095" s="1">
        <v>1.03307445439027E-35</v>
      </c>
      <c r="R3095" s="5">
        <f>AVERAGE(P3095:Q3095)</f>
        <v>2.8948286497433801E-7</v>
      </c>
    </row>
    <row r="3096" spans="1:18" x14ac:dyDescent="0.25">
      <c r="A3096">
        <v>8867</v>
      </c>
      <c r="B3096" s="3" t="s">
        <v>17186</v>
      </c>
      <c r="C3096" s="3">
        <v>13179</v>
      </c>
      <c r="D3096" s="4">
        <v>-0.41841216366505102</v>
      </c>
      <c r="E3096" s="1">
        <v>3.8870986351306E-52</v>
      </c>
      <c r="F3096" s="2" t="s">
        <v>17187</v>
      </c>
      <c r="G3096" s="3">
        <v>845</v>
      </c>
      <c r="H3096" s="4">
        <v>-0.30661228399262203</v>
      </c>
      <c r="I3096" s="1">
        <v>1.57398688487167E-7</v>
      </c>
      <c r="J3096" s="2" t="s">
        <v>17187</v>
      </c>
      <c r="K3096">
        <v>-0.36251222382883702</v>
      </c>
      <c r="L3096" t="s">
        <v>18</v>
      </c>
      <c r="M3096" t="s">
        <v>21</v>
      </c>
      <c r="N3096" t="s">
        <v>18</v>
      </c>
      <c r="O3096" t="s">
        <v>21</v>
      </c>
      <c r="P3096" s="1">
        <v>5.8064502777035303E-7</v>
      </c>
      <c r="Q3096" s="1">
        <v>3.8899896483142703E-51</v>
      </c>
      <c r="R3096" s="5">
        <f>AVERAGE(P3096:Q3096)</f>
        <v>2.9032251388517651E-7</v>
      </c>
    </row>
    <row r="3097" spans="1:18" x14ac:dyDescent="0.25">
      <c r="A3097">
        <v>4766</v>
      </c>
      <c r="B3097" s="3" t="s">
        <v>9527</v>
      </c>
      <c r="C3097" s="3">
        <v>517</v>
      </c>
      <c r="D3097" s="4">
        <v>0.29680925818113701</v>
      </c>
      <c r="E3097" s="1">
        <v>7.17243441769235E-26</v>
      </c>
      <c r="F3097" s="2" t="s">
        <v>9528</v>
      </c>
      <c r="G3097" s="3">
        <v>302</v>
      </c>
      <c r="H3097" s="4">
        <v>0.30649818371953602</v>
      </c>
      <c r="I3097" s="1">
        <v>1.5915856830315899E-7</v>
      </c>
      <c r="J3097" s="2" t="s">
        <v>9528</v>
      </c>
      <c r="K3097">
        <v>0.30165372095033599</v>
      </c>
      <c r="L3097" t="s">
        <v>18</v>
      </c>
      <c r="M3097" t="s">
        <v>18</v>
      </c>
      <c r="N3097" t="s">
        <v>18</v>
      </c>
      <c r="O3097" t="s">
        <v>18</v>
      </c>
      <c r="P3097" s="1">
        <v>5.8656539806102097E-7</v>
      </c>
      <c r="Q3097" s="1">
        <v>2.9036980803135801E-25</v>
      </c>
      <c r="R3097" s="5">
        <f>AVERAGE(P3097:Q3097)</f>
        <v>2.9328269903051048E-7</v>
      </c>
    </row>
    <row r="3098" spans="1:18" x14ac:dyDescent="0.25">
      <c r="A3098">
        <v>10484</v>
      </c>
      <c r="B3098" s="3" t="s">
        <v>19664</v>
      </c>
      <c r="C3098" s="3">
        <v>13462</v>
      </c>
      <c r="D3098" s="4">
        <v>0.15672099217680499</v>
      </c>
      <c r="E3098" s="1">
        <v>4.7179401873504898E-8</v>
      </c>
      <c r="F3098" s="2" t="s">
        <v>5027</v>
      </c>
      <c r="G3098" s="3">
        <v>10851</v>
      </c>
      <c r="H3098" s="4">
        <v>0.30835754610295202</v>
      </c>
      <c r="I3098" s="1">
        <v>1.3270354880881101E-7</v>
      </c>
      <c r="J3098" s="2" t="s">
        <v>5027</v>
      </c>
      <c r="K3098">
        <v>0.23253926913987799</v>
      </c>
      <c r="L3098" t="s">
        <v>18</v>
      </c>
      <c r="M3098" t="s">
        <v>18</v>
      </c>
      <c r="N3098" t="s">
        <v>18</v>
      </c>
      <c r="O3098" t="s">
        <v>18</v>
      </c>
      <c r="P3098" s="1">
        <v>4.9472928935225702E-7</v>
      </c>
      <c r="Q3098" s="1">
        <v>9.3656427994869395E-8</v>
      </c>
      <c r="R3098" s="5">
        <f>AVERAGE(P3098:Q3098)</f>
        <v>2.941928586735632E-7</v>
      </c>
    </row>
    <row r="3099" spans="1:18" x14ac:dyDescent="0.25">
      <c r="A3099">
        <v>2798</v>
      </c>
      <c r="B3099" s="3" t="s">
        <v>5656</v>
      </c>
      <c r="C3099" s="3">
        <v>6967</v>
      </c>
      <c r="D3099" s="4">
        <v>0.14700935128901901</v>
      </c>
      <c r="E3099" s="1">
        <v>3.06622657798346E-7</v>
      </c>
      <c r="F3099" s="2" t="s">
        <v>5657</v>
      </c>
      <c r="G3099" s="3">
        <v>13323</v>
      </c>
      <c r="H3099" s="4">
        <v>0.35290195152543702</v>
      </c>
      <c r="I3099" s="1">
        <v>1.1556161913328301E-9</v>
      </c>
      <c r="J3099" s="2" t="s">
        <v>5657</v>
      </c>
      <c r="K3099">
        <v>0.249955651407228</v>
      </c>
      <c r="L3099" t="s">
        <v>18</v>
      </c>
      <c r="M3099" t="s">
        <v>18</v>
      </c>
      <c r="N3099" t="s">
        <v>18</v>
      </c>
      <c r="O3099" t="s">
        <v>18</v>
      </c>
      <c r="P3099" s="1">
        <v>5.51605382277317E-9</v>
      </c>
      <c r="Q3099" s="1">
        <v>5.8370700425380296E-7</v>
      </c>
      <c r="R3099" s="5">
        <f>AVERAGE(P3099:Q3099)</f>
        <v>2.9461152903828806E-7</v>
      </c>
    </row>
    <row r="3100" spans="1:18" x14ac:dyDescent="0.25">
      <c r="A3100">
        <v>7076</v>
      </c>
      <c r="B3100" s="3" t="s">
        <v>14042</v>
      </c>
      <c r="C3100" s="3">
        <v>9511</v>
      </c>
      <c r="D3100" s="4">
        <v>-0.28652535205699597</v>
      </c>
      <c r="E3100" s="1">
        <v>3.7956196372589797E-24</v>
      </c>
      <c r="F3100" s="2" t="s">
        <v>14043</v>
      </c>
      <c r="G3100" s="3">
        <v>1844</v>
      </c>
      <c r="H3100" s="4">
        <v>-0.30635412467004802</v>
      </c>
      <c r="I3100" s="1">
        <v>1.6140757485932999E-7</v>
      </c>
      <c r="J3100" s="2" t="s">
        <v>14043</v>
      </c>
      <c r="K3100">
        <v>-0.296439738363522</v>
      </c>
      <c r="L3100" t="s">
        <v>18</v>
      </c>
      <c r="M3100" t="s">
        <v>18</v>
      </c>
      <c r="N3100" t="s">
        <v>18</v>
      </c>
      <c r="O3100" t="s">
        <v>21</v>
      </c>
      <c r="P3100" s="1">
        <v>5.9456438380891198E-7</v>
      </c>
      <c r="Q3100" s="1">
        <v>1.4505284340581001E-23</v>
      </c>
      <c r="R3100" s="5">
        <f>AVERAGE(P3100:Q3100)</f>
        <v>2.9728219190445599E-7</v>
      </c>
    </row>
    <row r="3101" spans="1:18" x14ac:dyDescent="0.25">
      <c r="A3101">
        <v>7031</v>
      </c>
      <c r="B3101" s="3" t="s">
        <v>13952</v>
      </c>
      <c r="C3101" s="3">
        <v>1494</v>
      </c>
      <c r="D3101" s="4">
        <v>-0.146980263835644</v>
      </c>
      <c r="E3101" s="1">
        <v>3.0829186121950498E-7</v>
      </c>
      <c r="F3101" s="2" t="s">
        <v>13953</v>
      </c>
      <c r="G3101" s="3">
        <v>12907</v>
      </c>
      <c r="H3101" s="4">
        <v>-0.34580971002997202</v>
      </c>
      <c r="I3101" s="1">
        <v>2.5890071250318901E-9</v>
      </c>
      <c r="J3101" s="2" t="s">
        <v>13954</v>
      </c>
      <c r="K3101">
        <v>-0.24639498693280801</v>
      </c>
      <c r="L3101" t="s">
        <v>18</v>
      </c>
      <c r="M3101" t="s">
        <v>18</v>
      </c>
      <c r="N3101" t="s">
        <v>18</v>
      </c>
      <c r="O3101" t="s">
        <v>21</v>
      </c>
      <c r="P3101" s="1">
        <v>1.19436793186476E-8</v>
      </c>
      <c r="Q3101" s="1">
        <v>5.8680913553368003E-7</v>
      </c>
      <c r="R3101" s="5">
        <f>AVERAGE(P3101:Q3101)</f>
        <v>2.9937640742616384E-7</v>
      </c>
    </row>
    <row r="3102" spans="1:18" x14ac:dyDescent="0.25">
      <c r="A3102">
        <v>1029</v>
      </c>
      <c r="B3102" s="3" t="s">
        <v>2115</v>
      </c>
      <c r="C3102" s="3">
        <v>14117</v>
      </c>
      <c r="D3102" s="4">
        <v>0.32983663469665497</v>
      </c>
      <c r="E3102" s="1">
        <v>6.73650571889142E-32</v>
      </c>
      <c r="F3102" s="2" t="s">
        <v>2116</v>
      </c>
      <c r="G3102" s="3">
        <v>2990</v>
      </c>
      <c r="H3102" s="4">
        <v>0.306249120499264</v>
      </c>
      <c r="I3102" s="1">
        <v>1.6306609333638699E-7</v>
      </c>
      <c r="J3102" s="2" t="s">
        <v>2116</v>
      </c>
      <c r="K3102">
        <v>0.31804287759795902</v>
      </c>
      <c r="L3102" t="s">
        <v>18</v>
      </c>
      <c r="M3102" t="s">
        <v>18</v>
      </c>
      <c r="N3102" t="s">
        <v>18</v>
      </c>
      <c r="O3102" t="s">
        <v>18</v>
      </c>
      <c r="P3102" s="1">
        <v>6.0038151027476399E-7</v>
      </c>
      <c r="Q3102" s="1">
        <v>3.3548795809324299E-31</v>
      </c>
      <c r="R3102" s="5">
        <f>AVERAGE(P3102:Q3102)</f>
        <v>3.00190755137382E-7</v>
      </c>
    </row>
    <row r="3103" spans="1:18" x14ac:dyDescent="0.25">
      <c r="A3103">
        <v>4436</v>
      </c>
      <c r="B3103" s="3" t="s">
        <v>8879</v>
      </c>
      <c r="C3103" s="3">
        <v>4454</v>
      </c>
      <c r="D3103" s="4">
        <v>0.42396919189579402</v>
      </c>
      <c r="E3103" s="1">
        <v>1.26204303372666E-53</v>
      </c>
      <c r="F3103" s="2" t="s">
        <v>8880</v>
      </c>
      <c r="G3103" s="3">
        <v>5756</v>
      </c>
      <c r="H3103" s="4">
        <v>0.30620919012214598</v>
      </c>
      <c r="I3103" s="1">
        <v>1.63701076277163E-7</v>
      </c>
      <c r="J3103" s="2" t="s">
        <v>8880</v>
      </c>
      <c r="K3103">
        <v>0.36508919100897003</v>
      </c>
      <c r="L3103" t="s">
        <v>21</v>
      </c>
      <c r="M3103" t="s">
        <v>18</v>
      </c>
      <c r="N3103" t="s">
        <v>18</v>
      </c>
      <c r="O3103" t="s">
        <v>18</v>
      </c>
      <c r="P3103" s="1">
        <v>6.0257283330037396E-7</v>
      </c>
      <c r="Q3103" s="1">
        <v>1.3323465721960301E-52</v>
      </c>
      <c r="R3103" s="5">
        <f>AVERAGE(P3103:Q3103)</f>
        <v>3.0128641665018698E-7</v>
      </c>
    </row>
    <row r="3104" spans="1:18" x14ac:dyDescent="0.25">
      <c r="A3104">
        <v>5175</v>
      </c>
      <c r="B3104" s="3" t="s">
        <v>10330</v>
      </c>
      <c r="C3104" s="3">
        <v>13267</v>
      </c>
      <c r="D3104" s="4">
        <v>0.146828736602164</v>
      </c>
      <c r="E3104" s="1">
        <v>3.17130056471597E-7</v>
      </c>
      <c r="F3104" s="2" t="s">
        <v>10331</v>
      </c>
      <c r="G3104" s="3">
        <v>12949</v>
      </c>
      <c r="H3104" s="4">
        <v>0.35521913475422601</v>
      </c>
      <c r="I3104" s="1">
        <v>8.8401265212303499E-10</v>
      </c>
      <c r="J3104" s="2" t="s">
        <v>10331</v>
      </c>
      <c r="K3104">
        <v>0.25102393567819498</v>
      </c>
      <c r="L3104" t="s">
        <v>18</v>
      </c>
      <c r="M3104" t="s">
        <v>18</v>
      </c>
      <c r="N3104" t="s">
        <v>18</v>
      </c>
      <c r="O3104" t="s">
        <v>18</v>
      </c>
      <c r="P3104" s="1">
        <v>4.2707997135442898E-9</v>
      </c>
      <c r="Q3104" s="1">
        <v>6.0339914717008696E-7</v>
      </c>
      <c r="R3104" s="5">
        <f>AVERAGE(P3104:Q3104)</f>
        <v>3.0383497344181564E-7</v>
      </c>
    </row>
    <row r="3105" spans="1:18" x14ac:dyDescent="0.25">
      <c r="A3105">
        <v>11489</v>
      </c>
      <c r="B3105" s="3" t="s">
        <v>20913</v>
      </c>
      <c r="C3105" s="3">
        <v>11999</v>
      </c>
      <c r="D3105" s="4">
        <v>0.29424842236864002</v>
      </c>
      <c r="E3105" s="1">
        <v>1.9566552775002099E-25</v>
      </c>
      <c r="F3105" s="2" t="s">
        <v>3704</v>
      </c>
      <c r="G3105" s="3">
        <v>6260</v>
      </c>
      <c r="H3105" s="4">
        <v>0.30608197617708099</v>
      </c>
      <c r="I3105" s="1">
        <v>1.6573995946238201E-7</v>
      </c>
      <c r="J3105" s="2" t="s">
        <v>3704</v>
      </c>
      <c r="K3105">
        <v>0.30016519927286101</v>
      </c>
      <c r="L3105" t="s">
        <v>18</v>
      </c>
      <c r="M3105" t="s">
        <v>18</v>
      </c>
      <c r="N3105" t="s">
        <v>18</v>
      </c>
      <c r="O3105" t="s">
        <v>18</v>
      </c>
      <c r="P3105" s="1">
        <v>6.0948494325136397E-7</v>
      </c>
      <c r="Q3105" s="1">
        <v>7.7787952624981504E-25</v>
      </c>
      <c r="R3105" s="5">
        <f>AVERAGE(P3105:Q3105)</f>
        <v>3.0474247162568199E-7</v>
      </c>
    </row>
    <row r="3106" spans="1:18" x14ac:dyDescent="0.25">
      <c r="A3106">
        <v>12359</v>
      </c>
      <c r="B3106" s="3" t="s">
        <v>22618</v>
      </c>
      <c r="C3106" s="3">
        <v>7792</v>
      </c>
      <c r="D3106" s="4">
        <v>0.47629659340015101</v>
      </c>
      <c r="E3106" s="1">
        <v>4.35079516155953E-69</v>
      </c>
      <c r="F3106" s="2" t="s">
        <v>22619</v>
      </c>
      <c r="G3106" s="3">
        <v>1085</v>
      </c>
      <c r="H3106" s="4">
        <v>0.30605328553740102</v>
      </c>
      <c r="I3106" s="1">
        <v>1.6620315339358E-7</v>
      </c>
      <c r="J3106" s="2" t="s">
        <v>22619</v>
      </c>
      <c r="K3106">
        <v>0.39117493946877602</v>
      </c>
      <c r="L3106" t="s">
        <v>21</v>
      </c>
      <c r="M3106" t="s">
        <v>18</v>
      </c>
      <c r="N3106" t="s">
        <v>18</v>
      </c>
      <c r="O3106" t="s">
        <v>18</v>
      </c>
      <c r="P3106" s="1">
        <v>6.1103981777149102E-7</v>
      </c>
      <c r="Q3106" s="1">
        <v>7.8916812728238507E-68</v>
      </c>
      <c r="R3106" s="5">
        <f>AVERAGE(P3106:Q3106)</f>
        <v>3.0551990888574551E-7</v>
      </c>
    </row>
    <row r="3107" spans="1:18" x14ac:dyDescent="0.25">
      <c r="A3107">
        <v>1084</v>
      </c>
      <c r="B3107" s="3" t="s">
        <v>2224</v>
      </c>
      <c r="C3107" s="3">
        <v>14177</v>
      </c>
      <c r="D3107" s="4">
        <v>0.146800801178919</v>
      </c>
      <c r="E3107" s="1">
        <v>3.1878591443136202E-7</v>
      </c>
      <c r="F3107" s="2" t="s">
        <v>2225</v>
      </c>
      <c r="G3107" s="3">
        <v>8957</v>
      </c>
      <c r="H3107" s="4">
        <v>0.351158359166444</v>
      </c>
      <c r="I3107" s="1">
        <v>1.4117161157759499E-9</v>
      </c>
      <c r="J3107" s="2" t="s">
        <v>2225</v>
      </c>
      <c r="K3107">
        <v>0.24897958017268201</v>
      </c>
      <c r="L3107" t="s">
        <v>18</v>
      </c>
      <c r="M3107" t="s">
        <v>18</v>
      </c>
      <c r="N3107" t="s">
        <v>18</v>
      </c>
      <c r="O3107" t="s">
        <v>18</v>
      </c>
      <c r="P3107" s="1">
        <v>6.6920561003397398E-9</v>
      </c>
      <c r="Q3107" s="1">
        <v>6.0647176343169499E-7</v>
      </c>
      <c r="R3107" s="5">
        <f>AVERAGE(P3107:Q3107)</f>
        <v>3.0658190976601734E-7</v>
      </c>
    </row>
    <row r="3108" spans="1:18" x14ac:dyDescent="0.25">
      <c r="A3108">
        <v>12101</v>
      </c>
      <c r="B3108" s="3" t="s">
        <v>22110</v>
      </c>
      <c r="C3108" s="3">
        <v>12377</v>
      </c>
      <c r="D3108" s="4">
        <v>-0.30380130009515299</v>
      </c>
      <c r="E3108" s="1">
        <v>4.3949741648977901E-27</v>
      </c>
      <c r="F3108" s="2" t="s">
        <v>17369</v>
      </c>
      <c r="G3108" s="3">
        <v>10248</v>
      </c>
      <c r="H3108" s="4">
        <v>-0.30597755791030701</v>
      </c>
      <c r="I3108" s="1">
        <v>1.6743171948910599E-7</v>
      </c>
      <c r="J3108" s="2" t="s">
        <v>17369</v>
      </c>
      <c r="K3108">
        <v>-0.30488942900272997</v>
      </c>
      <c r="L3108" t="s">
        <v>18</v>
      </c>
      <c r="M3108" t="s">
        <v>18</v>
      </c>
      <c r="N3108" t="s">
        <v>18</v>
      </c>
      <c r="O3108" t="s">
        <v>21</v>
      </c>
      <c r="P3108" s="1">
        <v>6.1510837528813302E-7</v>
      </c>
      <c r="Q3108" s="1">
        <v>1.8553911185012001E-26</v>
      </c>
      <c r="R3108" s="5">
        <f>AVERAGE(P3108:Q3108)</f>
        <v>3.0755418764406651E-7</v>
      </c>
    </row>
    <row r="3109" spans="1:18" x14ac:dyDescent="0.25">
      <c r="A3109">
        <v>1194</v>
      </c>
      <c r="B3109" s="3" t="s">
        <v>2446</v>
      </c>
      <c r="C3109" s="3">
        <v>1674</v>
      </c>
      <c r="D3109" s="4">
        <v>-0.35946558531573602</v>
      </c>
      <c r="E3109" s="1">
        <v>5.6313408242905095E-38</v>
      </c>
      <c r="F3109" s="2" t="s">
        <v>2447</v>
      </c>
      <c r="G3109" s="3">
        <v>10100</v>
      </c>
      <c r="H3109" s="4">
        <v>-0.30585468310376102</v>
      </c>
      <c r="I3109" s="1">
        <v>1.6944377974929401E-7</v>
      </c>
      <c r="J3109" s="2" t="s">
        <v>2448</v>
      </c>
      <c r="K3109">
        <v>-0.33266013420974799</v>
      </c>
      <c r="L3109" t="s">
        <v>18</v>
      </c>
      <c r="M3109" t="s">
        <v>21</v>
      </c>
      <c r="N3109" t="s">
        <v>18</v>
      </c>
      <c r="O3109" t="s">
        <v>21</v>
      </c>
      <c r="P3109" s="1">
        <v>6.2204730785479401E-7</v>
      </c>
      <c r="Q3109" s="1">
        <v>3.4570500016724901E-37</v>
      </c>
      <c r="R3109" s="5">
        <f>AVERAGE(P3109:Q3109)</f>
        <v>3.11023653927397E-7</v>
      </c>
    </row>
    <row r="3110" spans="1:18" x14ac:dyDescent="0.25">
      <c r="A3110">
        <v>4173</v>
      </c>
      <c r="B3110" s="3" t="s">
        <v>8365</v>
      </c>
      <c r="C3110" s="3">
        <v>14751</v>
      </c>
      <c r="D3110" s="4">
        <v>-0.372045653742131</v>
      </c>
      <c r="E3110" s="1">
        <v>9.2773074182552199E-41</v>
      </c>
      <c r="F3110" s="2" t="s">
        <v>8366</v>
      </c>
      <c r="G3110" s="3">
        <v>9877</v>
      </c>
      <c r="H3110" s="4">
        <v>0.30577952816221798</v>
      </c>
      <c r="I3110" s="1">
        <v>1.7068587123968E-7</v>
      </c>
      <c r="J3110" s="2" t="s">
        <v>8366</v>
      </c>
      <c r="K3110">
        <v>-3.3133062789956501E-2</v>
      </c>
      <c r="L3110" t="s">
        <v>18</v>
      </c>
      <c r="M3110" t="s">
        <v>21</v>
      </c>
      <c r="N3110" t="s">
        <v>18</v>
      </c>
      <c r="O3110" t="s">
        <v>18</v>
      </c>
      <c r="P3110" s="1">
        <v>6.2615156255060496E-7</v>
      </c>
      <c r="Q3110" s="1">
        <v>6.2386836482324197E-40</v>
      </c>
      <c r="R3110" s="5">
        <f>AVERAGE(P3110:Q3110)</f>
        <v>3.1307578127530248E-7</v>
      </c>
    </row>
    <row r="3111" spans="1:18" x14ac:dyDescent="0.25">
      <c r="A3111">
        <v>7172</v>
      </c>
      <c r="B3111" s="3" t="s">
        <v>14233</v>
      </c>
      <c r="C3111" s="3">
        <v>4765</v>
      </c>
      <c r="D3111" s="4">
        <v>0.31466081031826298</v>
      </c>
      <c r="E3111" s="1">
        <v>4.9289969740449701E-29</v>
      </c>
      <c r="F3111" s="2" t="s">
        <v>14234</v>
      </c>
      <c r="G3111" s="3">
        <v>5805</v>
      </c>
      <c r="H3111" s="4">
        <v>0.30573410755418801</v>
      </c>
      <c r="I3111" s="1">
        <v>1.7144078085516801E-7</v>
      </c>
      <c r="J3111" s="2" t="s">
        <v>14234</v>
      </c>
      <c r="K3111">
        <v>0.31019745893622602</v>
      </c>
      <c r="L3111" t="s">
        <v>18</v>
      </c>
      <c r="M3111" t="s">
        <v>18</v>
      </c>
      <c r="N3111" t="s">
        <v>18</v>
      </c>
      <c r="O3111" t="s">
        <v>18</v>
      </c>
      <c r="P3111" s="1">
        <v>6.2876851442302503E-7</v>
      </c>
      <c r="Q3111" s="1">
        <v>2.2174493681714201E-28</v>
      </c>
      <c r="R3111" s="5">
        <f>AVERAGE(P3111:Q3111)</f>
        <v>3.1438425721151252E-7</v>
      </c>
    </row>
    <row r="3112" spans="1:18" x14ac:dyDescent="0.25">
      <c r="A3112">
        <v>10081</v>
      </c>
      <c r="B3112" s="3" t="s">
        <v>19120</v>
      </c>
      <c r="C3112" s="3">
        <v>4676</v>
      </c>
      <c r="D3112" s="4">
        <v>-0.38553719227500099</v>
      </c>
      <c r="E3112" s="1">
        <v>6.9569795106209595E-44</v>
      </c>
      <c r="F3112" s="2" t="s">
        <v>8912</v>
      </c>
      <c r="G3112" s="3">
        <v>1274</v>
      </c>
      <c r="H3112" s="4">
        <v>-0.30554529618613102</v>
      </c>
      <c r="I3112" s="1">
        <v>1.7461346031578601E-7</v>
      </c>
      <c r="J3112" s="2" t="s">
        <v>8912</v>
      </c>
      <c r="K3112">
        <v>-0.34554124423056598</v>
      </c>
      <c r="L3112" t="s">
        <v>18</v>
      </c>
      <c r="M3112" t="s">
        <v>21</v>
      </c>
      <c r="N3112" t="s">
        <v>18</v>
      </c>
      <c r="O3112" t="s">
        <v>21</v>
      </c>
      <c r="P3112" s="1">
        <v>6.4009429288925602E-7</v>
      </c>
      <c r="Q3112" s="1">
        <v>5.1952701178961104E-43</v>
      </c>
      <c r="R3112" s="5">
        <f>AVERAGE(P3112:Q3112)</f>
        <v>3.2004714644462801E-7</v>
      </c>
    </row>
    <row r="3113" spans="1:18" x14ac:dyDescent="0.25">
      <c r="A3113">
        <v>3855</v>
      </c>
      <c r="B3113" s="3" t="s">
        <v>7737</v>
      </c>
      <c r="C3113" s="3">
        <v>2431</v>
      </c>
      <c r="D3113" s="4">
        <v>0.14649056440900499</v>
      </c>
      <c r="E3113" s="1">
        <v>3.3774454158745802E-7</v>
      </c>
      <c r="F3113" s="2" t="s">
        <v>7738</v>
      </c>
      <c r="G3113" s="3">
        <v>1524</v>
      </c>
      <c r="H3113" s="4">
        <v>0.46466853706649702</v>
      </c>
      <c r="I3113" s="1">
        <v>1.86070883365804E-16</v>
      </c>
      <c r="J3113" s="2" t="s">
        <v>7738</v>
      </c>
      <c r="K3113">
        <v>0.305579550737751</v>
      </c>
      <c r="L3113" t="s">
        <v>18</v>
      </c>
      <c r="M3113" t="s">
        <v>18</v>
      </c>
      <c r="N3113" t="s">
        <v>18</v>
      </c>
      <c r="O3113" t="s">
        <v>18</v>
      </c>
      <c r="P3113" s="1">
        <v>1.72465945537343E-15</v>
      </c>
      <c r="Q3113" s="1">
        <v>6.4163226287202705E-7</v>
      </c>
      <c r="R3113" s="5">
        <f>AVERAGE(P3113:Q3113)</f>
        <v>3.2081613229834325E-7</v>
      </c>
    </row>
    <row r="3114" spans="1:18" x14ac:dyDescent="0.25">
      <c r="A3114">
        <v>979</v>
      </c>
      <c r="B3114" s="3" t="s">
        <v>2012</v>
      </c>
      <c r="C3114" s="3">
        <v>2031</v>
      </c>
      <c r="D3114" s="4">
        <v>-0.146488800360244</v>
      </c>
      <c r="E3114" s="1">
        <v>3.3785538951171699E-7</v>
      </c>
      <c r="F3114" s="2" t="s">
        <v>2013</v>
      </c>
      <c r="G3114" s="3">
        <v>12740</v>
      </c>
      <c r="H3114" s="4">
        <v>0.51617221892027598</v>
      </c>
      <c r="I3114" s="1">
        <v>1.5509045467579401E-20</v>
      </c>
      <c r="J3114" s="2" t="s">
        <v>2013</v>
      </c>
      <c r="K3114">
        <v>0.184841709280016</v>
      </c>
      <c r="L3114" t="s">
        <v>18</v>
      </c>
      <c r="M3114" t="s">
        <v>18</v>
      </c>
      <c r="N3114" t="s">
        <v>21</v>
      </c>
      <c r="O3114" t="s">
        <v>18</v>
      </c>
      <c r="P3114" s="1">
        <v>1.9893636626888299E-19</v>
      </c>
      <c r="Q3114" s="1">
        <v>6.41760474866905E-7</v>
      </c>
      <c r="R3114" s="5">
        <f>AVERAGE(P3114:Q3114)</f>
        <v>3.2088023743355197E-7</v>
      </c>
    </row>
    <row r="3115" spans="1:18" x14ac:dyDescent="0.25">
      <c r="A3115">
        <v>4196</v>
      </c>
      <c r="B3115" s="3" t="s">
        <v>8412</v>
      </c>
      <c r="C3115" s="3">
        <v>2330</v>
      </c>
      <c r="D3115" s="4">
        <v>-0.29876426161803799</v>
      </c>
      <c r="E3115" s="1">
        <v>3.3108657049682402E-26</v>
      </c>
      <c r="F3115" s="2" t="s">
        <v>8413</v>
      </c>
      <c r="G3115" s="3">
        <v>2983</v>
      </c>
      <c r="H3115" s="4">
        <v>-0.305346781133574</v>
      </c>
      <c r="I3115" s="1">
        <v>1.7801005287661199E-7</v>
      </c>
      <c r="J3115" s="2" t="s">
        <v>8413</v>
      </c>
      <c r="K3115">
        <v>-0.30205552137580599</v>
      </c>
      <c r="L3115" t="s">
        <v>18</v>
      </c>
      <c r="M3115" t="s">
        <v>18</v>
      </c>
      <c r="N3115" t="s">
        <v>18</v>
      </c>
      <c r="O3115" t="s">
        <v>21</v>
      </c>
      <c r="P3115" s="1">
        <v>6.5238744802431005E-7</v>
      </c>
      <c r="Q3115" s="1">
        <v>1.35557740800097E-25</v>
      </c>
      <c r="R3115" s="5">
        <f>AVERAGE(P3115:Q3115)</f>
        <v>3.2619372401215502E-7</v>
      </c>
    </row>
    <row r="3116" spans="1:18" x14ac:dyDescent="0.25">
      <c r="A3116">
        <v>8323</v>
      </c>
      <c r="B3116" s="3" t="s">
        <v>16468</v>
      </c>
      <c r="C3116" s="3">
        <v>9207</v>
      </c>
      <c r="D3116" s="4">
        <v>-0.44300700952973099</v>
      </c>
      <c r="E3116" s="1">
        <v>6.0993468521773001E-59</v>
      </c>
      <c r="F3116" s="2" t="s">
        <v>16469</v>
      </c>
      <c r="G3116" s="3">
        <v>5988</v>
      </c>
      <c r="H3116" s="4">
        <v>-0.30533911900230798</v>
      </c>
      <c r="I3116" s="1">
        <v>1.78142417088595E-7</v>
      </c>
      <c r="J3116" s="2" t="s">
        <v>16469</v>
      </c>
      <c r="K3116">
        <v>-0.37417306426601898</v>
      </c>
      <c r="L3116" t="s">
        <v>18</v>
      </c>
      <c r="M3116" t="s">
        <v>21</v>
      </c>
      <c r="N3116" t="s">
        <v>18</v>
      </c>
      <c r="O3116" t="s">
        <v>21</v>
      </c>
      <c r="P3116" s="1">
        <v>6.5271450618566296E-7</v>
      </c>
      <c r="Q3116" s="1">
        <v>7.67656741148607E-58</v>
      </c>
      <c r="R3116" s="5">
        <f>AVERAGE(P3116:Q3116)</f>
        <v>3.2635725309283148E-7</v>
      </c>
    </row>
    <row r="3117" spans="1:18" x14ac:dyDescent="0.25">
      <c r="A3117">
        <v>2023</v>
      </c>
      <c r="B3117" s="3" t="s">
        <v>4116</v>
      </c>
      <c r="C3117" s="3">
        <v>11102</v>
      </c>
      <c r="D3117" s="4">
        <v>0.146389687835523</v>
      </c>
      <c r="E3117" s="1">
        <v>3.4414000660505901E-7</v>
      </c>
      <c r="F3117" s="2" t="s">
        <v>4117</v>
      </c>
      <c r="G3117" s="3">
        <v>8126</v>
      </c>
      <c r="H3117" s="4">
        <v>0.45490175928036097</v>
      </c>
      <c r="I3117" s="1">
        <v>9.3030394535826101E-16</v>
      </c>
      <c r="J3117" s="2" t="s">
        <v>4117</v>
      </c>
      <c r="K3117">
        <v>0.300645723557942</v>
      </c>
      <c r="L3117" t="s">
        <v>18</v>
      </c>
      <c r="M3117" t="s">
        <v>18</v>
      </c>
      <c r="N3117" t="s">
        <v>18</v>
      </c>
      <c r="O3117" t="s">
        <v>18</v>
      </c>
      <c r="P3117" s="1">
        <v>8.0832838788419293E-15</v>
      </c>
      <c r="Q3117" s="1">
        <v>6.53362780626152E-7</v>
      </c>
      <c r="R3117" s="5">
        <f>AVERAGE(P3117:Q3117)</f>
        <v>3.2668139435471795E-7</v>
      </c>
    </row>
    <row r="3118" spans="1:18" x14ac:dyDescent="0.25">
      <c r="A3118">
        <v>10545</v>
      </c>
      <c r="B3118" s="3" t="s">
        <v>19742</v>
      </c>
      <c r="C3118" s="3">
        <v>9140</v>
      </c>
      <c r="D3118" s="4">
        <v>-0.22448965558341599</v>
      </c>
      <c r="E3118" s="1">
        <v>3.3894692340617801E-15</v>
      </c>
      <c r="F3118" s="2" t="s">
        <v>13815</v>
      </c>
      <c r="G3118" s="3">
        <v>1989</v>
      </c>
      <c r="H3118" s="4">
        <v>-0.305314559290775</v>
      </c>
      <c r="I3118" s="1">
        <v>1.78567327095119E-7</v>
      </c>
      <c r="J3118" s="2" t="s">
        <v>13815</v>
      </c>
      <c r="K3118">
        <v>-0.26490210743709602</v>
      </c>
      <c r="L3118" t="s">
        <v>18</v>
      </c>
      <c r="M3118" t="s">
        <v>18</v>
      </c>
      <c r="N3118" t="s">
        <v>18</v>
      </c>
      <c r="O3118" t="s">
        <v>21</v>
      </c>
      <c r="P3118" s="1">
        <v>6.5411303555462804E-7</v>
      </c>
      <c r="Q3118" s="1">
        <v>9.2406583410109395E-15</v>
      </c>
      <c r="R3118" s="5">
        <f>AVERAGE(P3118:Q3118)</f>
        <v>3.2705652239764317E-7</v>
      </c>
    </row>
    <row r="3119" spans="1:18" x14ac:dyDescent="0.25">
      <c r="A3119">
        <v>8119</v>
      </c>
      <c r="B3119" s="3" t="s">
        <v>16077</v>
      </c>
      <c r="C3119" s="3">
        <v>1162</v>
      </c>
      <c r="D3119" s="4">
        <v>-0.44847181225878102</v>
      </c>
      <c r="E3119" s="1">
        <v>1.5694853744579301E-60</v>
      </c>
      <c r="F3119" s="2" t="s">
        <v>16078</v>
      </c>
      <c r="G3119" s="3">
        <v>16</v>
      </c>
      <c r="H3119" s="4">
        <v>-0.30522495890408302</v>
      </c>
      <c r="I3119" s="1">
        <v>1.8012579038483601E-7</v>
      </c>
      <c r="J3119" s="2" t="s">
        <v>16078</v>
      </c>
      <c r="K3119">
        <v>-0.37684838558143202</v>
      </c>
      <c r="L3119" t="s">
        <v>18</v>
      </c>
      <c r="M3119" t="s">
        <v>21</v>
      </c>
      <c r="N3119" t="s">
        <v>18</v>
      </c>
      <c r="O3119" t="s">
        <v>21</v>
      </c>
      <c r="P3119" s="1">
        <v>6.5950265197505497E-7</v>
      </c>
      <c r="Q3119" s="1">
        <v>2.1003574165779198E-59</v>
      </c>
      <c r="R3119" s="5">
        <f>AVERAGE(P3119:Q3119)</f>
        <v>3.2975132598752748E-7</v>
      </c>
    </row>
    <row r="3120" spans="1:18" x14ac:dyDescent="0.25">
      <c r="A3120">
        <v>1880</v>
      </c>
      <c r="B3120" s="3" t="s">
        <v>3830</v>
      </c>
      <c r="C3120" s="3">
        <v>12415</v>
      </c>
      <c r="D3120" s="4">
        <v>-0.35951879664199399</v>
      </c>
      <c r="E3120" s="1">
        <v>5.4840270450220897E-38</v>
      </c>
      <c r="F3120" s="2" t="s">
        <v>3831</v>
      </c>
      <c r="G3120" s="3">
        <v>2945</v>
      </c>
      <c r="H3120" s="4">
        <v>-0.305086575532657</v>
      </c>
      <c r="I3120" s="1">
        <v>1.8255848533652201E-7</v>
      </c>
      <c r="J3120" s="2" t="s">
        <v>3831</v>
      </c>
      <c r="K3120">
        <v>-0.33230268608732499</v>
      </c>
      <c r="L3120" t="s">
        <v>18</v>
      </c>
      <c r="M3120" t="s">
        <v>21</v>
      </c>
      <c r="N3120" t="s">
        <v>18</v>
      </c>
      <c r="O3120" t="s">
        <v>21</v>
      </c>
      <c r="P3120" s="1">
        <v>6.6799768422486095E-7</v>
      </c>
      <c r="Q3120" s="1">
        <v>3.3680117964054798E-37</v>
      </c>
      <c r="R3120" s="5">
        <f>AVERAGE(P3120:Q3120)</f>
        <v>3.3399884211243048E-7</v>
      </c>
    </row>
    <row r="3121" spans="1:18" x14ac:dyDescent="0.25">
      <c r="A3121">
        <v>4912</v>
      </c>
      <c r="B3121" s="3" t="s">
        <v>9817</v>
      </c>
      <c r="C3121" s="3">
        <v>3170</v>
      </c>
      <c r="D3121" s="4">
        <v>-0.19365068774100599</v>
      </c>
      <c r="E3121" s="1">
        <v>1.27849418933973E-11</v>
      </c>
      <c r="F3121" s="2" t="s">
        <v>9818</v>
      </c>
      <c r="G3121" s="3">
        <v>514</v>
      </c>
      <c r="H3121" s="4">
        <v>0.30501738686830898</v>
      </c>
      <c r="I3121" s="1">
        <v>1.8378659424803299E-7</v>
      </c>
      <c r="J3121" s="2" t="s">
        <v>9818</v>
      </c>
      <c r="K3121">
        <v>5.5683349563651501E-2</v>
      </c>
      <c r="L3121" t="s">
        <v>18</v>
      </c>
      <c r="M3121" t="s">
        <v>18</v>
      </c>
      <c r="N3121" t="s">
        <v>18</v>
      </c>
      <c r="O3121" t="s">
        <v>18</v>
      </c>
      <c r="P3121" s="1">
        <v>6.7225565261919502E-7</v>
      </c>
      <c r="Q3121" s="1">
        <v>2.9903591176386398E-11</v>
      </c>
      <c r="R3121" s="5">
        <f>AVERAGE(P3121:Q3121)</f>
        <v>3.3614277810518573E-7</v>
      </c>
    </row>
    <row r="3122" spans="1:18" x14ac:dyDescent="0.25">
      <c r="A3122">
        <v>1646</v>
      </c>
      <c r="B3122" s="3" t="s">
        <v>3353</v>
      </c>
      <c r="C3122" s="3">
        <v>13062</v>
      </c>
      <c r="D3122" s="4">
        <v>-0.25165953498283899</v>
      </c>
      <c r="E3122" s="1">
        <v>8.0820543789187504E-19</v>
      </c>
      <c r="F3122" s="2" t="s">
        <v>3354</v>
      </c>
      <c r="G3122" s="3">
        <v>13609</v>
      </c>
      <c r="H3122" s="4">
        <v>-0.30500774915672901</v>
      </c>
      <c r="I3122" s="1">
        <v>1.8395829405457001E-7</v>
      </c>
      <c r="J3122" s="2" t="s">
        <v>3354</v>
      </c>
      <c r="K3122">
        <v>-0.278333642069784</v>
      </c>
      <c r="L3122" t="s">
        <v>18</v>
      </c>
      <c r="M3122" t="s">
        <v>18</v>
      </c>
      <c r="N3122" t="s">
        <v>18</v>
      </c>
      <c r="O3122" t="s">
        <v>21</v>
      </c>
      <c r="P3122" s="1">
        <v>6.7272112558829997E-7</v>
      </c>
      <c r="Q3122" s="1">
        <v>2.5359865775360701E-18</v>
      </c>
      <c r="R3122" s="5">
        <f>AVERAGE(P3122:Q3122)</f>
        <v>3.3636056279541799E-7</v>
      </c>
    </row>
    <row r="3123" spans="1:18" x14ac:dyDescent="0.25">
      <c r="A3123">
        <v>5864</v>
      </c>
      <c r="B3123" s="3" t="s">
        <v>11680</v>
      </c>
      <c r="C3123" s="3">
        <v>172</v>
      </c>
      <c r="D3123" s="4">
        <v>0.42910639521216298</v>
      </c>
      <c r="E3123" s="1">
        <v>5.0113177421396303E-55</v>
      </c>
      <c r="F3123" s="2" t="s">
        <v>11681</v>
      </c>
      <c r="G3123" s="3">
        <v>5489</v>
      </c>
      <c r="H3123" s="4">
        <v>0.30493406504293902</v>
      </c>
      <c r="I3123" s="1">
        <v>1.852761133749E-7</v>
      </c>
      <c r="J3123" s="2" t="s">
        <v>11681</v>
      </c>
      <c r="K3123">
        <v>0.36702023012755097</v>
      </c>
      <c r="L3123" t="s">
        <v>21</v>
      </c>
      <c r="M3123" t="s">
        <v>18</v>
      </c>
      <c r="N3123" t="s">
        <v>18</v>
      </c>
      <c r="O3123" t="s">
        <v>18</v>
      </c>
      <c r="P3123" s="1">
        <v>6.7704955384898304E-7</v>
      </c>
      <c r="Q3123" s="1">
        <v>5.5311345191207103E-54</v>
      </c>
      <c r="R3123" s="5">
        <f>AVERAGE(P3123:Q3123)</f>
        <v>3.3852477692449152E-7</v>
      </c>
    </row>
    <row r="3124" spans="1:18" x14ac:dyDescent="0.25">
      <c r="A3124">
        <v>11406</v>
      </c>
      <c r="B3124" s="3" t="s">
        <v>20806</v>
      </c>
      <c r="C3124" s="3">
        <v>4865</v>
      </c>
      <c r="D3124" s="4">
        <v>0.177852798495447</v>
      </c>
      <c r="E3124" s="1">
        <v>5.3226221960382096E-10</v>
      </c>
      <c r="F3124" s="2" t="s">
        <v>20807</v>
      </c>
      <c r="G3124" s="3">
        <v>3165</v>
      </c>
      <c r="H3124" s="4">
        <v>-0.30494273928096</v>
      </c>
      <c r="I3124" s="1">
        <v>1.8512050703888201E-7</v>
      </c>
      <c r="J3124" s="2" t="s">
        <v>20807</v>
      </c>
      <c r="K3124">
        <v>-6.35449703927565E-2</v>
      </c>
      <c r="L3124" t="s">
        <v>18</v>
      </c>
      <c r="M3124" t="s">
        <v>18</v>
      </c>
      <c r="N3124" t="s">
        <v>18</v>
      </c>
      <c r="O3124" t="s">
        <v>21</v>
      </c>
      <c r="P3124" s="1">
        <v>6.7664428750072897E-7</v>
      </c>
      <c r="Q3124" s="1">
        <v>1.1593838281613201E-9</v>
      </c>
      <c r="R3124" s="5">
        <f>AVERAGE(P3124:Q3124)</f>
        <v>3.3890183566444513E-7</v>
      </c>
    </row>
    <row r="3125" spans="1:18" x14ac:dyDescent="0.25">
      <c r="A3125">
        <v>1258</v>
      </c>
      <c r="B3125" s="3" t="s">
        <v>2576</v>
      </c>
      <c r="C3125" s="3">
        <v>9895</v>
      </c>
      <c r="D3125" s="4">
        <v>0.14618023344178199</v>
      </c>
      <c r="E3125" s="1">
        <v>3.5779415400621803E-7</v>
      </c>
      <c r="F3125" s="2" t="s">
        <v>2577</v>
      </c>
      <c r="G3125" s="3">
        <v>4310</v>
      </c>
      <c r="H3125" s="4">
        <v>0.41278357368073298</v>
      </c>
      <c r="I3125" s="1">
        <v>5.4789821066366903E-13</v>
      </c>
      <c r="J3125" s="2" t="s">
        <v>2577</v>
      </c>
      <c r="K3125">
        <v>0.27948190356125702</v>
      </c>
      <c r="L3125" t="s">
        <v>18</v>
      </c>
      <c r="M3125" t="s">
        <v>18</v>
      </c>
      <c r="N3125" t="s">
        <v>18</v>
      </c>
      <c r="O3125" t="s">
        <v>18</v>
      </c>
      <c r="P3125" s="1">
        <v>3.69233629412524E-12</v>
      </c>
      <c r="Q3125" s="1">
        <v>6.7867631339818395E-7</v>
      </c>
      <c r="R3125" s="5">
        <f>AVERAGE(P3125:Q3125)</f>
        <v>3.3934000286723905E-7</v>
      </c>
    </row>
    <row r="3126" spans="1:18" x14ac:dyDescent="0.25">
      <c r="A3126">
        <v>4353</v>
      </c>
      <c r="B3126" s="3" t="s">
        <v>8716</v>
      </c>
      <c r="C3126" s="3">
        <v>2420</v>
      </c>
      <c r="D3126" s="4">
        <v>-0.211870683522666</v>
      </c>
      <c r="E3126" s="1">
        <v>1.1509882641162099E-13</v>
      </c>
      <c r="F3126" s="2" t="s">
        <v>8717</v>
      </c>
      <c r="G3126" s="3">
        <v>560</v>
      </c>
      <c r="H3126" s="4">
        <v>-0.30489782130450899</v>
      </c>
      <c r="I3126" s="1">
        <v>1.85927647885851E-7</v>
      </c>
      <c r="J3126" s="2" t="s">
        <v>8717</v>
      </c>
      <c r="K3126">
        <v>-0.25838425241358698</v>
      </c>
      <c r="L3126" t="s">
        <v>18</v>
      </c>
      <c r="M3126" t="s">
        <v>18</v>
      </c>
      <c r="N3126" t="s">
        <v>18</v>
      </c>
      <c r="O3126" t="s">
        <v>21</v>
      </c>
      <c r="P3126" s="1">
        <v>6.7926644421922296E-7</v>
      </c>
      <c r="Q3126" s="1">
        <v>2.9397372385132102E-13</v>
      </c>
      <c r="R3126" s="5">
        <f>AVERAGE(P3126:Q3126)</f>
        <v>3.3963336909647342E-7</v>
      </c>
    </row>
    <row r="3127" spans="1:18" x14ac:dyDescent="0.25">
      <c r="A3127">
        <v>9394</v>
      </c>
      <c r="B3127" s="3" t="s">
        <v>18021</v>
      </c>
      <c r="C3127" s="3">
        <v>4224</v>
      </c>
      <c r="D3127" s="4">
        <v>-0.14616957456804699</v>
      </c>
      <c r="E3127" s="1">
        <v>3.5850278190796698E-7</v>
      </c>
      <c r="F3127" s="2" t="s">
        <v>18022</v>
      </c>
      <c r="G3127" s="3">
        <v>6912</v>
      </c>
      <c r="H3127" s="4">
        <v>-0.47215962855975502</v>
      </c>
      <c r="I3127" s="1">
        <v>5.22698888835019E-17</v>
      </c>
      <c r="J3127" s="2" t="s">
        <v>18022</v>
      </c>
      <c r="K3127">
        <v>-0.30916460156390102</v>
      </c>
      <c r="L3127" t="s">
        <v>18</v>
      </c>
      <c r="M3127" t="s">
        <v>18</v>
      </c>
      <c r="N3127" t="s">
        <v>18</v>
      </c>
      <c r="O3127" t="s">
        <v>21</v>
      </c>
      <c r="P3127" s="1">
        <v>5.0553165376401604E-16</v>
      </c>
      <c r="Q3127" s="1">
        <v>6.7993332586107402E-7</v>
      </c>
      <c r="R3127" s="5">
        <f>AVERAGE(P3127:Q3127)</f>
        <v>3.3996666318330281E-7</v>
      </c>
    </row>
    <row r="3128" spans="1:18" x14ac:dyDescent="0.25">
      <c r="A3128">
        <v>3179</v>
      </c>
      <c r="B3128" s="3" t="s">
        <v>6399</v>
      </c>
      <c r="C3128" s="3">
        <v>4797</v>
      </c>
      <c r="D3128" s="4">
        <v>-0.146158530855339</v>
      </c>
      <c r="E3128" s="1">
        <v>3.5923842183139801E-7</v>
      </c>
      <c r="F3128" s="2" t="s">
        <v>6400</v>
      </c>
      <c r="G3128" s="3">
        <v>3639</v>
      </c>
      <c r="H3128" s="4">
        <v>-0.409647708238845</v>
      </c>
      <c r="I3128" s="1">
        <v>8.5100204999226303E-13</v>
      </c>
      <c r="J3128" s="2" t="s">
        <v>6400</v>
      </c>
      <c r="K3128">
        <v>-0.27790311954709201</v>
      </c>
      <c r="L3128" t="s">
        <v>18</v>
      </c>
      <c r="M3128" t="s">
        <v>18</v>
      </c>
      <c r="N3128" t="s">
        <v>18</v>
      </c>
      <c r="O3128" t="s">
        <v>21</v>
      </c>
      <c r="P3128" s="1">
        <v>5.6395652489855103E-12</v>
      </c>
      <c r="Q3128" s="1">
        <v>6.8124124042620403E-7</v>
      </c>
      <c r="R3128" s="5">
        <f>AVERAGE(P3128:Q3128)</f>
        <v>3.4062343999572653E-7</v>
      </c>
    </row>
    <row r="3129" spans="1:18" x14ac:dyDescent="0.25">
      <c r="A3129">
        <v>10045</v>
      </c>
      <c r="B3129" s="3" t="s">
        <v>19063</v>
      </c>
      <c r="C3129" s="3">
        <v>44</v>
      </c>
      <c r="D3129" s="4">
        <v>0.146131238342882</v>
      </c>
      <c r="E3129" s="1">
        <v>3.6106266802823899E-7</v>
      </c>
      <c r="F3129" s="2" t="s">
        <v>19064</v>
      </c>
      <c r="G3129" s="3">
        <v>918</v>
      </c>
      <c r="H3129" s="4">
        <v>0.40255863981858198</v>
      </c>
      <c r="I3129" s="1">
        <v>2.26432735945841E-12</v>
      </c>
      <c r="J3129" s="2" t="s">
        <v>19064</v>
      </c>
      <c r="K3129">
        <v>0.27434493908073199</v>
      </c>
      <c r="L3129" t="s">
        <v>18</v>
      </c>
      <c r="M3129" t="s">
        <v>18</v>
      </c>
      <c r="N3129" t="s">
        <v>18</v>
      </c>
      <c r="O3129" t="s">
        <v>18</v>
      </c>
      <c r="P3129" s="1">
        <v>1.4334110795802E-11</v>
      </c>
      <c r="Q3129" s="1">
        <v>6.8461293229387203E-7</v>
      </c>
      <c r="R3129" s="5">
        <f>AVERAGE(P3129:Q3129)</f>
        <v>3.4231363320233393E-7</v>
      </c>
    </row>
    <row r="3130" spans="1:18" x14ac:dyDescent="0.25">
      <c r="A3130">
        <v>2194</v>
      </c>
      <c r="B3130" s="3" t="s">
        <v>4457</v>
      </c>
      <c r="C3130" s="3">
        <v>13460</v>
      </c>
      <c r="D3130" s="4">
        <v>-0.39110587951565401</v>
      </c>
      <c r="E3130" s="1">
        <v>3.2297310533175199E-45</v>
      </c>
      <c r="F3130" s="2" t="s">
        <v>4458</v>
      </c>
      <c r="G3130" s="3">
        <v>6719</v>
      </c>
      <c r="H3130" s="4">
        <v>-0.30471844926348601</v>
      </c>
      <c r="I3130" s="1">
        <v>1.89184685503885E-7</v>
      </c>
      <c r="J3130" s="2" t="s">
        <v>4458</v>
      </c>
      <c r="K3130">
        <v>-0.34791216438957001</v>
      </c>
      <c r="L3130" t="s">
        <v>18</v>
      </c>
      <c r="M3130" t="s">
        <v>21</v>
      </c>
      <c r="N3130" t="s">
        <v>18</v>
      </c>
      <c r="O3130" t="s">
        <v>21</v>
      </c>
      <c r="P3130" s="1">
        <v>6.9099888990994296E-7</v>
      </c>
      <c r="Q3130" s="1">
        <v>2.5146369973778299E-44</v>
      </c>
      <c r="R3130" s="5">
        <f>AVERAGE(P3130:Q3130)</f>
        <v>3.4549944495497148E-7</v>
      </c>
    </row>
    <row r="3131" spans="1:18" x14ac:dyDescent="0.25">
      <c r="A3131">
        <v>8100</v>
      </c>
      <c r="B3131" s="3" t="s">
        <v>16044</v>
      </c>
      <c r="C3131" s="3">
        <v>2656</v>
      </c>
      <c r="D3131" s="4">
        <v>-0.30477238163451997</v>
      </c>
      <c r="E3131" s="1">
        <v>2.9640581674646599E-27</v>
      </c>
      <c r="F3131" s="2" t="s">
        <v>16045</v>
      </c>
      <c r="G3131" s="3">
        <v>5219</v>
      </c>
      <c r="H3131" s="4">
        <v>-0.30470596495679803</v>
      </c>
      <c r="I3131" s="1">
        <v>1.8941340580416799E-7</v>
      </c>
      <c r="J3131" s="2" t="s">
        <v>16045</v>
      </c>
      <c r="K3131">
        <v>-0.30473917329565903</v>
      </c>
      <c r="L3131" t="s">
        <v>18</v>
      </c>
      <c r="M3131" t="s">
        <v>18</v>
      </c>
      <c r="N3131" t="s">
        <v>18</v>
      </c>
      <c r="O3131" t="s">
        <v>21</v>
      </c>
      <c r="P3131" s="1">
        <v>6.9166738486173398E-7</v>
      </c>
      <c r="Q3131" s="1">
        <v>1.25740971443521E-26</v>
      </c>
      <c r="R3131" s="5">
        <f>AVERAGE(P3131:Q3131)</f>
        <v>3.4583369243086699E-7</v>
      </c>
    </row>
    <row r="3132" spans="1:18" x14ac:dyDescent="0.25">
      <c r="A3132">
        <v>11807</v>
      </c>
      <c r="B3132" s="3" t="s">
        <v>21544</v>
      </c>
      <c r="C3132" s="3">
        <v>13592</v>
      </c>
      <c r="D3132" s="4">
        <v>-0.14758651814434301</v>
      </c>
      <c r="E3132" s="1">
        <v>2.7524847238116202E-7</v>
      </c>
      <c r="F3132" s="2" t="s">
        <v>21545</v>
      </c>
      <c r="G3132" s="3">
        <v>11821</v>
      </c>
      <c r="H3132" s="4">
        <v>-0.319391799184023</v>
      </c>
      <c r="I3132" s="1">
        <v>4.3958422625806402E-8</v>
      </c>
      <c r="J3132" s="2" t="s">
        <v>21545</v>
      </c>
      <c r="K3132">
        <v>-0.23348915866418299</v>
      </c>
      <c r="L3132" t="s">
        <v>18</v>
      </c>
      <c r="M3132" t="s">
        <v>18</v>
      </c>
      <c r="N3132" t="s">
        <v>18</v>
      </c>
      <c r="O3132" t="s">
        <v>21</v>
      </c>
      <c r="P3132" s="1">
        <v>1.7381261360089001E-7</v>
      </c>
      <c r="Q3132" s="1">
        <v>5.2546790142055696E-7</v>
      </c>
      <c r="R3132" s="5">
        <f>AVERAGE(P3132:Q3132)</f>
        <v>3.4964025751072347E-7</v>
      </c>
    </row>
    <row r="3133" spans="1:18" x14ac:dyDescent="0.25">
      <c r="A3133">
        <v>11645</v>
      </c>
      <c r="B3133" s="3" t="s">
        <v>21220</v>
      </c>
      <c r="C3133" s="3">
        <v>6633</v>
      </c>
      <c r="D3133" s="4">
        <v>0.14723002860930601</v>
      </c>
      <c r="E3133" s="1">
        <v>2.9423976525762E-7</v>
      </c>
      <c r="F3133" s="2" t="s">
        <v>21221</v>
      </c>
      <c r="G3133" s="3">
        <v>9018</v>
      </c>
      <c r="H3133" s="4">
        <v>0.32148354756207098</v>
      </c>
      <c r="I3133" s="1">
        <v>3.5470641082099001E-8</v>
      </c>
      <c r="J3133" s="2" t="s">
        <v>21221</v>
      </c>
      <c r="K3133">
        <v>0.23435678808568799</v>
      </c>
      <c r="L3133" t="s">
        <v>18</v>
      </c>
      <c r="M3133" t="s">
        <v>18</v>
      </c>
      <c r="N3133" t="s">
        <v>18</v>
      </c>
      <c r="O3133" t="s">
        <v>18</v>
      </c>
      <c r="P3133" s="1">
        <v>1.4177016726132801E-7</v>
      </c>
      <c r="Q3133" s="1">
        <v>5.6078325593330296E-7</v>
      </c>
      <c r="R3133" s="5">
        <f>AVERAGE(P3133:Q3133)</f>
        <v>3.512767115973155E-7</v>
      </c>
    </row>
    <row r="3134" spans="1:18" x14ac:dyDescent="0.25">
      <c r="A3134">
        <v>7093</v>
      </c>
      <c r="B3134" s="3" t="s">
        <v>14075</v>
      </c>
      <c r="C3134" s="3">
        <v>12425</v>
      </c>
      <c r="D3134" s="4">
        <v>0.187499900172788</v>
      </c>
      <c r="E3134" s="1">
        <v>5.6761634892621701E-11</v>
      </c>
      <c r="F3134" s="2" t="s">
        <v>14076</v>
      </c>
      <c r="G3134" s="3">
        <v>2083</v>
      </c>
      <c r="H3134" s="4">
        <v>0.30441000265607598</v>
      </c>
      <c r="I3134" s="1">
        <v>1.9491412958016199E-7</v>
      </c>
      <c r="J3134" s="2" t="s">
        <v>14076</v>
      </c>
      <c r="K3134">
        <v>0.24595495141443199</v>
      </c>
      <c r="L3134" t="s">
        <v>18</v>
      </c>
      <c r="M3134" t="s">
        <v>18</v>
      </c>
      <c r="N3134" t="s">
        <v>18</v>
      </c>
      <c r="O3134" t="s">
        <v>18</v>
      </c>
      <c r="P3134" s="1">
        <v>7.10896449475984E-7</v>
      </c>
      <c r="Q3134" s="1">
        <v>1.2909172680480899E-10</v>
      </c>
      <c r="R3134" s="5">
        <f>AVERAGE(P3134:Q3134)</f>
        <v>3.5551277060139443E-7</v>
      </c>
    </row>
    <row r="3135" spans="1:18" x14ac:dyDescent="0.25">
      <c r="A3135">
        <v>687</v>
      </c>
      <c r="B3135" s="3" t="s">
        <v>1419</v>
      </c>
      <c r="C3135" s="3">
        <v>2064</v>
      </c>
      <c r="D3135" s="4">
        <v>-0.24716899929925201</v>
      </c>
      <c r="E3135" s="1">
        <v>3.4479426394197901E-18</v>
      </c>
      <c r="F3135" s="2" t="s">
        <v>1420</v>
      </c>
      <c r="G3135" s="3">
        <v>12910</v>
      </c>
      <c r="H3135" s="4">
        <v>0.30439701064834301</v>
      </c>
      <c r="I3135" s="1">
        <v>1.9515908278245001E-7</v>
      </c>
      <c r="J3135" s="2" t="s">
        <v>1420</v>
      </c>
      <c r="K3135">
        <v>2.8614005674545501E-2</v>
      </c>
      <c r="L3135" t="s">
        <v>18</v>
      </c>
      <c r="M3135" t="s">
        <v>18</v>
      </c>
      <c r="N3135" t="s">
        <v>18</v>
      </c>
      <c r="O3135" t="s">
        <v>18</v>
      </c>
      <c r="P3135" s="1">
        <v>7.1144698386203395E-7</v>
      </c>
      <c r="Q3135" s="1">
        <v>1.05680263006942E-17</v>
      </c>
      <c r="R3135" s="5">
        <f>AVERAGE(P3135:Q3135)</f>
        <v>3.5572349193630098E-7</v>
      </c>
    </row>
    <row r="3136" spans="1:18" x14ac:dyDescent="0.25">
      <c r="A3136">
        <v>5887</v>
      </c>
      <c r="B3136" s="3" t="s">
        <v>11725</v>
      </c>
      <c r="C3136" s="3">
        <v>10191</v>
      </c>
      <c r="D3136" s="4">
        <v>0.55949248588888001</v>
      </c>
      <c r="E3136" s="1">
        <v>5.9654038547183698E-100</v>
      </c>
      <c r="F3136" s="2" t="s">
        <v>11726</v>
      </c>
      <c r="G3136" s="3">
        <v>7825</v>
      </c>
      <c r="H3136" s="4">
        <v>0.30439360077472599</v>
      </c>
      <c r="I3136" s="1">
        <v>1.9522342204660499E-7</v>
      </c>
      <c r="J3136" s="2" t="s">
        <v>11726</v>
      </c>
      <c r="K3136">
        <v>0.431943043331803</v>
      </c>
      <c r="L3136" t="s">
        <v>21</v>
      </c>
      <c r="M3136" t="s">
        <v>18</v>
      </c>
      <c r="N3136" t="s">
        <v>18</v>
      </c>
      <c r="O3136" t="s">
        <v>18</v>
      </c>
      <c r="P3136" s="1">
        <v>7.1150567107884904E-7</v>
      </c>
      <c r="Q3136" s="1">
        <v>3.5459414640034801E-98</v>
      </c>
      <c r="R3136" s="5">
        <f>AVERAGE(P3136:Q3136)</f>
        <v>3.5575283553942452E-7</v>
      </c>
    </row>
    <row r="3137" spans="1:18" x14ac:dyDescent="0.25">
      <c r="A3137">
        <v>6773</v>
      </c>
      <c r="B3137" s="3" t="s">
        <v>13458</v>
      </c>
      <c r="C3137" s="3">
        <v>4214</v>
      </c>
      <c r="D3137" s="4">
        <v>0.44381295167594498</v>
      </c>
      <c r="E3137" s="1">
        <v>3.5701056491918398E-59</v>
      </c>
      <c r="F3137" s="2" t="s">
        <v>13459</v>
      </c>
      <c r="G3137" s="3">
        <v>9288</v>
      </c>
      <c r="H3137" s="4">
        <v>0.30424757578301598</v>
      </c>
      <c r="I3137" s="1">
        <v>1.9799791220632301E-7</v>
      </c>
      <c r="J3137" s="2" t="s">
        <v>13459</v>
      </c>
      <c r="K3137">
        <v>0.37403026372948001</v>
      </c>
      <c r="L3137" t="s">
        <v>21</v>
      </c>
      <c r="M3137" t="s">
        <v>18</v>
      </c>
      <c r="N3137" t="s">
        <v>18</v>
      </c>
      <c r="O3137" t="s">
        <v>18</v>
      </c>
      <c r="P3137" s="1">
        <v>7.2023465492787899E-7</v>
      </c>
      <c r="Q3137" s="1">
        <v>4.5513465730997803E-58</v>
      </c>
      <c r="R3137" s="5">
        <f>AVERAGE(P3137:Q3137)</f>
        <v>3.601173274639395E-7</v>
      </c>
    </row>
    <row r="3138" spans="1:18" x14ac:dyDescent="0.25">
      <c r="A3138">
        <v>9811</v>
      </c>
      <c r="B3138" s="3" t="s">
        <v>18677</v>
      </c>
      <c r="C3138" s="3">
        <v>1849</v>
      </c>
      <c r="D3138" s="4">
        <v>-0.19046019571543399</v>
      </c>
      <c r="E3138" s="1">
        <v>2.78732092425616E-11</v>
      </c>
      <c r="F3138" s="2" t="s">
        <v>3952</v>
      </c>
      <c r="G3138" s="3">
        <v>2443</v>
      </c>
      <c r="H3138" s="4">
        <v>0.30424947088725302</v>
      </c>
      <c r="I3138" s="1">
        <v>1.97961663455831E-7</v>
      </c>
      <c r="J3138" s="2" t="s">
        <v>3953</v>
      </c>
      <c r="K3138">
        <v>5.6894637585909499E-2</v>
      </c>
      <c r="L3138" t="s">
        <v>18</v>
      </c>
      <c r="M3138" t="s">
        <v>18</v>
      </c>
      <c r="N3138" t="s">
        <v>18</v>
      </c>
      <c r="O3138" t="s">
        <v>18</v>
      </c>
      <c r="P3138" s="1">
        <v>7.2023465492787899E-7</v>
      </c>
      <c r="Q3138" s="1">
        <v>6.4310424006103605E-11</v>
      </c>
      <c r="R3138" s="5">
        <f>AVERAGE(P3138:Q3138)</f>
        <v>3.6014948267594254E-7</v>
      </c>
    </row>
    <row r="3139" spans="1:18" x14ac:dyDescent="0.25">
      <c r="A3139">
        <v>4475</v>
      </c>
      <c r="B3139" s="3" t="s">
        <v>8959</v>
      </c>
      <c r="C3139" s="3">
        <v>5782</v>
      </c>
      <c r="D3139" s="4">
        <v>-0.192415685781097</v>
      </c>
      <c r="E3139" s="1">
        <v>1.7314683173396901E-11</v>
      </c>
      <c r="F3139" s="2" t="s">
        <v>8960</v>
      </c>
      <c r="G3139" s="3">
        <v>13814</v>
      </c>
      <c r="H3139" s="4">
        <v>-0.30420755724922099</v>
      </c>
      <c r="I3139" s="1">
        <v>1.9876486140876801E-7</v>
      </c>
      <c r="J3139" s="2" t="s">
        <v>8960</v>
      </c>
      <c r="K3139">
        <v>-0.24831162151515901</v>
      </c>
      <c r="L3139" t="s">
        <v>18</v>
      </c>
      <c r="M3139" t="s">
        <v>18</v>
      </c>
      <c r="N3139" t="s">
        <v>18</v>
      </c>
      <c r="O3139" t="s">
        <v>21</v>
      </c>
      <c r="P3139" s="1">
        <v>7.2272228870282796E-7</v>
      </c>
      <c r="Q3139" s="1">
        <v>4.0332802274071103E-11</v>
      </c>
      <c r="R3139" s="5">
        <f>AVERAGE(P3139:Q3139)</f>
        <v>3.6138131075255104E-7</v>
      </c>
    </row>
    <row r="3140" spans="1:18" x14ac:dyDescent="0.25">
      <c r="A3140">
        <v>4227</v>
      </c>
      <c r="B3140" s="3" t="s">
        <v>8475</v>
      </c>
      <c r="C3140" s="3">
        <v>4896</v>
      </c>
      <c r="D3140" s="4">
        <v>0.14582238180013399</v>
      </c>
      <c r="E3140" s="1">
        <v>3.8233916798178998E-7</v>
      </c>
      <c r="F3140" s="2" t="s">
        <v>8476</v>
      </c>
      <c r="G3140" s="3">
        <v>11525</v>
      </c>
      <c r="H3140" s="4">
        <v>0.498691811589351</v>
      </c>
      <c r="I3140" s="1">
        <v>4.4963066130384799E-19</v>
      </c>
      <c r="J3140" s="2" t="s">
        <v>8476</v>
      </c>
      <c r="K3140">
        <v>0.32225709669474301</v>
      </c>
      <c r="L3140" t="s">
        <v>18</v>
      </c>
      <c r="M3140" t="s">
        <v>18</v>
      </c>
      <c r="N3140" t="s">
        <v>21</v>
      </c>
      <c r="O3140" t="s">
        <v>18</v>
      </c>
      <c r="P3140" s="1">
        <v>5.06746812322788E-18</v>
      </c>
      <c r="Q3140" s="1">
        <v>7.2365754799213203E-7</v>
      </c>
      <c r="R3140" s="5">
        <f>AVERAGE(P3140:Q3140)</f>
        <v>3.6182877399859975E-7</v>
      </c>
    </row>
    <row r="3141" spans="1:18" x14ac:dyDescent="0.25">
      <c r="A3141">
        <v>8975</v>
      </c>
      <c r="B3141" s="3" t="s">
        <v>17353</v>
      </c>
      <c r="C3141" s="3">
        <v>2104</v>
      </c>
      <c r="D3141" s="4">
        <v>0.14582257672936</v>
      </c>
      <c r="E3141" s="1">
        <v>3.8232536612922598E-7</v>
      </c>
      <c r="F3141" s="2" t="s">
        <v>1985</v>
      </c>
      <c r="G3141" s="3">
        <v>4419</v>
      </c>
      <c r="H3141" s="4">
        <v>0.439015382923925</v>
      </c>
      <c r="I3141" s="1">
        <v>1.1449996793005701E-14</v>
      </c>
      <c r="J3141" s="2" t="s">
        <v>1985</v>
      </c>
      <c r="K3141">
        <v>0.292418979826642</v>
      </c>
      <c r="L3141" t="s">
        <v>18</v>
      </c>
      <c r="M3141" t="s">
        <v>18</v>
      </c>
      <c r="N3141" t="s">
        <v>18</v>
      </c>
      <c r="O3141" t="s">
        <v>18</v>
      </c>
      <c r="P3141" s="1">
        <v>8.9889601379115304E-14</v>
      </c>
      <c r="Q3141" s="1">
        <v>7.2365754799213203E-7</v>
      </c>
      <c r="R3141" s="5">
        <f>AVERAGE(P3141:Q3141)</f>
        <v>3.6182881894086668E-7</v>
      </c>
    </row>
    <row r="3142" spans="1:18" x14ac:dyDescent="0.25">
      <c r="A3142">
        <v>9731</v>
      </c>
      <c r="B3142" s="3" t="s">
        <v>18554</v>
      </c>
      <c r="C3142" s="3">
        <v>12052</v>
      </c>
      <c r="D3142" s="4">
        <v>0.23240386092825699</v>
      </c>
      <c r="E3142" s="1">
        <v>3.32201537855521E-16</v>
      </c>
      <c r="F3142" s="2" t="s">
        <v>18555</v>
      </c>
      <c r="G3142" s="3">
        <v>8576</v>
      </c>
      <c r="H3142" s="4">
        <v>0.30403139199556101</v>
      </c>
      <c r="I3142" s="1">
        <v>2.0217513032604301E-7</v>
      </c>
      <c r="J3142" s="2" t="s">
        <v>18555</v>
      </c>
      <c r="K3142">
        <v>0.268217626461909</v>
      </c>
      <c r="L3142" t="s">
        <v>18</v>
      </c>
      <c r="M3142" t="s">
        <v>18</v>
      </c>
      <c r="N3142" t="s">
        <v>18</v>
      </c>
      <c r="O3142" t="s">
        <v>18</v>
      </c>
      <c r="P3142" s="1">
        <v>7.3437071577033504E-7</v>
      </c>
      <c r="Q3142" s="1">
        <v>9.4392685002871307E-16</v>
      </c>
      <c r="R3142" s="5">
        <f>AVERAGE(P3142:Q3142)</f>
        <v>3.6718535835713095E-7</v>
      </c>
    </row>
    <row r="3143" spans="1:18" x14ac:dyDescent="0.25">
      <c r="A3143">
        <v>5226</v>
      </c>
      <c r="B3143" s="3" t="s">
        <v>10431</v>
      </c>
      <c r="C3143" s="3">
        <v>11727</v>
      </c>
      <c r="D3143" s="4">
        <v>0.16520767272572601</v>
      </c>
      <c r="E3143" s="1">
        <v>8.34180062616349E-9</v>
      </c>
      <c r="F3143" s="2" t="s">
        <v>1951</v>
      </c>
      <c r="G3143" s="3">
        <v>13440</v>
      </c>
      <c r="H3143" s="4">
        <v>0.304206910559709</v>
      </c>
      <c r="I3143" s="1">
        <v>1.9877727853262899E-7</v>
      </c>
      <c r="J3143" s="2" t="s">
        <v>1951</v>
      </c>
      <c r="K3143">
        <v>0.234707291642718</v>
      </c>
      <c r="L3143" t="s">
        <v>18</v>
      </c>
      <c r="M3143" t="s">
        <v>18</v>
      </c>
      <c r="N3143" t="s">
        <v>18</v>
      </c>
      <c r="O3143" t="s">
        <v>18</v>
      </c>
      <c r="P3143" s="1">
        <v>7.2272228870282796E-7</v>
      </c>
      <c r="Q3143" s="1">
        <v>1.7164881282892501E-8</v>
      </c>
      <c r="R3143" s="5">
        <f>AVERAGE(P3143:Q3143)</f>
        <v>3.6994358499286022E-7</v>
      </c>
    </row>
    <row r="3144" spans="1:18" x14ac:dyDescent="0.25">
      <c r="A3144">
        <v>11766</v>
      </c>
      <c r="B3144" s="3" t="s">
        <v>21462</v>
      </c>
      <c r="C3144" s="3">
        <v>7386</v>
      </c>
      <c r="D3144" s="4">
        <v>0.204522921407462</v>
      </c>
      <c r="E3144" s="1">
        <v>8.1141850214995604E-13</v>
      </c>
      <c r="F3144" s="2" t="s">
        <v>21463</v>
      </c>
      <c r="G3144" s="3">
        <v>9658</v>
      </c>
      <c r="H3144" s="4">
        <v>0.30394818564755699</v>
      </c>
      <c r="I3144" s="1">
        <v>2.0380535720580001E-7</v>
      </c>
      <c r="J3144" s="2" t="s">
        <v>21463</v>
      </c>
      <c r="K3144">
        <v>0.25423555352750898</v>
      </c>
      <c r="L3144" t="s">
        <v>18</v>
      </c>
      <c r="M3144" t="s">
        <v>18</v>
      </c>
      <c r="N3144" t="s">
        <v>18</v>
      </c>
      <c r="O3144" t="s">
        <v>18</v>
      </c>
      <c r="P3144" s="1">
        <v>7.4011465611012204E-7</v>
      </c>
      <c r="Q3144" s="1">
        <v>2.0043066172098598E-12</v>
      </c>
      <c r="R3144" s="5">
        <f>AVERAGE(P3144:Q3144)</f>
        <v>3.7005833020836963E-7</v>
      </c>
    </row>
    <row r="3145" spans="1:18" x14ac:dyDescent="0.25">
      <c r="A3145">
        <v>9848</v>
      </c>
      <c r="B3145" s="3" t="s">
        <v>18741</v>
      </c>
      <c r="C3145" s="3">
        <v>14431</v>
      </c>
      <c r="D3145" s="4">
        <v>-0.27986716359935199</v>
      </c>
      <c r="E3145" s="1">
        <v>4.5463329572770301E-23</v>
      </c>
      <c r="F3145" s="2" t="s">
        <v>18742</v>
      </c>
      <c r="G3145" s="3">
        <v>10756</v>
      </c>
      <c r="H3145" s="4">
        <v>-0.30381929696239601</v>
      </c>
      <c r="I3145" s="1">
        <v>2.0635559064736499E-7</v>
      </c>
      <c r="J3145" s="2" t="s">
        <v>18742</v>
      </c>
      <c r="K3145">
        <v>-0.291843230280874</v>
      </c>
      <c r="L3145" t="s">
        <v>18</v>
      </c>
      <c r="M3145" t="s">
        <v>18</v>
      </c>
      <c r="N3145" t="s">
        <v>18</v>
      </c>
      <c r="O3145" t="s">
        <v>21</v>
      </c>
      <c r="P3145" s="1">
        <v>7.48836782555386E-7</v>
      </c>
      <c r="Q3145" s="1">
        <v>1.67305504974285E-22</v>
      </c>
      <c r="R3145" s="5">
        <f>AVERAGE(P3145:Q3145)</f>
        <v>3.7441839127769311E-7</v>
      </c>
    </row>
    <row r="3146" spans="1:18" x14ac:dyDescent="0.25">
      <c r="A3146">
        <v>5057</v>
      </c>
      <c r="B3146" s="3" t="s">
        <v>10098</v>
      </c>
      <c r="C3146" s="3">
        <v>13406</v>
      </c>
      <c r="D3146" s="4">
        <v>-0.145618377094271</v>
      </c>
      <c r="E3146" s="1">
        <v>3.97049932589368E-7</v>
      </c>
      <c r="F3146" s="2" t="s">
        <v>10099</v>
      </c>
      <c r="G3146" s="3">
        <v>12336</v>
      </c>
      <c r="H3146" s="4">
        <v>0.37370539319864798</v>
      </c>
      <c r="I3146" s="1">
        <v>9.6371818788822104E-11</v>
      </c>
      <c r="J3146" s="2" t="s">
        <v>10099</v>
      </c>
      <c r="K3146">
        <v>0.11404350805218801</v>
      </c>
      <c r="L3146" t="s">
        <v>18</v>
      </c>
      <c r="M3146" t="s">
        <v>18</v>
      </c>
      <c r="N3146" t="s">
        <v>18</v>
      </c>
      <c r="O3146" t="s">
        <v>18</v>
      </c>
      <c r="P3146" s="1">
        <v>5.1616555172951598E-10</v>
      </c>
      <c r="Q3146" s="1">
        <v>7.5073276089106204E-7</v>
      </c>
      <c r="R3146" s="5">
        <f>AVERAGE(P3146:Q3146)</f>
        <v>3.7562446322139579E-7</v>
      </c>
    </row>
    <row r="3147" spans="1:18" x14ac:dyDescent="0.25">
      <c r="A3147">
        <v>5881</v>
      </c>
      <c r="B3147" s="3" t="s">
        <v>11714</v>
      </c>
      <c r="C3147" s="3">
        <v>3816</v>
      </c>
      <c r="D3147" s="4">
        <v>-0.387645302580646</v>
      </c>
      <c r="E3147" s="1">
        <v>2.19138607016027E-44</v>
      </c>
      <c r="F3147" s="2" t="s">
        <v>11715</v>
      </c>
      <c r="G3147" s="3">
        <v>13656</v>
      </c>
      <c r="H3147" s="4">
        <v>-0.30355247009139502</v>
      </c>
      <c r="I3147" s="1">
        <v>2.1173294558581301E-7</v>
      </c>
      <c r="J3147" s="2" t="s">
        <v>11715</v>
      </c>
      <c r="K3147">
        <v>-0.34559888633602098</v>
      </c>
      <c r="L3147" t="s">
        <v>18</v>
      </c>
      <c r="M3147" t="s">
        <v>21</v>
      </c>
      <c r="N3147" t="s">
        <v>18</v>
      </c>
      <c r="O3147" t="s">
        <v>21</v>
      </c>
      <c r="P3147" s="1">
        <v>7.6761433877529697E-7</v>
      </c>
      <c r="Q3147" s="1">
        <v>1.6650259355463099E-43</v>
      </c>
      <c r="R3147" s="5">
        <f>AVERAGE(P3147:Q3147)</f>
        <v>3.8380716938764849E-7</v>
      </c>
    </row>
    <row r="3148" spans="1:18" x14ac:dyDescent="0.25">
      <c r="A3148">
        <v>3310</v>
      </c>
      <c r="B3148" s="3" t="s">
        <v>6653</v>
      </c>
      <c r="C3148" s="3">
        <v>1338</v>
      </c>
      <c r="D3148" s="4">
        <v>0.27604273938096702</v>
      </c>
      <c r="E3148" s="1">
        <v>1.83610164029692E-22</v>
      </c>
      <c r="F3148" s="2" t="s">
        <v>6654</v>
      </c>
      <c r="G3148" s="3">
        <v>1945</v>
      </c>
      <c r="H3148" s="4">
        <v>0.30351604711133401</v>
      </c>
      <c r="I3148" s="1">
        <v>2.12477342416984E-7</v>
      </c>
      <c r="J3148" s="2" t="s">
        <v>6655</v>
      </c>
      <c r="K3148">
        <v>0.28977939324615098</v>
      </c>
      <c r="L3148" t="s">
        <v>18</v>
      </c>
      <c r="M3148" t="s">
        <v>18</v>
      </c>
      <c r="N3148" t="s">
        <v>18</v>
      </c>
      <c r="O3148" t="s">
        <v>18</v>
      </c>
      <c r="P3148" s="1">
        <v>7.7012860508224896E-7</v>
      </c>
      <c r="Q3148" s="1">
        <v>6.5993541471672498E-22</v>
      </c>
      <c r="R3148" s="5">
        <f>AVERAGE(P3148:Q3148)</f>
        <v>3.850643025411248E-7</v>
      </c>
    </row>
    <row r="3149" spans="1:18" x14ac:dyDescent="0.25">
      <c r="A3149">
        <v>8448</v>
      </c>
      <c r="B3149" s="3" t="s">
        <v>16704</v>
      </c>
      <c r="C3149" s="3">
        <v>5280</v>
      </c>
      <c r="D3149" s="4">
        <v>0.158390437318117</v>
      </c>
      <c r="E3149" s="1">
        <v>3.3794755083926702E-8</v>
      </c>
      <c r="F3149" s="2" t="s">
        <v>23667</v>
      </c>
      <c r="G3149" s="3">
        <v>11519</v>
      </c>
      <c r="H3149" s="4">
        <v>0.30452207924515601</v>
      </c>
      <c r="I3149" s="1">
        <v>1.9281325825106499E-7</v>
      </c>
      <c r="K3149">
        <v>0.23145625828163699</v>
      </c>
      <c r="L3149" t="s">
        <v>18</v>
      </c>
      <c r="M3149" t="s">
        <v>18</v>
      </c>
      <c r="N3149" t="s">
        <v>18</v>
      </c>
      <c r="O3149" t="s">
        <v>18</v>
      </c>
      <c r="P3149" s="1">
        <v>7.0340358565633205E-7</v>
      </c>
      <c r="Q3149" s="1">
        <v>6.7484642471289698E-8</v>
      </c>
      <c r="R3149" s="5">
        <f>AVERAGE(P3149:Q3149)</f>
        <v>3.8544411406381089E-7</v>
      </c>
    </row>
    <row r="3150" spans="1:18" x14ac:dyDescent="0.25">
      <c r="A3150">
        <v>5905</v>
      </c>
      <c r="B3150" s="3" t="s">
        <v>11761</v>
      </c>
      <c r="C3150" s="3">
        <v>11545</v>
      </c>
      <c r="D3150" s="4">
        <v>-0.25306871920048901</v>
      </c>
      <c r="E3150" s="1">
        <v>5.0958115352716596E-19</v>
      </c>
      <c r="F3150" s="2" t="s">
        <v>11762</v>
      </c>
      <c r="G3150" s="3">
        <v>11864</v>
      </c>
      <c r="H3150" s="4">
        <v>0.30335182856819098</v>
      </c>
      <c r="I3150" s="1">
        <v>2.1586491968124899E-7</v>
      </c>
      <c r="J3150" s="2" t="s">
        <v>11762</v>
      </c>
      <c r="K3150">
        <v>2.5141554683851E-2</v>
      </c>
      <c r="L3150" t="s">
        <v>18</v>
      </c>
      <c r="M3150" t="s">
        <v>18</v>
      </c>
      <c r="N3150" t="s">
        <v>18</v>
      </c>
      <c r="O3150" t="s">
        <v>18</v>
      </c>
      <c r="P3150" s="1">
        <v>7.8184527980267595E-7</v>
      </c>
      <c r="Q3150" s="1">
        <v>1.6126385831420999E-18</v>
      </c>
      <c r="R3150" s="5">
        <f>AVERAGE(P3150:Q3150)</f>
        <v>3.909226399021443E-7</v>
      </c>
    </row>
    <row r="3151" spans="1:18" x14ac:dyDescent="0.25">
      <c r="A3151">
        <v>11957</v>
      </c>
      <c r="B3151" s="3" t="s">
        <v>21827</v>
      </c>
      <c r="C3151" s="3">
        <v>6329</v>
      </c>
      <c r="D3151" s="4">
        <v>0.16168561367768899</v>
      </c>
      <c r="E3151" s="1">
        <v>1.7312342427144401E-8</v>
      </c>
      <c r="F3151" s="2" t="s">
        <v>21828</v>
      </c>
      <c r="G3151" s="3">
        <v>8353</v>
      </c>
      <c r="H3151" s="4">
        <v>0.30375662825928901</v>
      </c>
      <c r="I3151" s="1">
        <v>2.07606629656184E-7</v>
      </c>
      <c r="J3151" s="2" t="s">
        <v>21828</v>
      </c>
      <c r="K3151">
        <v>0.23272112096848899</v>
      </c>
      <c r="L3151" t="s">
        <v>18</v>
      </c>
      <c r="M3151" t="s">
        <v>18</v>
      </c>
      <c r="N3151" t="s">
        <v>18</v>
      </c>
      <c r="O3151" t="s">
        <v>18</v>
      </c>
      <c r="P3151" s="1">
        <v>7.5319605620230104E-7</v>
      </c>
      <c r="Q3151" s="1">
        <v>3.4981567271558299E-8</v>
      </c>
      <c r="R3151" s="5">
        <f>AVERAGE(P3151:Q3151)</f>
        <v>3.9408881173692965E-7</v>
      </c>
    </row>
    <row r="3152" spans="1:18" x14ac:dyDescent="0.25">
      <c r="A3152">
        <v>10919</v>
      </c>
      <c r="B3152" s="3" t="s">
        <v>20205</v>
      </c>
      <c r="C3152" s="3">
        <v>1742</v>
      </c>
      <c r="D3152" s="4">
        <v>-0.40850013886629999</v>
      </c>
      <c r="E3152" s="1">
        <v>1.5003959548584199E-49</v>
      </c>
      <c r="F3152" s="2" t="s">
        <v>20206</v>
      </c>
      <c r="G3152" s="3">
        <v>7519</v>
      </c>
      <c r="H3152" s="4">
        <v>-0.30319595247704001</v>
      </c>
      <c r="I3152" s="1">
        <v>2.1912838299107999E-7</v>
      </c>
      <c r="J3152" s="2" t="s">
        <v>20207</v>
      </c>
      <c r="K3152">
        <v>-0.35584804567167</v>
      </c>
      <c r="L3152" t="s">
        <v>18</v>
      </c>
      <c r="M3152" t="s">
        <v>21</v>
      </c>
      <c r="N3152" t="s">
        <v>18</v>
      </c>
      <c r="O3152" t="s">
        <v>21</v>
      </c>
      <c r="P3152" s="1">
        <v>7.93153551352417E-7</v>
      </c>
      <c r="Q3152" s="1">
        <v>1.35991185106304E-48</v>
      </c>
      <c r="R3152" s="5">
        <f>AVERAGE(P3152:Q3152)</f>
        <v>3.965767756762085E-7</v>
      </c>
    </row>
    <row r="3153" spans="1:18" x14ac:dyDescent="0.25">
      <c r="A3153">
        <v>3690</v>
      </c>
      <c r="B3153" s="3" t="s">
        <v>7410</v>
      </c>
      <c r="C3153" s="3">
        <v>7873</v>
      </c>
      <c r="D3153" s="4">
        <v>0.210461403779239</v>
      </c>
      <c r="E3153" s="1">
        <v>1.6834464771907001E-13</v>
      </c>
      <c r="F3153" s="2" t="s">
        <v>7411</v>
      </c>
      <c r="G3153" s="3">
        <v>2856</v>
      </c>
      <c r="H3153" s="4">
        <v>0.30319092174316797</v>
      </c>
      <c r="I3153" s="1">
        <v>2.19234493650034E-7</v>
      </c>
      <c r="J3153" s="2" t="s">
        <v>7411</v>
      </c>
      <c r="K3153">
        <v>0.25682616276120401</v>
      </c>
      <c r="L3153" t="s">
        <v>18</v>
      </c>
      <c r="M3153" t="s">
        <v>18</v>
      </c>
      <c r="N3153" t="s">
        <v>18</v>
      </c>
      <c r="O3153" t="s">
        <v>18</v>
      </c>
      <c r="P3153" s="1">
        <v>7.9329029306404801E-7</v>
      </c>
      <c r="Q3153" s="1">
        <v>4.2709446878470302E-13</v>
      </c>
      <c r="R3153" s="5">
        <f>AVERAGE(P3153:Q3153)</f>
        <v>3.9664536007925841E-7</v>
      </c>
    </row>
    <row r="3154" spans="1:18" x14ac:dyDescent="0.25">
      <c r="A3154">
        <v>805</v>
      </c>
      <c r="B3154" s="3" t="s">
        <v>1658</v>
      </c>
      <c r="C3154" s="3">
        <v>351</v>
      </c>
      <c r="D3154" s="4">
        <v>-0.53232131646136005</v>
      </c>
      <c r="E3154" s="1">
        <v>6.5106946370838198E-89</v>
      </c>
      <c r="F3154" s="2" t="s">
        <v>1659</v>
      </c>
      <c r="G3154" s="3">
        <v>14327</v>
      </c>
      <c r="H3154" s="4">
        <v>-0.30316286905182699</v>
      </c>
      <c r="I3154" s="1">
        <v>2.19827100562656E-7</v>
      </c>
      <c r="J3154" s="2" t="s">
        <v>1659</v>
      </c>
      <c r="K3154">
        <v>-0.41774209275659402</v>
      </c>
      <c r="L3154" t="s">
        <v>18</v>
      </c>
      <c r="M3154" t="s">
        <v>21</v>
      </c>
      <c r="N3154" t="s">
        <v>18</v>
      </c>
      <c r="O3154" t="s">
        <v>21</v>
      </c>
      <c r="P3154" s="1">
        <v>7.9524450146184502E-7</v>
      </c>
      <c r="Q3154" s="1">
        <v>2.4334543263504398E-87</v>
      </c>
      <c r="R3154" s="5">
        <f>AVERAGE(P3154:Q3154)</f>
        <v>3.9762225073092251E-7</v>
      </c>
    </row>
    <row r="3155" spans="1:18" x14ac:dyDescent="0.25">
      <c r="A3155">
        <v>5610</v>
      </c>
      <c r="B3155" s="3" t="s">
        <v>11177</v>
      </c>
      <c r="C3155" s="3">
        <v>14775</v>
      </c>
      <c r="D3155" s="4">
        <v>0.14526174230764699</v>
      </c>
      <c r="E3155" s="1">
        <v>4.2408688834545802E-7</v>
      </c>
      <c r="F3155" s="2" t="s">
        <v>11178</v>
      </c>
      <c r="G3155" s="3">
        <v>5075</v>
      </c>
      <c r="H3155" s="4">
        <v>0.38832326764625602</v>
      </c>
      <c r="I3155" s="1">
        <v>1.5083410228021201E-11</v>
      </c>
      <c r="J3155" s="2" t="s">
        <v>11178</v>
      </c>
      <c r="K3155">
        <v>0.26679250497695201</v>
      </c>
      <c r="L3155" t="s">
        <v>18</v>
      </c>
      <c r="M3155" t="s">
        <v>18</v>
      </c>
      <c r="N3155" t="s">
        <v>18</v>
      </c>
      <c r="O3155" t="s">
        <v>18</v>
      </c>
      <c r="P3155" s="1">
        <v>8.7539301077963498E-11</v>
      </c>
      <c r="Q3155" s="1">
        <v>8.0052417222307398E-7</v>
      </c>
      <c r="R3155" s="5">
        <f>AVERAGE(P3155:Q3155)</f>
        <v>4.0030585576207598E-7</v>
      </c>
    </row>
    <row r="3156" spans="1:18" x14ac:dyDescent="0.25">
      <c r="A3156">
        <v>7434</v>
      </c>
      <c r="B3156" s="3" t="s">
        <v>14750</v>
      </c>
      <c r="C3156" s="3">
        <v>10162</v>
      </c>
      <c r="D3156" s="4">
        <v>0.231053175948193</v>
      </c>
      <c r="E3156" s="1">
        <v>4.9685874991434803E-16</v>
      </c>
      <c r="F3156" s="2" t="s">
        <v>14751</v>
      </c>
      <c r="G3156" s="3">
        <v>5835</v>
      </c>
      <c r="H3156" s="4">
        <v>0.30301020975310899</v>
      </c>
      <c r="I3156" s="1">
        <v>2.2307907528601199E-7</v>
      </c>
      <c r="J3156" s="2" t="s">
        <v>14751</v>
      </c>
      <c r="K3156">
        <v>0.26703169285065098</v>
      </c>
      <c r="L3156" t="s">
        <v>18</v>
      </c>
      <c r="M3156" t="s">
        <v>18</v>
      </c>
      <c r="N3156" t="s">
        <v>18</v>
      </c>
      <c r="O3156" t="s">
        <v>18</v>
      </c>
      <c r="P3156" s="1">
        <v>8.0643059076405E-7</v>
      </c>
      <c r="Q3156" s="1">
        <v>1.40209844756573E-15</v>
      </c>
      <c r="R3156" s="5">
        <f>AVERAGE(P3156:Q3156)</f>
        <v>4.032152960830742E-7</v>
      </c>
    </row>
    <row r="3157" spans="1:18" x14ac:dyDescent="0.25">
      <c r="A3157">
        <v>5294</v>
      </c>
      <c r="B3157" s="3" t="s">
        <v>10566</v>
      </c>
      <c r="C3157" s="3">
        <v>9172</v>
      </c>
      <c r="D3157" s="4">
        <v>-0.33836704598810402</v>
      </c>
      <c r="E3157" s="1">
        <v>1.3980978312128499E-33</v>
      </c>
      <c r="F3157" s="2" t="s">
        <v>10567</v>
      </c>
      <c r="G3157" s="3">
        <v>2704</v>
      </c>
      <c r="H3157" s="4">
        <v>-0.302980695592593</v>
      </c>
      <c r="I3157" s="1">
        <v>2.2371310180859701E-7</v>
      </c>
      <c r="J3157" s="2" t="s">
        <v>10567</v>
      </c>
      <c r="K3157">
        <v>-0.32067387079034798</v>
      </c>
      <c r="L3157" t="s">
        <v>18</v>
      </c>
      <c r="M3157" t="s">
        <v>21</v>
      </c>
      <c r="N3157" t="s">
        <v>18</v>
      </c>
      <c r="O3157" t="s">
        <v>21</v>
      </c>
      <c r="P3157" s="1">
        <v>8.0852949115924697E-7</v>
      </c>
      <c r="Q3157" s="1">
        <v>7.3693896010617506E-33</v>
      </c>
      <c r="R3157" s="5">
        <f>AVERAGE(P3157:Q3157)</f>
        <v>4.0426474557962348E-7</v>
      </c>
    </row>
    <row r="3158" spans="1:18" x14ac:dyDescent="0.25">
      <c r="A3158">
        <v>10044</v>
      </c>
      <c r="B3158" s="3" t="s">
        <v>19062</v>
      </c>
      <c r="C3158" s="3">
        <v>14639</v>
      </c>
      <c r="D3158" s="4">
        <v>0.20095576152709599</v>
      </c>
      <c r="E3158" s="1">
        <v>2.0401432298252798E-12</v>
      </c>
      <c r="F3158" s="2" t="s">
        <v>7308</v>
      </c>
      <c r="G3158" s="3">
        <v>10252</v>
      </c>
      <c r="H3158" s="4">
        <v>0.30296957406865899</v>
      </c>
      <c r="I3158" s="1">
        <v>2.2395246457845601E-7</v>
      </c>
      <c r="J3158" s="2" t="s">
        <v>7308</v>
      </c>
      <c r="K3158">
        <v>0.25196266779787702</v>
      </c>
      <c r="L3158" t="s">
        <v>18</v>
      </c>
      <c r="M3158" t="s">
        <v>18</v>
      </c>
      <c r="N3158" t="s">
        <v>18</v>
      </c>
      <c r="O3158" t="s">
        <v>18</v>
      </c>
      <c r="P3158" s="1">
        <v>8.0920136162795696E-7</v>
      </c>
      <c r="Q3158" s="1">
        <v>4.9510017944981104E-12</v>
      </c>
      <c r="R3158" s="5">
        <f>AVERAGE(P3158:Q3158)</f>
        <v>4.0460315631487573E-7</v>
      </c>
    </row>
    <row r="3159" spans="1:18" x14ac:dyDescent="0.25">
      <c r="A3159">
        <v>1321</v>
      </c>
      <c r="B3159" s="3" t="s">
        <v>2704</v>
      </c>
      <c r="C3159" s="3">
        <v>2308</v>
      </c>
      <c r="D3159" s="4">
        <v>0.27393153243831903</v>
      </c>
      <c r="E3159" s="1">
        <v>3.9307010282567498E-22</v>
      </c>
      <c r="F3159" s="2" t="s">
        <v>2705</v>
      </c>
      <c r="G3159" s="3">
        <v>1972</v>
      </c>
      <c r="H3159" s="4">
        <v>0.30290189421370101</v>
      </c>
      <c r="I3159" s="1">
        <v>2.2541441777420801E-7</v>
      </c>
      <c r="J3159" s="2" t="s">
        <v>2705</v>
      </c>
      <c r="K3159">
        <v>0.28841671332600999</v>
      </c>
      <c r="L3159" t="s">
        <v>18</v>
      </c>
      <c r="M3159" t="s">
        <v>18</v>
      </c>
      <c r="N3159" t="s">
        <v>18</v>
      </c>
      <c r="O3159" t="s">
        <v>18</v>
      </c>
      <c r="P3159" s="1">
        <v>8.1428940988792695E-7</v>
      </c>
      <c r="Q3159" s="1">
        <v>1.39583267560528E-21</v>
      </c>
      <c r="R3159" s="5">
        <f>AVERAGE(P3159:Q3159)</f>
        <v>4.0714470494396416E-7</v>
      </c>
    </row>
    <row r="3160" spans="1:18" x14ac:dyDescent="0.25">
      <c r="A3160">
        <v>2756</v>
      </c>
      <c r="B3160" s="3" t="s">
        <v>5574</v>
      </c>
      <c r="C3160" s="3">
        <v>865</v>
      </c>
      <c r="D3160" s="4">
        <v>-0.35122326350529598</v>
      </c>
      <c r="E3160" s="1">
        <v>3.2179133641849302E-36</v>
      </c>
      <c r="F3160" s="2" t="s">
        <v>3273</v>
      </c>
      <c r="G3160" s="3">
        <v>8222</v>
      </c>
      <c r="H3160" s="4">
        <v>-0.30288833910844698</v>
      </c>
      <c r="I3160" s="1">
        <v>2.2570832208282E-7</v>
      </c>
      <c r="J3160" s="2" t="s">
        <v>3273</v>
      </c>
      <c r="K3160">
        <v>-0.32705580130687201</v>
      </c>
      <c r="L3160" t="s">
        <v>18</v>
      </c>
      <c r="M3160" t="s">
        <v>21</v>
      </c>
      <c r="N3160" t="s">
        <v>18</v>
      </c>
      <c r="O3160" t="s">
        <v>21</v>
      </c>
      <c r="P3160" s="1">
        <v>8.1515656479254695E-7</v>
      </c>
      <c r="Q3160" s="1">
        <v>1.85108183844933E-35</v>
      </c>
      <c r="R3160" s="5">
        <f>AVERAGE(P3160:Q3160)</f>
        <v>4.0757828239627347E-7</v>
      </c>
    </row>
    <row r="3161" spans="1:18" x14ac:dyDescent="0.25">
      <c r="A3161">
        <v>7801</v>
      </c>
      <c r="B3161" s="3" t="s">
        <v>15458</v>
      </c>
      <c r="C3161" s="3">
        <v>10428</v>
      </c>
      <c r="D3161" s="4">
        <v>0.14514576625933101</v>
      </c>
      <c r="E3161" s="1">
        <v>4.33255255773708E-7</v>
      </c>
      <c r="F3161" s="2" t="s">
        <v>15459</v>
      </c>
      <c r="G3161" s="3">
        <v>3789</v>
      </c>
      <c r="H3161" s="4">
        <v>0.51793926042104599</v>
      </c>
      <c r="I3161" s="1">
        <v>1.09152831463286E-20</v>
      </c>
      <c r="J3161" s="2" t="s">
        <v>15459</v>
      </c>
      <c r="K3161">
        <v>0.33154251334018803</v>
      </c>
      <c r="L3161" t="s">
        <v>18</v>
      </c>
      <c r="M3161" t="s">
        <v>18</v>
      </c>
      <c r="N3161" t="s">
        <v>21</v>
      </c>
      <c r="O3161" t="s">
        <v>18</v>
      </c>
      <c r="P3161" s="1">
        <v>1.4181435682646299E-19</v>
      </c>
      <c r="Q3161" s="1">
        <v>8.1762221607887997E-7</v>
      </c>
      <c r="R3161" s="5">
        <f>AVERAGE(P3161:Q3161)</f>
        <v>4.0881110803951087E-7</v>
      </c>
    </row>
    <row r="3162" spans="1:18" x14ac:dyDescent="0.25">
      <c r="A3162">
        <v>7889</v>
      </c>
      <c r="B3162" s="3" t="s">
        <v>15628</v>
      </c>
      <c r="C3162" s="3">
        <v>8181</v>
      </c>
      <c r="D3162" s="4">
        <v>0.14507829796944599</v>
      </c>
      <c r="E3162" s="1">
        <v>4.38676447907542E-7</v>
      </c>
      <c r="F3162" s="2" t="s">
        <v>15629</v>
      </c>
      <c r="G3162" s="3">
        <v>5399</v>
      </c>
      <c r="H3162" s="4">
        <v>0.688935868079118</v>
      </c>
      <c r="I3162" s="1">
        <v>6.9739283837246202E-41</v>
      </c>
      <c r="J3162" s="2" t="s">
        <v>15629</v>
      </c>
      <c r="K3162">
        <v>0.41700708302428202</v>
      </c>
      <c r="L3162" t="s">
        <v>18</v>
      </c>
      <c r="M3162" t="s">
        <v>18</v>
      </c>
      <c r="N3162" t="s">
        <v>21</v>
      </c>
      <c r="O3162" t="s">
        <v>18</v>
      </c>
      <c r="P3162" s="1">
        <v>5.3582426404089303E-39</v>
      </c>
      <c r="Q3162" s="1">
        <v>8.2764182351555498E-7</v>
      </c>
      <c r="R3162" s="5">
        <f>AVERAGE(P3162:Q3162)</f>
        <v>4.1382091175777749E-7</v>
      </c>
    </row>
    <row r="3163" spans="1:18" x14ac:dyDescent="0.25">
      <c r="A3163">
        <v>5049</v>
      </c>
      <c r="B3163" s="3" t="s">
        <v>10082</v>
      </c>
      <c r="C3163" s="3">
        <v>3745</v>
      </c>
      <c r="D3163" s="4">
        <v>0.14624354095485001</v>
      </c>
      <c r="E3163" s="1">
        <v>3.53613060365247E-7</v>
      </c>
      <c r="F3163" s="2" t="s">
        <v>10083</v>
      </c>
      <c r="G3163" s="3">
        <v>4752</v>
      </c>
      <c r="H3163" s="4">
        <v>0.32041518791432999</v>
      </c>
      <c r="I3163" s="1">
        <v>3.9586392308645598E-8</v>
      </c>
      <c r="J3163" s="2" t="s">
        <v>10083</v>
      </c>
      <c r="K3163">
        <v>0.23332936443458999</v>
      </c>
      <c r="L3163" t="s">
        <v>18</v>
      </c>
      <c r="M3163" t="s">
        <v>18</v>
      </c>
      <c r="N3163" t="s">
        <v>18</v>
      </c>
      <c r="O3163" t="s">
        <v>18</v>
      </c>
      <c r="P3163" s="1">
        <v>1.5734759295789401E-7</v>
      </c>
      <c r="Q3163" s="1">
        <v>6.7100344954692603E-7</v>
      </c>
      <c r="R3163" s="5">
        <f>AVERAGE(P3163:Q3163)</f>
        <v>4.1417552125241002E-7</v>
      </c>
    </row>
    <row r="3164" spans="1:18" x14ac:dyDescent="0.25">
      <c r="A3164">
        <v>6680</v>
      </c>
      <c r="B3164" s="3" t="s">
        <v>13273</v>
      </c>
      <c r="C3164" s="3">
        <v>803</v>
      </c>
      <c r="D3164" s="4">
        <v>0.398930636983927</v>
      </c>
      <c r="E3164" s="1">
        <v>3.9078443549288699E-47</v>
      </c>
      <c r="F3164" s="2" t="s">
        <v>13274</v>
      </c>
      <c r="G3164" s="3">
        <v>6999</v>
      </c>
      <c r="H3164" s="4">
        <v>0.30260646061340701</v>
      </c>
      <c r="I3164" s="1">
        <v>2.31904176419624E-7</v>
      </c>
      <c r="J3164" s="2" t="s">
        <v>13274</v>
      </c>
      <c r="K3164">
        <v>0.35076854879866698</v>
      </c>
      <c r="L3164" t="s">
        <v>21</v>
      </c>
      <c r="M3164" t="s">
        <v>18</v>
      </c>
      <c r="N3164" t="s">
        <v>18</v>
      </c>
      <c r="O3164" t="s">
        <v>18</v>
      </c>
      <c r="P3164" s="1">
        <v>8.3653517976344803E-7</v>
      </c>
      <c r="Q3164" s="1">
        <v>3.2530936050226198E-46</v>
      </c>
      <c r="R3164" s="5">
        <f>AVERAGE(P3164:Q3164)</f>
        <v>4.1826758988172402E-7</v>
      </c>
    </row>
    <row r="3165" spans="1:18" x14ac:dyDescent="0.25">
      <c r="A3165">
        <v>11868</v>
      </c>
      <c r="B3165" s="3" t="s">
        <v>21663</v>
      </c>
      <c r="C3165" s="3">
        <v>7854</v>
      </c>
      <c r="D3165" s="4">
        <v>0.15890619921533899</v>
      </c>
      <c r="E3165" s="1">
        <v>3.0463110583365198E-8</v>
      </c>
      <c r="F3165" s="2" t="s">
        <v>21664</v>
      </c>
      <c r="G3165" s="3">
        <v>13389</v>
      </c>
      <c r="H3165" s="4">
        <v>0.30342119016065799</v>
      </c>
      <c r="I3165" s="1">
        <v>2.14427811540802E-7</v>
      </c>
      <c r="J3165" s="2" t="s">
        <v>21664</v>
      </c>
      <c r="K3165">
        <v>0.23116369468799799</v>
      </c>
      <c r="L3165" t="s">
        <v>18</v>
      </c>
      <c r="M3165" t="s">
        <v>18</v>
      </c>
      <c r="N3165" t="s">
        <v>18</v>
      </c>
      <c r="O3165" t="s">
        <v>18</v>
      </c>
      <c r="P3165" s="1">
        <v>7.7682607838237901E-7</v>
      </c>
      <c r="Q3165" s="1">
        <v>6.0979780868865106E-8</v>
      </c>
      <c r="R3165" s="5">
        <f>AVERAGE(P3165:Q3165)</f>
        <v>4.1890292962562204E-7</v>
      </c>
    </row>
    <row r="3166" spans="1:18" x14ac:dyDescent="0.25">
      <c r="A3166">
        <v>940</v>
      </c>
      <c r="B3166" s="3" t="s">
        <v>1933</v>
      </c>
      <c r="C3166" s="3">
        <v>11027</v>
      </c>
      <c r="D3166" s="4">
        <v>-0.50456776048595997</v>
      </c>
      <c r="E3166" s="1">
        <v>1.2470890092313401E-78</v>
      </c>
      <c r="F3166" s="2" t="s">
        <v>1934</v>
      </c>
      <c r="G3166" s="3">
        <v>14626</v>
      </c>
      <c r="H3166" s="4">
        <v>-0.30257271999329099</v>
      </c>
      <c r="I3166" s="1">
        <v>2.3265667590034499E-7</v>
      </c>
      <c r="J3166" s="2" t="s">
        <v>1934</v>
      </c>
      <c r="K3166">
        <v>-0.40357024023962601</v>
      </c>
      <c r="L3166" t="s">
        <v>18</v>
      </c>
      <c r="M3166" t="s">
        <v>21</v>
      </c>
      <c r="N3166" t="s">
        <v>18</v>
      </c>
      <c r="O3166" t="s">
        <v>21</v>
      </c>
      <c r="P3166" s="1">
        <v>8.39049665577227E-7</v>
      </c>
      <c r="Q3166" s="1">
        <v>3.2496768354987799E-77</v>
      </c>
      <c r="R3166" s="5">
        <f>AVERAGE(P3166:Q3166)</f>
        <v>4.195248327886135E-7</v>
      </c>
    </row>
    <row r="3167" spans="1:18" x14ac:dyDescent="0.25">
      <c r="A3167">
        <v>10536</v>
      </c>
      <c r="B3167" s="3" t="s">
        <v>19729</v>
      </c>
      <c r="C3167" s="3">
        <v>5049</v>
      </c>
      <c r="D3167" s="4">
        <v>-0.14497762940098299</v>
      </c>
      <c r="E3167" s="1">
        <v>4.4688702610986299E-7</v>
      </c>
      <c r="F3167" s="2" t="s">
        <v>19730</v>
      </c>
      <c r="G3167" s="3">
        <v>11941</v>
      </c>
      <c r="H3167" s="4">
        <v>0.39159681807100999</v>
      </c>
      <c r="I3167" s="1">
        <v>9.8308543604263002E-12</v>
      </c>
      <c r="J3167" s="2" t="s">
        <v>19730</v>
      </c>
      <c r="K3167">
        <v>0.123309594335013</v>
      </c>
      <c r="L3167" t="s">
        <v>18</v>
      </c>
      <c r="M3167" t="s">
        <v>18</v>
      </c>
      <c r="N3167" t="s">
        <v>18</v>
      </c>
      <c r="O3167" t="s">
        <v>18</v>
      </c>
      <c r="P3167" s="1">
        <v>5.8215888732164506E-11</v>
      </c>
      <c r="Q3167" s="1">
        <v>8.4248820194269299E-7</v>
      </c>
      <c r="R3167" s="5">
        <f>AVERAGE(P3167:Q3167)</f>
        <v>4.2127320891571255E-7</v>
      </c>
    </row>
    <row r="3168" spans="1:18" x14ac:dyDescent="0.25">
      <c r="A3168">
        <v>12669</v>
      </c>
      <c r="B3168" s="3" t="s">
        <v>23135</v>
      </c>
      <c r="C3168" s="3">
        <v>6638</v>
      </c>
      <c r="D3168" s="4">
        <v>0.22136479204706899</v>
      </c>
      <c r="E3168" s="1">
        <v>8.2805878851544395E-15</v>
      </c>
      <c r="F3168" s="2" t="s">
        <v>23136</v>
      </c>
      <c r="G3168" s="3">
        <v>5279</v>
      </c>
      <c r="H3168" s="4">
        <v>0.30231618492233397</v>
      </c>
      <c r="I3168" s="1">
        <v>2.3845527983813302E-7</v>
      </c>
      <c r="J3168" s="2" t="s">
        <v>23136</v>
      </c>
      <c r="K3168">
        <v>0.26184048848470098</v>
      </c>
      <c r="L3168" t="s">
        <v>18</v>
      </c>
      <c r="M3168" t="s">
        <v>18</v>
      </c>
      <c r="N3168" t="s">
        <v>18</v>
      </c>
      <c r="O3168" t="s">
        <v>18</v>
      </c>
      <c r="P3168" s="1">
        <v>8.5914285066174297E-7</v>
      </c>
      <c r="Q3168" s="1">
        <v>2.2223206035933099E-14</v>
      </c>
      <c r="R3168" s="5">
        <f>AVERAGE(P3168:Q3168)</f>
        <v>4.2957143644247452E-7</v>
      </c>
    </row>
    <row r="3169" spans="1:18" x14ac:dyDescent="0.25">
      <c r="A3169">
        <v>5919</v>
      </c>
      <c r="B3169" s="3" t="s">
        <v>11789</v>
      </c>
      <c r="C3169" s="3">
        <v>295</v>
      </c>
      <c r="D3169" s="4">
        <v>-0.144840499646644</v>
      </c>
      <c r="E3169" s="1">
        <v>4.5830993583622E-7</v>
      </c>
      <c r="F3169" s="2" t="s">
        <v>11790</v>
      </c>
      <c r="G3169" s="3">
        <v>6365</v>
      </c>
      <c r="H3169" s="4">
        <v>-0.397529452038904</v>
      </c>
      <c r="I3169" s="1">
        <v>4.4709795916196298E-12</v>
      </c>
      <c r="J3169" s="2" t="s">
        <v>11790</v>
      </c>
      <c r="K3169">
        <v>-0.27118497584277401</v>
      </c>
      <c r="L3169" t="s">
        <v>18</v>
      </c>
      <c r="M3169" t="s">
        <v>18</v>
      </c>
      <c r="N3169" t="s">
        <v>18</v>
      </c>
      <c r="O3169" t="s">
        <v>21</v>
      </c>
      <c r="P3169" s="1">
        <v>2.74757397883698E-11</v>
      </c>
      <c r="Q3169" s="1">
        <v>8.6369306853983902E-7</v>
      </c>
      <c r="R3169" s="5">
        <f>AVERAGE(P3169:Q3169)</f>
        <v>4.3186027213981368E-7</v>
      </c>
    </row>
    <row r="3170" spans="1:18" x14ac:dyDescent="0.25">
      <c r="A3170">
        <v>11510</v>
      </c>
      <c r="B3170" s="3" t="s">
        <v>20948</v>
      </c>
      <c r="C3170" s="3">
        <v>6500</v>
      </c>
      <c r="D3170" s="4">
        <v>0.27011659870709898</v>
      </c>
      <c r="E3170" s="1">
        <v>1.5292539146025899E-21</v>
      </c>
      <c r="F3170" s="2" t="s">
        <v>20949</v>
      </c>
      <c r="G3170" s="3">
        <v>13809</v>
      </c>
      <c r="H3170" s="4">
        <v>0.30222858086660098</v>
      </c>
      <c r="I3170" s="1">
        <v>2.4046706172544202E-7</v>
      </c>
      <c r="J3170" s="2" t="s">
        <v>20949</v>
      </c>
      <c r="K3170">
        <v>0.28617258978685001</v>
      </c>
      <c r="L3170" t="s">
        <v>18</v>
      </c>
      <c r="M3170" t="s">
        <v>18</v>
      </c>
      <c r="N3170" t="s">
        <v>18</v>
      </c>
      <c r="O3170" t="s">
        <v>18</v>
      </c>
      <c r="P3170" s="1">
        <v>8.6618501815237703E-7</v>
      </c>
      <c r="Q3170" s="1">
        <v>5.3157555636526397E-21</v>
      </c>
      <c r="R3170" s="5">
        <f>AVERAGE(P3170:Q3170)</f>
        <v>4.3309250907619116E-7</v>
      </c>
    </row>
    <row r="3171" spans="1:18" x14ac:dyDescent="0.25">
      <c r="A3171">
        <v>5676</v>
      </c>
      <c r="B3171" s="3" t="s">
        <v>11309</v>
      </c>
      <c r="C3171" s="3">
        <v>14711</v>
      </c>
      <c r="D3171" s="4">
        <v>0.14521799394111701</v>
      </c>
      <c r="E3171" s="1">
        <v>4.2752319404171102E-7</v>
      </c>
      <c r="F3171" s="2" t="s">
        <v>11310</v>
      </c>
      <c r="G3171" s="3">
        <v>5514</v>
      </c>
      <c r="H3171" s="4">
        <v>0.32991846552250298</v>
      </c>
      <c r="I3171" s="1">
        <v>1.4685578969182699E-8</v>
      </c>
      <c r="J3171" s="2" t="s">
        <v>11310</v>
      </c>
      <c r="K3171">
        <v>0.23756822973180999</v>
      </c>
      <c r="L3171" t="s">
        <v>18</v>
      </c>
      <c r="M3171" t="s">
        <v>18</v>
      </c>
      <c r="N3171" t="s">
        <v>18</v>
      </c>
      <c r="O3171" t="s">
        <v>18</v>
      </c>
      <c r="P3171" s="1">
        <v>6.1539569013717995E-8</v>
      </c>
      <c r="Q3171" s="1">
        <v>8.0690777799175795E-7</v>
      </c>
      <c r="R3171" s="5">
        <f>AVERAGE(P3171:Q3171)</f>
        <v>4.34223673502738E-7</v>
      </c>
    </row>
    <row r="3172" spans="1:18" x14ac:dyDescent="0.25">
      <c r="A3172">
        <v>8312</v>
      </c>
      <c r="B3172" s="3" t="s">
        <v>16449</v>
      </c>
      <c r="C3172" s="3">
        <v>8897</v>
      </c>
      <c r="D3172" s="4">
        <v>-0.36582116120743502</v>
      </c>
      <c r="E3172" s="1">
        <v>2.2910382630519401E-39</v>
      </c>
      <c r="F3172" s="2" t="s">
        <v>16450</v>
      </c>
      <c r="G3172" s="3">
        <v>14595</v>
      </c>
      <c r="H3172" s="4">
        <v>-0.30216303852718501</v>
      </c>
      <c r="I3172" s="1">
        <v>2.4198286241241601E-7</v>
      </c>
      <c r="J3172" s="2" t="s">
        <v>16450</v>
      </c>
      <c r="K3172">
        <v>-0.33399209986730999</v>
      </c>
      <c r="L3172" t="s">
        <v>18</v>
      </c>
      <c r="M3172" t="s">
        <v>21</v>
      </c>
      <c r="N3172" t="s">
        <v>18</v>
      </c>
      <c r="O3172" t="s">
        <v>21</v>
      </c>
      <c r="P3172" s="1">
        <v>8.7081612113036803E-7</v>
      </c>
      <c r="Q3172" s="1">
        <v>1.4717733216767299E-38</v>
      </c>
      <c r="R3172" s="5">
        <f>AVERAGE(P3172:Q3172)</f>
        <v>4.3540806056518401E-7</v>
      </c>
    </row>
    <row r="3173" spans="1:18" x14ac:dyDescent="0.25">
      <c r="A3173">
        <v>9240</v>
      </c>
      <c r="B3173" s="3" t="s">
        <v>17778</v>
      </c>
      <c r="C3173" s="3">
        <v>1079</v>
      </c>
      <c r="D3173" s="4">
        <v>0.14957834940571599</v>
      </c>
      <c r="E3173" s="1">
        <v>1.8904250433702499E-7</v>
      </c>
      <c r="F3173" s="2" t="s">
        <v>17779</v>
      </c>
      <c r="G3173" s="3">
        <v>9839</v>
      </c>
      <c r="H3173" s="4">
        <v>0.30806948573121601</v>
      </c>
      <c r="I3173" s="1">
        <v>1.36505196753869E-7</v>
      </c>
      <c r="J3173" s="2" t="s">
        <v>17779</v>
      </c>
      <c r="K3173">
        <v>0.22882391756846601</v>
      </c>
      <c r="L3173" t="s">
        <v>18</v>
      </c>
      <c r="M3173" t="s">
        <v>18</v>
      </c>
      <c r="N3173" t="s">
        <v>18</v>
      </c>
      <c r="O3173" t="s">
        <v>18</v>
      </c>
      <c r="P3173" s="1">
        <v>5.0802622524380604E-7</v>
      </c>
      <c r="Q3173" s="1">
        <v>3.6370962000419998E-7</v>
      </c>
      <c r="R3173" s="5">
        <f>AVERAGE(P3173:Q3173)</f>
        <v>4.3586792262400301E-7</v>
      </c>
    </row>
    <row r="3174" spans="1:18" x14ac:dyDescent="0.25">
      <c r="A3174">
        <v>5324</v>
      </c>
      <c r="B3174" s="3" t="s">
        <v>10624</v>
      </c>
      <c r="C3174" s="3">
        <v>13807</v>
      </c>
      <c r="D3174" s="4">
        <v>0.34189882295875201</v>
      </c>
      <c r="E3174" s="1">
        <v>2.71104676279554E-34</v>
      </c>
      <c r="F3174" s="2" t="s">
        <v>10625</v>
      </c>
      <c r="G3174" s="3">
        <v>9087</v>
      </c>
      <c r="H3174" s="4">
        <v>0.30208894606283698</v>
      </c>
      <c r="I3174" s="1">
        <v>2.4370745778253201E-7</v>
      </c>
      <c r="J3174" s="2" t="s">
        <v>10625</v>
      </c>
      <c r="K3174">
        <v>0.32199388451079403</v>
      </c>
      <c r="L3174" t="s">
        <v>18</v>
      </c>
      <c r="M3174" t="s">
        <v>18</v>
      </c>
      <c r="N3174" t="s">
        <v>18</v>
      </c>
      <c r="O3174" t="s">
        <v>18</v>
      </c>
      <c r="P3174" s="1">
        <v>8.7681390087863197E-7</v>
      </c>
      <c r="Q3174" s="1">
        <v>1.4617924639758399E-33</v>
      </c>
      <c r="R3174" s="5">
        <f>AVERAGE(P3174:Q3174)</f>
        <v>4.3840695043931599E-7</v>
      </c>
    </row>
    <row r="3175" spans="1:18" x14ac:dyDescent="0.25">
      <c r="A3175">
        <v>5174</v>
      </c>
      <c r="B3175" s="3" t="s">
        <v>10328</v>
      </c>
      <c r="C3175" s="3">
        <v>12278</v>
      </c>
      <c r="D3175" s="4">
        <v>0.319502817177306</v>
      </c>
      <c r="E3175" s="1">
        <v>6.2611521170495498E-30</v>
      </c>
      <c r="F3175" s="2" t="s">
        <v>10329</v>
      </c>
      <c r="G3175" s="3">
        <v>376</v>
      </c>
      <c r="H3175" s="4">
        <v>0.302051948722938</v>
      </c>
      <c r="I3175" s="1">
        <v>2.44573032230524E-7</v>
      </c>
      <c r="J3175" s="2" t="s">
        <v>10329</v>
      </c>
      <c r="K3175">
        <v>0.31077738295012203</v>
      </c>
      <c r="L3175" t="s">
        <v>18</v>
      </c>
      <c r="M3175" t="s">
        <v>18</v>
      </c>
      <c r="N3175" t="s">
        <v>18</v>
      </c>
      <c r="O3175" t="s">
        <v>18</v>
      </c>
      <c r="P3175" s="1">
        <v>8.7950995862228803E-7</v>
      </c>
      <c r="Q3175" s="1">
        <v>2.9023273562308301E-29</v>
      </c>
      <c r="R3175" s="5">
        <f>AVERAGE(P3175:Q3175)</f>
        <v>4.3975497931114401E-7</v>
      </c>
    </row>
    <row r="3176" spans="1:18" x14ac:dyDescent="0.25">
      <c r="A3176">
        <v>6918</v>
      </c>
      <c r="B3176" s="3" t="s">
        <v>13739</v>
      </c>
      <c r="C3176" s="3">
        <v>1477</v>
      </c>
      <c r="D3176" s="4">
        <v>-0.40124413383032298</v>
      </c>
      <c r="E3176" s="1">
        <v>1.0354773572156E-47</v>
      </c>
      <c r="F3176" s="2" t="s">
        <v>13740</v>
      </c>
      <c r="G3176" s="3">
        <v>4524</v>
      </c>
      <c r="H3176" s="4">
        <v>-0.30204212511427397</v>
      </c>
      <c r="I3176" s="1">
        <v>2.4480335712546302E-7</v>
      </c>
      <c r="J3176" s="2" t="s">
        <v>13741</v>
      </c>
      <c r="K3176">
        <v>-0.35164312947229798</v>
      </c>
      <c r="L3176" t="s">
        <v>18</v>
      </c>
      <c r="M3176" t="s">
        <v>21</v>
      </c>
      <c r="N3176" t="s">
        <v>18</v>
      </c>
      <c r="O3176" t="s">
        <v>21</v>
      </c>
      <c r="P3176" s="1">
        <v>8.8012912433515604E-7</v>
      </c>
      <c r="Q3176" s="1">
        <v>8.8641413326478304E-47</v>
      </c>
      <c r="R3176" s="5">
        <f>AVERAGE(P3176:Q3176)</f>
        <v>4.4006456216757802E-7</v>
      </c>
    </row>
    <row r="3177" spans="1:18" x14ac:dyDescent="0.25">
      <c r="A3177">
        <v>8149</v>
      </c>
      <c r="B3177" s="3" t="s">
        <v>16134</v>
      </c>
      <c r="C3177" s="3">
        <v>5801</v>
      </c>
      <c r="D3177" s="4">
        <v>0.23992459170621699</v>
      </c>
      <c r="E3177" s="1">
        <v>3.3700051204305301E-17</v>
      </c>
      <c r="F3177" s="2" t="s">
        <v>16135</v>
      </c>
      <c r="G3177" s="3">
        <v>4514</v>
      </c>
      <c r="H3177" s="4">
        <v>0.30203641233211598</v>
      </c>
      <c r="I3177" s="1">
        <v>2.4493739516929398E-7</v>
      </c>
      <c r="J3177" s="2" t="s">
        <v>16135</v>
      </c>
      <c r="K3177">
        <v>0.27098050201916601</v>
      </c>
      <c r="L3177" t="s">
        <v>18</v>
      </c>
      <c r="M3177" t="s">
        <v>18</v>
      </c>
      <c r="N3177" t="s">
        <v>18</v>
      </c>
      <c r="O3177" t="s">
        <v>18</v>
      </c>
      <c r="P3177" s="1">
        <v>8.8040190294049698E-7</v>
      </c>
      <c r="Q3177" s="1">
        <v>9.9659232342641901E-17</v>
      </c>
      <c r="R3177" s="5">
        <f>AVERAGE(P3177:Q3177)</f>
        <v>4.4020095152007812E-7</v>
      </c>
    </row>
    <row r="3178" spans="1:18" x14ac:dyDescent="0.25">
      <c r="A3178">
        <v>1245</v>
      </c>
      <c r="B3178" s="3" t="s">
        <v>2550</v>
      </c>
      <c r="C3178" s="3">
        <v>14348</v>
      </c>
      <c r="D3178" s="4">
        <v>0.30186727182520801</v>
      </c>
      <c r="E3178" s="1">
        <v>9.5881603531355103E-27</v>
      </c>
      <c r="F3178" s="2" t="s">
        <v>2551</v>
      </c>
      <c r="G3178" s="3">
        <v>6296</v>
      </c>
      <c r="H3178" s="4">
        <v>0.30199554150055202</v>
      </c>
      <c r="I3178" s="1">
        <v>2.4589839953033999E-7</v>
      </c>
      <c r="J3178" s="2" t="s">
        <v>2551</v>
      </c>
      <c r="K3178">
        <v>0.30193140666287999</v>
      </c>
      <c r="L3178" t="s">
        <v>18</v>
      </c>
      <c r="M3178" t="s">
        <v>18</v>
      </c>
      <c r="N3178" t="s">
        <v>18</v>
      </c>
      <c r="O3178" t="s">
        <v>18</v>
      </c>
      <c r="P3178" s="1">
        <v>8.8364629043001596E-7</v>
      </c>
      <c r="Q3178" s="1">
        <v>3.9964618807873498E-26</v>
      </c>
      <c r="R3178" s="5">
        <f>AVERAGE(P3178:Q3178)</f>
        <v>4.4182314521500798E-7</v>
      </c>
    </row>
    <row r="3179" spans="1:18" x14ac:dyDescent="0.25">
      <c r="A3179">
        <v>9422</v>
      </c>
      <c r="B3179" s="3" t="s">
        <v>18070</v>
      </c>
      <c r="C3179" s="3">
        <v>92</v>
      </c>
      <c r="D3179" s="4">
        <v>-0.51444344955722798</v>
      </c>
      <c r="E3179" s="1">
        <v>3.5127740433517898E-82</v>
      </c>
      <c r="F3179" s="2" t="s">
        <v>12496</v>
      </c>
      <c r="G3179" s="3">
        <v>15053</v>
      </c>
      <c r="H3179" s="4">
        <v>-0.30195157771186998</v>
      </c>
      <c r="I3179" s="1">
        <v>2.4693617331165799E-7</v>
      </c>
      <c r="J3179" s="2" t="s">
        <v>12496</v>
      </c>
      <c r="K3179">
        <v>-0.40819751363454898</v>
      </c>
      <c r="L3179" t="s">
        <v>18</v>
      </c>
      <c r="M3179" t="s">
        <v>21</v>
      </c>
      <c r="N3179" t="s">
        <v>18</v>
      </c>
      <c r="O3179" t="s">
        <v>21</v>
      </c>
      <c r="P3179" s="1">
        <v>8.8716494641473005E-7</v>
      </c>
      <c r="Q3179" s="1">
        <v>1.0234757601505901E-80</v>
      </c>
      <c r="R3179" s="5">
        <f>AVERAGE(P3179:Q3179)</f>
        <v>4.4358247320736502E-7</v>
      </c>
    </row>
    <row r="3180" spans="1:18" x14ac:dyDescent="0.25">
      <c r="A3180">
        <v>11837</v>
      </c>
      <c r="B3180" s="3" t="s">
        <v>21603</v>
      </c>
      <c r="C3180" s="3">
        <v>8621</v>
      </c>
      <c r="D3180" s="4">
        <v>0.23891441879783601</v>
      </c>
      <c r="E3180" s="1">
        <v>4.6038491931146502E-17</v>
      </c>
      <c r="F3180" s="2" t="s">
        <v>21604</v>
      </c>
      <c r="G3180" s="3">
        <v>8491</v>
      </c>
      <c r="H3180" s="4">
        <v>0.30191741569702102</v>
      </c>
      <c r="I3180" s="1">
        <v>2.4774547837867798E-7</v>
      </c>
      <c r="J3180" s="2" t="s">
        <v>21604</v>
      </c>
      <c r="K3180">
        <v>0.27041591724742903</v>
      </c>
      <c r="L3180" t="s">
        <v>18</v>
      </c>
      <c r="M3180" t="s">
        <v>18</v>
      </c>
      <c r="N3180" t="s">
        <v>18</v>
      </c>
      <c r="O3180" t="s">
        <v>18</v>
      </c>
      <c r="P3180" s="1">
        <v>8.8986131009484301E-7</v>
      </c>
      <c r="Q3180" s="1">
        <v>1.35308919593507E-16</v>
      </c>
      <c r="R3180" s="5">
        <f>AVERAGE(P3180:Q3180)</f>
        <v>4.4493065511507599E-7</v>
      </c>
    </row>
    <row r="3181" spans="1:18" x14ac:dyDescent="0.25">
      <c r="A3181">
        <v>5365</v>
      </c>
      <c r="B3181" s="3" t="s">
        <v>10700</v>
      </c>
      <c r="C3181" s="3">
        <v>11629</v>
      </c>
      <c r="D3181" s="4">
        <v>0.14465849115996901</v>
      </c>
      <c r="E3181" s="1">
        <v>4.7390639455836802E-7</v>
      </c>
      <c r="F3181" s="2" t="s">
        <v>10701</v>
      </c>
      <c r="G3181" s="3">
        <v>9083</v>
      </c>
      <c r="H3181" s="4">
        <v>0.56095914204268604</v>
      </c>
      <c r="I3181" s="1">
        <v>1.0816134236665599E-24</v>
      </c>
      <c r="J3181" s="2" t="s">
        <v>10701</v>
      </c>
      <c r="K3181">
        <v>0.35280881660132801</v>
      </c>
      <c r="L3181" t="s">
        <v>18</v>
      </c>
      <c r="M3181" t="s">
        <v>18</v>
      </c>
      <c r="N3181" t="s">
        <v>21</v>
      </c>
      <c r="O3181" t="s">
        <v>18</v>
      </c>
      <c r="P3181" s="1">
        <v>1.9103034749844899E-23</v>
      </c>
      <c r="Q3181" s="1">
        <v>8.9217610606186797E-7</v>
      </c>
      <c r="R3181" s="5">
        <f>AVERAGE(P3181:Q3181)</f>
        <v>4.4608805303093398E-7</v>
      </c>
    </row>
    <row r="3182" spans="1:18" x14ac:dyDescent="0.25">
      <c r="A3182">
        <v>161</v>
      </c>
      <c r="B3182" s="3" t="s">
        <v>346</v>
      </c>
      <c r="C3182" s="3">
        <v>8704</v>
      </c>
      <c r="D3182" s="4">
        <v>0.171694980396459</v>
      </c>
      <c r="E3182" s="1">
        <v>2.08566439922838E-9</v>
      </c>
      <c r="F3182" s="2" t="s">
        <v>347</v>
      </c>
      <c r="G3182" s="3">
        <v>11226</v>
      </c>
      <c r="H3182" s="4">
        <v>0.301892419290054</v>
      </c>
      <c r="I3182" s="1">
        <v>2.4833926223393799E-7</v>
      </c>
      <c r="J3182" s="2" t="s">
        <v>347</v>
      </c>
      <c r="K3182">
        <v>0.23679369984325599</v>
      </c>
      <c r="L3182" t="s">
        <v>18</v>
      </c>
      <c r="M3182" t="s">
        <v>18</v>
      </c>
      <c r="N3182" t="s">
        <v>18</v>
      </c>
      <c r="O3182" t="s">
        <v>18</v>
      </c>
      <c r="P3182" s="1">
        <v>8.9178246101373304E-7</v>
      </c>
      <c r="Q3182" s="1">
        <v>4.4264294196987701E-9</v>
      </c>
      <c r="R3182" s="5">
        <f>AVERAGE(P3182:Q3182)</f>
        <v>4.4810444521671589E-7</v>
      </c>
    </row>
    <row r="3183" spans="1:18" x14ac:dyDescent="0.25">
      <c r="A3183">
        <v>12474</v>
      </c>
      <c r="B3183" s="3" t="s">
        <v>22794</v>
      </c>
      <c r="C3183" s="3">
        <v>6346</v>
      </c>
      <c r="D3183" s="4">
        <v>0.20158628972605799</v>
      </c>
      <c r="E3183" s="1">
        <v>1.7354846238555199E-12</v>
      </c>
      <c r="F3183" s="2" t="s">
        <v>22795</v>
      </c>
      <c r="G3183" s="3">
        <v>12946</v>
      </c>
      <c r="H3183" s="4">
        <v>0.30182570870522801</v>
      </c>
      <c r="I3183" s="1">
        <v>2.4993065840378899E-7</v>
      </c>
      <c r="J3183" s="2" t="s">
        <v>22795</v>
      </c>
      <c r="K3183">
        <v>0.25170599921564302</v>
      </c>
      <c r="L3183" t="s">
        <v>18</v>
      </c>
      <c r="M3183" t="s">
        <v>18</v>
      </c>
      <c r="N3183" t="s">
        <v>18</v>
      </c>
      <c r="O3183" t="s">
        <v>18</v>
      </c>
      <c r="P3183" s="1">
        <v>8.9707148342417605E-7</v>
      </c>
      <c r="Q3183" s="1">
        <v>4.2255153672784302E-12</v>
      </c>
      <c r="R3183" s="5">
        <f>AVERAGE(P3183:Q3183)</f>
        <v>4.4853785446977169E-7</v>
      </c>
    </row>
    <row r="3184" spans="1:18" x14ac:dyDescent="0.25">
      <c r="A3184">
        <v>10785</v>
      </c>
      <c r="B3184" s="3" t="s">
        <v>20041</v>
      </c>
      <c r="C3184" s="3">
        <v>2207</v>
      </c>
      <c r="D3184" s="4">
        <v>0.144604490214193</v>
      </c>
      <c r="E3184" s="1">
        <v>4.7863129489600699E-7</v>
      </c>
      <c r="F3184" s="2" t="s">
        <v>7022</v>
      </c>
      <c r="G3184" s="3">
        <v>141</v>
      </c>
      <c r="H3184" s="4">
        <v>0.44642577025469099</v>
      </c>
      <c r="I3184" s="1">
        <v>3.60863034600396E-15</v>
      </c>
      <c r="J3184" s="2" t="s">
        <v>7022</v>
      </c>
      <c r="K3184">
        <v>0.29551513023444198</v>
      </c>
      <c r="L3184" t="s">
        <v>18</v>
      </c>
      <c r="M3184" t="s">
        <v>18</v>
      </c>
      <c r="N3184" t="s">
        <v>18</v>
      </c>
      <c r="O3184" t="s">
        <v>18</v>
      </c>
      <c r="P3184" s="1">
        <v>2.9684907020171703E-14</v>
      </c>
      <c r="Q3184" s="1">
        <v>9.0084203913476596E-7</v>
      </c>
      <c r="R3184" s="5">
        <f>AVERAGE(P3184:Q3184)</f>
        <v>4.5042103440983649E-7</v>
      </c>
    </row>
    <row r="3185" spans="1:18" x14ac:dyDescent="0.25">
      <c r="A3185">
        <v>9455</v>
      </c>
      <c r="B3185" s="3" t="s">
        <v>18121</v>
      </c>
      <c r="C3185" s="3">
        <v>2764</v>
      </c>
      <c r="D3185" s="4">
        <v>0.32378718391943301</v>
      </c>
      <c r="E3185" s="1">
        <v>9.7703244061854703E-31</v>
      </c>
      <c r="F3185" s="2" t="s">
        <v>18122</v>
      </c>
      <c r="G3185" s="3">
        <v>12424</v>
      </c>
      <c r="H3185" s="4">
        <v>0.30172378240410802</v>
      </c>
      <c r="I3185" s="1">
        <v>2.5238106975394498E-7</v>
      </c>
      <c r="J3185" s="2" t="s">
        <v>18122</v>
      </c>
      <c r="K3185">
        <v>0.31275548316176999</v>
      </c>
      <c r="L3185" t="s">
        <v>18</v>
      </c>
      <c r="M3185" t="s">
        <v>18</v>
      </c>
      <c r="N3185" t="s">
        <v>18</v>
      </c>
      <c r="O3185" t="s">
        <v>18</v>
      </c>
      <c r="P3185" s="1">
        <v>9.0500826150099799E-7</v>
      </c>
      <c r="Q3185" s="1">
        <v>4.6588457324726498E-30</v>
      </c>
      <c r="R3185" s="5">
        <f>AVERAGE(P3185:Q3185)</f>
        <v>4.5250413075049899E-7</v>
      </c>
    </row>
    <row r="3186" spans="1:18" x14ac:dyDescent="0.25">
      <c r="A3186">
        <v>9659</v>
      </c>
      <c r="B3186" s="3" t="s">
        <v>18433</v>
      </c>
      <c r="C3186" s="3">
        <v>1277</v>
      </c>
      <c r="D3186" s="4">
        <v>0.219932251191372</v>
      </c>
      <c r="E3186" s="1">
        <v>1.24151606420606E-14</v>
      </c>
      <c r="F3186" s="2" t="s">
        <v>9195</v>
      </c>
      <c r="G3186" s="3">
        <v>5532</v>
      </c>
      <c r="H3186" s="4">
        <v>0.30170295289298299</v>
      </c>
      <c r="I3186" s="1">
        <v>2.5288466489062899E-7</v>
      </c>
      <c r="J3186" s="2" t="s">
        <v>9196</v>
      </c>
      <c r="K3186">
        <v>0.26081760204217802</v>
      </c>
      <c r="L3186" t="s">
        <v>18</v>
      </c>
      <c r="M3186" t="s">
        <v>18</v>
      </c>
      <c r="N3186" t="s">
        <v>18</v>
      </c>
      <c r="O3186" t="s">
        <v>18</v>
      </c>
      <c r="P3186" s="1">
        <v>9.0659931022846095E-7</v>
      </c>
      <c r="Q3186" s="1">
        <v>3.3085486615617401E-14</v>
      </c>
      <c r="R3186" s="5">
        <f>AVERAGE(P3186:Q3186)</f>
        <v>4.5329967165697378E-7</v>
      </c>
    </row>
    <row r="3187" spans="1:18" x14ac:dyDescent="0.25">
      <c r="A3187">
        <v>9788</v>
      </c>
      <c r="B3187" s="3" t="s">
        <v>18638</v>
      </c>
      <c r="C3187" s="3">
        <v>4536</v>
      </c>
      <c r="D3187" s="4">
        <v>0.14443601533969999</v>
      </c>
      <c r="E3187" s="1">
        <v>4.9366570050809697E-7</v>
      </c>
      <c r="F3187" s="2" t="s">
        <v>18639</v>
      </c>
      <c r="G3187" s="3">
        <v>13716</v>
      </c>
      <c r="H3187" s="4">
        <v>0.36231385047695802</v>
      </c>
      <c r="I3187" s="1">
        <v>3.83984577728846E-10</v>
      </c>
      <c r="J3187" s="2" t="s">
        <v>18639</v>
      </c>
      <c r="K3187">
        <v>0.25337493290832902</v>
      </c>
      <c r="L3187" t="s">
        <v>18</v>
      </c>
      <c r="M3187" t="s">
        <v>18</v>
      </c>
      <c r="N3187" t="s">
        <v>18</v>
      </c>
      <c r="O3187" t="s">
        <v>18</v>
      </c>
      <c r="P3187" s="1">
        <v>1.93926945896023E-9</v>
      </c>
      <c r="Q3187" s="1">
        <v>9.2795860213618799E-7</v>
      </c>
      <c r="R3187" s="5">
        <f>AVERAGE(P3187:Q3187)</f>
        <v>4.649489357975741E-7</v>
      </c>
    </row>
    <row r="3188" spans="1:18" x14ac:dyDescent="0.25">
      <c r="A3188">
        <v>11982</v>
      </c>
      <c r="B3188" s="3" t="s">
        <v>21879</v>
      </c>
      <c r="C3188" s="3">
        <v>10820</v>
      </c>
      <c r="D3188" s="4">
        <v>0.168022948203912</v>
      </c>
      <c r="E3188" s="1">
        <v>4.6012016293118199E-9</v>
      </c>
      <c r="F3188" s="2" t="s">
        <v>21880</v>
      </c>
      <c r="G3188" s="3">
        <v>12928</v>
      </c>
      <c r="H3188" s="4">
        <v>0.30146260934194102</v>
      </c>
      <c r="I3188" s="1">
        <v>2.5876573550757202E-7</v>
      </c>
      <c r="J3188" s="2" t="s">
        <v>21880</v>
      </c>
      <c r="K3188">
        <v>0.23474277877292701</v>
      </c>
      <c r="L3188" t="s">
        <v>18</v>
      </c>
      <c r="M3188" t="s">
        <v>18</v>
      </c>
      <c r="N3188" t="s">
        <v>18</v>
      </c>
      <c r="O3188" t="s">
        <v>18</v>
      </c>
      <c r="P3188" s="1">
        <v>9.2702441956038105E-7</v>
      </c>
      <c r="Q3188" s="1">
        <v>9.5959398781801097E-9</v>
      </c>
      <c r="R3188" s="5">
        <f>AVERAGE(P3188:Q3188)</f>
        <v>4.6831017971928058E-7</v>
      </c>
    </row>
    <row r="3189" spans="1:18" x14ac:dyDescent="0.25">
      <c r="A3189">
        <v>5678</v>
      </c>
      <c r="B3189" s="3" t="s">
        <v>11313</v>
      </c>
      <c r="C3189" s="3">
        <v>8376</v>
      </c>
      <c r="D3189" s="4">
        <v>0.32219457601838603</v>
      </c>
      <c r="E3189" s="1">
        <v>1.95578993540118E-30</v>
      </c>
      <c r="F3189" s="2" t="s">
        <v>11314</v>
      </c>
      <c r="G3189" s="3">
        <v>12488</v>
      </c>
      <c r="H3189" s="4">
        <v>0.30130867543835599</v>
      </c>
      <c r="I3189" s="1">
        <v>2.62601200091981E-7</v>
      </c>
      <c r="J3189" s="2" t="s">
        <v>11314</v>
      </c>
      <c r="K3189">
        <v>0.31175162572837101</v>
      </c>
      <c r="L3189" t="s">
        <v>18</v>
      </c>
      <c r="M3189" t="s">
        <v>18</v>
      </c>
      <c r="N3189" t="s">
        <v>18</v>
      </c>
      <c r="O3189" t="s">
        <v>18</v>
      </c>
      <c r="P3189" s="1">
        <v>9.3987509212395899E-7</v>
      </c>
      <c r="Q3189" s="1">
        <v>9.2366454479492204E-30</v>
      </c>
      <c r="R3189" s="5">
        <f>AVERAGE(P3189:Q3189)</f>
        <v>4.699375460619795E-7</v>
      </c>
    </row>
    <row r="3190" spans="1:18" x14ac:dyDescent="0.25">
      <c r="A3190">
        <v>1485</v>
      </c>
      <c r="B3190" s="3" t="s">
        <v>3030</v>
      </c>
      <c r="C3190" s="3">
        <v>13089</v>
      </c>
      <c r="D3190" s="4">
        <v>0.24775465795547999</v>
      </c>
      <c r="E3190" s="1">
        <v>2.8582600168954199E-18</v>
      </c>
      <c r="F3190" s="2" t="s">
        <v>3031</v>
      </c>
      <c r="G3190" s="3">
        <v>4817</v>
      </c>
      <c r="H3190" s="4">
        <v>0.301280925925346</v>
      </c>
      <c r="I3190" s="1">
        <v>2.6329840064949602E-7</v>
      </c>
      <c r="J3190" s="2" t="s">
        <v>3031</v>
      </c>
      <c r="K3190">
        <v>0.27451779194041298</v>
      </c>
      <c r="L3190" t="s">
        <v>18</v>
      </c>
      <c r="M3190" t="s">
        <v>18</v>
      </c>
      <c r="N3190" t="s">
        <v>18</v>
      </c>
      <c r="O3190" t="s">
        <v>18</v>
      </c>
      <c r="P3190" s="1">
        <v>9.4214765773777102E-7</v>
      </c>
      <c r="Q3190" s="1">
        <v>8.7915848940293193E-18</v>
      </c>
      <c r="R3190" s="5">
        <f>AVERAGE(P3190:Q3190)</f>
        <v>4.7107382887328129E-7</v>
      </c>
    </row>
    <row r="3191" spans="1:18" x14ac:dyDescent="0.25">
      <c r="A3191">
        <v>12147</v>
      </c>
      <c r="B3191" s="3" t="s">
        <v>22199</v>
      </c>
      <c r="C3191" s="3">
        <v>8085</v>
      </c>
      <c r="D3191" s="4">
        <v>0.191068799486213</v>
      </c>
      <c r="E3191" s="1">
        <v>2.40473826538136E-11</v>
      </c>
      <c r="F3191" s="2" t="s">
        <v>22200</v>
      </c>
      <c r="G3191" s="3">
        <v>3215</v>
      </c>
      <c r="H3191" s="4">
        <v>-0.30125324920167201</v>
      </c>
      <c r="I3191" s="1">
        <v>2.6399554344717301E-7</v>
      </c>
      <c r="J3191" s="2" t="s">
        <v>22200</v>
      </c>
      <c r="K3191">
        <v>-5.5092224857729501E-2</v>
      </c>
      <c r="L3191" t="s">
        <v>18</v>
      </c>
      <c r="M3191" t="s">
        <v>18</v>
      </c>
      <c r="N3191" t="s">
        <v>18</v>
      </c>
      <c r="O3191" t="s">
        <v>21</v>
      </c>
      <c r="P3191" s="1">
        <v>9.4419578110028599E-7</v>
      </c>
      <c r="Q3191" s="1">
        <v>5.5665516211932303E-11</v>
      </c>
      <c r="R3191" s="5">
        <f>AVERAGE(P3191:Q3191)</f>
        <v>4.7212572330824898E-7</v>
      </c>
    </row>
    <row r="3192" spans="1:18" x14ac:dyDescent="0.25">
      <c r="A3192">
        <v>9719</v>
      </c>
      <c r="B3192" s="3" t="s">
        <v>18535</v>
      </c>
      <c r="C3192" s="3">
        <v>970</v>
      </c>
      <c r="D3192" s="4">
        <v>-0.280746469607002</v>
      </c>
      <c r="E3192" s="1">
        <v>3.2879224135928001E-23</v>
      </c>
      <c r="F3192" s="2" t="s">
        <v>10353</v>
      </c>
      <c r="G3192" s="3">
        <v>10954</v>
      </c>
      <c r="H3192" s="4">
        <v>-0.30115391070647202</v>
      </c>
      <c r="I3192" s="1">
        <v>2.6651239191497803E-7</v>
      </c>
      <c r="J3192" s="2" t="s">
        <v>10353</v>
      </c>
      <c r="K3192">
        <v>-0.29095019015673701</v>
      </c>
      <c r="L3192" t="s">
        <v>18</v>
      </c>
      <c r="M3192" t="s">
        <v>18</v>
      </c>
      <c r="N3192" t="s">
        <v>18</v>
      </c>
      <c r="O3192" t="s">
        <v>21</v>
      </c>
      <c r="P3192" s="1">
        <v>9.5252221110392097E-7</v>
      </c>
      <c r="Q3192" s="1">
        <v>1.2163094137362401E-22</v>
      </c>
      <c r="R3192" s="5">
        <f>AVERAGE(P3192:Q3192)</f>
        <v>4.7626110555196054E-7</v>
      </c>
    </row>
    <row r="3193" spans="1:18" x14ac:dyDescent="0.25">
      <c r="A3193">
        <v>8151</v>
      </c>
      <c r="B3193" s="3" t="s">
        <v>16138</v>
      </c>
      <c r="C3193" s="3">
        <v>2124</v>
      </c>
      <c r="D3193" s="4">
        <v>0.15208831074085299</v>
      </c>
      <c r="E3193" s="1">
        <v>1.1692049117010299E-7</v>
      </c>
      <c r="F3193" s="2" t="s">
        <v>16139</v>
      </c>
      <c r="G3193" s="3">
        <v>84</v>
      </c>
      <c r="H3193" s="4">
        <v>-0.30414528711855598</v>
      </c>
      <c r="I3193" s="1">
        <v>1.9996394111271399E-7</v>
      </c>
      <c r="J3193" s="2" t="s">
        <v>16139</v>
      </c>
      <c r="K3193">
        <v>-7.6028488188851495E-2</v>
      </c>
      <c r="L3193" t="s">
        <v>18</v>
      </c>
      <c r="M3193" t="s">
        <v>18</v>
      </c>
      <c r="N3193" t="s">
        <v>18</v>
      </c>
      <c r="O3193" t="s">
        <v>21</v>
      </c>
      <c r="P3193" s="1">
        <v>7.2651325316419602E-7</v>
      </c>
      <c r="Q3193" s="1">
        <v>2.2728397554619101E-7</v>
      </c>
      <c r="R3193" s="5">
        <f>AVERAGE(P3193:Q3193)</f>
        <v>4.7689861435519352E-7</v>
      </c>
    </row>
    <row r="3194" spans="1:18" x14ac:dyDescent="0.25">
      <c r="A3194">
        <v>8297</v>
      </c>
      <c r="B3194" s="3" t="s">
        <v>16420</v>
      </c>
      <c r="C3194" s="3">
        <v>2002</v>
      </c>
      <c r="D3194" s="4">
        <v>0.17076012674795499</v>
      </c>
      <c r="E3194" s="1">
        <v>2.5552809730770898E-9</v>
      </c>
      <c r="F3194" s="2" t="s">
        <v>16421</v>
      </c>
      <c r="G3194" s="3">
        <v>1174</v>
      </c>
      <c r="H3194" s="4">
        <v>0.30120335507446699</v>
      </c>
      <c r="I3194" s="1">
        <v>2.6525679762827701E-7</v>
      </c>
      <c r="J3194" s="2" t="s">
        <v>16421</v>
      </c>
      <c r="K3194">
        <v>0.23598174091121099</v>
      </c>
      <c r="L3194" t="s">
        <v>18</v>
      </c>
      <c r="M3194" t="s">
        <v>18</v>
      </c>
      <c r="N3194" t="s">
        <v>18</v>
      </c>
      <c r="O3194" t="s">
        <v>18</v>
      </c>
      <c r="P3194" s="1">
        <v>9.4848261018228204E-7</v>
      </c>
      <c r="Q3194" s="1">
        <v>5.3952515952231102E-9</v>
      </c>
      <c r="R3194" s="5">
        <f>AVERAGE(P3194:Q3194)</f>
        <v>4.7693893088875262E-7</v>
      </c>
    </row>
    <row r="3195" spans="1:18" x14ac:dyDescent="0.25">
      <c r="A3195">
        <v>6425</v>
      </c>
      <c r="B3195" s="3" t="s">
        <v>12778</v>
      </c>
      <c r="C3195" s="3">
        <v>13501</v>
      </c>
      <c r="D3195" s="4">
        <v>-0.52185593174991196</v>
      </c>
      <c r="E3195" s="1">
        <v>6.3553063533465205E-85</v>
      </c>
      <c r="F3195" s="2" t="s">
        <v>12779</v>
      </c>
      <c r="G3195" s="3">
        <v>14871</v>
      </c>
      <c r="H3195" s="4">
        <v>-0.30110956655247501</v>
      </c>
      <c r="I3195" s="1">
        <v>2.6764332570679401E-7</v>
      </c>
      <c r="J3195" s="2" t="s">
        <v>12779</v>
      </c>
      <c r="K3195">
        <v>-0.41148274915119298</v>
      </c>
      <c r="L3195" t="s">
        <v>18</v>
      </c>
      <c r="M3195" t="s">
        <v>21</v>
      </c>
      <c r="N3195" t="s">
        <v>18</v>
      </c>
      <c r="O3195" t="s">
        <v>21</v>
      </c>
      <c r="P3195" s="1">
        <v>9.5633838005147202E-7</v>
      </c>
      <c r="Q3195" s="1">
        <v>2.04045313093019E-83</v>
      </c>
      <c r="R3195" s="5">
        <f>AVERAGE(P3195:Q3195)</f>
        <v>4.7816919002573601E-7</v>
      </c>
    </row>
    <row r="3196" spans="1:18" x14ac:dyDescent="0.25">
      <c r="A3196">
        <v>3440</v>
      </c>
      <c r="B3196" s="3" t="s">
        <v>6910</v>
      </c>
      <c r="C3196" s="3">
        <v>13785</v>
      </c>
      <c r="D3196" s="4">
        <v>0.14426305863533401</v>
      </c>
      <c r="E3196" s="1">
        <v>5.0957281725936702E-7</v>
      </c>
      <c r="F3196" s="2" t="s">
        <v>6911</v>
      </c>
      <c r="G3196" s="3">
        <v>14983</v>
      </c>
      <c r="H3196" s="4">
        <v>0.41956181254469599</v>
      </c>
      <c r="I3196" s="1">
        <v>2.0819981670733799E-13</v>
      </c>
      <c r="J3196" s="2" t="s">
        <v>6911</v>
      </c>
      <c r="K3196">
        <v>0.281912435590015</v>
      </c>
      <c r="L3196" t="s">
        <v>18</v>
      </c>
      <c r="M3196" t="s">
        <v>18</v>
      </c>
      <c r="N3196" t="s">
        <v>18</v>
      </c>
      <c r="O3196" t="s">
        <v>18</v>
      </c>
      <c r="P3196" s="1">
        <v>1.4648967824570501E-12</v>
      </c>
      <c r="Q3196" s="1">
        <v>9.5749489250423897E-7</v>
      </c>
      <c r="R3196" s="5">
        <f>AVERAGE(P3196:Q3196)</f>
        <v>4.7874817870051068E-7</v>
      </c>
    </row>
    <row r="3197" spans="1:18" x14ac:dyDescent="0.25">
      <c r="A3197">
        <v>3172</v>
      </c>
      <c r="B3197" s="3" t="s">
        <v>6386</v>
      </c>
      <c r="C3197" s="3">
        <v>7665</v>
      </c>
      <c r="D3197" s="4">
        <v>-0.157227011201511</v>
      </c>
      <c r="E3197" s="1">
        <v>4.2657202982661399E-8</v>
      </c>
      <c r="F3197" s="2" t="s">
        <v>6387</v>
      </c>
      <c r="G3197" s="3">
        <v>5177</v>
      </c>
      <c r="H3197" s="4">
        <v>-0.30207414102643698</v>
      </c>
      <c r="I3197" s="1">
        <v>2.4405347644219702E-7</v>
      </c>
      <c r="J3197" s="2" t="s">
        <v>6387</v>
      </c>
      <c r="K3197">
        <v>-0.22965057611397399</v>
      </c>
      <c r="L3197" t="s">
        <v>18</v>
      </c>
      <c r="M3197" t="s">
        <v>18</v>
      </c>
      <c r="N3197" t="s">
        <v>18</v>
      </c>
      <c r="O3197" t="s">
        <v>21</v>
      </c>
      <c r="P3197" s="1">
        <v>8.7785014720273204E-7</v>
      </c>
      <c r="Q3197" s="1">
        <v>8.4815859933687701E-8</v>
      </c>
      <c r="R3197" s="5">
        <f>AVERAGE(P3197:Q3197)</f>
        <v>4.8133300356820984E-7</v>
      </c>
    </row>
    <row r="3198" spans="1:18" x14ac:dyDescent="0.25">
      <c r="A3198">
        <v>6843</v>
      </c>
      <c r="B3198" s="3" t="s">
        <v>13595</v>
      </c>
      <c r="C3198" s="3">
        <v>14039</v>
      </c>
      <c r="D3198" s="4">
        <v>0.42745231114923499</v>
      </c>
      <c r="E3198" s="1">
        <v>1.4247357021994499E-54</v>
      </c>
      <c r="F3198" s="2" t="s">
        <v>13596</v>
      </c>
      <c r="G3198" s="3">
        <v>1870</v>
      </c>
      <c r="H3198" s="4">
        <v>0.30101768655254202</v>
      </c>
      <c r="I3198" s="1">
        <v>2.70001282577505E-7</v>
      </c>
      <c r="J3198" s="2" t="s">
        <v>13596</v>
      </c>
      <c r="K3198">
        <v>0.364234998850889</v>
      </c>
      <c r="L3198" t="s">
        <v>21</v>
      </c>
      <c r="M3198" t="s">
        <v>18</v>
      </c>
      <c r="N3198" t="s">
        <v>18</v>
      </c>
      <c r="O3198" t="s">
        <v>18</v>
      </c>
      <c r="P3198" s="1">
        <v>9.6408101276081998E-7</v>
      </c>
      <c r="Q3198" s="1">
        <v>1.55627403160547E-53</v>
      </c>
      <c r="R3198" s="5">
        <f>AVERAGE(P3198:Q3198)</f>
        <v>4.8204050638040999E-7</v>
      </c>
    </row>
    <row r="3199" spans="1:18" x14ac:dyDescent="0.25">
      <c r="A3199">
        <v>8943</v>
      </c>
      <c r="B3199" s="3" t="s">
        <v>17304</v>
      </c>
      <c r="C3199" s="3">
        <v>9375</v>
      </c>
      <c r="D3199" s="4">
        <v>0.34490193205108599</v>
      </c>
      <c r="E3199" s="1">
        <v>6.60828743325455E-35</v>
      </c>
      <c r="F3199" s="2" t="s">
        <v>4392</v>
      </c>
      <c r="G3199" s="3">
        <v>12677</v>
      </c>
      <c r="H3199" s="4">
        <v>0.30095444365205598</v>
      </c>
      <c r="I3199" s="1">
        <v>2.7163589436858702E-7</v>
      </c>
      <c r="J3199" s="2" t="s">
        <v>4392</v>
      </c>
      <c r="K3199">
        <v>0.32292818785157101</v>
      </c>
      <c r="L3199" t="s">
        <v>18</v>
      </c>
      <c r="M3199" t="s">
        <v>18</v>
      </c>
      <c r="N3199" t="s">
        <v>18</v>
      </c>
      <c r="O3199" t="s">
        <v>18</v>
      </c>
      <c r="P3199" s="1">
        <v>9.6968889084031401E-7</v>
      </c>
      <c r="Q3199" s="1">
        <v>3.63738424319824E-34</v>
      </c>
      <c r="R3199" s="5">
        <f>AVERAGE(P3199:Q3199)</f>
        <v>4.8484444542015701E-7</v>
      </c>
    </row>
    <row r="3200" spans="1:18" x14ac:dyDescent="0.25">
      <c r="A3200">
        <v>5900</v>
      </c>
      <c r="B3200" s="3" t="s">
        <v>11750</v>
      </c>
      <c r="C3200" s="3">
        <v>6011</v>
      </c>
      <c r="D3200" s="4">
        <v>0.39159876715231201</v>
      </c>
      <c r="E3200" s="1">
        <v>2.4542434798843799E-45</v>
      </c>
      <c r="F3200" s="2" t="s">
        <v>11751</v>
      </c>
      <c r="G3200" s="3">
        <v>6977</v>
      </c>
      <c r="H3200" s="4">
        <v>0.30090645008848499</v>
      </c>
      <c r="I3200" s="1">
        <v>2.72882703057439E-7</v>
      </c>
      <c r="J3200" s="2" t="s">
        <v>11751</v>
      </c>
      <c r="K3200">
        <v>0.34625260862039903</v>
      </c>
      <c r="L3200" t="s">
        <v>21</v>
      </c>
      <c r="M3200" t="s">
        <v>18</v>
      </c>
      <c r="N3200" t="s">
        <v>18</v>
      </c>
      <c r="O3200" t="s">
        <v>18</v>
      </c>
      <c r="P3200" s="1">
        <v>9.739100668421121E-7</v>
      </c>
      <c r="Q3200" s="1">
        <v>1.91791223578504E-44</v>
      </c>
      <c r="R3200" s="5">
        <f>AVERAGE(P3200:Q3200)</f>
        <v>4.8695503342105605E-7</v>
      </c>
    </row>
    <row r="3201" spans="1:18" x14ac:dyDescent="0.25">
      <c r="A3201">
        <v>8671</v>
      </c>
      <c r="B3201" s="3" t="s">
        <v>16937</v>
      </c>
      <c r="C3201" s="3">
        <v>5414</v>
      </c>
      <c r="D3201" s="4">
        <v>0.16376484784863299</v>
      </c>
      <c r="E3201" s="1">
        <v>1.1271612804215401E-8</v>
      </c>
      <c r="F3201" s="2" t="s">
        <v>23877</v>
      </c>
      <c r="G3201" s="3">
        <v>4058</v>
      </c>
      <c r="H3201" s="4">
        <v>0.30109362495713898</v>
      </c>
      <c r="I3201" s="1">
        <v>2.6805101857653701E-7</v>
      </c>
      <c r="K3201">
        <v>0.23242923640288601</v>
      </c>
      <c r="L3201" t="s">
        <v>18</v>
      </c>
      <c r="M3201" t="s">
        <v>18</v>
      </c>
      <c r="N3201" t="s">
        <v>18</v>
      </c>
      <c r="O3201" t="s">
        <v>18</v>
      </c>
      <c r="P3201" s="1">
        <v>9.5756908595101803E-7</v>
      </c>
      <c r="Q3201" s="1">
        <v>2.3039793000302699E-8</v>
      </c>
      <c r="R3201" s="5">
        <f>AVERAGE(P3201:Q3201)</f>
        <v>4.9030443947566035E-7</v>
      </c>
    </row>
    <row r="3202" spans="1:18" x14ac:dyDescent="0.25">
      <c r="A3202">
        <v>6002</v>
      </c>
      <c r="B3202" s="3" t="s">
        <v>11954</v>
      </c>
      <c r="C3202" s="3">
        <v>14263</v>
      </c>
      <c r="D3202" s="4">
        <v>-0.345739159907822</v>
      </c>
      <c r="E3202" s="1">
        <v>4.4460966448395102E-35</v>
      </c>
      <c r="F3202" s="2" t="s">
        <v>11955</v>
      </c>
      <c r="G3202" s="3">
        <v>2045</v>
      </c>
      <c r="H3202" s="4">
        <v>0.30080344839768203</v>
      </c>
      <c r="I3202" s="1">
        <v>2.7557713512940903E-7</v>
      </c>
      <c r="J3202" s="2" t="s">
        <v>11955</v>
      </c>
      <c r="K3202">
        <v>-2.2467855755070001E-2</v>
      </c>
      <c r="L3202" t="s">
        <v>18</v>
      </c>
      <c r="M3202" t="s">
        <v>21</v>
      </c>
      <c r="N3202" t="s">
        <v>18</v>
      </c>
      <c r="O3202" t="s">
        <v>18</v>
      </c>
      <c r="P3202" s="1">
        <v>9.8329455853812694E-7</v>
      </c>
      <c r="Q3202" s="1">
        <v>2.46374677799587E-34</v>
      </c>
      <c r="R3202" s="5">
        <f>AVERAGE(P3202:Q3202)</f>
        <v>4.9164727926906347E-7</v>
      </c>
    </row>
    <row r="3203" spans="1:18" x14ac:dyDescent="0.25">
      <c r="A3203">
        <v>5614</v>
      </c>
      <c r="B3203" s="3" t="s">
        <v>11185</v>
      </c>
      <c r="C3203" s="3">
        <v>1255</v>
      </c>
      <c r="D3203" s="4">
        <v>-0.243175717400612</v>
      </c>
      <c r="E3203" s="1">
        <v>1.22268482534757E-17</v>
      </c>
      <c r="F3203" s="2" t="s">
        <v>11186</v>
      </c>
      <c r="G3203" s="3">
        <v>6857</v>
      </c>
      <c r="H3203" s="4">
        <v>-0.30067180799519599</v>
      </c>
      <c r="I3203" s="1">
        <v>2.7905794838205001E-7</v>
      </c>
      <c r="J3203" s="2" t="s">
        <v>11187</v>
      </c>
      <c r="K3203">
        <v>-0.27192376269790403</v>
      </c>
      <c r="L3203" t="s">
        <v>18</v>
      </c>
      <c r="M3203" t="s">
        <v>18</v>
      </c>
      <c r="N3203" t="s">
        <v>18</v>
      </c>
      <c r="O3203" t="s">
        <v>21</v>
      </c>
      <c r="P3203" s="1">
        <v>9.9524531260855491E-7</v>
      </c>
      <c r="Q3203" s="1">
        <v>3.6707825760587002E-17</v>
      </c>
      <c r="R3203" s="5">
        <f>AVERAGE(P3203:Q3203)</f>
        <v>4.9762265632263139E-7</v>
      </c>
    </row>
    <row r="3204" spans="1:18" x14ac:dyDescent="0.25">
      <c r="A3204">
        <v>8639</v>
      </c>
      <c r="B3204" s="3" t="s">
        <v>16904</v>
      </c>
      <c r="C3204" s="3">
        <v>5224</v>
      </c>
      <c r="D3204" s="4">
        <v>0.197236097297221</v>
      </c>
      <c r="E3204" s="1">
        <v>5.2401819171855903E-12</v>
      </c>
      <c r="F3204" s="2" t="s">
        <v>23846</v>
      </c>
      <c r="G3204" s="3">
        <v>4450</v>
      </c>
      <c r="H3204" s="4">
        <v>0.30065151194529499</v>
      </c>
      <c r="I3204" s="1">
        <v>2.79598356480846E-7</v>
      </c>
      <c r="K3204">
        <v>0.24894380462125801</v>
      </c>
      <c r="L3204" t="s">
        <v>18</v>
      </c>
      <c r="M3204" t="s">
        <v>18</v>
      </c>
      <c r="N3204" t="s">
        <v>18</v>
      </c>
      <c r="O3204" t="s">
        <v>18</v>
      </c>
      <c r="P3204" s="1">
        <v>9.9693774409754606E-7</v>
      </c>
      <c r="Q3204" s="1">
        <v>1.24814825484815E-11</v>
      </c>
      <c r="R3204" s="5">
        <f>AVERAGE(P3204:Q3204)</f>
        <v>4.9847511279004722E-7</v>
      </c>
    </row>
    <row r="3205" spans="1:18" x14ac:dyDescent="0.25">
      <c r="A3205">
        <v>75</v>
      </c>
      <c r="B3205" s="3" t="s">
        <v>168</v>
      </c>
      <c r="C3205" s="3">
        <v>7773</v>
      </c>
      <c r="D3205" s="4">
        <v>-0.146462998904001</v>
      </c>
      <c r="E3205" s="1">
        <v>3.3948069507907301E-7</v>
      </c>
      <c r="F3205" s="2" t="s">
        <v>169</v>
      </c>
      <c r="G3205" s="3">
        <v>9444</v>
      </c>
      <c r="H3205" s="4">
        <v>-0.31183105497291103</v>
      </c>
      <c r="I3205" s="1">
        <v>9.4174150819433406E-8</v>
      </c>
      <c r="J3205" s="2" t="s">
        <v>169</v>
      </c>
      <c r="K3205">
        <v>-0.22914702693845601</v>
      </c>
      <c r="L3205" t="s">
        <v>18</v>
      </c>
      <c r="M3205" t="s">
        <v>18</v>
      </c>
      <c r="N3205" t="s">
        <v>18</v>
      </c>
      <c r="O3205" t="s">
        <v>21</v>
      </c>
      <c r="P3205" s="1">
        <v>3.5769634800575799E-7</v>
      </c>
      <c r="Q3205" s="1">
        <v>6.44599585357968E-7</v>
      </c>
      <c r="R3205" s="5">
        <f>AVERAGE(P3205:Q3205)</f>
        <v>5.01147966681863E-7</v>
      </c>
    </row>
    <row r="3206" spans="1:18" x14ac:dyDescent="0.25">
      <c r="A3206">
        <v>12563</v>
      </c>
      <c r="B3206" s="3" t="s">
        <v>22949</v>
      </c>
      <c r="C3206" s="3">
        <v>4213</v>
      </c>
      <c r="D3206" s="4">
        <v>0.18802177093120601</v>
      </c>
      <c r="E3206" s="1">
        <v>5.0114905086749497E-11</v>
      </c>
      <c r="F3206" s="2" t="s">
        <v>22950</v>
      </c>
      <c r="G3206" s="3">
        <v>5879</v>
      </c>
      <c r="H3206" s="4">
        <v>0.30056998988017702</v>
      </c>
      <c r="I3206" s="1">
        <v>2.81779129914182E-7</v>
      </c>
      <c r="J3206" s="2" t="s">
        <v>22950</v>
      </c>
      <c r="K3206">
        <v>0.244295880405692</v>
      </c>
      <c r="L3206" t="s">
        <v>18</v>
      </c>
      <c r="M3206" t="s">
        <v>18</v>
      </c>
      <c r="N3206" t="s">
        <v>18</v>
      </c>
      <c r="O3206" t="s">
        <v>18</v>
      </c>
      <c r="P3206" s="1">
        <v>1.0037676889576501E-6</v>
      </c>
      <c r="Q3206" s="1">
        <v>1.1413305280642901E-10</v>
      </c>
      <c r="R3206" s="5">
        <f>AVERAGE(P3206:Q3206)</f>
        <v>5.0194091100522829E-7</v>
      </c>
    </row>
    <row r="3207" spans="1:18" x14ac:dyDescent="0.25">
      <c r="A3207">
        <v>11514</v>
      </c>
      <c r="B3207" s="3" t="s">
        <v>20956</v>
      </c>
      <c r="C3207" s="3">
        <v>6321</v>
      </c>
      <c r="D3207" s="4">
        <v>0.154777162389236</v>
      </c>
      <c r="E3207" s="1">
        <v>6.9271237992028098E-8</v>
      </c>
      <c r="F3207" s="2" t="s">
        <v>20957</v>
      </c>
      <c r="G3207" s="3">
        <v>11172</v>
      </c>
      <c r="H3207" s="4">
        <v>0.302166044467504</v>
      </c>
      <c r="I3207" s="1">
        <v>2.4191314347283401E-7</v>
      </c>
      <c r="J3207" s="2" t="s">
        <v>20957</v>
      </c>
      <c r="K3207">
        <v>0.22847160342837</v>
      </c>
      <c r="L3207" t="s">
        <v>18</v>
      </c>
      <c r="M3207" t="s">
        <v>18</v>
      </c>
      <c r="N3207" t="s">
        <v>18</v>
      </c>
      <c r="O3207" t="s">
        <v>18</v>
      </c>
      <c r="P3207" s="1">
        <v>8.7077225674311898E-7</v>
      </c>
      <c r="Q3207" s="1">
        <v>1.36268420191389E-7</v>
      </c>
      <c r="R3207" s="5">
        <f>AVERAGE(P3207:Q3207)</f>
        <v>5.0352033846725398E-7</v>
      </c>
    </row>
    <row r="3208" spans="1:18" x14ac:dyDescent="0.25">
      <c r="A3208">
        <v>3527</v>
      </c>
      <c r="B3208" s="3" t="s">
        <v>7087</v>
      </c>
      <c r="C3208" s="3">
        <v>7703</v>
      </c>
      <c r="D3208" s="4">
        <v>0.263575168122893</v>
      </c>
      <c r="E3208" s="1">
        <v>1.49398680896551E-20</v>
      </c>
      <c r="F3208" s="2" t="s">
        <v>7088</v>
      </c>
      <c r="G3208" s="3">
        <v>8054</v>
      </c>
      <c r="H3208" s="4">
        <v>0.30046462702425603</v>
      </c>
      <c r="I3208" s="1">
        <v>2.8462187395070997E-7</v>
      </c>
      <c r="J3208" s="2" t="s">
        <v>7088</v>
      </c>
      <c r="K3208">
        <v>0.28201989757357399</v>
      </c>
      <c r="L3208" t="s">
        <v>18</v>
      </c>
      <c r="M3208" t="s">
        <v>18</v>
      </c>
      <c r="N3208" t="s">
        <v>18</v>
      </c>
      <c r="O3208" t="s">
        <v>18</v>
      </c>
      <c r="P3208" s="1">
        <v>1.01294067343474E-6</v>
      </c>
      <c r="Q3208" s="1">
        <v>4.9994344923125701E-20</v>
      </c>
      <c r="R3208" s="5">
        <f>AVERAGE(P3208:Q3208)</f>
        <v>5.0647033671739499E-7</v>
      </c>
    </row>
    <row r="3209" spans="1:18" x14ac:dyDescent="0.25">
      <c r="A3209">
        <v>11896</v>
      </c>
      <c r="B3209" s="3" t="s">
        <v>21714</v>
      </c>
      <c r="C3209" s="3">
        <v>7895</v>
      </c>
      <c r="D3209" s="4">
        <v>0.14533775225821899</v>
      </c>
      <c r="E3209" s="1">
        <v>4.1817972217376399E-7</v>
      </c>
      <c r="F3209" s="2" t="s">
        <v>21589</v>
      </c>
      <c r="G3209" s="3">
        <v>13305</v>
      </c>
      <c r="H3209" s="4">
        <v>0.31649417040389499</v>
      </c>
      <c r="I3209" s="1">
        <v>5.9012084488999902E-8</v>
      </c>
      <c r="J3209" s="2" t="s">
        <v>21589</v>
      </c>
      <c r="K3209">
        <v>0.23091596133105699</v>
      </c>
      <c r="L3209" t="s">
        <v>18</v>
      </c>
      <c r="M3209" t="s">
        <v>18</v>
      </c>
      <c r="N3209" t="s">
        <v>18</v>
      </c>
      <c r="O3209" t="s">
        <v>18</v>
      </c>
      <c r="P3209" s="1">
        <v>2.29852524659162E-7</v>
      </c>
      <c r="Q3209" s="1">
        <v>7.8947424335381104E-7</v>
      </c>
      <c r="R3209" s="5">
        <f>AVERAGE(P3209:Q3209)</f>
        <v>5.0966338400648649E-7</v>
      </c>
    </row>
    <row r="3210" spans="1:18" x14ac:dyDescent="0.25">
      <c r="A3210">
        <v>11852</v>
      </c>
      <c r="B3210" s="3" t="s">
        <v>21631</v>
      </c>
      <c r="C3210" s="3">
        <v>7976</v>
      </c>
      <c r="D3210" s="4">
        <v>-0.228654898527198</v>
      </c>
      <c r="E3210" s="1">
        <v>1.00912364172761E-15</v>
      </c>
      <c r="F3210" s="2" t="s">
        <v>21632</v>
      </c>
      <c r="G3210" s="3">
        <v>5682</v>
      </c>
      <c r="H3210" s="4">
        <v>-0.30020822574094502</v>
      </c>
      <c r="I3210" s="1">
        <v>2.9165525571991501E-7</v>
      </c>
      <c r="J3210" s="2" t="s">
        <v>21632</v>
      </c>
      <c r="K3210">
        <v>-0.26443156213407099</v>
      </c>
      <c r="L3210" t="s">
        <v>18</v>
      </c>
      <c r="M3210" t="s">
        <v>18</v>
      </c>
      <c r="N3210" t="s">
        <v>18</v>
      </c>
      <c r="O3210" t="s">
        <v>21</v>
      </c>
      <c r="P3210" s="1">
        <v>1.03724011996631E-6</v>
      </c>
      <c r="Q3210" s="1">
        <v>2.8128133749925301E-15</v>
      </c>
      <c r="R3210" s="5">
        <f>AVERAGE(P3210:Q3210)</f>
        <v>5.1862006138956171E-7</v>
      </c>
    </row>
    <row r="3211" spans="1:18" x14ac:dyDescent="0.25">
      <c r="A3211">
        <v>6607</v>
      </c>
      <c r="B3211" s="3" t="s">
        <v>13133</v>
      </c>
      <c r="C3211" s="3">
        <v>9885</v>
      </c>
      <c r="D3211" s="4">
        <v>0.30269754703589702</v>
      </c>
      <c r="E3211" s="1">
        <v>6.8645478983007796E-27</v>
      </c>
      <c r="F3211" s="2" t="s">
        <v>1977</v>
      </c>
      <c r="G3211" s="3">
        <v>5100</v>
      </c>
      <c r="H3211" s="4">
        <v>0.30011955794321499</v>
      </c>
      <c r="I3211" s="1">
        <v>2.9412613176807301E-7</v>
      </c>
      <c r="J3211" s="2" t="s">
        <v>1977</v>
      </c>
      <c r="K3211">
        <v>0.301408552489556</v>
      </c>
      <c r="L3211" t="s">
        <v>18</v>
      </c>
      <c r="M3211" t="s">
        <v>18</v>
      </c>
      <c r="N3211" t="s">
        <v>18</v>
      </c>
      <c r="O3211" t="s">
        <v>18</v>
      </c>
      <c r="P3211" s="1">
        <v>1.0455361978491199E-6</v>
      </c>
      <c r="Q3211" s="1">
        <v>2.8815137107983498E-26</v>
      </c>
      <c r="R3211" s="5">
        <f>AVERAGE(P3211:Q3211)</f>
        <v>5.2276809892455996E-7</v>
      </c>
    </row>
    <row r="3212" spans="1:18" x14ac:dyDescent="0.25">
      <c r="A3212">
        <v>7456</v>
      </c>
      <c r="B3212" s="3" t="s">
        <v>14791</v>
      </c>
      <c r="C3212" s="3">
        <v>1634</v>
      </c>
      <c r="D3212" s="4">
        <v>-0.15175211314725201</v>
      </c>
      <c r="E3212" s="1">
        <v>1.2474957601432399E-7</v>
      </c>
      <c r="F3212" s="2" t="s">
        <v>14792</v>
      </c>
      <c r="G3212" s="3">
        <v>6773</v>
      </c>
      <c r="H3212" s="4">
        <v>0.30304010427916001</v>
      </c>
      <c r="I3212" s="1">
        <v>2.2243863828246001E-7</v>
      </c>
      <c r="J3212" s="2" t="s">
        <v>14793</v>
      </c>
      <c r="K3212">
        <v>7.5643995565953998E-2</v>
      </c>
      <c r="L3212" t="s">
        <v>18</v>
      </c>
      <c r="M3212" t="s">
        <v>18</v>
      </c>
      <c r="N3212" t="s">
        <v>18</v>
      </c>
      <c r="O3212" t="s">
        <v>18</v>
      </c>
      <c r="P3212" s="1">
        <v>8.0430750813265996E-7</v>
      </c>
      <c r="Q3212" s="1">
        <v>2.4218500453672699E-7</v>
      </c>
      <c r="R3212" s="5">
        <f>AVERAGE(P3212:Q3212)</f>
        <v>5.2324625633469342E-7</v>
      </c>
    </row>
    <row r="3213" spans="1:18" x14ac:dyDescent="0.25">
      <c r="A3213">
        <v>10674</v>
      </c>
      <c r="B3213" s="3" t="s">
        <v>19902</v>
      </c>
      <c r="C3213" s="3">
        <v>13617</v>
      </c>
      <c r="D3213" s="4">
        <v>-0.17666887714466101</v>
      </c>
      <c r="E3213" s="1">
        <v>6.9471743888229104E-10</v>
      </c>
      <c r="F3213" s="2" t="s">
        <v>3560</v>
      </c>
      <c r="G3213" s="3">
        <v>8017</v>
      </c>
      <c r="H3213" s="4">
        <v>-0.300116419799069</v>
      </c>
      <c r="I3213" s="1">
        <v>2.9421394870626498E-7</v>
      </c>
      <c r="J3213" s="2" t="s">
        <v>3560</v>
      </c>
      <c r="K3213">
        <v>-0.238392648471865</v>
      </c>
      <c r="L3213" t="s">
        <v>18</v>
      </c>
      <c r="M3213" t="s">
        <v>18</v>
      </c>
      <c r="N3213" t="s">
        <v>18</v>
      </c>
      <c r="O3213" t="s">
        <v>21</v>
      </c>
      <c r="P3213" s="1">
        <v>1.0456028005677501E-6</v>
      </c>
      <c r="Q3213" s="1">
        <v>1.5061539201547999E-9</v>
      </c>
      <c r="R3213" s="5">
        <f>AVERAGE(P3213:Q3213)</f>
        <v>5.2355447724395246E-7</v>
      </c>
    </row>
    <row r="3214" spans="1:18" x14ac:dyDescent="0.25">
      <c r="A3214">
        <v>10266</v>
      </c>
      <c r="B3214" s="3" t="s">
        <v>19371</v>
      </c>
      <c r="C3214" s="3">
        <v>1681</v>
      </c>
      <c r="D3214" s="4">
        <v>0.144874736376957</v>
      </c>
      <c r="E3214" s="1">
        <v>4.5543194821241799E-7</v>
      </c>
      <c r="F3214" s="2" t="s">
        <v>1754</v>
      </c>
      <c r="G3214" s="3">
        <v>13384</v>
      </c>
      <c r="H3214" s="4">
        <v>0.31848847168004801</v>
      </c>
      <c r="I3214" s="1">
        <v>4.8201412242685198E-8</v>
      </c>
      <c r="J3214" s="2" t="s">
        <v>1755</v>
      </c>
      <c r="K3214">
        <v>0.23168160402850299</v>
      </c>
      <c r="L3214" t="s">
        <v>18</v>
      </c>
      <c r="M3214" t="s">
        <v>18</v>
      </c>
      <c r="N3214" t="s">
        <v>18</v>
      </c>
      <c r="O3214" t="s">
        <v>18</v>
      </c>
      <c r="P3214" s="1">
        <v>1.89598902210313E-7</v>
      </c>
      <c r="Q3214" s="1">
        <v>8.5837874258143399E-7</v>
      </c>
      <c r="R3214" s="5">
        <f>AVERAGE(P3214:Q3214)</f>
        <v>5.2398882239587354E-7</v>
      </c>
    </row>
    <row r="3215" spans="1:18" x14ac:dyDescent="0.25">
      <c r="A3215">
        <v>5851</v>
      </c>
      <c r="B3215" s="3" t="s">
        <v>11655</v>
      </c>
      <c r="C3215" s="3">
        <v>11352</v>
      </c>
      <c r="D3215" s="4">
        <v>-0.18665921849814501</v>
      </c>
      <c r="E3215" s="1">
        <v>6.9320167999946394E-11</v>
      </c>
      <c r="F3215" s="2" t="s">
        <v>11656</v>
      </c>
      <c r="G3215" s="3">
        <v>12380</v>
      </c>
      <c r="H3215" s="4">
        <v>0.29999806010392499</v>
      </c>
      <c r="I3215" s="1">
        <v>2.9754454011914499E-7</v>
      </c>
      <c r="J3215" s="2" t="s">
        <v>11656</v>
      </c>
      <c r="K3215">
        <v>5.6669420802890003E-2</v>
      </c>
      <c r="L3215" t="s">
        <v>18</v>
      </c>
      <c r="M3215" t="s">
        <v>18</v>
      </c>
      <c r="N3215" t="s">
        <v>18</v>
      </c>
      <c r="O3215" t="s">
        <v>18</v>
      </c>
      <c r="P3215" s="1">
        <v>1.05669501624669E-6</v>
      </c>
      <c r="Q3215" s="1">
        <v>1.57146240858816E-10</v>
      </c>
      <c r="R3215" s="5">
        <f>AVERAGE(P3215:Q3215)</f>
        <v>5.2842608124377444E-7</v>
      </c>
    </row>
    <row r="3216" spans="1:18" x14ac:dyDescent="0.25">
      <c r="A3216">
        <v>9973</v>
      </c>
      <c r="B3216" s="3" t="s">
        <v>18949</v>
      </c>
      <c r="C3216" s="3">
        <v>11969</v>
      </c>
      <c r="D3216" s="4">
        <v>-0.14366783398615701</v>
      </c>
      <c r="E3216" s="1">
        <v>5.6817701948203997E-7</v>
      </c>
      <c r="F3216" s="2" t="s">
        <v>18950</v>
      </c>
      <c r="G3216" s="3">
        <v>5296</v>
      </c>
      <c r="H3216" s="4">
        <v>0.44302973663051798</v>
      </c>
      <c r="I3216" s="1">
        <v>6.1470669295185602E-15</v>
      </c>
      <c r="J3216" s="2" t="s">
        <v>18950</v>
      </c>
      <c r="K3216">
        <v>0.14968095132218001</v>
      </c>
      <c r="L3216" t="s">
        <v>18</v>
      </c>
      <c r="M3216" t="s">
        <v>18</v>
      </c>
      <c r="N3216" t="s">
        <v>18</v>
      </c>
      <c r="O3216" t="s">
        <v>18</v>
      </c>
      <c r="P3216" s="1">
        <v>4.9569528527007401E-14</v>
      </c>
      <c r="Q3216" s="1">
        <v>1.0649092143033599E-6</v>
      </c>
      <c r="R3216" s="5">
        <f>AVERAGE(P3216:Q3216)</f>
        <v>5.3245463193644421E-7</v>
      </c>
    </row>
    <row r="3217" spans="1:18" x14ac:dyDescent="0.25">
      <c r="A3217">
        <v>2847</v>
      </c>
      <c r="B3217" s="3" t="s">
        <v>5753</v>
      </c>
      <c r="C3217" s="3">
        <v>4161</v>
      </c>
      <c r="D3217" s="4">
        <v>-0.244762712080666</v>
      </c>
      <c r="E3217" s="1">
        <v>7.4133471152450801E-18</v>
      </c>
      <c r="F3217" s="2" t="s">
        <v>3801</v>
      </c>
      <c r="G3217" s="3">
        <v>9478</v>
      </c>
      <c r="H3217" s="4">
        <v>-0.29974968755249298</v>
      </c>
      <c r="I3217" s="1">
        <v>3.0465175003111402E-7</v>
      </c>
      <c r="J3217" s="2" t="s">
        <v>3801</v>
      </c>
      <c r="K3217">
        <v>-0.27225619981658</v>
      </c>
      <c r="L3217" t="s">
        <v>18</v>
      </c>
      <c r="M3217" t="s">
        <v>18</v>
      </c>
      <c r="N3217" t="s">
        <v>18</v>
      </c>
      <c r="O3217" t="s">
        <v>21</v>
      </c>
      <c r="P3217" s="1">
        <v>1.0806676560747501E-6</v>
      </c>
      <c r="Q3217" s="1">
        <v>2.2457009957581299E-17</v>
      </c>
      <c r="R3217" s="5">
        <f>AVERAGE(P3217:Q3217)</f>
        <v>5.4033382804860353E-7</v>
      </c>
    </row>
    <row r="3218" spans="1:18" x14ac:dyDescent="0.25">
      <c r="A3218">
        <v>8192</v>
      </c>
      <c r="B3218" s="3" t="s">
        <v>16216</v>
      </c>
      <c r="C3218" s="3">
        <v>4879</v>
      </c>
      <c r="D3218" s="4">
        <v>0.20467196990431999</v>
      </c>
      <c r="E3218" s="1">
        <v>7.8046454324522301E-13</v>
      </c>
      <c r="F3218" s="2" t="s">
        <v>16217</v>
      </c>
      <c r="G3218" s="3">
        <v>4499</v>
      </c>
      <c r="H3218" s="4">
        <v>0.29961613024235201</v>
      </c>
      <c r="I3218" s="1">
        <v>3.0854062247950198E-7</v>
      </c>
      <c r="J3218" s="2" t="s">
        <v>16217</v>
      </c>
      <c r="K3218">
        <v>0.25214405007333601</v>
      </c>
      <c r="L3218" t="s">
        <v>18</v>
      </c>
      <c r="M3218" t="s">
        <v>18</v>
      </c>
      <c r="N3218" t="s">
        <v>18</v>
      </c>
      <c r="O3218" t="s">
        <v>18</v>
      </c>
      <c r="P3218" s="1">
        <v>1.0942059188963799E-6</v>
      </c>
      <c r="Q3218" s="1">
        <v>1.92913421920049E-12</v>
      </c>
      <c r="R3218" s="5">
        <f>AVERAGE(P3218:Q3218)</f>
        <v>5.471039240152996E-7</v>
      </c>
    </row>
    <row r="3219" spans="1:18" x14ac:dyDescent="0.25">
      <c r="A3219">
        <v>8915</v>
      </c>
      <c r="B3219" s="3" t="s">
        <v>17261</v>
      </c>
      <c r="C3219" s="3">
        <v>11308</v>
      </c>
      <c r="D3219" s="4">
        <v>0.27678659496442898</v>
      </c>
      <c r="E3219" s="1">
        <v>1.4019483198119499E-22</v>
      </c>
      <c r="F3219" s="2" t="s">
        <v>1017</v>
      </c>
      <c r="G3219" s="3">
        <v>1466</v>
      </c>
      <c r="H3219" s="4">
        <v>0.2995784354896</v>
      </c>
      <c r="I3219" s="1">
        <v>3.09646801845158E-7</v>
      </c>
      <c r="J3219" s="2" t="s">
        <v>1017</v>
      </c>
      <c r="K3219">
        <v>0.28818251522701399</v>
      </c>
      <c r="L3219" t="s">
        <v>18</v>
      </c>
      <c r="M3219" t="s">
        <v>18</v>
      </c>
      <c r="N3219" t="s">
        <v>18</v>
      </c>
      <c r="O3219" t="s">
        <v>18</v>
      </c>
      <c r="P3219" s="1">
        <v>1.0978716309975E-6</v>
      </c>
      <c r="Q3219" s="1">
        <v>5.0635034361973297E-22</v>
      </c>
      <c r="R3219" s="5">
        <f>AVERAGE(P3219:Q3219)</f>
        <v>5.4893581549875021E-7</v>
      </c>
    </row>
    <row r="3220" spans="1:18" x14ac:dyDescent="0.25">
      <c r="A3220">
        <v>9911</v>
      </c>
      <c r="B3220" s="3" t="s">
        <v>18847</v>
      </c>
      <c r="C3220" s="3">
        <v>6205</v>
      </c>
      <c r="D3220" s="4">
        <v>0.143520990134542</v>
      </c>
      <c r="E3220" s="1">
        <v>5.8360347556934698E-7</v>
      </c>
      <c r="F3220" s="2" t="s">
        <v>18848</v>
      </c>
      <c r="G3220" s="3">
        <v>10094</v>
      </c>
      <c r="H3220" s="4">
        <v>0.34067489724920103</v>
      </c>
      <c r="I3220" s="1">
        <v>4.5852299175577703E-9</v>
      </c>
      <c r="J3220" s="2" t="s">
        <v>18848</v>
      </c>
      <c r="K3220">
        <v>0.24209794369187199</v>
      </c>
      <c r="L3220" t="s">
        <v>18</v>
      </c>
      <c r="M3220" t="s">
        <v>18</v>
      </c>
      <c r="N3220" t="s">
        <v>18</v>
      </c>
      <c r="O3220" t="s">
        <v>18</v>
      </c>
      <c r="P3220" s="1">
        <v>2.0454476873608701E-8</v>
      </c>
      <c r="Q3220" s="1">
        <v>1.09326857890165E-6</v>
      </c>
      <c r="R3220" s="5">
        <f>AVERAGE(P3220:Q3220)</f>
        <v>5.5686152788762934E-7</v>
      </c>
    </row>
    <row r="3221" spans="1:18" x14ac:dyDescent="0.25">
      <c r="A3221">
        <v>6837</v>
      </c>
      <c r="B3221" s="3" t="s">
        <v>13583</v>
      </c>
      <c r="C3221" s="3">
        <v>14277</v>
      </c>
      <c r="D3221" s="4">
        <v>-0.364601936913859</v>
      </c>
      <c r="E3221" s="1">
        <v>4.2583017127167202E-39</v>
      </c>
      <c r="F3221" s="2" t="s">
        <v>13584</v>
      </c>
      <c r="G3221" s="3">
        <v>10422</v>
      </c>
      <c r="H3221" s="4">
        <v>-0.299412677343186</v>
      </c>
      <c r="I3221" s="1">
        <v>3.1455644995462102E-7</v>
      </c>
      <c r="J3221" s="2" t="s">
        <v>13584</v>
      </c>
      <c r="K3221">
        <v>-0.332007307128522</v>
      </c>
      <c r="L3221" t="s">
        <v>18</v>
      </c>
      <c r="M3221" t="s">
        <v>21</v>
      </c>
      <c r="N3221" t="s">
        <v>18</v>
      </c>
      <c r="O3221" t="s">
        <v>21</v>
      </c>
      <c r="P3221" s="1">
        <v>1.11475683130722E-6</v>
      </c>
      <c r="Q3221" s="1">
        <v>2.7166863642206998E-38</v>
      </c>
      <c r="R3221" s="5">
        <f>AVERAGE(P3221:Q3221)</f>
        <v>5.5737841565361001E-7</v>
      </c>
    </row>
    <row r="3222" spans="1:18" x14ac:dyDescent="0.25">
      <c r="A3222">
        <v>705</v>
      </c>
      <c r="B3222" s="3" t="s">
        <v>1455</v>
      </c>
      <c r="C3222" s="3">
        <v>12556</v>
      </c>
      <c r="D3222" s="4">
        <v>0.215530207186727</v>
      </c>
      <c r="E3222" s="1">
        <v>4.2346266229140403E-14</v>
      </c>
      <c r="F3222" s="2" t="s">
        <v>1456</v>
      </c>
      <c r="G3222" s="3">
        <v>7146</v>
      </c>
      <c r="H3222" s="4">
        <v>0.299372459937575</v>
      </c>
      <c r="I3222" s="1">
        <v>3.1575888374136002E-7</v>
      </c>
      <c r="J3222" s="2" t="s">
        <v>1456</v>
      </c>
      <c r="K3222">
        <v>0.257451333562151</v>
      </c>
      <c r="L3222" t="s">
        <v>18</v>
      </c>
      <c r="M3222" t="s">
        <v>18</v>
      </c>
      <c r="N3222" t="s">
        <v>18</v>
      </c>
      <c r="O3222" t="s">
        <v>18</v>
      </c>
      <c r="P3222" s="1">
        <v>1.11875619482894E-6</v>
      </c>
      <c r="Q3222" s="1">
        <v>1.0995913797500099E-13</v>
      </c>
      <c r="R3222" s="5">
        <f>AVERAGE(P3222:Q3222)</f>
        <v>5.5937815239403903E-7</v>
      </c>
    </row>
    <row r="3223" spans="1:18" x14ac:dyDescent="0.25">
      <c r="A3223">
        <v>8417</v>
      </c>
      <c r="B3223" s="3" t="s">
        <v>16646</v>
      </c>
      <c r="C3223" s="3">
        <v>4201</v>
      </c>
      <c r="D3223" s="4">
        <v>0.200129496233345</v>
      </c>
      <c r="E3223" s="1">
        <v>2.51974628615593E-12</v>
      </c>
      <c r="F3223" s="2" t="s">
        <v>16647</v>
      </c>
      <c r="G3223" s="3">
        <v>5804</v>
      </c>
      <c r="H3223" s="4">
        <v>0.29936965314788699</v>
      </c>
      <c r="I3223" s="1">
        <v>3.1584296666590799E-7</v>
      </c>
      <c r="J3223" s="2" t="s">
        <v>16647</v>
      </c>
      <c r="K3223">
        <v>0.24974957469061601</v>
      </c>
      <c r="L3223" t="s">
        <v>18</v>
      </c>
      <c r="M3223" t="s">
        <v>18</v>
      </c>
      <c r="N3223" t="s">
        <v>18</v>
      </c>
      <c r="O3223" t="s">
        <v>18</v>
      </c>
      <c r="P3223" s="1">
        <v>1.11879221705012E-6</v>
      </c>
      <c r="Q3223" s="1">
        <v>6.0909300639219196E-12</v>
      </c>
      <c r="R3223" s="5">
        <f>AVERAGE(P3223:Q3223)</f>
        <v>5.5939915399009193E-7</v>
      </c>
    </row>
    <row r="3224" spans="1:18" x14ac:dyDescent="0.25">
      <c r="A3224">
        <v>9065</v>
      </c>
      <c r="B3224" s="3" t="s">
        <v>17506</v>
      </c>
      <c r="C3224" s="3">
        <v>13393</v>
      </c>
      <c r="D3224" s="4">
        <v>0.32712536458624403</v>
      </c>
      <c r="E3224" s="1">
        <v>2.25032117003803E-31</v>
      </c>
      <c r="F3224" s="2" t="s">
        <v>16427</v>
      </c>
      <c r="G3224" s="3">
        <v>12134</v>
      </c>
      <c r="H3224" s="4">
        <v>0.29934749995930399</v>
      </c>
      <c r="I3224" s="1">
        <v>3.1650736409348198E-7</v>
      </c>
      <c r="J3224" s="2" t="s">
        <v>16427</v>
      </c>
      <c r="K3224">
        <v>0.31323643227277398</v>
      </c>
      <c r="L3224" t="s">
        <v>18</v>
      </c>
      <c r="M3224" t="s">
        <v>18</v>
      </c>
      <c r="N3224" t="s">
        <v>18</v>
      </c>
      <c r="O3224" t="s">
        <v>18</v>
      </c>
      <c r="P3224" s="1">
        <v>1.1208833558537499E-6</v>
      </c>
      <c r="Q3224" s="1">
        <v>1.10069410567524E-30</v>
      </c>
      <c r="R3224" s="5">
        <f>AVERAGE(P3224:Q3224)</f>
        <v>5.6044167792687496E-7</v>
      </c>
    </row>
    <row r="3225" spans="1:18" x14ac:dyDescent="0.25">
      <c r="A3225">
        <v>12366</v>
      </c>
      <c r="B3225" s="3" t="s">
        <v>22633</v>
      </c>
      <c r="C3225" s="3">
        <v>13822</v>
      </c>
      <c r="D3225" s="4">
        <v>0.29188424605915197</v>
      </c>
      <c r="E3225" s="1">
        <v>4.8974146719223101E-25</v>
      </c>
      <c r="F3225" s="2" t="s">
        <v>4024</v>
      </c>
      <c r="G3225" s="3">
        <v>11598</v>
      </c>
      <c r="H3225" s="4">
        <v>0.29934372501723699</v>
      </c>
      <c r="I3225" s="1">
        <v>3.1662071232161902E-7</v>
      </c>
      <c r="J3225" s="2" t="s">
        <v>4024</v>
      </c>
      <c r="K3225">
        <v>0.29561398553819501</v>
      </c>
      <c r="L3225" t="s">
        <v>18</v>
      </c>
      <c r="M3225" t="s">
        <v>18</v>
      </c>
      <c r="N3225" t="s">
        <v>18</v>
      </c>
      <c r="O3225" t="s">
        <v>18</v>
      </c>
      <c r="P3225" s="1">
        <v>1.1210224799298301E-6</v>
      </c>
      <c r="Q3225" s="1">
        <v>1.9227224020987301E-24</v>
      </c>
      <c r="R3225" s="5">
        <f>AVERAGE(P3225:Q3225)</f>
        <v>5.6051123996491503E-7</v>
      </c>
    </row>
    <row r="3226" spans="1:18" x14ac:dyDescent="0.25">
      <c r="A3226">
        <v>38</v>
      </c>
      <c r="B3226" s="3" t="s">
        <v>93</v>
      </c>
      <c r="C3226" s="3">
        <v>976</v>
      </c>
      <c r="D3226" s="4">
        <v>0.143353676629417</v>
      </c>
      <c r="E3226" s="1">
        <v>6.0167190443594397E-7</v>
      </c>
      <c r="F3226" s="2" t="s">
        <v>94</v>
      </c>
      <c r="G3226" s="3">
        <v>1880</v>
      </c>
      <c r="H3226" s="4">
        <v>0.46127366473933801</v>
      </c>
      <c r="I3226" s="1">
        <v>3.2746481865650299E-16</v>
      </c>
      <c r="J3226" s="2" t="s">
        <v>94</v>
      </c>
      <c r="K3226">
        <v>0.30231367068437798</v>
      </c>
      <c r="L3226" t="s">
        <v>18</v>
      </c>
      <c r="M3226" t="s">
        <v>18</v>
      </c>
      <c r="N3226" t="s">
        <v>18</v>
      </c>
      <c r="O3226" t="s">
        <v>18</v>
      </c>
      <c r="P3226" s="1">
        <v>2.9715272752906701E-15</v>
      </c>
      <c r="Q3226" s="1">
        <v>1.12654596553528E-6</v>
      </c>
      <c r="R3226" s="5">
        <f>AVERAGE(P3226:Q3226)</f>
        <v>5.6327298425340368E-7</v>
      </c>
    </row>
    <row r="3227" spans="1:18" x14ac:dyDescent="0.25">
      <c r="A3227">
        <v>10804</v>
      </c>
      <c r="B3227" s="3" t="s">
        <v>20065</v>
      </c>
      <c r="C3227" s="3">
        <v>965</v>
      </c>
      <c r="D3227" s="4">
        <v>0.143341295006506</v>
      </c>
      <c r="E3227" s="1">
        <v>6.0303020501489896E-7</v>
      </c>
      <c r="F3227" s="2" t="s">
        <v>8338</v>
      </c>
      <c r="G3227" s="3">
        <v>186</v>
      </c>
      <c r="H3227" s="4">
        <v>0.50614063436061896</v>
      </c>
      <c r="I3227" s="1">
        <v>1.09647823788238E-19</v>
      </c>
      <c r="J3227" s="2" t="s">
        <v>8338</v>
      </c>
      <c r="K3227">
        <v>0.324740964683563</v>
      </c>
      <c r="L3227" t="s">
        <v>18</v>
      </c>
      <c r="M3227" t="s">
        <v>18</v>
      </c>
      <c r="N3227" t="s">
        <v>21</v>
      </c>
      <c r="O3227" t="s">
        <v>18</v>
      </c>
      <c r="P3227" s="1">
        <v>1.2975992657222601E-18</v>
      </c>
      <c r="Q3227" s="1">
        <v>1.12880359990205E-6</v>
      </c>
      <c r="R3227" s="5">
        <f>AVERAGE(P3227:Q3227)</f>
        <v>5.6440179995167382E-7</v>
      </c>
    </row>
    <row r="3228" spans="1:18" x14ac:dyDescent="0.25">
      <c r="A3228">
        <v>6285</v>
      </c>
      <c r="B3228" s="3" t="s">
        <v>12503</v>
      </c>
      <c r="C3228" s="3">
        <v>352</v>
      </c>
      <c r="D3228" s="4">
        <v>-0.39723509609295099</v>
      </c>
      <c r="E3228" s="1">
        <v>1.02747161572268E-46</v>
      </c>
      <c r="F3228" s="2" t="s">
        <v>12504</v>
      </c>
      <c r="G3228" s="3">
        <v>6736</v>
      </c>
      <c r="H3228" s="4">
        <v>-0.299228884410634</v>
      </c>
      <c r="I3228" s="1">
        <v>3.2008766162658001E-7</v>
      </c>
      <c r="J3228" s="2" t="s">
        <v>12504</v>
      </c>
      <c r="K3228">
        <v>-0.34823199025179302</v>
      </c>
      <c r="L3228" t="s">
        <v>18</v>
      </c>
      <c r="M3228" t="s">
        <v>21</v>
      </c>
      <c r="N3228" t="s">
        <v>18</v>
      </c>
      <c r="O3228" t="s">
        <v>21</v>
      </c>
      <c r="P3228" s="1">
        <v>1.1325027691397699E-6</v>
      </c>
      <c r="Q3228" s="1">
        <v>8.4206020954105098E-46</v>
      </c>
      <c r="R3228" s="5">
        <f>AVERAGE(P3228:Q3228)</f>
        <v>5.6625138456988495E-7</v>
      </c>
    </row>
    <row r="3229" spans="1:18" x14ac:dyDescent="0.25">
      <c r="A3229">
        <v>6982</v>
      </c>
      <c r="B3229" s="3" t="s">
        <v>13862</v>
      </c>
      <c r="C3229" s="3">
        <v>1120</v>
      </c>
      <c r="D3229" s="4">
        <v>0.26078509751041901</v>
      </c>
      <c r="E3229" s="1">
        <v>3.8745976379949202E-20</v>
      </c>
      <c r="F3229" s="2" t="s">
        <v>13863</v>
      </c>
      <c r="G3229" s="3">
        <v>2353</v>
      </c>
      <c r="H3229" s="4">
        <v>0.299043459080584</v>
      </c>
      <c r="I3229" s="1">
        <v>3.2576257876160402E-7</v>
      </c>
      <c r="J3229" s="2" t="s">
        <v>13863</v>
      </c>
      <c r="K3229">
        <v>0.27991427829550197</v>
      </c>
      <c r="L3229" t="s">
        <v>18</v>
      </c>
      <c r="M3229" t="s">
        <v>18</v>
      </c>
      <c r="N3229" t="s">
        <v>18</v>
      </c>
      <c r="O3229" t="s">
        <v>18</v>
      </c>
      <c r="P3229" s="1">
        <v>1.1520426149849599E-6</v>
      </c>
      <c r="Q3229" s="1">
        <v>1.27866041560675E-19</v>
      </c>
      <c r="R3229" s="5">
        <f>AVERAGE(P3229:Q3229)</f>
        <v>5.7602130749254391E-7</v>
      </c>
    </row>
    <row r="3230" spans="1:18" x14ac:dyDescent="0.25">
      <c r="A3230">
        <v>7502</v>
      </c>
      <c r="B3230" s="3" t="s">
        <v>14878</v>
      </c>
      <c r="C3230" s="3">
        <v>13078</v>
      </c>
      <c r="D3230" s="4">
        <v>-0.18718111465036799</v>
      </c>
      <c r="E3230" s="1">
        <v>6.1237636434500197E-11</v>
      </c>
      <c r="F3230" s="2" t="s">
        <v>7286</v>
      </c>
      <c r="G3230" s="3">
        <v>11191</v>
      </c>
      <c r="H3230" s="4">
        <v>0.29898209845297802</v>
      </c>
      <c r="I3230" s="1">
        <v>3.2766169465398801E-7</v>
      </c>
      <c r="J3230" s="2" t="s">
        <v>7286</v>
      </c>
      <c r="K3230">
        <v>5.5900491901304999E-2</v>
      </c>
      <c r="L3230" t="s">
        <v>18</v>
      </c>
      <c r="M3230" t="s">
        <v>18</v>
      </c>
      <c r="N3230" t="s">
        <v>18</v>
      </c>
      <c r="O3230" t="s">
        <v>18</v>
      </c>
      <c r="P3230" s="1">
        <v>1.15848806593851E-6</v>
      </c>
      <c r="Q3230" s="1">
        <v>1.3910040774509501E-10</v>
      </c>
      <c r="R3230" s="5">
        <f>AVERAGE(P3230:Q3230)</f>
        <v>5.7931358317312754E-7</v>
      </c>
    </row>
    <row r="3231" spans="1:18" x14ac:dyDescent="0.25">
      <c r="A3231">
        <v>9833</v>
      </c>
      <c r="B3231" s="3" t="s">
        <v>18714</v>
      </c>
      <c r="C3231" s="3">
        <v>4237</v>
      </c>
      <c r="D3231" s="4">
        <v>0.217095129345101</v>
      </c>
      <c r="E3231" s="1">
        <v>2.7459933028709999E-14</v>
      </c>
      <c r="F3231" s="2" t="s">
        <v>18715</v>
      </c>
      <c r="G3231" s="3">
        <v>7220</v>
      </c>
      <c r="H3231" s="4">
        <v>0.29895394539292403</v>
      </c>
      <c r="I3231" s="1">
        <v>3.2853658722448402E-7</v>
      </c>
      <c r="J3231" s="2" t="s">
        <v>18715</v>
      </c>
      <c r="K3231">
        <v>0.25802453736901299</v>
      </c>
      <c r="L3231" t="s">
        <v>18</v>
      </c>
      <c r="M3231" t="s">
        <v>18</v>
      </c>
      <c r="N3231" t="s">
        <v>18</v>
      </c>
      <c r="O3231" t="s">
        <v>18</v>
      </c>
      <c r="P3231" s="1">
        <v>1.1613100850606701E-6</v>
      </c>
      <c r="Q3231" s="1">
        <v>7.2011776888365797E-14</v>
      </c>
      <c r="R3231" s="5">
        <f>AVERAGE(P3231:Q3231)</f>
        <v>5.8065507853622352E-7</v>
      </c>
    </row>
    <row r="3232" spans="1:18" x14ac:dyDescent="0.25">
      <c r="A3232">
        <v>4994</v>
      </c>
      <c r="B3232" s="3" t="s">
        <v>9977</v>
      </c>
      <c r="C3232" s="3">
        <v>10129</v>
      </c>
      <c r="D3232" s="4">
        <v>0.143579408641371</v>
      </c>
      <c r="E3232" s="1">
        <v>5.7741870966458096E-7</v>
      </c>
      <c r="F3232" s="2" t="s">
        <v>9978</v>
      </c>
      <c r="G3232" s="3">
        <v>4837</v>
      </c>
      <c r="H3232" s="4">
        <v>0.32660573480810901</v>
      </c>
      <c r="I3232" s="1">
        <v>2.0830353889551601E-8</v>
      </c>
      <c r="J3232" s="2" t="s">
        <v>9978</v>
      </c>
      <c r="K3232">
        <v>0.23509257172473999</v>
      </c>
      <c r="L3232" t="s">
        <v>18</v>
      </c>
      <c r="M3232" t="s">
        <v>18</v>
      </c>
      <c r="N3232" t="s">
        <v>18</v>
      </c>
      <c r="O3232" t="s">
        <v>18</v>
      </c>
      <c r="P3232" s="1">
        <v>8.5492929672632401E-8</v>
      </c>
      <c r="Q3232" s="1">
        <v>1.0820934821151499E-6</v>
      </c>
      <c r="R3232" s="5">
        <f>AVERAGE(P3232:Q3232)</f>
        <v>5.8379320589389117E-7</v>
      </c>
    </row>
    <row r="3233" spans="1:18" x14ac:dyDescent="0.25">
      <c r="A3233">
        <v>1209</v>
      </c>
      <c r="B3233" s="3" t="s">
        <v>2477</v>
      </c>
      <c r="C3233" s="3">
        <v>5474</v>
      </c>
      <c r="D3233" s="4">
        <v>0.14760148883106999</v>
      </c>
      <c r="E3233" s="1">
        <v>2.7447737862325301E-7</v>
      </c>
      <c r="F3233" s="2" t="s">
        <v>2478</v>
      </c>
      <c r="G3233" s="3">
        <v>1699</v>
      </c>
      <c r="H3233" s="4">
        <v>0.30530644616298003</v>
      </c>
      <c r="I3233" s="1">
        <v>1.7870790713101701E-7</v>
      </c>
      <c r="J3233" s="2" t="s">
        <v>2478</v>
      </c>
      <c r="K3233">
        <v>0.22645396749702501</v>
      </c>
      <c r="L3233" t="s">
        <v>18</v>
      </c>
      <c r="M3233" t="s">
        <v>18</v>
      </c>
      <c r="N3233" t="s">
        <v>18</v>
      </c>
      <c r="O3233" t="s">
        <v>18</v>
      </c>
      <c r="P3233" s="1">
        <v>6.5446960617833899E-7</v>
      </c>
      <c r="Q3233" s="1">
        <v>5.2413103870503997E-7</v>
      </c>
      <c r="R3233" s="5">
        <f>AVERAGE(P3233:Q3233)</f>
        <v>5.8930032244168948E-7</v>
      </c>
    </row>
    <row r="3234" spans="1:18" x14ac:dyDescent="0.25">
      <c r="A3234">
        <v>4361</v>
      </c>
      <c r="B3234" s="3" t="s">
        <v>8731</v>
      </c>
      <c r="C3234" s="3">
        <v>11635</v>
      </c>
      <c r="D3234" s="4">
        <v>0.143066309914363</v>
      </c>
      <c r="E3234" s="1">
        <v>6.3396896068107001E-7</v>
      </c>
      <c r="F3234" s="2" t="s">
        <v>8732</v>
      </c>
      <c r="G3234" s="3">
        <v>8457</v>
      </c>
      <c r="H3234" s="4">
        <v>0.47029451963789298</v>
      </c>
      <c r="I3234" s="1">
        <v>7.1913343149774999E-17</v>
      </c>
      <c r="J3234" s="2" t="s">
        <v>8732</v>
      </c>
      <c r="K3234">
        <v>0.30668041477612801</v>
      </c>
      <c r="L3234" t="s">
        <v>18</v>
      </c>
      <c r="M3234" t="s">
        <v>18</v>
      </c>
      <c r="N3234" t="s">
        <v>18</v>
      </c>
      <c r="O3234" t="s">
        <v>18</v>
      </c>
      <c r="P3234" s="1">
        <v>6.8891162146518596E-16</v>
      </c>
      <c r="Q3234" s="1">
        <v>1.1858175896677001E-6</v>
      </c>
      <c r="R3234" s="5">
        <f>AVERAGE(P3234:Q3234)</f>
        <v>5.9290879517830584E-7</v>
      </c>
    </row>
    <row r="3235" spans="1:18" x14ac:dyDescent="0.25">
      <c r="A3235">
        <v>3113</v>
      </c>
      <c r="B3235" s="3" t="s">
        <v>6269</v>
      </c>
      <c r="C3235" s="3">
        <v>690</v>
      </c>
      <c r="D3235" s="4">
        <v>-0.24437148768730299</v>
      </c>
      <c r="E3235" s="1">
        <v>8.3893331961369395E-18</v>
      </c>
      <c r="F3235" s="2" t="s">
        <v>6270</v>
      </c>
      <c r="G3235" s="3">
        <v>11933</v>
      </c>
      <c r="H3235" s="4">
        <v>-0.29871170029627098</v>
      </c>
      <c r="I3235" s="1">
        <v>3.3615791713276E-7</v>
      </c>
      <c r="J3235" s="2" t="s">
        <v>6270</v>
      </c>
      <c r="K3235">
        <v>-0.27154159399178701</v>
      </c>
      <c r="L3235" t="s">
        <v>18</v>
      </c>
      <c r="M3235" t="s">
        <v>18</v>
      </c>
      <c r="N3235" t="s">
        <v>18</v>
      </c>
      <c r="O3235" t="s">
        <v>21</v>
      </c>
      <c r="P3235" s="1">
        <v>1.1865872746551899E-6</v>
      </c>
      <c r="Q3235" s="1">
        <v>2.5340922578780201E-17</v>
      </c>
      <c r="R3235" s="5">
        <f>AVERAGE(P3235:Q3235)</f>
        <v>5.9329363734026542E-7</v>
      </c>
    </row>
    <row r="3236" spans="1:18" x14ac:dyDescent="0.25">
      <c r="A3236">
        <v>7972</v>
      </c>
      <c r="B3236" s="3" t="s">
        <v>15793</v>
      </c>
      <c r="C3236" s="3">
        <v>1447</v>
      </c>
      <c r="D3236" s="4">
        <v>-0.42088382240383798</v>
      </c>
      <c r="E3236" s="1">
        <v>8.5308889650684396E-53</v>
      </c>
      <c r="F3236" s="2" t="s">
        <v>15794</v>
      </c>
      <c r="G3236" s="3">
        <v>10677</v>
      </c>
      <c r="H3236" s="4">
        <v>-0.29868450515345002</v>
      </c>
      <c r="I3236" s="1">
        <v>3.3702403184547302E-7</v>
      </c>
      <c r="J3236" s="2" t="s">
        <v>15795</v>
      </c>
      <c r="K3236">
        <v>-0.35978416377864397</v>
      </c>
      <c r="L3236" t="s">
        <v>18</v>
      </c>
      <c r="M3236" t="s">
        <v>21</v>
      </c>
      <c r="N3236" t="s">
        <v>18</v>
      </c>
      <c r="O3236" t="s">
        <v>21</v>
      </c>
      <c r="P3236" s="1">
        <v>1.1893671592476301E-6</v>
      </c>
      <c r="Q3236" s="1">
        <v>8.7260323131982E-52</v>
      </c>
      <c r="R3236" s="5">
        <f>AVERAGE(P3236:Q3236)</f>
        <v>5.9468357962381503E-7</v>
      </c>
    </row>
    <row r="3237" spans="1:18" x14ac:dyDescent="0.25">
      <c r="A3237">
        <v>12806</v>
      </c>
      <c r="B3237" s="3" t="s">
        <v>23374</v>
      </c>
      <c r="C3237" s="3">
        <v>6726</v>
      </c>
      <c r="D3237" s="4">
        <v>0.25236854020866301</v>
      </c>
      <c r="E3237" s="1">
        <v>6.4105551492458095E-19</v>
      </c>
      <c r="F3237" s="2" t="s">
        <v>23375</v>
      </c>
      <c r="G3237" s="3">
        <v>10889</v>
      </c>
      <c r="H3237" s="4">
        <v>0.29862876579679498</v>
      </c>
      <c r="I3237" s="1">
        <v>3.38805927405359E-7</v>
      </c>
      <c r="J3237" s="2" t="s">
        <v>23375</v>
      </c>
      <c r="K3237">
        <v>0.27549865300272902</v>
      </c>
      <c r="L3237" t="s">
        <v>18</v>
      </c>
      <c r="M3237" t="s">
        <v>18</v>
      </c>
      <c r="N3237" t="s">
        <v>18</v>
      </c>
      <c r="O3237" t="s">
        <v>18</v>
      </c>
      <c r="P3237" s="1">
        <v>1.1953768105378801E-6</v>
      </c>
      <c r="Q3237" s="1">
        <v>2.0222213717814799E-18</v>
      </c>
      <c r="R3237" s="5">
        <f>AVERAGE(P3237:Q3237)</f>
        <v>5.9768840526995119E-7</v>
      </c>
    </row>
    <row r="3238" spans="1:18" x14ac:dyDescent="0.25">
      <c r="A3238">
        <v>10187</v>
      </c>
      <c r="B3238" s="3" t="s">
        <v>19265</v>
      </c>
      <c r="C3238" s="3">
        <v>12489</v>
      </c>
      <c r="D3238" s="4">
        <v>0.51708164737916296</v>
      </c>
      <c r="E3238" s="1">
        <v>3.7784563404637697E-83</v>
      </c>
      <c r="F3238" s="2" t="s">
        <v>8313</v>
      </c>
      <c r="G3238" s="3">
        <v>8184</v>
      </c>
      <c r="H3238" s="4">
        <v>0.29857851235016702</v>
      </c>
      <c r="I3238" s="1">
        <v>3.4042019815640601E-7</v>
      </c>
      <c r="J3238" s="2" t="s">
        <v>8313</v>
      </c>
      <c r="K3238">
        <v>0.40783007986466502</v>
      </c>
      <c r="L3238" t="s">
        <v>21</v>
      </c>
      <c r="M3238" t="s">
        <v>18</v>
      </c>
      <c r="N3238" t="s">
        <v>18</v>
      </c>
      <c r="O3238" t="s">
        <v>18</v>
      </c>
      <c r="P3238" s="1">
        <v>1.20079238389545E-6</v>
      </c>
      <c r="Q3238" s="1">
        <v>1.13900065774347E-81</v>
      </c>
      <c r="R3238" s="5">
        <f>AVERAGE(P3238:Q3238)</f>
        <v>6.00396191947725E-7</v>
      </c>
    </row>
    <row r="3239" spans="1:18" x14ac:dyDescent="0.25">
      <c r="A3239">
        <v>7048</v>
      </c>
      <c r="B3239" s="3" t="s">
        <v>13988</v>
      </c>
      <c r="C3239" s="3">
        <v>12016</v>
      </c>
      <c r="D3239" s="4">
        <v>-0.39609538379457498</v>
      </c>
      <c r="E3239" s="1">
        <v>1.9615664211708799E-46</v>
      </c>
      <c r="F3239" s="2" t="s">
        <v>5107</v>
      </c>
      <c r="G3239" s="3">
        <v>3856</v>
      </c>
      <c r="H3239" s="4">
        <v>-0.2985553383506</v>
      </c>
      <c r="I3239" s="1">
        <v>3.4116709230806998E-7</v>
      </c>
      <c r="J3239" s="2" t="s">
        <v>5107</v>
      </c>
      <c r="K3239">
        <v>-0.34732536107258699</v>
      </c>
      <c r="L3239" t="s">
        <v>18</v>
      </c>
      <c r="M3239" t="s">
        <v>21</v>
      </c>
      <c r="N3239" t="s">
        <v>18</v>
      </c>
      <c r="O3239" t="s">
        <v>21</v>
      </c>
      <c r="P3239" s="1">
        <v>1.2031465771609799E-6</v>
      </c>
      <c r="Q3239" s="1">
        <v>1.5899860131298E-45</v>
      </c>
      <c r="R3239" s="5">
        <f>AVERAGE(P3239:Q3239)</f>
        <v>6.0157328858048996E-7</v>
      </c>
    </row>
    <row r="3240" spans="1:18" x14ac:dyDescent="0.25">
      <c r="A3240">
        <v>10972</v>
      </c>
      <c r="B3240" s="3" t="s">
        <v>20272</v>
      </c>
      <c r="C3240" s="3">
        <v>14107</v>
      </c>
      <c r="D3240" s="4">
        <v>0.28694139555653603</v>
      </c>
      <c r="E3240" s="1">
        <v>3.2428377172018202E-24</v>
      </c>
      <c r="F3240" s="2" t="s">
        <v>2272</v>
      </c>
      <c r="G3240" s="3">
        <v>2129</v>
      </c>
      <c r="H3240" s="4">
        <v>0.29844684113030701</v>
      </c>
      <c r="I3240" s="1">
        <v>3.4468491546078299E-7</v>
      </c>
      <c r="J3240" s="2" t="s">
        <v>2272</v>
      </c>
      <c r="K3240">
        <v>0.29269411834342202</v>
      </c>
      <c r="L3240" t="s">
        <v>18</v>
      </c>
      <c r="M3240" t="s">
        <v>18</v>
      </c>
      <c r="N3240" t="s">
        <v>18</v>
      </c>
      <c r="O3240" t="s">
        <v>18</v>
      </c>
      <c r="P3240" s="1">
        <v>1.21526924770892E-6</v>
      </c>
      <c r="Q3240" s="1">
        <v>1.2418432355059299E-23</v>
      </c>
      <c r="R3240" s="5">
        <f>AVERAGE(P3240:Q3240)</f>
        <v>6.0763462385445998E-7</v>
      </c>
    </row>
    <row r="3241" spans="1:18" x14ac:dyDescent="0.25">
      <c r="A3241">
        <v>5028</v>
      </c>
      <c r="B3241" s="3" t="s">
        <v>10044</v>
      </c>
      <c r="C3241" s="3">
        <v>6980</v>
      </c>
      <c r="D3241" s="4">
        <v>0.14830844746882599</v>
      </c>
      <c r="E3241" s="1">
        <v>2.4034453682765398E-7</v>
      </c>
      <c r="F3241" s="2" t="s">
        <v>10045</v>
      </c>
      <c r="G3241" s="3">
        <v>2144</v>
      </c>
      <c r="H3241" s="4">
        <v>0.30372278665799501</v>
      </c>
      <c r="I3241" s="1">
        <v>2.08285228720933E-7</v>
      </c>
      <c r="J3241" s="2" t="s">
        <v>10045</v>
      </c>
      <c r="K3241">
        <v>0.226015617063411</v>
      </c>
      <c r="L3241" t="s">
        <v>18</v>
      </c>
      <c r="M3241" t="s">
        <v>18</v>
      </c>
      <c r="N3241" t="s">
        <v>18</v>
      </c>
      <c r="O3241" t="s">
        <v>18</v>
      </c>
      <c r="P3241" s="1">
        <v>7.5547692832974904E-7</v>
      </c>
      <c r="Q3241" s="1">
        <v>4.6008012022582898E-7</v>
      </c>
      <c r="R3241" s="5">
        <f>AVERAGE(P3241:Q3241)</f>
        <v>6.0777852427778906E-7</v>
      </c>
    </row>
    <row r="3242" spans="1:18" x14ac:dyDescent="0.25">
      <c r="A3242">
        <v>2689</v>
      </c>
      <c r="B3242" s="3" t="s">
        <v>5440</v>
      </c>
      <c r="C3242" s="3">
        <v>12443</v>
      </c>
      <c r="D3242" s="4">
        <v>-0.20734239116751099</v>
      </c>
      <c r="E3242" s="1">
        <v>3.8682884810493898E-13</v>
      </c>
      <c r="F3242" s="2" t="s">
        <v>5441</v>
      </c>
      <c r="G3242" s="3">
        <v>8484</v>
      </c>
      <c r="H3242" s="4">
        <v>-0.29843429144181</v>
      </c>
      <c r="I3242" s="1">
        <v>3.4509405585529101E-7</v>
      </c>
      <c r="J3242" s="2" t="s">
        <v>5441</v>
      </c>
      <c r="K3242">
        <v>-0.25288834130465998</v>
      </c>
      <c r="L3242" t="s">
        <v>18</v>
      </c>
      <c r="M3242" t="s">
        <v>18</v>
      </c>
      <c r="N3242" t="s">
        <v>18</v>
      </c>
      <c r="O3242" t="s">
        <v>21</v>
      </c>
      <c r="P3242" s="1">
        <v>1.21642841859005E-6</v>
      </c>
      <c r="Q3242" s="1">
        <v>9.6844617401914796E-13</v>
      </c>
      <c r="R3242" s="5">
        <f>AVERAGE(P3242:Q3242)</f>
        <v>6.0821469351811205E-7</v>
      </c>
    </row>
    <row r="3243" spans="1:18" x14ac:dyDescent="0.25">
      <c r="A3243">
        <v>12480</v>
      </c>
      <c r="B3243" s="3" t="s">
        <v>22805</v>
      </c>
      <c r="C3243" s="3">
        <v>6460</v>
      </c>
      <c r="D3243" s="4">
        <v>-0.18806083422393299</v>
      </c>
      <c r="E3243" s="1">
        <v>4.96491779747033E-11</v>
      </c>
      <c r="F3243" s="2" t="s">
        <v>22806</v>
      </c>
      <c r="G3243" s="3">
        <v>3302</v>
      </c>
      <c r="H3243" s="4">
        <v>-0.29842662205396298</v>
      </c>
      <c r="I3243" s="1">
        <v>3.4534431994409301E-7</v>
      </c>
      <c r="J3243" s="2" t="s">
        <v>22806</v>
      </c>
      <c r="K3243">
        <v>-0.24324372813894801</v>
      </c>
      <c r="L3243" t="s">
        <v>18</v>
      </c>
      <c r="M3243" t="s">
        <v>18</v>
      </c>
      <c r="N3243" t="s">
        <v>18</v>
      </c>
      <c r="O3243" t="s">
        <v>21</v>
      </c>
      <c r="P3243" s="1">
        <v>1.2170271540567601E-6</v>
      </c>
      <c r="Q3243" s="1">
        <v>1.13089794275713E-10</v>
      </c>
      <c r="R3243" s="5">
        <f>AVERAGE(P3243:Q3243)</f>
        <v>6.0857012192551787E-7</v>
      </c>
    </row>
    <row r="3244" spans="1:18" x14ac:dyDescent="0.25">
      <c r="A3244">
        <v>6116</v>
      </c>
      <c r="B3244" s="3" t="s">
        <v>12172</v>
      </c>
      <c r="C3244" s="3">
        <v>11693</v>
      </c>
      <c r="D3244" s="4">
        <v>-0.51495916565099698</v>
      </c>
      <c r="E3244" s="1">
        <v>2.2752453718481699E-82</v>
      </c>
      <c r="F3244" s="2" t="s">
        <v>12173</v>
      </c>
      <c r="G3244" s="3">
        <v>11304</v>
      </c>
      <c r="H3244" s="4">
        <v>-0.29837288702827602</v>
      </c>
      <c r="I3244" s="1">
        <v>3.47102671174638E-7</v>
      </c>
      <c r="J3244" s="2" t="s">
        <v>12173</v>
      </c>
      <c r="K3244">
        <v>-0.406666026339636</v>
      </c>
      <c r="L3244" t="s">
        <v>18</v>
      </c>
      <c r="M3244" t="s">
        <v>21</v>
      </c>
      <c r="N3244" t="s">
        <v>18</v>
      </c>
      <c r="O3244" t="s">
        <v>21</v>
      </c>
      <c r="P3244" s="1">
        <v>1.2226544172444301E-6</v>
      </c>
      <c r="Q3244" s="1">
        <v>6.6684963858860896E-81</v>
      </c>
      <c r="R3244" s="5">
        <f>AVERAGE(P3244:Q3244)</f>
        <v>6.1132720862221504E-7</v>
      </c>
    </row>
    <row r="3245" spans="1:18" x14ac:dyDescent="0.25">
      <c r="A3245">
        <v>11326</v>
      </c>
      <c r="B3245" s="3" t="s">
        <v>20710</v>
      </c>
      <c r="C3245" s="3">
        <v>232</v>
      </c>
      <c r="D3245" s="4">
        <v>-0.14288284509252899</v>
      </c>
      <c r="E3245" s="1">
        <v>6.5545448491450799E-7</v>
      </c>
      <c r="F3245" s="2" t="s">
        <v>12145</v>
      </c>
      <c r="G3245" s="3">
        <v>9842</v>
      </c>
      <c r="H3245" s="4">
        <v>0.42117734279811098</v>
      </c>
      <c r="I3245" s="1">
        <v>1.6478723825002701E-13</v>
      </c>
      <c r="J3245" s="2" t="s">
        <v>12145</v>
      </c>
      <c r="K3245">
        <v>0.13914724885279101</v>
      </c>
      <c r="L3245" t="s">
        <v>18</v>
      </c>
      <c r="M3245" t="s">
        <v>18</v>
      </c>
      <c r="N3245" t="s">
        <v>18</v>
      </c>
      <c r="O3245" t="s">
        <v>18</v>
      </c>
      <c r="P3245" s="1">
        <v>1.16989664078443E-12</v>
      </c>
      <c r="Q3245" s="1">
        <v>1.22461270275431E-6</v>
      </c>
      <c r="R3245" s="5">
        <f>AVERAGE(P3245:Q3245)</f>
        <v>6.1230693632547539E-7</v>
      </c>
    </row>
    <row r="3246" spans="1:18" x14ac:dyDescent="0.25">
      <c r="A3246">
        <v>9934</v>
      </c>
      <c r="B3246" s="3" t="s">
        <v>18884</v>
      </c>
      <c r="C3246" s="3">
        <v>2244</v>
      </c>
      <c r="D3246" s="4">
        <v>-0.16521988943503299</v>
      </c>
      <c r="E3246" s="1">
        <v>8.3204729438593706E-9</v>
      </c>
      <c r="F3246" s="2" t="s">
        <v>18885</v>
      </c>
      <c r="G3246" s="3">
        <v>8791</v>
      </c>
      <c r="H3246" s="4">
        <v>-0.29839420198594002</v>
      </c>
      <c r="I3246" s="1">
        <v>3.46404163709945E-7</v>
      </c>
      <c r="J3246" s="2" t="s">
        <v>18885</v>
      </c>
      <c r="K3246">
        <v>-0.23180704571048599</v>
      </c>
      <c r="L3246" t="s">
        <v>18</v>
      </c>
      <c r="M3246" t="s">
        <v>18</v>
      </c>
      <c r="N3246" t="s">
        <v>18</v>
      </c>
      <c r="O3246" t="s">
        <v>21</v>
      </c>
      <c r="P3246" s="1">
        <v>1.2204779846167901E-6</v>
      </c>
      <c r="Q3246" s="1">
        <v>1.7125757202345E-8</v>
      </c>
      <c r="R3246" s="5">
        <f>AVERAGE(P3246:Q3246)</f>
        <v>6.188018709095675E-7</v>
      </c>
    </row>
    <row r="3247" spans="1:18" x14ac:dyDescent="0.25">
      <c r="A3247">
        <v>3000</v>
      </c>
      <c r="B3247" s="3" t="s">
        <v>6049</v>
      </c>
      <c r="C3247" s="3">
        <v>9526</v>
      </c>
      <c r="D3247" s="4">
        <v>0.36836214754681301</v>
      </c>
      <c r="E3247" s="1">
        <v>6.2406861296856903E-40</v>
      </c>
      <c r="F3247" s="2" t="s">
        <v>6050</v>
      </c>
      <c r="G3247" s="3">
        <v>9614</v>
      </c>
      <c r="H3247" s="4">
        <v>0.29816796653644501</v>
      </c>
      <c r="I3247" s="1">
        <v>3.5388742530409899E-7</v>
      </c>
      <c r="J3247" s="2" t="s">
        <v>6050</v>
      </c>
      <c r="K3247">
        <v>0.33326505704162901</v>
      </c>
      <c r="L3247" t="s">
        <v>18</v>
      </c>
      <c r="M3247" t="s">
        <v>18</v>
      </c>
      <c r="N3247" t="s">
        <v>18</v>
      </c>
      <c r="O3247" t="s">
        <v>18</v>
      </c>
      <c r="P3247" s="1">
        <v>1.2436591756217401E-6</v>
      </c>
      <c r="Q3247" s="1">
        <v>4.0834834396763003E-39</v>
      </c>
      <c r="R3247" s="5">
        <f>AVERAGE(P3247:Q3247)</f>
        <v>6.2182958781087003E-7</v>
      </c>
    </row>
    <row r="3248" spans="1:18" x14ac:dyDescent="0.25">
      <c r="A3248">
        <v>2490</v>
      </c>
      <c r="B3248" s="3" t="s">
        <v>5041</v>
      </c>
      <c r="C3248" s="3">
        <v>5070</v>
      </c>
      <c r="D3248" s="4">
        <v>-0.15838835003751001</v>
      </c>
      <c r="E3248" s="1">
        <v>3.3808929942487303E-8</v>
      </c>
      <c r="F3248" s="2" t="s">
        <v>5042</v>
      </c>
      <c r="G3248" s="3">
        <v>13319</v>
      </c>
      <c r="H3248" s="4">
        <v>-0.298795958114141</v>
      </c>
      <c r="I3248" s="1">
        <v>3.3348800880991801E-7</v>
      </c>
      <c r="J3248" s="2" t="s">
        <v>5042</v>
      </c>
      <c r="K3248">
        <v>-0.228592154075826</v>
      </c>
      <c r="L3248" t="s">
        <v>18</v>
      </c>
      <c r="M3248" t="s">
        <v>18</v>
      </c>
      <c r="N3248" t="s">
        <v>18</v>
      </c>
      <c r="O3248" t="s">
        <v>21</v>
      </c>
      <c r="P3248" s="1">
        <v>1.17798704815564E-6</v>
      </c>
      <c r="Q3248" s="1">
        <v>6.7503840830804599E-8</v>
      </c>
      <c r="R3248" s="5">
        <f>AVERAGE(P3248:Q3248)</f>
        <v>6.2274544449322229E-7</v>
      </c>
    </row>
    <row r="3249" spans="1:18" x14ac:dyDescent="0.25">
      <c r="A3249">
        <v>10213</v>
      </c>
      <c r="B3249" s="3" t="s">
        <v>19301</v>
      </c>
      <c r="C3249" s="3">
        <v>2717</v>
      </c>
      <c r="D3249" s="4">
        <v>-0.143005022851665</v>
      </c>
      <c r="E3249" s="1">
        <v>6.4106973963055898E-7</v>
      </c>
      <c r="F3249" s="2" t="s">
        <v>2369</v>
      </c>
      <c r="G3249" s="3">
        <v>3740</v>
      </c>
      <c r="H3249" s="4">
        <v>-0.332360850225077</v>
      </c>
      <c r="I3249" s="1">
        <v>1.1318903337306799E-8</v>
      </c>
      <c r="J3249" s="2" t="s">
        <v>2369</v>
      </c>
      <c r="K3249">
        <v>-0.237682936538371</v>
      </c>
      <c r="L3249" t="s">
        <v>18</v>
      </c>
      <c r="M3249" t="s">
        <v>18</v>
      </c>
      <c r="N3249" t="s">
        <v>18</v>
      </c>
      <c r="O3249" t="s">
        <v>21</v>
      </c>
      <c r="P3249" s="1">
        <v>4.8124415986931402E-8</v>
      </c>
      <c r="Q3249" s="1">
        <v>1.1987963633950601E-6</v>
      </c>
      <c r="R3249" s="5">
        <f>AVERAGE(P3249:Q3249)</f>
        <v>6.2346038969099575E-7</v>
      </c>
    </row>
    <row r="3250" spans="1:18" x14ac:dyDescent="0.25">
      <c r="A3250">
        <v>3699</v>
      </c>
      <c r="B3250" s="3" t="s">
        <v>7427</v>
      </c>
      <c r="C3250" s="3">
        <v>13779</v>
      </c>
      <c r="D3250" s="4">
        <v>0.142766695175399</v>
      </c>
      <c r="E3250" s="1">
        <v>6.6941725171349799E-7</v>
      </c>
      <c r="F3250" s="2" t="s">
        <v>7428</v>
      </c>
      <c r="G3250" s="3">
        <v>5197</v>
      </c>
      <c r="H3250" s="4">
        <v>0.60757699844052704</v>
      </c>
      <c r="I3250" s="1">
        <v>9.5996476086824696E-30</v>
      </c>
      <c r="J3250" s="2" t="s">
        <v>7428</v>
      </c>
      <c r="K3250">
        <v>0.37517184680796301</v>
      </c>
      <c r="L3250" t="s">
        <v>18</v>
      </c>
      <c r="M3250" t="s">
        <v>18</v>
      </c>
      <c r="N3250" t="s">
        <v>21</v>
      </c>
      <c r="O3250" t="s">
        <v>18</v>
      </c>
      <c r="P3250" s="1">
        <v>2.4600494414689999E-28</v>
      </c>
      <c r="Q3250" s="1">
        <v>1.2502264659446701E-6</v>
      </c>
      <c r="R3250" s="5">
        <f>AVERAGE(P3250:Q3250)</f>
        <v>6.2511323297233505E-7</v>
      </c>
    </row>
    <row r="3251" spans="1:18" x14ac:dyDescent="0.25">
      <c r="A3251">
        <v>10180</v>
      </c>
      <c r="B3251" s="3" t="s">
        <v>19252</v>
      </c>
      <c r="C3251" s="3">
        <v>13505</v>
      </c>
      <c r="D3251" s="4">
        <v>0.175115641162745</v>
      </c>
      <c r="E3251" s="1">
        <v>9.826201083675561E-10</v>
      </c>
      <c r="F3251" s="2" t="s">
        <v>19253</v>
      </c>
      <c r="G3251" s="3">
        <v>11609</v>
      </c>
      <c r="H3251" s="4">
        <v>0.29808900466825999</v>
      </c>
      <c r="I3251" s="1">
        <v>3.5653562008015497E-7</v>
      </c>
      <c r="J3251" s="2" t="s">
        <v>19253</v>
      </c>
      <c r="K3251">
        <v>0.23660232291550201</v>
      </c>
      <c r="L3251" t="s">
        <v>18</v>
      </c>
      <c r="M3251" t="s">
        <v>18</v>
      </c>
      <c r="N3251" t="s">
        <v>18</v>
      </c>
      <c r="O3251" t="s">
        <v>18</v>
      </c>
      <c r="P3251" s="1">
        <v>1.25238411360715E-6</v>
      </c>
      <c r="Q3251" s="1">
        <v>2.11514837462888E-9</v>
      </c>
      <c r="R3251" s="5">
        <f>AVERAGE(P3251:Q3251)</f>
        <v>6.2724963099088947E-7</v>
      </c>
    </row>
    <row r="3252" spans="1:18" x14ac:dyDescent="0.25">
      <c r="A3252">
        <v>8847</v>
      </c>
      <c r="B3252" s="3" t="s">
        <v>17156</v>
      </c>
      <c r="C3252" s="3">
        <v>6869</v>
      </c>
      <c r="D3252" s="4">
        <v>-0.28164456838587898</v>
      </c>
      <c r="E3252" s="1">
        <v>2.35857273757126E-23</v>
      </c>
      <c r="F3252" s="2" t="s">
        <v>17157</v>
      </c>
      <c r="G3252" s="3">
        <v>12647</v>
      </c>
      <c r="H3252" s="4">
        <v>0.29802184906891599</v>
      </c>
      <c r="I3252" s="1">
        <v>3.5880282048418502E-7</v>
      </c>
      <c r="J3252" s="2" t="s">
        <v>17157</v>
      </c>
      <c r="K3252">
        <v>8.1886403415184997E-3</v>
      </c>
      <c r="L3252" t="s">
        <v>18</v>
      </c>
      <c r="M3252" t="s">
        <v>18</v>
      </c>
      <c r="N3252" t="s">
        <v>18</v>
      </c>
      <c r="O3252" t="s">
        <v>18</v>
      </c>
      <c r="P3252" s="1">
        <v>1.2600555663221899E-6</v>
      </c>
      <c r="Q3252" s="1">
        <v>8.7821975066143901E-23</v>
      </c>
      <c r="R3252" s="5">
        <f>AVERAGE(P3252:Q3252)</f>
        <v>6.3002778316109496E-7</v>
      </c>
    </row>
    <row r="3253" spans="1:18" x14ac:dyDescent="0.25">
      <c r="A3253">
        <v>1881</v>
      </c>
      <c r="B3253" s="3" t="s">
        <v>3832</v>
      </c>
      <c r="C3253" s="3">
        <v>8512</v>
      </c>
      <c r="D3253" s="4">
        <v>0.50383897040764303</v>
      </c>
      <c r="E3253" s="1">
        <v>2.25581060439904E-78</v>
      </c>
      <c r="F3253" s="2" t="s">
        <v>3833</v>
      </c>
      <c r="G3253" s="3">
        <v>12893</v>
      </c>
      <c r="H3253" s="4">
        <v>0.29786666820215202</v>
      </c>
      <c r="I3253" s="1">
        <v>3.6409485087883098E-7</v>
      </c>
      <c r="J3253" s="2" t="s">
        <v>3833</v>
      </c>
      <c r="K3253">
        <v>0.40085281930489802</v>
      </c>
      <c r="L3253" t="s">
        <v>21</v>
      </c>
      <c r="M3253" t="s">
        <v>18</v>
      </c>
      <c r="N3253" t="s">
        <v>18</v>
      </c>
      <c r="O3253" t="s">
        <v>18</v>
      </c>
      <c r="P3253" s="1">
        <v>1.2780472316563E-6</v>
      </c>
      <c r="Q3253" s="1">
        <v>5.8371071251241598E-77</v>
      </c>
      <c r="R3253" s="5">
        <f>AVERAGE(P3253:Q3253)</f>
        <v>6.3902361582814999E-7</v>
      </c>
    </row>
    <row r="3254" spans="1:18" x14ac:dyDescent="0.25">
      <c r="A3254">
        <v>5815</v>
      </c>
      <c r="B3254" s="3" t="s">
        <v>11586</v>
      </c>
      <c r="C3254" s="3">
        <v>2078</v>
      </c>
      <c r="D3254" s="4">
        <v>-0.142692669941891</v>
      </c>
      <c r="E3254" s="1">
        <v>6.78464961820101E-7</v>
      </c>
      <c r="F3254" s="2" t="s">
        <v>11587</v>
      </c>
      <c r="G3254" s="3">
        <v>15063</v>
      </c>
      <c r="H3254" s="4">
        <v>0.34589696821563398</v>
      </c>
      <c r="I3254" s="1">
        <v>2.5637518212001698E-9</v>
      </c>
      <c r="J3254" s="2" t="s">
        <v>11587</v>
      </c>
      <c r="K3254">
        <v>0.101602149136871</v>
      </c>
      <c r="L3254" t="s">
        <v>18</v>
      </c>
      <c r="M3254" t="s">
        <v>18</v>
      </c>
      <c r="N3254" t="s">
        <v>18</v>
      </c>
      <c r="O3254" t="s">
        <v>18</v>
      </c>
      <c r="P3254" s="1">
        <v>1.18343847409838E-8</v>
      </c>
      <c r="Q3254" s="1">
        <v>1.26680457927328E-6</v>
      </c>
      <c r="R3254" s="5">
        <f>AVERAGE(P3254:Q3254)</f>
        <v>6.3931948200713192E-7</v>
      </c>
    </row>
    <row r="3255" spans="1:18" x14ac:dyDescent="0.25">
      <c r="A3255">
        <v>7737</v>
      </c>
      <c r="B3255" s="3" t="s">
        <v>15330</v>
      </c>
      <c r="C3255" s="3">
        <v>394</v>
      </c>
      <c r="D3255" s="4">
        <v>-0.322709316028854</v>
      </c>
      <c r="E3255" s="1">
        <v>1.56351335908094E-30</v>
      </c>
      <c r="F3255" s="2" t="s">
        <v>15331</v>
      </c>
      <c r="G3255" s="3">
        <v>5667</v>
      </c>
      <c r="H3255" s="4">
        <v>0.29784022736280102</v>
      </c>
      <c r="I3255" s="1">
        <v>3.6500398384941898E-7</v>
      </c>
      <c r="J3255" s="2" t="s">
        <v>15331</v>
      </c>
      <c r="K3255">
        <v>-1.2434544333026499E-2</v>
      </c>
      <c r="L3255" t="s">
        <v>18</v>
      </c>
      <c r="M3255" t="s">
        <v>21</v>
      </c>
      <c r="N3255" t="s">
        <v>18</v>
      </c>
      <c r="O3255" t="s">
        <v>18</v>
      </c>
      <c r="P3255" s="1">
        <v>1.2809414095860899E-6</v>
      </c>
      <c r="Q3255" s="1">
        <v>7.4171670601785199E-30</v>
      </c>
      <c r="R3255" s="5">
        <f>AVERAGE(P3255:Q3255)</f>
        <v>6.4047070479304495E-7</v>
      </c>
    </row>
    <row r="3256" spans="1:18" x14ac:dyDescent="0.25">
      <c r="A3256">
        <v>265</v>
      </c>
      <c r="B3256" s="3" t="s">
        <v>557</v>
      </c>
      <c r="C3256" s="3">
        <v>11640</v>
      </c>
      <c r="D3256" s="4">
        <v>0.14261074880982899</v>
      </c>
      <c r="E3256" s="1">
        <v>6.8861492594929004E-7</v>
      </c>
      <c r="F3256" s="2" t="s">
        <v>558</v>
      </c>
      <c r="G3256" s="3">
        <v>20</v>
      </c>
      <c r="H3256" s="4">
        <v>0.42852010360367698</v>
      </c>
      <c r="I3256" s="1">
        <v>5.6032193565283E-14</v>
      </c>
      <c r="J3256" s="2" t="s">
        <v>558</v>
      </c>
      <c r="K3256">
        <v>0.28556542620675301</v>
      </c>
      <c r="L3256" t="s">
        <v>18</v>
      </c>
      <c r="M3256" t="s">
        <v>18</v>
      </c>
      <c r="N3256" t="s">
        <v>18</v>
      </c>
      <c r="O3256" t="s">
        <v>18</v>
      </c>
      <c r="P3256" s="1">
        <v>4.1737366230517898E-13</v>
      </c>
      <c r="Q3256" s="1">
        <v>1.28494572856473E-6</v>
      </c>
      <c r="R3256" s="5">
        <f>AVERAGE(P3256:Q3256)</f>
        <v>6.424730729691962E-7</v>
      </c>
    </row>
    <row r="3257" spans="1:18" x14ac:dyDescent="0.25">
      <c r="A3257">
        <v>7472</v>
      </c>
      <c r="B3257" s="3" t="s">
        <v>14820</v>
      </c>
      <c r="C3257" s="3">
        <v>7193</v>
      </c>
      <c r="D3257" s="4">
        <v>0.32380050989826198</v>
      </c>
      <c r="E3257" s="1">
        <v>9.7135795774090294E-31</v>
      </c>
      <c r="F3257" s="2" t="s">
        <v>14821</v>
      </c>
      <c r="G3257" s="3">
        <v>5264</v>
      </c>
      <c r="H3257" s="4">
        <v>0.29775985736787902</v>
      </c>
      <c r="I3257" s="1">
        <v>3.6778079665050701E-7</v>
      </c>
      <c r="J3257" s="2" t="s">
        <v>14821</v>
      </c>
      <c r="K3257">
        <v>0.31078018363306997</v>
      </c>
      <c r="L3257" t="s">
        <v>18</v>
      </c>
      <c r="M3257" t="s">
        <v>18</v>
      </c>
      <c r="N3257" t="s">
        <v>18</v>
      </c>
      <c r="O3257" t="s">
        <v>18</v>
      </c>
      <c r="P3257" s="1">
        <v>1.29008809689503E-6</v>
      </c>
      <c r="Q3257" s="1">
        <v>4.6347740594852E-30</v>
      </c>
      <c r="R3257" s="5">
        <f>AVERAGE(P3257:Q3257)</f>
        <v>6.4504404844751501E-7</v>
      </c>
    </row>
    <row r="3258" spans="1:18" x14ac:dyDescent="0.25">
      <c r="A3258">
        <v>7974</v>
      </c>
      <c r="B3258" s="3" t="s">
        <v>15798</v>
      </c>
      <c r="C3258" s="3">
        <v>10626</v>
      </c>
      <c r="D3258" s="4">
        <v>-0.21251300347656299</v>
      </c>
      <c r="E3258" s="1">
        <v>9.6698876993999395E-14</v>
      </c>
      <c r="F3258" s="2" t="s">
        <v>15799</v>
      </c>
      <c r="G3258" s="3">
        <v>10235</v>
      </c>
      <c r="H3258" s="4">
        <v>0.29772714928837302</v>
      </c>
      <c r="I3258" s="1">
        <v>3.6891666847898801E-7</v>
      </c>
      <c r="J3258" s="2" t="s">
        <v>15799</v>
      </c>
      <c r="K3258">
        <v>4.2607072905905E-2</v>
      </c>
      <c r="L3258" t="s">
        <v>18</v>
      </c>
      <c r="M3258" t="s">
        <v>18</v>
      </c>
      <c r="N3258" t="s">
        <v>18</v>
      </c>
      <c r="O3258" t="s">
        <v>18</v>
      </c>
      <c r="P3258" s="1">
        <v>1.29377263533317E-6</v>
      </c>
      <c r="Q3258" s="1">
        <v>2.4749093522188898E-13</v>
      </c>
      <c r="R3258" s="5">
        <f>AVERAGE(P3258:Q3258)</f>
        <v>6.4688644141205257E-7</v>
      </c>
    </row>
    <row r="3259" spans="1:18" x14ac:dyDescent="0.25">
      <c r="A3259">
        <v>12892</v>
      </c>
      <c r="B3259" s="3" t="s">
        <v>23516</v>
      </c>
      <c r="C3259" s="3">
        <v>8105</v>
      </c>
      <c r="D3259" s="4">
        <v>0.14847716351312201</v>
      </c>
      <c r="E3259" s="1">
        <v>2.3282564124293399E-7</v>
      </c>
      <c r="F3259" s="2" t="s">
        <v>23517</v>
      </c>
      <c r="G3259" s="3">
        <v>11264</v>
      </c>
      <c r="H3259" s="4">
        <v>0.30220944379393899</v>
      </c>
      <c r="I3259" s="1">
        <v>2.4090870006109702E-7</v>
      </c>
      <c r="J3259" s="2" t="s">
        <v>23517</v>
      </c>
      <c r="K3259">
        <v>0.225343303653531</v>
      </c>
      <c r="L3259" t="s">
        <v>18</v>
      </c>
      <c r="M3259" t="s">
        <v>18</v>
      </c>
      <c r="N3259" t="s">
        <v>18</v>
      </c>
      <c r="O3259" t="s">
        <v>18</v>
      </c>
      <c r="P3259" s="1">
        <v>8.6756937523786902E-7</v>
      </c>
      <c r="Q3259" s="1">
        <v>4.46033175774873E-7</v>
      </c>
      <c r="R3259" s="5">
        <f>AVERAGE(P3259:Q3259)</f>
        <v>6.5680127550637098E-7</v>
      </c>
    </row>
    <row r="3260" spans="1:18" x14ac:dyDescent="0.25">
      <c r="A3260">
        <v>11509</v>
      </c>
      <c r="B3260" s="3" t="s">
        <v>20946</v>
      </c>
      <c r="C3260" s="3">
        <v>3798</v>
      </c>
      <c r="D3260" s="4">
        <v>-0.176060322535224</v>
      </c>
      <c r="E3260" s="1">
        <v>7.96095373390852E-10</v>
      </c>
      <c r="F3260" s="2" t="s">
        <v>20947</v>
      </c>
      <c r="G3260" s="3">
        <v>674</v>
      </c>
      <c r="H3260" s="4">
        <v>-0.29756966870745599</v>
      </c>
      <c r="I3260" s="1">
        <v>3.7443288615394801E-7</v>
      </c>
      <c r="J3260" s="2" t="s">
        <v>20947</v>
      </c>
      <c r="K3260">
        <v>-0.23681499562134001</v>
      </c>
      <c r="L3260" t="s">
        <v>18</v>
      </c>
      <c r="M3260" t="s">
        <v>18</v>
      </c>
      <c r="N3260" t="s">
        <v>18</v>
      </c>
      <c r="O3260" t="s">
        <v>21</v>
      </c>
      <c r="P3260" s="1">
        <v>1.3122056413119101E-6</v>
      </c>
      <c r="Q3260" s="1">
        <v>1.7214035970135899E-9</v>
      </c>
      <c r="R3260" s="5">
        <f>AVERAGE(P3260:Q3260)</f>
        <v>6.5696352245446181E-7</v>
      </c>
    </row>
    <row r="3261" spans="1:18" x14ac:dyDescent="0.25">
      <c r="A3261">
        <v>1782</v>
      </c>
      <c r="B3261" s="3" t="s">
        <v>3629</v>
      </c>
      <c r="C3261" s="3">
        <v>8429</v>
      </c>
      <c r="D3261" s="4">
        <v>0.32308478513136102</v>
      </c>
      <c r="E3261" s="1">
        <v>1.3275973733284701E-30</v>
      </c>
      <c r="F3261" s="2" t="s">
        <v>3630</v>
      </c>
      <c r="G3261" s="3">
        <v>11569</v>
      </c>
      <c r="H3261" s="4">
        <v>0.29754654452919199</v>
      </c>
      <c r="I3261" s="1">
        <v>3.7524951438096298E-7</v>
      </c>
      <c r="J3261" s="2" t="s">
        <v>3630</v>
      </c>
      <c r="K3261">
        <v>0.310315664830277</v>
      </c>
      <c r="L3261" t="s">
        <v>18</v>
      </c>
      <c r="M3261" t="s">
        <v>18</v>
      </c>
      <c r="N3261" t="s">
        <v>18</v>
      </c>
      <c r="O3261" t="s">
        <v>18</v>
      </c>
      <c r="P3261" s="1">
        <v>1.31445884046986E-6</v>
      </c>
      <c r="Q3261" s="1">
        <v>6.3081119494814401E-30</v>
      </c>
      <c r="R3261" s="5">
        <f>AVERAGE(P3261:Q3261)</f>
        <v>6.5722942023493002E-7</v>
      </c>
    </row>
    <row r="3262" spans="1:18" x14ac:dyDescent="0.25">
      <c r="A3262">
        <v>3563</v>
      </c>
      <c r="B3262" s="3" t="s">
        <v>7153</v>
      </c>
      <c r="C3262" s="3">
        <v>5886</v>
      </c>
      <c r="D3262" s="4">
        <v>-0.19887996588134599</v>
      </c>
      <c r="E3262" s="1">
        <v>3.4615880486673899E-12</v>
      </c>
      <c r="F3262" s="2" t="s">
        <v>7154</v>
      </c>
      <c r="G3262" s="3">
        <v>14580</v>
      </c>
      <c r="H3262" s="4">
        <v>0.297419409048511</v>
      </c>
      <c r="I3262" s="1">
        <v>3.7976991802890303E-7</v>
      </c>
      <c r="J3262" s="2" t="s">
        <v>7154</v>
      </c>
      <c r="K3262">
        <v>4.9269721583582497E-2</v>
      </c>
      <c r="L3262" t="s">
        <v>18</v>
      </c>
      <c r="M3262" t="s">
        <v>18</v>
      </c>
      <c r="N3262" t="s">
        <v>18</v>
      </c>
      <c r="O3262" t="s">
        <v>18</v>
      </c>
      <c r="P3262" s="1">
        <v>1.3293703698625101E-6</v>
      </c>
      <c r="Q3262" s="1">
        <v>8.3160143983648804E-12</v>
      </c>
      <c r="R3262" s="5">
        <f>AVERAGE(P3262:Q3262)</f>
        <v>6.6468934293845422E-7</v>
      </c>
    </row>
    <row r="3263" spans="1:18" x14ac:dyDescent="0.25">
      <c r="A3263">
        <v>1052</v>
      </c>
      <c r="B3263" s="3" t="s">
        <v>2161</v>
      </c>
      <c r="C3263" s="3">
        <v>8132</v>
      </c>
      <c r="D3263" s="4">
        <v>-0.14244971577141199</v>
      </c>
      <c r="E3263" s="1">
        <v>7.0899439365395697E-7</v>
      </c>
      <c r="F3263" s="2" t="s">
        <v>2162</v>
      </c>
      <c r="G3263" s="3">
        <v>4825</v>
      </c>
      <c r="H3263" s="4">
        <v>-0.34673644043904001</v>
      </c>
      <c r="I3263" s="1">
        <v>2.33266200831171E-9</v>
      </c>
      <c r="J3263" s="2" t="s">
        <v>2162</v>
      </c>
      <c r="K3263">
        <v>-0.24459307810522599</v>
      </c>
      <c r="L3263" t="s">
        <v>18</v>
      </c>
      <c r="M3263" t="s">
        <v>18</v>
      </c>
      <c r="N3263" t="s">
        <v>18</v>
      </c>
      <c r="O3263" t="s">
        <v>21</v>
      </c>
      <c r="P3263" s="1">
        <v>1.08204634256224E-8</v>
      </c>
      <c r="Q3263" s="1">
        <v>1.32247334851572E-6</v>
      </c>
      <c r="R3263" s="5">
        <f>AVERAGE(P3263:Q3263)</f>
        <v>6.6664690597067117E-7</v>
      </c>
    </row>
    <row r="3264" spans="1:18" x14ac:dyDescent="0.25">
      <c r="A3264">
        <v>5968</v>
      </c>
      <c r="B3264" s="3" t="s">
        <v>11887</v>
      </c>
      <c r="C3264" s="3">
        <v>2257</v>
      </c>
      <c r="D3264" s="4">
        <v>0.16298246158113999</v>
      </c>
      <c r="E3264" s="1">
        <v>1.32554258051913E-8</v>
      </c>
      <c r="F3264" s="2" t="s">
        <v>11888</v>
      </c>
      <c r="G3264" s="3">
        <v>14338</v>
      </c>
      <c r="H3264" s="4">
        <v>-0.29757402779946301</v>
      </c>
      <c r="I3264" s="1">
        <v>3.74279136429609E-7</v>
      </c>
      <c r="J3264" s="2" t="s">
        <v>11888</v>
      </c>
      <c r="K3264">
        <v>-6.7295783109161497E-2</v>
      </c>
      <c r="L3264" t="s">
        <v>18</v>
      </c>
      <c r="M3264" t="s">
        <v>18</v>
      </c>
      <c r="N3264" t="s">
        <v>18</v>
      </c>
      <c r="O3264" t="s">
        <v>21</v>
      </c>
      <c r="P3264" s="1">
        <v>1.31197059031926E-6</v>
      </c>
      <c r="Q3264" s="1">
        <v>2.69978749611444E-8</v>
      </c>
      <c r="R3264" s="5">
        <f>AVERAGE(P3264:Q3264)</f>
        <v>6.694842326402022E-7</v>
      </c>
    </row>
    <row r="3265" spans="1:18" x14ac:dyDescent="0.25">
      <c r="A3265">
        <v>6391</v>
      </c>
      <c r="B3265" s="3" t="s">
        <v>12713</v>
      </c>
      <c r="C3265" s="3">
        <v>13095</v>
      </c>
      <c r="D3265" s="4">
        <v>-0.39586698265888398</v>
      </c>
      <c r="E3265" s="1">
        <v>2.23228927001531E-46</v>
      </c>
      <c r="F3265" s="2" t="s">
        <v>1634</v>
      </c>
      <c r="G3265" s="3">
        <v>11342</v>
      </c>
      <c r="H3265" s="4">
        <v>-0.29732631513394803</v>
      </c>
      <c r="I3265" s="1">
        <v>3.8311304599031702E-7</v>
      </c>
      <c r="J3265" s="2" t="s">
        <v>1634</v>
      </c>
      <c r="K3265">
        <v>-0.346596648896416</v>
      </c>
      <c r="L3265" t="s">
        <v>18</v>
      </c>
      <c r="M3265" t="s">
        <v>21</v>
      </c>
      <c r="N3265" t="s">
        <v>18</v>
      </c>
      <c r="O3265" t="s">
        <v>21</v>
      </c>
      <c r="P3265" s="1">
        <v>1.3407627893894699E-6</v>
      </c>
      <c r="Q3265" s="1">
        <v>1.8084353303501101E-45</v>
      </c>
      <c r="R3265" s="5">
        <f>AVERAGE(P3265:Q3265)</f>
        <v>6.7038139469473497E-7</v>
      </c>
    </row>
    <row r="3266" spans="1:18" x14ac:dyDescent="0.25">
      <c r="A3266">
        <v>4781</v>
      </c>
      <c r="B3266" s="3" t="s">
        <v>9557</v>
      </c>
      <c r="C3266" s="3">
        <v>8368</v>
      </c>
      <c r="D3266" s="4">
        <v>0.37713464508617001</v>
      </c>
      <c r="E3266" s="1">
        <v>6.3967258592465603E-42</v>
      </c>
      <c r="F3266" s="2" t="s">
        <v>9558</v>
      </c>
      <c r="G3266" s="3">
        <v>11288</v>
      </c>
      <c r="H3266" s="4">
        <v>0.29725795200223698</v>
      </c>
      <c r="I3266" s="1">
        <v>3.8558602657641798E-7</v>
      </c>
      <c r="J3266" s="2" t="s">
        <v>9558</v>
      </c>
      <c r="K3266">
        <v>0.33719629854420402</v>
      </c>
      <c r="L3266" t="s">
        <v>18</v>
      </c>
      <c r="M3266" t="s">
        <v>18</v>
      </c>
      <c r="N3266" t="s">
        <v>18</v>
      </c>
      <c r="O3266" t="s">
        <v>18</v>
      </c>
      <c r="P3266" s="1">
        <v>1.3491054318679299E-6</v>
      </c>
      <c r="Q3266" s="1">
        <v>4.43872196168347E-41</v>
      </c>
      <c r="R3266" s="5">
        <f>AVERAGE(P3266:Q3266)</f>
        <v>6.7455271593396496E-7</v>
      </c>
    </row>
    <row r="3267" spans="1:18" x14ac:dyDescent="0.25">
      <c r="A3267">
        <v>9336</v>
      </c>
      <c r="B3267" s="3" t="s">
        <v>17925</v>
      </c>
      <c r="C3267" s="3">
        <v>3735</v>
      </c>
      <c r="D3267" s="4">
        <v>0.24727035173016801</v>
      </c>
      <c r="E3267" s="1">
        <v>3.33793848800969E-18</v>
      </c>
      <c r="F3267" s="2" t="s">
        <v>4162</v>
      </c>
      <c r="G3267" s="3">
        <v>5086</v>
      </c>
      <c r="H3267" s="4">
        <v>0.29716338219758498</v>
      </c>
      <c r="I3267" s="1">
        <v>3.8903228134376202E-7</v>
      </c>
      <c r="J3267" s="2" t="s">
        <v>4162</v>
      </c>
      <c r="K3267">
        <v>0.27221686696387598</v>
      </c>
      <c r="L3267" t="s">
        <v>18</v>
      </c>
      <c r="M3267" t="s">
        <v>18</v>
      </c>
      <c r="N3267" t="s">
        <v>18</v>
      </c>
      <c r="O3267" t="s">
        <v>18</v>
      </c>
      <c r="P3267" s="1">
        <v>1.36053433697301E-6</v>
      </c>
      <c r="Q3267" s="1">
        <v>1.02329800250686E-17</v>
      </c>
      <c r="R3267" s="5">
        <f>AVERAGE(P3267:Q3267)</f>
        <v>6.8026716849162151E-7</v>
      </c>
    </row>
    <row r="3268" spans="1:18" x14ac:dyDescent="0.25">
      <c r="A3268">
        <v>12648</v>
      </c>
      <c r="B3268" s="3" t="s">
        <v>23101</v>
      </c>
      <c r="C3268" s="3">
        <v>7369</v>
      </c>
      <c r="D3268" s="4">
        <v>-0.28661049329936</v>
      </c>
      <c r="E3268" s="1">
        <v>3.6753866065287302E-24</v>
      </c>
      <c r="F3268" s="2" t="s">
        <v>23102</v>
      </c>
      <c r="G3268" s="3">
        <v>9909</v>
      </c>
      <c r="H3268" s="4">
        <v>0.29704971543964298</v>
      </c>
      <c r="I3268" s="1">
        <v>3.9321358247818899E-7</v>
      </c>
      <c r="J3268" s="2" t="s">
        <v>23102</v>
      </c>
      <c r="K3268">
        <v>5.2196110701414897E-3</v>
      </c>
      <c r="L3268" t="s">
        <v>18</v>
      </c>
      <c r="M3268" t="s">
        <v>18</v>
      </c>
      <c r="N3268" t="s">
        <v>18</v>
      </c>
      <c r="O3268" t="s">
        <v>18</v>
      </c>
      <c r="P3268" s="1">
        <v>1.37357045566348E-6</v>
      </c>
      <c r="Q3268" s="1">
        <v>1.4056691773444901E-23</v>
      </c>
      <c r="R3268" s="5">
        <f>AVERAGE(P3268:Q3268)</f>
        <v>6.8678522783174E-7</v>
      </c>
    </row>
    <row r="3269" spans="1:18" x14ac:dyDescent="0.25">
      <c r="A3269">
        <v>2011</v>
      </c>
      <c r="B3269" s="3" t="s">
        <v>4091</v>
      </c>
      <c r="C3269" s="3">
        <v>7023</v>
      </c>
      <c r="D3269" s="4">
        <v>-0.16758400827620501</v>
      </c>
      <c r="E3269" s="1">
        <v>5.0518011142600104E-9</v>
      </c>
      <c r="F3269" s="2" t="s">
        <v>4092</v>
      </c>
      <c r="G3269" s="3">
        <v>2298</v>
      </c>
      <c r="H3269" s="4">
        <v>-0.297137918770355</v>
      </c>
      <c r="I3269" s="1">
        <v>3.8996524357534601E-7</v>
      </c>
      <c r="J3269" s="2" t="s">
        <v>4092</v>
      </c>
      <c r="K3269">
        <v>-0.23236096352328001</v>
      </c>
      <c r="L3269" t="s">
        <v>18</v>
      </c>
      <c r="M3269" t="s">
        <v>18</v>
      </c>
      <c r="N3269" t="s">
        <v>18</v>
      </c>
      <c r="O3269" t="s">
        <v>21</v>
      </c>
      <c r="P3269" s="1">
        <v>1.36316718862735E-6</v>
      </c>
      <c r="Q3269" s="1">
        <v>1.0506071138423799E-8</v>
      </c>
      <c r="R3269" s="5">
        <f>AVERAGE(P3269:Q3269)</f>
        <v>6.8683662988288693E-7</v>
      </c>
    </row>
    <row r="3270" spans="1:18" x14ac:dyDescent="0.25">
      <c r="A3270">
        <v>3949</v>
      </c>
      <c r="B3270" s="3" t="s">
        <v>7918</v>
      </c>
      <c r="C3270" s="3">
        <v>2932</v>
      </c>
      <c r="D3270" s="4">
        <v>0.20167967756090499</v>
      </c>
      <c r="E3270" s="1">
        <v>1.6943296717780999E-12</v>
      </c>
      <c r="F3270" s="2" t="s">
        <v>7919</v>
      </c>
      <c r="G3270" s="3">
        <v>11668</v>
      </c>
      <c r="H3270" s="4">
        <v>0.29700875475945698</v>
      </c>
      <c r="I3270" s="1">
        <v>3.9473089118965501E-7</v>
      </c>
      <c r="J3270" s="2" t="s">
        <v>7920</v>
      </c>
      <c r="K3270">
        <v>0.24934421616018099</v>
      </c>
      <c r="L3270" t="s">
        <v>18</v>
      </c>
      <c r="M3270" t="s">
        <v>18</v>
      </c>
      <c r="N3270" t="s">
        <v>18</v>
      </c>
      <c r="O3270" t="s">
        <v>18</v>
      </c>
      <c r="P3270" s="1">
        <v>1.3779166902782799E-6</v>
      </c>
      <c r="Q3270" s="1">
        <v>4.1287081778050101E-12</v>
      </c>
      <c r="R3270" s="5">
        <f>AVERAGE(P3270:Q3270)</f>
        <v>6.8896040949322882E-7</v>
      </c>
    </row>
    <row r="3271" spans="1:18" x14ac:dyDescent="0.25">
      <c r="A3271">
        <v>11206</v>
      </c>
      <c r="B3271" s="3" t="s">
        <v>20567</v>
      </c>
      <c r="C3271" s="3">
        <v>1325</v>
      </c>
      <c r="D3271" s="4">
        <v>0.197979129456203</v>
      </c>
      <c r="E3271" s="1">
        <v>4.3465726685781902E-12</v>
      </c>
      <c r="F3271" s="2" t="s">
        <v>13441</v>
      </c>
      <c r="G3271" s="3">
        <v>13825</v>
      </c>
      <c r="H3271" s="4">
        <v>0.29695064974500202</v>
      </c>
      <c r="I3271" s="1">
        <v>3.9689292084905498E-7</v>
      </c>
      <c r="J3271" s="2" t="s">
        <v>13442</v>
      </c>
      <c r="K3271">
        <v>0.24746488960060301</v>
      </c>
      <c r="L3271" t="s">
        <v>18</v>
      </c>
      <c r="M3271" t="s">
        <v>18</v>
      </c>
      <c r="N3271" t="s">
        <v>18</v>
      </c>
      <c r="O3271" t="s">
        <v>18</v>
      </c>
      <c r="P3271" s="1">
        <v>1.3845059345405201E-6</v>
      </c>
      <c r="Q3271" s="1">
        <v>1.03914750553426E-11</v>
      </c>
      <c r="R3271" s="5">
        <f>AVERAGE(P3271:Q3271)</f>
        <v>6.9225816300778771E-7</v>
      </c>
    </row>
    <row r="3272" spans="1:18" x14ac:dyDescent="0.25">
      <c r="A3272">
        <v>11340</v>
      </c>
      <c r="B3272" s="3" t="s">
        <v>20727</v>
      </c>
      <c r="C3272" s="3">
        <v>3200</v>
      </c>
      <c r="D3272" s="4">
        <v>0.25191354435332902</v>
      </c>
      <c r="E3272" s="1">
        <v>7.4388780360742998E-19</v>
      </c>
      <c r="F3272" s="2" t="s">
        <v>14702</v>
      </c>
      <c r="G3272" s="3">
        <v>5930</v>
      </c>
      <c r="H3272" s="4">
        <v>0.296910441110736</v>
      </c>
      <c r="I3272" s="1">
        <v>3.98395692503987E-7</v>
      </c>
      <c r="J3272" s="2" t="s">
        <v>14702</v>
      </c>
      <c r="K3272">
        <v>0.27441199273203298</v>
      </c>
      <c r="L3272" t="s">
        <v>18</v>
      </c>
      <c r="M3272" t="s">
        <v>18</v>
      </c>
      <c r="N3272" t="s">
        <v>18</v>
      </c>
      <c r="O3272" t="s">
        <v>18</v>
      </c>
      <c r="P3272" s="1">
        <v>1.3894279266682801E-6</v>
      </c>
      <c r="Q3272" s="1">
        <v>2.3396267278354401E-18</v>
      </c>
      <c r="R3272" s="5">
        <f>AVERAGE(P3272:Q3272)</f>
        <v>6.9471396333530988E-7</v>
      </c>
    </row>
    <row r="3273" spans="1:18" x14ac:dyDescent="0.25">
      <c r="A3273">
        <v>153</v>
      </c>
      <c r="B3273" s="3" t="s">
        <v>330</v>
      </c>
      <c r="C3273" s="3">
        <v>12722</v>
      </c>
      <c r="D3273" s="4">
        <v>0.16399219452178501</v>
      </c>
      <c r="E3273" s="1">
        <v>1.0751366776754901E-8</v>
      </c>
      <c r="F3273" s="2" t="s">
        <v>331</v>
      </c>
      <c r="G3273" s="3">
        <v>7265</v>
      </c>
      <c r="H3273" s="4">
        <v>0.297100642102402</v>
      </c>
      <c r="I3273" s="1">
        <v>3.9133490843310098E-7</v>
      </c>
      <c r="J3273" s="2" t="s">
        <v>331</v>
      </c>
      <c r="K3273">
        <v>0.23054641831209299</v>
      </c>
      <c r="L3273" t="s">
        <v>18</v>
      </c>
      <c r="M3273" t="s">
        <v>18</v>
      </c>
      <c r="N3273" t="s">
        <v>18</v>
      </c>
      <c r="O3273" t="s">
        <v>18</v>
      </c>
      <c r="P3273" s="1">
        <v>1.36763915355424E-6</v>
      </c>
      <c r="Q3273" s="1">
        <v>2.1997647174833999E-8</v>
      </c>
      <c r="R3273" s="5">
        <f>AVERAGE(P3273:Q3273)</f>
        <v>6.9481840036453698E-7</v>
      </c>
    </row>
    <row r="3274" spans="1:18" x14ac:dyDescent="0.25">
      <c r="A3274">
        <v>12005</v>
      </c>
      <c r="B3274" s="3" t="s">
        <v>21925</v>
      </c>
      <c r="C3274" s="3">
        <v>3906</v>
      </c>
      <c r="D3274" s="4">
        <v>0.165139190346726</v>
      </c>
      <c r="E3274" s="1">
        <v>8.4623421834659101E-9</v>
      </c>
      <c r="F3274" s="2" t="s">
        <v>21926</v>
      </c>
      <c r="G3274" s="3">
        <v>9922</v>
      </c>
      <c r="H3274" s="4">
        <v>0.297016820128371</v>
      </c>
      <c r="I3274" s="1">
        <v>3.9443168169875599E-7</v>
      </c>
      <c r="J3274" s="2" t="s">
        <v>21926</v>
      </c>
      <c r="K3274">
        <v>0.23107800523754901</v>
      </c>
      <c r="L3274" t="s">
        <v>18</v>
      </c>
      <c r="M3274" t="s">
        <v>18</v>
      </c>
      <c r="N3274" t="s">
        <v>18</v>
      </c>
      <c r="O3274" t="s">
        <v>18</v>
      </c>
      <c r="P3274" s="1">
        <v>1.37718983487713E-6</v>
      </c>
      <c r="Q3274" s="1">
        <v>1.74080787571201E-8</v>
      </c>
      <c r="R3274" s="5">
        <f>AVERAGE(P3274:Q3274)</f>
        <v>6.9729895681712506E-7</v>
      </c>
    </row>
    <row r="3275" spans="1:18" x14ac:dyDescent="0.25">
      <c r="A3275">
        <v>12758</v>
      </c>
      <c r="B3275" s="3" t="s">
        <v>23289</v>
      </c>
      <c r="C3275" s="3">
        <v>7390</v>
      </c>
      <c r="D3275" s="4">
        <v>0.211384300844245</v>
      </c>
      <c r="E3275" s="1">
        <v>1.31278414695559E-13</v>
      </c>
      <c r="F3275" s="2" t="s">
        <v>21393</v>
      </c>
      <c r="G3275" s="3">
        <v>13902</v>
      </c>
      <c r="H3275" s="4">
        <v>0.296856346858341</v>
      </c>
      <c r="I3275" s="1">
        <v>4.0042604732695101E-7</v>
      </c>
      <c r="J3275" s="2" t="s">
        <v>21393</v>
      </c>
      <c r="K3275">
        <v>0.25412032385129302</v>
      </c>
      <c r="L3275" t="s">
        <v>18</v>
      </c>
      <c r="M3275" t="s">
        <v>18</v>
      </c>
      <c r="N3275" t="s">
        <v>18</v>
      </c>
      <c r="O3275" t="s">
        <v>18</v>
      </c>
      <c r="P3275" s="1">
        <v>1.3961872039485701E-6</v>
      </c>
      <c r="Q3275" s="1">
        <v>3.3460510003598602E-13</v>
      </c>
      <c r="R3275" s="5">
        <f>AVERAGE(P3275:Q3275)</f>
        <v>6.9809376927683502E-7</v>
      </c>
    </row>
    <row r="3276" spans="1:18" x14ac:dyDescent="0.25">
      <c r="A3276">
        <v>2956</v>
      </c>
      <c r="B3276" s="3" t="s">
        <v>5962</v>
      </c>
      <c r="C3276" s="3">
        <v>4331</v>
      </c>
      <c r="D3276" s="4">
        <v>0.281534995126135</v>
      </c>
      <c r="E3276" s="1">
        <v>2.45629066472114E-23</v>
      </c>
      <c r="F3276" s="2" t="s">
        <v>5963</v>
      </c>
      <c r="G3276" s="3">
        <v>8771</v>
      </c>
      <c r="H3276" s="4">
        <v>0.29681078330647298</v>
      </c>
      <c r="I3276" s="1">
        <v>4.0214391509007098E-7</v>
      </c>
      <c r="J3276" s="2" t="s">
        <v>5963</v>
      </c>
      <c r="K3276">
        <v>0.28917288921630402</v>
      </c>
      <c r="L3276" t="s">
        <v>18</v>
      </c>
      <c r="M3276" t="s">
        <v>18</v>
      </c>
      <c r="N3276" t="s">
        <v>18</v>
      </c>
      <c r="O3276" t="s">
        <v>18</v>
      </c>
      <c r="P3276" s="1">
        <v>1.4015312684327201E-6</v>
      </c>
      <c r="Q3276" s="1">
        <v>9.1345623438536694E-23</v>
      </c>
      <c r="R3276" s="5">
        <f>AVERAGE(P3276:Q3276)</f>
        <v>7.0076563421636005E-7</v>
      </c>
    </row>
    <row r="3277" spans="1:18" x14ac:dyDescent="0.25">
      <c r="A3277">
        <v>5590</v>
      </c>
      <c r="B3277" s="3" t="s">
        <v>11139</v>
      </c>
      <c r="C3277" s="3">
        <v>6165</v>
      </c>
      <c r="D3277" s="4">
        <v>-0.14211699769545399</v>
      </c>
      <c r="E3277" s="1">
        <v>7.5295552088055696E-7</v>
      </c>
      <c r="F3277" s="2" t="s">
        <v>11140</v>
      </c>
      <c r="G3277" s="3">
        <v>447</v>
      </c>
      <c r="H3277" s="4">
        <v>0.57886173143131003</v>
      </c>
      <c r="I3277" s="1">
        <v>1.5467047094414699E-26</v>
      </c>
      <c r="J3277" s="2" t="s">
        <v>11140</v>
      </c>
      <c r="K3277">
        <v>0.21837236686792799</v>
      </c>
      <c r="L3277" t="s">
        <v>18</v>
      </c>
      <c r="M3277" t="s">
        <v>18</v>
      </c>
      <c r="N3277" t="s">
        <v>21</v>
      </c>
      <c r="O3277" t="s">
        <v>18</v>
      </c>
      <c r="P3277" s="1">
        <v>3.10902024994769E-25</v>
      </c>
      <c r="Q3277" s="1">
        <v>1.4030586257778099E-6</v>
      </c>
      <c r="R3277" s="5">
        <f>AVERAGE(P3277:Q3277)</f>
        <v>7.0152931288890496E-7</v>
      </c>
    </row>
    <row r="3278" spans="1:18" x14ac:dyDescent="0.25">
      <c r="A3278">
        <v>7752</v>
      </c>
      <c r="B3278" s="3" t="s">
        <v>15361</v>
      </c>
      <c r="C3278" s="3">
        <v>10333</v>
      </c>
      <c r="D3278" s="4">
        <v>-0.44362733501218099</v>
      </c>
      <c r="E3278" s="1">
        <v>4.0393105697900501E-59</v>
      </c>
      <c r="F3278" s="2" t="s">
        <v>15362</v>
      </c>
      <c r="G3278" s="3">
        <v>3359</v>
      </c>
      <c r="H3278" s="4">
        <v>-0.29675377309648898</v>
      </c>
      <c r="I3278" s="1">
        <v>4.0430331517456502E-7</v>
      </c>
      <c r="J3278" s="2" t="s">
        <v>15362</v>
      </c>
      <c r="K3278">
        <v>-0.37019055405433499</v>
      </c>
      <c r="L3278" t="s">
        <v>18</v>
      </c>
      <c r="M3278" t="s">
        <v>21</v>
      </c>
      <c r="N3278" t="s">
        <v>18</v>
      </c>
      <c r="O3278" t="s">
        <v>21</v>
      </c>
      <c r="P3278" s="1">
        <v>1.4087327298531801E-6</v>
      </c>
      <c r="Q3278" s="1">
        <v>5.1230364818734001E-58</v>
      </c>
      <c r="R3278" s="5">
        <f>AVERAGE(P3278:Q3278)</f>
        <v>7.0436636492659003E-7</v>
      </c>
    </row>
    <row r="3279" spans="1:18" x14ac:dyDescent="0.25">
      <c r="A3279">
        <v>5762</v>
      </c>
      <c r="B3279" s="3" t="s">
        <v>11480</v>
      </c>
      <c r="C3279" s="3">
        <v>13996</v>
      </c>
      <c r="D3279" s="4">
        <v>0.14208627175338601</v>
      </c>
      <c r="E3279" s="1">
        <v>7.5714501296294404E-7</v>
      </c>
      <c r="F3279" s="2" t="s">
        <v>11481</v>
      </c>
      <c r="G3279" s="3">
        <v>2915</v>
      </c>
      <c r="H3279" s="4">
        <v>0.66587511585146897</v>
      </c>
      <c r="I3279" s="1">
        <v>2.27949126863552E-37</v>
      </c>
      <c r="J3279" s="2" t="s">
        <v>11481</v>
      </c>
      <c r="K3279">
        <v>0.40398069380242801</v>
      </c>
      <c r="L3279" t="s">
        <v>18</v>
      </c>
      <c r="M3279" t="s">
        <v>18</v>
      </c>
      <c r="N3279" t="s">
        <v>21</v>
      </c>
      <c r="O3279" t="s">
        <v>18</v>
      </c>
      <c r="P3279" s="1">
        <v>1.20217351366088E-35</v>
      </c>
      <c r="Q3279" s="1">
        <v>1.4106877312266501E-6</v>
      </c>
      <c r="R3279" s="5">
        <f>AVERAGE(P3279:Q3279)</f>
        <v>7.0534386561332505E-7</v>
      </c>
    </row>
    <row r="3280" spans="1:18" x14ac:dyDescent="0.25">
      <c r="A3280">
        <v>12731</v>
      </c>
      <c r="B3280" s="3" t="s">
        <v>23241</v>
      </c>
      <c r="C3280" s="3">
        <v>7057</v>
      </c>
      <c r="D3280" s="4">
        <v>-0.31638515987997801</v>
      </c>
      <c r="E3280" s="1">
        <v>2.37426360183672E-29</v>
      </c>
      <c r="F3280" s="2" t="s">
        <v>23242</v>
      </c>
      <c r="G3280" s="3">
        <v>8760</v>
      </c>
      <c r="H3280" s="4">
        <v>0.296711265064176</v>
      </c>
      <c r="I3280" s="1">
        <v>4.05920647278775E-7</v>
      </c>
      <c r="J3280" s="2" t="s">
        <v>23242</v>
      </c>
      <c r="K3280">
        <v>-9.8369474079009998E-3</v>
      </c>
      <c r="L3280" t="s">
        <v>18</v>
      </c>
      <c r="M3280" t="s">
        <v>18</v>
      </c>
      <c r="N3280" t="s">
        <v>18</v>
      </c>
      <c r="O3280" t="s">
        <v>18</v>
      </c>
      <c r="P3280" s="1">
        <v>1.4133919754339899E-6</v>
      </c>
      <c r="Q3280" s="1">
        <v>1.0799470058631E-28</v>
      </c>
      <c r="R3280" s="5">
        <f>AVERAGE(P3280:Q3280)</f>
        <v>7.0669598771699496E-7</v>
      </c>
    </row>
    <row r="3281" spans="1:18" x14ac:dyDescent="0.25">
      <c r="A3281">
        <v>2210</v>
      </c>
      <c r="B3281" s="3" t="s">
        <v>4491</v>
      </c>
      <c r="C3281" s="3">
        <v>10406</v>
      </c>
      <c r="D3281" s="4">
        <v>0.14206104823888699</v>
      </c>
      <c r="E3281" s="1">
        <v>7.6060100137033805E-7</v>
      </c>
      <c r="F3281" s="2" t="s">
        <v>4492</v>
      </c>
      <c r="G3281" s="3">
        <v>6778</v>
      </c>
      <c r="H3281" s="4">
        <v>0.57532667948642402</v>
      </c>
      <c r="I3281" s="1">
        <v>3.6528888070724901E-26</v>
      </c>
      <c r="J3281" s="2" t="s">
        <v>4492</v>
      </c>
      <c r="K3281">
        <v>0.358693863862656</v>
      </c>
      <c r="L3281" t="s">
        <v>18</v>
      </c>
      <c r="M3281" t="s">
        <v>18</v>
      </c>
      <c r="N3281" t="s">
        <v>21</v>
      </c>
      <c r="O3281" t="s">
        <v>18</v>
      </c>
      <c r="P3281" s="1">
        <v>7.1898732098633597E-25</v>
      </c>
      <c r="Q3281" s="1">
        <v>1.41694844824196E-6</v>
      </c>
      <c r="R3281" s="5">
        <f>AVERAGE(P3281:Q3281)</f>
        <v>7.0847422412097998E-7</v>
      </c>
    </row>
    <row r="3282" spans="1:18" x14ac:dyDescent="0.25">
      <c r="A3282">
        <v>3011</v>
      </c>
      <c r="B3282" s="3" t="s">
        <v>6071</v>
      </c>
      <c r="C3282" s="3">
        <v>7565</v>
      </c>
      <c r="D3282" s="4">
        <v>-0.14204967954984599</v>
      </c>
      <c r="E3282" s="1">
        <v>7.6216363438151496E-7</v>
      </c>
      <c r="F3282" s="2" t="s">
        <v>6072</v>
      </c>
      <c r="G3282" s="3">
        <v>1120</v>
      </c>
      <c r="H3282" s="4">
        <v>-0.36117373722760798</v>
      </c>
      <c r="I3282" s="1">
        <v>4.3965587155013602E-10</v>
      </c>
      <c r="J3282" s="2" t="s">
        <v>6072</v>
      </c>
      <c r="K3282">
        <v>-0.25161170838872698</v>
      </c>
      <c r="L3282" t="s">
        <v>18</v>
      </c>
      <c r="M3282" t="s">
        <v>18</v>
      </c>
      <c r="N3282" t="s">
        <v>18</v>
      </c>
      <c r="O3282" t="s">
        <v>21</v>
      </c>
      <c r="P3282" s="1">
        <v>2.2035202886698201E-9</v>
      </c>
      <c r="Q3282" s="1">
        <v>1.41968083972827E-6</v>
      </c>
      <c r="R3282" s="5">
        <f>AVERAGE(P3282:Q3282)</f>
        <v>7.1094218000846996E-7</v>
      </c>
    </row>
    <row r="3283" spans="1:18" x14ac:dyDescent="0.25">
      <c r="A3283">
        <v>2157</v>
      </c>
      <c r="B3283" s="3" t="s">
        <v>4383</v>
      </c>
      <c r="C3283" s="3">
        <v>9065</v>
      </c>
      <c r="D3283" s="4">
        <v>-0.18465042120688999</v>
      </c>
      <c r="E3283" s="1">
        <v>1.1134058961446E-10</v>
      </c>
      <c r="F3283" s="2" t="s">
        <v>4384</v>
      </c>
      <c r="G3283" s="3">
        <v>7947</v>
      </c>
      <c r="H3283" s="4">
        <v>0.29659161763354702</v>
      </c>
      <c r="I3283" s="1">
        <v>4.1050635611666E-7</v>
      </c>
      <c r="J3283" s="2" t="s">
        <v>4384</v>
      </c>
      <c r="K3283">
        <v>5.5970598213328497E-2</v>
      </c>
      <c r="L3283" t="s">
        <v>18</v>
      </c>
      <c r="M3283" t="s">
        <v>18</v>
      </c>
      <c r="N3283" t="s">
        <v>18</v>
      </c>
      <c r="O3283" t="s">
        <v>18</v>
      </c>
      <c r="P3283" s="1">
        <v>1.42837338073144E-6</v>
      </c>
      <c r="Q3283" s="1">
        <v>2.5014451531323999E-10</v>
      </c>
      <c r="R3283" s="5">
        <f>AVERAGE(P3283:Q3283)</f>
        <v>7.1431176262337663E-7</v>
      </c>
    </row>
    <row r="3284" spans="1:18" x14ac:dyDescent="0.25">
      <c r="A3284">
        <v>8241</v>
      </c>
      <c r="B3284" s="3" t="s">
        <v>16310</v>
      </c>
      <c r="C3284" s="3">
        <v>4716</v>
      </c>
      <c r="D3284" s="4">
        <v>0.53457830479245505</v>
      </c>
      <c r="E3284" s="1">
        <v>8.6050991686456093E-90</v>
      </c>
      <c r="F3284" s="2" t="s">
        <v>7911</v>
      </c>
      <c r="G3284" s="3">
        <v>14918</v>
      </c>
      <c r="H3284" s="4">
        <v>0.296558342014411</v>
      </c>
      <c r="I3284" s="1">
        <v>4.1179051546386698E-7</v>
      </c>
      <c r="J3284" s="2" t="s">
        <v>7911</v>
      </c>
      <c r="K3284">
        <v>0.41556832340343303</v>
      </c>
      <c r="L3284" t="s">
        <v>21</v>
      </c>
      <c r="M3284" t="s">
        <v>18</v>
      </c>
      <c r="N3284" t="s">
        <v>18</v>
      </c>
      <c r="O3284" t="s">
        <v>18</v>
      </c>
      <c r="P3284" s="1">
        <v>1.43251235165734E-6</v>
      </c>
      <c r="Q3284" s="1">
        <v>3.3254327100554497E-88</v>
      </c>
      <c r="R3284" s="5">
        <f>AVERAGE(P3284:Q3284)</f>
        <v>7.1625617582866999E-7</v>
      </c>
    </row>
    <row r="3285" spans="1:18" x14ac:dyDescent="0.25">
      <c r="A3285">
        <v>2505</v>
      </c>
      <c r="B3285" s="3" t="s">
        <v>5071</v>
      </c>
      <c r="C3285" s="3">
        <v>138</v>
      </c>
      <c r="D3285" s="4">
        <v>-0.219357931330594</v>
      </c>
      <c r="E3285" s="1">
        <v>1.45923667455989E-14</v>
      </c>
      <c r="F3285" s="2" t="s">
        <v>5072</v>
      </c>
      <c r="G3285" s="3">
        <v>11654</v>
      </c>
      <c r="H3285" s="4">
        <v>0.29653093002728997</v>
      </c>
      <c r="I3285" s="1">
        <v>4.1285128289200901E-7</v>
      </c>
      <c r="J3285" s="2" t="s">
        <v>5072</v>
      </c>
      <c r="K3285">
        <v>3.8586499348348E-2</v>
      </c>
      <c r="L3285" t="s">
        <v>18</v>
      </c>
      <c r="M3285" t="s">
        <v>18</v>
      </c>
      <c r="N3285" t="s">
        <v>18</v>
      </c>
      <c r="O3285" t="s">
        <v>18</v>
      </c>
      <c r="P3285" s="1">
        <v>1.43587247652883E-6</v>
      </c>
      <c r="Q3285" s="1">
        <v>3.8775874362946002E-14</v>
      </c>
      <c r="R3285" s="5">
        <f>AVERAGE(P3285:Q3285)</f>
        <v>7.1793625765235212E-7</v>
      </c>
    </row>
    <row r="3286" spans="1:18" x14ac:dyDescent="0.25">
      <c r="A3286">
        <v>2634</v>
      </c>
      <c r="B3286" s="3" t="s">
        <v>5331</v>
      </c>
      <c r="C3286" s="3">
        <v>533</v>
      </c>
      <c r="D3286" s="4">
        <v>0.49792864734261499</v>
      </c>
      <c r="E3286" s="1">
        <v>2.6178443173930599E-76</v>
      </c>
      <c r="F3286" s="2" t="s">
        <v>5332</v>
      </c>
      <c r="G3286" s="3">
        <v>2936</v>
      </c>
      <c r="H3286" s="4">
        <v>0.29650636660289398</v>
      </c>
      <c r="I3286" s="1">
        <v>4.1380404608872699E-7</v>
      </c>
      <c r="J3286" s="2" t="s">
        <v>5332</v>
      </c>
      <c r="K3286">
        <v>0.39721750697275399</v>
      </c>
      <c r="L3286" t="s">
        <v>21</v>
      </c>
      <c r="M3286" t="s">
        <v>18</v>
      </c>
      <c r="N3286" t="s">
        <v>18</v>
      </c>
      <c r="O3286" t="s">
        <v>18</v>
      </c>
      <c r="P3286" s="1">
        <v>1.43885551150907E-6</v>
      </c>
      <c r="Q3286" s="1">
        <v>6.2696947802159702E-75</v>
      </c>
      <c r="R3286" s="5">
        <f>AVERAGE(P3286:Q3286)</f>
        <v>7.1942775575453498E-7</v>
      </c>
    </row>
    <row r="3287" spans="1:18" x14ac:dyDescent="0.25">
      <c r="A3287">
        <v>1188</v>
      </c>
      <c r="B3287" s="3" t="s">
        <v>2433</v>
      </c>
      <c r="C3287" s="3">
        <v>3570</v>
      </c>
      <c r="D3287" s="4">
        <v>-0.201001869795434</v>
      </c>
      <c r="E3287" s="1">
        <v>2.0161928628480299E-12</v>
      </c>
      <c r="F3287" s="2" t="s">
        <v>2434</v>
      </c>
      <c r="G3287" s="3">
        <v>4778</v>
      </c>
      <c r="H3287" s="4">
        <v>0.29645396848088501</v>
      </c>
      <c r="I3287" s="1">
        <v>4.1584351429285199E-7</v>
      </c>
      <c r="J3287" s="2" t="s">
        <v>2434</v>
      </c>
      <c r="K3287">
        <v>4.77260493427255E-2</v>
      </c>
      <c r="L3287" t="s">
        <v>18</v>
      </c>
      <c r="M3287" t="s">
        <v>18</v>
      </c>
      <c r="N3287" t="s">
        <v>18</v>
      </c>
      <c r="O3287" t="s">
        <v>18</v>
      </c>
      <c r="P3287" s="1">
        <v>1.4456149362279799E-6</v>
      </c>
      <c r="Q3287" s="1">
        <v>4.89448426488662E-12</v>
      </c>
      <c r="R3287" s="5">
        <f>AVERAGE(P3287:Q3287)</f>
        <v>7.2280991535612236E-7</v>
      </c>
    </row>
    <row r="3288" spans="1:18" x14ac:dyDescent="0.25">
      <c r="A3288">
        <v>11441</v>
      </c>
      <c r="B3288" s="3" t="s">
        <v>20848</v>
      </c>
      <c r="C3288" s="3">
        <v>11509</v>
      </c>
      <c r="D3288" s="4">
        <v>-0.242744481662613</v>
      </c>
      <c r="E3288" s="1">
        <v>1.39988763352809E-17</v>
      </c>
      <c r="F3288" s="2" t="s">
        <v>20849</v>
      </c>
      <c r="G3288" s="3">
        <v>13509</v>
      </c>
      <c r="H3288" s="4">
        <v>0.29643829949654799</v>
      </c>
      <c r="I3288" s="1">
        <v>4.1645526215294099E-7</v>
      </c>
      <c r="J3288" s="2" t="s">
        <v>20849</v>
      </c>
      <c r="K3288">
        <v>2.6846908916967501E-2</v>
      </c>
      <c r="L3288" t="s">
        <v>18</v>
      </c>
      <c r="M3288" t="s">
        <v>18</v>
      </c>
      <c r="N3288" t="s">
        <v>18</v>
      </c>
      <c r="O3288" t="s">
        <v>18</v>
      </c>
      <c r="P3288" s="1">
        <v>1.4474091499304099E-6</v>
      </c>
      <c r="Q3288" s="1">
        <v>4.1925813160358699E-17</v>
      </c>
      <c r="R3288" s="5">
        <f>AVERAGE(P3288:Q3288)</f>
        <v>7.2370457498616787E-7</v>
      </c>
    </row>
    <row r="3289" spans="1:18" x14ac:dyDescent="0.25">
      <c r="A3289">
        <v>4847</v>
      </c>
      <c r="B3289" s="3" t="s">
        <v>9687</v>
      </c>
      <c r="C3289" s="3">
        <v>2113</v>
      </c>
      <c r="D3289" s="4">
        <v>-0.43138358657060399</v>
      </c>
      <c r="E3289" s="1">
        <v>1.1778336291197199E-55</v>
      </c>
      <c r="F3289" s="2" t="s">
        <v>9688</v>
      </c>
      <c r="G3289" s="3">
        <v>1186</v>
      </c>
      <c r="H3289" s="4">
        <v>-0.29641511244976998</v>
      </c>
      <c r="I3289" s="1">
        <v>4.1736211467364802E-7</v>
      </c>
      <c r="J3289" s="2" t="s">
        <v>9688</v>
      </c>
      <c r="K3289">
        <v>-0.36389934951018699</v>
      </c>
      <c r="L3289" t="s">
        <v>18</v>
      </c>
      <c r="M3289" t="s">
        <v>21</v>
      </c>
      <c r="N3289" t="s">
        <v>18</v>
      </c>
      <c r="O3289" t="s">
        <v>21</v>
      </c>
      <c r="P3289" s="1">
        <v>1.4502279540175199E-6</v>
      </c>
      <c r="Q3289" s="1">
        <v>1.3267211221157501E-54</v>
      </c>
      <c r="R3289" s="5">
        <f>AVERAGE(P3289:Q3289)</f>
        <v>7.2511397700875995E-7</v>
      </c>
    </row>
    <row r="3290" spans="1:18" x14ac:dyDescent="0.25">
      <c r="A3290">
        <v>9419</v>
      </c>
      <c r="B3290" s="3" t="s">
        <v>18064</v>
      </c>
      <c r="C3290" s="3">
        <v>11931</v>
      </c>
      <c r="D3290" s="4">
        <v>0.16040894148281001</v>
      </c>
      <c r="E3290" s="1">
        <v>2.24703944905663E-8</v>
      </c>
      <c r="F3290" s="2" t="s">
        <v>18065</v>
      </c>
      <c r="G3290" s="3">
        <v>12581</v>
      </c>
      <c r="H3290" s="4">
        <v>0.296729623202173</v>
      </c>
      <c r="I3290" s="1">
        <v>4.0522140243629002E-7</v>
      </c>
      <c r="J3290" s="2" t="s">
        <v>18065</v>
      </c>
      <c r="K3290">
        <v>0.22856928234249199</v>
      </c>
      <c r="L3290" t="s">
        <v>18</v>
      </c>
      <c r="M3290" t="s">
        <v>18</v>
      </c>
      <c r="N3290" t="s">
        <v>18</v>
      </c>
      <c r="O3290" t="s">
        <v>18</v>
      </c>
      <c r="P3290" s="1">
        <v>1.41128190227236E-6</v>
      </c>
      <c r="Q3290" s="1">
        <v>4.5212657538726503E-8</v>
      </c>
      <c r="R3290" s="5">
        <f>AVERAGE(P3290:Q3290)</f>
        <v>7.2824727990554329E-7</v>
      </c>
    </row>
    <row r="3291" spans="1:18" x14ac:dyDescent="0.25">
      <c r="A3291">
        <v>3210</v>
      </c>
      <c r="B3291" s="3" t="s">
        <v>6462</v>
      </c>
      <c r="C3291" s="3">
        <v>4686</v>
      </c>
      <c r="D3291" s="4">
        <v>0.42390586593589502</v>
      </c>
      <c r="E3291" s="1">
        <v>1.3127889090344901E-53</v>
      </c>
      <c r="F3291" s="2" t="s">
        <v>6463</v>
      </c>
      <c r="G3291" s="3">
        <v>972</v>
      </c>
      <c r="H3291" s="4">
        <v>0.29625932109944703</v>
      </c>
      <c r="I3291" s="1">
        <v>4.23504483117944E-7</v>
      </c>
      <c r="J3291" s="2" t="s">
        <v>6463</v>
      </c>
      <c r="K3291">
        <v>0.36008259351767102</v>
      </c>
      <c r="L3291" t="s">
        <v>21</v>
      </c>
      <c r="M3291" t="s">
        <v>18</v>
      </c>
      <c r="N3291" t="s">
        <v>18</v>
      </c>
      <c r="O3291" t="s">
        <v>18</v>
      </c>
      <c r="P3291" s="1">
        <v>1.4702210679984401E-6</v>
      </c>
      <c r="Q3291" s="1">
        <v>1.38394506001563E-52</v>
      </c>
      <c r="R3291" s="5">
        <f>AVERAGE(P3291:Q3291)</f>
        <v>7.3511053399922004E-7</v>
      </c>
    </row>
    <row r="3292" spans="1:18" x14ac:dyDescent="0.25">
      <c r="A3292">
        <v>5865</v>
      </c>
      <c r="B3292" s="3" t="s">
        <v>11682</v>
      </c>
      <c r="C3292" s="3">
        <v>4913</v>
      </c>
      <c r="D3292" s="4">
        <v>-0.21207599732517499</v>
      </c>
      <c r="E3292" s="1">
        <v>1.08872046481347E-13</v>
      </c>
      <c r="F3292" s="2" t="s">
        <v>11683</v>
      </c>
      <c r="G3292" s="3">
        <v>10278</v>
      </c>
      <c r="H3292" s="4">
        <v>-0.29609022003372298</v>
      </c>
      <c r="I3292" s="1">
        <v>4.30269766326288E-7</v>
      </c>
      <c r="J3292" s="2" t="s">
        <v>11683</v>
      </c>
      <c r="K3292">
        <v>-0.254083108679449</v>
      </c>
      <c r="L3292" t="s">
        <v>18</v>
      </c>
      <c r="M3292" t="s">
        <v>18</v>
      </c>
      <c r="N3292" t="s">
        <v>18</v>
      </c>
      <c r="O3292" t="s">
        <v>21</v>
      </c>
      <c r="P3292" s="1">
        <v>1.4919961473344101E-6</v>
      </c>
      <c r="Q3292" s="1">
        <v>2.7821394336505798E-13</v>
      </c>
      <c r="R3292" s="5">
        <f>AVERAGE(P3292:Q3292)</f>
        <v>7.4599821277417669E-7</v>
      </c>
    </row>
    <row r="3293" spans="1:18" x14ac:dyDescent="0.25">
      <c r="A3293">
        <v>10781</v>
      </c>
      <c r="B3293" s="3" t="s">
        <v>20035</v>
      </c>
      <c r="C3293" s="3">
        <v>10679</v>
      </c>
      <c r="D3293" s="4">
        <v>0.17600914027022599</v>
      </c>
      <c r="E3293" s="1">
        <v>8.0525051470128099E-10</v>
      </c>
      <c r="F3293" s="2" t="s">
        <v>20036</v>
      </c>
      <c r="G3293" s="3">
        <v>9983</v>
      </c>
      <c r="H3293" s="4">
        <v>-0.29608598884813803</v>
      </c>
      <c r="I3293" s="1">
        <v>4.3044036746560902E-7</v>
      </c>
      <c r="J3293" s="2" t="s">
        <v>20036</v>
      </c>
      <c r="K3293">
        <v>-6.0038424288955998E-2</v>
      </c>
      <c r="L3293" t="s">
        <v>18</v>
      </c>
      <c r="M3293" t="s">
        <v>18</v>
      </c>
      <c r="N3293" t="s">
        <v>18</v>
      </c>
      <c r="O3293" t="s">
        <v>21</v>
      </c>
      <c r="P3293" s="1">
        <v>1.4922458547777001E-6</v>
      </c>
      <c r="Q3293" s="1">
        <v>1.74043704265386E-9</v>
      </c>
      <c r="R3293" s="5">
        <f>AVERAGE(P3293:Q3293)</f>
        <v>7.4699314591017694E-7</v>
      </c>
    </row>
    <row r="3294" spans="1:18" x14ac:dyDescent="0.25">
      <c r="A3294">
        <v>3225</v>
      </c>
      <c r="B3294" s="3" t="s">
        <v>6489</v>
      </c>
      <c r="C3294" s="3">
        <v>12141</v>
      </c>
      <c r="D3294" s="4">
        <v>-0.22669053923365701</v>
      </c>
      <c r="E3294" s="1">
        <v>1.7922459580479E-15</v>
      </c>
      <c r="F3294" s="2" t="s">
        <v>1620</v>
      </c>
      <c r="G3294" s="3">
        <v>269</v>
      </c>
      <c r="H3294" s="4">
        <v>-0.29604504367430001</v>
      </c>
      <c r="I3294" s="1">
        <v>4.3209463082883901E-7</v>
      </c>
      <c r="J3294" s="2" t="s">
        <v>1620</v>
      </c>
      <c r="K3294">
        <v>-0.26136779145397798</v>
      </c>
      <c r="L3294" t="s">
        <v>18</v>
      </c>
      <c r="M3294" t="s">
        <v>18</v>
      </c>
      <c r="N3294" t="s">
        <v>18</v>
      </c>
      <c r="O3294" t="s">
        <v>21</v>
      </c>
      <c r="P3294" s="1">
        <v>1.4976378136536099E-6</v>
      </c>
      <c r="Q3294" s="1">
        <v>4.95092057205431E-15</v>
      </c>
      <c r="R3294" s="5">
        <f>AVERAGE(P3294:Q3294)</f>
        <v>7.4881890930226521E-7</v>
      </c>
    </row>
    <row r="3295" spans="1:18" x14ac:dyDescent="0.25">
      <c r="A3295">
        <v>1962</v>
      </c>
      <c r="B3295" s="3" t="s">
        <v>3995</v>
      </c>
      <c r="C3295" s="3">
        <v>1990</v>
      </c>
      <c r="D3295" s="4">
        <v>0.14174200422549699</v>
      </c>
      <c r="E3295" s="1">
        <v>8.0564613577390004E-7</v>
      </c>
      <c r="F3295" s="2" t="s">
        <v>3996</v>
      </c>
      <c r="G3295" s="3">
        <v>664</v>
      </c>
      <c r="H3295" s="4">
        <v>0.54460269416354901</v>
      </c>
      <c r="I3295" s="1">
        <v>4.2119962498385798E-23</v>
      </c>
      <c r="J3295" s="2" t="s">
        <v>3996</v>
      </c>
      <c r="K3295">
        <v>0.343172349194523</v>
      </c>
      <c r="L3295" t="s">
        <v>18</v>
      </c>
      <c r="M3295" t="s">
        <v>18</v>
      </c>
      <c r="N3295" t="s">
        <v>21</v>
      </c>
      <c r="O3295" t="s">
        <v>18</v>
      </c>
      <c r="P3295" s="1">
        <v>6.48553156028044E-22</v>
      </c>
      <c r="Q3295" s="1">
        <v>1.4993547662001101E-6</v>
      </c>
      <c r="R3295" s="5">
        <f>AVERAGE(P3295:Q3295)</f>
        <v>7.4967738310005535E-7</v>
      </c>
    </row>
    <row r="3296" spans="1:18" x14ac:dyDescent="0.25">
      <c r="A3296">
        <v>12400</v>
      </c>
      <c r="B3296" s="3" t="s">
        <v>22693</v>
      </c>
      <c r="C3296" s="3">
        <v>13325</v>
      </c>
      <c r="D3296" s="4">
        <v>0.29630957111874801</v>
      </c>
      <c r="E3296" s="1">
        <v>8.7309225683518603E-26</v>
      </c>
      <c r="F3296" s="2" t="s">
        <v>22694</v>
      </c>
      <c r="G3296" s="3">
        <v>9721</v>
      </c>
      <c r="H3296" s="4">
        <v>0.29598741729265199</v>
      </c>
      <c r="I3296" s="1">
        <v>4.3443318461478198E-7</v>
      </c>
      <c r="J3296" s="2" t="s">
        <v>22694</v>
      </c>
      <c r="K3296">
        <v>0.2961484942057</v>
      </c>
      <c r="L3296" t="s">
        <v>18</v>
      </c>
      <c r="M3296" t="s">
        <v>18</v>
      </c>
      <c r="N3296" t="s">
        <v>18</v>
      </c>
      <c r="O3296" t="s">
        <v>18</v>
      </c>
      <c r="P3296" s="1">
        <v>1.50505394422736E-6</v>
      </c>
      <c r="Q3296" s="1">
        <v>3.5249968612704802E-25</v>
      </c>
      <c r="R3296" s="5">
        <f>AVERAGE(P3296:Q3296)</f>
        <v>7.5252697211367998E-7</v>
      </c>
    </row>
    <row r="3297" spans="1:18" x14ac:dyDescent="0.25">
      <c r="A3297">
        <v>9166</v>
      </c>
      <c r="B3297" s="3" t="s">
        <v>17660</v>
      </c>
      <c r="C3297" s="3">
        <v>10603</v>
      </c>
      <c r="D3297" s="4">
        <v>-0.160148584200725</v>
      </c>
      <c r="E3297" s="1">
        <v>2.36917626710857E-8</v>
      </c>
      <c r="F3297" s="2" t="s">
        <v>509</v>
      </c>
      <c r="G3297" s="3">
        <v>1585</v>
      </c>
      <c r="H3297" s="4">
        <v>-0.296329206598614</v>
      </c>
      <c r="I3297" s="1">
        <v>4.20738462674512E-7</v>
      </c>
      <c r="J3297" s="2" t="s">
        <v>509</v>
      </c>
      <c r="K3297">
        <v>-0.22823889539966999</v>
      </c>
      <c r="L3297" t="s">
        <v>18</v>
      </c>
      <c r="M3297" t="s">
        <v>18</v>
      </c>
      <c r="N3297" t="s">
        <v>18</v>
      </c>
      <c r="O3297" t="s">
        <v>21</v>
      </c>
      <c r="P3297" s="1">
        <v>1.46128897912836E-6</v>
      </c>
      <c r="Q3297" s="1">
        <v>4.7618383934646902E-8</v>
      </c>
      <c r="R3297" s="5">
        <f>AVERAGE(P3297:Q3297)</f>
        <v>7.5445368153150348E-7</v>
      </c>
    </row>
    <row r="3298" spans="1:18" x14ac:dyDescent="0.25">
      <c r="A3298">
        <v>2641</v>
      </c>
      <c r="B3298" s="3" t="s">
        <v>5345</v>
      </c>
      <c r="C3298" s="3">
        <v>472</v>
      </c>
      <c r="D3298" s="4">
        <v>-0.16532412756407799</v>
      </c>
      <c r="E3298" s="1">
        <v>8.1406366768855494E-9</v>
      </c>
      <c r="F3298" s="2" t="s">
        <v>5346</v>
      </c>
      <c r="G3298" s="3">
        <v>6834</v>
      </c>
      <c r="H3298" s="4">
        <v>-0.29603835056507799</v>
      </c>
      <c r="I3298" s="1">
        <v>4.3236562467857001E-7</v>
      </c>
      <c r="J3298" s="2" t="s">
        <v>5346</v>
      </c>
      <c r="K3298">
        <v>-0.23068123906457799</v>
      </c>
      <c r="L3298" t="s">
        <v>18</v>
      </c>
      <c r="M3298" t="s">
        <v>18</v>
      </c>
      <c r="N3298" t="s">
        <v>18</v>
      </c>
      <c r="O3298" t="s">
        <v>21</v>
      </c>
      <c r="P3298" s="1">
        <v>1.4982339961389299E-6</v>
      </c>
      <c r="Q3298" s="1">
        <v>1.6761497947649099E-8</v>
      </c>
      <c r="R3298" s="5">
        <f>AVERAGE(P3298:Q3298)</f>
        <v>7.5749774704328945E-7</v>
      </c>
    </row>
    <row r="3299" spans="1:18" x14ac:dyDescent="0.25">
      <c r="A3299">
        <v>11090</v>
      </c>
      <c r="B3299" s="3" t="s">
        <v>20421</v>
      </c>
      <c r="C3299" s="3">
        <v>8212</v>
      </c>
      <c r="D3299" s="4">
        <v>0.22563741592238601</v>
      </c>
      <c r="E3299" s="1">
        <v>2.43319925454182E-15</v>
      </c>
      <c r="F3299" s="2" t="s">
        <v>20422</v>
      </c>
      <c r="G3299" s="3">
        <v>4065</v>
      </c>
      <c r="H3299" s="4">
        <v>0.295911490465183</v>
      </c>
      <c r="I3299" s="1">
        <v>4.3753294122299302E-7</v>
      </c>
      <c r="J3299" s="2" t="s">
        <v>20422</v>
      </c>
      <c r="K3299">
        <v>0.26077445319378501</v>
      </c>
      <c r="L3299" t="s">
        <v>18</v>
      </c>
      <c r="M3299" t="s">
        <v>18</v>
      </c>
      <c r="N3299" t="s">
        <v>18</v>
      </c>
      <c r="O3299" t="s">
        <v>18</v>
      </c>
      <c r="P3299" s="1">
        <v>1.5154459035128701E-6</v>
      </c>
      <c r="Q3299" s="1">
        <v>6.6729261008844701E-15</v>
      </c>
      <c r="R3299" s="5">
        <f>AVERAGE(P3299:Q3299)</f>
        <v>7.5772295509289814E-7</v>
      </c>
    </row>
    <row r="3300" spans="1:18" x14ac:dyDescent="0.25">
      <c r="A3300">
        <v>12900</v>
      </c>
      <c r="B3300" s="3" t="s">
        <v>23529</v>
      </c>
      <c r="C3300" s="3">
        <v>7974</v>
      </c>
      <c r="D3300" s="4">
        <v>-0.23055391875579401</v>
      </c>
      <c r="E3300" s="1">
        <v>5.7620456636482801E-16</v>
      </c>
      <c r="F3300" s="2" t="s">
        <v>21630</v>
      </c>
      <c r="G3300" s="3">
        <v>15066</v>
      </c>
      <c r="H3300" s="4">
        <v>-0.29588144801792998</v>
      </c>
      <c r="I3300" s="1">
        <v>4.3876529165405901E-7</v>
      </c>
      <c r="J3300" s="2" t="s">
        <v>21630</v>
      </c>
      <c r="K3300">
        <v>-0.26321768338686202</v>
      </c>
      <c r="L3300" t="s">
        <v>18</v>
      </c>
      <c r="M3300" t="s">
        <v>18</v>
      </c>
      <c r="N3300" t="s">
        <v>18</v>
      </c>
      <c r="O3300" t="s">
        <v>21</v>
      </c>
      <c r="P3300" s="1">
        <v>1.51901908839795E-6</v>
      </c>
      <c r="Q3300" s="1">
        <v>1.6232211242416901E-15</v>
      </c>
      <c r="R3300" s="5">
        <f>AVERAGE(P3300:Q3300)</f>
        <v>7.5950954501058558E-7</v>
      </c>
    </row>
    <row r="3301" spans="1:18" x14ac:dyDescent="0.25">
      <c r="A3301">
        <v>2329</v>
      </c>
      <c r="B3301" s="3" t="s">
        <v>4722</v>
      </c>
      <c r="C3301" s="3">
        <v>10550</v>
      </c>
      <c r="D3301" s="4">
        <v>0.220501729750295</v>
      </c>
      <c r="E3301" s="1">
        <v>1.0572474700487501E-14</v>
      </c>
      <c r="F3301" s="2" t="s">
        <v>4723</v>
      </c>
      <c r="G3301" s="3">
        <v>7008</v>
      </c>
      <c r="H3301" s="4">
        <v>0.29585021640265702</v>
      </c>
      <c r="I3301" s="1">
        <v>4.40049952551212E-7</v>
      </c>
      <c r="J3301" s="2" t="s">
        <v>4723</v>
      </c>
      <c r="K3301">
        <v>0.258175973076476</v>
      </c>
      <c r="L3301" t="s">
        <v>18</v>
      </c>
      <c r="M3301" t="s">
        <v>18</v>
      </c>
      <c r="N3301" t="s">
        <v>18</v>
      </c>
      <c r="O3301" t="s">
        <v>18</v>
      </c>
      <c r="P3301" s="1">
        <v>1.52311824418366E-6</v>
      </c>
      <c r="Q3301" s="1">
        <v>2.82409669810351E-14</v>
      </c>
      <c r="R3301" s="5">
        <f>AVERAGE(P3301:Q3301)</f>
        <v>7.6155913621231351E-7</v>
      </c>
    </row>
    <row r="3302" spans="1:18" x14ac:dyDescent="0.25">
      <c r="A3302">
        <v>11245</v>
      </c>
      <c r="B3302" s="3" t="s">
        <v>20616</v>
      </c>
      <c r="C3302" s="3">
        <v>10314</v>
      </c>
      <c r="D3302" s="4">
        <v>-0.235978118478093</v>
      </c>
      <c r="E3302" s="1">
        <v>1.13086208537394E-16</v>
      </c>
      <c r="F3302" s="2" t="s">
        <v>12943</v>
      </c>
      <c r="G3302" s="3">
        <v>3923</v>
      </c>
      <c r="H3302" s="4">
        <v>-0.29582873567010998</v>
      </c>
      <c r="I3302" s="1">
        <v>4.4093562084570498E-7</v>
      </c>
      <c r="J3302" s="2" t="s">
        <v>12943</v>
      </c>
      <c r="K3302">
        <v>-0.26590342707410097</v>
      </c>
      <c r="L3302" t="s">
        <v>18</v>
      </c>
      <c r="M3302" t="s">
        <v>18</v>
      </c>
      <c r="N3302" t="s">
        <v>18</v>
      </c>
      <c r="O3302" t="s">
        <v>21</v>
      </c>
      <c r="P3302" s="1">
        <v>1.5258348324464101E-6</v>
      </c>
      <c r="Q3302" s="1">
        <v>3.2735947047955599E-16</v>
      </c>
      <c r="R3302" s="5">
        <f>AVERAGE(P3302:Q3302)</f>
        <v>7.6291741638688474E-7</v>
      </c>
    </row>
    <row r="3303" spans="1:18" x14ac:dyDescent="0.25">
      <c r="A3303">
        <v>9654</v>
      </c>
      <c r="B3303" s="3" t="s">
        <v>18426</v>
      </c>
      <c r="C3303" s="3">
        <v>12568</v>
      </c>
      <c r="D3303" s="4">
        <v>-0.19126070548937801</v>
      </c>
      <c r="E3303" s="1">
        <v>2.2951219618431302E-11</v>
      </c>
      <c r="F3303" s="2" t="s">
        <v>11422</v>
      </c>
      <c r="G3303" s="3">
        <v>6668</v>
      </c>
      <c r="H3303" s="4">
        <v>-0.295770209298788</v>
      </c>
      <c r="I3303" s="1">
        <v>4.4335739785420102E-7</v>
      </c>
      <c r="J3303" s="2" t="s">
        <v>11422</v>
      </c>
      <c r="K3303">
        <v>-0.24351545739408301</v>
      </c>
      <c r="L3303" t="s">
        <v>18</v>
      </c>
      <c r="M3303" t="s">
        <v>18</v>
      </c>
      <c r="N3303" t="s">
        <v>18</v>
      </c>
      <c r="O3303" t="s">
        <v>21</v>
      </c>
      <c r="P3303" s="1">
        <v>1.53386458832484E-6</v>
      </c>
      <c r="Q3303" s="1">
        <v>5.31447123861705E-11</v>
      </c>
      <c r="R3303" s="5">
        <f>AVERAGE(P3303:Q3303)</f>
        <v>7.6695886651861307E-7</v>
      </c>
    </row>
    <row r="3304" spans="1:18" x14ac:dyDescent="0.25">
      <c r="A3304">
        <v>2827</v>
      </c>
      <c r="B3304" s="3" t="s">
        <v>5713</v>
      </c>
      <c r="C3304" s="3">
        <v>11360</v>
      </c>
      <c r="D3304" s="4">
        <v>-0.20339029114306001</v>
      </c>
      <c r="E3304" s="1">
        <v>1.0893917157242699E-12</v>
      </c>
      <c r="F3304" s="2" t="s">
        <v>5714</v>
      </c>
      <c r="G3304" s="3">
        <v>4277</v>
      </c>
      <c r="H3304" s="4">
        <v>0.29573278186622898</v>
      </c>
      <c r="I3304" s="1">
        <v>4.4491280133133798E-7</v>
      </c>
      <c r="J3304" s="2" t="s">
        <v>5714</v>
      </c>
      <c r="K3304">
        <v>4.6171245361584498E-2</v>
      </c>
      <c r="L3304" t="s">
        <v>18</v>
      </c>
      <c r="M3304" t="s">
        <v>18</v>
      </c>
      <c r="N3304" t="s">
        <v>18</v>
      </c>
      <c r="O3304" t="s">
        <v>18</v>
      </c>
      <c r="P3304" s="1">
        <v>1.5385424173980199E-6</v>
      </c>
      <c r="Q3304" s="1">
        <v>2.6766412324759199E-12</v>
      </c>
      <c r="R3304" s="5">
        <f>AVERAGE(P3304:Q3304)</f>
        <v>7.6927254701962621E-7</v>
      </c>
    </row>
    <row r="3305" spans="1:18" x14ac:dyDescent="0.25">
      <c r="A3305">
        <v>11356</v>
      </c>
      <c r="B3305" s="3" t="s">
        <v>20748</v>
      </c>
      <c r="C3305" s="3">
        <v>3516</v>
      </c>
      <c r="D3305" s="4">
        <v>0.14156642772929201</v>
      </c>
      <c r="E3305" s="1">
        <v>8.3151894697134902E-7</v>
      </c>
      <c r="F3305" s="2" t="s">
        <v>8417</v>
      </c>
      <c r="G3305" s="3">
        <v>14266</v>
      </c>
      <c r="H3305" s="4">
        <v>0.62642808875225398</v>
      </c>
      <c r="I3305" s="1">
        <v>4.93154645637041E-32</v>
      </c>
      <c r="J3305" s="2" t="s">
        <v>8417</v>
      </c>
      <c r="K3305">
        <v>0.38399725824077302</v>
      </c>
      <c r="L3305" t="s">
        <v>18</v>
      </c>
      <c r="M3305" t="s">
        <v>18</v>
      </c>
      <c r="N3305" t="s">
        <v>21</v>
      </c>
      <c r="O3305" t="s">
        <v>18</v>
      </c>
      <c r="P3305" s="1">
        <v>1.54222907362856E-30</v>
      </c>
      <c r="Q3305" s="1">
        <v>1.5463389790329099E-6</v>
      </c>
      <c r="R3305" s="5">
        <f>AVERAGE(P3305:Q3305)</f>
        <v>7.7316948951645497E-7</v>
      </c>
    </row>
    <row r="3306" spans="1:18" x14ac:dyDescent="0.25">
      <c r="A3306">
        <v>10770</v>
      </c>
      <c r="B3306" s="3" t="s">
        <v>20021</v>
      </c>
      <c r="C3306" s="3">
        <v>726</v>
      </c>
      <c r="D3306" s="4">
        <v>-0.144999403138101</v>
      </c>
      <c r="E3306" s="1">
        <v>4.4509869636969702E-7</v>
      </c>
      <c r="F3306" s="2" t="s">
        <v>5484</v>
      </c>
      <c r="G3306" s="3">
        <v>13107</v>
      </c>
      <c r="H3306" s="4">
        <v>0.30439045404096599</v>
      </c>
      <c r="I3306" s="1">
        <v>1.9528281434215801E-7</v>
      </c>
      <c r="J3306" s="2" t="s">
        <v>5484</v>
      </c>
      <c r="K3306">
        <v>7.9695525451432506E-2</v>
      </c>
      <c r="L3306" t="s">
        <v>18</v>
      </c>
      <c r="M3306" t="s">
        <v>18</v>
      </c>
      <c r="N3306" t="s">
        <v>18</v>
      </c>
      <c r="O3306" t="s">
        <v>18</v>
      </c>
      <c r="P3306" s="1">
        <v>7.1150567107884904E-7</v>
      </c>
      <c r="Q3306" s="1">
        <v>8.3922366942266101E-7</v>
      </c>
      <c r="R3306" s="5">
        <f>AVERAGE(P3306:Q3306)</f>
        <v>7.7536467025075497E-7</v>
      </c>
    </row>
    <row r="3307" spans="1:18" x14ac:dyDescent="0.25">
      <c r="A3307">
        <v>5779</v>
      </c>
      <c r="B3307" s="3" t="s">
        <v>11514</v>
      </c>
      <c r="C3307" s="3">
        <v>9859</v>
      </c>
      <c r="D3307" s="4">
        <v>0.27280239908500697</v>
      </c>
      <c r="E3307" s="1">
        <v>5.8895384281657304E-22</v>
      </c>
      <c r="F3307" s="2" t="s">
        <v>11515</v>
      </c>
      <c r="G3307" s="3">
        <v>1616</v>
      </c>
      <c r="H3307" s="4">
        <v>0.29558673938176799</v>
      </c>
      <c r="I3307" s="1">
        <v>4.5103223200391502E-7</v>
      </c>
      <c r="J3307" s="2" t="s">
        <v>11515</v>
      </c>
      <c r="K3307">
        <v>0.28419456923338698</v>
      </c>
      <c r="L3307" t="s">
        <v>18</v>
      </c>
      <c r="M3307" t="s">
        <v>18</v>
      </c>
      <c r="N3307" t="s">
        <v>18</v>
      </c>
      <c r="O3307" t="s">
        <v>18</v>
      </c>
      <c r="P3307" s="1">
        <v>1.5593476161743399E-6</v>
      </c>
      <c r="Q3307" s="1">
        <v>2.07847063126564E-21</v>
      </c>
      <c r="R3307" s="5">
        <f>AVERAGE(P3307:Q3307)</f>
        <v>7.7967380808717101E-7</v>
      </c>
    </row>
    <row r="3308" spans="1:18" x14ac:dyDescent="0.25">
      <c r="A3308">
        <v>5447</v>
      </c>
      <c r="B3308" s="3" t="s">
        <v>10859</v>
      </c>
      <c r="C3308" s="3">
        <v>11381</v>
      </c>
      <c r="D3308" s="4">
        <v>-0.18921099724024701</v>
      </c>
      <c r="E3308" s="1">
        <v>3.7681953695398103E-11</v>
      </c>
      <c r="F3308" s="2" t="s">
        <v>10860</v>
      </c>
      <c r="G3308" s="3">
        <v>7328</v>
      </c>
      <c r="H3308" s="4">
        <v>0.29539328934630998</v>
      </c>
      <c r="I3308" s="1">
        <v>4.59262545927186E-7</v>
      </c>
      <c r="J3308" s="2" t="s">
        <v>10860</v>
      </c>
      <c r="K3308">
        <v>5.3091146053031502E-2</v>
      </c>
      <c r="L3308" t="s">
        <v>18</v>
      </c>
      <c r="M3308" t="s">
        <v>18</v>
      </c>
      <c r="N3308" t="s">
        <v>18</v>
      </c>
      <c r="O3308" t="s">
        <v>18</v>
      </c>
      <c r="P3308" s="1">
        <v>1.5856290819237901E-6</v>
      </c>
      <c r="Q3308" s="1">
        <v>8.63493724486124E-11</v>
      </c>
      <c r="R3308" s="5">
        <f>AVERAGE(P3308:Q3308)</f>
        <v>7.9285771564811932E-7</v>
      </c>
    </row>
    <row r="3309" spans="1:18" x14ac:dyDescent="0.25">
      <c r="A3309">
        <v>128</v>
      </c>
      <c r="B3309" s="3" t="s">
        <v>277</v>
      </c>
      <c r="C3309" s="3">
        <v>10958</v>
      </c>
      <c r="D3309" s="4">
        <v>0.16723322593769199</v>
      </c>
      <c r="E3309" s="1">
        <v>5.4424610425684801E-9</v>
      </c>
      <c r="F3309" s="2" t="s">
        <v>278</v>
      </c>
      <c r="G3309" s="3">
        <v>9832</v>
      </c>
      <c r="H3309" s="4">
        <v>0.29545008662448102</v>
      </c>
      <c r="I3309" s="1">
        <v>4.5683128724364601E-7</v>
      </c>
      <c r="J3309" s="2" t="s">
        <v>278</v>
      </c>
      <c r="K3309">
        <v>0.23134165628108599</v>
      </c>
      <c r="L3309" t="s">
        <v>18</v>
      </c>
      <c r="M3309" t="s">
        <v>18</v>
      </c>
      <c r="N3309" t="s">
        <v>18</v>
      </c>
      <c r="O3309" t="s">
        <v>18</v>
      </c>
      <c r="P3309" s="1">
        <v>1.57795489815605E-6</v>
      </c>
      <c r="Q3309" s="1">
        <v>1.13042191820174E-8</v>
      </c>
      <c r="R3309" s="5">
        <f>AVERAGE(P3309:Q3309)</f>
        <v>7.9462955866903369E-7</v>
      </c>
    </row>
    <row r="3310" spans="1:18" x14ac:dyDescent="0.25">
      <c r="A3310">
        <v>7374</v>
      </c>
      <c r="B3310" s="3" t="s">
        <v>14631</v>
      </c>
      <c r="C3310" s="3">
        <v>3092</v>
      </c>
      <c r="D3310" s="4">
        <v>0.31398238916715399</v>
      </c>
      <c r="E3310" s="1">
        <v>6.5613928449665096E-29</v>
      </c>
      <c r="F3310" s="2" t="s">
        <v>14632</v>
      </c>
      <c r="G3310" s="3">
        <v>6097</v>
      </c>
      <c r="H3310" s="4">
        <v>0.29531088300298602</v>
      </c>
      <c r="I3310" s="1">
        <v>4.6281210584177802E-7</v>
      </c>
      <c r="J3310" s="2" t="s">
        <v>14632</v>
      </c>
      <c r="K3310">
        <v>0.30464663608506998</v>
      </c>
      <c r="L3310" t="s">
        <v>18</v>
      </c>
      <c r="M3310" t="s">
        <v>18</v>
      </c>
      <c r="N3310" t="s">
        <v>18</v>
      </c>
      <c r="O3310" t="s">
        <v>18</v>
      </c>
      <c r="P3310" s="1">
        <v>1.5971555025128E-6</v>
      </c>
      <c r="Q3310" s="1">
        <v>2.9384319364099601E-28</v>
      </c>
      <c r="R3310" s="5">
        <f>AVERAGE(P3310:Q3310)</f>
        <v>7.9857775125639999E-7</v>
      </c>
    </row>
    <row r="3311" spans="1:18" x14ac:dyDescent="0.25">
      <c r="A3311">
        <v>2346</v>
      </c>
      <c r="B3311" s="3" t="s">
        <v>4757</v>
      </c>
      <c r="C3311" s="3">
        <v>2079</v>
      </c>
      <c r="D3311" s="4">
        <v>-0.144689938143375</v>
      </c>
      <c r="E3311" s="1">
        <v>4.7117562485014402E-7</v>
      </c>
      <c r="F3311" s="2" t="s">
        <v>4758</v>
      </c>
      <c r="G3311" s="3">
        <v>13836</v>
      </c>
      <c r="H3311" s="4">
        <v>-0.304303510545057</v>
      </c>
      <c r="I3311" s="1">
        <v>1.9693069625717801E-7</v>
      </c>
      <c r="J3311" s="2" t="s">
        <v>4758</v>
      </c>
      <c r="K3311">
        <v>-0.224496724344216</v>
      </c>
      <c r="L3311" t="s">
        <v>18</v>
      </c>
      <c r="M3311" t="s">
        <v>18</v>
      </c>
      <c r="N3311" t="s">
        <v>18</v>
      </c>
      <c r="O3311" t="s">
        <v>21</v>
      </c>
      <c r="P3311" s="1">
        <v>7.1721439329851898E-7</v>
      </c>
      <c r="Q3311" s="1">
        <v>8.8726086811793705E-7</v>
      </c>
      <c r="R3311" s="5">
        <f>AVERAGE(P3311:Q3311)</f>
        <v>8.0223763070822801E-7</v>
      </c>
    </row>
    <row r="3312" spans="1:18" x14ac:dyDescent="0.25">
      <c r="A3312">
        <v>6528</v>
      </c>
      <c r="B3312" s="3" t="s">
        <v>12978</v>
      </c>
      <c r="C3312" s="3">
        <v>13795</v>
      </c>
      <c r="D3312" s="4">
        <v>0.14134510795902999</v>
      </c>
      <c r="E3312" s="1">
        <v>8.6527262851580296E-7</v>
      </c>
      <c r="F3312" s="2" t="s">
        <v>12979</v>
      </c>
      <c r="G3312" s="3">
        <v>9512</v>
      </c>
      <c r="H3312" s="4">
        <v>0.35902546733469298</v>
      </c>
      <c r="I3312" s="1">
        <v>5.6659986880582699E-10</v>
      </c>
      <c r="J3312" s="2" t="s">
        <v>12979</v>
      </c>
      <c r="K3312">
        <v>0.25018528764686099</v>
      </c>
      <c r="L3312" t="s">
        <v>18</v>
      </c>
      <c r="M3312" t="s">
        <v>18</v>
      </c>
      <c r="N3312" t="s">
        <v>18</v>
      </c>
      <c r="O3312" t="s">
        <v>18</v>
      </c>
      <c r="P3312" s="1">
        <v>2.7980605592969E-9</v>
      </c>
      <c r="Q3312" s="1">
        <v>1.60749343224079E-6</v>
      </c>
      <c r="R3312" s="5">
        <f>AVERAGE(P3312:Q3312)</f>
        <v>8.0514574640004345E-7</v>
      </c>
    </row>
    <row r="3313" spans="1:18" x14ac:dyDescent="0.25">
      <c r="A3313">
        <v>9177</v>
      </c>
      <c r="B3313" s="3" t="s">
        <v>17676</v>
      </c>
      <c r="C3313" s="3">
        <v>2093</v>
      </c>
      <c r="D3313" s="4">
        <v>0.253980251775896</v>
      </c>
      <c r="E3313" s="1">
        <v>3.7755559818802498E-19</v>
      </c>
      <c r="F3313" s="2" t="s">
        <v>12698</v>
      </c>
      <c r="G3313" s="3">
        <v>13283</v>
      </c>
      <c r="H3313" s="4">
        <v>0.29514450528621999</v>
      </c>
      <c r="I3313" s="1">
        <v>4.7005901541948501E-7</v>
      </c>
      <c r="J3313" s="2" t="s">
        <v>12698</v>
      </c>
      <c r="K3313">
        <v>0.27456237853105803</v>
      </c>
      <c r="L3313" t="s">
        <v>18</v>
      </c>
      <c r="M3313" t="s">
        <v>18</v>
      </c>
      <c r="N3313" t="s">
        <v>18</v>
      </c>
      <c r="O3313" t="s">
        <v>18</v>
      </c>
      <c r="P3313" s="1">
        <v>1.6214250814469701E-6</v>
      </c>
      <c r="Q3313" s="1">
        <v>1.20124686345248E-18</v>
      </c>
      <c r="R3313" s="5">
        <f>AVERAGE(P3313:Q3313)</f>
        <v>8.1071254072408568E-7</v>
      </c>
    </row>
    <row r="3314" spans="1:18" x14ac:dyDescent="0.25">
      <c r="A3314">
        <v>5629</v>
      </c>
      <c r="B3314" s="3" t="s">
        <v>11218</v>
      </c>
      <c r="C3314" s="3">
        <v>12004</v>
      </c>
      <c r="D3314" s="4">
        <v>0.610341766253365</v>
      </c>
      <c r="E3314" s="1">
        <v>1.3716022199592499E-123</v>
      </c>
      <c r="F3314" s="2" t="s">
        <v>11219</v>
      </c>
      <c r="G3314" s="3">
        <v>5422</v>
      </c>
      <c r="H3314" s="4">
        <v>0.29513622709802301</v>
      </c>
      <c r="I3314" s="1">
        <v>4.7042241649352002E-7</v>
      </c>
      <c r="J3314" s="2" t="s">
        <v>11219</v>
      </c>
      <c r="K3314">
        <v>0.45273899667569401</v>
      </c>
      <c r="L3314" t="s">
        <v>21</v>
      </c>
      <c r="M3314" t="s">
        <v>18</v>
      </c>
      <c r="N3314" t="s">
        <v>18</v>
      </c>
      <c r="O3314" t="s">
        <v>18</v>
      </c>
      <c r="P3314" s="1">
        <v>1.62230888495008E-6</v>
      </c>
      <c r="Q3314" s="1">
        <v>2.1596898359166901E-121</v>
      </c>
      <c r="R3314" s="5">
        <f>AVERAGE(P3314:Q3314)</f>
        <v>8.1115444247503998E-7</v>
      </c>
    </row>
    <row r="3315" spans="1:18" x14ac:dyDescent="0.25">
      <c r="A3315">
        <v>9295</v>
      </c>
      <c r="B3315" s="3" t="s">
        <v>17864</v>
      </c>
      <c r="C3315" s="3">
        <v>14590</v>
      </c>
      <c r="D3315" s="4">
        <v>0.141294063188139</v>
      </c>
      <c r="E3315" s="1">
        <v>8.7324248193635205E-7</v>
      </c>
      <c r="F3315" s="2" t="s">
        <v>15922</v>
      </c>
      <c r="G3315" s="3">
        <v>6848</v>
      </c>
      <c r="H3315" s="4">
        <v>0.376082714654837</v>
      </c>
      <c r="I3315" s="1">
        <v>7.1725291535342306E-11</v>
      </c>
      <c r="J3315" s="2" t="s">
        <v>15922</v>
      </c>
      <c r="K3315">
        <v>0.25868838892148799</v>
      </c>
      <c r="L3315" t="s">
        <v>18</v>
      </c>
      <c r="M3315" t="s">
        <v>18</v>
      </c>
      <c r="N3315" t="s">
        <v>18</v>
      </c>
      <c r="O3315" t="s">
        <v>18</v>
      </c>
      <c r="P3315" s="1">
        <v>3.8925565173142403E-10</v>
      </c>
      <c r="Q3315" s="1">
        <v>1.6220961314181699E-6</v>
      </c>
      <c r="R3315" s="5">
        <f>AVERAGE(P3315:Q3315)</f>
        <v>8.1124269353495068E-7</v>
      </c>
    </row>
    <row r="3316" spans="1:18" x14ac:dyDescent="0.25">
      <c r="A3316">
        <v>4591</v>
      </c>
      <c r="B3316" s="3" t="s">
        <v>9176</v>
      </c>
      <c r="C3316" s="3">
        <v>4186</v>
      </c>
      <c r="D3316" s="4">
        <v>-0.14507419387947601</v>
      </c>
      <c r="E3316" s="1">
        <v>4.3900831874566502E-7</v>
      </c>
      <c r="F3316" s="2" t="s">
        <v>9177</v>
      </c>
      <c r="G3316" s="3">
        <v>935</v>
      </c>
      <c r="H3316" s="4">
        <v>0.30308787556597599</v>
      </c>
      <c r="I3316" s="1">
        <v>2.2141888988099399E-7</v>
      </c>
      <c r="J3316" s="2" t="s">
        <v>9177</v>
      </c>
      <c r="K3316">
        <v>7.9006840843250006E-2</v>
      </c>
      <c r="L3316" t="s">
        <v>18</v>
      </c>
      <c r="M3316" t="s">
        <v>18</v>
      </c>
      <c r="N3316" t="s">
        <v>18</v>
      </c>
      <c r="O3316" t="s">
        <v>18</v>
      </c>
      <c r="P3316" s="1">
        <v>8.0081154533780804E-7</v>
      </c>
      <c r="Q3316" s="1">
        <v>8.2816239176071702E-7</v>
      </c>
      <c r="R3316" s="5">
        <f>AVERAGE(P3316:Q3316)</f>
        <v>8.1448696854926248E-7</v>
      </c>
    </row>
    <row r="3317" spans="1:18" x14ac:dyDescent="0.25">
      <c r="A3317">
        <v>8326</v>
      </c>
      <c r="B3317" s="3" t="s">
        <v>16473</v>
      </c>
      <c r="C3317" s="3">
        <v>6002</v>
      </c>
      <c r="D3317" s="4">
        <v>-0.37890387416582499</v>
      </c>
      <c r="E3317" s="1">
        <v>2.4962489068095999E-42</v>
      </c>
      <c r="F3317" s="2" t="s">
        <v>9642</v>
      </c>
      <c r="G3317" s="3">
        <v>12776</v>
      </c>
      <c r="H3317" s="4">
        <v>0.29508946963562999</v>
      </c>
      <c r="I3317" s="1">
        <v>4.7248007042072899E-7</v>
      </c>
      <c r="J3317" s="2" t="s">
        <v>9642</v>
      </c>
      <c r="K3317">
        <v>-4.1907202265097497E-2</v>
      </c>
      <c r="L3317" t="s">
        <v>18</v>
      </c>
      <c r="M3317" t="s">
        <v>21</v>
      </c>
      <c r="N3317" t="s">
        <v>18</v>
      </c>
      <c r="O3317" t="s">
        <v>18</v>
      </c>
      <c r="P3317" s="1">
        <v>1.62903379177407E-6</v>
      </c>
      <c r="Q3317" s="1">
        <v>1.7577059976065101E-41</v>
      </c>
      <c r="R3317" s="5">
        <f>AVERAGE(P3317:Q3317)</f>
        <v>8.1451689588703501E-7</v>
      </c>
    </row>
    <row r="3318" spans="1:18" x14ac:dyDescent="0.25">
      <c r="A3318">
        <v>10061</v>
      </c>
      <c r="B3318" s="3" t="s">
        <v>19089</v>
      </c>
      <c r="C3318" s="3">
        <v>4929</v>
      </c>
      <c r="D3318" s="4">
        <v>-0.35903344721260499</v>
      </c>
      <c r="E3318" s="1">
        <v>6.9827018024006796E-38</v>
      </c>
      <c r="F3318" s="2" t="s">
        <v>1373</v>
      </c>
      <c r="G3318" s="3">
        <v>11969</v>
      </c>
      <c r="H3318" s="4">
        <v>-0.29502343763114403</v>
      </c>
      <c r="I3318" s="1">
        <v>4.7540065009505998E-7</v>
      </c>
      <c r="J3318" s="2" t="s">
        <v>1373</v>
      </c>
      <c r="K3318">
        <v>-0.32702844242187501</v>
      </c>
      <c r="L3318" t="s">
        <v>18</v>
      </c>
      <c r="M3318" t="s">
        <v>21</v>
      </c>
      <c r="N3318" t="s">
        <v>18</v>
      </c>
      <c r="O3318" t="s">
        <v>21</v>
      </c>
      <c r="P3318" s="1">
        <v>1.6387301844315299E-6</v>
      </c>
      <c r="Q3318" s="1">
        <v>4.2724666960451598E-37</v>
      </c>
      <c r="R3318" s="5">
        <f>AVERAGE(P3318:Q3318)</f>
        <v>8.1936509221576496E-7</v>
      </c>
    </row>
    <row r="3319" spans="1:18" x14ac:dyDescent="0.25">
      <c r="A3319">
        <v>12907</v>
      </c>
      <c r="B3319" s="3" t="s">
        <v>23539</v>
      </c>
      <c r="C3319" s="3">
        <v>7856</v>
      </c>
      <c r="D3319" s="4">
        <v>-0.38723718449014199</v>
      </c>
      <c r="E3319" s="1">
        <v>2.7424071393909601E-44</v>
      </c>
      <c r="F3319" s="2" t="s">
        <v>21656</v>
      </c>
      <c r="G3319" s="3">
        <v>7379</v>
      </c>
      <c r="H3319" s="4">
        <v>-0.29501143580653699</v>
      </c>
      <c r="I3319" s="1">
        <v>4.7593334449001301E-7</v>
      </c>
      <c r="J3319" s="2" t="s">
        <v>21656</v>
      </c>
      <c r="K3319">
        <v>-0.34112431014833899</v>
      </c>
      <c r="L3319" t="s">
        <v>18</v>
      </c>
      <c r="M3319" t="s">
        <v>21</v>
      </c>
      <c r="N3319" t="s">
        <v>18</v>
      </c>
      <c r="O3319" t="s">
        <v>21</v>
      </c>
      <c r="P3319" s="1">
        <v>1.6401928739072901E-6</v>
      </c>
      <c r="Q3319" s="1">
        <v>2.0804904187660501E-43</v>
      </c>
      <c r="R3319" s="5">
        <f>AVERAGE(P3319:Q3319)</f>
        <v>8.2009643695364505E-7</v>
      </c>
    </row>
    <row r="3320" spans="1:18" x14ac:dyDescent="0.25">
      <c r="A3320">
        <v>8487</v>
      </c>
      <c r="B3320" s="3" t="s">
        <v>16745</v>
      </c>
      <c r="C3320" s="3">
        <v>5169</v>
      </c>
      <c r="D3320" s="4">
        <v>-0.15360547076343001</v>
      </c>
      <c r="E3320" s="1">
        <v>8.7116623718433898E-8</v>
      </c>
      <c r="F3320" s="2" t="s">
        <v>23704</v>
      </c>
      <c r="G3320" s="3">
        <v>5244</v>
      </c>
      <c r="H3320" s="4">
        <v>-0.29620007439910601</v>
      </c>
      <c r="I3320" s="1">
        <v>4.2586308611040598E-7</v>
      </c>
      <c r="K3320">
        <v>-0.22490277258126801</v>
      </c>
      <c r="L3320" t="s">
        <v>18</v>
      </c>
      <c r="M3320" t="s">
        <v>18</v>
      </c>
      <c r="N3320" t="s">
        <v>18</v>
      </c>
      <c r="O3320" t="s">
        <v>21</v>
      </c>
      <c r="P3320" s="1">
        <v>1.4780700920355701E-6</v>
      </c>
      <c r="Q3320" s="1">
        <v>1.7053473715864801E-7</v>
      </c>
      <c r="R3320" s="5">
        <f>AVERAGE(P3320:Q3320)</f>
        <v>8.2430241459710906E-7</v>
      </c>
    </row>
    <row r="3321" spans="1:18" x14ac:dyDescent="0.25">
      <c r="A3321">
        <v>285</v>
      </c>
      <c r="B3321" s="3" t="s">
        <v>597</v>
      </c>
      <c r="C3321" s="3">
        <v>1805</v>
      </c>
      <c r="D3321" s="4">
        <v>0.16730414136372901</v>
      </c>
      <c r="E3321" s="1">
        <v>5.3611877536331E-9</v>
      </c>
      <c r="F3321" s="2" t="s">
        <v>598</v>
      </c>
      <c r="G3321" s="3">
        <v>13449</v>
      </c>
      <c r="H3321" s="4">
        <v>0.29495960721675202</v>
      </c>
      <c r="I3321" s="1">
        <v>4.7824031043237997E-7</v>
      </c>
      <c r="J3321" s="2" t="s">
        <v>599</v>
      </c>
      <c r="K3321">
        <v>0.23113187429024101</v>
      </c>
      <c r="L3321" t="s">
        <v>18</v>
      </c>
      <c r="M3321" t="s">
        <v>18</v>
      </c>
      <c r="N3321" t="s">
        <v>18</v>
      </c>
      <c r="O3321" t="s">
        <v>18</v>
      </c>
      <c r="P3321" s="1">
        <v>1.64739311304153E-6</v>
      </c>
      <c r="Q3321" s="1">
        <v>1.11385373303655E-8</v>
      </c>
      <c r="R3321" s="5">
        <f>AVERAGE(P3321:Q3321)</f>
        <v>8.2926582518594772E-7</v>
      </c>
    </row>
    <row r="3322" spans="1:18" x14ac:dyDescent="0.25">
      <c r="A3322">
        <v>2925</v>
      </c>
      <c r="B3322" s="3" t="s">
        <v>5902</v>
      </c>
      <c r="C3322" s="3">
        <v>10326</v>
      </c>
      <c r="D3322" s="4">
        <v>-0.143107594181373</v>
      </c>
      <c r="E3322" s="1">
        <v>6.2922846681174796E-7</v>
      </c>
      <c r="F3322" s="2" t="s">
        <v>5903</v>
      </c>
      <c r="G3322" s="3">
        <v>1196</v>
      </c>
      <c r="H3322" s="4">
        <v>-0.30852348347075198</v>
      </c>
      <c r="I3322" s="1">
        <v>1.3056006721596E-7</v>
      </c>
      <c r="J3322" s="2" t="s">
        <v>5903</v>
      </c>
      <c r="K3322">
        <v>-0.22581553882606201</v>
      </c>
      <c r="L3322" t="s">
        <v>18</v>
      </c>
      <c r="M3322" t="s">
        <v>18</v>
      </c>
      <c r="N3322" t="s">
        <v>18</v>
      </c>
      <c r="O3322" t="s">
        <v>21</v>
      </c>
      <c r="P3322" s="1">
        <v>4.8745860320196597E-7</v>
      </c>
      <c r="Q3322" s="1">
        <v>1.1770994106775401E-6</v>
      </c>
      <c r="R3322" s="5">
        <f>AVERAGE(P3322:Q3322)</f>
        <v>8.3227900693975302E-7</v>
      </c>
    </row>
    <row r="3323" spans="1:18" x14ac:dyDescent="0.25">
      <c r="A3323">
        <v>1515</v>
      </c>
      <c r="B3323" s="3" t="s">
        <v>3091</v>
      </c>
      <c r="C3323" s="3">
        <v>12882</v>
      </c>
      <c r="D3323" s="4">
        <v>0.25321428044534999</v>
      </c>
      <c r="E3323" s="1">
        <v>4.8579349579113504E-19</v>
      </c>
      <c r="F3323" s="2" t="s">
        <v>3092</v>
      </c>
      <c r="G3323" s="3">
        <v>793</v>
      </c>
      <c r="H3323" s="4">
        <v>0.29477786848542797</v>
      </c>
      <c r="I3323" s="1">
        <v>4.8641481905940103E-7</v>
      </c>
      <c r="J3323" s="2" t="s">
        <v>3092</v>
      </c>
      <c r="K3323">
        <v>0.27399607446538898</v>
      </c>
      <c r="L3323" t="s">
        <v>18</v>
      </c>
      <c r="M3323" t="s">
        <v>18</v>
      </c>
      <c r="N3323" t="s">
        <v>18</v>
      </c>
      <c r="O3323" t="s">
        <v>18</v>
      </c>
      <c r="P3323" s="1">
        <v>1.67402789933677E-6</v>
      </c>
      <c r="Q3323" s="1">
        <v>1.53966371117871E-18</v>
      </c>
      <c r="R3323" s="5">
        <f>AVERAGE(P3323:Q3323)</f>
        <v>8.3701394966915484E-7</v>
      </c>
    </row>
    <row r="3324" spans="1:18" x14ac:dyDescent="0.25">
      <c r="A3324">
        <v>11250</v>
      </c>
      <c r="B3324" s="3" t="s">
        <v>20623</v>
      </c>
      <c r="C3324" s="3">
        <v>4511</v>
      </c>
      <c r="D3324" s="4">
        <v>0.268576987069302</v>
      </c>
      <c r="E3324" s="1">
        <v>2.6298448742156499E-21</v>
      </c>
      <c r="F3324" s="2" t="s">
        <v>20624</v>
      </c>
      <c r="G3324" s="3">
        <v>6498</v>
      </c>
      <c r="H3324" s="4">
        <v>0.29472302290004598</v>
      </c>
      <c r="I3324" s="1">
        <v>4.8890795699178299E-7</v>
      </c>
      <c r="J3324" s="2" t="s">
        <v>20624</v>
      </c>
      <c r="K3324">
        <v>0.28165000498467402</v>
      </c>
      <c r="L3324" t="s">
        <v>18</v>
      </c>
      <c r="M3324" t="s">
        <v>18</v>
      </c>
      <c r="N3324" t="s">
        <v>18</v>
      </c>
      <c r="O3324" t="s">
        <v>18</v>
      </c>
      <c r="P3324" s="1">
        <v>1.6818433720517299E-6</v>
      </c>
      <c r="Q3324" s="1">
        <v>9.0605991581158806E-21</v>
      </c>
      <c r="R3324" s="5">
        <f>AVERAGE(P3324:Q3324)</f>
        <v>8.4092168602586951E-7</v>
      </c>
    </row>
    <row r="3325" spans="1:18" x14ac:dyDescent="0.25">
      <c r="A3325">
        <v>393</v>
      </c>
      <c r="B3325" s="3" t="s">
        <v>818</v>
      </c>
      <c r="C3325" s="3">
        <v>2782</v>
      </c>
      <c r="D3325" s="4">
        <v>0.35345782884161803</v>
      </c>
      <c r="E3325" s="1">
        <v>1.0873713894545099E-36</v>
      </c>
      <c r="F3325" s="2" t="s">
        <v>819</v>
      </c>
      <c r="G3325" s="3">
        <v>12915</v>
      </c>
      <c r="H3325" s="4">
        <v>0.29460303524340398</v>
      </c>
      <c r="I3325" s="1">
        <v>4.94405096212027E-7</v>
      </c>
      <c r="J3325" s="2" t="s">
        <v>819</v>
      </c>
      <c r="K3325">
        <v>0.32403043204251097</v>
      </c>
      <c r="L3325" t="s">
        <v>18</v>
      </c>
      <c r="M3325" t="s">
        <v>18</v>
      </c>
      <c r="N3325" t="s">
        <v>18</v>
      </c>
      <c r="O3325" t="s">
        <v>18</v>
      </c>
      <c r="P3325" s="1">
        <v>1.69998081241827E-6</v>
      </c>
      <c r="Q3325" s="1">
        <v>6.3764595623281306E-36</v>
      </c>
      <c r="R3325" s="5">
        <f>AVERAGE(P3325:Q3325)</f>
        <v>8.4999040620913502E-7</v>
      </c>
    </row>
    <row r="3326" spans="1:18" x14ac:dyDescent="0.25">
      <c r="A3326">
        <v>2283</v>
      </c>
      <c r="B3326" s="3" t="s">
        <v>4631</v>
      </c>
      <c r="C3326" s="3">
        <v>12638</v>
      </c>
      <c r="D3326" s="4">
        <v>-0.14976120207246299</v>
      </c>
      <c r="E3326" s="1">
        <v>1.8258836390677801E-7</v>
      </c>
      <c r="F3326" s="2" t="s">
        <v>4632</v>
      </c>
      <c r="G3326" s="3">
        <v>5275</v>
      </c>
      <c r="H3326" s="4">
        <v>0.297052427023905</v>
      </c>
      <c r="I3326" s="1">
        <v>3.9311333490602501E-7</v>
      </c>
      <c r="J3326" s="2" t="s">
        <v>4632</v>
      </c>
      <c r="K3326">
        <v>7.3645612475721003E-2</v>
      </c>
      <c r="L3326" t="s">
        <v>18</v>
      </c>
      <c r="M3326" t="s">
        <v>18</v>
      </c>
      <c r="N3326" t="s">
        <v>18</v>
      </c>
      <c r="O3326" t="s">
        <v>18</v>
      </c>
      <c r="P3326" s="1">
        <v>1.37353726619058E-6</v>
      </c>
      <c r="Q3326" s="1">
        <v>3.5161207054179298E-7</v>
      </c>
      <c r="R3326" s="5">
        <f>AVERAGE(P3326:Q3326)</f>
        <v>8.6257466836618655E-7</v>
      </c>
    </row>
    <row r="3327" spans="1:18" x14ac:dyDescent="0.25">
      <c r="A3327">
        <v>134</v>
      </c>
      <c r="B3327" s="3" t="s">
        <v>289</v>
      </c>
      <c r="C3327" s="3">
        <v>3489</v>
      </c>
      <c r="D3327" s="4">
        <v>0.206718222643995</v>
      </c>
      <c r="E3327" s="1">
        <v>4.5618568840964799E-13</v>
      </c>
      <c r="F3327" s="2" t="s">
        <v>290</v>
      </c>
      <c r="G3327" s="3">
        <v>12440</v>
      </c>
      <c r="H3327" s="4">
        <v>0.29443007254605602</v>
      </c>
      <c r="I3327" s="1">
        <v>5.0243368074105996E-7</v>
      </c>
      <c r="J3327" s="2" t="s">
        <v>290</v>
      </c>
      <c r="K3327">
        <v>0.250574147595025</v>
      </c>
      <c r="L3327" t="s">
        <v>18</v>
      </c>
      <c r="M3327" t="s">
        <v>18</v>
      </c>
      <c r="N3327" t="s">
        <v>18</v>
      </c>
      <c r="O3327" t="s">
        <v>18</v>
      </c>
      <c r="P3327" s="1">
        <v>1.72601820056666E-6</v>
      </c>
      <c r="Q3327" s="1">
        <v>1.13880998046065E-12</v>
      </c>
      <c r="R3327" s="5">
        <f>AVERAGE(P3327:Q3327)</f>
        <v>8.6300966968832022E-7</v>
      </c>
    </row>
    <row r="3328" spans="1:18" x14ac:dyDescent="0.25">
      <c r="A3328">
        <v>5215</v>
      </c>
      <c r="B3328" s="3" t="s">
        <v>10408</v>
      </c>
      <c r="C3328" s="3">
        <v>3518</v>
      </c>
      <c r="D3328" s="4">
        <v>0.255172791842463</v>
      </c>
      <c r="E3328" s="1">
        <v>2.5457327108641001E-19</v>
      </c>
      <c r="F3328" s="2" t="s">
        <v>10409</v>
      </c>
      <c r="G3328" s="3">
        <v>4870</v>
      </c>
      <c r="H3328" s="4">
        <v>0.29442135668219499</v>
      </c>
      <c r="I3328" s="1">
        <v>5.0284154565873097E-7</v>
      </c>
      <c r="J3328" s="2" t="s">
        <v>10409</v>
      </c>
      <c r="K3328">
        <v>0.27479707426232902</v>
      </c>
      <c r="L3328" t="s">
        <v>18</v>
      </c>
      <c r="M3328" t="s">
        <v>18</v>
      </c>
      <c r="N3328" t="s">
        <v>18</v>
      </c>
      <c r="O3328" t="s">
        <v>18</v>
      </c>
      <c r="P3328" s="1">
        <v>1.72702737351726E-6</v>
      </c>
      <c r="Q3328" s="1">
        <v>8.1504196092363303E-19</v>
      </c>
      <c r="R3328" s="5">
        <f>AVERAGE(P3328:Q3328)</f>
        <v>8.6351368675903751E-7</v>
      </c>
    </row>
    <row r="3329" spans="1:18" x14ac:dyDescent="0.25">
      <c r="A3329">
        <v>9502</v>
      </c>
      <c r="B3329" s="3" t="s">
        <v>18195</v>
      </c>
      <c r="C3329" s="3">
        <v>346</v>
      </c>
      <c r="D3329" s="4">
        <v>-0.14089445757632599</v>
      </c>
      <c r="E3329" s="1">
        <v>9.3812123877224801E-7</v>
      </c>
      <c r="F3329" s="2" t="s">
        <v>11529</v>
      </c>
      <c r="G3329" s="3">
        <v>3619</v>
      </c>
      <c r="H3329" s="4">
        <v>-0.38193737365548702</v>
      </c>
      <c r="I3329" s="1">
        <v>3.4299769672146302E-11</v>
      </c>
      <c r="J3329" s="2" t="s">
        <v>11529</v>
      </c>
      <c r="K3329">
        <v>-0.26141591561590599</v>
      </c>
      <c r="L3329" t="s">
        <v>18</v>
      </c>
      <c r="M3329" t="s">
        <v>18</v>
      </c>
      <c r="N3329" t="s">
        <v>18</v>
      </c>
      <c r="O3329" t="s">
        <v>21</v>
      </c>
      <c r="P3329" s="1">
        <v>1.92139642397338E-10</v>
      </c>
      <c r="Q3329" s="1">
        <v>1.73933764938846E-6</v>
      </c>
      <c r="R3329" s="5">
        <f>AVERAGE(P3329:Q3329)</f>
        <v>8.697648945154287E-7</v>
      </c>
    </row>
    <row r="3330" spans="1:18" x14ac:dyDescent="0.25">
      <c r="A3330">
        <v>1649</v>
      </c>
      <c r="B3330" s="3" t="s">
        <v>3359</v>
      </c>
      <c r="C3330" s="3">
        <v>3346</v>
      </c>
      <c r="D3330" s="4">
        <v>-0.50378693700527799</v>
      </c>
      <c r="E3330" s="1">
        <v>2.3531887059504499E-78</v>
      </c>
      <c r="F3330" s="2" t="s">
        <v>3360</v>
      </c>
      <c r="G3330" s="3">
        <v>14079</v>
      </c>
      <c r="H3330" s="4">
        <v>-0.29433682458779298</v>
      </c>
      <c r="I3330" s="1">
        <v>5.0681379474841197E-7</v>
      </c>
      <c r="J3330" s="2" t="s">
        <v>3360</v>
      </c>
      <c r="K3330">
        <v>-0.39906188079653498</v>
      </c>
      <c r="L3330" t="s">
        <v>18</v>
      </c>
      <c r="M3330" t="s">
        <v>21</v>
      </c>
      <c r="N3330" t="s">
        <v>18</v>
      </c>
      <c r="O3330" t="s">
        <v>21</v>
      </c>
      <c r="P3330" s="1">
        <v>1.7398806072379101E-6</v>
      </c>
      <c r="Q3330" s="1">
        <v>6.0641621313237902E-77</v>
      </c>
      <c r="R3330" s="5">
        <f>AVERAGE(P3330:Q3330)</f>
        <v>8.6994030361895504E-7</v>
      </c>
    </row>
    <row r="3331" spans="1:18" x14ac:dyDescent="0.25">
      <c r="A3331">
        <v>1205</v>
      </c>
      <c r="B3331" s="3" t="s">
        <v>2469</v>
      </c>
      <c r="C3331" s="3">
        <v>3475</v>
      </c>
      <c r="D3331" s="4">
        <v>0.14085373968512899</v>
      </c>
      <c r="E3331" s="1">
        <v>9.4498641344370201E-7</v>
      </c>
      <c r="F3331" s="2" t="s">
        <v>2470</v>
      </c>
      <c r="G3331" s="3">
        <v>9707</v>
      </c>
      <c r="H3331" s="4">
        <v>0.40272463479519699</v>
      </c>
      <c r="I3331" s="1">
        <v>2.2136144519875002E-12</v>
      </c>
      <c r="J3331" s="2" t="s">
        <v>2470</v>
      </c>
      <c r="K3331">
        <v>0.27178918724016299</v>
      </c>
      <c r="L3331" t="s">
        <v>18</v>
      </c>
      <c r="M3331" t="s">
        <v>18</v>
      </c>
      <c r="N3331" t="s">
        <v>18</v>
      </c>
      <c r="O3331" t="s">
        <v>18</v>
      </c>
      <c r="P3331" s="1">
        <v>1.4042442726438699E-11</v>
      </c>
      <c r="Q3331" s="1">
        <v>1.75140795208868E-6</v>
      </c>
      <c r="R3331" s="5">
        <f>AVERAGE(P3331:Q3331)</f>
        <v>8.7571099726570324E-7</v>
      </c>
    </row>
    <row r="3332" spans="1:18" x14ac:dyDescent="0.25">
      <c r="A3332">
        <v>10532</v>
      </c>
      <c r="B3332" s="3" t="s">
        <v>19724</v>
      </c>
      <c r="C3332" s="3">
        <v>2748</v>
      </c>
      <c r="D3332" s="4">
        <v>0.23861343219454501</v>
      </c>
      <c r="E3332" s="1">
        <v>5.0509179812977602E-17</v>
      </c>
      <c r="F3332" s="2" t="s">
        <v>19723</v>
      </c>
      <c r="G3332" s="3">
        <v>10311</v>
      </c>
      <c r="H3332" s="4">
        <v>0.29415713808711202</v>
      </c>
      <c r="I3332" s="1">
        <v>5.1535766731655499E-7</v>
      </c>
      <c r="J3332" s="2" t="s">
        <v>19723</v>
      </c>
      <c r="K3332">
        <v>0.26638528514082799</v>
      </c>
      <c r="L3332" t="s">
        <v>18</v>
      </c>
      <c r="M3332" t="s">
        <v>18</v>
      </c>
      <c r="N3332" t="s">
        <v>18</v>
      </c>
      <c r="O3332" t="s">
        <v>18</v>
      </c>
      <c r="P3332" s="1">
        <v>1.76840935218848E-6</v>
      </c>
      <c r="Q3332" s="1">
        <v>1.48242389532398E-16</v>
      </c>
      <c r="R3332" s="5">
        <f>AVERAGE(P3332:Q3332)</f>
        <v>8.842046761683612E-7</v>
      </c>
    </row>
    <row r="3333" spans="1:18" x14ac:dyDescent="0.25">
      <c r="A3333">
        <v>10231</v>
      </c>
      <c r="B3333" s="3" t="s">
        <v>19326</v>
      </c>
      <c r="C3333" s="3">
        <v>3593</v>
      </c>
      <c r="D3333" s="4">
        <v>0.35385491278179199</v>
      </c>
      <c r="E3333" s="1">
        <v>8.9587664206794608E-37</v>
      </c>
      <c r="F3333" s="2" t="s">
        <v>11542</v>
      </c>
      <c r="G3333" s="3">
        <v>2436</v>
      </c>
      <c r="H3333" s="4">
        <v>0.29413052355689501</v>
      </c>
      <c r="I3333" s="1">
        <v>5.16634842109066E-7</v>
      </c>
      <c r="J3333" s="2" t="s">
        <v>11542</v>
      </c>
      <c r="K3333">
        <v>0.323992718169343</v>
      </c>
      <c r="L3333" t="s">
        <v>18</v>
      </c>
      <c r="M3333" t="s">
        <v>18</v>
      </c>
      <c r="N3333" t="s">
        <v>18</v>
      </c>
      <c r="O3333" t="s">
        <v>18</v>
      </c>
      <c r="P3333" s="1">
        <v>1.77239006576673E-6</v>
      </c>
      <c r="Q3333" s="1">
        <v>5.2681248229033202E-36</v>
      </c>
      <c r="R3333" s="5">
        <f>AVERAGE(P3333:Q3333)</f>
        <v>8.8619503288336501E-7</v>
      </c>
    </row>
    <row r="3334" spans="1:18" x14ac:dyDescent="0.25">
      <c r="A3334">
        <v>9035</v>
      </c>
      <c r="B3334" s="3" t="s">
        <v>17451</v>
      </c>
      <c r="C3334" s="3">
        <v>2494</v>
      </c>
      <c r="D3334" s="4">
        <v>0.237595827684389</v>
      </c>
      <c r="E3334" s="1">
        <v>6.9030040938412603E-17</v>
      </c>
      <c r="F3334" s="2" t="s">
        <v>17452</v>
      </c>
      <c r="G3334" s="3">
        <v>7561</v>
      </c>
      <c r="H3334" s="4">
        <v>0.29408999732160801</v>
      </c>
      <c r="I3334" s="1">
        <v>5.1858544223705299E-7</v>
      </c>
      <c r="J3334" s="2" t="s">
        <v>17452</v>
      </c>
      <c r="K3334">
        <v>0.26584291250299902</v>
      </c>
      <c r="L3334" t="s">
        <v>18</v>
      </c>
      <c r="M3334" t="s">
        <v>18</v>
      </c>
      <c r="N3334" t="s">
        <v>18</v>
      </c>
      <c r="O3334" t="s">
        <v>18</v>
      </c>
      <c r="P3334" s="1">
        <v>1.7786787341264499E-6</v>
      </c>
      <c r="Q3334" s="1">
        <v>2.0156118286238801E-16</v>
      </c>
      <c r="R3334" s="5">
        <f>AVERAGE(P3334:Q3334)</f>
        <v>8.8933936716400556E-7</v>
      </c>
    </row>
    <row r="3335" spans="1:18" x14ac:dyDescent="0.25">
      <c r="A3335">
        <v>10878</v>
      </c>
      <c r="B3335" s="3" t="s">
        <v>20152</v>
      </c>
      <c r="C3335" s="3">
        <v>1964</v>
      </c>
      <c r="D3335" s="4">
        <v>-0.28634391119591601</v>
      </c>
      <c r="E3335" s="1">
        <v>4.0649767637550503E-24</v>
      </c>
      <c r="F3335" s="2" t="s">
        <v>4973</v>
      </c>
      <c r="G3335" s="3">
        <v>11194</v>
      </c>
      <c r="H3335" s="4">
        <v>-0.29407047001889303</v>
      </c>
      <c r="I3335" s="1">
        <v>5.1952784594969404E-7</v>
      </c>
      <c r="J3335" s="2" t="s">
        <v>4973</v>
      </c>
      <c r="K3335">
        <v>-0.29020719060740502</v>
      </c>
      <c r="L3335" t="s">
        <v>18</v>
      </c>
      <c r="M3335" t="s">
        <v>18</v>
      </c>
      <c r="N3335" t="s">
        <v>18</v>
      </c>
      <c r="O3335" t="s">
        <v>21</v>
      </c>
      <c r="P3335" s="1">
        <v>1.7815073575656E-6</v>
      </c>
      <c r="Q3335" s="1">
        <v>1.5522631857672499E-23</v>
      </c>
      <c r="R3335" s="5">
        <f>AVERAGE(P3335:Q3335)</f>
        <v>8.9075367878280001E-7</v>
      </c>
    </row>
    <row r="3336" spans="1:18" x14ac:dyDescent="0.25">
      <c r="A3336">
        <v>9892</v>
      </c>
      <c r="B3336" s="3" t="s">
        <v>18813</v>
      </c>
      <c r="C3336" s="3">
        <v>14253</v>
      </c>
      <c r="D3336" s="4">
        <v>0.15009973448341499</v>
      </c>
      <c r="E3336" s="1">
        <v>1.7119634499490899E-7</v>
      </c>
      <c r="F3336" s="2" t="s">
        <v>18814</v>
      </c>
      <c r="G3336" s="3">
        <v>3715</v>
      </c>
      <c r="H3336" s="4">
        <v>0.29631975559147</v>
      </c>
      <c r="I3336" s="1">
        <v>4.2111151086801E-7</v>
      </c>
      <c r="J3336" s="2" t="s">
        <v>18814</v>
      </c>
      <c r="K3336">
        <v>0.22320974503744301</v>
      </c>
      <c r="L3336" t="s">
        <v>18</v>
      </c>
      <c r="M3336" t="s">
        <v>18</v>
      </c>
      <c r="N3336" t="s">
        <v>18</v>
      </c>
      <c r="O3336" t="s">
        <v>18</v>
      </c>
      <c r="P3336" s="1">
        <v>1.4622491003666401E-6</v>
      </c>
      <c r="Q3336" s="1">
        <v>3.3006084437536098E-7</v>
      </c>
      <c r="R3336" s="5">
        <f>AVERAGE(P3336:Q3336)</f>
        <v>8.9615497237100056E-7</v>
      </c>
    </row>
    <row r="3337" spans="1:18" x14ac:dyDescent="0.25">
      <c r="A3337">
        <v>3570</v>
      </c>
      <c r="B3337" s="3" t="s">
        <v>7167</v>
      </c>
      <c r="C3337" s="3">
        <v>7793</v>
      </c>
      <c r="D3337" s="4">
        <v>-0.39987067294525802</v>
      </c>
      <c r="E3337" s="1">
        <v>2.2809758428157702E-47</v>
      </c>
      <c r="F3337" s="2" t="s">
        <v>7168</v>
      </c>
      <c r="G3337" s="3">
        <v>11990</v>
      </c>
      <c r="H3337" s="4">
        <v>-0.29397630652635998</v>
      </c>
      <c r="I3337" s="1">
        <v>5.2409535744386303E-7</v>
      </c>
      <c r="J3337" s="2" t="s">
        <v>7168</v>
      </c>
      <c r="K3337">
        <v>-0.346923489735809</v>
      </c>
      <c r="L3337" t="s">
        <v>18</v>
      </c>
      <c r="M3337" t="s">
        <v>21</v>
      </c>
      <c r="N3337" t="s">
        <v>18</v>
      </c>
      <c r="O3337" t="s">
        <v>21</v>
      </c>
      <c r="P3337" s="1">
        <v>1.79635582660107E-6</v>
      </c>
      <c r="Q3337" s="1">
        <v>1.9233021412266799E-46</v>
      </c>
      <c r="R3337" s="5">
        <f>AVERAGE(P3337:Q3337)</f>
        <v>8.9817791330053498E-7</v>
      </c>
    </row>
    <row r="3338" spans="1:18" x14ac:dyDescent="0.25">
      <c r="A3338">
        <v>9307</v>
      </c>
      <c r="B3338" s="3" t="s">
        <v>17882</v>
      </c>
      <c r="C3338" s="3">
        <v>3125</v>
      </c>
      <c r="D3338" s="4">
        <v>0.14097408050773799</v>
      </c>
      <c r="E3338" s="1">
        <v>9.2483486639251705E-7</v>
      </c>
      <c r="F3338" s="2" t="s">
        <v>13717</v>
      </c>
      <c r="G3338" s="3">
        <v>1388</v>
      </c>
      <c r="H3338" s="4">
        <v>0.32636267039066102</v>
      </c>
      <c r="I3338" s="1">
        <v>2.13679941433784E-8</v>
      </c>
      <c r="J3338" s="2" t="s">
        <v>13717</v>
      </c>
      <c r="K3338">
        <v>0.233668375449199</v>
      </c>
      <c r="L3338" t="s">
        <v>18</v>
      </c>
      <c r="M3338" t="s">
        <v>18</v>
      </c>
      <c r="N3338" t="s">
        <v>18</v>
      </c>
      <c r="O3338" t="s">
        <v>18</v>
      </c>
      <c r="P3338" s="1">
        <v>8.7673071117965696E-8</v>
      </c>
      <c r="Q3338" s="1">
        <v>1.7151335493642E-6</v>
      </c>
      <c r="R3338" s="5">
        <f>AVERAGE(P3338:Q3338)</f>
        <v>9.0140331024108284E-7</v>
      </c>
    </row>
    <row r="3339" spans="1:18" x14ac:dyDescent="0.25">
      <c r="A3339">
        <v>11686</v>
      </c>
      <c r="B3339" s="3" t="s">
        <v>21302</v>
      </c>
      <c r="C3339" s="3">
        <v>6783</v>
      </c>
      <c r="D3339" s="4">
        <v>0.22479554484893799</v>
      </c>
      <c r="E3339" s="1">
        <v>3.10344291783093E-15</v>
      </c>
      <c r="F3339" s="2" t="s">
        <v>21303</v>
      </c>
      <c r="G3339" s="3">
        <v>13456</v>
      </c>
      <c r="H3339" s="4">
        <v>0.29390011863829901</v>
      </c>
      <c r="I3339" s="1">
        <v>5.2781910193485797E-7</v>
      </c>
      <c r="J3339" s="2" t="s">
        <v>21303</v>
      </c>
      <c r="K3339">
        <v>0.25934783174361897</v>
      </c>
      <c r="L3339" t="s">
        <v>18</v>
      </c>
      <c r="M3339" t="s">
        <v>18</v>
      </c>
      <c r="N3339" t="s">
        <v>18</v>
      </c>
      <c r="O3339" t="s">
        <v>18</v>
      </c>
      <c r="P3339" s="1">
        <v>1.8087095148032599E-6</v>
      </c>
      <c r="Q3339" s="1">
        <v>8.4717924431603802E-15</v>
      </c>
      <c r="R3339" s="5">
        <f>AVERAGE(P3339:Q3339)</f>
        <v>9.0435476163752621E-7</v>
      </c>
    </row>
    <row r="3340" spans="1:18" x14ac:dyDescent="0.25">
      <c r="A3340">
        <v>3762</v>
      </c>
      <c r="B3340" s="3" t="s">
        <v>7553</v>
      </c>
      <c r="C3340" s="3">
        <v>10721</v>
      </c>
      <c r="D3340" s="4">
        <v>-0.43689221644533799</v>
      </c>
      <c r="E3340" s="1">
        <v>3.3868806293852902E-57</v>
      </c>
      <c r="F3340" s="2" t="s">
        <v>7554</v>
      </c>
      <c r="G3340" s="3">
        <v>2705</v>
      </c>
      <c r="H3340" s="4">
        <v>-0.29369895595497603</v>
      </c>
      <c r="I3340" s="1">
        <v>5.3777343092266995E-7</v>
      </c>
      <c r="J3340" s="2" t="s">
        <v>7554</v>
      </c>
      <c r="K3340">
        <v>-0.36529558620015701</v>
      </c>
      <c r="L3340" t="s">
        <v>18</v>
      </c>
      <c r="M3340" t="s">
        <v>21</v>
      </c>
      <c r="N3340" t="s">
        <v>18</v>
      </c>
      <c r="O3340" t="s">
        <v>21</v>
      </c>
      <c r="P3340" s="1">
        <v>1.84115327990173E-6</v>
      </c>
      <c r="Q3340" s="1">
        <v>4.0071319101144402E-56</v>
      </c>
      <c r="R3340" s="5">
        <f>AVERAGE(P3340:Q3340)</f>
        <v>9.2057663995086498E-7</v>
      </c>
    </row>
    <row r="3341" spans="1:18" x14ac:dyDescent="0.25">
      <c r="A3341">
        <v>8886</v>
      </c>
      <c r="B3341" s="3" t="s">
        <v>17214</v>
      </c>
      <c r="C3341" s="3">
        <v>3389</v>
      </c>
      <c r="D3341" s="4">
        <v>0.17823652683506</v>
      </c>
      <c r="E3341" s="1">
        <v>4.8804765153019103E-10</v>
      </c>
      <c r="F3341" s="2" t="s">
        <v>17215</v>
      </c>
      <c r="G3341" s="3">
        <v>2021</v>
      </c>
      <c r="H3341" s="4">
        <v>0.29368796011814902</v>
      </c>
      <c r="I3341" s="1">
        <v>5.3832270602183904E-7</v>
      </c>
      <c r="J3341" s="2" t="s">
        <v>17215</v>
      </c>
      <c r="K3341">
        <v>0.23596224347660399</v>
      </c>
      <c r="L3341" t="s">
        <v>18</v>
      </c>
      <c r="M3341" t="s">
        <v>18</v>
      </c>
      <c r="N3341" t="s">
        <v>18</v>
      </c>
      <c r="O3341" t="s">
        <v>18</v>
      </c>
      <c r="P3341" s="1">
        <v>1.84220042467704E-6</v>
      </c>
      <c r="Q3341" s="1">
        <v>1.0644847171085101E-9</v>
      </c>
      <c r="R3341" s="5">
        <f>AVERAGE(P3341:Q3341)</f>
        <v>9.2163245469707422E-7</v>
      </c>
    </row>
    <row r="3342" spans="1:18" x14ac:dyDescent="0.25">
      <c r="A3342">
        <v>4693</v>
      </c>
      <c r="B3342" s="3" t="s">
        <v>9381</v>
      </c>
      <c r="C3342" s="3">
        <v>3566</v>
      </c>
      <c r="D3342" s="4">
        <v>-0.140557260577863</v>
      </c>
      <c r="E3342" s="1">
        <v>9.9645050314111593E-7</v>
      </c>
      <c r="F3342" s="2" t="s">
        <v>9382</v>
      </c>
      <c r="G3342" s="3">
        <v>637</v>
      </c>
      <c r="H3342" s="4">
        <v>0.38940051795786701</v>
      </c>
      <c r="I3342" s="1">
        <v>1.3108348893741601E-11</v>
      </c>
      <c r="J3342" s="2" t="s">
        <v>9382</v>
      </c>
      <c r="K3342">
        <v>0.12442162869000201</v>
      </c>
      <c r="L3342" t="s">
        <v>18</v>
      </c>
      <c r="M3342" t="s">
        <v>18</v>
      </c>
      <c r="N3342" t="s">
        <v>18</v>
      </c>
      <c r="O3342" t="s">
        <v>18</v>
      </c>
      <c r="P3342" s="1">
        <v>7.6723885868396303E-11</v>
      </c>
      <c r="Q3342" s="1">
        <v>1.8444802272375801E-6</v>
      </c>
      <c r="R3342" s="5">
        <f>AVERAGE(P3342:Q3342)</f>
        <v>9.2227847556172419E-7</v>
      </c>
    </row>
    <row r="3343" spans="1:18" x14ac:dyDescent="0.25">
      <c r="A3343">
        <v>7229</v>
      </c>
      <c r="B3343" s="3" t="s">
        <v>14342</v>
      </c>
      <c r="C3343" s="3">
        <v>10322</v>
      </c>
      <c r="D3343" s="4">
        <v>-0.14053851843736301</v>
      </c>
      <c r="E3343" s="1">
        <v>9.9979283010390403E-7</v>
      </c>
      <c r="F3343" s="2" t="s">
        <v>14343</v>
      </c>
      <c r="G3343" s="3">
        <v>7814</v>
      </c>
      <c r="H3343" s="4">
        <v>0.352859319672996</v>
      </c>
      <c r="I3343" s="1">
        <v>1.1613029460320899E-9</v>
      </c>
      <c r="J3343" s="2" t="s">
        <v>14343</v>
      </c>
      <c r="K3343">
        <v>0.10616040061781599</v>
      </c>
      <c r="L3343" t="s">
        <v>18</v>
      </c>
      <c r="M3343" t="s">
        <v>18</v>
      </c>
      <c r="N3343" t="s">
        <v>18</v>
      </c>
      <c r="O3343" t="s">
        <v>18</v>
      </c>
      <c r="P3343" s="1">
        <v>5.5414506277243697E-9</v>
      </c>
      <c r="Q3343" s="1">
        <v>1.85043562315467E-6</v>
      </c>
      <c r="R3343" s="5">
        <f>AVERAGE(P3343:Q3343)</f>
        <v>9.2798853689119722E-7</v>
      </c>
    </row>
    <row r="3344" spans="1:18" x14ac:dyDescent="0.25">
      <c r="A3344">
        <v>11818</v>
      </c>
      <c r="B3344" s="3" t="s">
        <v>21566</v>
      </c>
      <c r="C3344" s="3">
        <v>7928</v>
      </c>
      <c r="D3344" s="4">
        <v>-0.240160282108872</v>
      </c>
      <c r="E3344" s="1">
        <v>3.1327683544943398E-17</v>
      </c>
      <c r="F3344" s="2" t="s">
        <v>21567</v>
      </c>
      <c r="G3344" s="3">
        <v>6483</v>
      </c>
      <c r="H3344" s="4">
        <v>0.29344146334523202</v>
      </c>
      <c r="I3344" s="1">
        <v>5.5077811566367298E-7</v>
      </c>
      <c r="J3344" s="2" t="s">
        <v>21567</v>
      </c>
      <c r="K3344">
        <v>2.6640590618179999E-2</v>
      </c>
      <c r="L3344" t="s">
        <v>18</v>
      </c>
      <c r="M3344" t="s">
        <v>18</v>
      </c>
      <c r="N3344" t="s">
        <v>18</v>
      </c>
      <c r="O3344" t="s">
        <v>18</v>
      </c>
      <c r="P3344" s="1">
        <v>1.8826959256290301E-6</v>
      </c>
      <c r="Q3344" s="1">
        <v>9.2736208829741397E-17</v>
      </c>
      <c r="R3344" s="5">
        <f>AVERAGE(P3344:Q3344)</f>
        <v>9.4134796286088311E-7</v>
      </c>
    </row>
    <row r="3345" spans="1:18" x14ac:dyDescent="0.25">
      <c r="A3345">
        <v>4254</v>
      </c>
      <c r="B3345" s="3" t="s">
        <v>8528</v>
      </c>
      <c r="C3345" s="3">
        <v>2023</v>
      </c>
      <c r="D3345" s="4">
        <v>-0.158878971622092</v>
      </c>
      <c r="E3345" s="1">
        <v>3.06307370973836E-8</v>
      </c>
      <c r="F3345" s="2" t="s">
        <v>8529</v>
      </c>
      <c r="G3345" s="3">
        <v>3264</v>
      </c>
      <c r="H3345" s="4">
        <v>0.29356117125576298</v>
      </c>
      <c r="I3345" s="1">
        <v>5.4469518425637702E-7</v>
      </c>
      <c r="J3345" s="2" t="s">
        <v>8529</v>
      </c>
      <c r="K3345">
        <v>6.7341099816835503E-2</v>
      </c>
      <c r="L3345" t="s">
        <v>18</v>
      </c>
      <c r="M3345" t="s">
        <v>18</v>
      </c>
      <c r="N3345" t="s">
        <v>18</v>
      </c>
      <c r="O3345" t="s">
        <v>18</v>
      </c>
      <c r="P3345" s="1">
        <v>1.8627443083833099E-6</v>
      </c>
      <c r="Q3345" s="1">
        <v>6.1290460967740306E-8</v>
      </c>
      <c r="R3345" s="5">
        <f>AVERAGE(P3345:Q3345)</f>
        <v>9.620173846755251E-7</v>
      </c>
    </row>
    <row r="3346" spans="1:18" x14ac:dyDescent="0.25">
      <c r="A3346">
        <v>9434</v>
      </c>
      <c r="B3346" s="3" t="s">
        <v>18091</v>
      </c>
      <c r="C3346" s="3">
        <v>4494</v>
      </c>
      <c r="D3346" s="4">
        <v>-0.24023875478434001</v>
      </c>
      <c r="E3346" s="1">
        <v>3.0574932293703502E-17</v>
      </c>
      <c r="F3346" s="2" t="s">
        <v>4354</v>
      </c>
      <c r="G3346" s="3">
        <v>8305</v>
      </c>
      <c r="H3346" s="4">
        <v>-0.293095465722639</v>
      </c>
      <c r="I3346" s="1">
        <v>5.6872834053019895E-7</v>
      </c>
      <c r="J3346" s="2" t="s">
        <v>4354</v>
      </c>
      <c r="K3346">
        <v>-0.26666711025348899</v>
      </c>
      <c r="L3346" t="s">
        <v>18</v>
      </c>
      <c r="M3346" t="s">
        <v>18</v>
      </c>
      <c r="N3346" t="s">
        <v>18</v>
      </c>
      <c r="O3346" t="s">
        <v>21</v>
      </c>
      <c r="P3346" s="1">
        <v>1.9405482782382999E-6</v>
      </c>
      <c r="Q3346" s="1">
        <v>9.0526019779777106E-17</v>
      </c>
      <c r="R3346" s="5">
        <f>AVERAGE(P3346:Q3346)</f>
        <v>9.7027413916441306E-7</v>
      </c>
    </row>
    <row r="3347" spans="1:18" x14ac:dyDescent="0.25">
      <c r="A3347">
        <v>5965</v>
      </c>
      <c r="B3347" s="3" t="s">
        <v>11881</v>
      </c>
      <c r="C3347" s="3">
        <v>5794</v>
      </c>
      <c r="D3347" s="4">
        <v>-0.17437686944785599</v>
      </c>
      <c r="E3347" s="1">
        <v>1.15752829418705E-9</v>
      </c>
      <c r="F3347" s="2" t="s">
        <v>11882</v>
      </c>
      <c r="G3347" s="3">
        <v>12087</v>
      </c>
      <c r="H3347" s="4">
        <v>-0.293084969390704</v>
      </c>
      <c r="I3347" s="1">
        <v>5.6928155795478402E-7</v>
      </c>
      <c r="J3347" s="2" t="s">
        <v>11882</v>
      </c>
      <c r="K3347">
        <v>-0.23373091941928001</v>
      </c>
      <c r="L3347" t="s">
        <v>18</v>
      </c>
      <c r="M3347" t="s">
        <v>18</v>
      </c>
      <c r="N3347" t="s">
        <v>18</v>
      </c>
      <c r="O3347" t="s">
        <v>21</v>
      </c>
      <c r="P3347" s="1">
        <v>1.9419981206228599E-6</v>
      </c>
      <c r="Q3347" s="1">
        <v>2.4862249720305499E-9</v>
      </c>
      <c r="R3347" s="5">
        <f>AVERAGE(P3347:Q3347)</f>
        <v>9.7224217279744517E-7</v>
      </c>
    </row>
    <row r="3348" spans="1:18" x14ac:dyDescent="0.25">
      <c r="A3348">
        <v>10088</v>
      </c>
      <c r="B3348" s="3" t="s">
        <v>19129</v>
      </c>
      <c r="C3348" s="3">
        <v>12618</v>
      </c>
      <c r="D3348" s="4">
        <v>0.14074894808324001</v>
      </c>
      <c r="E3348" s="1">
        <v>9.6287749583535503E-7</v>
      </c>
      <c r="F3348" s="2" t="s">
        <v>19130</v>
      </c>
      <c r="G3348" s="3">
        <v>3815</v>
      </c>
      <c r="H3348" s="4">
        <v>0.319906129690185</v>
      </c>
      <c r="I3348" s="1">
        <v>4.1705953563299698E-8</v>
      </c>
      <c r="J3348" s="2" t="s">
        <v>19130</v>
      </c>
      <c r="K3348">
        <v>0.23032753888671301</v>
      </c>
      <c r="L3348" t="s">
        <v>18</v>
      </c>
      <c r="M3348" t="s">
        <v>18</v>
      </c>
      <c r="N3348" t="s">
        <v>18</v>
      </c>
      <c r="O3348" t="s">
        <v>18</v>
      </c>
      <c r="P3348" s="1">
        <v>1.6542487241459801E-7</v>
      </c>
      <c r="Q3348" s="1">
        <v>1.78429498567171E-6</v>
      </c>
      <c r="R3348" s="5">
        <f>AVERAGE(P3348:Q3348)</f>
        <v>9.7485992904315399E-7</v>
      </c>
    </row>
    <row r="3349" spans="1:18" x14ac:dyDescent="0.25">
      <c r="A3349">
        <v>3582</v>
      </c>
      <c r="B3349" s="3" t="s">
        <v>7189</v>
      </c>
      <c r="C3349" s="3">
        <v>11572</v>
      </c>
      <c r="D3349" s="4">
        <v>0.25810371092440598</v>
      </c>
      <c r="E3349" s="1">
        <v>9.5791522636016297E-20</v>
      </c>
      <c r="F3349" s="2" t="s">
        <v>7190</v>
      </c>
      <c r="G3349" s="3">
        <v>3933</v>
      </c>
      <c r="H3349" s="4">
        <v>0.29301549890061102</v>
      </c>
      <c r="I3349" s="1">
        <v>5.7295608472565503E-7</v>
      </c>
      <c r="J3349" s="2" t="s">
        <v>7190</v>
      </c>
      <c r="K3349">
        <v>0.27555960491250903</v>
      </c>
      <c r="L3349" t="s">
        <v>18</v>
      </c>
      <c r="M3349" t="s">
        <v>18</v>
      </c>
      <c r="N3349" t="s">
        <v>18</v>
      </c>
      <c r="O3349" t="s">
        <v>18</v>
      </c>
      <c r="P3349" s="1">
        <v>1.95409267652265E-6</v>
      </c>
      <c r="Q3349" s="1">
        <v>3.1122218512978501E-19</v>
      </c>
      <c r="R3349" s="5">
        <f>AVERAGE(P3349:Q3349)</f>
        <v>9.7704633826148064E-7</v>
      </c>
    </row>
    <row r="3350" spans="1:18" x14ac:dyDescent="0.25">
      <c r="A3350">
        <v>4434</v>
      </c>
      <c r="B3350" s="3" t="s">
        <v>8875</v>
      </c>
      <c r="C3350" s="3">
        <v>14737</v>
      </c>
      <c r="D3350" s="4">
        <v>-0.310720414530748</v>
      </c>
      <c r="E3350" s="1">
        <v>2.5695631749212899E-28</v>
      </c>
      <c r="F3350" s="2" t="s">
        <v>8876</v>
      </c>
      <c r="G3350" s="3">
        <v>4472</v>
      </c>
      <c r="H3350" s="4">
        <v>0.29300838275756302</v>
      </c>
      <c r="I3350" s="1">
        <v>5.7333376279706102E-7</v>
      </c>
      <c r="J3350" s="2" t="s">
        <v>8876</v>
      </c>
      <c r="K3350">
        <v>-8.8560158865924905E-3</v>
      </c>
      <c r="L3350" t="s">
        <v>18</v>
      </c>
      <c r="M3350" t="s">
        <v>18</v>
      </c>
      <c r="N3350" t="s">
        <v>18</v>
      </c>
      <c r="O3350" t="s">
        <v>18</v>
      </c>
      <c r="P3350" s="1">
        <v>1.95494026440557E-6</v>
      </c>
      <c r="Q3350" s="1">
        <v>1.12955463474933E-27</v>
      </c>
      <c r="R3350" s="5">
        <f>AVERAGE(P3350:Q3350)</f>
        <v>9.7747013220278501E-7</v>
      </c>
    </row>
    <row r="3351" spans="1:18" x14ac:dyDescent="0.25">
      <c r="A3351">
        <v>10827</v>
      </c>
      <c r="B3351" s="3" t="s">
        <v>20090</v>
      </c>
      <c r="C3351" s="3">
        <v>1127</v>
      </c>
      <c r="D3351" s="4">
        <v>0.206212637997822</v>
      </c>
      <c r="E3351" s="1">
        <v>5.2118306548191296E-13</v>
      </c>
      <c r="F3351" s="2" t="s">
        <v>13214</v>
      </c>
      <c r="G3351" s="3">
        <v>1473</v>
      </c>
      <c r="H3351" s="4">
        <v>0.29292763760726298</v>
      </c>
      <c r="I3351" s="1">
        <v>5.7763593939780004E-7</v>
      </c>
      <c r="J3351" s="2" t="s">
        <v>13214</v>
      </c>
      <c r="K3351">
        <v>0.249570137802543</v>
      </c>
      <c r="L3351" t="s">
        <v>18</v>
      </c>
      <c r="M3351" t="s">
        <v>18</v>
      </c>
      <c r="N3351" t="s">
        <v>18</v>
      </c>
      <c r="O3351" t="s">
        <v>18</v>
      </c>
      <c r="P3351" s="1">
        <v>1.9687227153175198E-6</v>
      </c>
      <c r="Q3351" s="1">
        <v>1.29669365476514E-12</v>
      </c>
      <c r="R3351" s="5">
        <f>AVERAGE(P3351:Q3351)</f>
        <v>9.8436200600558733E-7</v>
      </c>
    </row>
    <row r="3352" spans="1:18" x14ac:dyDescent="0.25">
      <c r="A3352">
        <v>8885</v>
      </c>
      <c r="B3352" s="3" t="s">
        <v>17212</v>
      </c>
      <c r="C3352" s="3">
        <v>14478</v>
      </c>
      <c r="D3352" s="4">
        <v>0.318910245317583</v>
      </c>
      <c r="E3352" s="1">
        <v>8.0762418516815295E-30</v>
      </c>
      <c r="F3352" s="2" t="s">
        <v>17213</v>
      </c>
      <c r="G3352" s="3">
        <v>12072</v>
      </c>
      <c r="H3352" s="4">
        <v>0.29289164858322397</v>
      </c>
      <c r="I3352" s="1">
        <v>5.7956342481597502E-7</v>
      </c>
      <c r="J3352" s="2" t="s">
        <v>17213</v>
      </c>
      <c r="K3352">
        <v>0.30590094695040299</v>
      </c>
      <c r="L3352" t="s">
        <v>18</v>
      </c>
      <c r="M3352" t="s">
        <v>18</v>
      </c>
      <c r="N3352" t="s">
        <v>18</v>
      </c>
      <c r="O3352" t="s">
        <v>18</v>
      </c>
      <c r="P3352" s="1">
        <v>1.9744028804894402E-6</v>
      </c>
      <c r="Q3352" s="1">
        <v>3.7227173979052699E-29</v>
      </c>
      <c r="R3352" s="5">
        <f>AVERAGE(P3352:Q3352)</f>
        <v>9.8720144024472008E-7</v>
      </c>
    </row>
    <row r="3353" spans="1:18" x14ac:dyDescent="0.25">
      <c r="A3353">
        <v>6740</v>
      </c>
      <c r="B3353" s="3" t="s">
        <v>13394</v>
      </c>
      <c r="C3353" s="3">
        <v>10174</v>
      </c>
      <c r="D3353" s="4">
        <v>0.41627716871745102</v>
      </c>
      <c r="E3353" s="1">
        <v>1.42603448048126E-51</v>
      </c>
      <c r="F3353" s="2" t="s">
        <v>13395</v>
      </c>
      <c r="G3353" s="3">
        <v>12375</v>
      </c>
      <c r="H3353" s="4">
        <v>0.29278038134182699</v>
      </c>
      <c r="I3353" s="1">
        <v>5.8556171323941903E-7</v>
      </c>
      <c r="J3353" s="2" t="s">
        <v>13395</v>
      </c>
      <c r="K3353">
        <v>0.35452877502963898</v>
      </c>
      <c r="L3353" t="s">
        <v>21</v>
      </c>
      <c r="M3353" t="s">
        <v>18</v>
      </c>
      <c r="N3353" t="s">
        <v>18</v>
      </c>
      <c r="O3353" t="s">
        <v>18</v>
      </c>
      <c r="P3353" s="1">
        <v>1.9934912486711301E-6</v>
      </c>
      <c r="Q3353" s="1">
        <v>1.39318391720153E-50</v>
      </c>
      <c r="R3353" s="5">
        <f>AVERAGE(P3353:Q3353)</f>
        <v>9.9674562433556506E-7</v>
      </c>
    </row>
    <row r="3354" spans="1:18" x14ac:dyDescent="0.25">
      <c r="A3354">
        <v>5280</v>
      </c>
      <c r="B3354" s="3" t="s">
        <v>10538</v>
      </c>
      <c r="C3354" s="3">
        <v>7722</v>
      </c>
      <c r="D3354" s="4">
        <v>-0.319065136588633</v>
      </c>
      <c r="E3354" s="1">
        <v>7.5567581633963195E-30</v>
      </c>
      <c r="F3354" s="2" t="s">
        <v>10539</v>
      </c>
      <c r="G3354" s="3">
        <v>557</v>
      </c>
      <c r="H3354" s="4">
        <v>-0.29276939158731002</v>
      </c>
      <c r="I3354" s="1">
        <v>5.8615737741113197E-7</v>
      </c>
      <c r="J3354" s="2" t="s">
        <v>10539</v>
      </c>
      <c r="K3354">
        <v>-0.30591726408797099</v>
      </c>
      <c r="L3354" t="s">
        <v>18</v>
      </c>
      <c r="M3354" t="s">
        <v>18</v>
      </c>
      <c r="N3354" t="s">
        <v>18</v>
      </c>
      <c r="O3354" t="s">
        <v>21</v>
      </c>
      <c r="P3354" s="1">
        <v>1.9950703990319099E-6</v>
      </c>
      <c r="Q3354" s="1">
        <v>3.4886954952098903E-29</v>
      </c>
      <c r="R3354" s="5">
        <f>AVERAGE(P3354:Q3354)</f>
        <v>9.9753519951595495E-7</v>
      </c>
    </row>
    <row r="3355" spans="1:18" x14ac:dyDescent="0.25">
      <c r="A3355">
        <v>3721</v>
      </c>
      <c r="B3355" s="3" t="s">
        <v>7473</v>
      </c>
      <c r="C3355" s="3">
        <v>8987</v>
      </c>
      <c r="D3355" s="4">
        <v>-0.33816865477922597</v>
      </c>
      <c r="E3355" s="1">
        <v>1.53208190212209E-33</v>
      </c>
      <c r="F3355" s="2" t="s">
        <v>1999</v>
      </c>
      <c r="G3355" s="3">
        <v>8351</v>
      </c>
      <c r="H3355" s="4">
        <v>-0.29269855768068798</v>
      </c>
      <c r="I3355" s="1">
        <v>5.9001066348143902E-7</v>
      </c>
      <c r="J3355" s="2" t="s">
        <v>1999</v>
      </c>
      <c r="K3355">
        <v>-0.31543360622995698</v>
      </c>
      <c r="L3355" t="s">
        <v>18</v>
      </c>
      <c r="M3355" t="s">
        <v>21</v>
      </c>
      <c r="N3355" t="s">
        <v>18</v>
      </c>
      <c r="O3355" t="s">
        <v>21</v>
      </c>
      <c r="P3355" s="1">
        <v>2.00773412824979E-6</v>
      </c>
      <c r="Q3355" s="1">
        <v>8.0555396921168898E-33</v>
      </c>
      <c r="R3355" s="5">
        <f>AVERAGE(P3355:Q3355)</f>
        <v>1.003867064124895E-6</v>
      </c>
    </row>
    <row r="3356" spans="1:18" x14ac:dyDescent="0.25">
      <c r="A3356">
        <v>12013</v>
      </c>
      <c r="B3356" s="3" t="s">
        <v>21941</v>
      </c>
      <c r="C3356" s="3">
        <v>6602</v>
      </c>
      <c r="D3356" s="4">
        <v>0.16239872121562399</v>
      </c>
      <c r="E3356" s="1">
        <v>1.4952209794678901E-8</v>
      </c>
      <c r="F3356" s="2" t="s">
        <v>21942</v>
      </c>
      <c r="G3356" s="3">
        <v>3764</v>
      </c>
      <c r="H3356" s="4">
        <v>0.29284726449851001</v>
      </c>
      <c r="I3356" s="1">
        <v>5.8194902252215795E-7</v>
      </c>
      <c r="J3356" s="2" t="s">
        <v>21942</v>
      </c>
      <c r="K3356">
        <v>0.227622992857067</v>
      </c>
      <c r="L3356" t="s">
        <v>18</v>
      </c>
      <c r="M3356" t="s">
        <v>18</v>
      </c>
      <c r="N3356" t="s">
        <v>18</v>
      </c>
      <c r="O3356" t="s">
        <v>18</v>
      </c>
      <c r="P3356" s="1">
        <v>1.9816378863656699E-6</v>
      </c>
      <c r="Q3356" s="1">
        <v>3.0361868180963403E-8</v>
      </c>
      <c r="R3356" s="5">
        <f>AVERAGE(P3356:Q3356)</f>
        <v>1.0059998772733166E-6</v>
      </c>
    </row>
    <row r="3357" spans="1:18" x14ac:dyDescent="0.25">
      <c r="A3357">
        <v>171</v>
      </c>
      <c r="B3357" s="3" t="s">
        <v>366</v>
      </c>
      <c r="C3357" s="3">
        <v>3611</v>
      </c>
      <c r="D3357" s="4">
        <v>0.15959062105510299</v>
      </c>
      <c r="E3357" s="1">
        <v>2.6529808133757099E-8</v>
      </c>
      <c r="F3357" s="2" t="s">
        <v>367</v>
      </c>
      <c r="G3357" s="3">
        <v>6555</v>
      </c>
      <c r="H3357" s="4">
        <v>0.29290718539481903</v>
      </c>
      <c r="I3357" s="1">
        <v>5.7873055536521895E-7</v>
      </c>
      <c r="J3357" s="2" t="s">
        <v>367</v>
      </c>
      <c r="K3357">
        <v>0.226248903224961</v>
      </c>
      <c r="L3357" t="s">
        <v>18</v>
      </c>
      <c r="M3357" t="s">
        <v>18</v>
      </c>
      <c r="N3357" t="s">
        <v>18</v>
      </c>
      <c r="O3357" t="s">
        <v>18</v>
      </c>
      <c r="P3357" s="1">
        <v>1.9720093845132699E-6</v>
      </c>
      <c r="Q3357" s="1">
        <v>5.3257519352738197E-8</v>
      </c>
      <c r="R3357" s="5">
        <f>AVERAGE(P3357:Q3357)</f>
        <v>1.012633451933004E-6</v>
      </c>
    </row>
    <row r="3358" spans="1:18" x14ac:dyDescent="0.25">
      <c r="A3358">
        <v>9412</v>
      </c>
      <c r="B3358" s="3" t="s">
        <v>18054</v>
      </c>
      <c r="C3358" s="3">
        <v>3367</v>
      </c>
      <c r="D3358" s="4">
        <v>-0.50678681566754902</v>
      </c>
      <c r="E3358" s="1">
        <v>2.0337039208845401E-79</v>
      </c>
      <c r="F3358" s="2" t="s">
        <v>18055</v>
      </c>
      <c r="G3358" s="3">
        <v>8953</v>
      </c>
      <c r="H3358" s="4">
        <v>-0.29256505567743601</v>
      </c>
      <c r="I3358" s="1">
        <v>5.9733914336403601E-7</v>
      </c>
      <c r="J3358" s="2" t="s">
        <v>18055</v>
      </c>
      <c r="K3358">
        <v>-0.39967593567249199</v>
      </c>
      <c r="L3358" t="s">
        <v>18</v>
      </c>
      <c r="M3358" t="s">
        <v>21</v>
      </c>
      <c r="N3358" t="s">
        <v>18</v>
      </c>
      <c r="O3358" t="s">
        <v>21</v>
      </c>
      <c r="P3358" s="1">
        <v>2.0317584885298999E-6</v>
      </c>
      <c r="Q3358" s="1">
        <v>5.4041026450650099E-78</v>
      </c>
      <c r="R3358" s="5">
        <f>AVERAGE(P3358:Q3358)</f>
        <v>1.01587924426495E-6</v>
      </c>
    </row>
    <row r="3359" spans="1:18" x14ac:dyDescent="0.25">
      <c r="A3359">
        <v>1439</v>
      </c>
      <c r="B3359" s="3" t="s">
        <v>2940</v>
      </c>
      <c r="C3359" s="3">
        <v>12467</v>
      </c>
      <c r="D3359" s="4">
        <v>0.31733397587615902</v>
      </c>
      <c r="E3359" s="1">
        <v>1.58519460863324E-29</v>
      </c>
      <c r="F3359" s="2" t="s">
        <v>2941</v>
      </c>
      <c r="G3359" s="3">
        <v>6370</v>
      </c>
      <c r="H3359" s="4">
        <v>0.29250113918560999</v>
      </c>
      <c r="I3359" s="1">
        <v>6.0087860139685698E-7</v>
      </c>
      <c r="J3359" s="2" t="s">
        <v>2941</v>
      </c>
      <c r="K3359">
        <v>0.30491755753088501</v>
      </c>
      <c r="L3359" t="s">
        <v>18</v>
      </c>
      <c r="M3359" t="s">
        <v>18</v>
      </c>
      <c r="N3359" t="s">
        <v>18</v>
      </c>
      <c r="O3359" t="s">
        <v>18</v>
      </c>
      <c r="P3359" s="1">
        <v>2.0428792701578699E-6</v>
      </c>
      <c r="Q3359" s="1">
        <v>7.2482129757122603E-29</v>
      </c>
      <c r="R3359" s="5">
        <f>AVERAGE(P3359:Q3359)</f>
        <v>1.021439635078935E-6</v>
      </c>
    </row>
    <row r="3360" spans="1:18" x14ac:dyDescent="0.25">
      <c r="A3360">
        <v>5469</v>
      </c>
      <c r="B3360" s="3" t="s">
        <v>10902</v>
      </c>
      <c r="C3360" s="3">
        <v>1516</v>
      </c>
      <c r="D3360" s="4">
        <v>0.474018490338312</v>
      </c>
      <c r="E3360" s="1">
        <v>2.3402970327315499E-68</v>
      </c>
      <c r="F3360" s="2" t="s">
        <v>10903</v>
      </c>
      <c r="G3360" s="3">
        <v>12275</v>
      </c>
      <c r="H3360" s="4">
        <v>0.29246757259183098</v>
      </c>
      <c r="I3360" s="1">
        <v>6.0274543814324496E-7</v>
      </c>
      <c r="J3360" s="2" t="s">
        <v>10904</v>
      </c>
      <c r="K3360">
        <v>0.38324303146507099</v>
      </c>
      <c r="L3360" t="s">
        <v>21</v>
      </c>
      <c r="M3360" t="s">
        <v>18</v>
      </c>
      <c r="N3360" t="s">
        <v>18</v>
      </c>
      <c r="O3360" t="s">
        <v>18</v>
      </c>
      <c r="P3360" s="1">
        <v>2.0487659896106298E-6</v>
      </c>
      <c r="Q3360" s="1">
        <v>4.1583116904513402E-67</v>
      </c>
      <c r="R3360" s="5">
        <f>AVERAGE(P3360:Q3360)</f>
        <v>1.0243829948053149E-6</v>
      </c>
    </row>
    <row r="3361" spans="1:18" x14ac:dyDescent="0.25">
      <c r="A3361">
        <v>1967</v>
      </c>
      <c r="B3361" s="3" t="s">
        <v>4005</v>
      </c>
      <c r="C3361" s="3">
        <v>13655</v>
      </c>
      <c r="D3361" s="4">
        <v>-0.13995316810494901</v>
      </c>
      <c r="E3361" s="1">
        <v>1.10977611111218E-6</v>
      </c>
      <c r="F3361" s="2" t="s">
        <v>4006</v>
      </c>
      <c r="G3361" s="3">
        <v>6548</v>
      </c>
      <c r="H3361" s="4">
        <v>-0.415984247102339</v>
      </c>
      <c r="I3361" s="1">
        <v>3.4789682836229002E-13</v>
      </c>
      <c r="J3361" s="2" t="s">
        <v>4006</v>
      </c>
      <c r="K3361">
        <v>-0.27796870760364401</v>
      </c>
      <c r="L3361" t="s">
        <v>18</v>
      </c>
      <c r="M3361" t="s">
        <v>18</v>
      </c>
      <c r="N3361" t="s">
        <v>18</v>
      </c>
      <c r="O3361" t="s">
        <v>21</v>
      </c>
      <c r="P3361" s="1">
        <v>2.38702012424824E-12</v>
      </c>
      <c r="Q3361" s="1">
        <v>2.0496376616635101E-6</v>
      </c>
      <c r="R3361" s="5">
        <f>AVERAGE(P3361:Q3361)</f>
        <v>1.0248200243418171E-6</v>
      </c>
    </row>
    <row r="3362" spans="1:18" x14ac:dyDescent="0.25">
      <c r="A3362">
        <v>2179</v>
      </c>
      <c r="B3362" s="3" t="s">
        <v>4427</v>
      </c>
      <c r="C3362" s="3">
        <v>12691</v>
      </c>
      <c r="D3362" s="4">
        <v>0.14001027287937501</v>
      </c>
      <c r="E3362" s="1">
        <v>1.0985546211005199E-6</v>
      </c>
      <c r="F3362" s="2" t="s">
        <v>4428</v>
      </c>
      <c r="G3362" s="3">
        <v>9474</v>
      </c>
      <c r="H3362" s="4">
        <v>0.33200012692287401</v>
      </c>
      <c r="I3362" s="1">
        <v>1.1764377292915899E-8</v>
      </c>
      <c r="J3362" s="2" t="s">
        <v>4428</v>
      </c>
      <c r="K3362">
        <v>0.23600519990112501</v>
      </c>
      <c r="L3362" t="s">
        <v>18</v>
      </c>
      <c r="M3362" t="s">
        <v>18</v>
      </c>
      <c r="N3362" t="s">
        <v>18</v>
      </c>
      <c r="O3362" t="s">
        <v>18</v>
      </c>
      <c r="P3362" s="1">
        <v>4.9892298880799998E-8</v>
      </c>
      <c r="Q3362" s="1">
        <v>2.0296725685818001E-6</v>
      </c>
      <c r="R3362" s="5">
        <f>AVERAGE(P3362:Q3362)</f>
        <v>1.0397824337313E-6</v>
      </c>
    </row>
    <row r="3363" spans="1:18" x14ac:dyDescent="0.25">
      <c r="A3363">
        <v>9263</v>
      </c>
      <c r="B3363" s="3" t="s">
        <v>17811</v>
      </c>
      <c r="C3363" s="3">
        <v>11372</v>
      </c>
      <c r="D3363" s="4">
        <v>-0.50887668724528401</v>
      </c>
      <c r="E3363" s="1">
        <v>3.64080612465984E-80</v>
      </c>
      <c r="F3363" s="2" t="s">
        <v>13006</v>
      </c>
      <c r="G3363" s="3">
        <v>5029</v>
      </c>
      <c r="H3363" s="4">
        <v>-0.29227029990817299</v>
      </c>
      <c r="I3363" s="1">
        <v>6.13829811389004E-7</v>
      </c>
      <c r="J3363" s="2" t="s">
        <v>13006</v>
      </c>
      <c r="K3363">
        <v>-0.400573493576729</v>
      </c>
      <c r="L3363" t="s">
        <v>18</v>
      </c>
      <c r="M3363" t="s">
        <v>21</v>
      </c>
      <c r="N3363" t="s">
        <v>18</v>
      </c>
      <c r="O3363" t="s">
        <v>21</v>
      </c>
      <c r="P3363" s="1">
        <v>2.08597396164885E-6</v>
      </c>
      <c r="Q3363" s="1">
        <v>9.9791798983500497E-79</v>
      </c>
      <c r="R3363" s="5">
        <f>AVERAGE(P3363:Q3363)</f>
        <v>1.042986980824425E-6</v>
      </c>
    </row>
    <row r="3364" spans="1:18" x14ac:dyDescent="0.25">
      <c r="A3364">
        <v>9340</v>
      </c>
      <c r="B3364" s="3" t="s">
        <v>17932</v>
      </c>
      <c r="C3364" s="3">
        <v>2009</v>
      </c>
      <c r="D3364" s="4">
        <v>0.16609552608098199</v>
      </c>
      <c r="E3364" s="1">
        <v>6.9222155427776097E-9</v>
      </c>
      <c r="F3364" s="2" t="s">
        <v>17933</v>
      </c>
      <c r="G3364" s="3">
        <v>13637</v>
      </c>
      <c r="H3364" s="4">
        <v>0.29224500091528999</v>
      </c>
      <c r="I3364" s="1">
        <v>6.15265371071576E-7</v>
      </c>
      <c r="J3364" s="2" t="s">
        <v>17933</v>
      </c>
      <c r="K3364">
        <v>0.22917026349813599</v>
      </c>
      <c r="L3364" t="s">
        <v>18</v>
      </c>
      <c r="M3364" t="s">
        <v>18</v>
      </c>
      <c r="N3364" t="s">
        <v>18</v>
      </c>
      <c r="O3364" t="s">
        <v>18</v>
      </c>
      <c r="P3364" s="1">
        <v>2.0903830878876301E-6</v>
      </c>
      <c r="Q3364" s="1">
        <v>1.4299471353614999E-8</v>
      </c>
      <c r="R3364" s="5">
        <f>AVERAGE(P3364:Q3364)</f>
        <v>1.0523412796206225E-6</v>
      </c>
    </row>
    <row r="3365" spans="1:18" x14ac:dyDescent="0.25">
      <c r="A3365">
        <v>12956</v>
      </c>
      <c r="B3365" s="3" t="s">
        <v>23616</v>
      </c>
      <c r="C3365" s="3">
        <v>1619</v>
      </c>
      <c r="D3365" s="4">
        <v>0.23250354747327701</v>
      </c>
      <c r="E3365" s="1">
        <v>3.2244414871852002E-16</v>
      </c>
      <c r="F3365" s="2" t="s">
        <v>23617</v>
      </c>
      <c r="G3365" s="3">
        <v>6637</v>
      </c>
      <c r="H3365" s="4">
        <v>0.29216628271315598</v>
      </c>
      <c r="I3365" s="1">
        <v>6.1975275305280595E-7</v>
      </c>
      <c r="J3365" s="2" t="s">
        <v>23618</v>
      </c>
      <c r="K3365">
        <v>0.26233491509321599</v>
      </c>
      <c r="L3365" t="s">
        <v>18</v>
      </c>
      <c r="M3365" t="s">
        <v>18</v>
      </c>
      <c r="N3365" t="s">
        <v>18</v>
      </c>
      <c r="O3365" t="s">
        <v>18</v>
      </c>
      <c r="P3365" s="1">
        <v>2.1051565687179699E-6</v>
      </c>
      <c r="Q3365" s="1">
        <v>9.1708221467771196E-16</v>
      </c>
      <c r="R3365" s="5">
        <f>AVERAGE(P3365:Q3365)</f>
        <v>1.052578284817526E-6</v>
      </c>
    </row>
    <row r="3366" spans="1:18" x14ac:dyDescent="0.25">
      <c r="A3366">
        <v>10494</v>
      </c>
      <c r="B3366" s="3" t="s">
        <v>19675</v>
      </c>
      <c r="C3366" s="3">
        <v>9584</v>
      </c>
      <c r="D3366" s="4">
        <v>0.223301660962889</v>
      </c>
      <c r="E3366" s="1">
        <v>4.7676090501628899E-15</v>
      </c>
      <c r="F3366" s="2" t="s">
        <v>15125</v>
      </c>
      <c r="G3366" s="3">
        <v>9463</v>
      </c>
      <c r="H3366" s="4">
        <v>0.29215755177394098</v>
      </c>
      <c r="I3366" s="1">
        <v>6.2025239439330399E-7</v>
      </c>
      <c r="J3366" s="2" t="s">
        <v>15125</v>
      </c>
      <c r="K3366">
        <v>0.25772960636841502</v>
      </c>
      <c r="L3366" t="s">
        <v>18</v>
      </c>
      <c r="M3366" t="s">
        <v>18</v>
      </c>
      <c r="N3366" t="s">
        <v>18</v>
      </c>
      <c r="O3366" t="s">
        <v>18</v>
      </c>
      <c r="P3366" s="1">
        <v>2.1063810279419E-6</v>
      </c>
      <c r="Q3366" s="1">
        <v>1.29146013088325E-14</v>
      </c>
      <c r="R3366" s="5">
        <f>AVERAGE(P3366:Q3366)</f>
        <v>1.0531905204282506E-6</v>
      </c>
    </row>
    <row r="3367" spans="1:18" x14ac:dyDescent="0.25">
      <c r="A3367">
        <v>2508</v>
      </c>
      <c r="B3367" s="3" t="s">
        <v>5077</v>
      </c>
      <c r="C3367" s="3">
        <v>2539</v>
      </c>
      <c r="D3367" s="4">
        <v>0.31385462590156799</v>
      </c>
      <c r="E3367" s="1">
        <v>6.9239975896360904E-29</v>
      </c>
      <c r="F3367" s="2" t="s">
        <v>5078</v>
      </c>
      <c r="G3367" s="3">
        <v>1919</v>
      </c>
      <c r="H3367" s="4">
        <v>0.29213796152812299</v>
      </c>
      <c r="I3367" s="1">
        <v>6.2137488175832502E-7</v>
      </c>
      <c r="J3367" s="2" t="s">
        <v>5078</v>
      </c>
      <c r="K3367">
        <v>0.30299629371484499</v>
      </c>
      <c r="L3367" t="s">
        <v>18</v>
      </c>
      <c r="M3367" t="s">
        <v>18</v>
      </c>
      <c r="N3367" t="s">
        <v>18</v>
      </c>
      <c r="O3367" t="s">
        <v>18</v>
      </c>
      <c r="P3367" s="1">
        <v>2.1092465149795898E-6</v>
      </c>
      <c r="Q3367" s="1">
        <v>3.0970712699970898E-28</v>
      </c>
      <c r="R3367" s="5">
        <f>AVERAGE(P3367:Q3367)</f>
        <v>1.0546232574897949E-6</v>
      </c>
    </row>
    <row r="3368" spans="1:18" x14ac:dyDescent="0.25">
      <c r="A3368">
        <v>4491</v>
      </c>
      <c r="B3368" s="3" t="s">
        <v>8989</v>
      </c>
      <c r="C3368" s="3">
        <v>5879</v>
      </c>
      <c r="D3368" s="4">
        <v>0.242622288959397</v>
      </c>
      <c r="E3368" s="1">
        <v>1.4545462877977899E-17</v>
      </c>
      <c r="F3368" s="2" t="s">
        <v>8990</v>
      </c>
      <c r="G3368" s="3">
        <v>1040</v>
      </c>
      <c r="H3368" s="4">
        <v>0.292052151266044</v>
      </c>
      <c r="I3368" s="1">
        <v>6.2631464947982196E-7</v>
      </c>
      <c r="J3368" s="2" t="s">
        <v>8990</v>
      </c>
      <c r="K3368">
        <v>0.26733722011271999</v>
      </c>
      <c r="L3368" t="s">
        <v>18</v>
      </c>
      <c r="M3368" t="s">
        <v>18</v>
      </c>
      <c r="N3368" t="s">
        <v>18</v>
      </c>
      <c r="O3368" t="s">
        <v>18</v>
      </c>
      <c r="P3368" s="1">
        <v>2.1255377880104499E-6</v>
      </c>
      <c r="Q3368" s="1">
        <v>4.3527577043459503E-17</v>
      </c>
      <c r="R3368" s="5">
        <f>AVERAGE(P3368:Q3368)</f>
        <v>1.0627688940269888E-6</v>
      </c>
    </row>
    <row r="3369" spans="1:18" x14ac:dyDescent="0.25">
      <c r="A3369">
        <v>6346</v>
      </c>
      <c r="B3369" s="3" t="s">
        <v>12620</v>
      </c>
      <c r="C3369" s="3">
        <v>3225</v>
      </c>
      <c r="D3369" s="4">
        <v>0.407367911096365</v>
      </c>
      <c r="E3369" s="1">
        <v>2.9252265601849501E-49</v>
      </c>
      <c r="F3369" s="2" t="s">
        <v>12621</v>
      </c>
      <c r="G3369" s="3">
        <v>14840</v>
      </c>
      <c r="H3369" s="4">
        <v>0.29185989731673601</v>
      </c>
      <c r="I3369" s="1">
        <v>6.3751898728422697E-7</v>
      </c>
      <c r="J3369" s="2" t="s">
        <v>12621</v>
      </c>
      <c r="K3369">
        <v>0.34961390420654997</v>
      </c>
      <c r="L3369" t="s">
        <v>21</v>
      </c>
      <c r="M3369" t="s">
        <v>18</v>
      </c>
      <c r="N3369" t="s">
        <v>18</v>
      </c>
      <c r="O3369" t="s">
        <v>18</v>
      </c>
      <c r="P3369" s="1">
        <v>2.1621078627681102E-6</v>
      </c>
      <c r="Q3369" s="1">
        <v>2.6240168677149998E-48</v>
      </c>
      <c r="R3369" s="5">
        <f>AVERAGE(P3369:Q3369)</f>
        <v>1.0810539313840551E-6</v>
      </c>
    </row>
    <row r="3370" spans="1:18" x14ac:dyDescent="0.25">
      <c r="A3370">
        <v>3598</v>
      </c>
      <c r="B3370" s="3" t="s">
        <v>7222</v>
      </c>
      <c r="C3370" s="3">
        <v>10247</v>
      </c>
      <c r="D3370" s="4">
        <v>0.34930446159162498</v>
      </c>
      <c r="E3370" s="1">
        <v>8.1126707193923199E-36</v>
      </c>
      <c r="F3370" s="2" t="s">
        <v>7223</v>
      </c>
      <c r="G3370" s="3">
        <v>3281</v>
      </c>
      <c r="H3370" s="4">
        <v>0.29182601296000099</v>
      </c>
      <c r="I3370" s="1">
        <v>6.3951354045742295E-7</v>
      </c>
      <c r="J3370" s="2" t="s">
        <v>7223</v>
      </c>
      <c r="K3370">
        <v>0.32056523727581299</v>
      </c>
      <c r="L3370" t="s">
        <v>18</v>
      </c>
      <c r="M3370" t="s">
        <v>18</v>
      </c>
      <c r="N3370" t="s">
        <v>18</v>
      </c>
      <c r="O3370" t="s">
        <v>18</v>
      </c>
      <c r="P3370" s="1">
        <v>2.1679007723098699E-6</v>
      </c>
      <c r="Q3370" s="1">
        <v>4.6041272744526699E-35</v>
      </c>
      <c r="R3370" s="5">
        <f>AVERAGE(P3370:Q3370)</f>
        <v>1.083950386154935E-6</v>
      </c>
    </row>
    <row r="3371" spans="1:18" x14ac:dyDescent="0.25">
      <c r="A3371">
        <v>4829</v>
      </c>
      <c r="B3371" s="3" t="s">
        <v>9652</v>
      </c>
      <c r="C3371" s="3">
        <v>10845</v>
      </c>
      <c r="D3371" s="4">
        <v>-0.25860750324540299</v>
      </c>
      <c r="E3371" s="1">
        <v>8.0875442509870603E-20</v>
      </c>
      <c r="F3371" s="2" t="s">
        <v>9653</v>
      </c>
      <c r="G3371" s="3">
        <v>9890</v>
      </c>
      <c r="H3371" s="4">
        <v>-0.29179053608092897</v>
      </c>
      <c r="I3371" s="1">
        <v>6.4160824439575695E-7</v>
      </c>
      <c r="J3371" s="2" t="s">
        <v>9653</v>
      </c>
      <c r="K3371">
        <v>-0.27519901966316601</v>
      </c>
      <c r="L3371" t="s">
        <v>18</v>
      </c>
      <c r="M3371" t="s">
        <v>18</v>
      </c>
      <c r="N3371" t="s">
        <v>18</v>
      </c>
      <c r="O3371" t="s">
        <v>21</v>
      </c>
      <c r="P3371" s="1">
        <v>2.1745146411048298E-6</v>
      </c>
      <c r="Q3371" s="1">
        <v>2.63780833977213E-19</v>
      </c>
      <c r="R3371" s="5">
        <f>AVERAGE(P3371:Q3371)</f>
        <v>1.0872573205525468E-6</v>
      </c>
    </row>
    <row r="3372" spans="1:18" x14ac:dyDescent="0.25">
      <c r="A3372">
        <v>11241</v>
      </c>
      <c r="B3372" s="3" t="s">
        <v>20612</v>
      </c>
      <c r="C3372" s="3">
        <v>1492</v>
      </c>
      <c r="D3372" s="4">
        <v>-0.38109645732979902</v>
      </c>
      <c r="E3372" s="1">
        <v>7.7145554331324104E-43</v>
      </c>
      <c r="F3372" s="2" t="s">
        <v>15866</v>
      </c>
      <c r="G3372" s="3">
        <v>7688</v>
      </c>
      <c r="H3372" s="4">
        <v>-0.29178653782687602</v>
      </c>
      <c r="I3372" s="1">
        <v>6.4184473004803004E-7</v>
      </c>
      <c r="J3372" s="2" t="s">
        <v>15867</v>
      </c>
      <c r="K3372">
        <v>-0.33644149757833802</v>
      </c>
      <c r="L3372" t="s">
        <v>18</v>
      </c>
      <c r="M3372" t="s">
        <v>21</v>
      </c>
      <c r="N3372" t="s">
        <v>18</v>
      </c>
      <c r="O3372" t="s">
        <v>21</v>
      </c>
      <c r="P3372" s="1">
        <v>2.1748291546915101E-6</v>
      </c>
      <c r="Q3372" s="1">
        <v>5.5428706294074201E-42</v>
      </c>
      <c r="R3372" s="5">
        <f>AVERAGE(P3372:Q3372)</f>
        <v>1.087414577345755E-6</v>
      </c>
    </row>
    <row r="3373" spans="1:18" x14ac:dyDescent="0.25">
      <c r="A3373">
        <v>9021</v>
      </c>
      <c r="B3373" s="3" t="s">
        <v>17426</v>
      </c>
      <c r="C3373" s="3">
        <v>9337</v>
      </c>
      <c r="D3373" s="4">
        <v>0.13960245617443801</v>
      </c>
      <c r="E3373" s="1">
        <v>1.18114766441319E-6</v>
      </c>
      <c r="F3373" s="2" t="s">
        <v>17427</v>
      </c>
      <c r="G3373" s="3">
        <v>14250</v>
      </c>
      <c r="H3373" s="4">
        <v>0.37114943121446797</v>
      </c>
      <c r="I3373" s="1">
        <v>1.32040784315188E-10</v>
      </c>
      <c r="J3373" s="2" t="s">
        <v>17427</v>
      </c>
      <c r="K3373">
        <v>0.25537594369445299</v>
      </c>
      <c r="L3373" t="s">
        <v>18</v>
      </c>
      <c r="M3373" t="s">
        <v>18</v>
      </c>
      <c r="N3373" t="s">
        <v>18</v>
      </c>
      <c r="O3373" t="s">
        <v>18</v>
      </c>
      <c r="P3373" s="1">
        <v>6.9782448023557502E-10</v>
      </c>
      <c r="Q3373" s="1">
        <v>2.17737782799597E-6</v>
      </c>
      <c r="R3373" s="5">
        <f>AVERAGE(P3373:Q3373)</f>
        <v>1.0890378262381027E-6</v>
      </c>
    </row>
    <row r="3374" spans="1:18" x14ac:dyDescent="0.25">
      <c r="A3374">
        <v>5989</v>
      </c>
      <c r="B3374" s="3" t="s">
        <v>11928</v>
      </c>
      <c r="C3374" s="3">
        <v>4993</v>
      </c>
      <c r="D3374" s="4">
        <v>0.13959472575654899</v>
      </c>
      <c r="E3374" s="1">
        <v>1.18276947492034E-6</v>
      </c>
      <c r="F3374" s="2" t="s">
        <v>11929</v>
      </c>
      <c r="G3374" s="3">
        <v>4271</v>
      </c>
      <c r="H3374" s="4">
        <v>0.37406392774507902</v>
      </c>
      <c r="I3374" s="1">
        <v>9.2187195056753699E-11</v>
      </c>
      <c r="J3374" s="2" t="s">
        <v>11929</v>
      </c>
      <c r="K3374">
        <v>0.25682932675081399</v>
      </c>
      <c r="L3374" t="s">
        <v>18</v>
      </c>
      <c r="M3374" t="s">
        <v>18</v>
      </c>
      <c r="N3374" t="s">
        <v>18</v>
      </c>
      <c r="O3374" t="s">
        <v>18</v>
      </c>
      <c r="P3374" s="1">
        <v>4.9480332779397996E-10</v>
      </c>
      <c r="Q3374" s="1">
        <v>2.1800960147317499E-6</v>
      </c>
      <c r="R3374" s="5">
        <f>AVERAGE(P3374:Q3374)</f>
        <v>1.0902954090297719E-6</v>
      </c>
    </row>
    <row r="3375" spans="1:18" x14ac:dyDescent="0.25">
      <c r="A3375">
        <v>4268</v>
      </c>
      <c r="B3375" s="3" t="s">
        <v>8555</v>
      </c>
      <c r="C3375" s="3">
        <v>1655</v>
      </c>
      <c r="D3375" s="4">
        <v>-0.139586966543499</v>
      </c>
      <c r="E3375" s="1">
        <v>1.1843994782535799E-6</v>
      </c>
      <c r="F3375" s="2" t="s">
        <v>8556</v>
      </c>
      <c r="G3375" s="3">
        <v>6546</v>
      </c>
      <c r="H3375" s="4">
        <v>0.34980052843133003</v>
      </c>
      <c r="I3375" s="1">
        <v>1.6484690664971201E-9</v>
      </c>
      <c r="J3375" s="2" t="s">
        <v>8557</v>
      </c>
      <c r="K3375">
        <v>0.105106780943916</v>
      </c>
      <c r="L3375" t="s">
        <v>18</v>
      </c>
      <c r="M3375" t="s">
        <v>18</v>
      </c>
      <c r="N3375" t="s">
        <v>18</v>
      </c>
      <c r="O3375" t="s">
        <v>18</v>
      </c>
      <c r="P3375" s="1">
        <v>7.7753903990341001E-9</v>
      </c>
      <c r="Q3375" s="1">
        <v>2.18282862378673E-6</v>
      </c>
      <c r="R3375" s="5">
        <f>AVERAGE(P3375:Q3375)</f>
        <v>1.0953020070928821E-6</v>
      </c>
    </row>
    <row r="3376" spans="1:18" x14ac:dyDescent="0.25">
      <c r="A3376">
        <v>7653</v>
      </c>
      <c r="B3376" s="3" t="s">
        <v>15168</v>
      </c>
      <c r="C3376" s="3">
        <v>8784</v>
      </c>
      <c r="D3376" s="4">
        <v>-0.13956441131160299</v>
      </c>
      <c r="E3376" s="1">
        <v>1.1891499963262901E-6</v>
      </c>
      <c r="F3376" s="2" t="s">
        <v>11854</v>
      </c>
      <c r="G3376" s="3">
        <v>4757</v>
      </c>
      <c r="H3376" s="4">
        <v>-0.553740692922574</v>
      </c>
      <c r="I3376" s="1">
        <v>5.5814557954069303E-24</v>
      </c>
      <c r="J3376" s="2" t="s">
        <v>11854</v>
      </c>
      <c r="K3376">
        <v>-0.34665255211708901</v>
      </c>
      <c r="L3376" t="s">
        <v>18</v>
      </c>
      <c r="M3376" t="s">
        <v>18</v>
      </c>
      <c r="N3376" t="s">
        <v>18</v>
      </c>
      <c r="O3376" t="s">
        <v>21</v>
      </c>
      <c r="P3376" s="1">
        <v>9.23288687642397E-23</v>
      </c>
      <c r="Q3376" s="1">
        <v>2.1913108933796602E-6</v>
      </c>
      <c r="R3376" s="5">
        <f>AVERAGE(P3376:Q3376)</f>
        <v>1.0956554466898301E-6</v>
      </c>
    </row>
    <row r="3377" spans="1:18" x14ac:dyDescent="0.25">
      <c r="A3377">
        <v>5101</v>
      </c>
      <c r="B3377" s="3" t="s">
        <v>10184</v>
      </c>
      <c r="C3377" s="3">
        <v>10591</v>
      </c>
      <c r="D3377" s="4">
        <v>-0.351002460554596</v>
      </c>
      <c r="E3377" s="1">
        <v>3.5803751817236202E-36</v>
      </c>
      <c r="F3377" s="2" t="s">
        <v>10185</v>
      </c>
      <c r="G3377" s="3">
        <v>10793</v>
      </c>
      <c r="H3377" s="4">
        <v>-0.29153466156776697</v>
      </c>
      <c r="I3377" s="1">
        <v>6.5691210866619395E-7</v>
      </c>
      <c r="J3377" s="2" t="s">
        <v>10185</v>
      </c>
      <c r="K3377">
        <v>-0.32126856106118201</v>
      </c>
      <c r="L3377" t="s">
        <v>18</v>
      </c>
      <c r="M3377" t="s">
        <v>21</v>
      </c>
      <c r="N3377" t="s">
        <v>18</v>
      </c>
      <c r="O3377" t="s">
        <v>21</v>
      </c>
      <c r="P3377" s="1">
        <v>2.2228977591709202E-6</v>
      </c>
      <c r="Q3377" s="1">
        <v>2.05479383732808E-35</v>
      </c>
      <c r="R3377" s="5">
        <f>AVERAGE(P3377:Q3377)</f>
        <v>1.1114488795854601E-6</v>
      </c>
    </row>
    <row r="3378" spans="1:18" x14ac:dyDescent="0.25">
      <c r="A3378">
        <v>9163</v>
      </c>
      <c r="B3378" s="3" t="s">
        <v>17655</v>
      </c>
      <c r="C3378" s="3">
        <v>9305</v>
      </c>
      <c r="D3378" s="4">
        <v>-0.14088183589781</v>
      </c>
      <c r="E3378" s="1">
        <v>9.4024415132678095E-7</v>
      </c>
      <c r="F3378" s="2" t="s">
        <v>17656</v>
      </c>
      <c r="G3378" s="3">
        <v>10903</v>
      </c>
      <c r="H3378" s="4">
        <v>0.30868884377049499</v>
      </c>
      <c r="I3378" s="1">
        <v>1.28457199695305E-7</v>
      </c>
      <c r="J3378" s="2" t="s">
        <v>17656</v>
      </c>
      <c r="K3378">
        <v>8.3903503936342494E-2</v>
      </c>
      <c r="L3378" t="s">
        <v>18</v>
      </c>
      <c r="M3378" t="s">
        <v>18</v>
      </c>
      <c r="N3378" t="s">
        <v>18</v>
      </c>
      <c r="O3378" t="s">
        <v>18</v>
      </c>
      <c r="P3378" s="1">
        <v>4.8008103076250295E-7</v>
      </c>
      <c r="Q3378" s="1">
        <v>1.74305532111569E-6</v>
      </c>
      <c r="R3378" s="5">
        <f>AVERAGE(P3378:Q3378)</f>
        <v>1.1115681759390965E-6</v>
      </c>
    </row>
    <row r="3379" spans="1:18" x14ac:dyDescent="0.25">
      <c r="A3379">
        <v>10004</v>
      </c>
      <c r="B3379" s="3" t="s">
        <v>19002</v>
      </c>
      <c r="C3379" s="3">
        <v>9045</v>
      </c>
      <c r="D3379" s="4">
        <v>0.17254700391175901</v>
      </c>
      <c r="E3379" s="1">
        <v>1.73157168822068E-9</v>
      </c>
      <c r="F3379" s="2" t="s">
        <v>13569</v>
      </c>
      <c r="G3379" s="3">
        <v>9660</v>
      </c>
      <c r="H3379" s="4">
        <v>0.29154064158072801</v>
      </c>
      <c r="I3379" s="1">
        <v>6.5655048420851002E-7</v>
      </c>
      <c r="J3379" s="2" t="s">
        <v>13569</v>
      </c>
      <c r="K3379">
        <v>0.23204382274624399</v>
      </c>
      <c r="L3379" t="s">
        <v>18</v>
      </c>
      <c r="M3379" t="s">
        <v>18</v>
      </c>
      <c r="N3379" t="s">
        <v>18</v>
      </c>
      <c r="O3379" t="s">
        <v>18</v>
      </c>
      <c r="P3379" s="1">
        <v>2.2221708696288002E-6</v>
      </c>
      <c r="Q3379" s="1">
        <v>3.6865639466850201E-9</v>
      </c>
      <c r="R3379" s="5">
        <f>AVERAGE(P3379:Q3379)</f>
        <v>1.1129287167877425E-6</v>
      </c>
    </row>
    <row r="3380" spans="1:18" x14ac:dyDescent="0.25">
      <c r="A3380">
        <v>9012</v>
      </c>
      <c r="B3380" s="3" t="s">
        <v>17409</v>
      </c>
      <c r="C3380" s="3">
        <v>1371</v>
      </c>
      <c r="D3380" s="4">
        <v>0.13945969541560899</v>
      </c>
      <c r="E3380" s="1">
        <v>1.21144581399957E-6</v>
      </c>
      <c r="F3380" s="2" t="s">
        <v>17410</v>
      </c>
      <c r="G3380" s="3">
        <v>1736</v>
      </c>
      <c r="H3380" s="4">
        <v>0.35258826427023898</v>
      </c>
      <c r="I3380" s="1">
        <v>1.1980994942977501E-9</v>
      </c>
      <c r="J3380" s="2" t="s">
        <v>17411</v>
      </c>
      <c r="K3380">
        <v>0.24602397984292401</v>
      </c>
      <c r="L3380" t="s">
        <v>18</v>
      </c>
      <c r="M3380" t="s">
        <v>18</v>
      </c>
      <c r="N3380" t="s">
        <v>18</v>
      </c>
      <c r="O3380" t="s">
        <v>18</v>
      </c>
      <c r="P3380" s="1">
        <v>5.7134322450191403E-9</v>
      </c>
      <c r="Q3380" s="1">
        <v>2.23100777566351E-6</v>
      </c>
      <c r="R3380" s="5">
        <f>AVERAGE(P3380:Q3380)</f>
        <v>1.1183606039542647E-6</v>
      </c>
    </row>
    <row r="3381" spans="1:18" x14ac:dyDescent="0.25">
      <c r="A3381">
        <v>2086</v>
      </c>
      <c r="B3381" s="3" t="s">
        <v>4240</v>
      </c>
      <c r="C3381" s="3">
        <v>8644</v>
      </c>
      <c r="D3381" s="4">
        <v>-0.162416253635352</v>
      </c>
      <c r="E3381" s="1">
        <v>1.48983081285456E-8</v>
      </c>
      <c r="F3381" s="2" t="s">
        <v>4241</v>
      </c>
      <c r="G3381" s="3">
        <v>12696</v>
      </c>
      <c r="H3381" s="4">
        <v>0.29157683819500702</v>
      </c>
      <c r="I3381" s="1">
        <v>6.5436566528402804E-7</v>
      </c>
      <c r="J3381" s="2" t="s">
        <v>4241</v>
      </c>
      <c r="K3381">
        <v>6.4580292279827506E-2</v>
      </c>
      <c r="L3381" t="s">
        <v>18</v>
      </c>
      <c r="M3381" t="s">
        <v>18</v>
      </c>
      <c r="N3381" t="s">
        <v>18</v>
      </c>
      <c r="O3381" t="s">
        <v>18</v>
      </c>
      <c r="P3381" s="1">
        <v>2.2162628574041301E-6</v>
      </c>
      <c r="Q3381" s="1">
        <v>3.0264872167252703E-8</v>
      </c>
      <c r="R3381" s="5">
        <f>AVERAGE(P3381:Q3381)</f>
        <v>1.1232638647856914E-6</v>
      </c>
    </row>
    <row r="3382" spans="1:18" x14ac:dyDescent="0.25">
      <c r="A3382">
        <v>1289</v>
      </c>
      <c r="B3382" s="3" t="s">
        <v>2641</v>
      </c>
      <c r="C3382" s="3">
        <v>3364</v>
      </c>
      <c r="D3382" s="4">
        <v>0.381740824114774</v>
      </c>
      <c r="E3382" s="1">
        <v>5.4537267272489999E-43</v>
      </c>
      <c r="F3382" s="2" t="s">
        <v>2642</v>
      </c>
      <c r="G3382" s="3">
        <v>7988</v>
      </c>
      <c r="H3382" s="4">
        <v>0.291400507615652</v>
      </c>
      <c r="I3382" s="1">
        <v>6.6507505263502401E-7</v>
      </c>
      <c r="J3382" s="2" t="s">
        <v>2642</v>
      </c>
      <c r="K3382">
        <v>0.336570665865213</v>
      </c>
      <c r="L3382" t="s">
        <v>18</v>
      </c>
      <c r="M3382" t="s">
        <v>18</v>
      </c>
      <c r="N3382" t="s">
        <v>18</v>
      </c>
      <c r="O3382" t="s">
        <v>18</v>
      </c>
      <c r="P3382" s="1">
        <v>2.2475052459664501E-6</v>
      </c>
      <c r="Q3382" s="1">
        <v>3.9375906970737802E-42</v>
      </c>
      <c r="R3382" s="5">
        <f>AVERAGE(P3382:Q3382)</f>
        <v>1.1237526229832251E-6</v>
      </c>
    </row>
    <row r="3383" spans="1:18" x14ac:dyDescent="0.25">
      <c r="A3383">
        <v>4636</v>
      </c>
      <c r="B3383" s="3" t="s">
        <v>9267</v>
      </c>
      <c r="C3383" s="3">
        <v>11282</v>
      </c>
      <c r="D3383" s="4">
        <v>0.31964937284390399</v>
      </c>
      <c r="E3383" s="1">
        <v>5.8785914381723003E-30</v>
      </c>
      <c r="F3383" s="2" t="s">
        <v>9268</v>
      </c>
      <c r="G3383" s="3">
        <v>740</v>
      </c>
      <c r="H3383" s="4">
        <v>0.291296257215229</v>
      </c>
      <c r="I3383" s="1">
        <v>6.71485475593059E-7</v>
      </c>
      <c r="J3383" s="2" t="s">
        <v>9268</v>
      </c>
      <c r="K3383">
        <v>0.30547281502956602</v>
      </c>
      <c r="L3383" t="s">
        <v>18</v>
      </c>
      <c r="M3383" t="s">
        <v>18</v>
      </c>
      <c r="N3383" t="s">
        <v>18</v>
      </c>
      <c r="O3383" t="s">
        <v>18</v>
      </c>
      <c r="P3383" s="1">
        <v>2.26866164253941E-6</v>
      </c>
      <c r="Q3383" s="1">
        <v>2.72841115949791E-29</v>
      </c>
      <c r="R3383" s="5">
        <f>AVERAGE(P3383:Q3383)</f>
        <v>1.134330821269705E-6</v>
      </c>
    </row>
    <row r="3384" spans="1:18" x14ac:dyDescent="0.25">
      <c r="A3384">
        <v>2779</v>
      </c>
      <c r="B3384" s="3" t="s">
        <v>5619</v>
      </c>
      <c r="C3384" s="3">
        <v>7206</v>
      </c>
      <c r="D3384" s="4">
        <v>-0.17163672917228501</v>
      </c>
      <c r="E3384" s="1">
        <v>2.11229256388264E-9</v>
      </c>
      <c r="F3384" s="2" t="s">
        <v>5620</v>
      </c>
      <c r="G3384" s="3">
        <v>3944</v>
      </c>
      <c r="H3384" s="4">
        <v>-0.29120397740721299</v>
      </c>
      <c r="I3384" s="1">
        <v>6.7720919235872401E-7</v>
      </c>
      <c r="J3384" s="2" t="s">
        <v>5620</v>
      </c>
      <c r="K3384">
        <v>-0.231420353289749</v>
      </c>
      <c r="L3384" t="s">
        <v>18</v>
      </c>
      <c r="M3384" t="s">
        <v>18</v>
      </c>
      <c r="N3384" t="s">
        <v>18</v>
      </c>
      <c r="O3384" t="s">
        <v>21</v>
      </c>
      <c r="P3384" s="1">
        <v>2.28646851116254E-6</v>
      </c>
      <c r="Q3384" s="1">
        <v>4.4810150835641301E-9</v>
      </c>
      <c r="R3384" s="5">
        <f>AVERAGE(P3384:Q3384)</f>
        <v>1.145474763123052E-6</v>
      </c>
    </row>
    <row r="3385" spans="1:18" x14ac:dyDescent="0.25">
      <c r="A3385">
        <v>5607</v>
      </c>
      <c r="B3385" s="3" t="s">
        <v>11171</v>
      </c>
      <c r="C3385" s="3">
        <v>7522</v>
      </c>
      <c r="D3385" s="4">
        <v>-0.28023105710545199</v>
      </c>
      <c r="E3385" s="1">
        <v>3.9762976265786002E-23</v>
      </c>
      <c r="F3385" s="2" t="s">
        <v>11172</v>
      </c>
      <c r="G3385" s="3">
        <v>14557</v>
      </c>
      <c r="H3385" s="4">
        <v>-0.29116816263238399</v>
      </c>
      <c r="I3385" s="1">
        <v>6.7944319883575704E-7</v>
      </c>
      <c r="J3385" s="2" t="s">
        <v>11172</v>
      </c>
      <c r="K3385">
        <v>-0.28569960986891801</v>
      </c>
      <c r="L3385" t="s">
        <v>18</v>
      </c>
      <c r="M3385" t="s">
        <v>18</v>
      </c>
      <c r="N3385" t="s">
        <v>18</v>
      </c>
      <c r="O3385" t="s">
        <v>21</v>
      </c>
      <c r="P3385" s="1">
        <v>2.2934996114134699E-6</v>
      </c>
      <c r="Q3385" s="1">
        <v>1.4658326568117E-22</v>
      </c>
      <c r="R3385" s="5">
        <f>AVERAGE(P3385:Q3385)</f>
        <v>1.146749805706735E-6</v>
      </c>
    </row>
    <row r="3386" spans="1:18" x14ac:dyDescent="0.25">
      <c r="A3386">
        <v>11200</v>
      </c>
      <c r="B3386" s="3" t="s">
        <v>20558</v>
      </c>
      <c r="C3386" s="3">
        <v>689</v>
      </c>
      <c r="D3386" s="4">
        <v>-0.26018251785007301</v>
      </c>
      <c r="E3386" s="1">
        <v>4.7529553204334697E-20</v>
      </c>
      <c r="F3386" s="2" t="s">
        <v>6270</v>
      </c>
      <c r="G3386" s="3">
        <v>8387</v>
      </c>
      <c r="H3386" s="4">
        <v>-0.29102215163674899</v>
      </c>
      <c r="I3386" s="1">
        <v>6.8862418817681604E-7</v>
      </c>
      <c r="J3386" s="2" t="s">
        <v>6270</v>
      </c>
      <c r="K3386">
        <v>-0.275602334743411</v>
      </c>
      <c r="L3386" t="s">
        <v>18</v>
      </c>
      <c r="M3386" t="s">
        <v>18</v>
      </c>
      <c r="N3386" t="s">
        <v>18</v>
      </c>
      <c r="O3386" t="s">
        <v>21</v>
      </c>
      <c r="P3386" s="1">
        <v>2.3229364190426298E-6</v>
      </c>
      <c r="Q3386" s="1">
        <v>1.56469065164003E-19</v>
      </c>
      <c r="R3386" s="5">
        <f>AVERAGE(P3386:Q3386)</f>
        <v>1.161468209521393E-6</v>
      </c>
    </row>
    <row r="3387" spans="1:18" x14ac:dyDescent="0.25">
      <c r="A3387">
        <v>4962</v>
      </c>
      <c r="B3387" s="3" t="s">
        <v>9915</v>
      </c>
      <c r="C3387" s="3">
        <v>14197</v>
      </c>
      <c r="D3387" s="4">
        <v>-0.18629492544367399</v>
      </c>
      <c r="E3387" s="1">
        <v>7.5570109161795205E-11</v>
      </c>
      <c r="F3387" s="2" t="s">
        <v>9916</v>
      </c>
      <c r="G3387" s="3">
        <v>4319</v>
      </c>
      <c r="H3387" s="4">
        <v>-0.29099599321411901</v>
      </c>
      <c r="I3387" s="1">
        <v>6.9028150596797402E-7</v>
      </c>
      <c r="J3387" s="2" t="s">
        <v>9916</v>
      </c>
      <c r="K3387">
        <v>-0.238645459328896</v>
      </c>
      <c r="L3387" t="s">
        <v>18</v>
      </c>
      <c r="M3387" t="s">
        <v>18</v>
      </c>
      <c r="N3387" t="s">
        <v>18</v>
      </c>
      <c r="O3387" t="s">
        <v>21</v>
      </c>
      <c r="P3387" s="1">
        <v>2.3274896133506899E-6</v>
      </c>
      <c r="Q3387" s="1">
        <v>1.7100033415436899E-10</v>
      </c>
      <c r="R3387" s="5">
        <f>AVERAGE(P3387:Q3387)</f>
        <v>1.1638303068424221E-6</v>
      </c>
    </row>
    <row r="3388" spans="1:18" x14ac:dyDescent="0.25">
      <c r="A3388">
        <v>5312</v>
      </c>
      <c r="B3388" s="3" t="s">
        <v>10600</v>
      </c>
      <c r="C3388" s="3">
        <v>8494</v>
      </c>
      <c r="D3388" s="4">
        <v>-0.207210006438422</v>
      </c>
      <c r="E3388" s="1">
        <v>4.0061656737056501E-13</v>
      </c>
      <c r="F3388" s="2" t="s">
        <v>10601</v>
      </c>
      <c r="G3388" s="3">
        <v>13527</v>
      </c>
      <c r="H3388" s="4">
        <v>-0.29093549629280502</v>
      </c>
      <c r="I3388" s="1">
        <v>6.9412906181341899E-7</v>
      </c>
      <c r="J3388" s="2" t="s">
        <v>10601</v>
      </c>
      <c r="K3388">
        <v>-0.24907275136561399</v>
      </c>
      <c r="L3388" t="s">
        <v>18</v>
      </c>
      <c r="M3388" t="s">
        <v>18</v>
      </c>
      <c r="N3388" t="s">
        <v>18</v>
      </c>
      <c r="O3388" t="s">
        <v>21</v>
      </c>
      <c r="P3388" s="1">
        <v>2.3399415322066601E-6</v>
      </c>
      <c r="Q3388" s="1">
        <v>1.0017783094528999E-12</v>
      </c>
      <c r="R3388" s="5">
        <f>AVERAGE(P3388:Q3388)</f>
        <v>1.1699712669924848E-6</v>
      </c>
    </row>
    <row r="3389" spans="1:18" x14ac:dyDescent="0.25">
      <c r="A3389">
        <v>9703</v>
      </c>
      <c r="B3389" s="3" t="s">
        <v>18506</v>
      </c>
      <c r="C3389" s="3">
        <v>5816</v>
      </c>
      <c r="D3389" s="4">
        <v>0.44109560051784003</v>
      </c>
      <c r="E3389" s="1">
        <v>2.1599092859931901E-58</v>
      </c>
      <c r="F3389" s="2" t="s">
        <v>381</v>
      </c>
      <c r="G3389" s="3">
        <v>9457</v>
      </c>
      <c r="H3389" s="4">
        <v>0.29090124470603201</v>
      </c>
      <c r="I3389" s="1">
        <v>6.9631653865259396E-7</v>
      </c>
      <c r="J3389" s="2" t="s">
        <v>381</v>
      </c>
      <c r="K3389">
        <v>0.36599842261193599</v>
      </c>
      <c r="L3389" t="s">
        <v>21</v>
      </c>
      <c r="M3389" t="s">
        <v>18</v>
      </c>
      <c r="N3389" t="s">
        <v>18</v>
      </c>
      <c r="O3389" t="s">
        <v>18</v>
      </c>
      <c r="P3389" s="1">
        <v>2.3467929479059598E-6</v>
      </c>
      <c r="Q3389" s="1">
        <v>2.6640681118320998E-57</v>
      </c>
      <c r="R3389" s="5">
        <f>AVERAGE(P3389:Q3389)</f>
        <v>1.1733964739529799E-6</v>
      </c>
    </row>
    <row r="3390" spans="1:18" x14ac:dyDescent="0.25">
      <c r="A3390">
        <v>114</v>
      </c>
      <c r="B3390" s="3" t="s">
        <v>248</v>
      </c>
      <c r="C3390" s="3">
        <v>2840</v>
      </c>
      <c r="D3390" s="4">
        <v>0.15677566846754501</v>
      </c>
      <c r="E3390" s="1">
        <v>4.6669249693367998E-8</v>
      </c>
      <c r="F3390" s="2" t="s">
        <v>249</v>
      </c>
      <c r="G3390" s="3">
        <v>9579</v>
      </c>
      <c r="H3390" s="4">
        <v>0.29122236285969599</v>
      </c>
      <c r="I3390" s="1">
        <v>6.7606510525885297E-7</v>
      </c>
      <c r="J3390" s="2" t="s">
        <v>249</v>
      </c>
      <c r="K3390">
        <v>0.22399901566362099</v>
      </c>
      <c r="L3390" t="s">
        <v>18</v>
      </c>
      <c r="M3390" t="s">
        <v>18</v>
      </c>
      <c r="N3390" t="s">
        <v>18</v>
      </c>
      <c r="O3390" t="s">
        <v>18</v>
      </c>
      <c r="P3390" s="1">
        <v>2.2831150007135198E-6</v>
      </c>
      <c r="Q3390" s="1">
        <v>9.2656145501212598E-8</v>
      </c>
      <c r="R3390" s="5">
        <f>AVERAGE(P3390:Q3390)</f>
        <v>1.1878855731073663E-6</v>
      </c>
    </row>
    <row r="3391" spans="1:18" x14ac:dyDescent="0.25">
      <c r="A3391">
        <v>8740</v>
      </c>
      <c r="B3391" s="3" t="s">
        <v>17010</v>
      </c>
      <c r="C3391" s="3">
        <v>5329</v>
      </c>
      <c r="D3391" s="4">
        <v>-0.13906740977649801</v>
      </c>
      <c r="E3391" s="1">
        <v>1.29859502242002E-6</v>
      </c>
      <c r="F3391" s="2" t="s">
        <v>23942</v>
      </c>
      <c r="G3391" s="3">
        <v>384</v>
      </c>
      <c r="H3391" s="4">
        <v>-0.36466138200782</v>
      </c>
      <c r="I3391" s="1">
        <v>2.9007608349327901E-10</v>
      </c>
      <c r="K3391">
        <v>-0.25186439589215898</v>
      </c>
      <c r="L3391" t="s">
        <v>18</v>
      </c>
      <c r="M3391" t="s">
        <v>18</v>
      </c>
      <c r="N3391" t="s">
        <v>18</v>
      </c>
      <c r="O3391" t="s">
        <v>21</v>
      </c>
      <c r="P3391" s="1">
        <v>1.48481285077926E-9</v>
      </c>
      <c r="Q3391" s="1">
        <v>2.3891242917139499E-6</v>
      </c>
      <c r="R3391" s="5">
        <f>AVERAGE(P3391:Q3391)</f>
        <v>1.1953045522823646E-6</v>
      </c>
    </row>
    <row r="3392" spans="1:18" x14ac:dyDescent="0.25">
      <c r="A3392">
        <v>8945</v>
      </c>
      <c r="B3392" s="3" t="s">
        <v>17306</v>
      </c>
      <c r="C3392" s="3">
        <v>5615</v>
      </c>
      <c r="D3392" s="4">
        <v>-0.26057896844010098</v>
      </c>
      <c r="E3392" s="1">
        <v>4.1553492225549297E-20</v>
      </c>
      <c r="F3392" s="2" t="s">
        <v>17307</v>
      </c>
      <c r="G3392" s="3">
        <v>5356</v>
      </c>
      <c r="H3392" s="4">
        <v>-0.29068561290966299</v>
      </c>
      <c r="I3392" s="1">
        <v>7.1024032416890996E-7</v>
      </c>
      <c r="J3392" s="2" t="s">
        <v>17307</v>
      </c>
      <c r="K3392">
        <v>-0.27563229067488199</v>
      </c>
      <c r="L3392" t="s">
        <v>18</v>
      </c>
      <c r="M3392" t="s">
        <v>18</v>
      </c>
      <c r="N3392" t="s">
        <v>18</v>
      </c>
      <c r="O3392" t="s">
        <v>21</v>
      </c>
      <c r="P3392" s="1">
        <v>2.3921222845172702E-6</v>
      </c>
      <c r="Q3392" s="1">
        <v>1.3707003308008801E-19</v>
      </c>
      <c r="R3392" s="5">
        <f>AVERAGE(P3392:Q3392)</f>
        <v>1.1960611422587037E-6</v>
      </c>
    </row>
    <row r="3393" spans="1:18" x14ac:dyDescent="0.25">
      <c r="A3393">
        <v>3889</v>
      </c>
      <c r="B3393" s="3" t="s">
        <v>7803</v>
      </c>
      <c r="C3393" s="3">
        <v>9671</v>
      </c>
      <c r="D3393" s="4">
        <v>0.34732182101298298</v>
      </c>
      <c r="E3393" s="1">
        <v>2.0950473393163901E-35</v>
      </c>
      <c r="F3393" s="2" t="s">
        <v>7804</v>
      </c>
      <c r="G3393" s="3">
        <v>10531</v>
      </c>
      <c r="H3393" s="4">
        <v>0.29061831364912799</v>
      </c>
      <c r="I3393" s="1">
        <v>7.1464033324700295E-7</v>
      </c>
      <c r="J3393" s="2" t="s">
        <v>7804</v>
      </c>
      <c r="K3393">
        <v>0.31897006733105498</v>
      </c>
      <c r="L3393" t="s">
        <v>18</v>
      </c>
      <c r="M3393" t="s">
        <v>18</v>
      </c>
      <c r="N3393" t="s">
        <v>18</v>
      </c>
      <c r="O3393" t="s">
        <v>18</v>
      </c>
      <c r="P3393" s="1">
        <v>2.4056393674846499E-6</v>
      </c>
      <c r="Q3393" s="1">
        <v>1.1745755935311301E-34</v>
      </c>
      <c r="R3393" s="5">
        <f>AVERAGE(P3393:Q3393)</f>
        <v>1.2028196837423249E-6</v>
      </c>
    </row>
    <row r="3394" spans="1:18" x14ac:dyDescent="0.25">
      <c r="A3394">
        <v>4792</v>
      </c>
      <c r="B3394" s="3" t="s">
        <v>9579</v>
      </c>
      <c r="C3394" s="3">
        <v>8890</v>
      </c>
      <c r="D3394" s="4">
        <v>-0.49494545466245199</v>
      </c>
      <c r="E3394" s="1">
        <v>2.7846696528602501E-75</v>
      </c>
      <c r="F3394" s="2" t="s">
        <v>9580</v>
      </c>
      <c r="G3394" s="3">
        <v>11441</v>
      </c>
      <c r="H3394" s="4">
        <v>-0.290616939298524</v>
      </c>
      <c r="I3394" s="1">
        <v>7.1473045953874797E-7</v>
      </c>
      <c r="J3394" s="2" t="s">
        <v>9580</v>
      </c>
      <c r="K3394">
        <v>-0.39278119698048802</v>
      </c>
      <c r="L3394" t="s">
        <v>18</v>
      </c>
      <c r="M3394" t="s">
        <v>21</v>
      </c>
      <c r="N3394" t="s">
        <v>18</v>
      </c>
      <c r="O3394" t="s">
        <v>21</v>
      </c>
      <c r="P3394" s="1">
        <v>2.4056393674846499E-6</v>
      </c>
      <c r="Q3394" s="1">
        <v>6.4703132703272499E-74</v>
      </c>
      <c r="R3394" s="5">
        <f>AVERAGE(P3394:Q3394)</f>
        <v>1.2028196837423249E-6</v>
      </c>
    </row>
    <row r="3395" spans="1:18" x14ac:dyDescent="0.25">
      <c r="A3395">
        <v>3506</v>
      </c>
      <c r="B3395" s="3" t="s">
        <v>7045</v>
      </c>
      <c r="C3395" s="3">
        <v>12387</v>
      </c>
      <c r="D3395" s="4">
        <v>0.13902514075455899</v>
      </c>
      <c r="E3395" s="1">
        <v>1.3083370332726999E-6</v>
      </c>
      <c r="F3395" s="2" t="s">
        <v>7046</v>
      </c>
      <c r="G3395" s="3">
        <v>855</v>
      </c>
      <c r="H3395" s="4">
        <v>0.445861184680163</v>
      </c>
      <c r="I3395" s="1">
        <v>3.9443804856459599E-15</v>
      </c>
      <c r="J3395" s="2" t="s">
        <v>7046</v>
      </c>
      <c r="K3395">
        <v>0.29244316271736098</v>
      </c>
      <c r="L3395" t="s">
        <v>18</v>
      </c>
      <c r="M3395" t="s">
        <v>18</v>
      </c>
      <c r="N3395" t="s">
        <v>18</v>
      </c>
      <c r="O3395" t="s">
        <v>18</v>
      </c>
      <c r="P3395" s="1">
        <v>3.2411586878793298E-14</v>
      </c>
      <c r="Q3395" s="1">
        <v>2.4061501527670501E-6</v>
      </c>
      <c r="R3395" s="5">
        <f>AVERAGE(P3395:Q3395)</f>
        <v>1.2030750925893185E-6</v>
      </c>
    </row>
    <row r="3396" spans="1:18" x14ac:dyDescent="0.25">
      <c r="A3396">
        <v>11349</v>
      </c>
      <c r="B3396" s="3" t="s">
        <v>20739</v>
      </c>
      <c r="C3396" s="3">
        <v>550</v>
      </c>
      <c r="D3396" s="4">
        <v>0.13996896992899599</v>
      </c>
      <c r="E3396" s="1">
        <v>1.1066599650864499E-6</v>
      </c>
      <c r="F3396" s="2" t="s">
        <v>20738</v>
      </c>
      <c r="G3396" s="3">
        <v>7134</v>
      </c>
      <c r="H3396" s="4">
        <v>0.31160891334056401</v>
      </c>
      <c r="I3396" s="1">
        <v>9.6275328026727296E-8</v>
      </c>
      <c r="J3396" s="2" t="s">
        <v>20738</v>
      </c>
      <c r="K3396">
        <v>0.22578894163478</v>
      </c>
      <c r="L3396" t="s">
        <v>18</v>
      </c>
      <c r="M3396" t="s">
        <v>18</v>
      </c>
      <c r="N3396" t="s">
        <v>18</v>
      </c>
      <c r="O3396" t="s">
        <v>18</v>
      </c>
      <c r="P3396" s="1">
        <v>3.6537781701193901E-7</v>
      </c>
      <c r="Q3396" s="1">
        <v>2.0441375443959302E-6</v>
      </c>
      <c r="R3396" s="5">
        <f>AVERAGE(P3396:Q3396)</f>
        <v>1.2047576807039347E-6</v>
      </c>
    </row>
    <row r="3397" spans="1:18" x14ac:dyDescent="0.25">
      <c r="A3397">
        <v>10401</v>
      </c>
      <c r="B3397" s="3" t="s">
        <v>19555</v>
      </c>
      <c r="C3397" s="3">
        <v>8434</v>
      </c>
      <c r="D3397" s="4">
        <v>0.139624367378999</v>
      </c>
      <c r="E3397" s="1">
        <v>1.1765623861399801E-6</v>
      </c>
      <c r="F3397" s="2" t="s">
        <v>19556</v>
      </c>
      <c r="G3397" s="3">
        <v>334</v>
      </c>
      <c r="H3397" s="4">
        <v>0.31458850084872197</v>
      </c>
      <c r="I3397" s="1">
        <v>7.1501977280319105E-8</v>
      </c>
      <c r="J3397" s="2" t="s">
        <v>19556</v>
      </c>
      <c r="K3397">
        <v>0.227106434113861</v>
      </c>
      <c r="L3397" t="s">
        <v>18</v>
      </c>
      <c r="M3397" t="s">
        <v>18</v>
      </c>
      <c r="N3397" t="s">
        <v>18</v>
      </c>
      <c r="O3397" t="s">
        <v>18</v>
      </c>
      <c r="P3397" s="1">
        <v>2.75593055287729E-7</v>
      </c>
      <c r="Q3397" s="1">
        <v>2.1691953011033699E-6</v>
      </c>
      <c r="R3397" s="5">
        <f>AVERAGE(P3397:Q3397)</f>
        <v>1.2223941781955494E-6</v>
      </c>
    </row>
    <row r="3398" spans="1:18" x14ac:dyDescent="0.25">
      <c r="A3398">
        <v>7290</v>
      </c>
      <c r="B3398" s="3" t="s">
        <v>14464</v>
      </c>
      <c r="C3398" s="3">
        <v>12742</v>
      </c>
      <c r="D3398" s="4">
        <v>-0.29219120448340002</v>
      </c>
      <c r="E3398" s="1">
        <v>4.3495573070075098E-25</v>
      </c>
      <c r="F3398" s="2" t="s">
        <v>14465</v>
      </c>
      <c r="G3398" s="3">
        <v>9622</v>
      </c>
      <c r="H3398" s="4">
        <v>-0.29042460757858501</v>
      </c>
      <c r="I3398" s="1">
        <v>7.2745105800527103E-7</v>
      </c>
      <c r="J3398" s="2" t="s">
        <v>14465</v>
      </c>
      <c r="K3398">
        <v>-0.29130790603099299</v>
      </c>
      <c r="L3398" t="s">
        <v>18</v>
      </c>
      <c r="M3398" t="s">
        <v>18</v>
      </c>
      <c r="N3398" t="s">
        <v>18</v>
      </c>
      <c r="O3398" t="s">
        <v>21</v>
      </c>
      <c r="P3398" s="1">
        <v>2.4457350541909801E-6</v>
      </c>
      <c r="Q3398" s="1">
        <v>1.71172022603079E-24</v>
      </c>
      <c r="R3398" s="5">
        <f>AVERAGE(P3398:Q3398)</f>
        <v>1.2228675270954901E-6</v>
      </c>
    </row>
    <row r="3399" spans="1:18" x14ac:dyDescent="0.25">
      <c r="A3399">
        <v>3285</v>
      </c>
      <c r="B3399" s="3" t="s">
        <v>6605</v>
      </c>
      <c r="C3399" s="3">
        <v>2285</v>
      </c>
      <c r="D3399" s="4">
        <v>0.14704760397032701</v>
      </c>
      <c r="E3399" s="1">
        <v>3.0444076427262799E-7</v>
      </c>
      <c r="F3399" s="2" t="s">
        <v>6606</v>
      </c>
      <c r="G3399" s="3">
        <v>13076</v>
      </c>
      <c r="H3399" s="4">
        <v>0.29352153993254398</v>
      </c>
      <c r="I3399" s="1">
        <v>5.4670187219085802E-7</v>
      </c>
      <c r="J3399" s="2" t="s">
        <v>6606</v>
      </c>
      <c r="K3399">
        <v>0.220284571951435</v>
      </c>
      <c r="L3399" t="s">
        <v>18</v>
      </c>
      <c r="M3399" t="s">
        <v>18</v>
      </c>
      <c r="N3399" t="s">
        <v>18</v>
      </c>
      <c r="O3399" t="s">
        <v>18</v>
      </c>
      <c r="P3399" s="1">
        <v>1.86918444487934E-6</v>
      </c>
      <c r="Q3399" s="1">
        <v>5.7970252823866804E-7</v>
      </c>
      <c r="R3399" s="5">
        <f>AVERAGE(P3399:Q3399)</f>
        <v>1.2244434865590041E-6</v>
      </c>
    </row>
    <row r="3400" spans="1:18" x14ac:dyDescent="0.25">
      <c r="A3400">
        <v>3870</v>
      </c>
      <c r="B3400" s="3" t="s">
        <v>7766</v>
      </c>
      <c r="C3400" s="3">
        <v>14090</v>
      </c>
      <c r="D3400" s="4">
        <v>-0.37976631880710798</v>
      </c>
      <c r="E3400" s="1">
        <v>1.5745477556702701E-42</v>
      </c>
      <c r="F3400" s="2" t="s">
        <v>7767</v>
      </c>
      <c r="G3400" s="3">
        <v>11338</v>
      </c>
      <c r="H3400" s="4">
        <v>-0.29033700789822298</v>
      </c>
      <c r="I3400" s="1">
        <v>7.3331644112438495E-7</v>
      </c>
      <c r="J3400" s="2" t="s">
        <v>7767</v>
      </c>
      <c r="K3400">
        <v>-0.33505166335266501</v>
      </c>
      <c r="L3400" t="s">
        <v>18</v>
      </c>
      <c r="M3400" t="s">
        <v>21</v>
      </c>
      <c r="N3400" t="s">
        <v>18</v>
      </c>
      <c r="O3400" t="s">
        <v>21</v>
      </c>
      <c r="P3400" s="1">
        <v>2.4638130195024802E-6</v>
      </c>
      <c r="Q3400" s="1">
        <v>1.1209659130195101E-41</v>
      </c>
      <c r="R3400" s="5">
        <f>AVERAGE(P3400:Q3400)</f>
        <v>1.2319065097512401E-6</v>
      </c>
    </row>
    <row r="3401" spans="1:18" x14ac:dyDescent="0.25">
      <c r="A3401">
        <v>11539</v>
      </c>
      <c r="B3401" s="3" t="s">
        <v>21007</v>
      </c>
      <c r="C3401" s="3">
        <v>6452</v>
      </c>
      <c r="D3401" s="4">
        <v>0.251526385346244</v>
      </c>
      <c r="E3401" s="1">
        <v>8.4408089088298102E-19</v>
      </c>
      <c r="F3401" s="2" t="s">
        <v>21008</v>
      </c>
      <c r="G3401" s="3">
        <v>5480</v>
      </c>
      <c r="H3401" s="4">
        <v>0.29029040440548998</v>
      </c>
      <c r="I3401" s="1">
        <v>7.3645529528872897E-7</v>
      </c>
      <c r="J3401" s="2" t="s">
        <v>21008</v>
      </c>
      <c r="K3401">
        <v>0.27090839487586699</v>
      </c>
      <c r="L3401" t="s">
        <v>18</v>
      </c>
      <c r="M3401" t="s">
        <v>18</v>
      </c>
      <c r="N3401" t="s">
        <v>18</v>
      </c>
      <c r="O3401" t="s">
        <v>18</v>
      </c>
      <c r="P3401" s="1">
        <v>2.47380988670444E-6</v>
      </c>
      <c r="Q3401" s="1">
        <v>2.6468731495675899E-18</v>
      </c>
      <c r="R3401" s="5">
        <f>AVERAGE(P3401:Q3401)</f>
        <v>1.2369049433535435E-6</v>
      </c>
    </row>
    <row r="3402" spans="1:18" x14ac:dyDescent="0.25">
      <c r="A3402">
        <v>12571</v>
      </c>
      <c r="B3402" s="3" t="s">
        <v>22964</v>
      </c>
      <c r="C3402" s="3">
        <v>6320</v>
      </c>
      <c r="D3402" s="4">
        <v>-0.13884320425578001</v>
      </c>
      <c r="E3402" s="1">
        <v>1.35107641060002E-6</v>
      </c>
      <c r="F3402" s="2" t="s">
        <v>22965</v>
      </c>
      <c r="G3402" s="3">
        <v>2013</v>
      </c>
      <c r="H3402" s="4">
        <v>-0.345421695009832</v>
      </c>
      <c r="I3402" s="1">
        <v>2.70425953671755E-9</v>
      </c>
      <c r="J3402" s="2" t="s">
        <v>22965</v>
      </c>
      <c r="K3402">
        <v>-0.242132449632806</v>
      </c>
      <c r="L3402" t="s">
        <v>18</v>
      </c>
      <c r="M3402" t="s">
        <v>18</v>
      </c>
      <c r="N3402" t="s">
        <v>18</v>
      </c>
      <c r="O3402" t="s">
        <v>21</v>
      </c>
      <c r="P3402" s="1">
        <v>1.2438256689861601E-8</v>
      </c>
      <c r="Q3402" s="1">
        <v>2.4835173811836701E-6</v>
      </c>
      <c r="R3402" s="5">
        <f>AVERAGE(P3402:Q3402)</f>
        <v>1.2479778189367659E-6</v>
      </c>
    </row>
    <row r="3403" spans="1:18" x14ac:dyDescent="0.25">
      <c r="A3403">
        <v>4087</v>
      </c>
      <c r="B3403" s="3" t="s">
        <v>8188</v>
      </c>
      <c r="C3403" s="3">
        <v>4538</v>
      </c>
      <c r="D3403" s="4">
        <v>0.451169156919971</v>
      </c>
      <c r="E3403" s="1">
        <v>2.5144709785307201E-61</v>
      </c>
      <c r="F3403" s="2" t="s">
        <v>8189</v>
      </c>
      <c r="G3403" s="3">
        <v>12415</v>
      </c>
      <c r="H3403" s="4">
        <v>0.290190243584172</v>
      </c>
      <c r="I3403" s="1">
        <v>7.43244984588307E-7</v>
      </c>
      <c r="J3403" s="2" t="s">
        <v>8189</v>
      </c>
      <c r="K3403">
        <v>0.37067970025207198</v>
      </c>
      <c r="L3403" t="s">
        <v>21</v>
      </c>
      <c r="M3403" t="s">
        <v>18</v>
      </c>
      <c r="N3403" t="s">
        <v>18</v>
      </c>
      <c r="O3403" t="s">
        <v>18</v>
      </c>
      <c r="P3403" s="1">
        <v>2.4960630323338401E-6</v>
      </c>
      <c r="Q3403" s="1">
        <v>3.4879742224210998E-60</v>
      </c>
      <c r="R3403" s="5">
        <f>AVERAGE(P3403:Q3403)</f>
        <v>1.2480315161669201E-6</v>
      </c>
    </row>
    <row r="3404" spans="1:18" x14ac:dyDescent="0.25">
      <c r="A3404">
        <v>10099</v>
      </c>
      <c r="B3404" s="3" t="s">
        <v>19146</v>
      </c>
      <c r="C3404" s="3">
        <v>4542</v>
      </c>
      <c r="D3404" s="4">
        <v>0.19359883144221399</v>
      </c>
      <c r="E3404" s="1">
        <v>1.29493190390509E-11</v>
      </c>
      <c r="F3404" s="2" t="s">
        <v>19147</v>
      </c>
      <c r="G3404" s="3">
        <v>7140</v>
      </c>
      <c r="H3404" s="4">
        <v>0.29018473894248797</v>
      </c>
      <c r="I3404" s="1">
        <v>7.4361986601023399E-7</v>
      </c>
      <c r="J3404" s="2" t="s">
        <v>19147</v>
      </c>
      <c r="K3404">
        <v>0.24189178519235099</v>
      </c>
      <c r="L3404" t="s">
        <v>18</v>
      </c>
      <c r="M3404" t="s">
        <v>18</v>
      </c>
      <c r="N3404" t="s">
        <v>18</v>
      </c>
      <c r="O3404" t="s">
        <v>18</v>
      </c>
      <c r="P3404" s="1">
        <v>2.4967680328151998E-6</v>
      </c>
      <c r="Q3404" s="1">
        <v>3.0283278732342E-11</v>
      </c>
      <c r="R3404" s="5">
        <f>AVERAGE(P3404:Q3404)</f>
        <v>1.2483991580469662E-6</v>
      </c>
    </row>
    <row r="3405" spans="1:18" x14ac:dyDescent="0.25">
      <c r="A3405">
        <v>749</v>
      </c>
      <c r="B3405" s="3" t="s">
        <v>1544</v>
      </c>
      <c r="C3405" s="3">
        <v>7173</v>
      </c>
      <c r="D3405" s="4">
        <v>-0.13877525335958399</v>
      </c>
      <c r="E3405" s="1">
        <v>1.3673804197040299E-6</v>
      </c>
      <c r="F3405" s="2" t="s">
        <v>1545</v>
      </c>
      <c r="G3405" s="3">
        <v>11902</v>
      </c>
      <c r="H3405" s="4">
        <v>0.356462926881427</v>
      </c>
      <c r="I3405" s="1">
        <v>7.6491603772109696E-10</v>
      </c>
      <c r="J3405" s="2" t="s">
        <v>1545</v>
      </c>
      <c r="K3405">
        <v>0.10884383676092201</v>
      </c>
      <c r="L3405" t="s">
        <v>18</v>
      </c>
      <c r="M3405" t="s">
        <v>18</v>
      </c>
      <c r="N3405" t="s">
        <v>18</v>
      </c>
      <c r="O3405" t="s">
        <v>18</v>
      </c>
      <c r="P3405" s="1">
        <v>3.7191677311103499E-9</v>
      </c>
      <c r="Q3405" s="1">
        <v>2.5125509114884299E-6</v>
      </c>
      <c r="R3405" s="5">
        <f>AVERAGE(P3405:Q3405)</f>
        <v>1.2581350396097701E-6</v>
      </c>
    </row>
    <row r="3406" spans="1:18" x14ac:dyDescent="0.25">
      <c r="A3406">
        <v>4809</v>
      </c>
      <c r="B3406" s="3" t="s">
        <v>9613</v>
      </c>
      <c r="C3406" s="3">
        <v>14764</v>
      </c>
      <c r="D3406" s="4">
        <v>-0.37743348981324998</v>
      </c>
      <c r="E3406" s="1">
        <v>5.4589075761946703E-42</v>
      </c>
      <c r="F3406" s="2" t="s">
        <v>9614</v>
      </c>
      <c r="G3406" s="3">
        <v>8577</v>
      </c>
      <c r="H3406" s="4">
        <v>-0.29009511783233699</v>
      </c>
      <c r="I3406" s="1">
        <v>7.4974885921674397E-7</v>
      </c>
      <c r="J3406" s="2" t="s">
        <v>9614</v>
      </c>
      <c r="K3406">
        <v>-0.33376430382279298</v>
      </c>
      <c r="L3406" t="s">
        <v>18</v>
      </c>
      <c r="M3406" t="s">
        <v>21</v>
      </c>
      <c r="N3406" t="s">
        <v>18</v>
      </c>
      <c r="O3406" t="s">
        <v>21</v>
      </c>
      <c r="P3406" s="1">
        <v>2.5167883639619999E-6</v>
      </c>
      <c r="Q3406" s="1">
        <v>3.8040155854640902E-41</v>
      </c>
      <c r="R3406" s="5">
        <f>AVERAGE(P3406:Q3406)</f>
        <v>1.2583941819809999E-6</v>
      </c>
    </row>
    <row r="3407" spans="1:18" x14ac:dyDescent="0.25">
      <c r="A3407">
        <v>9040</v>
      </c>
      <c r="B3407" s="3" t="s">
        <v>17460</v>
      </c>
      <c r="C3407" s="3">
        <v>2602</v>
      </c>
      <c r="D3407" s="4">
        <v>-0.138726934313258</v>
      </c>
      <c r="E3407" s="1">
        <v>1.37908879190197E-6</v>
      </c>
      <c r="F3407" s="2" t="s">
        <v>17461</v>
      </c>
      <c r="G3407" s="3">
        <v>5368</v>
      </c>
      <c r="H3407" s="4">
        <v>0.462396758661482</v>
      </c>
      <c r="I3407" s="1">
        <v>2.7180302963134301E-16</v>
      </c>
      <c r="J3407" s="2" t="s">
        <v>17461</v>
      </c>
      <c r="K3407">
        <v>0.161834912174112</v>
      </c>
      <c r="L3407" t="s">
        <v>18</v>
      </c>
      <c r="M3407" t="s">
        <v>18</v>
      </c>
      <c r="N3407" t="s">
        <v>18</v>
      </c>
      <c r="O3407" t="s">
        <v>18</v>
      </c>
      <c r="P3407" s="1">
        <v>2.4858070432024201E-15</v>
      </c>
      <c r="Q3407" s="1">
        <v>2.5331215200969299E-6</v>
      </c>
      <c r="R3407" s="5">
        <f>AVERAGE(P3407:Q3407)</f>
        <v>1.2665607612913685E-6</v>
      </c>
    </row>
    <row r="3408" spans="1:18" x14ac:dyDescent="0.25">
      <c r="A3408">
        <v>10635</v>
      </c>
      <c r="B3408" s="3" t="s">
        <v>19856</v>
      </c>
      <c r="C3408" s="3">
        <v>12775</v>
      </c>
      <c r="D3408" s="4">
        <v>-0.13862731214917201</v>
      </c>
      <c r="E3408" s="1">
        <v>1.4035332920143799E-6</v>
      </c>
      <c r="F3408" s="2" t="s">
        <v>3976</v>
      </c>
      <c r="G3408" s="3">
        <v>488</v>
      </c>
      <c r="H3408" s="4">
        <v>0.40112889589799</v>
      </c>
      <c r="I3408" s="1">
        <v>2.7507000702077102E-12</v>
      </c>
      <c r="J3408" s="2" t="s">
        <v>3976</v>
      </c>
      <c r="K3408">
        <v>0.131250791874409</v>
      </c>
      <c r="L3408" t="s">
        <v>18</v>
      </c>
      <c r="M3408" t="s">
        <v>18</v>
      </c>
      <c r="N3408" t="s">
        <v>18</v>
      </c>
      <c r="O3408" t="s">
        <v>18</v>
      </c>
      <c r="P3408" s="1">
        <v>1.7275766084092899E-11</v>
      </c>
      <c r="Q3408" s="1">
        <v>2.5761032062381998E-6</v>
      </c>
      <c r="R3408" s="5">
        <f>AVERAGE(P3408:Q3408)</f>
        <v>1.288060241002142E-6</v>
      </c>
    </row>
    <row r="3409" spans="1:18" x14ac:dyDescent="0.25">
      <c r="A3409">
        <v>9984</v>
      </c>
      <c r="B3409" s="3" t="s">
        <v>18969</v>
      </c>
      <c r="C3409" s="3">
        <v>5785</v>
      </c>
      <c r="D3409" s="4">
        <v>-0.41158573899746398</v>
      </c>
      <c r="E3409" s="1">
        <v>2.4005788957837801E-50</v>
      </c>
      <c r="F3409" s="2" t="s">
        <v>7119</v>
      </c>
      <c r="G3409" s="3">
        <v>2362</v>
      </c>
      <c r="H3409" s="4">
        <v>-0.28981889631788499</v>
      </c>
      <c r="I3409" s="1">
        <v>7.6894501555078199E-7</v>
      </c>
      <c r="J3409" s="2" t="s">
        <v>7119</v>
      </c>
      <c r="K3409">
        <v>-0.35070231765767401</v>
      </c>
      <c r="L3409" t="s">
        <v>18</v>
      </c>
      <c r="M3409" t="s">
        <v>21</v>
      </c>
      <c r="N3409" t="s">
        <v>18</v>
      </c>
      <c r="O3409" t="s">
        <v>21</v>
      </c>
      <c r="P3409" s="1">
        <v>2.5795105840817E-6</v>
      </c>
      <c r="Q3409" s="1">
        <v>2.2459524801830401E-49</v>
      </c>
      <c r="R3409" s="5">
        <f>AVERAGE(P3409:Q3409)</f>
        <v>1.28975529204085E-6</v>
      </c>
    </row>
    <row r="3410" spans="1:18" x14ac:dyDescent="0.25">
      <c r="A3410">
        <v>5516</v>
      </c>
      <c r="B3410" s="3" t="s">
        <v>10996</v>
      </c>
      <c r="C3410" s="3">
        <v>3012</v>
      </c>
      <c r="D3410" s="4">
        <v>-0.198629796581059</v>
      </c>
      <c r="E3410" s="1">
        <v>3.6879053371559998E-12</v>
      </c>
      <c r="F3410" s="2" t="s">
        <v>10997</v>
      </c>
      <c r="G3410" s="3">
        <v>849</v>
      </c>
      <c r="H3410" s="4">
        <v>-0.289750157784955</v>
      </c>
      <c r="I3410" s="1">
        <v>7.7379470448953005E-7</v>
      </c>
      <c r="J3410" s="2" t="s">
        <v>10997</v>
      </c>
      <c r="K3410">
        <v>-0.244189977183007</v>
      </c>
      <c r="L3410" t="s">
        <v>18</v>
      </c>
      <c r="M3410" t="s">
        <v>18</v>
      </c>
      <c r="N3410" t="s">
        <v>18</v>
      </c>
      <c r="O3410" t="s">
        <v>21</v>
      </c>
      <c r="P3410" s="1">
        <v>2.5952042205082001E-6</v>
      </c>
      <c r="Q3410" s="1">
        <v>8.84535519287732E-12</v>
      </c>
      <c r="R3410" s="5">
        <f>AVERAGE(P3410:Q3410)</f>
        <v>1.2976065329316965E-6</v>
      </c>
    </row>
    <row r="3411" spans="1:18" x14ac:dyDescent="0.25">
      <c r="A3411">
        <v>5186</v>
      </c>
      <c r="B3411" s="3" t="s">
        <v>10352</v>
      </c>
      <c r="C3411" s="3">
        <v>971</v>
      </c>
      <c r="D3411" s="4">
        <v>-0.31929631446828299</v>
      </c>
      <c r="E3411" s="1">
        <v>6.8424134362261001E-30</v>
      </c>
      <c r="F3411" s="2" t="s">
        <v>10353</v>
      </c>
      <c r="G3411" s="3">
        <v>10955</v>
      </c>
      <c r="H3411" s="4">
        <v>-0.28951483137381101</v>
      </c>
      <c r="I3411" s="1">
        <v>7.9062047910314697E-7</v>
      </c>
      <c r="J3411" s="2" t="s">
        <v>10353</v>
      </c>
      <c r="K3411">
        <v>-0.30440557292104697</v>
      </c>
      <c r="L3411" t="s">
        <v>18</v>
      </c>
      <c r="M3411" t="s">
        <v>18</v>
      </c>
      <c r="N3411" t="s">
        <v>18</v>
      </c>
      <c r="O3411" t="s">
        <v>21</v>
      </c>
      <c r="P3411" s="1">
        <v>2.6504610347076899E-6</v>
      </c>
      <c r="Q3411" s="1">
        <v>3.1668092954841302E-29</v>
      </c>
      <c r="R3411" s="5">
        <f>AVERAGE(P3411:Q3411)</f>
        <v>1.3252305173538449E-6</v>
      </c>
    </row>
    <row r="3412" spans="1:18" x14ac:dyDescent="0.25">
      <c r="A3412">
        <v>4057</v>
      </c>
      <c r="B3412" s="3" t="s">
        <v>8128</v>
      </c>
      <c r="C3412" s="3">
        <v>1936</v>
      </c>
      <c r="D3412" s="4">
        <v>-0.34271266339864498</v>
      </c>
      <c r="E3412" s="1">
        <v>1.8521024319143601E-34</v>
      </c>
      <c r="F3412" s="2" t="s">
        <v>7933</v>
      </c>
      <c r="G3412" s="3">
        <v>11882</v>
      </c>
      <c r="H3412" s="4">
        <v>-0.28950805843878002</v>
      </c>
      <c r="I3412" s="1">
        <v>7.9110989350668699E-7</v>
      </c>
      <c r="J3412" s="2" t="s">
        <v>7933</v>
      </c>
      <c r="K3412">
        <v>-0.31611036091871197</v>
      </c>
      <c r="L3412" t="s">
        <v>18</v>
      </c>
      <c r="M3412" t="s">
        <v>21</v>
      </c>
      <c r="N3412" t="s">
        <v>18</v>
      </c>
      <c r="O3412" t="s">
        <v>21</v>
      </c>
      <c r="P3412" s="1">
        <v>2.65151447035368E-6</v>
      </c>
      <c r="Q3412" s="1">
        <v>1.00561144881748E-33</v>
      </c>
      <c r="R3412" s="5">
        <f>AVERAGE(P3412:Q3412)</f>
        <v>1.32575723517684E-6</v>
      </c>
    </row>
    <row r="3413" spans="1:18" x14ac:dyDescent="0.25">
      <c r="A3413">
        <v>11428</v>
      </c>
      <c r="B3413" s="3" t="s">
        <v>20833</v>
      </c>
      <c r="C3413" s="3">
        <v>318</v>
      </c>
      <c r="D3413" s="4">
        <v>0.231012946636208</v>
      </c>
      <c r="E3413" s="1">
        <v>5.0283238525472397E-16</v>
      </c>
      <c r="F3413" s="2" t="s">
        <v>20470</v>
      </c>
      <c r="G3413" s="3">
        <v>7070</v>
      </c>
      <c r="H3413" s="4">
        <v>0.28948780597262902</v>
      </c>
      <c r="I3413" s="1">
        <v>7.9257507512790096E-7</v>
      </c>
      <c r="J3413" s="2" t="s">
        <v>20470</v>
      </c>
      <c r="K3413">
        <v>0.260250376304418</v>
      </c>
      <c r="L3413" t="s">
        <v>18</v>
      </c>
      <c r="M3413" t="s">
        <v>18</v>
      </c>
      <c r="N3413" t="s">
        <v>18</v>
      </c>
      <c r="O3413" t="s">
        <v>18</v>
      </c>
      <c r="P3413" s="1">
        <v>2.6558371346327E-6</v>
      </c>
      <c r="Q3413" s="1">
        <v>1.41868511897735E-15</v>
      </c>
      <c r="R3413" s="5">
        <f>AVERAGE(P3413:Q3413)</f>
        <v>1.3279185680256927E-6</v>
      </c>
    </row>
    <row r="3414" spans="1:18" x14ac:dyDescent="0.25">
      <c r="A3414">
        <v>367</v>
      </c>
      <c r="B3414" s="3" t="s">
        <v>764</v>
      </c>
      <c r="C3414" s="3">
        <v>1544</v>
      </c>
      <c r="D3414" s="4">
        <v>-0.40716592869493301</v>
      </c>
      <c r="E3414" s="1">
        <v>3.29433667286276E-49</v>
      </c>
      <c r="F3414" s="2" t="s">
        <v>765</v>
      </c>
      <c r="G3414" s="3">
        <v>11410</v>
      </c>
      <c r="H3414" s="4">
        <v>-0.28943449288360601</v>
      </c>
      <c r="I3414" s="1">
        <v>7.9644449454307798E-7</v>
      </c>
      <c r="J3414" s="2" t="s">
        <v>766</v>
      </c>
      <c r="K3414">
        <v>-0.34830021078926998</v>
      </c>
      <c r="L3414" t="s">
        <v>18</v>
      </c>
      <c r="M3414" t="s">
        <v>21</v>
      </c>
      <c r="N3414" t="s">
        <v>18</v>
      </c>
      <c r="O3414" t="s">
        <v>21</v>
      </c>
      <c r="P3414" s="1">
        <v>2.66703182951417E-6</v>
      </c>
      <c r="Q3414" s="1">
        <v>2.94619196948893E-48</v>
      </c>
      <c r="R3414" s="5">
        <f>AVERAGE(P3414:Q3414)</f>
        <v>1.333515914757085E-6</v>
      </c>
    </row>
    <row r="3415" spans="1:18" x14ac:dyDescent="0.25">
      <c r="A3415">
        <v>7668</v>
      </c>
      <c r="B3415" s="3" t="s">
        <v>15195</v>
      </c>
      <c r="C3415" s="3">
        <v>7762</v>
      </c>
      <c r="D3415" s="4">
        <v>-0.23507452678995899</v>
      </c>
      <c r="E3415" s="1">
        <v>1.4874920042821699E-16</v>
      </c>
      <c r="F3415" s="2" t="s">
        <v>15196</v>
      </c>
      <c r="G3415" s="3">
        <v>6522</v>
      </c>
      <c r="H3415" s="4">
        <v>-0.28938989494991901</v>
      </c>
      <c r="I3415" s="1">
        <v>7.9969527041364699E-7</v>
      </c>
      <c r="J3415" s="2" t="s">
        <v>15196</v>
      </c>
      <c r="K3415">
        <v>-0.26223221086993898</v>
      </c>
      <c r="L3415" t="s">
        <v>18</v>
      </c>
      <c r="M3415" t="s">
        <v>18</v>
      </c>
      <c r="N3415" t="s">
        <v>18</v>
      </c>
      <c r="O3415" t="s">
        <v>21</v>
      </c>
      <c r="P3415" s="1">
        <v>2.67732528488851E-6</v>
      </c>
      <c r="Q3415" s="1">
        <v>4.29001737244357E-16</v>
      </c>
      <c r="R3415" s="5">
        <f>AVERAGE(P3415:Q3415)</f>
        <v>1.3386626426587559E-6</v>
      </c>
    </row>
    <row r="3416" spans="1:18" x14ac:dyDescent="0.25">
      <c r="A3416">
        <v>8979</v>
      </c>
      <c r="B3416" s="3" t="s">
        <v>17358</v>
      </c>
      <c r="C3416" s="3">
        <v>14718</v>
      </c>
      <c r="D3416" s="4">
        <v>-0.16191228594613</v>
      </c>
      <c r="E3416" s="1">
        <v>1.65254721056471E-8</v>
      </c>
      <c r="F3416" s="2" t="s">
        <v>15899</v>
      </c>
      <c r="G3416" s="3">
        <v>3226</v>
      </c>
      <c r="H3416" s="4">
        <v>0.289456803816101</v>
      </c>
      <c r="I3416" s="1">
        <v>7.9482298878323597E-7</v>
      </c>
      <c r="J3416" s="2" t="s">
        <v>15899</v>
      </c>
      <c r="K3416">
        <v>6.3772258934985504E-2</v>
      </c>
      <c r="L3416" t="s">
        <v>18</v>
      </c>
      <c r="M3416" t="s">
        <v>18</v>
      </c>
      <c r="N3416" t="s">
        <v>18</v>
      </c>
      <c r="O3416" t="s">
        <v>18</v>
      </c>
      <c r="P3416" s="1">
        <v>2.66278015896925E-6</v>
      </c>
      <c r="Q3416" s="1">
        <v>3.3428114341353401E-8</v>
      </c>
      <c r="R3416" s="5">
        <f>AVERAGE(P3416:Q3416)</f>
        <v>1.3481041366553018E-6</v>
      </c>
    </row>
    <row r="3417" spans="1:18" x14ac:dyDescent="0.25">
      <c r="A3417">
        <v>631</v>
      </c>
      <c r="B3417" s="3" t="s">
        <v>1304</v>
      </c>
      <c r="C3417" s="3">
        <v>7238</v>
      </c>
      <c r="D3417" s="4">
        <v>-0.25266100972514199</v>
      </c>
      <c r="E3417" s="1">
        <v>5.8249877630895195E-19</v>
      </c>
      <c r="F3417" s="2" t="s">
        <v>1305</v>
      </c>
      <c r="G3417" s="3">
        <v>12276</v>
      </c>
      <c r="H3417" s="4">
        <v>0.28930357856382799</v>
      </c>
      <c r="I3417" s="1">
        <v>8.0602307747954702E-7</v>
      </c>
      <c r="J3417" s="2" t="s">
        <v>1305</v>
      </c>
      <c r="K3417">
        <v>1.8321284419343001E-2</v>
      </c>
      <c r="L3417" t="s">
        <v>18</v>
      </c>
      <c r="M3417" t="s">
        <v>18</v>
      </c>
      <c r="N3417" t="s">
        <v>18</v>
      </c>
      <c r="O3417" t="s">
        <v>18</v>
      </c>
      <c r="P3417" s="1">
        <v>2.6973171126974201E-6</v>
      </c>
      <c r="Q3417" s="1">
        <v>1.8398558233352101E-18</v>
      </c>
      <c r="R3417" s="5">
        <f>AVERAGE(P3417:Q3417)</f>
        <v>1.3486585563496299E-6</v>
      </c>
    </row>
    <row r="3418" spans="1:18" x14ac:dyDescent="0.25">
      <c r="A3418">
        <v>10750</v>
      </c>
      <c r="B3418" s="3" t="s">
        <v>19995</v>
      </c>
      <c r="C3418" s="3">
        <v>4176</v>
      </c>
      <c r="D3418" s="4">
        <v>0.24466503930913699</v>
      </c>
      <c r="E3418" s="1">
        <v>7.6459802049057E-18</v>
      </c>
      <c r="F3418" s="2" t="s">
        <v>19996</v>
      </c>
      <c r="G3418" s="3">
        <v>8594</v>
      </c>
      <c r="H3418" s="4">
        <v>0.28922850808995798</v>
      </c>
      <c r="I3418" s="1">
        <v>8.1156542604570699E-7</v>
      </c>
      <c r="J3418" s="2" t="s">
        <v>19996</v>
      </c>
      <c r="K3418">
        <v>0.266946773699548</v>
      </c>
      <c r="L3418" t="s">
        <v>18</v>
      </c>
      <c r="M3418" t="s">
        <v>18</v>
      </c>
      <c r="N3418" t="s">
        <v>18</v>
      </c>
      <c r="O3418" t="s">
        <v>18</v>
      </c>
      <c r="P3418" s="1">
        <v>2.7152639895287E-6</v>
      </c>
      <c r="Q3418" s="1">
        <v>2.3142771577261599E-17</v>
      </c>
      <c r="R3418" s="5">
        <f>AVERAGE(P3418:Q3418)</f>
        <v>1.3576319947759213E-6</v>
      </c>
    </row>
    <row r="3419" spans="1:18" x14ac:dyDescent="0.25">
      <c r="A3419">
        <v>3869</v>
      </c>
      <c r="B3419" s="3" t="s">
        <v>7764</v>
      </c>
      <c r="C3419" s="3">
        <v>11684</v>
      </c>
      <c r="D3419" s="4">
        <v>0.22104080973302301</v>
      </c>
      <c r="E3419" s="1">
        <v>9.0771098170800193E-15</v>
      </c>
      <c r="F3419" s="2" t="s">
        <v>7765</v>
      </c>
      <c r="G3419" s="3">
        <v>4562</v>
      </c>
      <c r="H3419" s="4">
        <v>0.28921361703486997</v>
      </c>
      <c r="I3419" s="1">
        <v>8.1266914239990198E-7</v>
      </c>
      <c r="J3419" s="2" t="s">
        <v>7765</v>
      </c>
      <c r="K3419">
        <v>0.255127213383947</v>
      </c>
      <c r="L3419" t="s">
        <v>18</v>
      </c>
      <c r="M3419" t="s">
        <v>18</v>
      </c>
      <c r="N3419" t="s">
        <v>18</v>
      </c>
      <c r="O3419" t="s">
        <v>18</v>
      </c>
      <c r="P3419" s="1">
        <v>2.7183558319038499E-6</v>
      </c>
      <c r="Q3419" s="1">
        <v>2.4307997539822901E-14</v>
      </c>
      <c r="R3419" s="5">
        <f>AVERAGE(P3419:Q3419)</f>
        <v>1.3591779281059236E-6</v>
      </c>
    </row>
    <row r="3420" spans="1:18" x14ac:dyDescent="0.25">
      <c r="A3420">
        <v>5661</v>
      </c>
      <c r="B3420" s="3" t="s">
        <v>11278</v>
      </c>
      <c r="C3420" s="3">
        <v>7918</v>
      </c>
      <c r="D3420" s="4">
        <v>0.39239407708711899</v>
      </c>
      <c r="E3420" s="1">
        <v>1.57424728559285E-45</v>
      </c>
      <c r="F3420" s="2" t="s">
        <v>11279</v>
      </c>
      <c r="G3420" s="3">
        <v>13675</v>
      </c>
      <c r="H3420" s="4">
        <v>0.28918559507067798</v>
      </c>
      <c r="I3420" s="1">
        <v>8.1475001411706902E-7</v>
      </c>
      <c r="J3420" s="2" t="s">
        <v>11279</v>
      </c>
      <c r="K3420">
        <v>0.34078983607889801</v>
      </c>
      <c r="L3420" t="s">
        <v>21</v>
      </c>
      <c r="M3420" t="s">
        <v>18</v>
      </c>
      <c r="N3420" t="s">
        <v>18</v>
      </c>
      <c r="O3420" t="s">
        <v>18</v>
      </c>
      <c r="P3420" s="1">
        <v>2.7247141435430702E-6</v>
      </c>
      <c r="Q3420" s="1">
        <v>1.2380676978777801E-44</v>
      </c>
      <c r="R3420" s="5">
        <f>AVERAGE(P3420:Q3420)</f>
        <v>1.3623570717715351E-6</v>
      </c>
    </row>
    <row r="3421" spans="1:18" x14ac:dyDescent="0.25">
      <c r="A3421">
        <v>8655</v>
      </c>
      <c r="B3421" s="3" t="s">
        <v>16920</v>
      </c>
      <c r="C3421" s="3">
        <v>5367</v>
      </c>
      <c r="D3421" s="4">
        <v>0.37822620891526898</v>
      </c>
      <c r="E3421" s="1">
        <v>3.5819453040791799E-42</v>
      </c>
      <c r="F3421" s="2" t="s">
        <v>23862</v>
      </c>
      <c r="G3421" s="3">
        <v>13746</v>
      </c>
      <c r="H3421" s="4">
        <v>0.28899897089589899</v>
      </c>
      <c r="I3421" s="1">
        <v>8.2873921294263305E-7</v>
      </c>
      <c r="K3421">
        <v>0.33361258990558401</v>
      </c>
      <c r="L3421" t="s">
        <v>18</v>
      </c>
      <c r="M3421" t="s">
        <v>18</v>
      </c>
      <c r="N3421" t="s">
        <v>18</v>
      </c>
      <c r="O3421" t="s">
        <v>18</v>
      </c>
      <c r="P3421" s="1">
        <v>2.77088507335977E-6</v>
      </c>
      <c r="Q3421" s="1">
        <v>2.5090569070362502E-41</v>
      </c>
      <c r="R3421" s="5">
        <f>AVERAGE(P3421:Q3421)</f>
        <v>1.385442536679885E-6</v>
      </c>
    </row>
    <row r="3422" spans="1:18" x14ac:dyDescent="0.25">
      <c r="A3422">
        <v>10232</v>
      </c>
      <c r="B3422" s="3" t="s">
        <v>19327</v>
      </c>
      <c r="C3422" s="3">
        <v>14619</v>
      </c>
      <c r="D3422" s="4">
        <v>0.13895652988215801</v>
      </c>
      <c r="E3422" s="1">
        <v>1.32429985856784E-6</v>
      </c>
      <c r="F3422" s="2" t="s">
        <v>19328</v>
      </c>
      <c r="G3422" s="3">
        <v>13403</v>
      </c>
      <c r="H3422" s="4">
        <v>0.31246654883698499</v>
      </c>
      <c r="I3422" s="1">
        <v>8.8404169403561006E-8</v>
      </c>
      <c r="J3422" s="2" t="s">
        <v>19328</v>
      </c>
      <c r="K3422">
        <v>0.225711539359572</v>
      </c>
      <c r="L3422" t="s">
        <v>18</v>
      </c>
      <c r="M3422" t="s">
        <v>18</v>
      </c>
      <c r="N3422" t="s">
        <v>18</v>
      </c>
      <c r="O3422" t="s">
        <v>18</v>
      </c>
      <c r="P3422" s="1">
        <v>3.3721913006358302E-7</v>
      </c>
      <c r="Q3422" s="1">
        <v>2.4349021374736102E-6</v>
      </c>
      <c r="R3422" s="5">
        <f>AVERAGE(P3422:Q3422)</f>
        <v>1.3860606337685966E-6</v>
      </c>
    </row>
    <row r="3423" spans="1:18" x14ac:dyDescent="0.25">
      <c r="A3423">
        <v>7133</v>
      </c>
      <c r="B3423" s="3" t="s">
        <v>14153</v>
      </c>
      <c r="C3423" s="3">
        <v>11822</v>
      </c>
      <c r="D3423" s="4">
        <v>-0.33558558486704898</v>
      </c>
      <c r="E3423" s="1">
        <v>5.01320455552396E-33</v>
      </c>
      <c r="F3423" s="2" t="s">
        <v>14154</v>
      </c>
      <c r="G3423" s="3">
        <v>6663</v>
      </c>
      <c r="H3423" s="4">
        <v>-0.28896962982416702</v>
      </c>
      <c r="I3423" s="1">
        <v>8.3095941958637797E-7</v>
      </c>
      <c r="J3423" s="2" t="s">
        <v>14154</v>
      </c>
      <c r="K3423">
        <v>-0.312277607345608</v>
      </c>
      <c r="L3423" t="s">
        <v>18</v>
      </c>
      <c r="M3423" t="s">
        <v>21</v>
      </c>
      <c r="N3423" t="s">
        <v>18</v>
      </c>
      <c r="O3423" t="s">
        <v>21</v>
      </c>
      <c r="P3423" s="1">
        <v>2.7776947382640099E-6</v>
      </c>
      <c r="Q3423" s="1">
        <v>2.5935141777808498E-32</v>
      </c>
      <c r="R3423" s="5">
        <f>AVERAGE(P3423:Q3423)</f>
        <v>1.3888473691320049E-6</v>
      </c>
    </row>
    <row r="3424" spans="1:18" x14ac:dyDescent="0.25">
      <c r="A3424">
        <v>6850</v>
      </c>
      <c r="B3424" s="3" t="s">
        <v>13610</v>
      </c>
      <c r="C3424" s="3">
        <v>11439</v>
      </c>
      <c r="D3424" s="4">
        <v>-0.17838051253155299</v>
      </c>
      <c r="E3424" s="1">
        <v>4.7239850569468696E-10</v>
      </c>
      <c r="F3424" s="2" t="s">
        <v>13611</v>
      </c>
      <c r="G3424" s="3">
        <v>6241</v>
      </c>
      <c r="H3424" s="4">
        <v>0.28895912334429202</v>
      </c>
      <c r="I3424" s="1">
        <v>8.3175581781777002E-7</v>
      </c>
      <c r="J3424" s="2" t="s">
        <v>13611</v>
      </c>
      <c r="K3424">
        <v>5.5289305406369497E-2</v>
      </c>
      <c r="L3424" t="s">
        <v>18</v>
      </c>
      <c r="M3424" t="s">
        <v>18</v>
      </c>
      <c r="N3424" t="s">
        <v>18</v>
      </c>
      <c r="O3424" t="s">
        <v>18</v>
      </c>
      <c r="P3424" s="1">
        <v>2.7797430025369301E-6</v>
      </c>
      <c r="Q3424" s="1">
        <v>1.03126405350842E-9</v>
      </c>
      <c r="R3424" s="5">
        <f>AVERAGE(P3424:Q3424)</f>
        <v>1.3903871332952192E-6</v>
      </c>
    </row>
    <row r="3425" spans="1:18" x14ac:dyDescent="0.25">
      <c r="A3425">
        <v>11238</v>
      </c>
      <c r="B3425" s="3" t="s">
        <v>20608</v>
      </c>
      <c r="C3425" s="3">
        <v>4653</v>
      </c>
      <c r="D3425" s="4">
        <v>-0.33861462468296499</v>
      </c>
      <c r="E3425" s="1">
        <v>1.2470921431181199E-33</v>
      </c>
      <c r="F3425" s="2" t="s">
        <v>20609</v>
      </c>
      <c r="G3425" s="3">
        <v>9358</v>
      </c>
      <c r="H3425" s="4">
        <v>-0.28892398716436002</v>
      </c>
      <c r="I3425" s="1">
        <v>8.3442447817003304E-7</v>
      </c>
      <c r="J3425" s="2" t="s">
        <v>20609</v>
      </c>
      <c r="K3425">
        <v>-0.31376930592366198</v>
      </c>
      <c r="L3425" t="s">
        <v>18</v>
      </c>
      <c r="M3425" t="s">
        <v>21</v>
      </c>
      <c r="N3425" t="s">
        <v>18</v>
      </c>
      <c r="O3425" t="s">
        <v>21</v>
      </c>
      <c r="P3425" s="1">
        <v>2.7874307882546101E-6</v>
      </c>
      <c r="Q3425" s="1">
        <v>6.5828141263521004E-33</v>
      </c>
      <c r="R3425" s="5">
        <f>AVERAGE(P3425:Q3425)</f>
        <v>1.3937153941273051E-6</v>
      </c>
    </row>
    <row r="3426" spans="1:18" x14ac:dyDescent="0.25">
      <c r="A3426">
        <v>12435</v>
      </c>
      <c r="B3426" s="3" t="s">
        <v>22738</v>
      </c>
      <c r="C3426" s="3">
        <v>13397</v>
      </c>
      <c r="D3426" s="4">
        <v>-0.34639418980994202</v>
      </c>
      <c r="E3426" s="1">
        <v>3.2580478823594099E-35</v>
      </c>
      <c r="F3426" s="2" t="s">
        <v>3341</v>
      </c>
      <c r="G3426" s="3">
        <v>1927</v>
      </c>
      <c r="H3426" s="4">
        <v>0.28887749824433401</v>
      </c>
      <c r="I3426" s="1">
        <v>8.3796800774951696E-7</v>
      </c>
      <c r="J3426" s="2" t="s">
        <v>3341</v>
      </c>
      <c r="K3426">
        <v>-2.8758345782804E-2</v>
      </c>
      <c r="L3426" t="s">
        <v>18</v>
      </c>
      <c r="M3426" t="s">
        <v>21</v>
      </c>
      <c r="N3426" t="s">
        <v>18</v>
      </c>
      <c r="O3426" t="s">
        <v>18</v>
      </c>
      <c r="P3426" s="1">
        <v>2.7986504336488701E-6</v>
      </c>
      <c r="Q3426" s="1">
        <v>1.8169693559458E-34</v>
      </c>
      <c r="R3426" s="5">
        <f>AVERAGE(P3426:Q3426)</f>
        <v>1.399325216824435E-6</v>
      </c>
    </row>
    <row r="3427" spans="1:18" x14ac:dyDescent="0.25">
      <c r="A3427">
        <v>10606</v>
      </c>
      <c r="B3427" s="3" t="s">
        <v>19821</v>
      </c>
      <c r="C3427" s="3">
        <v>10304</v>
      </c>
      <c r="D3427" s="4">
        <v>0.17924050653637899</v>
      </c>
      <c r="E3427" s="1">
        <v>3.8862343610552301E-10</v>
      </c>
      <c r="F3427" s="2" t="s">
        <v>4188</v>
      </c>
      <c r="G3427" s="3">
        <v>13424</v>
      </c>
      <c r="H3427" s="4">
        <v>0.28878426714968602</v>
      </c>
      <c r="I3427" s="1">
        <v>8.4511785769167699E-7</v>
      </c>
      <c r="J3427" s="2" t="s">
        <v>4188</v>
      </c>
      <c r="K3427">
        <v>0.23401238684303199</v>
      </c>
      <c r="L3427" t="s">
        <v>18</v>
      </c>
      <c r="M3427" t="s">
        <v>18</v>
      </c>
      <c r="N3427" t="s">
        <v>18</v>
      </c>
      <c r="O3427" t="s">
        <v>18</v>
      </c>
      <c r="P3427" s="1">
        <v>2.8219068815400901E-6</v>
      </c>
      <c r="Q3427" s="1">
        <v>8.5076401091522597E-10</v>
      </c>
      <c r="R3427" s="5">
        <f>AVERAGE(P3427:Q3427)</f>
        <v>1.4113788227755027E-6</v>
      </c>
    </row>
    <row r="3428" spans="1:18" x14ac:dyDescent="0.25">
      <c r="A3428">
        <v>1889</v>
      </c>
      <c r="B3428" s="3" t="s">
        <v>3847</v>
      </c>
      <c r="C3428" s="3">
        <v>14111</v>
      </c>
      <c r="D3428" s="4">
        <v>0.13808596373436999</v>
      </c>
      <c r="E3428" s="1">
        <v>1.5438115807760499E-6</v>
      </c>
      <c r="F3428" s="2" t="s">
        <v>3848</v>
      </c>
      <c r="G3428" s="3">
        <v>12268</v>
      </c>
      <c r="H3428" s="4">
        <v>0.36741510809178801</v>
      </c>
      <c r="I3428" s="1">
        <v>2.0814758996483499E-10</v>
      </c>
      <c r="J3428" s="2" t="s">
        <v>3848</v>
      </c>
      <c r="K3428">
        <v>0.252750535913079</v>
      </c>
      <c r="L3428" t="s">
        <v>18</v>
      </c>
      <c r="M3428" t="s">
        <v>18</v>
      </c>
      <c r="N3428" t="s">
        <v>18</v>
      </c>
      <c r="O3428" t="s">
        <v>18</v>
      </c>
      <c r="P3428" s="1">
        <v>1.07820736540306E-9</v>
      </c>
      <c r="Q3428" s="1">
        <v>2.82691515613835E-6</v>
      </c>
      <c r="R3428" s="5">
        <f>AVERAGE(P3428:Q3428)</f>
        <v>1.4139966817518765E-6</v>
      </c>
    </row>
    <row r="3429" spans="1:18" x14ac:dyDescent="0.25">
      <c r="A3429">
        <v>8578</v>
      </c>
      <c r="B3429" s="3" t="s">
        <v>16841</v>
      </c>
      <c r="C3429" s="3">
        <v>5337</v>
      </c>
      <c r="D3429" s="4">
        <v>0.13803078535402599</v>
      </c>
      <c r="E3429" s="1">
        <v>1.5588431491163901E-6</v>
      </c>
      <c r="F3429" s="2" t="s">
        <v>23788</v>
      </c>
      <c r="G3429" s="3">
        <v>3482</v>
      </c>
      <c r="H3429" s="4">
        <v>-0.43335140971492497</v>
      </c>
      <c r="I3429" s="1">
        <v>2.71604757893251E-14</v>
      </c>
      <c r="K3429">
        <v>-0.14766031218045</v>
      </c>
      <c r="L3429" t="s">
        <v>18</v>
      </c>
      <c r="M3429" t="s">
        <v>18</v>
      </c>
      <c r="N3429" t="s">
        <v>18</v>
      </c>
      <c r="O3429" t="s">
        <v>21</v>
      </c>
      <c r="P3429" s="1">
        <v>2.0720814594114101E-13</v>
      </c>
      <c r="Q3429" s="1">
        <v>2.8537337600583402E-6</v>
      </c>
      <c r="R3429" s="5">
        <f>AVERAGE(P3429:Q3429)</f>
        <v>1.4268669836332431E-6</v>
      </c>
    </row>
    <row r="3430" spans="1:18" x14ac:dyDescent="0.25">
      <c r="A3430">
        <v>8870</v>
      </c>
      <c r="B3430" s="3" t="s">
        <v>17190</v>
      </c>
      <c r="C3430" s="3">
        <v>130</v>
      </c>
      <c r="D3430" s="4">
        <v>0.183255745408896</v>
      </c>
      <c r="E3430" s="1">
        <v>1.5423684218154999E-10</v>
      </c>
      <c r="F3430" s="2" t="s">
        <v>6034</v>
      </c>
      <c r="G3430" s="3">
        <v>10190</v>
      </c>
      <c r="H3430" s="4">
        <v>0.28864902215356503</v>
      </c>
      <c r="I3430" s="1">
        <v>8.5559368214155198E-7</v>
      </c>
      <c r="J3430" s="2" t="s">
        <v>6034</v>
      </c>
      <c r="K3430">
        <v>0.23595238378123101</v>
      </c>
      <c r="L3430" t="s">
        <v>18</v>
      </c>
      <c r="M3430" t="s">
        <v>18</v>
      </c>
      <c r="N3430" t="s">
        <v>18</v>
      </c>
      <c r="O3430" t="s">
        <v>18</v>
      </c>
      <c r="P3430" s="1">
        <v>2.85562645488303E-6</v>
      </c>
      <c r="Q3430" s="1">
        <v>3.4395954514526502E-10</v>
      </c>
      <c r="R3430" s="5">
        <f>AVERAGE(P3430:Q3430)</f>
        <v>1.4279852072140877E-6</v>
      </c>
    </row>
    <row r="3431" spans="1:18" x14ac:dyDescent="0.25">
      <c r="A3431">
        <v>9228</v>
      </c>
      <c r="B3431" s="3" t="s">
        <v>17757</v>
      </c>
      <c r="C3431" s="3">
        <v>10663</v>
      </c>
      <c r="D3431" s="4">
        <v>0.140735926847011</v>
      </c>
      <c r="E3431" s="1">
        <v>9.6512323042182206E-7</v>
      </c>
      <c r="F3431" s="2" t="s">
        <v>17758</v>
      </c>
      <c r="G3431" s="3">
        <v>6844</v>
      </c>
      <c r="H3431" s="4">
        <v>0.29944180271118498</v>
      </c>
      <c r="I3431" s="1">
        <v>3.13688396181699E-7</v>
      </c>
      <c r="J3431" s="2" t="s">
        <v>17758</v>
      </c>
      <c r="K3431">
        <v>0.220088864779098</v>
      </c>
      <c r="L3431" t="s">
        <v>18</v>
      </c>
      <c r="M3431" t="s">
        <v>18</v>
      </c>
      <c r="N3431" t="s">
        <v>18</v>
      </c>
      <c r="O3431" t="s">
        <v>18</v>
      </c>
      <c r="P3431" s="1">
        <v>1.1119408816408E-6</v>
      </c>
      <c r="Q3431" s="1">
        <v>1.78805719532775E-6</v>
      </c>
      <c r="R3431" s="5">
        <f>AVERAGE(P3431:Q3431)</f>
        <v>1.449999038484275E-6</v>
      </c>
    </row>
    <row r="3432" spans="1:18" x14ac:dyDescent="0.25">
      <c r="A3432">
        <v>11037</v>
      </c>
      <c r="B3432" s="3" t="s">
        <v>20354</v>
      </c>
      <c r="C3432" s="3">
        <v>8975</v>
      </c>
      <c r="D3432" s="4">
        <v>-0.137933378986063</v>
      </c>
      <c r="E3432" s="1">
        <v>1.5857220057585801E-6</v>
      </c>
      <c r="F3432" s="2" t="s">
        <v>20355</v>
      </c>
      <c r="G3432" s="3">
        <v>5350</v>
      </c>
      <c r="H3432" s="4">
        <v>0.36206460008248997</v>
      </c>
      <c r="I3432" s="1">
        <v>3.9553799301734002E-10</v>
      </c>
      <c r="J3432" s="2" t="s">
        <v>20355</v>
      </c>
      <c r="K3432">
        <v>0.112065610548213</v>
      </c>
      <c r="L3432" t="s">
        <v>18</v>
      </c>
      <c r="M3432" t="s">
        <v>18</v>
      </c>
      <c r="N3432" t="s">
        <v>18</v>
      </c>
      <c r="O3432" t="s">
        <v>18</v>
      </c>
      <c r="P3432" s="1">
        <v>1.9916377452795901E-9</v>
      </c>
      <c r="Q3432" s="1">
        <v>2.90114603303248E-6</v>
      </c>
      <c r="R3432" s="5">
        <f>AVERAGE(P3432:Q3432)</f>
        <v>1.4515688353888797E-6</v>
      </c>
    </row>
    <row r="3433" spans="1:18" x14ac:dyDescent="0.25">
      <c r="A3433">
        <v>215</v>
      </c>
      <c r="B3433" s="3" t="s">
        <v>455</v>
      </c>
      <c r="C3433" s="3">
        <v>5075</v>
      </c>
      <c r="D3433" s="4">
        <v>0.345981721519388</v>
      </c>
      <c r="E3433" s="1">
        <v>3.96293663836001E-35</v>
      </c>
      <c r="F3433" s="2" t="s">
        <v>456</v>
      </c>
      <c r="G3433" s="3">
        <v>9913</v>
      </c>
      <c r="H3433" s="4">
        <v>0.288424427605526</v>
      </c>
      <c r="I3433" s="1">
        <v>8.7326566382327095E-7</v>
      </c>
      <c r="J3433" s="2" t="s">
        <v>456</v>
      </c>
      <c r="K3433">
        <v>0.317203074562457</v>
      </c>
      <c r="L3433" t="s">
        <v>18</v>
      </c>
      <c r="M3433" t="s">
        <v>18</v>
      </c>
      <c r="N3433" t="s">
        <v>18</v>
      </c>
      <c r="O3433" t="s">
        <v>18</v>
      </c>
      <c r="P3433" s="1">
        <v>2.9113984774513301E-6</v>
      </c>
      <c r="Q3433" s="1">
        <v>2.20178022463838E-34</v>
      </c>
      <c r="R3433" s="5">
        <f>AVERAGE(P3433:Q3433)</f>
        <v>1.4556992387256651E-6</v>
      </c>
    </row>
    <row r="3434" spans="1:18" x14ac:dyDescent="0.25">
      <c r="A3434">
        <v>7069</v>
      </c>
      <c r="B3434" s="3" t="s">
        <v>14028</v>
      </c>
      <c r="C3434" s="3">
        <v>4875</v>
      </c>
      <c r="D3434" s="4">
        <v>0.239341188784995</v>
      </c>
      <c r="E3434" s="1">
        <v>4.0360489594825997E-17</v>
      </c>
      <c r="F3434" s="2" t="s">
        <v>14029</v>
      </c>
      <c r="G3434" s="3">
        <v>5750</v>
      </c>
      <c r="H3434" s="4">
        <v>0.28842643224119902</v>
      </c>
      <c r="I3434" s="1">
        <v>8.7310639605483497E-7</v>
      </c>
      <c r="J3434" s="2" t="s">
        <v>14029</v>
      </c>
      <c r="K3434">
        <v>0.26388381051309701</v>
      </c>
      <c r="L3434" t="s">
        <v>18</v>
      </c>
      <c r="M3434" t="s">
        <v>18</v>
      </c>
      <c r="N3434" t="s">
        <v>18</v>
      </c>
      <c r="O3434" t="s">
        <v>18</v>
      </c>
      <c r="P3434" s="1">
        <v>2.9113984774513301E-6</v>
      </c>
      <c r="Q3434" s="1">
        <v>1.18975424515638E-16</v>
      </c>
      <c r="R3434" s="5">
        <f>AVERAGE(P3434:Q3434)</f>
        <v>1.4556992387851528E-6</v>
      </c>
    </row>
    <row r="3435" spans="1:18" x14ac:dyDescent="0.25">
      <c r="A3435">
        <v>1989</v>
      </c>
      <c r="B3435" s="3" t="s">
        <v>4048</v>
      </c>
      <c r="C3435" s="3">
        <v>14464</v>
      </c>
      <c r="D3435" s="4">
        <v>-0.25335203752754598</v>
      </c>
      <c r="E3435" s="1">
        <v>4.64291703085016E-19</v>
      </c>
      <c r="F3435" s="2" t="s">
        <v>4049</v>
      </c>
      <c r="G3435" s="3">
        <v>8414</v>
      </c>
      <c r="H3435" s="4">
        <v>-0.288406818321507</v>
      </c>
      <c r="I3435" s="1">
        <v>8.7466591299296802E-7</v>
      </c>
      <c r="J3435" s="2" t="s">
        <v>4049</v>
      </c>
      <c r="K3435">
        <v>-0.27087942792452602</v>
      </c>
      <c r="L3435" t="s">
        <v>18</v>
      </c>
      <c r="M3435" t="s">
        <v>18</v>
      </c>
      <c r="N3435" t="s">
        <v>18</v>
      </c>
      <c r="O3435" t="s">
        <v>21</v>
      </c>
      <c r="P3435" s="1">
        <v>2.9147827518849798E-6</v>
      </c>
      <c r="Q3435" s="1">
        <v>1.4730935685662E-18</v>
      </c>
      <c r="R3435" s="5">
        <f>AVERAGE(P3435:Q3435)</f>
        <v>1.4573913759432264E-6</v>
      </c>
    </row>
    <row r="3436" spans="1:18" x14ac:dyDescent="0.25">
      <c r="A3436">
        <v>3956</v>
      </c>
      <c r="B3436" s="3" t="s">
        <v>7934</v>
      </c>
      <c r="C3436" s="3">
        <v>9434</v>
      </c>
      <c r="D3436" s="4">
        <v>0.29479004175561502</v>
      </c>
      <c r="E3436" s="1">
        <v>1.5838036650957899E-25</v>
      </c>
      <c r="F3436" s="2" t="s">
        <v>7935</v>
      </c>
      <c r="G3436" s="3">
        <v>5618</v>
      </c>
      <c r="H3436" s="4">
        <v>0.28839779276814298</v>
      </c>
      <c r="I3436" s="1">
        <v>8.7538443720751301E-7</v>
      </c>
      <c r="J3436" s="2" t="s">
        <v>7935</v>
      </c>
      <c r="K3436">
        <v>0.291593917261879</v>
      </c>
      <c r="L3436" t="s">
        <v>18</v>
      </c>
      <c r="M3436" t="s">
        <v>18</v>
      </c>
      <c r="N3436" t="s">
        <v>18</v>
      </c>
      <c r="O3436" t="s">
        <v>18</v>
      </c>
      <c r="P3436" s="1">
        <v>2.91653507408605E-6</v>
      </c>
      <c r="Q3436" s="1">
        <v>6.3288007686508601E-25</v>
      </c>
      <c r="R3436" s="5">
        <f>AVERAGE(P3436:Q3436)</f>
        <v>1.458267537043025E-6</v>
      </c>
    </row>
    <row r="3437" spans="1:18" x14ac:dyDescent="0.25">
      <c r="A3437">
        <v>7758</v>
      </c>
      <c r="B3437" s="3" t="s">
        <v>15373</v>
      </c>
      <c r="C3437" s="3">
        <v>8653</v>
      </c>
      <c r="D3437" s="4">
        <v>-0.38376145245116</v>
      </c>
      <c r="E3437" s="1">
        <v>1.82887427873296E-43</v>
      </c>
      <c r="F3437" s="2" t="s">
        <v>15374</v>
      </c>
      <c r="G3437" s="3">
        <v>13906</v>
      </c>
      <c r="H3437" s="4">
        <v>-0.28834071090735502</v>
      </c>
      <c r="I3437" s="1">
        <v>8.7994183407698297E-7</v>
      </c>
      <c r="J3437" s="2" t="s">
        <v>15374</v>
      </c>
      <c r="K3437">
        <v>-0.33605108167925801</v>
      </c>
      <c r="L3437" t="s">
        <v>18</v>
      </c>
      <c r="M3437" t="s">
        <v>21</v>
      </c>
      <c r="N3437" t="s">
        <v>18</v>
      </c>
      <c r="O3437" t="s">
        <v>21</v>
      </c>
      <c r="P3437" s="1">
        <v>2.9304289550251298E-6</v>
      </c>
      <c r="Q3437" s="1">
        <v>1.34806614539475E-42</v>
      </c>
      <c r="R3437" s="5">
        <f>AVERAGE(P3437:Q3437)</f>
        <v>1.4652144775125649E-6</v>
      </c>
    </row>
    <row r="3438" spans="1:18" x14ac:dyDescent="0.25">
      <c r="A3438">
        <v>9693</v>
      </c>
      <c r="B3438" s="3" t="s">
        <v>18489</v>
      </c>
      <c r="C3438" s="3">
        <v>14247</v>
      </c>
      <c r="D3438" s="4">
        <v>0.13786402498401101</v>
      </c>
      <c r="E3438" s="1">
        <v>1.60513054241475E-6</v>
      </c>
      <c r="F3438" s="2" t="s">
        <v>18490</v>
      </c>
      <c r="G3438" s="3">
        <v>3467</v>
      </c>
      <c r="H3438" s="4">
        <v>0.41386942307880997</v>
      </c>
      <c r="I3438" s="1">
        <v>4.6991210885335495E-13</v>
      </c>
      <c r="J3438" s="2" t="s">
        <v>18490</v>
      </c>
      <c r="K3438">
        <v>0.27586672403140999</v>
      </c>
      <c r="L3438" t="s">
        <v>18</v>
      </c>
      <c r="M3438" t="s">
        <v>18</v>
      </c>
      <c r="N3438" t="s">
        <v>18</v>
      </c>
      <c r="O3438" t="s">
        <v>18</v>
      </c>
      <c r="P3438" s="1">
        <v>3.18379126213267E-12</v>
      </c>
      <c r="Q3438" s="1">
        <v>2.9352035036175802E-6</v>
      </c>
      <c r="R3438" s="5">
        <f>AVERAGE(P3438:Q3438)</f>
        <v>1.4676033437044211E-6</v>
      </c>
    </row>
    <row r="3439" spans="1:18" x14ac:dyDescent="0.25">
      <c r="A3439">
        <v>12039</v>
      </c>
      <c r="B3439" s="3" t="s">
        <v>21989</v>
      </c>
      <c r="C3439" s="3">
        <v>6384</v>
      </c>
      <c r="D3439" s="4">
        <v>0.16163108624852399</v>
      </c>
      <c r="E3439" s="1">
        <v>1.75069836172068E-8</v>
      </c>
      <c r="F3439" s="2" t="s">
        <v>21990</v>
      </c>
      <c r="G3439" s="3">
        <v>10250</v>
      </c>
      <c r="H3439" s="4">
        <v>0.288419107905518</v>
      </c>
      <c r="I3439" s="1">
        <v>8.73688447471852E-7</v>
      </c>
      <c r="J3439" s="2" t="s">
        <v>21990</v>
      </c>
      <c r="K3439">
        <v>0.22502509707702101</v>
      </c>
      <c r="L3439" t="s">
        <v>18</v>
      </c>
      <c r="M3439" t="s">
        <v>18</v>
      </c>
      <c r="N3439" t="s">
        <v>18</v>
      </c>
      <c r="O3439" t="s">
        <v>18</v>
      </c>
      <c r="P3439" s="1">
        <v>2.91216655823254E-6</v>
      </c>
      <c r="Q3439" s="1">
        <v>3.5365206021329003E-8</v>
      </c>
      <c r="R3439" s="5">
        <f>AVERAGE(P3439:Q3439)</f>
        <v>1.4737658821269345E-6</v>
      </c>
    </row>
    <row r="3440" spans="1:18" x14ac:dyDescent="0.25">
      <c r="A3440">
        <v>3483</v>
      </c>
      <c r="B3440" s="3" t="s">
        <v>6999</v>
      </c>
      <c r="C3440" s="3">
        <v>13386</v>
      </c>
      <c r="D3440" s="4">
        <v>0.137831434111649</v>
      </c>
      <c r="E3440" s="1">
        <v>1.6143295862365099E-6</v>
      </c>
      <c r="F3440" s="2" t="s">
        <v>7000</v>
      </c>
      <c r="G3440" s="3">
        <v>3370</v>
      </c>
      <c r="H3440" s="4">
        <v>0.50993620877659096</v>
      </c>
      <c r="I3440" s="1">
        <v>5.2711428463598697E-20</v>
      </c>
      <c r="J3440" s="2" t="s">
        <v>7000</v>
      </c>
      <c r="K3440">
        <v>0.32388382144411998</v>
      </c>
      <c r="L3440" t="s">
        <v>18</v>
      </c>
      <c r="M3440" t="s">
        <v>18</v>
      </c>
      <c r="N3440" t="s">
        <v>21</v>
      </c>
      <c r="O3440" t="s">
        <v>18</v>
      </c>
      <c r="P3440" s="1">
        <v>6.4186659792842299E-19</v>
      </c>
      <c r="Q3440" s="1">
        <v>2.9516605566258901E-6</v>
      </c>
      <c r="R3440" s="5">
        <f>AVERAGE(P3440:Q3440)</f>
        <v>1.4758302783132661E-6</v>
      </c>
    </row>
    <row r="3441" spans="1:18" x14ac:dyDescent="0.25">
      <c r="A3441">
        <v>11119</v>
      </c>
      <c r="B3441" s="3" t="s">
        <v>20457</v>
      </c>
      <c r="C3441" s="3">
        <v>2134</v>
      </c>
      <c r="D3441" s="4">
        <v>0.30068141767293699</v>
      </c>
      <c r="E3441" s="1">
        <v>1.5423849294155401E-26</v>
      </c>
      <c r="F3441" s="2" t="s">
        <v>20458</v>
      </c>
      <c r="G3441" s="3">
        <v>3500</v>
      </c>
      <c r="H3441" s="4">
        <v>0.28816342067026901</v>
      </c>
      <c r="I3441" s="1">
        <v>8.9424196947024997E-7</v>
      </c>
      <c r="J3441" s="2" t="s">
        <v>20458</v>
      </c>
      <c r="K3441">
        <v>0.294422419171603</v>
      </c>
      <c r="L3441" t="s">
        <v>18</v>
      </c>
      <c r="M3441" t="s">
        <v>18</v>
      </c>
      <c r="N3441" t="s">
        <v>18</v>
      </c>
      <c r="O3441" t="s">
        <v>18</v>
      </c>
      <c r="P3441" s="1">
        <v>2.9767421266553099E-6</v>
      </c>
      <c r="Q3441" s="1">
        <v>6.3874760325348102E-26</v>
      </c>
      <c r="R3441" s="5">
        <f>AVERAGE(P3441:Q3441)</f>
        <v>1.488371063327655E-6</v>
      </c>
    </row>
    <row r="3442" spans="1:18" x14ac:dyDescent="0.25">
      <c r="A3442">
        <v>9033</v>
      </c>
      <c r="B3442" s="3" t="s">
        <v>17449</v>
      </c>
      <c r="C3442" s="3">
        <v>8914</v>
      </c>
      <c r="D3442" s="4">
        <v>0.24822818262471799</v>
      </c>
      <c r="E3442" s="1">
        <v>2.4551847087085099E-18</v>
      </c>
      <c r="F3442" s="2" t="s">
        <v>7479</v>
      </c>
      <c r="G3442" s="3">
        <v>13313</v>
      </c>
      <c r="H3442" s="4">
        <v>0.28814762594680898</v>
      </c>
      <c r="I3442" s="1">
        <v>8.9552670486857705E-7</v>
      </c>
      <c r="J3442" s="2" t="s">
        <v>7479</v>
      </c>
      <c r="K3442">
        <v>0.268187904285764</v>
      </c>
      <c r="L3442" t="s">
        <v>18</v>
      </c>
      <c r="M3442" t="s">
        <v>18</v>
      </c>
      <c r="N3442" t="s">
        <v>18</v>
      </c>
      <c r="O3442" t="s">
        <v>18</v>
      </c>
      <c r="P3442" s="1">
        <v>2.9803632816382499E-6</v>
      </c>
      <c r="Q3442" s="1">
        <v>7.5785586806245402E-18</v>
      </c>
      <c r="R3442" s="5">
        <f>AVERAGE(P3442:Q3442)</f>
        <v>1.4901816408229141E-6</v>
      </c>
    </row>
    <row r="3443" spans="1:18" x14ac:dyDescent="0.25">
      <c r="A3443">
        <v>10211</v>
      </c>
      <c r="B3443" s="3" t="s">
        <v>19297</v>
      </c>
      <c r="C3443" s="3">
        <v>12206</v>
      </c>
      <c r="D3443" s="4">
        <v>0.227167426569968</v>
      </c>
      <c r="E3443" s="1">
        <v>1.55973695032405E-15</v>
      </c>
      <c r="F3443" s="2" t="s">
        <v>19298</v>
      </c>
      <c r="G3443" s="3">
        <v>3697</v>
      </c>
      <c r="H3443" s="4">
        <v>0.28812680884279501</v>
      </c>
      <c r="I3443" s="1">
        <v>8.9722265864254097E-7</v>
      </c>
      <c r="J3443" s="2" t="s">
        <v>19298</v>
      </c>
      <c r="K3443">
        <v>0.25764711770638099</v>
      </c>
      <c r="L3443" t="s">
        <v>18</v>
      </c>
      <c r="M3443" t="s">
        <v>18</v>
      </c>
      <c r="N3443" t="s">
        <v>18</v>
      </c>
      <c r="O3443" t="s">
        <v>18</v>
      </c>
      <c r="P3443" s="1">
        <v>2.9853511016077201E-6</v>
      </c>
      <c r="Q3443" s="1">
        <v>4.3183065098664896E-15</v>
      </c>
      <c r="R3443" s="5">
        <f>AVERAGE(P3443:Q3443)</f>
        <v>1.4926755529630133E-6</v>
      </c>
    </row>
    <row r="3444" spans="1:18" x14ac:dyDescent="0.25">
      <c r="A3444">
        <v>10457</v>
      </c>
      <c r="B3444" s="3" t="s">
        <v>19628</v>
      </c>
      <c r="C3444" s="3">
        <v>1951</v>
      </c>
      <c r="D3444" s="4">
        <v>0.13981103166074799</v>
      </c>
      <c r="E3444" s="1">
        <v>1.13818732530747E-6</v>
      </c>
      <c r="F3444" s="2" t="s">
        <v>19629</v>
      </c>
      <c r="G3444" s="3">
        <v>2454</v>
      </c>
      <c r="H3444" s="4">
        <v>0.301761921218552</v>
      </c>
      <c r="I3444" s="1">
        <v>2.51461483672837E-7</v>
      </c>
      <c r="J3444" s="2" t="s">
        <v>19629</v>
      </c>
      <c r="K3444">
        <v>0.22078647643964999</v>
      </c>
      <c r="L3444" t="s">
        <v>18</v>
      </c>
      <c r="M3444" t="s">
        <v>18</v>
      </c>
      <c r="N3444" t="s">
        <v>18</v>
      </c>
      <c r="O3444" t="s">
        <v>18</v>
      </c>
      <c r="P3444" s="1">
        <v>9.02138188402953E-7</v>
      </c>
      <c r="Q3444" s="1">
        <v>2.1002756017798098E-6</v>
      </c>
      <c r="R3444" s="5">
        <f>AVERAGE(P3444:Q3444)</f>
        <v>1.5012068950913813E-6</v>
      </c>
    </row>
    <row r="3445" spans="1:18" x14ac:dyDescent="0.25">
      <c r="A3445">
        <v>5534</v>
      </c>
      <c r="B3445" s="3" t="s">
        <v>11031</v>
      </c>
      <c r="C3445" s="3">
        <v>13270</v>
      </c>
      <c r="D3445" s="4">
        <v>-0.43763268886166401</v>
      </c>
      <c r="E3445" s="1">
        <v>2.0914221241108799E-57</v>
      </c>
      <c r="F3445" s="2" t="s">
        <v>11032</v>
      </c>
      <c r="G3445" s="3">
        <v>753</v>
      </c>
      <c r="H3445" s="4">
        <v>-0.28802787940765401</v>
      </c>
      <c r="I3445" s="1">
        <v>9.0532449468187005E-7</v>
      </c>
      <c r="J3445" s="2" t="s">
        <v>11032</v>
      </c>
      <c r="K3445">
        <v>-0.36283028413465901</v>
      </c>
      <c r="L3445" t="s">
        <v>18</v>
      </c>
      <c r="M3445" t="s">
        <v>21</v>
      </c>
      <c r="N3445" t="s">
        <v>18</v>
      </c>
      <c r="O3445" t="s">
        <v>21</v>
      </c>
      <c r="P3445" s="1">
        <v>3.0103232758138801E-6</v>
      </c>
      <c r="Q3445" s="1">
        <v>2.4903571085249499E-56</v>
      </c>
      <c r="R3445" s="5">
        <f>AVERAGE(P3445:Q3445)</f>
        <v>1.5051616379069401E-6</v>
      </c>
    </row>
    <row r="3446" spans="1:18" x14ac:dyDescent="0.25">
      <c r="A3446">
        <v>12136</v>
      </c>
      <c r="B3446" s="3" t="s">
        <v>22179</v>
      </c>
      <c r="C3446" s="3">
        <v>6673</v>
      </c>
      <c r="D3446" s="4">
        <v>0.15457603143832599</v>
      </c>
      <c r="E3446" s="1">
        <v>7.2060023378880804E-8</v>
      </c>
      <c r="F3446" s="2" t="s">
        <v>22180</v>
      </c>
      <c r="G3446" s="3">
        <v>10771</v>
      </c>
      <c r="H3446" s="4">
        <v>0.28847685388340899</v>
      </c>
      <c r="I3446" s="1">
        <v>8.6910954790767805E-7</v>
      </c>
      <c r="J3446" s="2" t="s">
        <v>22180</v>
      </c>
      <c r="K3446">
        <v>0.22152644266086699</v>
      </c>
      <c r="L3446" t="s">
        <v>18</v>
      </c>
      <c r="M3446" t="s">
        <v>18</v>
      </c>
      <c r="N3446" t="s">
        <v>18</v>
      </c>
      <c r="O3446" t="s">
        <v>18</v>
      </c>
      <c r="P3446" s="1">
        <v>2.89881932946906E-6</v>
      </c>
      <c r="Q3446" s="1">
        <v>1.4164148818470301E-7</v>
      </c>
      <c r="R3446" s="5">
        <f>AVERAGE(P3446:Q3446)</f>
        <v>1.5202304088268815E-6</v>
      </c>
    </row>
    <row r="3447" spans="1:18" x14ac:dyDescent="0.25">
      <c r="A3447">
        <v>361</v>
      </c>
      <c r="B3447" s="3" t="s">
        <v>753</v>
      </c>
      <c r="C3447" s="3">
        <v>2073</v>
      </c>
      <c r="D3447" s="4">
        <v>-0.238820741547765</v>
      </c>
      <c r="E3447" s="1">
        <v>4.7386426876576502E-17</v>
      </c>
      <c r="F3447" s="2" t="s">
        <v>754</v>
      </c>
      <c r="G3447" s="3">
        <v>11795</v>
      </c>
      <c r="H3447" s="4">
        <v>-0.28790653489998302</v>
      </c>
      <c r="I3447" s="1">
        <v>9.1535770763836803E-7</v>
      </c>
      <c r="J3447" s="2" t="s">
        <v>754</v>
      </c>
      <c r="K3447">
        <v>-0.26336363822387399</v>
      </c>
      <c r="L3447" t="s">
        <v>18</v>
      </c>
      <c r="M3447" t="s">
        <v>18</v>
      </c>
      <c r="N3447" t="s">
        <v>18</v>
      </c>
      <c r="O3447" t="s">
        <v>21</v>
      </c>
      <c r="P3447" s="1">
        <v>3.04301653037873E-6</v>
      </c>
      <c r="Q3447" s="1">
        <v>1.39242903355213E-16</v>
      </c>
      <c r="R3447" s="5">
        <f>AVERAGE(P3447:Q3447)</f>
        <v>1.5215082652589864E-6</v>
      </c>
    </row>
    <row r="3448" spans="1:18" x14ac:dyDescent="0.25">
      <c r="A3448">
        <v>10858</v>
      </c>
      <c r="B3448" s="3" t="s">
        <v>20129</v>
      </c>
      <c r="C3448" s="3">
        <v>353</v>
      </c>
      <c r="D3448" s="4">
        <v>-0.38904600757246499</v>
      </c>
      <c r="E3448" s="1">
        <v>1.01236668149705E-44</v>
      </c>
      <c r="F3448" s="2" t="s">
        <v>3980</v>
      </c>
      <c r="G3448" s="3">
        <v>11427</v>
      </c>
      <c r="H3448" s="4">
        <v>-0.28787074592822398</v>
      </c>
      <c r="I3448" s="1">
        <v>9.1833714829226198E-7</v>
      </c>
      <c r="J3448" s="2" t="s">
        <v>3980</v>
      </c>
      <c r="K3448">
        <v>-0.33845837675034501</v>
      </c>
      <c r="L3448" t="s">
        <v>18</v>
      </c>
      <c r="M3448" t="s">
        <v>21</v>
      </c>
      <c r="N3448" t="s">
        <v>18</v>
      </c>
      <c r="O3448" t="s">
        <v>21</v>
      </c>
      <c r="P3448" s="1">
        <v>3.0522510049520601E-6</v>
      </c>
      <c r="Q3448" s="1">
        <v>7.7677756624353704E-44</v>
      </c>
      <c r="R3448" s="5">
        <f>AVERAGE(P3448:Q3448)</f>
        <v>1.52612550247603E-6</v>
      </c>
    </row>
    <row r="3449" spans="1:18" x14ac:dyDescent="0.25">
      <c r="A3449">
        <v>12230</v>
      </c>
      <c r="B3449" s="3" t="s">
        <v>22363</v>
      </c>
      <c r="C3449" s="3">
        <v>1824</v>
      </c>
      <c r="D3449" s="4">
        <v>-0.41676303582200402</v>
      </c>
      <c r="E3449" s="1">
        <v>1.0617502932976499E-51</v>
      </c>
      <c r="F3449" s="2" t="s">
        <v>22364</v>
      </c>
      <c r="G3449" s="3">
        <v>4807</v>
      </c>
      <c r="H3449" s="4">
        <v>-0.28783780775341899</v>
      </c>
      <c r="I3449" s="1">
        <v>9.2108746426290898E-7</v>
      </c>
      <c r="J3449" s="2" t="s">
        <v>22365</v>
      </c>
      <c r="K3449">
        <v>-0.35230042178771098</v>
      </c>
      <c r="L3449" t="s">
        <v>18</v>
      </c>
      <c r="M3449" t="s">
        <v>21</v>
      </c>
      <c r="N3449" t="s">
        <v>18</v>
      </c>
      <c r="O3449" t="s">
        <v>21</v>
      </c>
      <c r="P3449" s="1">
        <v>3.0607200568789001E-6</v>
      </c>
      <c r="Q3449" s="1">
        <v>1.0434904442960499E-50</v>
      </c>
      <c r="R3449" s="5">
        <f>AVERAGE(P3449:Q3449)</f>
        <v>1.5303600284394501E-6</v>
      </c>
    </row>
    <row r="3450" spans="1:18" x14ac:dyDescent="0.25">
      <c r="A3450">
        <v>4320</v>
      </c>
      <c r="B3450" s="3" t="s">
        <v>8656</v>
      </c>
      <c r="C3450" s="3">
        <v>11162</v>
      </c>
      <c r="D3450" s="4">
        <v>0.34897365288642401</v>
      </c>
      <c r="E3450" s="1">
        <v>9.5086328714216601E-36</v>
      </c>
      <c r="F3450" s="2" t="s">
        <v>8657</v>
      </c>
      <c r="G3450" s="3">
        <v>12060</v>
      </c>
      <c r="H3450" s="4">
        <v>0.287802328623532</v>
      </c>
      <c r="I3450" s="1">
        <v>9.2405877163240403E-7</v>
      </c>
      <c r="J3450" s="2" t="s">
        <v>8657</v>
      </c>
      <c r="K3450">
        <v>0.31838799075497798</v>
      </c>
      <c r="L3450" t="s">
        <v>18</v>
      </c>
      <c r="M3450" t="s">
        <v>18</v>
      </c>
      <c r="N3450" t="s">
        <v>18</v>
      </c>
      <c r="O3450" t="s">
        <v>18</v>
      </c>
      <c r="P3450" s="1">
        <v>3.0699195714284602E-6</v>
      </c>
      <c r="Q3450" s="1">
        <v>5.3839814510295301E-35</v>
      </c>
      <c r="R3450" s="5">
        <f>AVERAGE(P3450:Q3450)</f>
        <v>1.5349597857142301E-6</v>
      </c>
    </row>
    <row r="3451" spans="1:18" x14ac:dyDescent="0.25">
      <c r="A3451">
        <v>4066</v>
      </c>
      <c r="B3451" s="3" t="s">
        <v>8145</v>
      </c>
      <c r="C3451" s="3">
        <v>9555</v>
      </c>
      <c r="D3451" s="4">
        <v>0.13999849155851299</v>
      </c>
      <c r="E3451" s="1">
        <v>1.1008607677418101E-6</v>
      </c>
      <c r="F3451" s="2" t="s">
        <v>8146</v>
      </c>
      <c r="G3451" s="3">
        <v>11121</v>
      </c>
      <c r="H3451" s="4">
        <v>0.30017035380280199</v>
      </c>
      <c r="I3451" s="1">
        <v>2.9270817158173801E-7</v>
      </c>
      <c r="J3451" s="2" t="s">
        <v>8146</v>
      </c>
      <c r="K3451">
        <v>0.220084422680657</v>
      </c>
      <c r="L3451" t="s">
        <v>18</v>
      </c>
      <c r="M3451" t="s">
        <v>18</v>
      </c>
      <c r="N3451" t="s">
        <v>18</v>
      </c>
      <c r="O3451" t="s">
        <v>18</v>
      </c>
      <c r="P3451" s="1">
        <v>1.04074016562396E-6</v>
      </c>
      <c r="Q3451" s="1">
        <v>2.0336795086553298E-6</v>
      </c>
      <c r="R3451" s="5">
        <f>AVERAGE(P3451:Q3451)</f>
        <v>1.5372098371396449E-6</v>
      </c>
    </row>
    <row r="3452" spans="1:18" x14ac:dyDescent="0.25">
      <c r="A3452">
        <v>6610</v>
      </c>
      <c r="B3452" s="3" t="s">
        <v>13138</v>
      </c>
      <c r="C3452" s="3">
        <v>70</v>
      </c>
      <c r="D3452" s="4">
        <v>0.13758118078072301</v>
      </c>
      <c r="E3452" s="1">
        <v>1.6866715709256999E-6</v>
      </c>
      <c r="F3452" s="2" t="s">
        <v>13139</v>
      </c>
      <c r="G3452" s="3">
        <v>7445</v>
      </c>
      <c r="H3452" s="4">
        <v>0.36389812102403801</v>
      </c>
      <c r="I3452" s="1">
        <v>3.1784999524514999E-10</v>
      </c>
      <c r="J3452" s="2" t="s">
        <v>13139</v>
      </c>
      <c r="K3452">
        <v>0.25073965090237998</v>
      </c>
      <c r="L3452" t="s">
        <v>18</v>
      </c>
      <c r="M3452" t="s">
        <v>18</v>
      </c>
      <c r="N3452" t="s">
        <v>18</v>
      </c>
      <c r="O3452" t="s">
        <v>18</v>
      </c>
      <c r="P3452" s="1">
        <v>1.6214956279172899E-9</v>
      </c>
      <c r="Q3452" s="1">
        <v>3.08088682232152E-6</v>
      </c>
      <c r="R3452" s="5">
        <f>AVERAGE(P3452:Q3452)</f>
        <v>1.5412541589747186E-6</v>
      </c>
    </row>
    <row r="3453" spans="1:18" x14ac:dyDescent="0.25">
      <c r="A3453">
        <v>8763</v>
      </c>
      <c r="B3453" s="3" t="s">
        <v>17034</v>
      </c>
      <c r="C3453" s="3">
        <v>5382</v>
      </c>
      <c r="D3453" s="4">
        <v>0.13796579315181501</v>
      </c>
      <c r="E3453" s="1">
        <v>1.57672843762098E-6</v>
      </c>
      <c r="F3453" s="2" t="s">
        <v>23964</v>
      </c>
      <c r="G3453" s="3">
        <v>8245</v>
      </c>
      <c r="H3453" s="4">
        <v>0.31687749738527898</v>
      </c>
      <c r="I3453" s="1">
        <v>5.6767401397698102E-8</v>
      </c>
      <c r="K3453">
        <v>0.227421645268547</v>
      </c>
      <c r="L3453" t="s">
        <v>18</v>
      </c>
      <c r="M3453" t="s">
        <v>18</v>
      </c>
      <c r="N3453" t="s">
        <v>18</v>
      </c>
      <c r="O3453" t="s">
        <v>18</v>
      </c>
      <c r="P3453" s="1">
        <v>2.2150847835925699E-7</v>
      </c>
      <c r="Q3453" s="1">
        <v>2.88540524298073E-6</v>
      </c>
      <c r="R3453" s="5">
        <f>AVERAGE(P3453:Q3453)</f>
        <v>1.5534568606699936E-6</v>
      </c>
    </row>
    <row r="3454" spans="1:18" x14ac:dyDescent="0.25">
      <c r="A3454">
        <v>834</v>
      </c>
      <c r="B3454" s="3" t="s">
        <v>1717</v>
      </c>
      <c r="C3454" s="3">
        <v>4748</v>
      </c>
      <c r="D3454" s="4">
        <v>0.13751040270412199</v>
      </c>
      <c r="E3454" s="1">
        <v>1.7076898295746901E-6</v>
      </c>
      <c r="F3454" s="2" t="s">
        <v>1718</v>
      </c>
      <c r="G3454" s="3">
        <v>804</v>
      </c>
      <c r="H3454" s="4">
        <v>0.36981600839992401</v>
      </c>
      <c r="I3454" s="1">
        <v>1.55445931085665E-10</v>
      </c>
      <c r="J3454" s="2" t="s">
        <v>1718</v>
      </c>
      <c r="K3454">
        <v>0.25366320555202299</v>
      </c>
      <c r="L3454" t="s">
        <v>18</v>
      </c>
      <c r="M3454" t="s">
        <v>18</v>
      </c>
      <c r="N3454" t="s">
        <v>18</v>
      </c>
      <c r="O3454" t="s">
        <v>18</v>
      </c>
      <c r="P3454" s="1">
        <v>8.1553886062829304E-10</v>
      </c>
      <c r="Q3454" s="1">
        <v>3.11812449636504E-6</v>
      </c>
      <c r="R3454" s="5">
        <f>AVERAGE(P3454:Q3454)</f>
        <v>1.5594700176128341E-6</v>
      </c>
    </row>
    <row r="3455" spans="1:18" x14ac:dyDescent="0.25">
      <c r="A3455">
        <v>6906</v>
      </c>
      <c r="B3455" s="3" t="s">
        <v>13714</v>
      </c>
      <c r="C3455" s="3">
        <v>2683</v>
      </c>
      <c r="D3455" s="4">
        <v>-0.28818734646618099</v>
      </c>
      <c r="E3455" s="1">
        <v>2.0207947434259898E-24</v>
      </c>
      <c r="F3455" s="2" t="s">
        <v>13715</v>
      </c>
      <c r="G3455" s="3">
        <v>13773</v>
      </c>
      <c r="H3455" s="4">
        <v>-0.28761221293927802</v>
      </c>
      <c r="I3455" s="1">
        <v>9.4013760196231999E-7</v>
      </c>
      <c r="J3455" s="2" t="s">
        <v>13715</v>
      </c>
      <c r="K3455">
        <v>-0.28789977970273001</v>
      </c>
      <c r="L3455" t="s">
        <v>18</v>
      </c>
      <c r="M3455" t="s">
        <v>18</v>
      </c>
      <c r="N3455" t="s">
        <v>18</v>
      </c>
      <c r="O3455" t="s">
        <v>21</v>
      </c>
      <c r="P3455" s="1">
        <v>3.1219663763277E-6</v>
      </c>
      <c r="Q3455" s="1">
        <v>7.8011953566635602E-24</v>
      </c>
      <c r="R3455" s="5">
        <f>AVERAGE(P3455:Q3455)</f>
        <v>1.56098318816385E-6</v>
      </c>
    </row>
    <row r="3456" spans="1:18" x14ac:dyDescent="0.25">
      <c r="A3456">
        <v>12727</v>
      </c>
      <c r="B3456" s="3" t="s">
        <v>23234</v>
      </c>
      <c r="C3456" s="3">
        <v>6930</v>
      </c>
      <c r="D3456" s="4">
        <v>-0.31725377579671699</v>
      </c>
      <c r="E3456" s="1">
        <v>1.64035178245878E-29</v>
      </c>
      <c r="F3456" s="2" t="s">
        <v>23235</v>
      </c>
      <c r="G3456" s="3">
        <v>8124</v>
      </c>
      <c r="H3456" s="4">
        <v>-0.28760496583588002</v>
      </c>
      <c r="I3456" s="1">
        <v>9.4075578802630904E-7</v>
      </c>
      <c r="J3456" s="2" t="s">
        <v>23235</v>
      </c>
      <c r="K3456">
        <v>-0.302429370816299</v>
      </c>
      <c r="L3456" t="s">
        <v>18</v>
      </c>
      <c r="M3456" t="s">
        <v>18</v>
      </c>
      <c r="N3456" t="s">
        <v>18</v>
      </c>
      <c r="O3456" t="s">
        <v>21</v>
      </c>
      <c r="P3456" s="1">
        <v>3.1233339784089098E-6</v>
      </c>
      <c r="Q3456" s="1">
        <v>7.49347121363346E-29</v>
      </c>
      <c r="R3456" s="5">
        <f>AVERAGE(P3456:Q3456)</f>
        <v>1.5616669892044549E-6</v>
      </c>
    </row>
    <row r="3457" spans="1:18" x14ac:dyDescent="0.25">
      <c r="A3457">
        <v>9320</v>
      </c>
      <c r="B3457" s="3" t="s">
        <v>17899</v>
      </c>
      <c r="C3457" s="3">
        <v>11171</v>
      </c>
      <c r="D3457" s="4">
        <v>0.13739997525613101</v>
      </c>
      <c r="E3457" s="1">
        <v>1.74098529425506E-6</v>
      </c>
      <c r="F3457" s="2" t="s">
        <v>17900</v>
      </c>
      <c r="G3457" s="3">
        <v>9355</v>
      </c>
      <c r="H3457" s="4">
        <v>0.43231614408699198</v>
      </c>
      <c r="I3457" s="1">
        <v>3.1750571417229102E-14</v>
      </c>
      <c r="J3457" s="2" t="s">
        <v>17900</v>
      </c>
      <c r="K3457">
        <v>0.28485805967156203</v>
      </c>
      <c r="L3457" t="s">
        <v>18</v>
      </c>
      <c r="M3457" t="s">
        <v>18</v>
      </c>
      <c r="N3457" t="s">
        <v>18</v>
      </c>
      <c r="O3457" t="s">
        <v>18</v>
      </c>
      <c r="P3457" s="1">
        <v>2.4076986421401801E-13</v>
      </c>
      <c r="Q3457" s="1">
        <v>3.1781355871076898E-6</v>
      </c>
      <c r="R3457" s="5">
        <f>AVERAGE(P3457:Q3457)</f>
        <v>1.5890679139387769E-6</v>
      </c>
    </row>
    <row r="3458" spans="1:18" x14ac:dyDescent="0.25">
      <c r="A3458">
        <v>12447</v>
      </c>
      <c r="B3458" s="3" t="s">
        <v>22751</v>
      </c>
      <c r="C3458" s="3">
        <v>5863</v>
      </c>
      <c r="D3458" s="4">
        <v>0.182782442071872</v>
      </c>
      <c r="E3458" s="1">
        <v>1.7217491734475099E-10</v>
      </c>
      <c r="F3458" s="2" t="s">
        <v>22752</v>
      </c>
      <c r="G3458" s="3">
        <v>11334</v>
      </c>
      <c r="H3458" s="4">
        <v>0.28739798231385399</v>
      </c>
      <c r="I3458" s="1">
        <v>9.5857692915274701E-7</v>
      </c>
      <c r="J3458" s="2" t="s">
        <v>22752</v>
      </c>
      <c r="K3458">
        <v>0.235090212192863</v>
      </c>
      <c r="L3458" t="s">
        <v>18</v>
      </c>
      <c r="M3458" t="s">
        <v>18</v>
      </c>
      <c r="N3458" t="s">
        <v>18</v>
      </c>
      <c r="O3458" t="s">
        <v>18</v>
      </c>
      <c r="P3458" s="1">
        <v>3.1811051084534E-6</v>
      </c>
      <c r="Q3458" s="1">
        <v>3.8298180817848801E-10</v>
      </c>
      <c r="R3458" s="5">
        <f>AVERAGE(P3458:Q3458)</f>
        <v>1.5907440451307892E-6</v>
      </c>
    </row>
    <row r="3459" spans="1:18" x14ac:dyDescent="0.25">
      <c r="A3459">
        <v>10788</v>
      </c>
      <c r="B3459" s="3" t="s">
        <v>20045</v>
      </c>
      <c r="C3459" s="3">
        <v>5740</v>
      </c>
      <c r="D3459" s="4">
        <v>0.13824672570263999</v>
      </c>
      <c r="E3459" s="1">
        <v>1.50080642523955E-6</v>
      </c>
      <c r="F3459" s="2" t="s">
        <v>20046</v>
      </c>
      <c r="G3459" s="3">
        <v>10370</v>
      </c>
      <c r="H3459" s="4">
        <v>0.30980112611199001</v>
      </c>
      <c r="I3459" s="1">
        <v>1.15136153708121E-7</v>
      </c>
      <c r="J3459" s="2" t="s">
        <v>20046</v>
      </c>
      <c r="K3459">
        <v>0.22402392590731501</v>
      </c>
      <c r="L3459" t="s">
        <v>18</v>
      </c>
      <c r="M3459" t="s">
        <v>18</v>
      </c>
      <c r="N3459" t="s">
        <v>18</v>
      </c>
      <c r="O3459" t="s">
        <v>18</v>
      </c>
      <c r="P3459" s="1">
        <v>4.3275411535289802E-7</v>
      </c>
      <c r="Q3459" s="1">
        <v>2.7502087284846598E-6</v>
      </c>
      <c r="R3459" s="5">
        <f>AVERAGE(P3459:Q3459)</f>
        <v>1.5914814219187789E-6</v>
      </c>
    </row>
    <row r="3460" spans="1:18" x14ac:dyDescent="0.25">
      <c r="A3460">
        <v>12438</v>
      </c>
      <c r="B3460" s="3" t="s">
        <v>22741</v>
      </c>
      <c r="C3460" s="3">
        <v>11821</v>
      </c>
      <c r="D3460" s="4">
        <v>-0.18256579692593999</v>
      </c>
      <c r="E3460" s="1">
        <v>1.8105010971409899E-10</v>
      </c>
      <c r="F3460" s="2" t="s">
        <v>14154</v>
      </c>
      <c r="G3460" s="3">
        <v>6662</v>
      </c>
      <c r="H3460" s="4">
        <v>0.28735716425819402</v>
      </c>
      <c r="I3460" s="1">
        <v>9.6212928862317697E-7</v>
      </c>
      <c r="J3460" s="2" t="s">
        <v>14154</v>
      </c>
      <c r="K3460">
        <v>5.2395683666126999E-2</v>
      </c>
      <c r="L3460" t="s">
        <v>18</v>
      </c>
      <c r="M3460" t="s">
        <v>18</v>
      </c>
      <c r="N3460" t="s">
        <v>18</v>
      </c>
      <c r="O3460" t="s">
        <v>18</v>
      </c>
      <c r="P3460" s="1">
        <v>3.1921939747041699E-6</v>
      </c>
      <c r="Q3460" s="1">
        <v>4.0223996906009899E-10</v>
      </c>
      <c r="R3460" s="5">
        <f>AVERAGE(P3460:Q3460)</f>
        <v>1.596298107336615E-6</v>
      </c>
    </row>
    <row r="3461" spans="1:18" x14ac:dyDescent="0.25">
      <c r="A3461">
        <v>858</v>
      </c>
      <c r="B3461" s="3" t="s">
        <v>1769</v>
      </c>
      <c r="C3461" s="3">
        <v>7382</v>
      </c>
      <c r="D3461" s="4">
        <v>-0.13735049786501699</v>
      </c>
      <c r="E3461" s="1">
        <v>1.7561047552268401E-6</v>
      </c>
      <c r="F3461" s="2" t="s">
        <v>1770</v>
      </c>
      <c r="G3461" s="3">
        <v>2774</v>
      </c>
      <c r="H3461" s="4">
        <v>-0.38107052797094298</v>
      </c>
      <c r="I3461" s="1">
        <v>3.8293988113525898E-11</v>
      </c>
      <c r="J3461" s="2" t="s">
        <v>1770</v>
      </c>
      <c r="K3461">
        <v>-0.25921051291797997</v>
      </c>
      <c r="L3461" t="s">
        <v>18</v>
      </c>
      <c r="M3461" t="s">
        <v>18</v>
      </c>
      <c r="N3461" t="s">
        <v>18</v>
      </c>
      <c r="O3461" t="s">
        <v>21</v>
      </c>
      <c r="P3461" s="1">
        <v>2.1403907093291299E-10</v>
      </c>
      <c r="Q3461" s="1">
        <v>3.2049453122210202E-6</v>
      </c>
      <c r="R3461" s="5">
        <f>AVERAGE(P3461:Q3461)</f>
        <v>1.6025796756459765E-6</v>
      </c>
    </row>
    <row r="3462" spans="1:18" x14ac:dyDescent="0.25">
      <c r="A3462">
        <v>12523</v>
      </c>
      <c r="B3462" s="3" t="s">
        <v>22878</v>
      </c>
      <c r="C3462" s="3">
        <v>6484</v>
      </c>
      <c r="D3462" s="4">
        <v>0.19328960441515</v>
      </c>
      <c r="E3462" s="1">
        <v>1.39733174339871E-11</v>
      </c>
      <c r="F3462" s="2" t="s">
        <v>22879</v>
      </c>
      <c r="G3462" s="3">
        <v>10797</v>
      </c>
      <c r="H3462" s="4">
        <v>0.28728722179632998</v>
      </c>
      <c r="I3462" s="1">
        <v>9.6824564260549904E-7</v>
      </c>
      <c r="J3462" s="2" t="s">
        <v>22879</v>
      </c>
      <c r="K3462">
        <v>0.24028841310574001</v>
      </c>
      <c r="L3462" t="s">
        <v>18</v>
      </c>
      <c r="M3462" t="s">
        <v>18</v>
      </c>
      <c r="N3462" t="s">
        <v>18</v>
      </c>
      <c r="O3462" t="s">
        <v>18</v>
      </c>
      <c r="P3462" s="1">
        <v>3.21178304766093E-6</v>
      </c>
      <c r="Q3462" s="1">
        <v>3.26470515138821E-11</v>
      </c>
      <c r="R3462" s="5">
        <f>AVERAGE(P3462:Q3462)</f>
        <v>1.605907847356222E-6</v>
      </c>
    </row>
    <row r="3463" spans="1:18" x14ac:dyDescent="0.25">
      <c r="A3463">
        <v>1470</v>
      </c>
      <c r="B3463" s="3" t="s">
        <v>3001</v>
      </c>
      <c r="C3463" s="3">
        <v>2894</v>
      </c>
      <c r="D3463" s="4">
        <v>0.56356326858440298</v>
      </c>
      <c r="E3463" s="1">
        <v>1.07794296857073E-101</v>
      </c>
      <c r="F3463" s="2" t="s">
        <v>3002</v>
      </c>
      <c r="G3463" s="3">
        <v>8734</v>
      </c>
      <c r="H3463" s="4">
        <v>0.287222031782703</v>
      </c>
      <c r="I3463" s="1">
        <v>9.7397990929864304E-7</v>
      </c>
      <c r="J3463" s="2" t="s">
        <v>3002</v>
      </c>
      <c r="K3463">
        <v>0.42539265018355299</v>
      </c>
      <c r="L3463" t="s">
        <v>21</v>
      </c>
      <c r="M3463" t="s">
        <v>18</v>
      </c>
      <c r="N3463" t="s">
        <v>18</v>
      </c>
      <c r="O3463" t="s">
        <v>18</v>
      </c>
      <c r="P3463" s="1">
        <v>3.2293888076986299E-6</v>
      </c>
      <c r="Q3463" s="1">
        <v>6.9670890296136998E-100</v>
      </c>
      <c r="R3463" s="5">
        <f>AVERAGE(P3463:Q3463)</f>
        <v>1.614694403849315E-6</v>
      </c>
    </row>
    <row r="3464" spans="1:18" x14ac:dyDescent="0.25">
      <c r="A3464">
        <v>1695</v>
      </c>
      <c r="B3464" s="3" t="s">
        <v>3451</v>
      </c>
      <c r="C3464" s="3">
        <v>8674</v>
      </c>
      <c r="D3464" s="4">
        <v>-0.242904787119292</v>
      </c>
      <c r="E3464" s="1">
        <v>1.3312403622062301E-17</v>
      </c>
      <c r="F3464" s="2" t="s">
        <v>3452</v>
      </c>
      <c r="G3464" s="3">
        <v>1299</v>
      </c>
      <c r="H3464" s="4">
        <v>0.28719116961247398</v>
      </c>
      <c r="I3464" s="1">
        <v>9.7670594507410307E-7</v>
      </c>
      <c r="J3464" s="2" t="s">
        <v>3452</v>
      </c>
      <c r="K3464">
        <v>2.2143191246591001E-2</v>
      </c>
      <c r="L3464" t="s">
        <v>18</v>
      </c>
      <c r="M3464" t="s">
        <v>18</v>
      </c>
      <c r="N3464" t="s">
        <v>18</v>
      </c>
      <c r="O3464" t="s">
        <v>18</v>
      </c>
      <c r="P3464" s="1">
        <v>3.2377181744725402E-6</v>
      </c>
      <c r="Q3464" s="1">
        <v>3.9894085039510897E-17</v>
      </c>
      <c r="R3464" s="5">
        <f>AVERAGE(P3464:Q3464)</f>
        <v>1.6188590872562171E-6</v>
      </c>
    </row>
    <row r="3465" spans="1:18" x14ac:dyDescent="0.25">
      <c r="A3465">
        <v>801</v>
      </c>
      <c r="B3465" s="3" t="s">
        <v>1650</v>
      </c>
      <c r="C3465" s="3">
        <v>4915</v>
      </c>
      <c r="D3465" s="4">
        <v>0.137311369972096</v>
      </c>
      <c r="E3465" s="1">
        <v>1.7681507424016199E-6</v>
      </c>
      <c r="F3465" s="2" t="s">
        <v>1651</v>
      </c>
      <c r="G3465" s="3">
        <v>6616</v>
      </c>
      <c r="H3465" s="4">
        <v>-0.346094225403001</v>
      </c>
      <c r="I3465" s="1">
        <v>2.5075356776371598E-9</v>
      </c>
      <c r="J3465" s="2" t="s">
        <v>1651</v>
      </c>
      <c r="K3465">
        <v>-0.104391427715452</v>
      </c>
      <c r="L3465" t="s">
        <v>18</v>
      </c>
      <c r="M3465" t="s">
        <v>18</v>
      </c>
      <c r="N3465" t="s">
        <v>18</v>
      </c>
      <c r="O3465" t="s">
        <v>21</v>
      </c>
      <c r="P3465" s="1">
        <v>1.1585488405591001E-8</v>
      </c>
      <c r="Q3465" s="1">
        <v>3.2261340160609398E-6</v>
      </c>
      <c r="R3465" s="5">
        <f>AVERAGE(P3465:Q3465)</f>
        <v>1.6188597522332654E-6</v>
      </c>
    </row>
    <row r="3466" spans="1:18" x14ac:dyDescent="0.25">
      <c r="A3466">
        <v>2858</v>
      </c>
      <c r="B3466" s="3" t="s">
        <v>5773</v>
      </c>
      <c r="C3466" s="3">
        <v>1412</v>
      </c>
      <c r="D3466" s="4">
        <v>-0.13728236222024801</v>
      </c>
      <c r="E3466" s="1">
        <v>1.77713227249147E-6</v>
      </c>
      <c r="F3466" s="2" t="s">
        <v>5774</v>
      </c>
      <c r="G3466" s="3">
        <v>4098</v>
      </c>
      <c r="H3466" s="4">
        <v>0.41512106052389303</v>
      </c>
      <c r="I3466" s="1">
        <v>3.9341699376533302E-13</v>
      </c>
      <c r="J3466" s="2" t="s">
        <v>5775</v>
      </c>
      <c r="K3466">
        <v>0.138919349151823</v>
      </c>
      <c r="L3466" t="s">
        <v>18</v>
      </c>
      <c r="M3466" t="s">
        <v>18</v>
      </c>
      <c r="N3466" t="s">
        <v>18</v>
      </c>
      <c r="O3466" t="s">
        <v>18</v>
      </c>
      <c r="P3466" s="1">
        <v>2.6847428393291598E-12</v>
      </c>
      <c r="Q3466" s="1">
        <v>3.2421218741706202E-6</v>
      </c>
      <c r="R3466" s="5">
        <f>AVERAGE(P3466:Q3466)</f>
        <v>1.6210622794567298E-6</v>
      </c>
    </row>
    <row r="3467" spans="1:18" x14ac:dyDescent="0.25">
      <c r="A3467">
        <v>11704</v>
      </c>
      <c r="B3467" s="3" t="s">
        <v>21338</v>
      </c>
      <c r="C3467" s="3">
        <v>7702</v>
      </c>
      <c r="D3467" s="4">
        <v>-0.29549089116721999</v>
      </c>
      <c r="E3467" s="1">
        <v>1.20393381416329E-25</v>
      </c>
      <c r="F3467" s="2" t="s">
        <v>21339</v>
      </c>
      <c r="G3467" s="3">
        <v>14443</v>
      </c>
      <c r="H3467" s="4">
        <v>0.28713542735078901</v>
      </c>
      <c r="I3467" s="1">
        <v>9.8164814651811905E-7</v>
      </c>
      <c r="J3467" s="2" t="s">
        <v>21339</v>
      </c>
      <c r="K3467">
        <v>-4.1777319082154903E-3</v>
      </c>
      <c r="L3467" t="s">
        <v>18</v>
      </c>
      <c r="M3467" t="s">
        <v>18</v>
      </c>
      <c r="N3467" t="s">
        <v>18</v>
      </c>
      <c r="O3467" t="s">
        <v>18</v>
      </c>
      <c r="P3467" s="1">
        <v>3.25267652051188E-6</v>
      </c>
      <c r="Q3467" s="1">
        <v>4.8291122990327504E-25</v>
      </c>
      <c r="R3467" s="5">
        <f>AVERAGE(P3467:Q3467)</f>
        <v>1.62633826025594E-6</v>
      </c>
    </row>
    <row r="3468" spans="1:18" x14ac:dyDescent="0.25">
      <c r="A3468">
        <v>10355</v>
      </c>
      <c r="B3468" s="3" t="s">
        <v>19494</v>
      </c>
      <c r="C3468" s="3">
        <v>2908</v>
      </c>
      <c r="D3468" s="4">
        <v>-0.250736468471978</v>
      </c>
      <c r="E3468" s="1">
        <v>1.0915855654563301E-18</v>
      </c>
      <c r="F3468" s="2" t="s">
        <v>6746</v>
      </c>
      <c r="G3468" s="3">
        <v>1028</v>
      </c>
      <c r="H3468" s="4">
        <v>-0.287090614295964</v>
      </c>
      <c r="I3468" s="1">
        <v>9.8563869914123895E-7</v>
      </c>
      <c r="J3468" s="2" t="s">
        <v>6746</v>
      </c>
      <c r="K3468">
        <v>-0.268913541383971</v>
      </c>
      <c r="L3468" t="s">
        <v>18</v>
      </c>
      <c r="M3468" t="s">
        <v>18</v>
      </c>
      <c r="N3468" t="s">
        <v>18</v>
      </c>
      <c r="O3468" t="s">
        <v>21</v>
      </c>
      <c r="P3468" s="1">
        <v>3.2644698796940498E-6</v>
      </c>
      <c r="Q3468" s="1">
        <v>3.4099953470492099E-18</v>
      </c>
      <c r="R3468" s="5">
        <f>AVERAGE(P3468:Q3468)</f>
        <v>1.63223493984873E-6</v>
      </c>
    </row>
    <row r="3469" spans="1:18" x14ac:dyDescent="0.25">
      <c r="A3469">
        <v>5213</v>
      </c>
      <c r="B3469" s="3" t="s">
        <v>10404</v>
      </c>
      <c r="C3469" s="3">
        <v>3901</v>
      </c>
      <c r="D3469" s="4">
        <v>0.18189645976576099</v>
      </c>
      <c r="E3469" s="1">
        <v>2.11384407383742E-10</v>
      </c>
      <c r="F3469" s="2" t="s">
        <v>10405</v>
      </c>
      <c r="G3469" s="3">
        <v>8350</v>
      </c>
      <c r="H3469" s="4">
        <v>0.28704461930180297</v>
      </c>
      <c r="I3469" s="1">
        <v>9.8975065117690205E-7</v>
      </c>
      <c r="J3469" s="2" t="s">
        <v>10405</v>
      </c>
      <c r="K3469">
        <v>0.234470539533782</v>
      </c>
      <c r="L3469" t="s">
        <v>18</v>
      </c>
      <c r="M3469" t="s">
        <v>18</v>
      </c>
      <c r="N3469" t="s">
        <v>18</v>
      </c>
      <c r="O3469" t="s">
        <v>18</v>
      </c>
      <c r="P3469" s="1">
        <v>3.2773716596398101E-6</v>
      </c>
      <c r="Q3469" s="1">
        <v>4.6801804243631497E-10</v>
      </c>
      <c r="R3469" s="5">
        <f>AVERAGE(P3469:Q3469)</f>
        <v>1.6389198388411233E-6</v>
      </c>
    </row>
    <row r="3470" spans="1:18" x14ac:dyDescent="0.25">
      <c r="A3470">
        <v>7853</v>
      </c>
      <c r="B3470" s="3" t="s">
        <v>15561</v>
      </c>
      <c r="C3470" s="3">
        <v>13502</v>
      </c>
      <c r="D3470" s="4">
        <v>0.29201800219517499</v>
      </c>
      <c r="E3470" s="1">
        <v>4.65076276092964E-25</v>
      </c>
      <c r="F3470" s="2" t="s">
        <v>15562</v>
      </c>
      <c r="G3470" s="3">
        <v>10372</v>
      </c>
      <c r="H3470" s="4">
        <v>0.28702840506905802</v>
      </c>
      <c r="I3470" s="1">
        <v>9.9120411491177107E-7</v>
      </c>
      <c r="J3470" s="2" t="s">
        <v>15562</v>
      </c>
      <c r="K3470">
        <v>0.28952320363211598</v>
      </c>
      <c r="L3470" t="s">
        <v>18</v>
      </c>
      <c r="M3470" t="s">
        <v>18</v>
      </c>
      <c r="N3470" t="s">
        <v>18</v>
      </c>
      <c r="O3470" t="s">
        <v>18</v>
      </c>
      <c r="P3470" s="1">
        <v>3.28146664114273E-6</v>
      </c>
      <c r="Q3470" s="1">
        <v>1.82782633097503E-24</v>
      </c>
      <c r="R3470" s="5">
        <f>AVERAGE(P3470:Q3470)</f>
        <v>1.640733320571365E-6</v>
      </c>
    </row>
    <row r="3471" spans="1:18" x14ac:dyDescent="0.25">
      <c r="A3471">
        <v>3108</v>
      </c>
      <c r="B3471" s="3" t="s">
        <v>6259</v>
      </c>
      <c r="C3471" s="3">
        <v>4844</v>
      </c>
      <c r="D3471" s="4">
        <v>-0.49661664443296899</v>
      </c>
      <c r="E3471" s="1">
        <v>7.4266729803607203E-76</v>
      </c>
      <c r="F3471" s="2" t="s">
        <v>6260</v>
      </c>
      <c r="G3471" s="3">
        <v>5666</v>
      </c>
      <c r="H3471" s="4">
        <v>-0.28696574405371</v>
      </c>
      <c r="I3471" s="1">
        <v>9.968403571087549E-7</v>
      </c>
      <c r="J3471" s="2" t="s">
        <v>6260</v>
      </c>
      <c r="K3471">
        <v>-0.39179119424334002</v>
      </c>
      <c r="L3471" t="s">
        <v>18</v>
      </c>
      <c r="M3471" t="s">
        <v>21</v>
      </c>
      <c r="N3471" t="s">
        <v>18</v>
      </c>
      <c r="O3471" t="s">
        <v>21</v>
      </c>
      <c r="P3471" s="1">
        <v>3.29796188966079E-6</v>
      </c>
      <c r="Q3471" s="1">
        <v>1.75314492475788E-74</v>
      </c>
      <c r="R3471" s="5">
        <f>AVERAGE(P3471:Q3471)</f>
        <v>1.648980944830395E-6</v>
      </c>
    </row>
    <row r="3472" spans="1:18" x14ac:dyDescent="0.25">
      <c r="A3472">
        <v>8575</v>
      </c>
      <c r="B3472" s="3" t="s">
        <v>16838</v>
      </c>
      <c r="C3472" s="3">
        <v>5365</v>
      </c>
      <c r="D3472" s="4">
        <v>0.17927732864340601</v>
      </c>
      <c r="E3472" s="1">
        <v>3.8538048995158701E-10</v>
      </c>
      <c r="F3472" s="2" t="s">
        <v>23785</v>
      </c>
      <c r="G3472" s="3">
        <v>5815</v>
      </c>
      <c r="H3472" s="4">
        <v>0.286958530575876</v>
      </c>
      <c r="I3472" s="1">
        <v>9.9749116202881299E-7</v>
      </c>
      <c r="K3472">
        <v>0.23311792960964101</v>
      </c>
      <c r="L3472" t="s">
        <v>18</v>
      </c>
      <c r="M3472" t="s">
        <v>18</v>
      </c>
      <c r="N3472" t="s">
        <v>18</v>
      </c>
      <c r="O3472" t="s">
        <v>18</v>
      </c>
      <c r="P3472" s="1">
        <v>3.2993938436337699E-6</v>
      </c>
      <c r="Q3472" s="1">
        <v>8.4391428196085798E-10</v>
      </c>
      <c r="R3472" s="5">
        <f>AVERAGE(P3472:Q3472)</f>
        <v>1.6501188789578653E-6</v>
      </c>
    </row>
    <row r="3473" spans="1:18" x14ac:dyDescent="0.25">
      <c r="A3473">
        <v>3787</v>
      </c>
      <c r="B3473" s="3" t="s">
        <v>7600</v>
      </c>
      <c r="C3473" s="3">
        <v>1746</v>
      </c>
      <c r="D3473" s="4">
        <v>-0.27810511707091901</v>
      </c>
      <c r="E3473" s="1">
        <v>8.6728889312569603E-23</v>
      </c>
      <c r="F3473" s="2" t="s">
        <v>7601</v>
      </c>
      <c r="G3473" s="3">
        <v>4286</v>
      </c>
      <c r="H3473" s="4">
        <v>-0.28694416178869903</v>
      </c>
      <c r="I3473" s="1">
        <v>9.987887362344209E-7</v>
      </c>
      <c r="J3473" s="2" t="s">
        <v>7602</v>
      </c>
      <c r="K3473">
        <v>-0.28252463942980899</v>
      </c>
      <c r="L3473" t="s">
        <v>18</v>
      </c>
      <c r="M3473" t="s">
        <v>18</v>
      </c>
      <c r="N3473" t="s">
        <v>18</v>
      </c>
      <c r="O3473" t="s">
        <v>21</v>
      </c>
      <c r="P3473" s="1">
        <v>3.3029640182748898E-6</v>
      </c>
      <c r="Q3473" s="1">
        <v>3.1602025866945901E-22</v>
      </c>
      <c r="R3473" s="5">
        <f>AVERAGE(P3473:Q3473)</f>
        <v>1.6514820091374451E-6</v>
      </c>
    </row>
    <row r="3474" spans="1:18" x14ac:dyDescent="0.25">
      <c r="A3474">
        <v>12446</v>
      </c>
      <c r="B3474" s="3" t="s">
        <v>22750</v>
      </c>
      <c r="C3474" s="3">
        <v>6084</v>
      </c>
      <c r="D3474" s="4">
        <v>0.139113066714287</v>
      </c>
      <c r="E3474" s="1">
        <v>1.2881504741536401E-6</v>
      </c>
      <c r="F3474" s="2" t="s">
        <v>4815</v>
      </c>
      <c r="G3474" s="3">
        <v>6310</v>
      </c>
      <c r="H3474" s="4">
        <v>0.30131011906588201</v>
      </c>
      <c r="I3474" s="1">
        <v>2.6256497783554802E-7</v>
      </c>
      <c r="J3474" s="2" t="s">
        <v>4815</v>
      </c>
      <c r="K3474">
        <v>0.22021159289008499</v>
      </c>
      <c r="L3474" t="s">
        <v>18</v>
      </c>
      <c r="M3474" t="s">
        <v>18</v>
      </c>
      <c r="N3474" t="s">
        <v>18</v>
      </c>
      <c r="O3474" t="s">
        <v>18</v>
      </c>
      <c r="P3474" s="1">
        <v>9.3987509212395899E-7</v>
      </c>
      <c r="Q3474" s="1">
        <v>2.3702032779646999E-6</v>
      </c>
      <c r="R3474" s="5">
        <f>AVERAGE(P3474:Q3474)</f>
        <v>1.6550391850443295E-6</v>
      </c>
    </row>
    <row r="3475" spans="1:18" x14ac:dyDescent="0.25">
      <c r="A3475">
        <v>4961</v>
      </c>
      <c r="B3475" s="3" t="s">
        <v>9913</v>
      </c>
      <c r="C3475" s="3">
        <v>2953</v>
      </c>
      <c r="D3475" s="4">
        <v>-0.205104443267277</v>
      </c>
      <c r="E3475" s="1">
        <v>6.9705584019257203E-13</v>
      </c>
      <c r="F3475" s="2" t="s">
        <v>9914</v>
      </c>
      <c r="G3475" s="3">
        <v>14748</v>
      </c>
      <c r="H3475" s="4">
        <v>-0.286873901404891</v>
      </c>
      <c r="I3475" s="1">
        <v>1.0051569092673299E-6</v>
      </c>
      <c r="J3475" s="2" t="s">
        <v>9914</v>
      </c>
      <c r="K3475">
        <v>-0.245989172336084</v>
      </c>
      <c r="L3475" t="s">
        <v>18</v>
      </c>
      <c r="M3475" t="s">
        <v>18</v>
      </c>
      <c r="N3475" t="s">
        <v>18</v>
      </c>
      <c r="O3475" t="s">
        <v>21</v>
      </c>
      <c r="P3475" s="1">
        <v>3.3232972867344501E-6</v>
      </c>
      <c r="Q3475" s="1">
        <v>1.72584869365846E-12</v>
      </c>
      <c r="R3475" s="5">
        <f>AVERAGE(P3475:Q3475)</f>
        <v>1.6616495062915719E-6</v>
      </c>
    </row>
    <row r="3476" spans="1:18" x14ac:dyDescent="0.25">
      <c r="A3476">
        <v>7192</v>
      </c>
      <c r="B3476" s="3" t="s">
        <v>14273</v>
      </c>
      <c r="C3476" s="3">
        <v>1748</v>
      </c>
      <c r="D3476" s="4">
        <v>-0.489671791943598</v>
      </c>
      <c r="E3476" s="1">
        <v>1.7191622699618499E-73</v>
      </c>
      <c r="F3476" s="2" t="s">
        <v>14274</v>
      </c>
      <c r="G3476" s="3">
        <v>7626</v>
      </c>
      <c r="H3476" s="4">
        <v>-0.28674706623496699</v>
      </c>
      <c r="I3476" s="1">
        <v>1.01675138744291E-6</v>
      </c>
      <c r="J3476" s="2" t="s">
        <v>14275</v>
      </c>
      <c r="K3476">
        <v>-0.38820942908928202</v>
      </c>
      <c r="L3476" t="s">
        <v>18</v>
      </c>
      <c r="M3476" t="s">
        <v>21</v>
      </c>
      <c r="N3476" t="s">
        <v>18</v>
      </c>
      <c r="O3476" t="s">
        <v>21</v>
      </c>
      <c r="P3476" s="1">
        <v>3.36089735757499E-6</v>
      </c>
      <c r="Q3476" s="1">
        <v>3.7146453660883702E-72</v>
      </c>
      <c r="R3476" s="5">
        <f>AVERAGE(P3476:Q3476)</f>
        <v>1.680448678787495E-6</v>
      </c>
    </row>
    <row r="3477" spans="1:18" x14ac:dyDescent="0.25">
      <c r="A3477">
        <v>2117</v>
      </c>
      <c r="B3477" s="3" t="s">
        <v>4304</v>
      </c>
      <c r="C3477" s="3">
        <v>11598</v>
      </c>
      <c r="D3477" s="4">
        <v>-0.137026776680719</v>
      </c>
      <c r="E3477" s="1">
        <v>1.85818324638943E-6</v>
      </c>
      <c r="F3477" s="2" t="s">
        <v>3874</v>
      </c>
      <c r="G3477" s="3">
        <v>4835</v>
      </c>
      <c r="H3477" s="4">
        <v>-0.45699216364301998</v>
      </c>
      <c r="I3477" s="1">
        <v>6.6206586581685697E-16</v>
      </c>
      <c r="J3477" s="2" t="s">
        <v>3874</v>
      </c>
      <c r="K3477">
        <v>-0.29700947016187002</v>
      </c>
      <c r="L3477" t="s">
        <v>18</v>
      </c>
      <c r="M3477" t="s">
        <v>18</v>
      </c>
      <c r="N3477" t="s">
        <v>18</v>
      </c>
      <c r="O3477" t="s">
        <v>21</v>
      </c>
      <c r="P3477" s="1">
        <v>5.8397604574615103E-15</v>
      </c>
      <c r="Q3477" s="1">
        <v>3.3874824768826199E-6</v>
      </c>
      <c r="R3477" s="5">
        <f>AVERAGE(P3477:Q3477)</f>
        <v>1.6937412413611903E-6</v>
      </c>
    </row>
    <row r="3478" spans="1:18" x14ac:dyDescent="0.25">
      <c r="A3478">
        <v>5240</v>
      </c>
      <c r="B3478" s="3" t="s">
        <v>10458</v>
      </c>
      <c r="C3478" s="3">
        <v>6177</v>
      </c>
      <c r="D3478" s="4">
        <v>0.13700989345842701</v>
      </c>
      <c r="E3478" s="1">
        <v>1.86366032113194E-6</v>
      </c>
      <c r="F3478" s="2" t="s">
        <v>10459</v>
      </c>
      <c r="G3478" s="3">
        <v>9210</v>
      </c>
      <c r="H3478" s="4">
        <v>0.42040074002077799</v>
      </c>
      <c r="I3478" s="1">
        <v>1.84421188610561E-13</v>
      </c>
      <c r="J3478" s="2" t="s">
        <v>10459</v>
      </c>
      <c r="K3478">
        <v>0.27870531673960303</v>
      </c>
      <c r="L3478" t="s">
        <v>18</v>
      </c>
      <c r="M3478" t="s">
        <v>18</v>
      </c>
      <c r="N3478" t="s">
        <v>18</v>
      </c>
      <c r="O3478" t="s">
        <v>18</v>
      </c>
      <c r="P3478" s="1">
        <v>1.30378286352613E-12</v>
      </c>
      <c r="Q3478" s="1">
        <v>3.3970488193440699E-6</v>
      </c>
      <c r="R3478" s="5">
        <f>AVERAGE(P3478:Q3478)</f>
        <v>1.6985250615634667E-6</v>
      </c>
    </row>
    <row r="3479" spans="1:18" x14ac:dyDescent="0.25">
      <c r="A3479">
        <v>6514</v>
      </c>
      <c r="B3479" s="3" t="s">
        <v>12950</v>
      </c>
      <c r="C3479" s="3">
        <v>22</v>
      </c>
      <c r="D3479" s="4">
        <v>0.229857954252631</v>
      </c>
      <c r="E3479" s="1">
        <v>7.0797903320832905E-16</v>
      </c>
      <c r="F3479" s="2" t="s">
        <v>12951</v>
      </c>
      <c r="G3479" s="3">
        <v>989</v>
      </c>
      <c r="H3479" s="4">
        <v>0.28660374680946199</v>
      </c>
      <c r="I3479" s="1">
        <v>1.0300068252009901E-6</v>
      </c>
      <c r="J3479" s="2" t="s">
        <v>12951</v>
      </c>
      <c r="K3479">
        <v>0.258230850531046</v>
      </c>
      <c r="L3479" t="s">
        <v>18</v>
      </c>
      <c r="M3479" t="s">
        <v>18</v>
      </c>
      <c r="N3479" t="s">
        <v>18</v>
      </c>
      <c r="O3479" t="s">
        <v>18</v>
      </c>
      <c r="P3479" s="1">
        <v>3.4024843531737598E-6</v>
      </c>
      <c r="Q3479" s="1">
        <v>1.98650192806E-15</v>
      </c>
      <c r="R3479" s="5">
        <f>AVERAGE(P3479:Q3479)</f>
        <v>1.7012421775801309E-6</v>
      </c>
    </row>
    <row r="3480" spans="1:18" x14ac:dyDescent="0.25">
      <c r="A3480">
        <v>1095</v>
      </c>
      <c r="B3480" s="3" t="s">
        <v>2246</v>
      </c>
      <c r="C3480" s="3">
        <v>3137</v>
      </c>
      <c r="D3480" s="4">
        <v>0.13692767029820599</v>
      </c>
      <c r="E3480" s="1">
        <v>1.89055647068666E-6</v>
      </c>
      <c r="F3480" s="2" t="s">
        <v>2247</v>
      </c>
      <c r="G3480" s="3">
        <v>11504</v>
      </c>
      <c r="H3480" s="4">
        <v>0.48796329226542101</v>
      </c>
      <c r="I3480" s="1">
        <v>3.2334490554601499E-18</v>
      </c>
      <c r="J3480" s="2" t="s">
        <v>2247</v>
      </c>
      <c r="K3480">
        <v>0.31244548128181299</v>
      </c>
      <c r="L3480" t="s">
        <v>18</v>
      </c>
      <c r="M3480" t="s">
        <v>18</v>
      </c>
      <c r="N3480" t="s">
        <v>18</v>
      </c>
      <c r="O3480" t="s">
        <v>18</v>
      </c>
      <c r="P3480" s="1">
        <v>3.4058096662105001E-17</v>
      </c>
      <c r="Q3480" s="1">
        <v>3.4448019601912202E-6</v>
      </c>
      <c r="R3480" s="5">
        <f>AVERAGE(P3480:Q3480)</f>
        <v>1.722400980112639E-6</v>
      </c>
    </row>
    <row r="3481" spans="1:18" x14ac:dyDescent="0.25">
      <c r="A3481">
        <v>3304</v>
      </c>
      <c r="B3481" s="3" t="s">
        <v>6642</v>
      </c>
      <c r="C3481" s="3">
        <v>476</v>
      </c>
      <c r="D3481" s="4">
        <v>-0.162073395085641</v>
      </c>
      <c r="E3481" s="1">
        <v>1.5987405560918399E-8</v>
      </c>
      <c r="F3481" s="2" t="s">
        <v>6643</v>
      </c>
      <c r="G3481" s="3">
        <v>1889</v>
      </c>
      <c r="H3481" s="4">
        <v>-0.286564508456506</v>
      </c>
      <c r="I3481" s="1">
        <v>1.0336646802300001E-6</v>
      </c>
      <c r="J3481" s="2" t="s">
        <v>6643</v>
      </c>
      <c r="K3481">
        <v>-0.224318951771073</v>
      </c>
      <c r="L3481" t="s">
        <v>18</v>
      </c>
      <c r="M3481" t="s">
        <v>18</v>
      </c>
      <c r="N3481" t="s">
        <v>18</v>
      </c>
      <c r="O3481" t="s">
        <v>21</v>
      </c>
      <c r="P3481" s="1">
        <v>3.4130777923126698E-6</v>
      </c>
      <c r="Q3481" s="1">
        <v>3.2370668906587297E-8</v>
      </c>
      <c r="R3481" s="5">
        <f>AVERAGE(P3481:Q3481)</f>
        <v>1.7227242306096285E-6</v>
      </c>
    </row>
    <row r="3482" spans="1:18" x14ac:dyDescent="0.25">
      <c r="A3482">
        <v>7169</v>
      </c>
      <c r="B3482" s="3" t="s">
        <v>14227</v>
      </c>
      <c r="C3482" s="3">
        <v>9489</v>
      </c>
      <c r="D3482" s="4">
        <v>0.138308969852978</v>
      </c>
      <c r="E3482" s="1">
        <v>1.4844665014154401E-6</v>
      </c>
      <c r="F3482" s="2" t="s">
        <v>14228</v>
      </c>
      <c r="G3482" s="3">
        <v>12006</v>
      </c>
      <c r="H3482" s="4">
        <v>0.30363847830954099</v>
      </c>
      <c r="I3482" s="1">
        <v>2.0998508230125001E-7</v>
      </c>
      <c r="J3482" s="2" t="s">
        <v>14228</v>
      </c>
      <c r="K3482">
        <v>0.22097372408125901</v>
      </c>
      <c r="L3482" t="s">
        <v>18</v>
      </c>
      <c r="M3482" t="s">
        <v>18</v>
      </c>
      <c r="N3482" t="s">
        <v>18</v>
      </c>
      <c r="O3482" t="s">
        <v>18</v>
      </c>
      <c r="P3482" s="1">
        <v>7.6146003970093895E-7</v>
      </c>
      <c r="Q3482" s="1">
        <v>2.7212767757554998E-6</v>
      </c>
      <c r="R3482" s="5">
        <f>AVERAGE(P3482:Q3482)</f>
        <v>1.7413684077282195E-6</v>
      </c>
    </row>
    <row r="3483" spans="1:18" x14ac:dyDescent="0.25">
      <c r="A3483">
        <v>11259</v>
      </c>
      <c r="B3483" s="3" t="s">
        <v>20633</v>
      </c>
      <c r="C3483" s="3">
        <v>10753</v>
      </c>
      <c r="D3483" s="4">
        <v>-0.13686224895891799</v>
      </c>
      <c r="E3483" s="1">
        <v>1.9122222360663399E-6</v>
      </c>
      <c r="F3483" s="2" t="s">
        <v>5414</v>
      </c>
      <c r="G3483" s="3">
        <v>10873</v>
      </c>
      <c r="H3483" s="4">
        <v>-0.38924242658665298</v>
      </c>
      <c r="I3483" s="1">
        <v>1.3381561589026599E-11</v>
      </c>
      <c r="J3483" s="2" t="s">
        <v>5414</v>
      </c>
      <c r="K3483">
        <v>-0.26305233777278503</v>
      </c>
      <c r="L3483" t="s">
        <v>18</v>
      </c>
      <c r="M3483" t="s">
        <v>18</v>
      </c>
      <c r="N3483" t="s">
        <v>18</v>
      </c>
      <c r="O3483" t="s">
        <v>21</v>
      </c>
      <c r="P3483" s="1">
        <v>7.8232258096371797E-11</v>
      </c>
      <c r="Q3483" s="1">
        <v>3.48385048203076E-6</v>
      </c>
      <c r="R3483" s="5">
        <f>AVERAGE(P3483:Q3483)</f>
        <v>1.7419643571444282E-6</v>
      </c>
    </row>
    <row r="3484" spans="1:18" x14ac:dyDescent="0.25">
      <c r="A3484">
        <v>3896</v>
      </c>
      <c r="B3484" s="3" t="s">
        <v>7816</v>
      </c>
      <c r="C3484" s="3">
        <v>11903</v>
      </c>
      <c r="D3484" s="4">
        <v>-0.29568484540630902</v>
      </c>
      <c r="E3484" s="1">
        <v>1.1157950416152199E-25</v>
      </c>
      <c r="F3484" s="2" t="s">
        <v>7817</v>
      </c>
      <c r="G3484" s="3">
        <v>2158</v>
      </c>
      <c r="H3484" s="4">
        <v>-0.28624328399068399</v>
      </c>
      <c r="I3484" s="1">
        <v>1.0640808519714801E-6</v>
      </c>
      <c r="J3484" s="2" t="s">
        <v>7817</v>
      </c>
      <c r="K3484">
        <v>-0.290964064698497</v>
      </c>
      <c r="L3484" t="s">
        <v>18</v>
      </c>
      <c r="M3484" t="s">
        <v>18</v>
      </c>
      <c r="N3484" t="s">
        <v>18</v>
      </c>
      <c r="O3484" t="s">
        <v>21</v>
      </c>
      <c r="P3484" s="1">
        <v>3.5089167266754502E-6</v>
      </c>
      <c r="Q3484" s="1">
        <v>4.4816505864170601E-25</v>
      </c>
      <c r="R3484" s="5">
        <f>AVERAGE(P3484:Q3484)</f>
        <v>1.7544583633377251E-6</v>
      </c>
    </row>
    <row r="3485" spans="1:18" x14ac:dyDescent="0.25">
      <c r="A3485">
        <v>1647</v>
      </c>
      <c r="B3485" s="3" t="s">
        <v>3355</v>
      </c>
      <c r="C3485" s="3">
        <v>14213</v>
      </c>
      <c r="D3485" s="4">
        <v>0.25778436675403199</v>
      </c>
      <c r="E3485" s="1">
        <v>1.06620527194798E-19</v>
      </c>
      <c r="F3485" s="2" t="s">
        <v>3356</v>
      </c>
      <c r="G3485" s="3">
        <v>10713</v>
      </c>
      <c r="H3485" s="4">
        <v>0.28618481769544601</v>
      </c>
      <c r="I3485" s="1">
        <v>1.06970829815982E-6</v>
      </c>
      <c r="J3485" s="2" t="s">
        <v>3356</v>
      </c>
      <c r="K3485">
        <v>0.27198459222473897</v>
      </c>
      <c r="L3485" t="s">
        <v>18</v>
      </c>
      <c r="M3485" t="s">
        <v>18</v>
      </c>
      <c r="N3485" t="s">
        <v>18</v>
      </c>
      <c r="O3485" t="s">
        <v>18</v>
      </c>
      <c r="P3485" s="1">
        <v>3.5267054674247498E-6</v>
      </c>
      <c r="Q3485" s="1">
        <v>3.45542023869106E-19</v>
      </c>
      <c r="R3485" s="5">
        <f>AVERAGE(P3485:Q3485)</f>
        <v>1.7633527337125477E-6</v>
      </c>
    </row>
    <row r="3486" spans="1:18" x14ac:dyDescent="0.25">
      <c r="A3486">
        <v>2901</v>
      </c>
      <c r="B3486" s="3" t="s">
        <v>5857</v>
      </c>
      <c r="C3486" s="3">
        <v>6785</v>
      </c>
      <c r="D3486" s="4">
        <v>0.419025285840043</v>
      </c>
      <c r="E3486" s="1">
        <v>2.6715150386588201E-52</v>
      </c>
      <c r="F3486" s="2" t="s">
        <v>5858</v>
      </c>
      <c r="G3486" s="3">
        <v>11779</v>
      </c>
      <c r="H3486" s="4">
        <v>0.28609180271497398</v>
      </c>
      <c r="I3486" s="1">
        <v>1.07871984730855E-6</v>
      </c>
      <c r="J3486" s="2" t="s">
        <v>5858</v>
      </c>
      <c r="K3486">
        <v>0.35255854427750799</v>
      </c>
      <c r="L3486" t="s">
        <v>21</v>
      </c>
      <c r="M3486" t="s">
        <v>18</v>
      </c>
      <c r="N3486" t="s">
        <v>18</v>
      </c>
      <c r="O3486" t="s">
        <v>18</v>
      </c>
      <c r="P3486" s="1">
        <v>3.5556410298044898E-6</v>
      </c>
      <c r="Q3486" s="1">
        <v>2.6935350195632999E-51</v>
      </c>
      <c r="R3486" s="5">
        <f>AVERAGE(P3486:Q3486)</f>
        <v>1.7778205149022449E-6</v>
      </c>
    </row>
    <row r="3487" spans="1:18" x14ac:dyDescent="0.25">
      <c r="A3487">
        <v>7401</v>
      </c>
      <c r="B3487" s="3" t="s">
        <v>14683</v>
      </c>
      <c r="C3487" s="3">
        <v>1656</v>
      </c>
      <c r="D3487" s="4">
        <v>-0.48743090082843799</v>
      </c>
      <c r="E3487" s="1">
        <v>9.6989840106934804E-73</v>
      </c>
      <c r="F3487" s="2" t="s">
        <v>14684</v>
      </c>
      <c r="G3487" s="3">
        <v>3622</v>
      </c>
      <c r="H3487" s="4">
        <v>-0.28600850144260098</v>
      </c>
      <c r="I3487" s="1">
        <v>1.0868519451144801E-6</v>
      </c>
      <c r="J3487" s="2" t="s">
        <v>14685</v>
      </c>
      <c r="K3487">
        <v>-0.38671970113551901</v>
      </c>
      <c r="L3487" t="s">
        <v>18</v>
      </c>
      <c r="M3487" t="s">
        <v>21</v>
      </c>
      <c r="N3487" t="s">
        <v>18</v>
      </c>
      <c r="O3487" t="s">
        <v>21</v>
      </c>
      <c r="P3487" s="1">
        <v>3.5816658047578399E-6</v>
      </c>
      <c r="Q3487" s="1">
        <v>2.0391287264527602E-71</v>
      </c>
      <c r="R3487" s="5">
        <f>AVERAGE(P3487:Q3487)</f>
        <v>1.79083290237892E-6</v>
      </c>
    </row>
    <row r="3488" spans="1:18" x14ac:dyDescent="0.25">
      <c r="A3488">
        <v>8830</v>
      </c>
      <c r="B3488" s="3" t="s">
        <v>17126</v>
      </c>
      <c r="C3488" s="3">
        <v>454</v>
      </c>
      <c r="D3488" s="4">
        <v>0.285554121152226</v>
      </c>
      <c r="E3488" s="1">
        <v>5.4753524285494097E-24</v>
      </c>
      <c r="F3488" s="2" t="s">
        <v>17127</v>
      </c>
      <c r="G3488" s="3">
        <v>1756</v>
      </c>
      <c r="H3488" s="4">
        <v>0.28587644122971301</v>
      </c>
      <c r="I3488" s="1">
        <v>1.0998643959079401E-6</v>
      </c>
      <c r="J3488" s="2" t="s">
        <v>17127</v>
      </c>
      <c r="K3488">
        <v>0.28571528119097001</v>
      </c>
      <c r="L3488" t="s">
        <v>18</v>
      </c>
      <c r="M3488" t="s">
        <v>18</v>
      </c>
      <c r="N3488" t="s">
        <v>18</v>
      </c>
      <c r="O3488" t="s">
        <v>18</v>
      </c>
      <c r="P3488" s="1">
        <v>3.62218178774208E-6</v>
      </c>
      <c r="Q3488" s="1">
        <v>2.0811682407539799E-23</v>
      </c>
      <c r="R3488" s="5">
        <f>AVERAGE(P3488:Q3488)</f>
        <v>1.81109089387104E-6</v>
      </c>
    </row>
    <row r="3489" spans="1:18" x14ac:dyDescent="0.25">
      <c r="A3489">
        <v>8162</v>
      </c>
      <c r="B3489" s="3" t="s">
        <v>16158</v>
      </c>
      <c r="C3489" s="3">
        <v>888</v>
      </c>
      <c r="D3489" s="4">
        <v>0.13661887780102999</v>
      </c>
      <c r="E3489" s="1">
        <v>1.9949307827865601E-6</v>
      </c>
      <c r="F3489" s="2" t="s">
        <v>16159</v>
      </c>
      <c r="G3489" s="3">
        <v>8655</v>
      </c>
      <c r="H3489" s="4">
        <v>0.50759171523254898</v>
      </c>
      <c r="I3489" s="1">
        <v>8.2957887947927402E-20</v>
      </c>
      <c r="J3489" s="2" t="s">
        <v>16159</v>
      </c>
      <c r="K3489">
        <v>0.32210529651678899</v>
      </c>
      <c r="L3489" t="s">
        <v>18</v>
      </c>
      <c r="M3489" t="s">
        <v>18</v>
      </c>
      <c r="N3489" t="s">
        <v>21</v>
      </c>
      <c r="O3489" t="s">
        <v>18</v>
      </c>
      <c r="P3489" s="1">
        <v>9.9104229832662106E-19</v>
      </c>
      <c r="Q3489" s="1">
        <v>3.6300676808487701E-6</v>
      </c>
      <c r="R3489" s="5">
        <f>AVERAGE(P3489:Q3489)</f>
        <v>1.8150338404248805E-6</v>
      </c>
    </row>
    <row r="3490" spans="1:18" x14ac:dyDescent="0.25">
      <c r="A3490">
        <v>9219</v>
      </c>
      <c r="B3490" s="3" t="s">
        <v>17743</v>
      </c>
      <c r="C3490" s="3">
        <v>3704</v>
      </c>
      <c r="D3490" s="4">
        <v>0.47813046986242402</v>
      </c>
      <c r="E3490" s="1">
        <v>1.11257182309192E-69</v>
      </c>
      <c r="F3490" s="2" t="s">
        <v>8596</v>
      </c>
      <c r="G3490" s="3">
        <v>11406</v>
      </c>
      <c r="H3490" s="4">
        <v>0.28584555379904503</v>
      </c>
      <c r="I3490" s="1">
        <v>1.10292931077864E-6</v>
      </c>
      <c r="J3490" s="2" t="s">
        <v>8596</v>
      </c>
      <c r="K3490">
        <v>0.381988011830734</v>
      </c>
      <c r="L3490" t="s">
        <v>21</v>
      </c>
      <c r="M3490" t="s">
        <v>18</v>
      </c>
      <c r="N3490" t="s">
        <v>18</v>
      </c>
      <c r="O3490" t="s">
        <v>18</v>
      </c>
      <c r="P3490" s="1">
        <v>3.6314853269404999E-6</v>
      </c>
      <c r="Q3490" s="1">
        <v>2.0635558337823898E-68</v>
      </c>
      <c r="R3490" s="5">
        <f>AVERAGE(P3490:Q3490)</f>
        <v>1.8157426634702499E-6</v>
      </c>
    </row>
    <row r="3491" spans="1:18" x14ac:dyDescent="0.25">
      <c r="A3491">
        <v>2887</v>
      </c>
      <c r="B3491" s="3" t="s">
        <v>5830</v>
      </c>
      <c r="C3491" s="3">
        <v>8275</v>
      </c>
      <c r="D3491" s="4">
        <v>-0.19251094893909301</v>
      </c>
      <c r="E3491" s="1">
        <v>1.69155299694598E-11</v>
      </c>
      <c r="F3491" s="2" t="s">
        <v>5831</v>
      </c>
      <c r="G3491" s="3">
        <v>12572</v>
      </c>
      <c r="H3491" s="4">
        <v>0.28580155124457401</v>
      </c>
      <c r="I3491" s="1">
        <v>1.1073097415739301E-6</v>
      </c>
      <c r="J3491" s="2" t="s">
        <v>5831</v>
      </c>
      <c r="K3491">
        <v>4.6645301152740501E-2</v>
      </c>
      <c r="L3491" t="s">
        <v>18</v>
      </c>
      <c r="M3491" t="s">
        <v>18</v>
      </c>
      <c r="N3491" t="s">
        <v>18</v>
      </c>
      <c r="O3491" t="s">
        <v>18</v>
      </c>
      <c r="P3491" s="1">
        <v>3.6451153215448002E-6</v>
      </c>
      <c r="Q3491" s="1">
        <v>3.9421627944886598E-11</v>
      </c>
      <c r="R3491" s="5">
        <f>AVERAGE(P3491:Q3491)</f>
        <v>1.8225773715863726E-6</v>
      </c>
    </row>
    <row r="3492" spans="1:18" x14ac:dyDescent="0.25">
      <c r="A3492">
        <v>6861</v>
      </c>
      <c r="B3492" s="3" t="s">
        <v>13630</v>
      </c>
      <c r="C3492" s="3">
        <v>1925</v>
      </c>
      <c r="D3492" s="4">
        <v>0.13658740901794</v>
      </c>
      <c r="E3492" s="1">
        <v>2.00587263631404E-6</v>
      </c>
      <c r="F3492" s="2" t="s">
        <v>10835</v>
      </c>
      <c r="G3492" s="3">
        <v>9973</v>
      </c>
      <c r="H3492" s="4">
        <v>0.463337046587593</v>
      </c>
      <c r="I3492" s="1">
        <v>2.3242600797793201E-16</v>
      </c>
      <c r="J3492" s="2" t="s">
        <v>10835</v>
      </c>
      <c r="K3492">
        <v>0.29996222780276599</v>
      </c>
      <c r="L3492" t="s">
        <v>18</v>
      </c>
      <c r="M3492" t="s">
        <v>18</v>
      </c>
      <c r="N3492" t="s">
        <v>18</v>
      </c>
      <c r="O3492" t="s">
        <v>18</v>
      </c>
      <c r="P3492" s="1">
        <v>2.1412051471418E-15</v>
      </c>
      <c r="Q3492" s="1">
        <v>3.6490807387025699E-6</v>
      </c>
      <c r="R3492" s="5">
        <f>AVERAGE(P3492:Q3492)</f>
        <v>1.8245403704218876E-6</v>
      </c>
    </row>
    <row r="3493" spans="1:18" x14ac:dyDescent="0.25">
      <c r="A3493">
        <v>4953</v>
      </c>
      <c r="B3493" s="3" t="s">
        <v>9898</v>
      </c>
      <c r="C3493" s="3">
        <v>3202</v>
      </c>
      <c r="D3493" s="4">
        <v>0.23332915038076699</v>
      </c>
      <c r="E3493" s="1">
        <v>2.5176460924328402E-16</v>
      </c>
      <c r="F3493" s="2" t="s">
        <v>9899</v>
      </c>
      <c r="G3493" s="3">
        <v>10095</v>
      </c>
      <c r="H3493" s="4">
        <v>0.285751631632856</v>
      </c>
      <c r="I3493" s="1">
        <v>1.1122993724227101E-6</v>
      </c>
      <c r="J3493" s="2" t="s">
        <v>9899</v>
      </c>
      <c r="K3493">
        <v>0.25954039100681098</v>
      </c>
      <c r="L3493" t="s">
        <v>18</v>
      </c>
      <c r="M3493" t="s">
        <v>18</v>
      </c>
      <c r="N3493" t="s">
        <v>18</v>
      </c>
      <c r="O3493" t="s">
        <v>18</v>
      </c>
      <c r="P3493" s="1">
        <v>3.6599485436935098E-6</v>
      </c>
      <c r="Q3493" s="1">
        <v>7.1909841401193503E-16</v>
      </c>
      <c r="R3493" s="5">
        <f>AVERAGE(P3493:Q3493)</f>
        <v>1.8299742722063041E-6</v>
      </c>
    </row>
    <row r="3494" spans="1:18" x14ac:dyDescent="0.25">
      <c r="A3494">
        <v>5707</v>
      </c>
      <c r="B3494" s="3" t="s">
        <v>11372</v>
      </c>
      <c r="C3494" s="3">
        <v>12584</v>
      </c>
      <c r="D3494" s="4">
        <v>-0.136560444014239</v>
      </c>
      <c r="E3494" s="1">
        <v>2.0152942886603702E-6</v>
      </c>
      <c r="F3494" s="2" t="s">
        <v>11373</v>
      </c>
      <c r="G3494" s="3">
        <v>10367</v>
      </c>
      <c r="H3494" s="4">
        <v>-0.52645768089676404</v>
      </c>
      <c r="I3494" s="1">
        <v>1.9499373973318202E-21</v>
      </c>
      <c r="J3494" s="2" t="s">
        <v>11373</v>
      </c>
      <c r="K3494">
        <v>-0.33150906245550099</v>
      </c>
      <c r="L3494" t="s">
        <v>18</v>
      </c>
      <c r="M3494" t="s">
        <v>18</v>
      </c>
      <c r="N3494" t="s">
        <v>18</v>
      </c>
      <c r="O3494" t="s">
        <v>21</v>
      </c>
      <c r="P3494" s="1">
        <v>2.67581617824247E-20</v>
      </c>
      <c r="Q3494" s="1">
        <v>3.6653195830010002E-6</v>
      </c>
      <c r="R3494" s="5">
        <f>AVERAGE(P3494:Q3494)</f>
        <v>1.8326597915005134E-6</v>
      </c>
    </row>
    <row r="3495" spans="1:18" x14ac:dyDescent="0.25">
      <c r="A3495">
        <v>12744</v>
      </c>
      <c r="B3495" s="3" t="s">
        <v>23264</v>
      </c>
      <c r="C3495" s="3">
        <v>7397</v>
      </c>
      <c r="D3495" s="4">
        <v>-0.30308950789787198</v>
      </c>
      <c r="E3495" s="1">
        <v>5.8605353508503897E-27</v>
      </c>
      <c r="F3495" s="2" t="s">
        <v>23265</v>
      </c>
      <c r="G3495" s="3">
        <v>10272</v>
      </c>
      <c r="H3495" s="4">
        <v>-0.28573208213211498</v>
      </c>
      <c r="I3495" s="1">
        <v>1.1142592676392299E-6</v>
      </c>
      <c r="J3495" s="2" t="s">
        <v>23265</v>
      </c>
      <c r="K3495">
        <v>-0.29441079501499301</v>
      </c>
      <c r="L3495" t="s">
        <v>18</v>
      </c>
      <c r="M3495" t="s">
        <v>18</v>
      </c>
      <c r="N3495" t="s">
        <v>18</v>
      </c>
      <c r="O3495" t="s">
        <v>21</v>
      </c>
      <c r="P3495" s="1">
        <v>3.6656005813926099E-6</v>
      </c>
      <c r="Q3495" s="1">
        <v>2.4684628266345099E-26</v>
      </c>
      <c r="R3495" s="5">
        <f>AVERAGE(P3495:Q3495)</f>
        <v>1.832800290696305E-6</v>
      </c>
    </row>
    <row r="3496" spans="1:18" x14ac:dyDescent="0.25">
      <c r="A3496">
        <v>12051</v>
      </c>
      <c r="B3496" s="3" t="s">
        <v>22013</v>
      </c>
      <c r="C3496" s="3">
        <v>6498</v>
      </c>
      <c r="D3496" s="4">
        <v>-0.13848643881561301</v>
      </c>
      <c r="E3496" s="1">
        <v>1.43881105929497E-6</v>
      </c>
      <c r="F3496" s="2" t="s">
        <v>22014</v>
      </c>
      <c r="G3496" s="3">
        <v>1157</v>
      </c>
      <c r="H3496" s="4">
        <v>-0.29997593429017499</v>
      </c>
      <c r="I3496" s="1">
        <v>2.9817115519282799E-7</v>
      </c>
      <c r="J3496" s="2" t="s">
        <v>22014</v>
      </c>
      <c r="K3496">
        <v>-0.219231186552894</v>
      </c>
      <c r="L3496" t="s">
        <v>18</v>
      </c>
      <c r="M3496" t="s">
        <v>18</v>
      </c>
      <c r="N3496" t="s">
        <v>18</v>
      </c>
      <c r="O3496" t="s">
        <v>21</v>
      </c>
      <c r="P3496" s="1">
        <v>1.0586719692701499E-6</v>
      </c>
      <c r="Q3496" s="1">
        <v>2.6398713882019198E-6</v>
      </c>
      <c r="R3496" s="5">
        <f>AVERAGE(P3496:Q3496)</f>
        <v>1.849271678736035E-6</v>
      </c>
    </row>
    <row r="3497" spans="1:18" x14ac:dyDescent="0.25">
      <c r="A3497">
        <v>11315</v>
      </c>
      <c r="B3497" s="3" t="s">
        <v>20698</v>
      </c>
      <c r="C3497" s="3">
        <v>12675</v>
      </c>
      <c r="D3497" s="4">
        <v>0.13650346092175</v>
      </c>
      <c r="E3497" s="1">
        <v>2.0353442058429299E-6</v>
      </c>
      <c r="F3497" s="2" t="s">
        <v>1570</v>
      </c>
      <c r="G3497" s="3">
        <v>830</v>
      </c>
      <c r="H3497" s="4">
        <v>0.34399552930038901</v>
      </c>
      <c r="I3497" s="1">
        <v>3.17212063396638E-9</v>
      </c>
      <c r="J3497" s="2" t="s">
        <v>1570</v>
      </c>
      <c r="K3497">
        <v>0.24024949511106999</v>
      </c>
      <c r="L3497" t="s">
        <v>18</v>
      </c>
      <c r="M3497" t="s">
        <v>18</v>
      </c>
      <c r="N3497" t="s">
        <v>18</v>
      </c>
      <c r="O3497" t="s">
        <v>18</v>
      </c>
      <c r="P3497" s="1">
        <v>1.4466169905307401E-8</v>
      </c>
      <c r="Q3497" s="1">
        <v>3.7008758710910601E-6</v>
      </c>
      <c r="R3497" s="5">
        <f>AVERAGE(P3497:Q3497)</f>
        <v>1.8576710204981838E-6</v>
      </c>
    </row>
    <row r="3498" spans="1:18" x14ac:dyDescent="0.25">
      <c r="A3498">
        <v>4685</v>
      </c>
      <c r="B3498" s="3" t="s">
        <v>9366</v>
      </c>
      <c r="C3498" s="3">
        <v>7488</v>
      </c>
      <c r="D3498" s="4">
        <v>-0.31455705152674301</v>
      </c>
      <c r="E3498" s="1">
        <v>5.1496833629467503E-29</v>
      </c>
      <c r="F3498" s="2" t="s">
        <v>9367</v>
      </c>
      <c r="G3498" s="3">
        <v>10097</v>
      </c>
      <c r="H3498" s="4">
        <v>-0.28554128888982899</v>
      </c>
      <c r="I3498" s="1">
        <v>1.13356119027069E-6</v>
      </c>
      <c r="J3498" s="2" t="s">
        <v>9367</v>
      </c>
      <c r="K3498">
        <v>-0.30004917020828598</v>
      </c>
      <c r="L3498" t="s">
        <v>18</v>
      </c>
      <c r="M3498" t="s">
        <v>18</v>
      </c>
      <c r="N3498" t="s">
        <v>18</v>
      </c>
      <c r="O3498" t="s">
        <v>21</v>
      </c>
      <c r="P3498" s="1">
        <v>3.7274782046354899E-6</v>
      </c>
      <c r="Q3498" s="1">
        <v>2.3146208155169999E-28</v>
      </c>
      <c r="R3498" s="5">
        <f>AVERAGE(P3498:Q3498)</f>
        <v>1.8637391023177449E-6</v>
      </c>
    </row>
    <row r="3499" spans="1:18" x14ac:dyDescent="0.25">
      <c r="A3499">
        <v>12414</v>
      </c>
      <c r="B3499" s="3" t="s">
        <v>22712</v>
      </c>
      <c r="C3499" s="3">
        <v>9801</v>
      </c>
      <c r="D3499" s="4">
        <v>-0.13661404871416699</v>
      </c>
      <c r="E3499" s="1">
        <v>1.9966061529441499E-6</v>
      </c>
      <c r="F3499" s="2" t="s">
        <v>7970</v>
      </c>
      <c r="G3499" s="3">
        <v>7875</v>
      </c>
      <c r="H3499" s="4">
        <v>0.322926638476498</v>
      </c>
      <c r="I3499" s="1">
        <v>3.056147060711E-8</v>
      </c>
      <c r="J3499" s="2" t="s">
        <v>7970</v>
      </c>
      <c r="K3499">
        <v>9.3156294881165502E-2</v>
      </c>
      <c r="L3499" t="s">
        <v>18</v>
      </c>
      <c r="M3499" t="s">
        <v>18</v>
      </c>
      <c r="N3499" t="s">
        <v>18</v>
      </c>
      <c r="O3499" t="s">
        <v>18</v>
      </c>
      <c r="P3499" s="1">
        <v>1.22928094368647E-7</v>
      </c>
      <c r="Q3499" s="1">
        <v>3.63266965823311E-6</v>
      </c>
      <c r="R3499" s="5">
        <f>AVERAGE(P3499:Q3499)</f>
        <v>1.8777988763008786E-6</v>
      </c>
    </row>
    <row r="3500" spans="1:18" x14ac:dyDescent="0.25">
      <c r="A3500">
        <v>1054</v>
      </c>
      <c r="B3500" s="3" t="s">
        <v>2165</v>
      </c>
      <c r="C3500" s="3">
        <v>2456</v>
      </c>
      <c r="D3500" s="4">
        <v>0.318395731298592</v>
      </c>
      <c r="E3500" s="1">
        <v>1.00693113262049E-29</v>
      </c>
      <c r="F3500" s="2" t="s">
        <v>2166</v>
      </c>
      <c r="G3500" s="3">
        <v>7992</v>
      </c>
      <c r="H3500" s="4">
        <v>0.28531681346224003</v>
      </c>
      <c r="I3500" s="1">
        <v>1.15668042155473E-6</v>
      </c>
      <c r="J3500" s="2" t="s">
        <v>2166</v>
      </c>
      <c r="K3500">
        <v>0.30185627238041601</v>
      </c>
      <c r="L3500" t="s">
        <v>18</v>
      </c>
      <c r="M3500" t="s">
        <v>18</v>
      </c>
      <c r="N3500" t="s">
        <v>18</v>
      </c>
      <c r="O3500" t="s">
        <v>18</v>
      </c>
      <c r="P3500" s="1">
        <v>3.80102363453157E-6</v>
      </c>
      <c r="Q3500" s="1">
        <v>4.6298812345187501E-29</v>
      </c>
      <c r="R3500" s="5">
        <f>AVERAGE(P3500:Q3500)</f>
        <v>1.900511817265785E-6</v>
      </c>
    </row>
    <row r="3501" spans="1:18" x14ac:dyDescent="0.25">
      <c r="A3501">
        <v>3958</v>
      </c>
      <c r="B3501" s="3" t="s">
        <v>7938</v>
      </c>
      <c r="C3501" s="3">
        <v>10638</v>
      </c>
      <c r="D3501" s="4">
        <v>0.20724905797257301</v>
      </c>
      <c r="E3501" s="1">
        <v>3.9650003557871601E-13</v>
      </c>
      <c r="F3501" s="2" t="s">
        <v>7939</v>
      </c>
      <c r="G3501" s="3">
        <v>3566</v>
      </c>
      <c r="H3501" s="4">
        <v>0.285306719436346</v>
      </c>
      <c r="I3501" s="1">
        <v>1.1577305584516901E-6</v>
      </c>
      <c r="J3501" s="2" t="s">
        <v>7939</v>
      </c>
      <c r="K3501">
        <v>0.24627788870445899</v>
      </c>
      <c r="L3501" t="s">
        <v>18</v>
      </c>
      <c r="M3501" t="s">
        <v>18</v>
      </c>
      <c r="N3501" t="s">
        <v>18</v>
      </c>
      <c r="O3501" t="s">
        <v>18</v>
      </c>
      <c r="P3501" s="1">
        <v>3.8036487372964598E-6</v>
      </c>
      <c r="Q3501" s="1">
        <v>9.9165208289972601E-13</v>
      </c>
      <c r="R3501" s="5">
        <f>AVERAGE(P3501:Q3501)</f>
        <v>1.9018248644742713E-6</v>
      </c>
    </row>
    <row r="3502" spans="1:18" x14ac:dyDescent="0.25">
      <c r="A3502">
        <v>766</v>
      </c>
      <c r="B3502" s="3" t="s">
        <v>1579</v>
      </c>
      <c r="C3502" s="3">
        <v>4177</v>
      </c>
      <c r="D3502" s="4">
        <v>0.14149318280884801</v>
      </c>
      <c r="E3502" s="1">
        <v>8.4254688023152004E-7</v>
      </c>
      <c r="F3502" s="2" t="s">
        <v>1580</v>
      </c>
      <c r="G3502" s="3">
        <v>8010</v>
      </c>
      <c r="H3502" s="4">
        <v>0.29142276782340598</v>
      </c>
      <c r="I3502" s="1">
        <v>6.6371387822839803E-7</v>
      </c>
      <c r="J3502" s="2" t="s">
        <v>1580</v>
      </c>
      <c r="K3502">
        <v>0.21645797531612701</v>
      </c>
      <c r="L3502" t="s">
        <v>18</v>
      </c>
      <c r="M3502" t="s">
        <v>18</v>
      </c>
      <c r="N3502" t="s">
        <v>18</v>
      </c>
      <c r="O3502" t="s">
        <v>18</v>
      </c>
      <c r="P3502" s="1">
        <v>2.2443985032261301E-6</v>
      </c>
      <c r="Q3502" s="1">
        <v>1.5662567664288799E-6</v>
      </c>
      <c r="R3502" s="5">
        <f>AVERAGE(P3502:Q3502)</f>
        <v>1.9053276348275049E-6</v>
      </c>
    </row>
    <row r="3503" spans="1:18" x14ac:dyDescent="0.25">
      <c r="A3503">
        <v>12442</v>
      </c>
      <c r="B3503" s="3" t="s">
        <v>22746</v>
      </c>
      <c r="C3503" s="3">
        <v>2418</v>
      </c>
      <c r="D3503" s="4">
        <v>-0.30812667641847502</v>
      </c>
      <c r="E3503" s="1">
        <v>7.5159507707564196E-28</v>
      </c>
      <c r="F3503" s="2" t="s">
        <v>8717</v>
      </c>
      <c r="G3503" s="3">
        <v>15073</v>
      </c>
      <c r="H3503" s="4">
        <v>-0.28521029283761301</v>
      </c>
      <c r="I3503" s="1">
        <v>1.1678084422742801E-6</v>
      </c>
      <c r="J3503" s="2" t="s">
        <v>8717</v>
      </c>
      <c r="K3503">
        <v>-0.29666848462804402</v>
      </c>
      <c r="L3503" t="s">
        <v>18</v>
      </c>
      <c r="M3503" t="s">
        <v>18</v>
      </c>
      <c r="N3503" t="s">
        <v>18</v>
      </c>
      <c r="O3503" t="s">
        <v>21</v>
      </c>
      <c r="P3503" s="1">
        <v>3.8359263416370396E-6</v>
      </c>
      <c r="Q3503" s="1">
        <v>3.2536878431695198E-27</v>
      </c>
      <c r="R3503" s="5">
        <f>AVERAGE(P3503:Q3503)</f>
        <v>1.9179631708185198E-6</v>
      </c>
    </row>
    <row r="3504" spans="1:18" x14ac:dyDescent="0.25">
      <c r="A3504">
        <v>1088</v>
      </c>
      <c r="B3504" s="3" t="s">
        <v>2232</v>
      </c>
      <c r="C3504" s="3">
        <v>8294</v>
      </c>
      <c r="D3504" s="4">
        <v>-0.37040885092988501</v>
      </c>
      <c r="E3504" s="1">
        <v>2.1706798236519399E-40</v>
      </c>
      <c r="F3504" s="2" t="s">
        <v>2233</v>
      </c>
      <c r="G3504" s="3">
        <v>14663</v>
      </c>
      <c r="H3504" s="4">
        <v>-0.285157477870636</v>
      </c>
      <c r="I3504" s="1">
        <v>1.1733638482950099E-6</v>
      </c>
      <c r="J3504" s="2" t="s">
        <v>2233</v>
      </c>
      <c r="K3504">
        <v>-0.32778316440026101</v>
      </c>
      <c r="L3504" t="s">
        <v>18</v>
      </c>
      <c r="M3504" t="s">
        <v>21</v>
      </c>
      <c r="N3504" t="s">
        <v>18</v>
      </c>
      <c r="O3504" t="s">
        <v>21</v>
      </c>
      <c r="P3504" s="1">
        <v>3.8533380793649998E-6</v>
      </c>
      <c r="Q3504" s="1">
        <v>1.44266870542759E-39</v>
      </c>
      <c r="R3504" s="5">
        <f>AVERAGE(P3504:Q3504)</f>
        <v>1.9266690396824999E-6</v>
      </c>
    </row>
    <row r="3505" spans="1:18" x14ac:dyDescent="0.25">
      <c r="A3505">
        <v>12915</v>
      </c>
      <c r="B3505" s="3" t="s">
        <v>23552</v>
      </c>
      <c r="C3505" s="3">
        <v>8047</v>
      </c>
      <c r="D3505" s="4">
        <v>0.204945483350185</v>
      </c>
      <c r="E3505" s="1">
        <v>7.2664474586368399E-13</v>
      </c>
      <c r="F3505" s="2" t="s">
        <v>23553</v>
      </c>
      <c r="G3505" s="3">
        <v>14966</v>
      </c>
      <c r="H3505" s="4">
        <v>0.28504640623577199</v>
      </c>
      <c r="I3505" s="1">
        <v>1.1851296847074E-6</v>
      </c>
      <c r="J3505" s="2" t="s">
        <v>23553</v>
      </c>
      <c r="K3505">
        <v>0.24499594479297801</v>
      </c>
      <c r="L3505" t="s">
        <v>18</v>
      </c>
      <c r="M3505" t="s">
        <v>18</v>
      </c>
      <c r="N3505" t="s">
        <v>18</v>
      </c>
      <c r="O3505" t="s">
        <v>18</v>
      </c>
      <c r="P3505" s="1">
        <v>3.8911329517855101E-6</v>
      </c>
      <c r="Q3505" s="1">
        <v>1.7985065022622701E-12</v>
      </c>
      <c r="R3505" s="5">
        <f>AVERAGE(P3505:Q3505)</f>
        <v>1.945567375146006E-6</v>
      </c>
    </row>
    <row r="3506" spans="1:18" x14ac:dyDescent="0.25">
      <c r="A3506">
        <v>8783</v>
      </c>
      <c r="B3506" s="3" t="s">
        <v>17058</v>
      </c>
      <c r="C3506" s="3">
        <v>11185</v>
      </c>
      <c r="D3506" s="4">
        <v>0.22849279360309099</v>
      </c>
      <c r="E3506" s="1">
        <v>1.05832245069228E-15</v>
      </c>
      <c r="F3506" s="2" t="s">
        <v>17059</v>
      </c>
      <c r="G3506" s="3">
        <v>10671</v>
      </c>
      <c r="H3506" s="4">
        <v>0.28497855293601398</v>
      </c>
      <c r="I3506" s="1">
        <v>1.1923728573278701E-6</v>
      </c>
      <c r="J3506" s="2" t="s">
        <v>17059</v>
      </c>
      <c r="K3506">
        <v>0.25673567326955199</v>
      </c>
      <c r="L3506" t="s">
        <v>18</v>
      </c>
      <c r="M3506" t="s">
        <v>18</v>
      </c>
      <c r="N3506" t="s">
        <v>18</v>
      </c>
      <c r="O3506" t="s">
        <v>18</v>
      </c>
      <c r="P3506" s="1">
        <v>3.9140654019767201E-6</v>
      </c>
      <c r="Q3506" s="1">
        <v>2.9466197503191201E-15</v>
      </c>
      <c r="R3506" s="5">
        <f>AVERAGE(P3506:Q3506)</f>
        <v>1.9570327024616701E-6</v>
      </c>
    </row>
    <row r="3507" spans="1:18" x14ac:dyDescent="0.25">
      <c r="A3507">
        <v>12937</v>
      </c>
      <c r="B3507" s="3" t="s">
        <v>23587</v>
      </c>
      <c r="C3507" s="3">
        <v>790</v>
      </c>
      <c r="D3507" s="4">
        <v>-0.216140393730956</v>
      </c>
      <c r="E3507" s="1">
        <v>3.5779844162105302E-14</v>
      </c>
      <c r="F3507" s="2" t="s">
        <v>19515</v>
      </c>
      <c r="G3507" s="3">
        <v>3739</v>
      </c>
      <c r="H3507" s="4">
        <v>0.28495627798305101</v>
      </c>
      <c r="I3507" s="1">
        <v>1.19475987534641E-6</v>
      </c>
      <c r="J3507" s="2" t="s">
        <v>19515</v>
      </c>
      <c r="K3507">
        <v>3.4407942126047503E-2</v>
      </c>
      <c r="L3507" t="s">
        <v>18</v>
      </c>
      <c r="M3507" t="s">
        <v>18</v>
      </c>
      <c r="N3507" t="s">
        <v>18</v>
      </c>
      <c r="O3507" t="s">
        <v>18</v>
      </c>
      <c r="P3507" s="1">
        <v>3.9210506229928999E-6</v>
      </c>
      <c r="Q3507" s="1">
        <v>9.3153469383169797E-14</v>
      </c>
      <c r="R3507" s="5">
        <f>AVERAGE(P3507:Q3507)</f>
        <v>1.9605253580731845E-6</v>
      </c>
    </row>
    <row r="3508" spans="1:18" x14ac:dyDescent="0.25">
      <c r="A3508">
        <v>4767</v>
      </c>
      <c r="B3508" s="3" t="s">
        <v>9529</v>
      </c>
      <c r="C3508" s="3">
        <v>12666</v>
      </c>
      <c r="D3508" s="4">
        <v>-0.255129300781266</v>
      </c>
      <c r="E3508" s="1">
        <v>2.582681678724E-19</v>
      </c>
      <c r="F3508" s="2" t="s">
        <v>9530</v>
      </c>
      <c r="G3508" s="3">
        <v>9920</v>
      </c>
      <c r="H3508" s="4">
        <v>0.28494436362750297</v>
      </c>
      <c r="I3508" s="1">
        <v>1.19603851219328E-6</v>
      </c>
      <c r="J3508" s="2" t="s">
        <v>9530</v>
      </c>
      <c r="K3508">
        <v>1.49075314231185E-2</v>
      </c>
      <c r="L3508" t="s">
        <v>18</v>
      </c>
      <c r="M3508" t="s">
        <v>18</v>
      </c>
      <c r="N3508" t="s">
        <v>18</v>
      </c>
      <c r="O3508" t="s">
        <v>18</v>
      </c>
      <c r="P3508" s="1">
        <v>3.9243960374067799E-6</v>
      </c>
      <c r="Q3508" s="1">
        <v>8.26513978957706E-19</v>
      </c>
      <c r="R3508" s="5">
        <f>AVERAGE(P3508:Q3508)</f>
        <v>1.9621980187038033E-6</v>
      </c>
    </row>
    <row r="3509" spans="1:18" x14ac:dyDescent="0.25">
      <c r="A3509">
        <v>11384</v>
      </c>
      <c r="B3509" s="3" t="s">
        <v>20781</v>
      </c>
      <c r="C3509" s="3">
        <v>11597</v>
      </c>
      <c r="D3509" s="4">
        <v>-0.197538358654928</v>
      </c>
      <c r="E3509" s="1">
        <v>4.8568343676148302E-12</v>
      </c>
      <c r="F3509" s="2" t="s">
        <v>20782</v>
      </c>
      <c r="G3509" s="3">
        <v>14797</v>
      </c>
      <c r="H3509" s="4">
        <v>-0.28465912675188199</v>
      </c>
      <c r="I3509" s="1">
        <v>1.2270436818014899E-6</v>
      </c>
      <c r="J3509" s="2" t="s">
        <v>20782</v>
      </c>
      <c r="K3509">
        <v>-0.24109874270340501</v>
      </c>
      <c r="L3509" t="s">
        <v>18</v>
      </c>
      <c r="M3509" t="s">
        <v>18</v>
      </c>
      <c r="N3509" t="s">
        <v>18</v>
      </c>
      <c r="O3509" t="s">
        <v>21</v>
      </c>
      <c r="P3509" s="1">
        <v>4.0216795685817197E-6</v>
      </c>
      <c r="Q3509" s="1">
        <v>1.1585174129744899E-11</v>
      </c>
      <c r="R3509" s="5">
        <f>AVERAGE(P3509:Q3509)</f>
        <v>2.0108455768779247E-6</v>
      </c>
    </row>
    <row r="3510" spans="1:18" x14ac:dyDescent="0.25">
      <c r="A3510">
        <v>595</v>
      </c>
      <c r="B3510" s="3" t="s">
        <v>1232</v>
      </c>
      <c r="C3510" s="3">
        <v>3441</v>
      </c>
      <c r="D3510" s="4">
        <v>0.40201397871171402</v>
      </c>
      <c r="E3510" s="1">
        <v>6.6403147293143794E-48</v>
      </c>
      <c r="F3510" s="2" t="s">
        <v>1233</v>
      </c>
      <c r="G3510" s="3">
        <v>12684</v>
      </c>
      <c r="H3510" s="4">
        <v>0.28462337340076699</v>
      </c>
      <c r="I3510" s="1">
        <v>1.23098387250255E-6</v>
      </c>
      <c r="J3510" s="2" t="s">
        <v>1233</v>
      </c>
      <c r="K3510">
        <v>0.343318676056241</v>
      </c>
      <c r="L3510" t="s">
        <v>21</v>
      </c>
      <c r="M3510" t="s">
        <v>18</v>
      </c>
      <c r="N3510" t="s">
        <v>18</v>
      </c>
      <c r="O3510" t="s">
        <v>18</v>
      </c>
      <c r="P3510" s="1">
        <v>4.0329376394369299E-6</v>
      </c>
      <c r="Q3510" s="1">
        <v>5.7308045660980804E-47</v>
      </c>
      <c r="R3510" s="5">
        <f>AVERAGE(P3510:Q3510)</f>
        <v>2.0164688197184649E-6</v>
      </c>
    </row>
    <row r="3511" spans="1:18" x14ac:dyDescent="0.25">
      <c r="A3511">
        <v>9790</v>
      </c>
      <c r="B3511" s="3" t="s">
        <v>18641</v>
      </c>
      <c r="C3511" s="3">
        <v>8814</v>
      </c>
      <c r="D3511" s="4">
        <v>-0.24006191712194999</v>
      </c>
      <c r="E3511" s="1">
        <v>3.2297084478639298E-17</v>
      </c>
      <c r="F3511" s="2" t="s">
        <v>4811</v>
      </c>
      <c r="G3511" s="3">
        <v>4961</v>
      </c>
      <c r="H3511" s="4">
        <v>-0.28454396979803998</v>
      </c>
      <c r="I3511" s="1">
        <v>1.2397778736335699E-6</v>
      </c>
      <c r="J3511" s="2" t="s">
        <v>4811</v>
      </c>
      <c r="K3511">
        <v>-0.262302943459995</v>
      </c>
      <c r="L3511" t="s">
        <v>18</v>
      </c>
      <c r="M3511" t="s">
        <v>18</v>
      </c>
      <c r="N3511" t="s">
        <v>18</v>
      </c>
      <c r="O3511" t="s">
        <v>21</v>
      </c>
      <c r="P3511" s="1">
        <v>4.0599908903759698E-6</v>
      </c>
      <c r="Q3511" s="1">
        <v>9.5529405948908905E-17</v>
      </c>
      <c r="R3511" s="5">
        <f>AVERAGE(P3511:Q3511)</f>
        <v>2.0299954452357495E-6</v>
      </c>
    </row>
    <row r="3512" spans="1:18" x14ac:dyDescent="0.25">
      <c r="A3512">
        <v>2415</v>
      </c>
      <c r="B3512" s="3" t="s">
        <v>4894</v>
      </c>
      <c r="C3512" s="3">
        <v>638</v>
      </c>
      <c r="D3512" s="4">
        <v>0.28583144195230298</v>
      </c>
      <c r="E3512" s="1">
        <v>4.9321793406831897E-24</v>
      </c>
      <c r="F3512" s="2" t="s">
        <v>4895</v>
      </c>
      <c r="G3512" s="3">
        <v>9693</v>
      </c>
      <c r="H3512" s="4">
        <v>0.28444653357147398</v>
      </c>
      <c r="I3512" s="1">
        <v>1.25065114959118E-6</v>
      </c>
      <c r="J3512" s="2" t="s">
        <v>4895</v>
      </c>
      <c r="K3512">
        <v>0.28513898776188901</v>
      </c>
      <c r="L3512" t="s">
        <v>18</v>
      </c>
      <c r="M3512" t="s">
        <v>18</v>
      </c>
      <c r="N3512" t="s">
        <v>18</v>
      </c>
      <c r="O3512" t="s">
        <v>18</v>
      </c>
      <c r="P3512" s="1">
        <v>4.0930322850122698E-6</v>
      </c>
      <c r="Q3512" s="1">
        <v>1.8780855781181301E-23</v>
      </c>
      <c r="R3512" s="5">
        <f>AVERAGE(P3512:Q3512)</f>
        <v>2.0465161425061349E-6</v>
      </c>
    </row>
    <row r="3513" spans="1:18" x14ac:dyDescent="0.25">
      <c r="A3513">
        <v>3727</v>
      </c>
      <c r="B3513" s="3" t="s">
        <v>7484</v>
      </c>
      <c r="C3513" s="3">
        <v>7333</v>
      </c>
      <c r="D3513" s="4">
        <v>-0.307537612500765</v>
      </c>
      <c r="E3513" s="1">
        <v>9.5762542632618809E-28</v>
      </c>
      <c r="F3513" s="2" t="s">
        <v>7485</v>
      </c>
      <c r="G3513" s="3">
        <v>8269</v>
      </c>
      <c r="H3513" s="4">
        <v>-0.28445012753117299</v>
      </c>
      <c r="I3513" s="1">
        <v>1.25024847051196E-6</v>
      </c>
      <c r="J3513" s="2" t="s">
        <v>7485</v>
      </c>
      <c r="K3513">
        <v>-0.295993870015969</v>
      </c>
      <c r="L3513" t="s">
        <v>18</v>
      </c>
      <c r="M3513" t="s">
        <v>18</v>
      </c>
      <c r="N3513" t="s">
        <v>18</v>
      </c>
      <c r="O3513" t="s">
        <v>21</v>
      </c>
      <c r="P3513" s="1">
        <v>4.0930322850122698E-6</v>
      </c>
      <c r="Q3513" s="1">
        <v>4.1262922663912403E-27</v>
      </c>
      <c r="R3513" s="5">
        <f>AVERAGE(P3513:Q3513)</f>
        <v>2.0465161425061349E-6</v>
      </c>
    </row>
    <row r="3514" spans="1:18" x14ac:dyDescent="0.25">
      <c r="A3514">
        <v>12858</v>
      </c>
      <c r="B3514" s="3" t="s">
        <v>23462</v>
      </c>
      <c r="C3514" s="3">
        <v>8041</v>
      </c>
      <c r="D3514" s="4">
        <v>-0.21314017085635401</v>
      </c>
      <c r="E3514" s="1">
        <v>8.1530891864585397E-14</v>
      </c>
      <c r="F3514" s="2" t="s">
        <v>23463</v>
      </c>
      <c r="G3514" s="3">
        <v>6360</v>
      </c>
      <c r="H3514" s="4">
        <v>-0.28438934729118698</v>
      </c>
      <c r="I3514" s="1">
        <v>1.2570752086002999E-6</v>
      </c>
      <c r="J3514" s="2" t="s">
        <v>23463</v>
      </c>
      <c r="K3514">
        <v>-0.24876475907376999</v>
      </c>
      <c r="L3514" t="s">
        <v>18</v>
      </c>
      <c r="M3514" t="s">
        <v>18</v>
      </c>
      <c r="N3514" t="s">
        <v>18</v>
      </c>
      <c r="O3514" t="s">
        <v>21</v>
      </c>
      <c r="P3514" s="1">
        <v>4.1121872395448804E-6</v>
      </c>
      <c r="Q3514" s="1">
        <v>2.0917641367441999E-13</v>
      </c>
      <c r="R3514" s="5">
        <f>AVERAGE(P3514:Q3514)</f>
        <v>2.0560937243606469E-6</v>
      </c>
    </row>
    <row r="3515" spans="1:18" x14ac:dyDescent="0.25">
      <c r="A3515">
        <v>8255</v>
      </c>
      <c r="B3515" s="3" t="s">
        <v>16335</v>
      </c>
      <c r="C3515" s="3">
        <v>10108</v>
      </c>
      <c r="D3515" s="4">
        <v>0.14903251773100601</v>
      </c>
      <c r="E3515" s="1">
        <v>2.0964570160414E-7</v>
      </c>
      <c r="F3515" s="2" t="s">
        <v>16336</v>
      </c>
      <c r="G3515" s="3">
        <v>7482</v>
      </c>
      <c r="H3515" s="4">
        <v>0.28550482985407499</v>
      </c>
      <c r="I3515" s="1">
        <v>1.13728586671202E-6</v>
      </c>
      <c r="J3515" s="2" t="s">
        <v>16336</v>
      </c>
      <c r="K3515">
        <v>0.217268673792541</v>
      </c>
      <c r="L3515" t="s">
        <v>18</v>
      </c>
      <c r="M3515" t="s">
        <v>18</v>
      </c>
      <c r="N3515" t="s">
        <v>18</v>
      </c>
      <c r="O3515" t="s">
        <v>18</v>
      </c>
      <c r="P3515" s="1">
        <v>3.7389137442556801E-6</v>
      </c>
      <c r="Q3515" s="1">
        <v>4.0261658614803102E-7</v>
      </c>
      <c r="R3515" s="5">
        <f>AVERAGE(P3515:Q3515)</f>
        <v>2.0707651652018555E-6</v>
      </c>
    </row>
    <row r="3516" spans="1:18" x14ac:dyDescent="0.25">
      <c r="A3516">
        <v>9343</v>
      </c>
      <c r="B3516" s="3" t="s">
        <v>17937</v>
      </c>
      <c r="C3516" s="3">
        <v>8604</v>
      </c>
      <c r="D3516" s="4">
        <v>-0.318038986775043</v>
      </c>
      <c r="E3516" s="1">
        <v>1.1730253517184601E-29</v>
      </c>
      <c r="F3516" s="2" t="s">
        <v>17938</v>
      </c>
      <c r="G3516" s="3">
        <v>7750</v>
      </c>
      <c r="H3516" s="4">
        <v>-0.28427142864626997</v>
      </c>
      <c r="I3516" s="1">
        <v>1.27042148767858E-6</v>
      </c>
      <c r="J3516" s="2" t="s">
        <v>17938</v>
      </c>
      <c r="K3516">
        <v>-0.30115520771065701</v>
      </c>
      <c r="L3516" t="s">
        <v>18</v>
      </c>
      <c r="M3516" t="s">
        <v>18</v>
      </c>
      <c r="N3516" t="s">
        <v>18</v>
      </c>
      <c r="O3516" t="s">
        <v>21</v>
      </c>
      <c r="P3516" s="1">
        <v>4.1540504725649096E-6</v>
      </c>
      <c r="Q3516" s="1">
        <v>5.3818810386810095E-29</v>
      </c>
      <c r="R3516" s="5">
        <f>AVERAGE(P3516:Q3516)</f>
        <v>2.0770252362824548E-6</v>
      </c>
    </row>
    <row r="3517" spans="1:18" x14ac:dyDescent="0.25">
      <c r="A3517">
        <v>6526</v>
      </c>
      <c r="B3517" s="3" t="s">
        <v>12974</v>
      </c>
      <c r="C3517" s="3">
        <v>6218</v>
      </c>
      <c r="D3517" s="4">
        <v>-0.140487657635291</v>
      </c>
      <c r="E3517" s="1">
        <v>1.0089173472887799E-6</v>
      </c>
      <c r="F3517" s="2" t="s">
        <v>12975</v>
      </c>
      <c r="G3517" s="3">
        <v>11320</v>
      </c>
      <c r="H3517" s="4">
        <v>-0.29107282951893299</v>
      </c>
      <c r="I3517" s="1">
        <v>6.8542423631520697E-7</v>
      </c>
      <c r="J3517" s="2" t="s">
        <v>12975</v>
      </c>
      <c r="K3517">
        <v>-0.21578024357711201</v>
      </c>
      <c r="L3517" t="s">
        <v>18</v>
      </c>
      <c r="M3517" t="s">
        <v>18</v>
      </c>
      <c r="N3517" t="s">
        <v>18</v>
      </c>
      <c r="O3517" t="s">
        <v>21</v>
      </c>
      <c r="P3517" s="1">
        <v>2.3126574322039601E-6</v>
      </c>
      <c r="Q3517" s="1">
        <v>1.8668565642231799E-6</v>
      </c>
      <c r="R3517" s="5">
        <f>AVERAGE(P3517:Q3517)</f>
        <v>2.08975699821357E-6</v>
      </c>
    </row>
    <row r="3518" spans="1:18" x14ac:dyDescent="0.25">
      <c r="A3518">
        <v>2909</v>
      </c>
      <c r="B3518" s="3" t="s">
        <v>5872</v>
      </c>
      <c r="C3518" s="3">
        <v>14378</v>
      </c>
      <c r="D3518" s="4">
        <v>-0.21312387107542799</v>
      </c>
      <c r="E3518" s="1">
        <v>8.1893782312933099E-14</v>
      </c>
      <c r="F3518" s="2" t="s">
        <v>5873</v>
      </c>
      <c r="G3518" s="3">
        <v>10734</v>
      </c>
      <c r="H3518" s="4">
        <v>-0.284182381649975</v>
      </c>
      <c r="I3518" s="1">
        <v>1.2805897408789101E-6</v>
      </c>
      <c r="J3518" s="2" t="s">
        <v>5873</v>
      </c>
      <c r="K3518">
        <v>-0.24865312636270101</v>
      </c>
      <c r="L3518" t="s">
        <v>18</v>
      </c>
      <c r="M3518" t="s">
        <v>18</v>
      </c>
      <c r="N3518" t="s">
        <v>18</v>
      </c>
      <c r="O3518" t="s">
        <v>21</v>
      </c>
      <c r="P3518" s="1">
        <v>4.18549045949972E-6</v>
      </c>
      <c r="Q3518" s="1">
        <v>2.10034633861328E-13</v>
      </c>
      <c r="R3518" s="5">
        <f>AVERAGE(P3518:Q3518)</f>
        <v>2.092745334767177E-6</v>
      </c>
    </row>
    <row r="3519" spans="1:18" x14ac:dyDescent="0.25">
      <c r="A3519">
        <v>8047</v>
      </c>
      <c r="B3519" s="3" t="s">
        <v>15940</v>
      </c>
      <c r="C3519" s="3">
        <v>5114</v>
      </c>
      <c r="D3519" s="4">
        <v>-0.47992433513517702</v>
      </c>
      <c r="E3519" s="1">
        <v>2.9074602557605403E-70</v>
      </c>
      <c r="F3519" s="2" t="s">
        <v>15941</v>
      </c>
      <c r="G3519" s="3">
        <v>9650</v>
      </c>
      <c r="H3519" s="4">
        <v>-0.28412267531387297</v>
      </c>
      <c r="I3519" s="1">
        <v>1.2874511471851299E-6</v>
      </c>
      <c r="J3519" s="2" t="s">
        <v>15941</v>
      </c>
      <c r="K3519">
        <v>-0.382023505224525</v>
      </c>
      <c r="L3519" t="s">
        <v>18</v>
      </c>
      <c r="M3519" t="s">
        <v>21</v>
      </c>
      <c r="N3519" t="s">
        <v>18</v>
      </c>
      <c r="O3519" t="s">
        <v>21</v>
      </c>
      <c r="P3519" s="1">
        <v>4.2060998410952099E-6</v>
      </c>
      <c r="Q3519" s="1">
        <v>5.4959539266298497E-69</v>
      </c>
      <c r="R3519" s="5">
        <f>AVERAGE(P3519:Q3519)</f>
        <v>2.103049920547605E-6</v>
      </c>
    </row>
    <row r="3520" spans="1:18" x14ac:dyDescent="0.25">
      <c r="A3520">
        <v>7231</v>
      </c>
      <c r="B3520" s="3" t="s">
        <v>14346</v>
      </c>
      <c r="C3520" s="3">
        <v>4881</v>
      </c>
      <c r="D3520" s="4">
        <v>0.13574509247375699</v>
      </c>
      <c r="E3520" s="1">
        <v>2.3210921865473399E-6</v>
      </c>
      <c r="F3520" s="2" t="s">
        <v>14347</v>
      </c>
      <c r="G3520" s="3">
        <v>5115</v>
      </c>
      <c r="H3520" s="4">
        <v>0.39060763804181498</v>
      </c>
      <c r="I3520" s="1">
        <v>1.1193978076488601E-11</v>
      </c>
      <c r="J3520" s="2" t="s">
        <v>14347</v>
      </c>
      <c r="K3520">
        <v>0.26317636525778598</v>
      </c>
      <c r="L3520" t="s">
        <v>18</v>
      </c>
      <c r="M3520" t="s">
        <v>18</v>
      </c>
      <c r="N3520" t="s">
        <v>18</v>
      </c>
      <c r="O3520" t="s">
        <v>18</v>
      </c>
      <c r="P3520" s="1">
        <v>6.5824418090804801E-11</v>
      </c>
      <c r="Q3520" s="1">
        <v>4.2095926299579898E-6</v>
      </c>
      <c r="R3520" s="5">
        <f>AVERAGE(P3520:Q3520)</f>
        <v>2.1048292271880405E-6</v>
      </c>
    </row>
    <row r="3521" spans="1:18" x14ac:dyDescent="0.25">
      <c r="A3521">
        <v>1650</v>
      </c>
      <c r="B3521" s="3" t="s">
        <v>3361</v>
      </c>
      <c r="C3521" s="3">
        <v>645</v>
      </c>
      <c r="D3521" s="4">
        <v>-0.21867216124942501</v>
      </c>
      <c r="E3521" s="1">
        <v>1.76872283971291E-14</v>
      </c>
      <c r="F3521" s="2" t="s">
        <v>3362</v>
      </c>
      <c r="G3521" s="3">
        <v>6358</v>
      </c>
      <c r="H3521" s="4">
        <v>-0.28407333947996699</v>
      </c>
      <c r="I3521" s="1">
        <v>1.29314730790018E-6</v>
      </c>
      <c r="J3521" s="2" t="s">
        <v>3362</v>
      </c>
      <c r="K3521">
        <v>-0.25137275036469597</v>
      </c>
      <c r="L3521" t="s">
        <v>18</v>
      </c>
      <c r="M3521" t="s">
        <v>18</v>
      </c>
      <c r="N3521" t="s">
        <v>18</v>
      </c>
      <c r="O3521" t="s">
        <v>21</v>
      </c>
      <c r="P3521" s="1">
        <v>4.2237975080658398E-6</v>
      </c>
      <c r="Q3521" s="1">
        <v>4.6798117180176599E-14</v>
      </c>
      <c r="R3521" s="5">
        <f>AVERAGE(P3521:Q3521)</f>
        <v>2.1118987774319785E-6</v>
      </c>
    </row>
    <row r="3522" spans="1:18" x14ac:dyDescent="0.25">
      <c r="A3522">
        <v>7778</v>
      </c>
      <c r="B3522" s="3" t="s">
        <v>15412</v>
      </c>
      <c r="C3522" s="3">
        <v>3040</v>
      </c>
      <c r="D3522" s="4">
        <v>-0.13866310590525399</v>
      </c>
      <c r="E3522" s="1">
        <v>1.3947029870034001E-6</v>
      </c>
      <c r="F3522" s="2" t="s">
        <v>15413</v>
      </c>
      <c r="G3522" s="3">
        <v>9527</v>
      </c>
      <c r="H3522" s="4">
        <v>0.29477149425211802</v>
      </c>
      <c r="I3522" s="1">
        <v>4.8670394763068301E-7</v>
      </c>
      <c r="J3522" s="2" t="s">
        <v>15413</v>
      </c>
      <c r="K3522">
        <v>7.8054194173431998E-2</v>
      </c>
      <c r="L3522" t="s">
        <v>18</v>
      </c>
      <c r="M3522" t="s">
        <v>18</v>
      </c>
      <c r="N3522" t="s">
        <v>18</v>
      </c>
      <c r="O3522" t="s">
        <v>18</v>
      </c>
      <c r="P3522" s="1">
        <v>1.6746421803450801E-6</v>
      </c>
      <c r="Q3522" s="1">
        <v>2.56053075051319E-6</v>
      </c>
      <c r="R3522" s="5">
        <f>AVERAGE(P3522:Q3522)</f>
        <v>2.117586465429135E-6</v>
      </c>
    </row>
    <row r="3523" spans="1:18" x14ac:dyDescent="0.25">
      <c r="A3523">
        <v>4412</v>
      </c>
      <c r="B3523" s="3" t="s">
        <v>8831</v>
      </c>
      <c r="C3523" s="3">
        <v>3924</v>
      </c>
      <c r="D3523" s="4">
        <v>-0.38466027306191902</v>
      </c>
      <c r="E3523" s="1">
        <v>1.12211488986003E-43</v>
      </c>
      <c r="F3523" s="2" t="s">
        <v>8832</v>
      </c>
      <c r="G3523" s="3">
        <v>14392</v>
      </c>
      <c r="H3523" s="4">
        <v>-0.28401577730661698</v>
      </c>
      <c r="I3523" s="1">
        <v>1.2998237323193801E-6</v>
      </c>
      <c r="J3523" s="2" t="s">
        <v>8832</v>
      </c>
      <c r="K3523">
        <v>-0.33433802518426797</v>
      </c>
      <c r="L3523" t="s">
        <v>18</v>
      </c>
      <c r="M3523" t="s">
        <v>21</v>
      </c>
      <c r="N3523" t="s">
        <v>18</v>
      </c>
      <c r="O3523" t="s">
        <v>21</v>
      </c>
      <c r="P3523" s="1">
        <v>4.2437730829133204E-6</v>
      </c>
      <c r="Q3523" s="1">
        <v>8.3208529483057608E-43</v>
      </c>
      <c r="R3523" s="5">
        <f>AVERAGE(P3523:Q3523)</f>
        <v>2.1218865414566602E-6</v>
      </c>
    </row>
    <row r="3524" spans="1:18" x14ac:dyDescent="0.25">
      <c r="A3524">
        <v>4124</v>
      </c>
      <c r="B3524" s="3" t="s">
        <v>8264</v>
      </c>
      <c r="C3524" s="3">
        <v>8762</v>
      </c>
      <c r="D3524" s="4">
        <v>-0.13574422005255399</v>
      </c>
      <c r="E3524" s="1">
        <v>2.3214420584001001E-6</v>
      </c>
      <c r="F3524" s="2" t="s">
        <v>8265</v>
      </c>
      <c r="G3524" s="3">
        <v>3747</v>
      </c>
      <c r="H3524" s="4">
        <v>-0.32809195473112801</v>
      </c>
      <c r="I3524" s="1">
        <v>1.7816195771232301E-8</v>
      </c>
      <c r="J3524" s="2" t="s">
        <v>8265</v>
      </c>
      <c r="K3524">
        <v>-0.231918087391841</v>
      </c>
      <c r="L3524" t="s">
        <v>18</v>
      </c>
      <c r="M3524" t="s">
        <v>18</v>
      </c>
      <c r="N3524" t="s">
        <v>18</v>
      </c>
      <c r="O3524" t="s">
        <v>21</v>
      </c>
      <c r="P3524" s="1">
        <v>7.3602693187854106E-8</v>
      </c>
      <c r="Q3524" s="1">
        <v>4.2097113337882701E-6</v>
      </c>
      <c r="R3524" s="5">
        <f>AVERAGE(P3524:Q3524)</f>
        <v>2.1416570134880621E-6</v>
      </c>
    </row>
    <row r="3525" spans="1:18" x14ac:dyDescent="0.25">
      <c r="A3525">
        <v>1489</v>
      </c>
      <c r="B3525" s="3" t="s">
        <v>3038</v>
      </c>
      <c r="C3525" s="3">
        <v>3066</v>
      </c>
      <c r="D3525" s="4">
        <v>0.13647545427629099</v>
      </c>
      <c r="E3525" s="1">
        <v>2.04526855343688E-6</v>
      </c>
      <c r="F3525" s="2" t="s">
        <v>3039</v>
      </c>
      <c r="G3525" s="3">
        <v>3419</v>
      </c>
      <c r="H3525" s="4">
        <v>0.30599825168753902</v>
      </c>
      <c r="I3525" s="1">
        <v>1.6709512985219899E-7</v>
      </c>
      <c r="J3525" s="2" t="s">
        <v>3039</v>
      </c>
      <c r="K3525">
        <v>0.22123685298191501</v>
      </c>
      <c r="L3525" t="s">
        <v>18</v>
      </c>
      <c r="M3525" t="s">
        <v>18</v>
      </c>
      <c r="N3525" t="s">
        <v>18</v>
      </c>
      <c r="O3525" t="s">
        <v>18</v>
      </c>
      <c r="P3525" s="1">
        <v>6.1402085104221496E-7</v>
      </c>
      <c r="Q3525" s="1">
        <v>3.7180078432104199E-6</v>
      </c>
      <c r="R3525" s="5">
        <f>AVERAGE(P3525:Q3525)</f>
        <v>2.1660143471263173E-6</v>
      </c>
    </row>
    <row r="3526" spans="1:18" x14ac:dyDescent="0.25">
      <c r="A3526">
        <v>5652</v>
      </c>
      <c r="B3526" s="3" t="s">
        <v>11262</v>
      </c>
      <c r="C3526" s="3">
        <v>12204</v>
      </c>
      <c r="D3526" s="4">
        <v>-0.360712056660972</v>
      </c>
      <c r="E3526" s="1">
        <v>3.02248013703175E-38</v>
      </c>
      <c r="F3526" s="2" t="s">
        <v>5589</v>
      </c>
      <c r="G3526" s="3">
        <v>8666</v>
      </c>
      <c r="H3526" s="4">
        <v>-0.28365245686915402</v>
      </c>
      <c r="I3526" s="1">
        <v>1.34273104709419E-6</v>
      </c>
      <c r="J3526" s="2" t="s">
        <v>5589</v>
      </c>
      <c r="K3526">
        <v>-0.32218225676506301</v>
      </c>
      <c r="L3526" t="s">
        <v>18</v>
      </c>
      <c r="M3526" t="s">
        <v>21</v>
      </c>
      <c r="N3526" t="s">
        <v>18</v>
      </c>
      <c r="O3526" t="s">
        <v>21</v>
      </c>
      <c r="P3526" s="1">
        <v>4.3791374981292102E-6</v>
      </c>
      <c r="Q3526" s="1">
        <v>1.87414028103087E-37</v>
      </c>
      <c r="R3526" s="5">
        <f>AVERAGE(P3526:Q3526)</f>
        <v>2.1895687490646051E-6</v>
      </c>
    </row>
    <row r="3527" spans="1:18" x14ac:dyDescent="0.25">
      <c r="A3527">
        <v>5774</v>
      </c>
      <c r="B3527" s="3" t="s">
        <v>11504</v>
      </c>
      <c r="C3527" s="3">
        <v>11499</v>
      </c>
      <c r="D3527" s="4">
        <v>-0.287594251393885</v>
      </c>
      <c r="E3527" s="1">
        <v>2.5317837183333201E-24</v>
      </c>
      <c r="F3527" s="2" t="s">
        <v>11505</v>
      </c>
      <c r="G3527" s="3">
        <v>5961</v>
      </c>
      <c r="H3527" s="4">
        <v>-0.28352457682166798</v>
      </c>
      <c r="I3527" s="1">
        <v>1.3581532330790401E-6</v>
      </c>
      <c r="J3527" s="2" t="s">
        <v>11505</v>
      </c>
      <c r="K3527">
        <v>-0.28555941410777702</v>
      </c>
      <c r="L3527" t="s">
        <v>18</v>
      </c>
      <c r="M3527" t="s">
        <v>18</v>
      </c>
      <c r="N3527" t="s">
        <v>18</v>
      </c>
      <c r="O3527" t="s">
        <v>21</v>
      </c>
      <c r="P3527" s="1">
        <v>4.4284806841629402E-6</v>
      </c>
      <c r="Q3527" s="1">
        <v>9.7357575513253996E-24</v>
      </c>
      <c r="R3527" s="5">
        <f>AVERAGE(P3527:Q3527)</f>
        <v>2.2142403420814701E-6</v>
      </c>
    </row>
    <row r="3528" spans="1:18" x14ac:dyDescent="0.25">
      <c r="A3528">
        <v>12736</v>
      </c>
      <c r="B3528" s="3" t="s">
        <v>23250</v>
      </c>
      <c r="C3528" s="3">
        <v>7608</v>
      </c>
      <c r="D3528" s="4">
        <v>-0.401235643246312</v>
      </c>
      <c r="E3528" s="1">
        <v>1.0405568951199E-47</v>
      </c>
      <c r="F3528" s="2" t="s">
        <v>23251</v>
      </c>
      <c r="G3528" s="3">
        <v>1632</v>
      </c>
      <c r="H3528" s="4">
        <v>-0.28332663576746903</v>
      </c>
      <c r="I3528" s="1">
        <v>1.3823592702900799E-6</v>
      </c>
      <c r="J3528" s="2" t="s">
        <v>23251</v>
      </c>
      <c r="K3528">
        <v>-0.34228113950689099</v>
      </c>
      <c r="L3528" t="s">
        <v>18</v>
      </c>
      <c r="M3528" t="s">
        <v>21</v>
      </c>
      <c r="N3528" t="s">
        <v>18</v>
      </c>
      <c r="O3528" t="s">
        <v>21</v>
      </c>
      <c r="P3528" s="1">
        <v>4.50352774754857E-6</v>
      </c>
      <c r="Q3528" s="1">
        <v>8.9024754940286891E-47</v>
      </c>
      <c r="R3528" s="5">
        <f>AVERAGE(P3528:Q3528)</f>
        <v>2.251763873774285E-6</v>
      </c>
    </row>
    <row r="3529" spans="1:18" x14ac:dyDescent="0.25">
      <c r="A3529">
        <v>637</v>
      </c>
      <c r="B3529" s="3" t="s">
        <v>1316</v>
      </c>
      <c r="C3529" s="3">
        <v>1691</v>
      </c>
      <c r="D3529" s="4">
        <v>0.13863957252637199</v>
      </c>
      <c r="E3529" s="1">
        <v>1.4005026329068801E-6</v>
      </c>
      <c r="F3529" s="2" t="s">
        <v>1317</v>
      </c>
      <c r="G3529" s="3">
        <v>5231</v>
      </c>
      <c r="H3529" s="4">
        <v>0.29300303817675699</v>
      </c>
      <c r="I3529" s="1">
        <v>5.7361757494672196E-7</v>
      </c>
      <c r="J3529" s="2" t="s">
        <v>1318</v>
      </c>
      <c r="K3529">
        <v>0.21582130535156399</v>
      </c>
      <c r="L3529" t="s">
        <v>18</v>
      </c>
      <c r="M3529" t="s">
        <v>18</v>
      </c>
      <c r="N3529" t="s">
        <v>18</v>
      </c>
      <c r="O3529" t="s">
        <v>18</v>
      </c>
      <c r="P3529" s="1">
        <v>1.95546748071928E-6</v>
      </c>
      <c r="Q3529" s="1">
        <v>2.5708594158073601E-6</v>
      </c>
      <c r="R3529" s="5">
        <f>AVERAGE(P3529:Q3529)</f>
        <v>2.2631634482633198E-6</v>
      </c>
    </row>
    <row r="3530" spans="1:18" x14ac:dyDescent="0.25">
      <c r="A3530">
        <v>9341</v>
      </c>
      <c r="B3530" s="3" t="s">
        <v>17934</v>
      </c>
      <c r="C3530" s="3">
        <v>2464</v>
      </c>
      <c r="D3530" s="4">
        <v>-0.41670034193750499</v>
      </c>
      <c r="E3530" s="1">
        <v>1.1029723107343899E-51</v>
      </c>
      <c r="F3530" s="2" t="s">
        <v>17935</v>
      </c>
      <c r="G3530" s="3">
        <v>2815</v>
      </c>
      <c r="H3530" s="4">
        <v>-0.28309933027451201</v>
      </c>
      <c r="I3530" s="1">
        <v>1.41066528037918E-6</v>
      </c>
      <c r="J3530" s="2" t="s">
        <v>17935</v>
      </c>
      <c r="K3530">
        <v>-0.349899836106008</v>
      </c>
      <c r="L3530" t="s">
        <v>18</v>
      </c>
      <c r="M3530" t="s">
        <v>21</v>
      </c>
      <c r="N3530" t="s">
        <v>18</v>
      </c>
      <c r="O3530" t="s">
        <v>21</v>
      </c>
      <c r="P3530" s="1">
        <v>4.5927790242674299E-6</v>
      </c>
      <c r="Q3530" s="1">
        <v>1.08256586015781E-50</v>
      </c>
      <c r="R3530" s="5">
        <f>AVERAGE(P3530:Q3530)</f>
        <v>2.296389512133715E-6</v>
      </c>
    </row>
    <row r="3531" spans="1:18" x14ac:dyDescent="0.25">
      <c r="A3531">
        <v>4456</v>
      </c>
      <c r="B3531" s="3" t="s">
        <v>8921</v>
      </c>
      <c r="C3531" s="3">
        <v>9114</v>
      </c>
      <c r="D3531" s="4">
        <v>-0.13524777300749999</v>
      </c>
      <c r="E3531" s="1">
        <v>2.52895563147132E-6</v>
      </c>
      <c r="F3531" s="2" t="s">
        <v>8922</v>
      </c>
      <c r="G3531" s="3">
        <v>14196</v>
      </c>
      <c r="H3531" s="4">
        <v>0.34366006910351299</v>
      </c>
      <c r="I3531" s="1">
        <v>3.29306273898968E-9</v>
      </c>
      <c r="J3531" s="2" t="s">
        <v>8922</v>
      </c>
      <c r="K3531">
        <v>0.104206148048006</v>
      </c>
      <c r="L3531" t="s">
        <v>18</v>
      </c>
      <c r="M3531" t="s">
        <v>18</v>
      </c>
      <c r="N3531" t="s">
        <v>18</v>
      </c>
      <c r="O3531" t="s">
        <v>18</v>
      </c>
      <c r="P3531" s="1">
        <v>1.4995125636987901E-8</v>
      </c>
      <c r="Q3531" s="1">
        <v>4.5798448918887799E-6</v>
      </c>
      <c r="R3531" s="5">
        <f>AVERAGE(P3531:Q3531)</f>
        <v>2.297420008762884E-6</v>
      </c>
    </row>
    <row r="3532" spans="1:18" x14ac:dyDescent="0.25">
      <c r="A3532">
        <v>19</v>
      </c>
      <c r="B3532" s="3" t="s">
        <v>54</v>
      </c>
      <c r="C3532" s="3">
        <v>4947</v>
      </c>
      <c r="D3532" s="4">
        <v>0.13842131253100101</v>
      </c>
      <c r="E3532" s="1">
        <v>1.4554064866678199E-6</v>
      </c>
      <c r="F3532" s="2" t="s">
        <v>55</v>
      </c>
      <c r="G3532" s="3">
        <v>5588</v>
      </c>
      <c r="H3532" s="4">
        <v>0.293105610123294</v>
      </c>
      <c r="I3532" s="1">
        <v>5.6819416178854195E-7</v>
      </c>
      <c r="J3532" s="2" t="s">
        <v>55</v>
      </c>
      <c r="K3532">
        <v>0.21576346132714799</v>
      </c>
      <c r="L3532" t="s">
        <v>18</v>
      </c>
      <c r="M3532" t="s">
        <v>18</v>
      </c>
      <c r="N3532" t="s">
        <v>18</v>
      </c>
      <c r="O3532" t="s">
        <v>18</v>
      </c>
      <c r="P3532" s="1">
        <v>1.9391627582483401E-6</v>
      </c>
      <c r="Q3532" s="1">
        <v>2.6699890194807102E-6</v>
      </c>
      <c r="R3532" s="5">
        <f>AVERAGE(P3532:Q3532)</f>
        <v>2.3045758888645252E-6</v>
      </c>
    </row>
    <row r="3533" spans="1:18" x14ac:dyDescent="0.25">
      <c r="A3533">
        <v>3685</v>
      </c>
      <c r="B3533" s="3" t="s">
        <v>7400</v>
      </c>
      <c r="C3533" s="3">
        <v>13919</v>
      </c>
      <c r="D3533" s="4">
        <v>-0.40040646948495301</v>
      </c>
      <c r="E3533" s="1">
        <v>1.6769253445387099E-47</v>
      </c>
      <c r="F3533" s="2" t="s">
        <v>7401</v>
      </c>
      <c r="G3533" s="3">
        <v>9964</v>
      </c>
      <c r="H3533" s="4">
        <v>-0.283030789738831</v>
      </c>
      <c r="I3533" s="1">
        <v>1.41930874671703E-6</v>
      </c>
      <c r="J3533" s="2" t="s">
        <v>7401</v>
      </c>
      <c r="K3533">
        <v>-0.34171862961189198</v>
      </c>
      <c r="L3533" t="s">
        <v>18</v>
      </c>
      <c r="M3533" t="s">
        <v>21</v>
      </c>
      <c r="N3533" t="s">
        <v>18</v>
      </c>
      <c r="O3533" t="s">
        <v>21</v>
      </c>
      <c r="P3533" s="1">
        <v>4.6179400667044203E-6</v>
      </c>
      <c r="Q3533" s="1">
        <v>1.4199183080387599E-46</v>
      </c>
      <c r="R3533" s="5">
        <f>AVERAGE(P3533:Q3533)</f>
        <v>2.3089700333522101E-6</v>
      </c>
    </row>
    <row r="3534" spans="1:18" x14ac:dyDescent="0.25">
      <c r="A3534">
        <v>1764</v>
      </c>
      <c r="B3534" s="3" t="s">
        <v>3594</v>
      </c>
      <c r="C3534" s="3">
        <v>12340</v>
      </c>
      <c r="D3534" s="4">
        <v>0.24085975668773299</v>
      </c>
      <c r="E3534" s="1">
        <v>2.5214041086687101E-17</v>
      </c>
      <c r="F3534" s="2" t="s">
        <v>3595</v>
      </c>
      <c r="G3534" s="3">
        <v>11454</v>
      </c>
      <c r="H3534" s="4">
        <v>0.28302795096674099</v>
      </c>
      <c r="I3534" s="1">
        <v>1.41966782693477E-6</v>
      </c>
      <c r="J3534" s="2" t="s">
        <v>3595</v>
      </c>
      <c r="K3534">
        <v>0.26194385382723701</v>
      </c>
      <c r="L3534" t="s">
        <v>18</v>
      </c>
      <c r="M3534" t="s">
        <v>18</v>
      </c>
      <c r="N3534" t="s">
        <v>18</v>
      </c>
      <c r="O3534" t="s">
        <v>18</v>
      </c>
      <c r="P3534" s="1">
        <v>4.6181156734332001E-6</v>
      </c>
      <c r="Q3534" s="1">
        <v>7.4923313014265401E-17</v>
      </c>
      <c r="R3534" s="5">
        <f>AVERAGE(P3534:Q3534)</f>
        <v>2.3090578367540618E-6</v>
      </c>
    </row>
    <row r="3535" spans="1:18" x14ac:dyDescent="0.25">
      <c r="A3535">
        <v>3951</v>
      </c>
      <c r="B3535" s="3" t="s">
        <v>7924</v>
      </c>
      <c r="C3535" s="3">
        <v>7119</v>
      </c>
      <c r="D3535" s="4">
        <v>-0.18456153943089401</v>
      </c>
      <c r="E3535" s="1">
        <v>1.13685813996956E-10</v>
      </c>
      <c r="F3535" s="2" t="s">
        <v>7925</v>
      </c>
      <c r="G3535" s="3">
        <v>12547</v>
      </c>
      <c r="H3535" s="4">
        <v>-0.28300462303443902</v>
      </c>
      <c r="I3535" s="1">
        <v>1.42262190189331E-6</v>
      </c>
      <c r="J3535" s="2" t="s">
        <v>7925</v>
      </c>
      <c r="K3535">
        <v>-0.233783081232667</v>
      </c>
      <c r="L3535" t="s">
        <v>18</v>
      </c>
      <c r="M3535" t="s">
        <v>18</v>
      </c>
      <c r="N3535" t="s">
        <v>18</v>
      </c>
      <c r="O3535" t="s">
        <v>21</v>
      </c>
      <c r="P3535" s="1">
        <v>4.6267307922340199E-6</v>
      </c>
      <c r="Q3535" s="1">
        <v>2.5514234010143198E-10</v>
      </c>
      <c r="R3535" s="5">
        <f>AVERAGE(P3535:Q3535)</f>
        <v>2.3134929672870607E-6</v>
      </c>
    </row>
    <row r="3536" spans="1:18" x14ac:dyDescent="0.25">
      <c r="A3536">
        <v>12703</v>
      </c>
      <c r="B3536" s="3" t="s">
        <v>23195</v>
      </c>
      <c r="C3536" s="3">
        <v>7292</v>
      </c>
      <c r="D3536" s="4">
        <v>-0.23260648304001499</v>
      </c>
      <c r="E3536" s="1">
        <v>3.1266484894164202E-16</v>
      </c>
      <c r="F3536" s="2" t="s">
        <v>23196</v>
      </c>
      <c r="G3536" s="3">
        <v>179</v>
      </c>
      <c r="H3536" s="4">
        <v>-0.28287325602913499</v>
      </c>
      <c r="I3536" s="1">
        <v>1.4393673171525799E-6</v>
      </c>
      <c r="J3536" s="2" t="s">
        <v>23196</v>
      </c>
      <c r="K3536">
        <v>-0.25773986953457501</v>
      </c>
      <c r="L3536" t="s">
        <v>18</v>
      </c>
      <c r="M3536" t="s">
        <v>18</v>
      </c>
      <c r="N3536" t="s">
        <v>18</v>
      </c>
      <c r="O3536" t="s">
        <v>21</v>
      </c>
      <c r="P3536" s="1">
        <v>4.6791803506059802E-6</v>
      </c>
      <c r="Q3536" s="1">
        <v>8.8961023244622102E-16</v>
      </c>
      <c r="R3536" s="5">
        <f>AVERAGE(P3536:Q3536)</f>
        <v>2.339590175747795E-6</v>
      </c>
    </row>
    <row r="3537" spans="1:18" x14ac:dyDescent="0.25">
      <c r="A3537">
        <v>7027</v>
      </c>
      <c r="B3537" s="3" t="s">
        <v>13944</v>
      </c>
      <c r="C3537" s="3">
        <v>10142</v>
      </c>
      <c r="D3537" s="4">
        <v>0.58180330435415595</v>
      </c>
      <c r="E3537" s="1">
        <v>8.2532453891529296E-110</v>
      </c>
      <c r="F3537" s="2" t="s">
        <v>13945</v>
      </c>
      <c r="G3537" s="3">
        <v>14494</v>
      </c>
      <c r="H3537" s="4">
        <v>0.28279259555360198</v>
      </c>
      <c r="I3537" s="1">
        <v>1.4497423776607801E-6</v>
      </c>
      <c r="J3537" s="2" t="s">
        <v>13945</v>
      </c>
      <c r="K3537">
        <v>0.43229794995387899</v>
      </c>
      <c r="L3537" t="s">
        <v>21</v>
      </c>
      <c r="M3537" t="s">
        <v>18</v>
      </c>
      <c r="N3537" t="s">
        <v>18</v>
      </c>
      <c r="O3537" t="s">
        <v>18</v>
      </c>
      <c r="P3537" s="1">
        <v>4.70893360758421E-6</v>
      </c>
      <c r="Q3537" s="1">
        <v>7.44855396371052E-108</v>
      </c>
      <c r="R3537" s="5">
        <f>AVERAGE(P3537:Q3537)</f>
        <v>2.354466803792105E-6</v>
      </c>
    </row>
    <row r="3538" spans="1:18" x14ac:dyDescent="0.25">
      <c r="A3538">
        <v>12025</v>
      </c>
      <c r="B3538" s="3" t="s">
        <v>21964</v>
      </c>
      <c r="C3538" s="3">
        <v>8089</v>
      </c>
      <c r="D3538" s="4">
        <v>0.180787281790214</v>
      </c>
      <c r="E3538" s="1">
        <v>2.7289671870320101E-10</v>
      </c>
      <c r="F3538" s="2" t="s">
        <v>21965</v>
      </c>
      <c r="G3538" s="3">
        <v>5382</v>
      </c>
      <c r="H3538" s="4">
        <v>0.28275358181393001</v>
      </c>
      <c r="I3538" s="1">
        <v>1.4547861968325501E-6</v>
      </c>
      <c r="J3538" s="2" t="s">
        <v>21965</v>
      </c>
      <c r="K3538">
        <v>0.23177043180207199</v>
      </c>
      <c r="L3538" t="s">
        <v>18</v>
      </c>
      <c r="M3538" t="s">
        <v>18</v>
      </c>
      <c r="N3538" t="s">
        <v>18</v>
      </c>
      <c r="O3538" t="s">
        <v>18</v>
      </c>
      <c r="P3538" s="1">
        <v>4.7232183344610601E-6</v>
      </c>
      <c r="Q3538" s="1">
        <v>6.0079493284636001E-10</v>
      </c>
      <c r="R3538" s="5">
        <f>AVERAGE(P3538:Q3538)</f>
        <v>2.3619095646969533E-6</v>
      </c>
    </row>
    <row r="3539" spans="1:18" x14ac:dyDescent="0.25">
      <c r="A3539">
        <v>1963</v>
      </c>
      <c r="B3539" s="3" t="s">
        <v>3997</v>
      </c>
      <c r="C3539" s="3">
        <v>13858</v>
      </c>
      <c r="D3539" s="4">
        <v>0.23916982818655999</v>
      </c>
      <c r="E3539" s="1">
        <v>4.2552307567116002E-17</v>
      </c>
      <c r="F3539" s="2" t="s">
        <v>3998</v>
      </c>
      <c r="G3539" s="3">
        <v>6447</v>
      </c>
      <c r="H3539" s="4">
        <v>0.282724863698539</v>
      </c>
      <c r="I3539" s="1">
        <v>1.4585096838531701E-6</v>
      </c>
      <c r="J3539" s="2" t="s">
        <v>3998</v>
      </c>
      <c r="K3539">
        <v>0.26094734594254898</v>
      </c>
      <c r="L3539" t="s">
        <v>18</v>
      </c>
      <c r="M3539" t="s">
        <v>18</v>
      </c>
      <c r="N3539" t="s">
        <v>18</v>
      </c>
      <c r="O3539" t="s">
        <v>18</v>
      </c>
      <c r="P3539" s="1">
        <v>4.7342917809996996E-6</v>
      </c>
      <c r="Q3539" s="1">
        <v>1.2523696645473901E-16</v>
      </c>
      <c r="R3539" s="5">
        <f>AVERAGE(P3539:Q3539)</f>
        <v>2.3671458905624684E-6</v>
      </c>
    </row>
    <row r="3540" spans="1:18" x14ac:dyDescent="0.25">
      <c r="A3540">
        <v>10528</v>
      </c>
      <c r="B3540" s="3" t="s">
        <v>19718</v>
      </c>
      <c r="C3540" s="3">
        <v>3276</v>
      </c>
      <c r="D3540" s="4">
        <v>0.338168833947179</v>
      </c>
      <c r="E3540" s="1">
        <v>1.53195533075735E-33</v>
      </c>
      <c r="F3540" s="2" t="s">
        <v>6812</v>
      </c>
      <c r="G3540" s="3">
        <v>13055</v>
      </c>
      <c r="H3540" s="4">
        <v>0.282693575501758</v>
      </c>
      <c r="I3540" s="1">
        <v>1.46257677187382E-6</v>
      </c>
      <c r="J3540" s="2" t="s">
        <v>6812</v>
      </c>
      <c r="K3540">
        <v>0.310431204724469</v>
      </c>
      <c r="L3540" t="s">
        <v>18</v>
      </c>
      <c r="M3540" t="s">
        <v>18</v>
      </c>
      <c r="N3540" t="s">
        <v>18</v>
      </c>
      <c r="O3540" t="s">
        <v>18</v>
      </c>
      <c r="P3540" s="1">
        <v>4.7464755615527703E-6</v>
      </c>
      <c r="Q3540" s="1">
        <v>8.0555396921168898E-33</v>
      </c>
      <c r="R3540" s="5">
        <f>AVERAGE(P3540:Q3540)</f>
        <v>2.3732377807763851E-6</v>
      </c>
    </row>
    <row r="3541" spans="1:18" x14ac:dyDescent="0.25">
      <c r="A3541">
        <v>1324</v>
      </c>
      <c r="B3541" s="3" t="s">
        <v>2710</v>
      </c>
      <c r="C3541" s="3">
        <v>14597</v>
      </c>
      <c r="D3541" s="4">
        <v>0.152827670282838</v>
      </c>
      <c r="E3541" s="1">
        <v>1.01337710268728E-7</v>
      </c>
      <c r="F3541" s="2" t="s">
        <v>2711</v>
      </c>
      <c r="G3541" s="3">
        <v>12526</v>
      </c>
      <c r="H3541" s="4">
        <v>0.28317460768188901</v>
      </c>
      <c r="I3541" s="1">
        <v>1.4012302599015601E-6</v>
      </c>
      <c r="J3541" s="2" t="s">
        <v>2711</v>
      </c>
      <c r="K3541">
        <v>0.21800113898236401</v>
      </c>
      <c r="L3541" t="s">
        <v>18</v>
      </c>
      <c r="M3541" t="s">
        <v>18</v>
      </c>
      <c r="N3541" t="s">
        <v>18</v>
      </c>
      <c r="O3541" t="s">
        <v>18</v>
      </c>
      <c r="P3541" s="1">
        <v>4.56304242983434E-6</v>
      </c>
      <c r="Q3541" s="1">
        <v>1.9756315196093799E-7</v>
      </c>
      <c r="R3541" s="5">
        <f>AVERAGE(P3541:Q3541)</f>
        <v>2.380302790897639E-6</v>
      </c>
    </row>
    <row r="3542" spans="1:18" x14ac:dyDescent="0.25">
      <c r="A3542">
        <v>5663</v>
      </c>
      <c r="B3542" s="3" t="s">
        <v>11283</v>
      </c>
      <c r="C3542" s="3">
        <v>5688</v>
      </c>
      <c r="D3542" s="4">
        <v>-0.137005970055874</v>
      </c>
      <c r="E3542" s="1">
        <v>1.8649353260679699E-6</v>
      </c>
      <c r="F3542" s="2" t="s">
        <v>11284</v>
      </c>
      <c r="G3542" s="3">
        <v>12305</v>
      </c>
      <c r="H3542" s="4">
        <v>-0.29714887852577798</v>
      </c>
      <c r="I3542" s="1">
        <v>3.8956342285407902E-7</v>
      </c>
      <c r="J3542" s="2" t="s">
        <v>11284</v>
      </c>
      <c r="K3542">
        <v>-0.21707742429082599</v>
      </c>
      <c r="L3542" t="s">
        <v>18</v>
      </c>
      <c r="M3542" t="s">
        <v>18</v>
      </c>
      <c r="N3542" t="s">
        <v>18</v>
      </c>
      <c r="O3542" t="s">
        <v>21</v>
      </c>
      <c r="P3542" s="1">
        <v>1.3620771467589099E-6</v>
      </c>
      <c r="Q3542" s="1">
        <v>3.3989542865573201E-6</v>
      </c>
      <c r="R3542" s="5">
        <f>AVERAGE(P3542:Q3542)</f>
        <v>2.3805157166581151E-6</v>
      </c>
    </row>
    <row r="3543" spans="1:18" x14ac:dyDescent="0.25">
      <c r="A3543">
        <v>11460</v>
      </c>
      <c r="B3543" s="3" t="s">
        <v>20875</v>
      </c>
      <c r="C3543" s="3">
        <v>5498</v>
      </c>
      <c r="D3543" s="4">
        <v>-0.29089502167123699</v>
      </c>
      <c r="E3543" s="1">
        <v>7.1709136942539299E-25</v>
      </c>
      <c r="F3543" s="2" t="s">
        <v>4051</v>
      </c>
      <c r="G3543" s="3">
        <v>11667</v>
      </c>
      <c r="H3543" s="4">
        <v>0.28265675111341099</v>
      </c>
      <c r="I3543" s="1">
        <v>1.46737739263123E-6</v>
      </c>
      <c r="J3543" s="2" t="s">
        <v>4051</v>
      </c>
      <c r="K3543">
        <v>-4.1191352789129998E-3</v>
      </c>
      <c r="L3543" t="s">
        <v>18</v>
      </c>
      <c r="M3543" t="s">
        <v>18</v>
      </c>
      <c r="N3543" t="s">
        <v>18</v>
      </c>
      <c r="O3543" t="s">
        <v>18</v>
      </c>
      <c r="P3543" s="1">
        <v>4.7610341296605098E-6</v>
      </c>
      <c r="Q3543" s="1">
        <v>2.8033991967420098E-24</v>
      </c>
      <c r="R3543" s="5">
        <f>AVERAGE(P3543:Q3543)</f>
        <v>2.3805170648302549E-6</v>
      </c>
    </row>
    <row r="3544" spans="1:18" x14ac:dyDescent="0.25">
      <c r="A3544">
        <v>7729</v>
      </c>
      <c r="B3544" s="3" t="s">
        <v>15315</v>
      </c>
      <c r="C3544" s="3">
        <v>413</v>
      </c>
      <c r="D3544" s="4">
        <v>0.30885686120614497</v>
      </c>
      <c r="E3544" s="1">
        <v>5.5620302879425401E-28</v>
      </c>
      <c r="F3544" s="2" t="s">
        <v>14636</v>
      </c>
      <c r="G3544" s="3">
        <v>1653</v>
      </c>
      <c r="H3544" s="4">
        <v>0.28259955040461998</v>
      </c>
      <c r="I3544" s="1">
        <v>1.47486427256971E-6</v>
      </c>
      <c r="J3544" s="2" t="s">
        <v>14636</v>
      </c>
      <c r="K3544">
        <v>0.295728205805383</v>
      </c>
      <c r="L3544" t="s">
        <v>18</v>
      </c>
      <c r="M3544" t="s">
        <v>18</v>
      </c>
      <c r="N3544" t="s">
        <v>18</v>
      </c>
      <c r="O3544" t="s">
        <v>18</v>
      </c>
      <c r="P3544" s="1">
        <v>4.7832752581133799E-6</v>
      </c>
      <c r="Q3544" s="1">
        <v>2.4184374351303599E-27</v>
      </c>
      <c r="R3544" s="5">
        <f>AVERAGE(P3544:Q3544)</f>
        <v>2.3916376290566899E-6</v>
      </c>
    </row>
    <row r="3545" spans="1:18" x14ac:dyDescent="0.25">
      <c r="A3545">
        <v>482</v>
      </c>
      <c r="B3545" s="3" t="s">
        <v>1000</v>
      </c>
      <c r="C3545" s="3">
        <v>10268</v>
      </c>
      <c r="D3545" s="4">
        <v>-0.13495982122750599</v>
      </c>
      <c r="E3545" s="1">
        <v>2.6573480669271E-6</v>
      </c>
      <c r="F3545" s="2" t="s">
        <v>1001</v>
      </c>
      <c r="G3545" s="3">
        <v>11475</v>
      </c>
      <c r="H3545" s="4">
        <v>-0.44854121626245003</v>
      </c>
      <c r="I3545" s="1">
        <v>2.58188981125655E-15</v>
      </c>
      <c r="J3545" s="2" t="s">
        <v>1001</v>
      </c>
      <c r="K3545">
        <v>-0.29175051874497798</v>
      </c>
      <c r="L3545" t="s">
        <v>18</v>
      </c>
      <c r="M3545" t="s">
        <v>18</v>
      </c>
      <c r="N3545" t="s">
        <v>18</v>
      </c>
      <c r="O3545" t="s">
        <v>21</v>
      </c>
      <c r="P3545" s="1">
        <v>2.16028104937419E-14</v>
      </c>
      <c r="Q3545" s="1">
        <v>4.80706535548619E-6</v>
      </c>
      <c r="R3545" s="5">
        <f>AVERAGE(P3545:Q3545)</f>
        <v>2.4035326885445002E-6</v>
      </c>
    </row>
    <row r="3546" spans="1:18" x14ac:dyDescent="0.25">
      <c r="A3546">
        <v>10952</v>
      </c>
      <c r="B3546" s="3" t="s">
        <v>20245</v>
      </c>
      <c r="C3546" s="3">
        <v>10119</v>
      </c>
      <c r="D3546" s="4">
        <v>0.134942466000328</v>
      </c>
      <c r="E3546" s="1">
        <v>2.6652828438251001E-6</v>
      </c>
      <c r="F3546" s="2" t="s">
        <v>20246</v>
      </c>
      <c r="G3546" s="3">
        <v>11810</v>
      </c>
      <c r="H3546" s="4">
        <v>0.38181040704172498</v>
      </c>
      <c r="I3546" s="1">
        <v>3.4858366689156302E-11</v>
      </c>
      <c r="J3546" s="2" t="s">
        <v>20246</v>
      </c>
      <c r="K3546">
        <v>0.25837643652102599</v>
      </c>
      <c r="L3546" t="s">
        <v>18</v>
      </c>
      <c r="M3546" t="s">
        <v>18</v>
      </c>
      <c r="N3546" t="s">
        <v>18</v>
      </c>
      <c r="O3546" t="s">
        <v>18</v>
      </c>
      <c r="P3546" s="1">
        <v>1.9519653651759899E-10</v>
      </c>
      <c r="Q3546" s="1">
        <v>4.8202408811651202E-6</v>
      </c>
      <c r="R3546" s="5">
        <f>AVERAGE(P3546:Q3546)</f>
        <v>2.410218038850819E-6</v>
      </c>
    </row>
    <row r="3547" spans="1:18" x14ac:dyDescent="0.25">
      <c r="A3547">
        <v>1451</v>
      </c>
      <c r="B3547" s="3" t="s">
        <v>2963</v>
      </c>
      <c r="C3547" s="3">
        <v>10888</v>
      </c>
      <c r="D3547" s="4">
        <v>0.31489750812329598</v>
      </c>
      <c r="E3547" s="1">
        <v>4.4600195630535202E-29</v>
      </c>
      <c r="F3547" s="2" t="s">
        <v>2964</v>
      </c>
      <c r="G3547" s="3">
        <v>14378</v>
      </c>
      <c r="H3547" s="4">
        <v>0.282459960575416</v>
      </c>
      <c r="I3547" s="1">
        <v>1.4932885465000299E-6</v>
      </c>
      <c r="J3547" s="2" t="s">
        <v>2964</v>
      </c>
      <c r="K3547">
        <v>0.29867873434935599</v>
      </c>
      <c r="L3547" t="s">
        <v>18</v>
      </c>
      <c r="M3547" t="s">
        <v>18</v>
      </c>
      <c r="N3547" t="s">
        <v>18</v>
      </c>
      <c r="O3547" t="s">
        <v>18</v>
      </c>
      <c r="P3547" s="1">
        <v>4.8409542599752501E-6</v>
      </c>
      <c r="Q3547" s="1">
        <v>2.01013244679522E-28</v>
      </c>
      <c r="R3547" s="5">
        <f>AVERAGE(P3547:Q3547)</f>
        <v>2.4204771299876251E-6</v>
      </c>
    </row>
    <row r="3548" spans="1:18" x14ac:dyDescent="0.25">
      <c r="A3548">
        <v>7856</v>
      </c>
      <c r="B3548" s="3" t="s">
        <v>15567</v>
      </c>
      <c r="C3548" s="3">
        <v>14396</v>
      </c>
      <c r="D3548" s="4">
        <v>0.31157211364904203</v>
      </c>
      <c r="E3548" s="1">
        <v>1.8021019031601501E-28</v>
      </c>
      <c r="F3548" s="2" t="s">
        <v>15568</v>
      </c>
      <c r="G3548" s="3">
        <v>13663</v>
      </c>
      <c r="H3548" s="4">
        <v>0.282364375468936</v>
      </c>
      <c r="I3548" s="1">
        <v>1.50603143155714E-6</v>
      </c>
      <c r="J3548" s="2" t="s">
        <v>15568</v>
      </c>
      <c r="K3548">
        <v>0.29696824455898901</v>
      </c>
      <c r="L3548" t="s">
        <v>18</v>
      </c>
      <c r="M3548" t="s">
        <v>18</v>
      </c>
      <c r="N3548" t="s">
        <v>18</v>
      </c>
      <c r="O3548" t="s">
        <v>18</v>
      </c>
      <c r="P3548" s="1">
        <v>4.88121878973209E-6</v>
      </c>
      <c r="Q3548" s="1">
        <v>7.9525671641840703E-28</v>
      </c>
      <c r="R3548" s="5">
        <f>AVERAGE(P3548:Q3548)</f>
        <v>2.440609394866045E-6</v>
      </c>
    </row>
    <row r="3549" spans="1:18" x14ac:dyDescent="0.25">
      <c r="A3549">
        <v>1211</v>
      </c>
      <c r="B3549" s="3" t="s">
        <v>2482</v>
      </c>
      <c r="C3549" s="3">
        <v>126</v>
      </c>
      <c r="D3549" s="4">
        <v>0.204182211777997</v>
      </c>
      <c r="E3549" s="1">
        <v>8.8676615920753699E-13</v>
      </c>
      <c r="F3549" s="2" t="s">
        <v>2483</v>
      </c>
      <c r="G3549" s="3">
        <v>3986</v>
      </c>
      <c r="H3549" s="4">
        <v>0.28234946529948601</v>
      </c>
      <c r="I3549" s="1">
        <v>1.50802852523638E-6</v>
      </c>
      <c r="J3549" s="2" t="s">
        <v>2483</v>
      </c>
      <c r="K3549">
        <v>0.24326583853874201</v>
      </c>
      <c r="L3549" t="s">
        <v>18</v>
      </c>
      <c r="M3549" t="s">
        <v>18</v>
      </c>
      <c r="N3549" t="s">
        <v>18</v>
      </c>
      <c r="O3549" t="s">
        <v>18</v>
      </c>
      <c r="P3549" s="1">
        <v>4.8866452061609598E-6</v>
      </c>
      <c r="Q3549" s="1">
        <v>2.1875043204051298E-12</v>
      </c>
      <c r="R3549" s="5">
        <f>AVERAGE(P3549:Q3549)</f>
        <v>2.4433236968326401E-6</v>
      </c>
    </row>
    <row r="3550" spans="1:18" x14ac:dyDescent="0.25">
      <c r="A3550">
        <v>11544</v>
      </c>
      <c r="B3550" s="3" t="s">
        <v>21016</v>
      </c>
      <c r="C3550" s="3">
        <v>6348</v>
      </c>
      <c r="D3550" s="4">
        <v>0.13485678749476199</v>
      </c>
      <c r="E3550" s="1">
        <v>2.7047888487028799E-6</v>
      </c>
      <c r="F3550" s="2" t="s">
        <v>21017</v>
      </c>
      <c r="G3550" s="3">
        <v>14976</v>
      </c>
      <c r="H3550" s="4">
        <v>0.50029464134854895</v>
      </c>
      <c r="I3550" s="1">
        <v>3.3284638318067798E-19</v>
      </c>
      <c r="J3550" s="2" t="s">
        <v>21017</v>
      </c>
      <c r="K3550">
        <v>0.317575714421655</v>
      </c>
      <c r="L3550" t="s">
        <v>18</v>
      </c>
      <c r="M3550" t="s">
        <v>18</v>
      </c>
      <c r="N3550" t="s">
        <v>21</v>
      </c>
      <c r="O3550" t="s">
        <v>18</v>
      </c>
      <c r="P3550" s="1">
        <v>3.7879419968592004E-18</v>
      </c>
      <c r="Q3550" s="1">
        <v>4.8887018866346697E-6</v>
      </c>
      <c r="R3550" s="5">
        <f>AVERAGE(P3550:Q3550)</f>
        <v>2.4443509433192288E-6</v>
      </c>
    </row>
    <row r="3551" spans="1:18" x14ac:dyDescent="0.25">
      <c r="A3551">
        <v>8483</v>
      </c>
      <c r="B3551" s="3" t="s">
        <v>16741</v>
      </c>
      <c r="C3551" s="3">
        <v>5121</v>
      </c>
      <c r="D3551" s="4">
        <v>0.36329095970516501</v>
      </c>
      <c r="E3551" s="1">
        <v>8.2680348681877004E-39</v>
      </c>
      <c r="F3551" s="2" t="s">
        <v>23700</v>
      </c>
      <c r="G3551" s="3">
        <v>3833</v>
      </c>
      <c r="H3551" s="4">
        <v>0.28215385729627102</v>
      </c>
      <c r="I3551" s="1">
        <v>1.5344642654367001E-6</v>
      </c>
      <c r="K3551">
        <v>0.32272240850071798</v>
      </c>
      <c r="L3551" t="s">
        <v>18</v>
      </c>
      <c r="M3551" t="s">
        <v>18</v>
      </c>
      <c r="N3551" t="s">
        <v>18</v>
      </c>
      <c r="O3551" t="s">
        <v>18</v>
      </c>
      <c r="P3551" s="1">
        <v>4.9691166285087502E-6</v>
      </c>
      <c r="Q3551" s="1">
        <v>5.21411095373013E-38</v>
      </c>
      <c r="R3551" s="5">
        <f>AVERAGE(P3551:Q3551)</f>
        <v>2.4845583142543751E-6</v>
      </c>
    </row>
    <row r="3552" spans="1:18" x14ac:dyDescent="0.25">
      <c r="A3552">
        <v>12556</v>
      </c>
      <c r="B3552" s="3" t="s">
        <v>22939</v>
      </c>
      <c r="C3552" s="3">
        <v>6351</v>
      </c>
      <c r="D3552" s="4">
        <v>-0.228802823174</v>
      </c>
      <c r="E3552" s="1">
        <v>9.6619630200062805E-16</v>
      </c>
      <c r="F3552" s="2" t="s">
        <v>22940</v>
      </c>
      <c r="G3552" s="3">
        <v>10820</v>
      </c>
      <c r="H3552" s="4">
        <v>-0.28214593816699202</v>
      </c>
      <c r="I3552" s="1">
        <v>1.53554378672075E-6</v>
      </c>
      <c r="J3552" s="2" t="s">
        <v>22940</v>
      </c>
      <c r="K3552">
        <v>-0.25547438067049599</v>
      </c>
      <c r="L3552" t="s">
        <v>18</v>
      </c>
      <c r="M3552" t="s">
        <v>18</v>
      </c>
      <c r="N3552" t="s">
        <v>18</v>
      </c>
      <c r="O3552" t="s">
        <v>21</v>
      </c>
      <c r="P3552" s="1">
        <v>4.9715488247711801E-6</v>
      </c>
      <c r="Q3552" s="1">
        <v>2.6950792033187999E-15</v>
      </c>
      <c r="R3552" s="5">
        <f>AVERAGE(P3552:Q3552)</f>
        <v>2.4857744137331297E-6</v>
      </c>
    </row>
    <row r="3553" spans="1:18" x14ac:dyDescent="0.25">
      <c r="A3553">
        <v>9993</v>
      </c>
      <c r="B3553" s="3" t="s">
        <v>18984</v>
      </c>
      <c r="C3553" s="3">
        <v>13154</v>
      </c>
      <c r="D3553" s="4">
        <v>-0.13472398409971101</v>
      </c>
      <c r="E3553" s="1">
        <v>2.76713522978814E-6</v>
      </c>
      <c r="F3553" s="2" t="s">
        <v>18985</v>
      </c>
      <c r="G3553" s="3">
        <v>2381</v>
      </c>
      <c r="H3553" s="4">
        <v>0.37018232948373803</v>
      </c>
      <c r="I3553" s="1">
        <v>1.4864206670393301E-10</v>
      </c>
      <c r="J3553" s="2" t="s">
        <v>18985</v>
      </c>
      <c r="K3553">
        <v>0.11772917269201399</v>
      </c>
      <c r="L3553" t="s">
        <v>18</v>
      </c>
      <c r="M3553" t="s">
        <v>18</v>
      </c>
      <c r="N3553" t="s">
        <v>18</v>
      </c>
      <c r="O3553" t="s">
        <v>18</v>
      </c>
      <c r="P3553" s="1">
        <v>7.8173951411769601E-10</v>
      </c>
      <c r="Q3553" s="1">
        <v>4.9983364090913198E-6</v>
      </c>
      <c r="R3553" s="5">
        <f>AVERAGE(P3553:Q3553)</f>
        <v>2.4995590743027187E-6</v>
      </c>
    </row>
    <row r="3554" spans="1:18" x14ac:dyDescent="0.25">
      <c r="A3554">
        <v>2103</v>
      </c>
      <c r="B3554" s="3" t="s">
        <v>4274</v>
      </c>
      <c r="C3554" s="3">
        <v>11274</v>
      </c>
      <c r="D3554" s="4">
        <v>-0.134703112098118</v>
      </c>
      <c r="E3554" s="1">
        <v>2.77705827151998E-6</v>
      </c>
      <c r="F3554" s="2" t="s">
        <v>4275</v>
      </c>
      <c r="G3554" s="3">
        <v>14340</v>
      </c>
      <c r="H3554" s="4">
        <v>-0.404283768641928</v>
      </c>
      <c r="I3554" s="1">
        <v>1.78828727875274E-12</v>
      </c>
      <c r="J3554" s="2" t="s">
        <v>4275</v>
      </c>
      <c r="K3554">
        <v>-0.26949344037002299</v>
      </c>
      <c r="L3554" t="s">
        <v>18</v>
      </c>
      <c r="M3554" t="s">
        <v>18</v>
      </c>
      <c r="N3554" t="s">
        <v>18</v>
      </c>
      <c r="O3554" t="s">
        <v>21</v>
      </c>
      <c r="P3554" s="1">
        <v>1.14887590200346E-11</v>
      </c>
      <c r="Q3554" s="1">
        <v>5.0156485023511001E-6</v>
      </c>
      <c r="R3554" s="5">
        <f>AVERAGE(P3554:Q3554)</f>
        <v>2.5078299955550599E-6</v>
      </c>
    </row>
    <row r="3555" spans="1:18" x14ac:dyDescent="0.25">
      <c r="A3555">
        <v>880</v>
      </c>
      <c r="B3555" s="3" t="s">
        <v>1814</v>
      </c>
      <c r="C3555" s="3">
        <v>3559</v>
      </c>
      <c r="D3555" s="4">
        <v>-0.17539347340472899</v>
      </c>
      <c r="E3555" s="1">
        <v>9.2374174811990904E-10</v>
      </c>
      <c r="F3555" s="2" t="s">
        <v>1815</v>
      </c>
      <c r="G3555" s="3">
        <v>14534</v>
      </c>
      <c r="H3555" s="4">
        <v>0.28200761777078198</v>
      </c>
      <c r="I3555" s="1">
        <v>1.55451689528155E-6</v>
      </c>
      <c r="J3555" s="2" t="s">
        <v>1815</v>
      </c>
      <c r="K3555">
        <v>5.3307072183026501E-2</v>
      </c>
      <c r="L3555" t="s">
        <v>18</v>
      </c>
      <c r="M3555" t="s">
        <v>18</v>
      </c>
      <c r="N3555" t="s">
        <v>18</v>
      </c>
      <c r="O3555" t="s">
        <v>18</v>
      </c>
      <c r="P3555" s="1">
        <v>5.0319007115016101E-6</v>
      </c>
      <c r="Q3555" s="1">
        <v>1.9918854332638098E-9</v>
      </c>
      <c r="R3555" s="5">
        <f>AVERAGE(P3555:Q3555)</f>
        <v>2.5169462984674368E-6</v>
      </c>
    </row>
    <row r="3556" spans="1:18" x14ac:dyDescent="0.25">
      <c r="A3556">
        <v>8024</v>
      </c>
      <c r="B3556" s="3" t="s">
        <v>15894</v>
      </c>
      <c r="C3556" s="3">
        <v>3179</v>
      </c>
      <c r="D3556" s="4">
        <v>0.13492809857712401</v>
      </c>
      <c r="E3556" s="1">
        <v>2.6718687800078601E-6</v>
      </c>
      <c r="F3556" s="2" t="s">
        <v>15895</v>
      </c>
      <c r="G3556" s="3">
        <v>6923</v>
      </c>
      <c r="H3556" s="4">
        <v>0.31643819637221499</v>
      </c>
      <c r="I3556" s="1">
        <v>5.9346930690032597E-8</v>
      </c>
      <c r="J3556" s="2" t="s">
        <v>15895</v>
      </c>
      <c r="K3556">
        <v>0.225683147474669</v>
      </c>
      <c r="L3556" t="s">
        <v>18</v>
      </c>
      <c r="M3556" t="s">
        <v>18</v>
      </c>
      <c r="N3556" t="s">
        <v>18</v>
      </c>
      <c r="O3556" t="s">
        <v>18</v>
      </c>
      <c r="P3556" s="1">
        <v>2.3108715320134001E-7</v>
      </c>
      <c r="Q3556" s="1">
        <v>4.8315613699323601E-6</v>
      </c>
      <c r="R3556" s="5">
        <f>AVERAGE(P3556:Q3556)</f>
        <v>2.5313242615668502E-6</v>
      </c>
    </row>
    <row r="3557" spans="1:18" x14ac:dyDescent="0.25">
      <c r="A3557">
        <v>3614</v>
      </c>
      <c r="B3557" s="3" t="s">
        <v>7255</v>
      </c>
      <c r="C3557" s="3">
        <v>1853</v>
      </c>
      <c r="D3557" s="4">
        <v>0.23642005405537</v>
      </c>
      <c r="E3557" s="1">
        <v>9.8856433714457299E-17</v>
      </c>
      <c r="F3557" s="2" t="s">
        <v>7256</v>
      </c>
      <c r="G3557" s="3">
        <v>14385</v>
      </c>
      <c r="H3557" s="4">
        <v>0.28189664362097699</v>
      </c>
      <c r="I3557" s="1">
        <v>1.5699008305473701E-6</v>
      </c>
      <c r="J3557" s="2" t="s">
        <v>7257</v>
      </c>
      <c r="K3557">
        <v>0.25915834883817401</v>
      </c>
      <c r="L3557" t="s">
        <v>18</v>
      </c>
      <c r="M3557" t="s">
        <v>18</v>
      </c>
      <c r="N3557" t="s">
        <v>18</v>
      </c>
      <c r="O3557" t="s">
        <v>18</v>
      </c>
      <c r="P3557" s="1">
        <v>5.0795252182909296E-6</v>
      </c>
      <c r="Q3557" s="1">
        <v>2.8700943024866302E-16</v>
      </c>
      <c r="R3557" s="5">
        <f>AVERAGE(P3557:Q3557)</f>
        <v>2.5397626092889695E-6</v>
      </c>
    </row>
    <row r="3558" spans="1:18" x14ac:dyDescent="0.25">
      <c r="A3558">
        <v>5334</v>
      </c>
      <c r="B3558" s="3" t="s">
        <v>10642</v>
      </c>
      <c r="C3558" s="3">
        <v>9685</v>
      </c>
      <c r="D3558" s="4">
        <v>0.46999450262095899</v>
      </c>
      <c r="E3558" s="1">
        <v>4.4315121650513901E-67</v>
      </c>
      <c r="F3558" s="2" t="s">
        <v>10643</v>
      </c>
      <c r="G3558" s="3">
        <v>6763</v>
      </c>
      <c r="H3558" s="4">
        <v>0.28161460105588099</v>
      </c>
      <c r="I3558" s="1">
        <v>1.6096571866351899E-6</v>
      </c>
      <c r="J3558" s="2" t="s">
        <v>10643</v>
      </c>
      <c r="K3558">
        <v>0.37580455183841999</v>
      </c>
      <c r="L3558" t="s">
        <v>21</v>
      </c>
      <c r="M3558" t="s">
        <v>18</v>
      </c>
      <c r="N3558" t="s">
        <v>18</v>
      </c>
      <c r="O3558" t="s">
        <v>18</v>
      </c>
      <c r="P3558" s="1">
        <v>5.2048218707349396E-6</v>
      </c>
      <c r="Q3558" s="1">
        <v>7.5478494309465601E-66</v>
      </c>
      <c r="R3558" s="5">
        <f>AVERAGE(P3558:Q3558)</f>
        <v>2.6024109353674698E-6</v>
      </c>
    </row>
    <row r="3559" spans="1:18" x14ac:dyDescent="0.25">
      <c r="A3559">
        <v>6111</v>
      </c>
      <c r="B3559" s="3" t="s">
        <v>12162</v>
      </c>
      <c r="C3559" s="3">
        <v>9829</v>
      </c>
      <c r="D3559" s="4">
        <v>0.47688371339740498</v>
      </c>
      <c r="E3559" s="1">
        <v>2.8141886824963102E-69</v>
      </c>
      <c r="F3559" s="2" t="s">
        <v>12163</v>
      </c>
      <c r="G3559" s="3">
        <v>6782</v>
      </c>
      <c r="H3559" s="4">
        <v>0.28161700923149002</v>
      </c>
      <c r="I3559" s="1">
        <v>1.60931369472522E-6</v>
      </c>
      <c r="J3559" s="2" t="s">
        <v>12163</v>
      </c>
      <c r="K3559">
        <v>0.379250361314448</v>
      </c>
      <c r="L3559" t="s">
        <v>21</v>
      </c>
      <c r="M3559" t="s">
        <v>18</v>
      </c>
      <c r="N3559" t="s">
        <v>18</v>
      </c>
      <c r="O3559" t="s">
        <v>18</v>
      </c>
      <c r="P3559" s="1">
        <v>5.2048218707349396E-6</v>
      </c>
      <c r="Q3559" s="1">
        <v>5.1423218135343103E-68</v>
      </c>
      <c r="R3559" s="5">
        <f>AVERAGE(P3559:Q3559)</f>
        <v>2.6024109353674698E-6</v>
      </c>
    </row>
    <row r="3560" spans="1:18" x14ac:dyDescent="0.25">
      <c r="A3560">
        <v>2734</v>
      </c>
      <c r="B3560" s="3" t="s">
        <v>5529</v>
      </c>
      <c r="C3560" s="3">
        <v>6981</v>
      </c>
      <c r="D3560" s="4">
        <v>0.29446833121696903</v>
      </c>
      <c r="E3560" s="1">
        <v>1.7958091262449801E-25</v>
      </c>
      <c r="F3560" s="2" t="s">
        <v>5530</v>
      </c>
      <c r="G3560" s="3">
        <v>3127</v>
      </c>
      <c r="H3560" s="4">
        <v>0.28150378723407599</v>
      </c>
      <c r="I3560" s="1">
        <v>1.62553923993271E-6</v>
      </c>
      <c r="J3560" s="2" t="s">
        <v>5530</v>
      </c>
      <c r="K3560">
        <v>0.28798605922552301</v>
      </c>
      <c r="L3560" t="s">
        <v>18</v>
      </c>
      <c r="M3560" t="s">
        <v>18</v>
      </c>
      <c r="N3560" t="s">
        <v>18</v>
      </c>
      <c r="O3560" t="s">
        <v>18</v>
      </c>
      <c r="P3560" s="1">
        <v>5.2528099777159504E-6</v>
      </c>
      <c r="Q3560" s="1">
        <v>7.1470209404549497E-25</v>
      </c>
      <c r="R3560" s="5">
        <f>AVERAGE(P3560:Q3560)</f>
        <v>2.6264049888579752E-6</v>
      </c>
    </row>
    <row r="3561" spans="1:18" x14ac:dyDescent="0.25">
      <c r="A3561">
        <v>12296</v>
      </c>
      <c r="B3561" s="3" t="s">
        <v>22494</v>
      </c>
      <c r="C3561" s="3">
        <v>11673</v>
      </c>
      <c r="D3561" s="4">
        <v>-0.160266693828438</v>
      </c>
      <c r="E3561" s="1">
        <v>2.31299240264269E-8</v>
      </c>
      <c r="F3561" s="2" t="s">
        <v>22495</v>
      </c>
      <c r="G3561" s="3">
        <v>167</v>
      </c>
      <c r="H3561" s="4">
        <v>-0.28160200472067498</v>
      </c>
      <c r="I3561" s="1">
        <v>1.6114550167050601E-6</v>
      </c>
      <c r="J3561" s="2" t="s">
        <v>22495</v>
      </c>
      <c r="K3561">
        <v>-0.22093434927455599</v>
      </c>
      <c r="L3561" t="s">
        <v>18</v>
      </c>
      <c r="M3561" t="s">
        <v>18</v>
      </c>
      <c r="N3561" t="s">
        <v>18</v>
      </c>
      <c r="O3561" t="s">
        <v>21</v>
      </c>
      <c r="P3561" s="1">
        <v>5.2093112273116696E-6</v>
      </c>
      <c r="Q3561" s="1">
        <v>4.6514402923253298E-8</v>
      </c>
      <c r="R3561" s="5">
        <f>AVERAGE(P3561:Q3561)</f>
        <v>2.6279128151174613E-6</v>
      </c>
    </row>
    <row r="3562" spans="1:18" x14ac:dyDescent="0.25">
      <c r="A3562">
        <v>9597</v>
      </c>
      <c r="B3562" s="3" t="s">
        <v>18339</v>
      </c>
      <c r="C3562" s="3">
        <v>14600</v>
      </c>
      <c r="D3562" s="4">
        <v>0.26131560655611902</v>
      </c>
      <c r="E3562" s="1">
        <v>3.2352806352282901E-20</v>
      </c>
      <c r="F3562" s="2" t="s">
        <v>13347</v>
      </c>
      <c r="G3562" s="3">
        <v>12499</v>
      </c>
      <c r="H3562" s="4">
        <v>0.28148029658666002</v>
      </c>
      <c r="I3562" s="1">
        <v>1.6289251568214199E-6</v>
      </c>
      <c r="J3562" s="2" t="s">
        <v>13347</v>
      </c>
      <c r="K3562">
        <v>0.27139795157139002</v>
      </c>
      <c r="L3562" t="s">
        <v>18</v>
      </c>
      <c r="M3562" t="s">
        <v>18</v>
      </c>
      <c r="N3562" t="s">
        <v>18</v>
      </c>
      <c r="O3562" t="s">
        <v>18</v>
      </c>
      <c r="P3562" s="1">
        <v>5.2626277851972296E-6</v>
      </c>
      <c r="Q3562" s="1">
        <v>1.07054300652837E-19</v>
      </c>
      <c r="R3562" s="5">
        <f>AVERAGE(P3562:Q3562)</f>
        <v>2.6313138925986682E-6</v>
      </c>
    </row>
    <row r="3563" spans="1:18" x14ac:dyDescent="0.25">
      <c r="A3563">
        <v>7619</v>
      </c>
      <c r="B3563" s="3" t="s">
        <v>15103</v>
      </c>
      <c r="C3563" s="3">
        <v>1845</v>
      </c>
      <c r="D3563" s="4">
        <v>0.134386568590082</v>
      </c>
      <c r="E3563" s="1">
        <v>2.93179587120857E-6</v>
      </c>
      <c r="F3563" s="2" t="s">
        <v>15104</v>
      </c>
      <c r="G3563" s="3">
        <v>9672</v>
      </c>
      <c r="H3563" s="4">
        <v>0.34950733488758801</v>
      </c>
      <c r="I3563" s="1">
        <v>1.7044251570824699E-9</v>
      </c>
      <c r="J3563" s="2" t="s">
        <v>15105</v>
      </c>
      <c r="K3563">
        <v>0.24194695173883499</v>
      </c>
      <c r="L3563" t="s">
        <v>18</v>
      </c>
      <c r="M3563" t="s">
        <v>18</v>
      </c>
      <c r="N3563" t="s">
        <v>18</v>
      </c>
      <c r="O3563" t="s">
        <v>18</v>
      </c>
      <c r="P3563" s="1">
        <v>8.0268136831363597E-9</v>
      </c>
      <c r="Q3563" s="1">
        <v>5.2893113956311601E-6</v>
      </c>
      <c r="R3563" s="5">
        <f>AVERAGE(P3563:Q3563)</f>
        <v>2.6486691046571484E-6</v>
      </c>
    </row>
    <row r="3564" spans="1:18" x14ac:dyDescent="0.25">
      <c r="A3564">
        <v>10480</v>
      </c>
      <c r="B3564" s="3" t="s">
        <v>19659</v>
      </c>
      <c r="C3564" s="3">
        <v>2221</v>
      </c>
      <c r="D3564" s="4">
        <v>0.30107740255711202</v>
      </c>
      <c r="E3564" s="1">
        <v>1.3163110408796701E-26</v>
      </c>
      <c r="F3564" s="2" t="s">
        <v>13385</v>
      </c>
      <c r="G3564" s="3">
        <v>5772</v>
      </c>
      <c r="H3564" s="4">
        <v>0.28134946833143099</v>
      </c>
      <c r="I3564" s="1">
        <v>1.6479062918369001E-6</v>
      </c>
      <c r="J3564" s="2" t="s">
        <v>13385</v>
      </c>
      <c r="K3564">
        <v>0.29121343544427097</v>
      </c>
      <c r="L3564" t="s">
        <v>18</v>
      </c>
      <c r="M3564" t="s">
        <v>18</v>
      </c>
      <c r="N3564" t="s">
        <v>18</v>
      </c>
      <c r="O3564" t="s">
        <v>18</v>
      </c>
      <c r="P3564" s="1">
        <v>5.3171412562872103E-6</v>
      </c>
      <c r="Q3564" s="1">
        <v>5.4604035078643498E-26</v>
      </c>
      <c r="R3564" s="5">
        <f>AVERAGE(P3564:Q3564)</f>
        <v>2.6585706281436051E-6</v>
      </c>
    </row>
    <row r="3565" spans="1:18" x14ac:dyDescent="0.25">
      <c r="A3565">
        <v>2789</v>
      </c>
      <c r="B3565" s="3" t="s">
        <v>5639</v>
      </c>
      <c r="C3565" s="3">
        <v>973</v>
      </c>
      <c r="D3565" s="4">
        <v>0.139923790561781</v>
      </c>
      <c r="E3565" s="1">
        <v>1.1155918387761299E-6</v>
      </c>
      <c r="F3565" s="2" t="s">
        <v>1574</v>
      </c>
      <c r="G3565" s="3">
        <v>9583</v>
      </c>
      <c r="H3565" s="4">
        <v>0.28709593663377397</v>
      </c>
      <c r="I3565" s="1">
        <v>9.8516393937413896E-7</v>
      </c>
      <c r="J3565" s="2" t="s">
        <v>1574</v>
      </c>
      <c r="K3565">
        <v>0.21350986359777699</v>
      </c>
      <c r="L3565" t="s">
        <v>18</v>
      </c>
      <c r="M3565" t="s">
        <v>18</v>
      </c>
      <c r="N3565" t="s">
        <v>18</v>
      </c>
      <c r="O3565" t="s">
        <v>18</v>
      </c>
      <c r="P3565" s="1">
        <v>3.26361159692864E-6</v>
      </c>
      <c r="Q3565" s="1">
        <v>2.0598646214727399E-6</v>
      </c>
      <c r="R3565" s="5">
        <f>AVERAGE(P3565:Q3565)</f>
        <v>2.66173810920069E-6</v>
      </c>
    </row>
    <row r="3566" spans="1:18" x14ac:dyDescent="0.25">
      <c r="A3566">
        <v>3092</v>
      </c>
      <c r="B3566" s="3" t="s">
        <v>6227</v>
      </c>
      <c r="C3566" s="3">
        <v>12959</v>
      </c>
      <c r="D3566" s="4">
        <v>0.39444149574844301</v>
      </c>
      <c r="E3566" s="1">
        <v>4.9909172876726896E-46</v>
      </c>
      <c r="F3566" s="2" t="s">
        <v>6228</v>
      </c>
      <c r="G3566" s="3">
        <v>147</v>
      </c>
      <c r="H3566" s="4">
        <v>0.281298966816314</v>
      </c>
      <c r="I3566" s="1">
        <v>1.65528968459927E-6</v>
      </c>
      <c r="J3566" s="2" t="s">
        <v>6228</v>
      </c>
      <c r="K3566">
        <v>0.33787023128237798</v>
      </c>
      <c r="L3566" t="s">
        <v>21</v>
      </c>
      <c r="M3566" t="s">
        <v>18</v>
      </c>
      <c r="N3566" t="s">
        <v>18</v>
      </c>
      <c r="O3566" t="s">
        <v>18</v>
      </c>
      <c r="P3566" s="1">
        <v>5.3386884010429496E-6</v>
      </c>
      <c r="Q3566" s="1">
        <v>3.9973250419287601E-45</v>
      </c>
      <c r="R3566" s="5">
        <f>AVERAGE(P3566:Q3566)</f>
        <v>2.6693442005214748E-6</v>
      </c>
    </row>
    <row r="3567" spans="1:18" x14ac:dyDescent="0.25">
      <c r="A3567">
        <v>20</v>
      </c>
      <c r="B3567" s="3" t="s">
        <v>56</v>
      </c>
      <c r="C3567" s="3">
        <v>3695</v>
      </c>
      <c r="D3567" s="4">
        <v>0.13440740777679799</v>
      </c>
      <c r="E3567" s="1">
        <v>2.9213599318732E-6</v>
      </c>
      <c r="F3567" s="2" t="s">
        <v>57</v>
      </c>
      <c r="G3567" s="3">
        <v>13541</v>
      </c>
      <c r="H3567" s="4">
        <v>0.32881337040480102</v>
      </c>
      <c r="I3567" s="1">
        <v>1.6509486587940301E-8</v>
      </c>
      <c r="J3567" s="2" t="s">
        <v>57</v>
      </c>
      <c r="K3567">
        <v>0.23161038909080001</v>
      </c>
      <c r="L3567" t="s">
        <v>18</v>
      </c>
      <c r="M3567" t="s">
        <v>18</v>
      </c>
      <c r="N3567" t="s">
        <v>18</v>
      </c>
      <c r="O3567" t="s">
        <v>18</v>
      </c>
      <c r="P3567" s="1">
        <v>6.8688177293860498E-8</v>
      </c>
      <c r="Q3567" s="1">
        <v>5.2717688797433802E-6</v>
      </c>
      <c r="R3567" s="5">
        <f>AVERAGE(P3567:Q3567)</f>
        <v>2.6702285285186205E-6</v>
      </c>
    </row>
    <row r="3568" spans="1:18" x14ac:dyDescent="0.25">
      <c r="A3568">
        <v>1887</v>
      </c>
      <c r="B3568" s="3" t="s">
        <v>3843</v>
      </c>
      <c r="C3568" s="3">
        <v>1053</v>
      </c>
      <c r="D3568" s="4">
        <v>-0.477723855006144</v>
      </c>
      <c r="E3568" s="1">
        <v>1.5064443279406299E-69</v>
      </c>
      <c r="F3568" s="2" t="s">
        <v>3844</v>
      </c>
      <c r="G3568" s="3">
        <v>3034</v>
      </c>
      <c r="H3568" s="4">
        <v>-0.28129246708386002</v>
      </c>
      <c r="I3568" s="1">
        <v>1.65624224850939E-6</v>
      </c>
      <c r="J3568" s="2" t="s">
        <v>3844</v>
      </c>
      <c r="K3568">
        <v>-0.37950816104500201</v>
      </c>
      <c r="L3568" t="s">
        <v>18</v>
      </c>
      <c r="M3568" t="s">
        <v>21</v>
      </c>
      <c r="N3568" t="s">
        <v>18</v>
      </c>
      <c r="O3568" t="s">
        <v>21</v>
      </c>
      <c r="P3568" s="1">
        <v>5.3406226402722899E-6</v>
      </c>
      <c r="Q3568" s="1">
        <v>2.7766976958716402E-68</v>
      </c>
      <c r="R3568" s="5">
        <f>AVERAGE(P3568:Q3568)</f>
        <v>2.6703113201361449E-6</v>
      </c>
    </row>
    <row r="3569" spans="1:18" x14ac:dyDescent="0.25">
      <c r="A3569">
        <v>12578</v>
      </c>
      <c r="B3569" s="3" t="s">
        <v>22978</v>
      </c>
      <c r="C3569" s="3">
        <v>6302</v>
      </c>
      <c r="D3569" s="4">
        <v>-0.154581905822229</v>
      </c>
      <c r="E3569" s="1">
        <v>7.1977053638837004E-8</v>
      </c>
      <c r="F3569" s="2" t="s">
        <v>22979</v>
      </c>
      <c r="G3569" s="3">
        <v>12074</v>
      </c>
      <c r="H3569" s="4">
        <v>-0.28160005187639497</v>
      </c>
      <c r="I3569" s="1">
        <v>1.61173391103994E-6</v>
      </c>
      <c r="J3569" s="2" t="s">
        <v>22979</v>
      </c>
      <c r="K3569">
        <v>-0.218090978849312</v>
      </c>
      <c r="L3569" t="s">
        <v>18</v>
      </c>
      <c r="M3569" t="s">
        <v>18</v>
      </c>
      <c r="N3569" t="s">
        <v>18</v>
      </c>
      <c r="O3569" t="s">
        <v>21</v>
      </c>
      <c r="P3569" s="1">
        <v>5.2093112273116696E-6</v>
      </c>
      <c r="Q3569" s="1">
        <v>1.4153479087397699E-7</v>
      </c>
      <c r="R3569" s="5">
        <f>AVERAGE(P3569:Q3569)</f>
        <v>2.6754230090928231E-6</v>
      </c>
    </row>
    <row r="3570" spans="1:18" x14ac:dyDescent="0.25">
      <c r="A3570">
        <v>4172</v>
      </c>
      <c r="B3570" s="3" t="s">
        <v>8363</v>
      </c>
      <c r="C3570" s="3">
        <v>12552</v>
      </c>
      <c r="D3570" s="4">
        <v>-0.162198893234131</v>
      </c>
      <c r="E3570" s="1">
        <v>1.55800845540473E-8</v>
      </c>
      <c r="F3570" s="2" t="s">
        <v>8364</v>
      </c>
      <c r="G3570" s="3">
        <v>8913</v>
      </c>
      <c r="H3570" s="4">
        <v>0.28128840935128901</v>
      </c>
      <c r="I3570" s="1">
        <v>1.6568371924407701E-6</v>
      </c>
      <c r="J3570" s="2" t="s">
        <v>8364</v>
      </c>
      <c r="K3570">
        <v>5.9544758058578999E-2</v>
      </c>
      <c r="L3570" t="s">
        <v>18</v>
      </c>
      <c r="M3570" t="s">
        <v>18</v>
      </c>
      <c r="N3570" t="s">
        <v>18</v>
      </c>
      <c r="O3570" t="s">
        <v>18</v>
      </c>
      <c r="P3570" s="1">
        <v>5.3414031405289697E-6</v>
      </c>
      <c r="Q3570" s="1">
        <v>3.1593482872236497E-8</v>
      </c>
      <c r="R3570" s="5">
        <f>AVERAGE(P3570:Q3570)</f>
        <v>2.6864983117006029E-6</v>
      </c>
    </row>
    <row r="3571" spans="1:18" x14ac:dyDescent="0.25">
      <c r="A3571">
        <v>4056</v>
      </c>
      <c r="B3571" s="3" t="s">
        <v>8126</v>
      </c>
      <c r="C3571" s="3">
        <v>1885</v>
      </c>
      <c r="D3571" s="4">
        <v>0.17078840038625601</v>
      </c>
      <c r="E3571" s="1">
        <v>2.5396768119571599E-9</v>
      </c>
      <c r="F3571" s="2" t="s">
        <v>8127</v>
      </c>
      <c r="G3571" s="3">
        <v>7023</v>
      </c>
      <c r="H3571" s="4">
        <v>0.28121619329200498</v>
      </c>
      <c r="I3571" s="1">
        <v>1.6674597315018099E-6</v>
      </c>
      <c r="J3571" s="2" t="s">
        <v>8127</v>
      </c>
      <c r="K3571">
        <v>0.22600229683913001</v>
      </c>
      <c r="L3571" t="s">
        <v>18</v>
      </c>
      <c r="M3571" t="s">
        <v>18</v>
      </c>
      <c r="N3571" t="s">
        <v>18</v>
      </c>
      <c r="O3571" t="s">
        <v>18</v>
      </c>
      <c r="P3571" s="1">
        <v>5.3687875975348598E-6</v>
      </c>
      <c r="Q3571" s="1">
        <v>5.3630698378909904E-9</v>
      </c>
      <c r="R3571" s="5">
        <f>AVERAGE(P3571:Q3571)</f>
        <v>2.6870753336863752E-6</v>
      </c>
    </row>
    <row r="3572" spans="1:18" x14ac:dyDescent="0.25">
      <c r="A3572">
        <v>4575</v>
      </c>
      <c r="B3572" s="3" t="s">
        <v>9149</v>
      </c>
      <c r="C3572" s="3">
        <v>10683</v>
      </c>
      <c r="D3572" s="4">
        <v>-0.208054955913312</v>
      </c>
      <c r="E3572" s="1">
        <v>3.2023907606407499E-13</v>
      </c>
      <c r="F3572" s="2" t="s">
        <v>9150</v>
      </c>
      <c r="G3572" s="3">
        <v>14438</v>
      </c>
      <c r="H3572" s="4">
        <v>0.28117154331266098</v>
      </c>
      <c r="I3572" s="1">
        <v>1.6740600065353599E-6</v>
      </c>
      <c r="J3572" s="2" t="s">
        <v>9150</v>
      </c>
      <c r="K3572">
        <v>3.6558293699674498E-2</v>
      </c>
      <c r="L3572" t="s">
        <v>18</v>
      </c>
      <c r="M3572" t="s">
        <v>18</v>
      </c>
      <c r="N3572" t="s">
        <v>18</v>
      </c>
      <c r="O3572" t="s">
        <v>18</v>
      </c>
      <c r="P3572" s="1">
        <v>5.3888924412843898E-6</v>
      </c>
      <c r="Q3572" s="1">
        <v>8.0404725442313398E-13</v>
      </c>
      <c r="R3572" s="5">
        <f>AVERAGE(P3572:Q3572)</f>
        <v>2.694446622665822E-6</v>
      </c>
    </row>
    <row r="3573" spans="1:18" x14ac:dyDescent="0.25">
      <c r="A3573">
        <v>12740</v>
      </c>
      <c r="B3573" s="3" t="s">
        <v>23257</v>
      </c>
      <c r="C3573" s="3">
        <v>6975</v>
      </c>
      <c r="D3573" s="4">
        <v>0.13450486160942199</v>
      </c>
      <c r="E3573" s="1">
        <v>2.8730272305181099E-6</v>
      </c>
      <c r="F3573" s="2" t="s">
        <v>23258</v>
      </c>
      <c r="G3573" s="3">
        <v>5257</v>
      </c>
      <c r="H3573" s="4">
        <v>0.31551438530525699</v>
      </c>
      <c r="I3573" s="1">
        <v>6.5145066005636706E-8</v>
      </c>
      <c r="J3573" s="2" t="s">
        <v>23258</v>
      </c>
      <c r="K3573">
        <v>0.22500962345733899</v>
      </c>
      <c r="L3573" t="s">
        <v>18</v>
      </c>
      <c r="M3573" t="s">
        <v>18</v>
      </c>
      <c r="N3573" t="s">
        <v>18</v>
      </c>
      <c r="O3573" t="s">
        <v>18</v>
      </c>
      <c r="P3573" s="1">
        <v>2.5224756179619302E-7</v>
      </c>
      <c r="Q3573" s="1">
        <v>5.1851818118398401E-6</v>
      </c>
      <c r="R3573" s="5">
        <f>AVERAGE(P3573:Q3573)</f>
        <v>2.7187146868180166E-6</v>
      </c>
    </row>
    <row r="3574" spans="1:18" x14ac:dyDescent="0.25">
      <c r="A3574">
        <v>12097</v>
      </c>
      <c r="B3574" s="3" t="s">
        <v>22101</v>
      </c>
      <c r="C3574" s="3">
        <v>1714</v>
      </c>
      <c r="D3574" s="4">
        <v>-0.42319439951844601</v>
      </c>
      <c r="E3574" s="1">
        <v>2.04312591944173E-53</v>
      </c>
      <c r="F3574" s="2" t="s">
        <v>22102</v>
      </c>
      <c r="G3574" s="3">
        <v>5660</v>
      </c>
      <c r="H3574" s="4">
        <v>-0.280976488874493</v>
      </c>
      <c r="I3574" s="1">
        <v>1.7031874480161301E-6</v>
      </c>
      <c r="J3574" s="2" t="s">
        <v>22103</v>
      </c>
      <c r="K3574">
        <v>-0.35208544419646898</v>
      </c>
      <c r="L3574" t="s">
        <v>18</v>
      </c>
      <c r="M3574" t="s">
        <v>21</v>
      </c>
      <c r="N3574" t="s">
        <v>18</v>
      </c>
      <c r="O3574" t="s">
        <v>21</v>
      </c>
      <c r="P3574" s="1">
        <v>5.4803242374940798E-6</v>
      </c>
      <c r="Q3574" s="1">
        <v>2.14014909650793E-52</v>
      </c>
      <c r="R3574" s="5">
        <f>AVERAGE(P3574:Q3574)</f>
        <v>2.7401621187470399E-6</v>
      </c>
    </row>
    <row r="3575" spans="1:18" x14ac:dyDescent="0.25">
      <c r="A3575">
        <v>4817</v>
      </c>
      <c r="B3575" s="3" t="s">
        <v>9629</v>
      </c>
      <c r="C3575" s="3">
        <v>3339</v>
      </c>
      <c r="D3575" s="4">
        <v>0.31435629895335998</v>
      </c>
      <c r="E3575" s="1">
        <v>5.6048348876765995E-29</v>
      </c>
      <c r="F3575" s="2" t="s">
        <v>9630</v>
      </c>
      <c r="G3575" s="3">
        <v>427</v>
      </c>
      <c r="H3575" s="4">
        <v>0.28096723552174802</v>
      </c>
      <c r="I3575" s="1">
        <v>1.7045812163295801E-6</v>
      </c>
      <c r="J3575" s="2" t="s">
        <v>9630</v>
      </c>
      <c r="K3575">
        <v>0.297661767237554</v>
      </c>
      <c r="L3575" t="s">
        <v>18</v>
      </c>
      <c r="M3575" t="s">
        <v>18</v>
      </c>
      <c r="N3575" t="s">
        <v>18</v>
      </c>
      <c r="O3575" t="s">
        <v>18</v>
      </c>
      <c r="P3575" s="1">
        <v>5.4836432073038299E-6</v>
      </c>
      <c r="Q3575" s="1">
        <v>2.5161407695632798E-28</v>
      </c>
      <c r="R3575" s="5">
        <f>AVERAGE(P3575:Q3575)</f>
        <v>2.741821603651915E-6</v>
      </c>
    </row>
    <row r="3576" spans="1:18" x14ac:dyDescent="0.25">
      <c r="A3576">
        <v>11756</v>
      </c>
      <c r="B3576" s="3" t="s">
        <v>21442</v>
      </c>
      <c r="C3576" s="3">
        <v>6513</v>
      </c>
      <c r="D3576" s="4">
        <v>0.134162391369432</v>
      </c>
      <c r="E3576" s="1">
        <v>3.0463432398427501E-6</v>
      </c>
      <c r="F3576" s="2" t="s">
        <v>21443</v>
      </c>
      <c r="G3576" s="3">
        <v>9687</v>
      </c>
      <c r="H3576" s="4">
        <v>0.45076022520810399</v>
      </c>
      <c r="I3576" s="1">
        <v>1.8127044243061101E-15</v>
      </c>
      <c r="J3576" s="2" t="s">
        <v>21443</v>
      </c>
      <c r="K3576">
        <v>0.29246130828876798</v>
      </c>
      <c r="L3576" t="s">
        <v>18</v>
      </c>
      <c r="M3576" t="s">
        <v>18</v>
      </c>
      <c r="N3576" t="s">
        <v>18</v>
      </c>
      <c r="O3576" t="s">
        <v>18</v>
      </c>
      <c r="P3576" s="1">
        <v>1.5327985567763801E-14</v>
      </c>
      <c r="Q3576" s="1">
        <v>5.4912831924141503E-6</v>
      </c>
      <c r="R3576" s="5">
        <f>AVERAGE(P3576:Q3576)</f>
        <v>2.7456416038710678E-6</v>
      </c>
    </row>
    <row r="3577" spans="1:18" x14ac:dyDescent="0.25">
      <c r="A3577">
        <v>7479</v>
      </c>
      <c r="B3577" s="3" t="s">
        <v>14833</v>
      </c>
      <c r="C3577" s="3">
        <v>8340</v>
      </c>
      <c r="D3577" s="4">
        <v>0.27144406904295798</v>
      </c>
      <c r="E3577" s="1">
        <v>9.5552947865462896E-22</v>
      </c>
      <c r="F3577" s="2" t="s">
        <v>14834</v>
      </c>
      <c r="G3577" s="3">
        <v>4894</v>
      </c>
      <c r="H3577" s="4">
        <v>0.280926633738179</v>
      </c>
      <c r="I3577" s="1">
        <v>1.7107096785728299E-6</v>
      </c>
      <c r="J3577" s="2" t="s">
        <v>14834</v>
      </c>
      <c r="K3577">
        <v>0.27618535139056799</v>
      </c>
      <c r="L3577" t="s">
        <v>18</v>
      </c>
      <c r="M3577" t="s">
        <v>18</v>
      </c>
      <c r="N3577" t="s">
        <v>18</v>
      </c>
      <c r="O3577" t="s">
        <v>18</v>
      </c>
      <c r="P3577" s="1">
        <v>5.4998516769070403E-6</v>
      </c>
      <c r="Q3577" s="1">
        <v>3.3434496013161101E-21</v>
      </c>
      <c r="R3577" s="5">
        <f>AVERAGE(P3577:Q3577)</f>
        <v>2.7499258384535218E-6</v>
      </c>
    </row>
    <row r="3578" spans="1:18" x14ac:dyDescent="0.25">
      <c r="A3578">
        <v>8814</v>
      </c>
      <c r="B3578" s="3" t="s">
        <v>17103</v>
      </c>
      <c r="C3578" s="3">
        <v>4378</v>
      </c>
      <c r="D3578" s="4">
        <v>-0.18540728817292099</v>
      </c>
      <c r="E3578" s="1">
        <v>9.3193147844818201E-11</v>
      </c>
      <c r="F3578" s="2" t="s">
        <v>14847</v>
      </c>
      <c r="G3578" s="3">
        <v>13128</v>
      </c>
      <c r="H3578" s="4">
        <v>-0.28092061135997898</v>
      </c>
      <c r="I3578" s="1">
        <v>1.7116204923783199E-6</v>
      </c>
      <c r="J3578" s="2" t="s">
        <v>14847</v>
      </c>
      <c r="K3578">
        <v>-0.23316394976645</v>
      </c>
      <c r="L3578" t="s">
        <v>18</v>
      </c>
      <c r="M3578" t="s">
        <v>18</v>
      </c>
      <c r="N3578" t="s">
        <v>18</v>
      </c>
      <c r="O3578" t="s">
        <v>21</v>
      </c>
      <c r="P3578" s="1">
        <v>5.50161133417674E-6</v>
      </c>
      <c r="Q3578" s="1">
        <v>2.09946998668364E-10</v>
      </c>
      <c r="R3578" s="5">
        <f>AVERAGE(P3578:Q3578)</f>
        <v>2.7509106405877043E-6</v>
      </c>
    </row>
    <row r="3579" spans="1:18" x14ac:dyDescent="0.25">
      <c r="A3579">
        <v>10405</v>
      </c>
      <c r="B3579" s="3" t="s">
        <v>19561</v>
      </c>
      <c r="C3579" s="3">
        <v>1173</v>
      </c>
      <c r="D3579" s="4">
        <v>-0.13422501061376699</v>
      </c>
      <c r="E3579" s="1">
        <v>3.0139223344631E-6</v>
      </c>
      <c r="F3579" s="2" t="s">
        <v>1099</v>
      </c>
      <c r="G3579" s="3">
        <v>5606</v>
      </c>
      <c r="H3579" s="4">
        <v>0.32706149296340697</v>
      </c>
      <c r="I3579" s="1">
        <v>1.98572471016E-8</v>
      </c>
      <c r="J3579" s="2" t="s">
        <v>1099</v>
      </c>
      <c r="K3579">
        <v>9.6418241174819994E-2</v>
      </c>
      <c r="L3579" t="s">
        <v>18</v>
      </c>
      <c r="M3579" t="s">
        <v>18</v>
      </c>
      <c r="N3579" t="s">
        <v>18</v>
      </c>
      <c r="O3579" t="s">
        <v>18</v>
      </c>
      <c r="P3579" s="1">
        <v>8.1629356906523E-8</v>
      </c>
      <c r="Q3579" s="1">
        <v>5.4354897614704899E-6</v>
      </c>
      <c r="R3579" s="5">
        <f>AVERAGE(P3579:Q3579)</f>
        <v>2.7585595591885064E-6</v>
      </c>
    </row>
    <row r="3580" spans="1:18" x14ac:dyDescent="0.25">
      <c r="A3580">
        <v>1065</v>
      </c>
      <c r="B3580" s="3" t="s">
        <v>2187</v>
      </c>
      <c r="C3580" s="3">
        <v>3182</v>
      </c>
      <c r="D3580" s="4">
        <v>-0.13417899304178099</v>
      </c>
      <c r="E3580" s="1">
        <v>3.03771537698952E-6</v>
      </c>
      <c r="F3580" s="2" t="s">
        <v>2188</v>
      </c>
      <c r="G3580" s="3">
        <v>9821</v>
      </c>
      <c r="H3580" s="4">
        <v>-0.33319001712789797</v>
      </c>
      <c r="I3580" s="1">
        <v>1.03558700905212E-8</v>
      </c>
      <c r="J3580" s="2" t="s">
        <v>2188</v>
      </c>
      <c r="K3580">
        <v>-0.23368450508483901</v>
      </c>
      <c r="L3580" t="s">
        <v>18</v>
      </c>
      <c r="M3580" t="s">
        <v>18</v>
      </c>
      <c r="N3580" t="s">
        <v>18</v>
      </c>
      <c r="O3580" t="s">
        <v>21</v>
      </c>
      <c r="P3580" s="1">
        <v>4.4278658104556198E-8</v>
      </c>
      <c r="Q3580" s="1">
        <v>5.47681945604956E-6</v>
      </c>
      <c r="R3580" s="5">
        <f>AVERAGE(P3580:Q3580)</f>
        <v>2.760549057077058E-6</v>
      </c>
    </row>
    <row r="3581" spans="1:18" x14ac:dyDescent="0.25">
      <c r="A3581">
        <v>12119</v>
      </c>
      <c r="B3581" s="3" t="s">
        <v>22146</v>
      </c>
      <c r="C3581" s="3">
        <v>12285</v>
      </c>
      <c r="D3581" s="4">
        <v>0.13412544999426701</v>
      </c>
      <c r="E3581" s="1">
        <v>3.06562594039591E-6</v>
      </c>
      <c r="F3581" s="2" t="s">
        <v>22147</v>
      </c>
      <c r="G3581" s="3">
        <v>8567</v>
      </c>
      <c r="H3581" s="4">
        <v>0.344010486811546</v>
      </c>
      <c r="I3581" s="1">
        <v>3.16682946449258E-9</v>
      </c>
      <c r="J3581" s="2" t="s">
        <v>22147</v>
      </c>
      <c r="K3581">
        <v>0.23906796840290701</v>
      </c>
      <c r="L3581" t="s">
        <v>18</v>
      </c>
      <c r="M3581" t="s">
        <v>18</v>
      </c>
      <c r="N3581" t="s">
        <v>18</v>
      </c>
      <c r="O3581" t="s">
        <v>18</v>
      </c>
      <c r="P3581" s="1">
        <v>1.4446392638505E-8</v>
      </c>
      <c r="Q3581" s="1">
        <v>5.5253689166828898E-6</v>
      </c>
      <c r="R3581" s="5">
        <f>AVERAGE(P3581:Q3581)</f>
        <v>2.7699076546606975E-6</v>
      </c>
    </row>
    <row r="3582" spans="1:18" x14ac:dyDescent="0.25">
      <c r="A3582">
        <v>9922</v>
      </c>
      <c r="B3582" s="3" t="s">
        <v>18865</v>
      </c>
      <c r="C3582" s="3">
        <v>9681</v>
      </c>
      <c r="D3582" s="4">
        <v>-0.43220928412301202</v>
      </c>
      <c r="E3582" s="1">
        <v>6.9481464246695496E-56</v>
      </c>
      <c r="F3582" s="2" t="s">
        <v>18866</v>
      </c>
      <c r="G3582" s="3">
        <v>3026</v>
      </c>
      <c r="H3582" s="4">
        <v>0.28050607461611299</v>
      </c>
      <c r="I3582" s="1">
        <v>1.77544060334606E-6</v>
      </c>
      <c r="J3582" s="2" t="s">
        <v>18866</v>
      </c>
      <c r="K3582">
        <v>-7.58516047534495E-2</v>
      </c>
      <c r="L3582" t="s">
        <v>18</v>
      </c>
      <c r="M3582" t="s">
        <v>21</v>
      </c>
      <c r="N3582" t="s">
        <v>18</v>
      </c>
      <c r="O3582" t="s">
        <v>18</v>
      </c>
      <c r="P3582" s="1">
        <v>5.7031131095598402E-6</v>
      </c>
      <c r="Q3582" s="1">
        <v>7.9046514397797095E-55</v>
      </c>
      <c r="R3582" s="5">
        <f>AVERAGE(P3582:Q3582)</f>
        <v>2.8515565547799201E-6</v>
      </c>
    </row>
    <row r="3583" spans="1:18" x14ac:dyDescent="0.25">
      <c r="A3583">
        <v>11655</v>
      </c>
      <c r="B3583" s="3" t="s">
        <v>21240</v>
      </c>
      <c r="C3583" s="3">
        <v>7311</v>
      </c>
      <c r="D3583" s="4">
        <v>-0.24137306437790301</v>
      </c>
      <c r="E3583" s="1">
        <v>2.1491156434842899E-17</v>
      </c>
      <c r="F3583" s="2" t="s">
        <v>21241</v>
      </c>
      <c r="G3583" s="3">
        <v>10033</v>
      </c>
      <c r="H3583" s="4">
        <v>0.28033831356120398</v>
      </c>
      <c r="I3583" s="1">
        <v>1.80190942554485E-6</v>
      </c>
      <c r="J3583" s="2" t="s">
        <v>21241</v>
      </c>
      <c r="K3583">
        <v>1.94826245916505E-2</v>
      </c>
      <c r="L3583" t="s">
        <v>18</v>
      </c>
      <c r="M3583" t="s">
        <v>18</v>
      </c>
      <c r="N3583" t="s">
        <v>18</v>
      </c>
      <c r="O3583" t="s">
        <v>18</v>
      </c>
      <c r="P3583" s="1">
        <v>5.7844540965104701E-6</v>
      </c>
      <c r="Q3583" s="1">
        <v>6.4040790495693502E-17</v>
      </c>
      <c r="R3583" s="5">
        <f>AVERAGE(P3583:Q3583)</f>
        <v>2.8922270482872554E-6</v>
      </c>
    </row>
    <row r="3584" spans="1:18" x14ac:dyDescent="0.25">
      <c r="A3584">
        <v>2792</v>
      </c>
      <c r="B3584" s="3" t="s">
        <v>5644</v>
      </c>
      <c r="C3584" s="3">
        <v>1208</v>
      </c>
      <c r="D3584" s="4">
        <v>0.15602377023957101</v>
      </c>
      <c r="E3584" s="1">
        <v>5.4177428079975303E-8</v>
      </c>
      <c r="F3584" s="2" t="s">
        <v>5645</v>
      </c>
      <c r="G3584" s="3">
        <v>12697</v>
      </c>
      <c r="H3584" s="4">
        <v>0.28054146137208003</v>
      </c>
      <c r="I3584" s="1">
        <v>1.76990504884775E-6</v>
      </c>
      <c r="J3584" s="2" t="s">
        <v>5646</v>
      </c>
      <c r="K3584">
        <v>0.218282615805826</v>
      </c>
      <c r="L3584" t="s">
        <v>18</v>
      </c>
      <c r="M3584" t="s">
        <v>18</v>
      </c>
      <c r="N3584" t="s">
        <v>18</v>
      </c>
      <c r="O3584" t="s">
        <v>18</v>
      </c>
      <c r="P3584" s="1">
        <v>5.6865384885076501E-6</v>
      </c>
      <c r="Q3584" s="1">
        <v>1.07260582264809E-7</v>
      </c>
      <c r="R3584" s="5">
        <f>AVERAGE(P3584:Q3584)</f>
        <v>2.8968995353862295E-6</v>
      </c>
    </row>
    <row r="3585" spans="1:18" x14ac:dyDescent="0.25">
      <c r="A3585">
        <v>12926</v>
      </c>
      <c r="B3585" s="3" t="s">
        <v>23572</v>
      </c>
      <c r="C3585" s="3">
        <v>8538</v>
      </c>
      <c r="D3585" s="4">
        <v>-0.48421694617757899</v>
      </c>
      <c r="E3585" s="1">
        <v>1.13427986631136E-71</v>
      </c>
      <c r="F3585" s="2" t="s">
        <v>21671</v>
      </c>
      <c r="G3585" s="3">
        <v>10242</v>
      </c>
      <c r="H3585" s="4">
        <v>-0.28025343744320402</v>
      </c>
      <c r="I3585" s="1">
        <v>1.8154441745660501E-6</v>
      </c>
      <c r="J3585" s="2" t="s">
        <v>21671</v>
      </c>
      <c r="K3585">
        <v>-0.38223519181039201</v>
      </c>
      <c r="L3585" t="s">
        <v>18</v>
      </c>
      <c r="M3585" t="s">
        <v>21</v>
      </c>
      <c r="N3585" t="s">
        <v>18</v>
      </c>
      <c r="O3585" t="s">
        <v>21</v>
      </c>
      <c r="P3585" s="1">
        <v>5.8266673083612698E-6</v>
      </c>
      <c r="Q3585" s="1">
        <v>2.2748612874355599E-70</v>
      </c>
      <c r="R3585" s="5">
        <f>AVERAGE(P3585:Q3585)</f>
        <v>2.9133336541806349E-6</v>
      </c>
    </row>
    <row r="3586" spans="1:18" x14ac:dyDescent="0.25">
      <c r="A3586">
        <v>1949</v>
      </c>
      <c r="B3586" s="3" t="s">
        <v>3971</v>
      </c>
      <c r="C3586" s="3">
        <v>14739</v>
      </c>
      <c r="D3586" s="4">
        <v>0.13569047644268301</v>
      </c>
      <c r="E3586" s="1">
        <v>2.3430929431052701E-6</v>
      </c>
      <c r="F3586" s="2" t="s">
        <v>3972</v>
      </c>
      <c r="G3586" s="3">
        <v>11409</v>
      </c>
      <c r="H3586" s="4">
        <v>0.29541791155550701</v>
      </c>
      <c r="I3586" s="1">
        <v>4.5820704970350498E-7</v>
      </c>
      <c r="J3586" s="2" t="s">
        <v>3972</v>
      </c>
      <c r="K3586">
        <v>0.21555419399909501</v>
      </c>
      <c r="L3586" t="s">
        <v>18</v>
      </c>
      <c r="M3586" t="s">
        <v>18</v>
      </c>
      <c r="N3586" t="s">
        <v>18</v>
      </c>
      <c r="O3586" t="s">
        <v>18</v>
      </c>
      <c r="P3586" s="1">
        <v>1.5823458599845399E-6</v>
      </c>
      <c r="Q3586" s="1">
        <v>4.2479322208355099E-6</v>
      </c>
      <c r="R3586" s="5">
        <f>AVERAGE(P3586:Q3586)</f>
        <v>2.9151390404100249E-6</v>
      </c>
    </row>
    <row r="3587" spans="1:18" x14ac:dyDescent="0.25">
      <c r="A3587">
        <v>2902</v>
      </c>
      <c r="B3587" s="3" t="s">
        <v>5859</v>
      </c>
      <c r="C3587" s="3">
        <v>9891</v>
      </c>
      <c r="D3587" s="4">
        <v>-0.24047713860457501</v>
      </c>
      <c r="E3587" s="1">
        <v>2.8395843295578801E-17</v>
      </c>
      <c r="F3587" s="2" t="s">
        <v>5860</v>
      </c>
      <c r="G3587" s="3">
        <v>3110</v>
      </c>
      <c r="H3587" s="4">
        <v>-0.28004409701710897</v>
      </c>
      <c r="I3587" s="1">
        <v>1.84924318426225E-6</v>
      </c>
      <c r="J3587" s="2" t="s">
        <v>5860</v>
      </c>
      <c r="K3587">
        <v>-0.26026061781084198</v>
      </c>
      <c r="L3587" t="s">
        <v>18</v>
      </c>
      <c r="M3587" t="s">
        <v>18</v>
      </c>
      <c r="N3587" t="s">
        <v>18</v>
      </c>
      <c r="O3587" t="s">
        <v>21</v>
      </c>
      <c r="P3587" s="1">
        <v>5.9326292575229796E-6</v>
      </c>
      <c r="Q3587" s="1">
        <v>8.4192082655821698E-17</v>
      </c>
      <c r="R3587" s="5">
        <f>AVERAGE(P3587:Q3587)</f>
        <v>2.9663146288035857E-6</v>
      </c>
    </row>
    <row r="3588" spans="1:18" x14ac:dyDescent="0.25">
      <c r="A3588">
        <v>11173</v>
      </c>
      <c r="B3588" s="3" t="s">
        <v>20523</v>
      </c>
      <c r="C3588" s="3">
        <v>1768</v>
      </c>
      <c r="D3588" s="4">
        <v>-0.143902083343461</v>
      </c>
      <c r="E3588" s="1">
        <v>5.4437788169804096E-7</v>
      </c>
      <c r="F3588" s="2" t="s">
        <v>12052</v>
      </c>
      <c r="G3588" s="3">
        <v>74</v>
      </c>
      <c r="H3588" s="4">
        <v>0.28222838643597498</v>
      </c>
      <c r="I3588" s="1">
        <v>1.5243400784333701E-6</v>
      </c>
      <c r="J3588" s="2" t="s">
        <v>12053</v>
      </c>
      <c r="K3588">
        <v>6.9163151546257004E-2</v>
      </c>
      <c r="L3588" t="s">
        <v>18</v>
      </c>
      <c r="M3588" t="s">
        <v>18</v>
      </c>
      <c r="N3588" t="s">
        <v>18</v>
      </c>
      <c r="O3588" t="s">
        <v>18</v>
      </c>
      <c r="P3588" s="1">
        <v>4.9373874228905398E-6</v>
      </c>
      <c r="Q3588" s="1">
        <v>1.0212087486708099E-6</v>
      </c>
      <c r="R3588" s="5">
        <f>AVERAGE(P3588:Q3588)</f>
        <v>2.9792980857806748E-6</v>
      </c>
    </row>
    <row r="3589" spans="1:18" x14ac:dyDescent="0.25">
      <c r="A3589">
        <v>10937</v>
      </c>
      <c r="B3589" s="3" t="s">
        <v>20228</v>
      </c>
      <c r="C3589" s="3">
        <v>9695</v>
      </c>
      <c r="D3589" s="4">
        <v>0.133604499669709</v>
      </c>
      <c r="E3589" s="1">
        <v>3.3503204400580899E-6</v>
      </c>
      <c r="F3589" s="2" t="s">
        <v>2539</v>
      </c>
      <c r="G3589" s="3">
        <v>5156</v>
      </c>
      <c r="H3589" s="4">
        <v>0.41272381944401598</v>
      </c>
      <c r="I3589" s="1">
        <v>5.5253841341992903E-13</v>
      </c>
      <c r="J3589" s="2" t="s">
        <v>2539</v>
      </c>
      <c r="K3589">
        <v>0.27316415955686202</v>
      </c>
      <c r="L3589" t="s">
        <v>18</v>
      </c>
      <c r="M3589" t="s">
        <v>18</v>
      </c>
      <c r="N3589" t="s">
        <v>18</v>
      </c>
      <c r="O3589" t="s">
        <v>18</v>
      </c>
      <c r="P3589" s="1">
        <v>3.7219499000997098E-12</v>
      </c>
      <c r="Q3589" s="1">
        <v>6.0304138189589902E-6</v>
      </c>
      <c r="R3589" s="5">
        <f>AVERAGE(P3589:Q3589)</f>
        <v>3.0152087704544452E-6</v>
      </c>
    </row>
    <row r="3590" spans="1:18" x14ac:dyDescent="0.25">
      <c r="A3590">
        <v>8360</v>
      </c>
      <c r="B3590" s="3" t="s">
        <v>16540</v>
      </c>
      <c r="C3590" s="3">
        <v>1614</v>
      </c>
      <c r="D3590" s="4">
        <v>0.232091625556792</v>
      </c>
      <c r="E3590" s="1">
        <v>3.6468281900241101E-16</v>
      </c>
      <c r="F3590" s="2" t="s">
        <v>16541</v>
      </c>
      <c r="G3590" s="3">
        <v>10402</v>
      </c>
      <c r="H3590" s="4">
        <v>0.27980555349957698</v>
      </c>
      <c r="I3590" s="1">
        <v>1.88849016612539E-6</v>
      </c>
      <c r="J3590" s="2" t="s">
        <v>16542</v>
      </c>
      <c r="K3590">
        <v>0.255948589528185</v>
      </c>
      <c r="L3590" t="s">
        <v>18</v>
      </c>
      <c r="M3590" t="s">
        <v>18</v>
      </c>
      <c r="N3590" t="s">
        <v>18</v>
      </c>
      <c r="O3590" t="s">
        <v>18</v>
      </c>
      <c r="P3590" s="1">
        <v>6.0546890816509003E-6</v>
      </c>
      <c r="Q3590" s="1">
        <v>1.0356236385369701E-15</v>
      </c>
      <c r="R3590" s="5">
        <f>AVERAGE(P3590:Q3590)</f>
        <v>3.0273445413432621E-6</v>
      </c>
    </row>
    <row r="3591" spans="1:18" x14ac:dyDescent="0.25">
      <c r="A3591">
        <v>9987</v>
      </c>
      <c r="B3591" s="3" t="s">
        <v>18973</v>
      </c>
      <c r="C3591" s="3">
        <v>4474</v>
      </c>
      <c r="D3591" s="4">
        <v>0.1692845281924</v>
      </c>
      <c r="E3591" s="1">
        <v>3.5128357384354099E-9</v>
      </c>
      <c r="F3591" s="2" t="s">
        <v>18974</v>
      </c>
      <c r="G3591" s="3">
        <v>6386</v>
      </c>
      <c r="H3591" s="4">
        <v>0.279731325813522</v>
      </c>
      <c r="I3591" s="1">
        <v>1.90086417549236E-6</v>
      </c>
      <c r="J3591" s="2" t="s">
        <v>18974</v>
      </c>
      <c r="K3591">
        <v>0.22450792700296099</v>
      </c>
      <c r="L3591" t="s">
        <v>18</v>
      </c>
      <c r="M3591" t="s">
        <v>18</v>
      </c>
      <c r="N3591" t="s">
        <v>18</v>
      </c>
      <c r="O3591" t="s">
        <v>18</v>
      </c>
      <c r="P3591" s="1">
        <v>6.0930707666777604E-6</v>
      </c>
      <c r="Q3591" s="1">
        <v>7.3739160068901598E-9</v>
      </c>
      <c r="R3591" s="5">
        <f>AVERAGE(P3591:Q3591)</f>
        <v>3.0502223413423255E-6</v>
      </c>
    </row>
    <row r="3592" spans="1:18" x14ac:dyDescent="0.25">
      <c r="A3592">
        <v>1554</v>
      </c>
      <c r="B3592" s="3" t="s">
        <v>3170</v>
      </c>
      <c r="C3592" s="3">
        <v>3215</v>
      </c>
      <c r="D3592" s="4">
        <v>0.13349008279598501</v>
      </c>
      <c r="E3592" s="1">
        <v>3.4161553298363701E-6</v>
      </c>
      <c r="F3592" s="2" t="s">
        <v>3171</v>
      </c>
      <c r="G3592" s="3">
        <v>2834</v>
      </c>
      <c r="H3592" s="4">
        <v>0.38218437926101301</v>
      </c>
      <c r="I3592" s="1">
        <v>3.3237907417356802E-11</v>
      </c>
      <c r="J3592" s="2" t="s">
        <v>3171</v>
      </c>
      <c r="K3592">
        <v>0.25783723102849898</v>
      </c>
      <c r="L3592" t="s">
        <v>18</v>
      </c>
      <c r="M3592" t="s">
        <v>18</v>
      </c>
      <c r="N3592" t="s">
        <v>18</v>
      </c>
      <c r="O3592" t="s">
        <v>18</v>
      </c>
      <c r="P3592" s="1">
        <v>1.86536509703045E-10</v>
      </c>
      <c r="Q3592" s="1">
        <v>6.1466709259552798E-6</v>
      </c>
      <c r="R3592" s="5">
        <f>AVERAGE(P3592:Q3592)</f>
        <v>3.0734287312324913E-6</v>
      </c>
    </row>
    <row r="3593" spans="1:18" x14ac:dyDescent="0.25">
      <c r="A3593">
        <v>3121</v>
      </c>
      <c r="B3593" s="3" t="s">
        <v>6285</v>
      </c>
      <c r="C3593" s="3">
        <v>12326</v>
      </c>
      <c r="D3593" s="4">
        <v>-0.32136685351239402</v>
      </c>
      <c r="E3593" s="1">
        <v>2.8006652292556201E-30</v>
      </c>
      <c r="F3593" s="2" t="s">
        <v>6286</v>
      </c>
      <c r="G3593" s="3">
        <v>8523</v>
      </c>
      <c r="H3593" s="4">
        <v>0.27958009269163298</v>
      </c>
      <c r="I3593" s="1">
        <v>1.9263154074833701E-6</v>
      </c>
      <c r="J3593" s="2" t="s">
        <v>6286</v>
      </c>
      <c r="K3593">
        <v>-2.08933804103805E-2</v>
      </c>
      <c r="L3593" t="s">
        <v>18</v>
      </c>
      <c r="M3593" t="s">
        <v>21</v>
      </c>
      <c r="N3593" t="s">
        <v>18</v>
      </c>
      <c r="O3593" t="s">
        <v>18</v>
      </c>
      <c r="P3593" s="1">
        <v>6.1707322767551898E-6</v>
      </c>
      <c r="Q3593" s="1">
        <v>1.31262337106436E-29</v>
      </c>
      <c r="R3593" s="5">
        <f>AVERAGE(P3593:Q3593)</f>
        <v>3.0853661383775949E-6</v>
      </c>
    </row>
    <row r="3594" spans="1:18" x14ac:dyDescent="0.25">
      <c r="A3594">
        <v>9707</v>
      </c>
      <c r="B3594" s="3" t="s">
        <v>18512</v>
      </c>
      <c r="C3594" s="3">
        <v>14712</v>
      </c>
      <c r="D3594" s="4">
        <v>0.135240885215728</v>
      </c>
      <c r="E3594" s="1">
        <v>2.5319561298147899E-6</v>
      </c>
      <c r="F3594" s="2" t="s">
        <v>18513</v>
      </c>
      <c r="G3594" s="3">
        <v>7805</v>
      </c>
      <c r="H3594" s="4">
        <v>0.295283429723942</v>
      </c>
      <c r="I3594" s="1">
        <v>4.6400045821138299E-7</v>
      </c>
      <c r="J3594" s="2" t="s">
        <v>18513</v>
      </c>
      <c r="K3594">
        <v>0.21526215746983501</v>
      </c>
      <c r="L3594" t="s">
        <v>18</v>
      </c>
      <c r="M3594" t="s">
        <v>18</v>
      </c>
      <c r="N3594" t="s">
        <v>18</v>
      </c>
      <c r="O3594" t="s">
        <v>18</v>
      </c>
      <c r="P3594" s="1">
        <v>1.60089148290118E-6</v>
      </c>
      <c r="Q3594" s="1">
        <v>4.5847177241728301E-6</v>
      </c>
      <c r="R3594" s="5">
        <f>AVERAGE(P3594:Q3594)</f>
        <v>3.092804603537005E-6</v>
      </c>
    </row>
    <row r="3595" spans="1:18" x14ac:dyDescent="0.25">
      <c r="A3595">
        <v>4190</v>
      </c>
      <c r="B3595" s="3" t="s">
        <v>8400</v>
      </c>
      <c r="C3595" s="3">
        <v>8915</v>
      </c>
      <c r="D3595" s="4">
        <v>0.226368182480224</v>
      </c>
      <c r="E3595" s="1">
        <v>1.9683929794395099E-15</v>
      </c>
      <c r="F3595" s="2" t="s">
        <v>8401</v>
      </c>
      <c r="G3595" s="3">
        <v>7103</v>
      </c>
      <c r="H3595" s="4">
        <v>0.27951696888230798</v>
      </c>
      <c r="I3595" s="1">
        <v>1.9370346374805701E-6</v>
      </c>
      <c r="J3595" s="2" t="s">
        <v>8401</v>
      </c>
      <c r="K3595">
        <v>0.25294257568126599</v>
      </c>
      <c r="L3595" t="s">
        <v>18</v>
      </c>
      <c r="M3595" t="s">
        <v>18</v>
      </c>
      <c r="N3595" t="s">
        <v>18</v>
      </c>
      <c r="O3595" t="s">
        <v>18</v>
      </c>
      <c r="P3595" s="1">
        <v>6.2037571461925297E-6</v>
      </c>
      <c r="Q3595" s="1">
        <v>5.4283928616888701E-15</v>
      </c>
      <c r="R3595" s="5">
        <f>AVERAGE(P3595:Q3595)</f>
        <v>3.1018785758104612E-6</v>
      </c>
    </row>
    <row r="3596" spans="1:18" x14ac:dyDescent="0.25">
      <c r="A3596">
        <v>6482</v>
      </c>
      <c r="B3596" s="3" t="s">
        <v>12889</v>
      </c>
      <c r="C3596" s="3">
        <v>818</v>
      </c>
      <c r="D3596" s="4">
        <v>0.33882121960835099</v>
      </c>
      <c r="E3596" s="1">
        <v>1.1335536703709099E-33</v>
      </c>
      <c r="F3596" s="2" t="s">
        <v>8661</v>
      </c>
      <c r="G3596" s="3">
        <v>2699</v>
      </c>
      <c r="H3596" s="4">
        <v>0.27950818200773198</v>
      </c>
      <c r="I3596" s="1">
        <v>1.9385312725266602E-6</v>
      </c>
      <c r="J3596" s="2" t="s">
        <v>8661</v>
      </c>
      <c r="K3596">
        <v>0.30916470080804098</v>
      </c>
      <c r="L3596" t="s">
        <v>18</v>
      </c>
      <c r="M3596" t="s">
        <v>18</v>
      </c>
      <c r="N3596" t="s">
        <v>18</v>
      </c>
      <c r="O3596" t="s">
        <v>18</v>
      </c>
      <c r="P3596" s="1">
        <v>6.2072370088774101E-6</v>
      </c>
      <c r="Q3596" s="1">
        <v>5.9899064174080097E-33</v>
      </c>
      <c r="R3596" s="5">
        <f>AVERAGE(P3596:Q3596)</f>
        <v>3.1036185044387051E-6</v>
      </c>
    </row>
    <row r="3597" spans="1:18" x14ac:dyDescent="0.25">
      <c r="A3597">
        <v>9481</v>
      </c>
      <c r="B3597" s="3" t="s">
        <v>18161</v>
      </c>
      <c r="C3597" s="3">
        <v>2726</v>
      </c>
      <c r="D3597" s="4">
        <v>-0.13349552385413599</v>
      </c>
      <c r="E3597" s="1">
        <v>3.4129967102326599E-6</v>
      </c>
      <c r="F3597" s="2" t="s">
        <v>2654</v>
      </c>
      <c r="G3597" s="3">
        <v>8012</v>
      </c>
      <c r="H3597" s="4">
        <v>0.32537061573863602</v>
      </c>
      <c r="I3597" s="1">
        <v>2.3704611102851599E-8</v>
      </c>
      <c r="J3597" s="2" t="s">
        <v>2654</v>
      </c>
      <c r="K3597">
        <v>9.5937545942249999E-2</v>
      </c>
      <c r="L3597" t="s">
        <v>18</v>
      </c>
      <c r="M3597" t="s">
        <v>18</v>
      </c>
      <c r="N3597" t="s">
        <v>18</v>
      </c>
      <c r="O3597" t="s">
        <v>18</v>
      </c>
      <c r="P3597" s="1">
        <v>9.6735776126385E-8</v>
      </c>
      <c r="Q3597" s="1">
        <v>6.1417342623894996E-6</v>
      </c>
      <c r="R3597" s="5">
        <f>AVERAGE(P3597:Q3597)</f>
        <v>3.1192350192579425E-6</v>
      </c>
    </row>
    <row r="3598" spans="1:18" x14ac:dyDescent="0.25">
      <c r="A3598">
        <v>6552</v>
      </c>
      <c r="B3598" s="3" t="s">
        <v>13025</v>
      </c>
      <c r="C3598" s="3">
        <v>5022</v>
      </c>
      <c r="D3598" s="4">
        <v>-0.192381599897612</v>
      </c>
      <c r="E3598" s="1">
        <v>1.7459729026607701E-11</v>
      </c>
      <c r="F3598" s="2" t="s">
        <v>13026</v>
      </c>
      <c r="G3598" s="3">
        <v>7809</v>
      </c>
      <c r="H3598" s="4">
        <v>-0.27944614923515798</v>
      </c>
      <c r="I3598" s="1">
        <v>1.9491285573790801E-6</v>
      </c>
      <c r="J3598" s="2" t="s">
        <v>13026</v>
      </c>
      <c r="K3598">
        <v>-0.23591387456638499</v>
      </c>
      <c r="L3598" t="s">
        <v>18</v>
      </c>
      <c r="M3598" t="s">
        <v>18</v>
      </c>
      <c r="N3598" t="s">
        <v>18</v>
      </c>
      <c r="O3598" t="s">
        <v>21</v>
      </c>
      <c r="P3598" s="1">
        <v>6.2398497979039198E-6</v>
      </c>
      <c r="Q3598" s="1">
        <v>4.0657874342797403E-11</v>
      </c>
      <c r="R3598" s="5">
        <f>AVERAGE(P3598:Q3598)</f>
        <v>3.1199452278891312E-6</v>
      </c>
    </row>
    <row r="3599" spans="1:18" x14ac:dyDescent="0.25">
      <c r="A3599">
        <v>4891</v>
      </c>
      <c r="B3599" s="3" t="s">
        <v>9775</v>
      </c>
      <c r="C3599" s="3">
        <v>7218</v>
      </c>
      <c r="D3599" s="4">
        <v>0.14183639048455801</v>
      </c>
      <c r="E3599" s="1">
        <v>7.9205931982689901E-7</v>
      </c>
      <c r="F3599" s="2" t="s">
        <v>9776</v>
      </c>
      <c r="G3599" s="3">
        <v>14057</v>
      </c>
      <c r="H3599" s="4">
        <v>0.28260885055721302</v>
      </c>
      <c r="I3599" s="1">
        <v>1.47364451338987E-6</v>
      </c>
      <c r="J3599" s="2" t="s">
        <v>9776</v>
      </c>
      <c r="K3599">
        <v>0.212222620520886</v>
      </c>
      <c r="L3599" t="s">
        <v>18</v>
      </c>
      <c r="M3599" t="s">
        <v>18</v>
      </c>
      <c r="N3599" t="s">
        <v>18</v>
      </c>
      <c r="O3599" t="s">
        <v>18</v>
      </c>
      <c r="P3599" s="1">
        <v>4.78034362508981E-6</v>
      </c>
      <c r="Q3599" s="1">
        <v>1.4742542747432E-6</v>
      </c>
      <c r="R3599" s="5">
        <f>AVERAGE(P3599:Q3599)</f>
        <v>3.1272989499165049E-6</v>
      </c>
    </row>
    <row r="3600" spans="1:18" x14ac:dyDescent="0.25">
      <c r="A3600">
        <v>4242</v>
      </c>
      <c r="B3600" s="3" t="s">
        <v>8504</v>
      </c>
      <c r="C3600" s="3">
        <v>1786</v>
      </c>
      <c r="D3600" s="4">
        <v>0.13337581918442501</v>
      </c>
      <c r="E3600" s="1">
        <v>3.4831375120081301E-6</v>
      </c>
      <c r="F3600" s="2" t="s">
        <v>8505</v>
      </c>
      <c r="G3600" s="3">
        <v>1811</v>
      </c>
      <c r="H3600" s="4">
        <v>0.40976266788960403</v>
      </c>
      <c r="I3600" s="1">
        <v>8.37443167719428E-13</v>
      </c>
      <c r="J3600" s="2" t="s">
        <v>8506</v>
      </c>
      <c r="K3600">
        <v>0.271569243537015</v>
      </c>
      <c r="L3600" t="s">
        <v>18</v>
      </c>
      <c r="M3600" t="s">
        <v>18</v>
      </c>
      <c r="N3600" t="s">
        <v>18</v>
      </c>
      <c r="O3600" t="s">
        <v>18</v>
      </c>
      <c r="P3600" s="1">
        <v>5.5545748407542798E-12</v>
      </c>
      <c r="Q3600" s="1">
        <v>6.26566824443757E-6</v>
      </c>
      <c r="R3600" s="5">
        <f>AVERAGE(P3600:Q3600)</f>
        <v>3.1328368995062055E-6</v>
      </c>
    </row>
    <row r="3601" spans="1:18" x14ac:dyDescent="0.25">
      <c r="A3601">
        <v>2542</v>
      </c>
      <c r="B3601" s="3" t="s">
        <v>5145</v>
      </c>
      <c r="C3601" s="3">
        <v>12711</v>
      </c>
      <c r="D3601" s="4">
        <v>0.13620327488565701</v>
      </c>
      <c r="E3601" s="1">
        <v>2.1441661903776599E-6</v>
      </c>
      <c r="F3601" s="2" t="s">
        <v>5146</v>
      </c>
      <c r="G3601" s="3">
        <v>11712</v>
      </c>
      <c r="H3601" s="4">
        <v>-0.29054425114827498</v>
      </c>
      <c r="I3601" s="1">
        <v>7.1951270944770402E-7</v>
      </c>
      <c r="J3601" s="2" t="s">
        <v>5146</v>
      </c>
      <c r="K3601">
        <v>-7.7170488131309001E-2</v>
      </c>
      <c r="L3601" t="s">
        <v>18</v>
      </c>
      <c r="M3601" t="s">
        <v>18</v>
      </c>
      <c r="N3601" t="s">
        <v>18</v>
      </c>
      <c r="O3601" t="s">
        <v>21</v>
      </c>
      <c r="P3601" s="1">
        <v>2.42012097115566E-6</v>
      </c>
      <c r="Q3601" s="1">
        <v>3.8949194629086599E-6</v>
      </c>
      <c r="R3601" s="5">
        <f>AVERAGE(P3601:Q3601)</f>
        <v>3.1575202170321599E-6</v>
      </c>
    </row>
    <row r="3602" spans="1:18" x14ac:dyDescent="0.25">
      <c r="A3602">
        <v>4640</v>
      </c>
      <c r="B3602" s="3" t="s">
        <v>9275</v>
      </c>
      <c r="C3602" s="3">
        <v>2255</v>
      </c>
      <c r="D3602" s="4">
        <v>-0.445499790111828</v>
      </c>
      <c r="E3602" s="1">
        <v>1.1582785607291201E-59</v>
      </c>
      <c r="F3602" s="2" t="s">
        <v>9276</v>
      </c>
      <c r="G3602" s="3">
        <v>6373</v>
      </c>
      <c r="H3602" s="4">
        <v>-0.27922885236060702</v>
      </c>
      <c r="I3602" s="1">
        <v>1.9866884350031701E-6</v>
      </c>
      <c r="J3602" s="2" t="s">
        <v>9276</v>
      </c>
      <c r="K3602">
        <v>-0.36236432123621798</v>
      </c>
      <c r="L3602" t="s">
        <v>18</v>
      </c>
      <c r="M3602" t="s">
        <v>21</v>
      </c>
      <c r="N3602" t="s">
        <v>18</v>
      </c>
      <c r="O3602" t="s">
        <v>21</v>
      </c>
      <c r="P3602" s="1">
        <v>6.35740299201014E-6</v>
      </c>
      <c r="Q3602" s="1">
        <v>1.5025136702323999E-58</v>
      </c>
      <c r="R3602" s="5">
        <f>AVERAGE(P3602:Q3602)</f>
        <v>3.17870149600507E-6</v>
      </c>
    </row>
    <row r="3603" spans="1:18" x14ac:dyDescent="0.25">
      <c r="A3603">
        <v>8289</v>
      </c>
      <c r="B3603" s="3" t="s">
        <v>16405</v>
      </c>
      <c r="C3603" s="3">
        <v>464</v>
      </c>
      <c r="D3603" s="4">
        <v>0.133274940669208</v>
      </c>
      <c r="E3603" s="1">
        <v>3.5433170460079899E-6</v>
      </c>
      <c r="F3603" s="2" t="s">
        <v>16406</v>
      </c>
      <c r="G3603" s="3">
        <v>14733</v>
      </c>
      <c r="H3603" s="4">
        <v>0.52624098450798495</v>
      </c>
      <c r="I3603" s="1">
        <v>2.0385027338727498E-21</v>
      </c>
      <c r="J3603" s="2" t="s">
        <v>16406</v>
      </c>
      <c r="K3603">
        <v>0.32975796258859602</v>
      </c>
      <c r="L3603" t="s">
        <v>18</v>
      </c>
      <c r="M3603" t="s">
        <v>18</v>
      </c>
      <c r="N3603" t="s">
        <v>21</v>
      </c>
      <c r="O3603" t="s">
        <v>18</v>
      </c>
      <c r="P3603" s="1">
        <v>2.79228754569212E-20</v>
      </c>
      <c r="Q3603" s="1">
        <v>6.3715995137849898E-6</v>
      </c>
      <c r="R3603" s="5">
        <f>AVERAGE(P3603:Q3603)</f>
        <v>3.1857997568925089E-6</v>
      </c>
    </row>
    <row r="3604" spans="1:18" x14ac:dyDescent="0.25">
      <c r="A3604">
        <v>5133</v>
      </c>
      <c r="B3604" s="3" t="s">
        <v>10248</v>
      </c>
      <c r="C3604" s="3">
        <v>6072</v>
      </c>
      <c r="D3604" s="4">
        <v>0.133271617042343</v>
      </c>
      <c r="E3604" s="1">
        <v>3.54531661564006E-6</v>
      </c>
      <c r="F3604" s="2" t="s">
        <v>10249</v>
      </c>
      <c r="G3604" s="3">
        <v>7402</v>
      </c>
      <c r="H3604" s="4">
        <v>0.42470684748325899</v>
      </c>
      <c r="I3604" s="1">
        <v>9.8435378115000894E-14</v>
      </c>
      <c r="J3604" s="2" t="s">
        <v>10249</v>
      </c>
      <c r="K3604">
        <v>0.27898923226280098</v>
      </c>
      <c r="L3604" t="s">
        <v>18</v>
      </c>
      <c r="M3604" t="s">
        <v>18</v>
      </c>
      <c r="N3604" t="s">
        <v>18</v>
      </c>
      <c r="O3604" t="s">
        <v>18</v>
      </c>
      <c r="P3604" s="1">
        <v>7.1699609391176797E-13</v>
      </c>
      <c r="Q3604" s="1">
        <v>6.3744207031205698E-6</v>
      </c>
      <c r="R3604" s="5">
        <f>AVERAGE(P3604:Q3604)</f>
        <v>3.187210710058332E-6</v>
      </c>
    </row>
    <row r="3605" spans="1:18" x14ac:dyDescent="0.25">
      <c r="A3605">
        <v>5690</v>
      </c>
      <c r="B3605" s="3" t="s">
        <v>11339</v>
      </c>
      <c r="C3605" s="3">
        <v>5681</v>
      </c>
      <c r="D3605" s="4">
        <v>-0.47741292347334902</v>
      </c>
      <c r="E3605" s="1">
        <v>1.8988245902914701E-69</v>
      </c>
      <c r="F3605" s="2" t="s">
        <v>11340</v>
      </c>
      <c r="G3605" s="3">
        <v>739</v>
      </c>
      <c r="H3605" s="4">
        <v>-0.27916940695782999</v>
      </c>
      <c r="I3605" s="1">
        <v>1.9970834613132302E-6</v>
      </c>
      <c r="J3605" s="2" t="s">
        <v>11340</v>
      </c>
      <c r="K3605">
        <v>-0.37829116521558898</v>
      </c>
      <c r="L3605" t="s">
        <v>18</v>
      </c>
      <c r="M3605" t="s">
        <v>21</v>
      </c>
      <c r="N3605" t="s">
        <v>18</v>
      </c>
      <c r="O3605" t="s">
        <v>21</v>
      </c>
      <c r="P3605" s="1">
        <v>6.38661636814643E-6</v>
      </c>
      <c r="Q3605" s="1">
        <v>3.49558492051045E-68</v>
      </c>
      <c r="R3605" s="5">
        <f>AVERAGE(P3605:Q3605)</f>
        <v>3.193308184073215E-6</v>
      </c>
    </row>
    <row r="3606" spans="1:18" x14ac:dyDescent="0.25">
      <c r="A3606">
        <v>9121</v>
      </c>
      <c r="B3606" s="3" t="s">
        <v>17594</v>
      </c>
      <c r="C3606" s="3">
        <v>1815</v>
      </c>
      <c r="D3606" s="4">
        <v>0.25981006175980298</v>
      </c>
      <c r="E3606" s="1">
        <v>5.3913461057787598E-20</v>
      </c>
      <c r="F3606" s="2" t="s">
        <v>17595</v>
      </c>
      <c r="G3606" s="3">
        <v>2809</v>
      </c>
      <c r="H3606" s="4">
        <v>0.279170644561127</v>
      </c>
      <c r="I3606" s="1">
        <v>1.99686651690752E-6</v>
      </c>
      <c r="J3606" s="2" t="s">
        <v>17596</v>
      </c>
      <c r="K3606">
        <v>0.26949035316046499</v>
      </c>
      <c r="L3606" t="s">
        <v>18</v>
      </c>
      <c r="M3606" t="s">
        <v>18</v>
      </c>
      <c r="N3606" t="s">
        <v>18</v>
      </c>
      <c r="O3606" t="s">
        <v>18</v>
      </c>
      <c r="P3606" s="1">
        <v>6.38661636814643E-6</v>
      </c>
      <c r="Q3606" s="1">
        <v>1.77012674604329E-19</v>
      </c>
      <c r="R3606" s="5">
        <f>AVERAGE(P3606:Q3606)</f>
        <v>3.1933081840733035E-6</v>
      </c>
    </row>
    <row r="3607" spans="1:18" x14ac:dyDescent="0.25">
      <c r="A3607">
        <v>11799</v>
      </c>
      <c r="B3607" s="3" t="s">
        <v>21528</v>
      </c>
      <c r="C3607" s="3">
        <v>7969</v>
      </c>
      <c r="D3607" s="4">
        <v>-0.48189893798523797</v>
      </c>
      <c r="E3607" s="1">
        <v>6.5759442689645997E-71</v>
      </c>
      <c r="F3607" s="2" t="s">
        <v>21529</v>
      </c>
      <c r="G3607" s="3">
        <v>9885</v>
      </c>
      <c r="H3607" s="4">
        <v>-0.27910748350459902</v>
      </c>
      <c r="I3607" s="1">
        <v>2.0079670670177099E-6</v>
      </c>
      <c r="J3607" s="2" t="s">
        <v>21529</v>
      </c>
      <c r="K3607">
        <v>-0.380503210744918</v>
      </c>
      <c r="L3607" t="s">
        <v>18</v>
      </c>
      <c r="M3607" t="s">
        <v>21</v>
      </c>
      <c r="N3607" t="s">
        <v>18</v>
      </c>
      <c r="O3607" t="s">
        <v>21</v>
      </c>
      <c r="P3607" s="1">
        <v>6.41870950926717E-6</v>
      </c>
      <c r="Q3607" s="1">
        <v>1.2702851628970701E-69</v>
      </c>
      <c r="R3607" s="5">
        <f>AVERAGE(P3607:Q3607)</f>
        <v>3.209354754633585E-6</v>
      </c>
    </row>
    <row r="3608" spans="1:18" x14ac:dyDescent="0.25">
      <c r="A3608">
        <v>9499</v>
      </c>
      <c r="B3608" s="3" t="s">
        <v>18190</v>
      </c>
      <c r="C3608" s="3">
        <v>8612</v>
      </c>
      <c r="D3608" s="4">
        <v>0.22307632969888</v>
      </c>
      <c r="E3608" s="1">
        <v>5.0852122987841697E-15</v>
      </c>
      <c r="F3608" s="2" t="s">
        <v>18191</v>
      </c>
      <c r="G3608" s="3">
        <v>15080</v>
      </c>
      <c r="H3608" s="4">
        <v>0.27908715925983502</v>
      </c>
      <c r="I3608" s="1">
        <v>2.01155157167032E-6</v>
      </c>
      <c r="J3608" s="2" t="s">
        <v>18191</v>
      </c>
      <c r="K3608">
        <v>0.25108174447935699</v>
      </c>
      <c r="L3608" t="s">
        <v>18</v>
      </c>
      <c r="M3608" t="s">
        <v>18</v>
      </c>
      <c r="N3608" t="s">
        <v>18</v>
      </c>
      <c r="O3608" t="s">
        <v>18</v>
      </c>
      <c r="P3608" s="1">
        <v>6.4274529425378901E-6</v>
      </c>
      <c r="Q3608" s="1">
        <v>1.3762338130243999E-14</v>
      </c>
      <c r="R3608" s="5">
        <f>AVERAGE(P3608:Q3608)</f>
        <v>3.2137264781501141E-6</v>
      </c>
    </row>
    <row r="3609" spans="1:18" x14ac:dyDescent="0.25">
      <c r="A3609">
        <v>5849</v>
      </c>
      <c r="B3609" s="3" t="s">
        <v>11650</v>
      </c>
      <c r="C3609" s="3">
        <v>1485</v>
      </c>
      <c r="D3609" s="4">
        <v>-0.35456320038715999</v>
      </c>
      <c r="E3609" s="1">
        <v>6.3370253848301197E-37</v>
      </c>
      <c r="F3609" s="2" t="s">
        <v>11651</v>
      </c>
      <c r="G3609" s="3">
        <v>6752</v>
      </c>
      <c r="H3609" s="4">
        <v>-0.278990994949041</v>
      </c>
      <c r="I3609" s="1">
        <v>2.02859473593694E-6</v>
      </c>
      <c r="J3609" s="2" t="s">
        <v>11652</v>
      </c>
      <c r="K3609">
        <v>-0.31677709766810003</v>
      </c>
      <c r="L3609" t="s">
        <v>18</v>
      </c>
      <c r="M3609" t="s">
        <v>21</v>
      </c>
      <c r="N3609" t="s">
        <v>18</v>
      </c>
      <c r="O3609" t="s">
        <v>21</v>
      </c>
      <c r="P3609" s="1">
        <v>6.4778080006627697E-6</v>
      </c>
      <c r="Q3609" s="1">
        <v>3.7472757779013399E-36</v>
      </c>
      <c r="R3609" s="5">
        <f>AVERAGE(P3609:Q3609)</f>
        <v>3.2389040003313848E-6</v>
      </c>
    </row>
    <row r="3610" spans="1:18" x14ac:dyDescent="0.25">
      <c r="A3610">
        <v>5368</v>
      </c>
      <c r="B3610" s="3" t="s">
        <v>10706</v>
      </c>
      <c r="C3610" s="3">
        <v>12743</v>
      </c>
      <c r="D3610" s="4">
        <v>-0.38152488503402499</v>
      </c>
      <c r="E3610" s="1">
        <v>6.1264055962794901E-43</v>
      </c>
      <c r="F3610" s="2" t="s">
        <v>10707</v>
      </c>
      <c r="G3610" s="3">
        <v>3185</v>
      </c>
      <c r="H3610" s="4">
        <v>-0.27898090213541299</v>
      </c>
      <c r="I3610" s="1">
        <v>2.0303914594998999E-6</v>
      </c>
      <c r="J3610" s="2" t="s">
        <v>10707</v>
      </c>
      <c r="K3610">
        <v>-0.33025289358471899</v>
      </c>
      <c r="L3610" t="s">
        <v>18</v>
      </c>
      <c r="M3610" t="s">
        <v>21</v>
      </c>
      <c r="N3610" t="s">
        <v>18</v>
      </c>
      <c r="O3610" t="s">
        <v>21</v>
      </c>
      <c r="P3610" s="1">
        <v>6.4821778382177796E-6</v>
      </c>
      <c r="Q3610" s="1">
        <v>4.4189536662053E-42</v>
      </c>
      <c r="R3610" s="5">
        <f>AVERAGE(P3610:Q3610)</f>
        <v>3.2410889191088898E-6</v>
      </c>
    </row>
    <row r="3611" spans="1:18" x14ac:dyDescent="0.25">
      <c r="A3611">
        <v>242</v>
      </c>
      <c r="B3611" s="3" t="s">
        <v>510</v>
      </c>
      <c r="C3611" s="3">
        <v>11168</v>
      </c>
      <c r="D3611" s="4">
        <v>-0.277613708596752</v>
      </c>
      <c r="E3611" s="1">
        <v>1.0375982536756E-22</v>
      </c>
      <c r="F3611" s="2" t="s">
        <v>511</v>
      </c>
      <c r="G3611" s="3">
        <v>9260</v>
      </c>
      <c r="H3611" s="4">
        <v>0.278881152426529</v>
      </c>
      <c r="I3611" s="1">
        <v>2.0482308676566898E-6</v>
      </c>
      <c r="J3611" s="2" t="s">
        <v>511</v>
      </c>
      <c r="K3611">
        <v>6.3372191488850205E-4</v>
      </c>
      <c r="L3611" t="s">
        <v>18</v>
      </c>
      <c r="M3611" t="s">
        <v>18</v>
      </c>
      <c r="N3611" t="s">
        <v>18</v>
      </c>
      <c r="O3611" t="s">
        <v>18</v>
      </c>
      <c r="P3611" s="1">
        <v>6.5363741119231799E-6</v>
      </c>
      <c r="Q3611" s="1">
        <v>3.7687096325527698E-22</v>
      </c>
      <c r="R3611" s="5">
        <f>AVERAGE(P3611:Q3611)</f>
        <v>3.26818705596159E-6</v>
      </c>
    </row>
    <row r="3612" spans="1:18" x14ac:dyDescent="0.25">
      <c r="A3612">
        <v>7795</v>
      </c>
      <c r="B3612" s="3" t="s">
        <v>15447</v>
      </c>
      <c r="C3612" s="3">
        <v>1185</v>
      </c>
      <c r="D3612" s="4">
        <v>-0.13304041141532499</v>
      </c>
      <c r="E3612" s="1">
        <v>3.68709869886834E-6</v>
      </c>
      <c r="F3612" s="2" t="s">
        <v>15448</v>
      </c>
      <c r="G3612" s="3">
        <v>11236</v>
      </c>
      <c r="H3612" s="4">
        <v>0.411978002755096</v>
      </c>
      <c r="I3612" s="1">
        <v>6.1378408372472403E-13</v>
      </c>
      <c r="J3612" s="2" t="s">
        <v>15448</v>
      </c>
      <c r="K3612">
        <v>0.13946879566988599</v>
      </c>
      <c r="L3612" t="s">
        <v>18</v>
      </c>
      <c r="M3612" t="s">
        <v>18</v>
      </c>
      <c r="N3612" t="s">
        <v>18</v>
      </c>
      <c r="O3612" t="s">
        <v>18</v>
      </c>
      <c r="P3612" s="1">
        <v>4.1271594363649103E-12</v>
      </c>
      <c r="Q3612" s="1">
        <v>6.62290629149882E-6</v>
      </c>
      <c r="R3612" s="5">
        <f>AVERAGE(P3612:Q3612)</f>
        <v>3.3114552093291282E-6</v>
      </c>
    </row>
    <row r="3613" spans="1:18" x14ac:dyDescent="0.25">
      <c r="A3613">
        <v>10393</v>
      </c>
      <c r="B3613" s="3" t="s">
        <v>19545</v>
      </c>
      <c r="C3613" s="3">
        <v>3619</v>
      </c>
      <c r="D3613" s="4">
        <v>0.305892346344246</v>
      </c>
      <c r="E3613" s="1">
        <v>1.8783818394867699E-27</v>
      </c>
      <c r="F3613" s="2" t="s">
        <v>19546</v>
      </c>
      <c r="G3613" s="3">
        <v>13618</v>
      </c>
      <c r="H3613" s="4">
        <v>0.27870586056264801</v>
      </c>
      <c r="I3613" s="1">
        <v>2.0799437332736801E-6</v>
      </c>
      <c r="J3613" s="2" t="s">
        <v>19546</v>
      </c>
      <c r="K3613">
        <v>0.29229910345344701</v>
      </c>
      <c r="L3613" t="s">
        <v>18</v>
      </c>
      <c r="M3613" t="s">
        <v>18</v>
      </c>
      <c r="N3613" t="s">
        <v>18</v>
      </c>
      <c r="O3613" t="s">
        <v>18</v>
      </c>
      <c r="P3613" s="1">
        <v>6.6361779820468901E-6</v>
      </c>
      <c r="Q3613" s="1">
        <v>8.0019612132396699E-27</v>
      </c>
      <c r="R3613" s="5">
        <f>AVERAGE(P3613:Q3613)</f>
        <v>3.3180889910234451E-6</v>
      </c>
    </row>
    <row r="3614" spans="1:18" x14ac:dyDescent="0.25">
      <c r="A3614">
        <v>12716</v>
      </c>
      <c r="B3614" s="3" t="s">
        <v>23217</v>
      </c>
      <c r="C3614" s="3">
        <v>6532</v>
      </c>
      <c r="D3614" s="4">
        <v>0.13310240830095299</v>
      </c>
      <c r="E3614" s="1">
        <v>3.6485565940442998E-6</v>
      </c>
      <c r="F3614" s="2" t="s">
        <v>21287</v>
      </c>
      <c r="G3614" s="3">
        <v>10090</v>
      </c>
      <c r="H3614" s="4">
        <v>0.32493616900175498</v>
      </c>
      <c r="I3614" s="1">
        <v>2.4803837382339799E-8</v>
      </c>
      <c r="J3614" s="2" t="s">
        <v>21287</v>
      </c>
      <c r="K3614">
        <v>0.22901928865135401</v>
      </c>
      <c r="L3614" t="s">
        <v>18</v>
      </c>
      <c r="M3614" t="s">
        <v>18</v>
      </c>
      <c r="N3614" t="s">
        <v>18</v>
      </c>
      <c r="O3614" t="s">
        <v>18</v>
      </c>
      <c r="P3614" s="1">
        <v>1.00895157919671E-7</v>
      </c>
      <c r="Q3614" s="1">
        <v>6.5568584444450797E-6</v>
      </c>
      <c r="R3614" s="5">
        <f>AVERAGE(P3614:Q3614)</f>
        <v>3.3288768011823755E-6</v>
      </c>
    </row>
    <row r="3615" spans="1:18" x14ac:dyDescent="0.25">
      <c r="A3615">
        <v>4736</v>
      </c>
      <c r="B3615" s="3" t="s">
        <v>9469</v>
      </c>
      <c r="C3615" s="3">
        <v>9631</v>
      </c>
      <c r="D3615" s="4">
        <v>-0.142976175982403</v>
      </c>
      <c r="E3615" s="1">
        <v>6.4443840335158495E-7</v>
      </c>
      <c r="F3615" s="2" t="s">
        <v>9470</v>
      </c>
      <c r="G3615" s="3">
        <v>15088</v>
      </c>
      <c r="H3615" s="4">
        <v>-0.28101484974192698</v>
      </c>
      <c r="I3615" s="1">
        <v>1.6974210270592601E-6</v>
      </c>
      <c r="J3615" s="2" t="s">
        <v>9470</v>
      </c>
      <c r="K3615">
        <v>-0.211995512862165</v>
      </c>
      <c r="L3615" t="s">
        <v>18</v>
      </c>
      <c r="M3615" t="s">
        <v>18</v>
      </c>
      <c r="N3615" t="s">
        <v>18</v>
      </c>
      <c r="O3615" t="s">
        <v>21</v>
      </c>
      <c r="P3615" s="1">
        <v>5.4629310366933797E-6</v>
      </c>
      <c r="Q3615" s="1">
        <v>1.2047913108509301E-6</v>
      </c>
      <c r="R3615" s="5">
        <f>AVERAGE(P3615:Q3615)</f>
        <v>3.3338611737721549E-6</v>
      </c>
    </row>
    <row r="3616" spans="1:18" x14ac:dyDescent="0.25">
      <c r="A3616">
        <v>672</v>
      </c>
      <c r="B3616" s="3" t="s">
        <v>1389</v>
      </c>
      <c r="C3616" s="3">
        <v>14196</v>
      </c>
      <c r="D3616" s="4">
        <v>0.13297783199598201</v>
      </c>
      <c r="E3616" s="1">
        <v>3.7263981346552399E-6</v>
      </c>
      <c r="F3616" s="2" t="s">
        <v>1390</v>
      </c>
      <c r="G3616" s="3">
        <v>2742</v>
      </c>
      <c r="H3616" s="4">
        <v>0.41165023727618699</v>
      </c>
      <c r="I3616" s="1">
        <v>6.42751517134558E-13</v>
      </c>
      <c r="J3616" s="2" t="s">
        <v>1390</v>
      </c>
      <c r="K3616">
        <v>0.272314034636085</v>
      </c>
      <c r="L3616" t="s">
        <v>18</v>
      </c>
      <c r="M3616" t="s">
        <v>18</v>
      </c>
      <c r="N3616" t="s">
        <v>18</v>
      </c>
      <c r="O3616" t="s">
        <v>18</v>
      </c>
      <c r="P3616" s="1">
        <v>4.3070283732929298E-12</v>
      </c>
      <c r="Q3616" s="1">
        <v>6.6926852070176197E-6</v>
      </c>
      <c r="R3616" s="5">
        <f>AVERAGE(P3616:Q3616)</f>
        <v>3.3463447570229966E-6</v>
      </c>
    </row>
    <row r="3617" spans="1:18" x14ac:dyDescent="0.25">
      <c r="A3617">
        <v>12212</v>
      </c>
      <c r="B3617" s="3" t="s">
        <v>22327</v>
      </c>
      <c r="C3617" s="3">
        <v>12371</v>
      </c>
      <c r="D3617" s="4">
        <v>-0.36394260478200902</v>
      </c>
      <c r="E3617" s="1">
        <v>5.94746627675026E-39</v>
      </c>
      <c r="F3617" s="2" t="s">
        <v>22328</v>
      </c>
      <c r="G3617" s="3">
        <v>1541</v>
      </c>
      <c r="H3617" s="4">
        <v>-0.27859293847661099</v>
      </c>
      <c r="I3617" s="1">
        <v>2.1006208203724899E-6</v>
      </c>
      <c r="J3617" s="2" t="s">
        <v>22328</v>
      </c>
      <c r="K3617">
        <v>-0.32126777162930997</v>
      </c>
      <c r="L3617" t="s">
        <v>18</v>
      </c>
      <c r="M3617" t="s">
        <v>21</v>
      </c>
      <c r="N3617" t="s">
        <v>18</v>
      </c>
      <c r="O3617" t="s">
        <v>21</v>
      </c>
      <c r="P3617" s="1">
        <v>6.6993250605052698E-6</v>
      </c>
      <c r="Q3617" s="1">
        <v>3.7683411113947199E-38</v>
      </c>
      <c r="R3617" s="5">
        <f>AVERAGE(P3617:Q3617)</f>
        <v>3.3496625302526349E-6</v>
      </c>
    </row>
    <row r="3618" spans="1:18" x14ac:dyDescent="0.25">
      <c r="A3618">
        <v>5283</v>
      </c>
      <c r="B3618" s="3" t="s">
        <v>10544</v>
      </c>
      <c r="C3618" s="3">
        <v>2029</v>
      </c>
      <c r="D3618" s="4">
        <v>-0.25201997063912901</v>
      </c>
      <c r="E3618" s="1">
        <v>7.1846555807781296E-19</v>
      </c>
      <c r="F3618" s="2" t="s">
        <v>10545</v>
      </c>
      <c r="G3618" s="3">
        <v>7546</v>
      </c>
      <c r="H3618" s="4">
        <v>-0.27855327519999701</v>
      </c>
      <c r="I3618" s="1">
        <v>2.1079300228356298E-6</v>
      </c>
      <c r="J3618" s="2" t="s">
        <v>10545</v>
      </c>
      <c r="K3618">
        <v>-0.26528662291956301</v>
      </c>
      <c r="L3618" t="s">
        <v>18</v>
      </c>
      <c r="M3618" t="s">
        <v>18</v>
      </c>
      <c r="N3618" t="s">
        <v>18</v>
      </c>
      <c r="O3618" t="s">
        <v>21</v>
      </c>
      <c r="P3618" s="1">
        <v>6.7212194703265403E-6</v>
      </c>
      <c r="Q3618" s="1">
        <v>2.2606311065284199E-18</v>
      </c>
      <c r="R3618" s="5">
        <f>AVERAGE(P3618:Q3618)</f>
        <v>3.3606097351644005E-6</v>
      </c>
    </row>
    <row r="3619" spans="1:18" x14ac:dyDescent="0.25">
      <c r="A3619">
        <v>1243</v>
      </c>
      <c r="B3619" s="3" t="s">
        <v>2546</v>
      </c>
      <c r="C3619" s="3">
        <v>847</v>
      </c>
      <c r="D3619" s="4">
        <v>-0.43884755904752998</v>
      </c>
      <c r="E3619" s="1">
        <v>9.4586229858277499E-58</v>
      </c>
      <c r="F3619" s="2" t="s">
        <v>2547</v>
      </c>
      <c r="G3619" s="3">
        <v>14664</v>
      </c>
      <c r="H3619" s="4">
        <v>-0.278541154999216</v>
      </c>
      <c r="I3619" s="1">
        <v>2.1101683918484699E-6</v>
      </c>
      <c r="J3619" s="2" t="s">
        <v>2547</v>
      </c>
      <c r="K3619">
        <v>-0.35869435702337299</v>
      </c>
      <c r="L3619" t="s">
        <v>18</v>
      </c>
      <c r="M3619" t="s">
        <v>21</v>
      </c>
      <c r="N3619" t="s">
        <v>18</v>
      </c>
      <c r="O3619" t="s">
        <v>21</v>
      </c>
      <c r="P3619" s="1">
        <v>6.7255230109535597E-6</v>
      </c>
      <c r="Q3619" s="1">
        <v>1.1409704874754401E-56</v>
      </c>
      <c r="R3619" s="5">
        <f>AVERAGE(P3619:Q3619)</f>
        <v>3.3627615054767798E-6</v>
      </c>
    </row>
    <row r="3620" spans="1:18" x14ac:dyDescent="0.25">
      <c r="A3620">
        <v>2354</v>
      </c>
      <c r="B3620" s="3" t="s">
        <v>4773</v>
      </c>
      <c r="C3620" s="3">
        <v>11577</v>
      </c>
      <c r="D3620" s="4">
        <v>-0.22844581932503799</v>
      </c>
      <c r="E3620" s="1">
        <v>1.0730149935755901E-15</v>
      </c>
      <c r="F3620" s="2" t="s">
        <v>684</v>
      </c>
      <c r="G3620" s="3">
        <v>15096</v>
      </c>
      <c r="H3620" s="4">
        <v>0.27853473145333102</v>
      </c>
      <c r="I3620" s="1">
        <v>2.1113556181469102E-6</v>
      </c>
      <c r="J3620" s="2" t="s">
        <v>684</v>
      </c>
      <c r="K3620">
        <v>2.50444560641465E-2</v>
      </c>
      <c r="L3620" t="s">
        <v>18</v>
      </c>
      <c r="M3620" t="s">
        <v>18</v>
      </c>
      <c r="N3620" t="s">
        <v>18</v>
      </c>
      <c r="O3620" t="s">
        <v>18</v>
      </c>
      <c r="P3620" s="1">
        <v>6.7278902392150797E-6</v>
      </c>
      <c r="Q3620" s="1">
        <v>2.9858422485264702E-15</v>
      </c>
      <c r="R3620" s="5">
        <f>AVERAGE(P3620:Q3620)</f>
        <v>3.3639451211004608E-6</v>
      </c>
    </row>
    <row r="3621" spans="1:18" x14ac:dyDescent="0.25">
      <c r="A3621">
        <v>700</v>
      </c>
      <c r="B3621" s="3" t="s">
        <v>1445</v>
      </c>
      <c r="C3621" s="3">
        <v>12448</v>
      </c>
      <c r="D3621" s="4">
        <v>-0.19589401021679001</v>
      </c>
      <c r="E3621" s="1">
        <v>7.3317085281588998E-12</v>
      </c>
      <c r="F3621" s="2" t="s">
        <v>1446</v>
      </c>
      <c r="G3621" s="3">
        <v>12891</v>
      </c>
      <c r="H3621" s="4">
        <v>0.27852567284233398</v>
      </c>
      <c r="I3621" s="1">
        <v>2.1130309524960199E-6</v>
      </c>
      <c r="J3621" s="2" t="s">
        <v>1446</v>
      </c>
      <c r="K3621">
        <v>4.1315831312772E-2</v>
      </c>
      <c r="L3621" t="s">
        <v>18</v>
      </c>
      <c r="M3621" t="s">
        <v>18</v>
      </c>
      <c r="N3621" t="s">
        <v>18</v>
      </c>
      <c r="O3621" t="s">
        <v>18</v>
      </c>
      <c r="P3621" s="1">
        <v>6.7318115127299001E-6</v>
      </c>
      <c r="Q3621" s="1">
        <v>1.7343234445465899E-11</v>
      </c>
      <c r="R3621" s="5">
        <f>AVERAGE(P3621:Q3621)</f>
        <v>3.3659144279821726E-6</v>
      </c>
    </row>
    <row r="3622" spans="1:18" x14ac:dyDescent="0.25">
      <c r="A3622">
        <v>4954</v>
      </c>
      <c r="B3622" s="3" t="s">
        <v>9900</v>
      </c>
      <c r="C3622" s="3">
        <v>12889</v>
      </c>
      <c r="D3622" s="4">
        <v>-0.27817517121999902</v>
      </c>
      <c r="E3622" s="1">
        <v>8.4537731193285002E-23</v>
      </c>
      <c r="F3622" s="2" t="s">
        <v>9901</v>
      </c>
      <c r="G3622" s="3">
        <v>8860</v>
      </c>
      <c r="H3622" s="4">
        <v>-0.27828005157180102</v>
      </c>
      <c r="I3622" s="1">
        <v>2.1589441456527699E-6</v>
      </c>
      <c r="J3622" s="2" t="s">
        <v>9901</v>
      </c>
      <c r="K3622">
        <v>-0.27822761139590002</v>
      </c>
      <c r="L3622" t="s">
        <v>18</v>
      </c>
      <c r="M3622" t="s">
        <v>18</v>
      </c>
      <c r="N3622" t="s">
        <v>18</v>
      </c>
      <c r="O3622" t="s">
        <v>21</v>
      </c>
      <c r="P3622" s="1">
        <v>6.8722983361935497E-6</v>
      </c>
      <c r="Q3622" s="1">
        <v>3.0826384808864501E-22</v>
      </c>
      <c r="R3622" s="5">
        <f>AVERAGE(P3622:Q3622)</f>
        <v>3.4361491680967749E-6</v>
      </c>
    </row>
    <row r="3623" spans="1:18" x14ac:dyDescent="0.25">
      <c r="A3623">
        <v>4703</v>
      </c>
      <c r="B3623" s="3" t="s">
        <v>9402</v>
      </c>
      <c r="C3623" s="3">
        <v>5585</v>
      </c>
      <c r="D3623" s="4">
        <v>0.13558871248073501</v>
      </c>
      <c r="E3623" s="1">
        <v>2.3846206583659701E-6</v>
      </c>
      <c r="F3623" s="2" t="s">
        <v>9403</v>
      </c>
      <c r="G3623" s="3">
        <v>12376</v>
      </c>
      <c r="H3623" s="4">
        <v>0.28956356517439902</v>
      </c>
      <c r="I3623" s="1">
        <v>7.8710750182515096E-7</v>
      </c>
      <c r="J3623" s="2" t="s">
        <v>9403</v>
      </c>
      <c r="K3623">
        <v>0.21257613882756701</v>
      </c>
      <c r="L3623" t="s">
        <v>18</v>
      </c>
      <c r="M3623" t="s">
        <v>18</v>
      </c>
      <c r="N3623" t="s">
        <v>18</v>
      </c>
      <c r="O3623" t="s">
        <v>18</v>
      </c>
      <c r="P3623" s="1">
        <v>2.6392687522431298E-6</v>
      </c>
      <c r="Q3623" s="1">
        <v>4.3216322229061699E-6</v>
      </c>
      <c r="R3623" s="5">
        <f>AVERAGE(P3623:Q3623)</f>
        <v>3.4804504875746496E-6</v>
      </c>
    </row>
    <row r="3624" spans="1:18" x14ac:dyDescent="0.25">
      <c r="A3624">
        <v>2740</v>
      </c>
      <c r="B3624" s="3" t="s">
        <v>5542</v>
      </c>
      <c r="C3624" s="3">
        <v>1303</v>
      </c>
      <c r="D3624" s="4">
        <v>-0.31579900013721801</v>
      </c>
      <c r="E3624" s="1">
        <v>3.04508561908243E-29</v>
      </c>
      <c r="F3624" s="2" t="s">
        <v>5543</v>
      </c>
      <c r="G3624" s="3">
        <v>380</v>
      </c>
      <c r="H3624" s="4">
        <v>-0.27812377001917699</v>
      </c>
      <c r="I3624" s="1">
        <v>2.1886517435832799E-6</v>
      </c>
      <c r="J3624" s="2" t="s">
        <v>5544</v>
      </c>
      <c r="K3624">
        <v>-0.29696138507819703</v>
      </c>
      <c r="L3624" t="s">
        <v>18</v>
      </c>
      <c r="M3624" t="s">
        <v>18</v>
      </c>
      <c r="N3624" t="s">
        <v>18</v>
      </c>
      <c r="O3624" t="s">
        <v>21</v>
      </c>
      <c r="P3624" s="1">
        <v>6.9639337378340397E-6</v>
      </c>
      <c r="Q3624" s="1">
        <v>1.38040772582049E-28</v>
      </c>
      <c r="R3624" s="5">
        <f>AVERAGE(P3624:Q3624)</f>
        <v>3.4819668689170198E-6</v>
      </c>
    </row>
    <row r="3625" spans="1:18" x14ac:dyDescent="0.25">
      <c r="A3625">
        <v>1986</v>
      </c>
      <c r="B3625" s="3" t="s">
        <v>4042</v>
      </c>
      <c r="C3625" s="3">
        <v>4603</v>
      </c>
      <c r="D3625" s="4">
        <v>-0.213745989130258</v>
      </c>
      <c r="E3625" s="1">
        <v>6.9107510665212097E-14</v>
      </c>
      <c r="F3625" s="2" t="s">
        <v>4043</v>
      </c>
      <c r="G3625" s="3">
        <v>13510</v>
      </c>
      <c r="H3625" s="4">
        <v>-0.27810707967929699</v>
      </c>
      <c r="I3625" s="1">
        <v>2.1918473907714201E-6</v>
      </c>
      <c r="J3625" s="2" t="s">
        <v>4043</v>
      </c>
      <c r="K3625">
        <v>-0.24592653440477699</v>
      </c>
      <c r="L3625" t="s">
        <v>18</v>
      </c>
      <c r="M3625" t="s">
        <v>18</v>
      </c>
      <c r="N3625" t="s">
        <v>18</v>
      </c>
      <c r="O3625" t="s">
        <v>21</v>
      </c>
      <c r="P3625" s="1">
        <v>6.9726360039336296E-6</v>
      </c>
      <c r="Q3625" s="1">
        <v>1.7788874180100899E-13</v>
      </c>
      <c r="R3625" s="5">
        <f>AVERAGE(P3625:Q3625)</f>
        <v>3.4863180909111857E-6</v>
      </c>
    </row>
    <row r="3626" spans="1:18" x14ac:dyDescent="0.25">
      <c r="A3626">
        <v>5817</v>
      </c>
      <c r="B3626" s="3" t="s">
        <v>11590</v>
      </c>
      <c r="C3626" s="3">
        <v>3146</v>
      </c>
      <c r="D3626" s="4">
        <v>-0.483860129900129</v>
      </c>
      <c r="E3626" s="1">
        <v>1.4879540103958001E-71</v>
      </c>
      <c r="F3626" s="2" t="s">
        <v>11591</v>
      </c>
      <c r="G3626" s="3">
        <v>12878</v>
      </c>
      <c r="H3626" s="4">
        <v>-0.27809913123996199</v>
      </c>
      <c r="I3626" s="1">
        <v>2.1933708196943402E-6</v>
      </c>
      <c r="J3626" s="2" t="s">
        <v>11591</v>
      </c>
      <c r="K3626">
        <v>-0.38097963057004502</v>
      </c>
      <c r="L3626" t="s">
        <v>18</v>
      </c>
      <c r="M3626" t="s">
        <v>21</v>
      </c>
      <c r="N3626" t="s">
        <v>18</v>
      </c>
      <c r="O3626" t="s">
        <v>21</v>
      </c>
      <c r="P3626" s="1">
        <v>6.97455057287679E-6</v>
      </c>
      <c r="Q3626" s="1">
        <v>2.96409250442372E-70</v>
      </c>
      <c r="R3626" s="5">
        <f>AVERAGE(P3626:Q3626)</f>
        <v>3.487275286438395E-6</v>
      </c>
    </row>
    <row r="3627" spans="1:18" x14ac:dyDescent="0.25">
      <c r="A3627">
        <v>2593</v>
      </c>
      <c r="B3627" s="3" t="s">
        <v>5246</v>
      </c>
      <c r="C3627" s="3">
        <v>14126</v>
      </c>
      <c r="D3627" s="4">
        <v>-0.15284344774400799</v>
      </c>
      <c r="E3627" s="1">
        <v>1.01028116900111E-7</v>
      </c>
      <c r="F3627" s="2" t="s">
        <v>5247</v>
      </c>
      <c r="G3627" s="3">
        <v>11703</v>
      </c>
      <c r="H3627" s="4">
        <v>0.27843852021107801</v>
      </c>
      <c r="I3627" s="1">
        <v>2.1292143073179001E-6</v>
      </c>
      <c r="J3627" s="2" t="s">
        <v>5247</v>
      </c>
      <c r="K3627">
        <v>6.2797536233534998E-2</v>
      </c>
      <c r="L3627" t="s">
        <v>18</v>
      </c>
      <c r="M3627" t="s">
        <v>18</v>
      </c>
      <c r="N3627" t="s">
        <v>18</v>
      </c>
      <c r="O3627" t="s">
        <v>18</v>
      </c>
      <c r="P3627" s="1">
        <v>6.7819418677533102E-6</v>
      </c>
      <c r="Q3627" s="1">
        <v>1.96985530001125E-7</v>
      </c>
      <c r="R3627" s="5">
        <f>AVERAGE(P3627:Q3627)</f>
        <v>3.4894636988772174E-6</v>
      </c>
    </row>
    <row r="3628" spans="1:18" x14ac:dyDescent="0.25">
      <c r="A3628">
        <v>3256</v>
      </c>
      <c r="B3628" s="3" t="s">
        <v>6549</v>
      </c>
      <c r="C3628" s="3">
        <v>2493</v>
      </c>
      <c r="D3628" s="4">
        <v>-0.55381450527307996</v>
      </c>
      <c r="E3628" s="1">
        <v>1.4684293003788499E-97</v>
      </c>
      <c r="F3628" s="2" t="s">
        <v>6550</v>
      </c>
      <c r="G3628" s="3">
        <v>7710</v>
      </c>
      <c r="H3628" s="4">
        <v>-0.27808083147670498</v>
      </c>
      <c r="I3628" s="1">
        <v>2.1968820693085501E-6</v>
      </c>
      <c r="J3628" s="2" t="s">
        <v>6550</v>
      </c>
      <c r="K3628">
        <v>-0.415947668374892</v>
      </c>
      <c r="L3628" t="s">
        <v>18</v>
      </c>
      <c r="M3628" t="s">
        <v>21</v>
      </c>
      <c r="N3628" t="s">
        <v>18</v>
      </c>
      <c r="O3628" t="s">
        <v>21</v>
      </c>
      <c r="P3628" s="1">
        <v>6.9827818145850903E-6</v>
      </c>
      <c r="Q3628" s="1">
        <v>7.9033534817844905E-96</v>
      </c>
      <c r="R3628" s="5">
        <f>AVERAGE(P3628:Q3628)</f>
        <v>3.4913909072925452E-6</v>
      </c>
    </row>
    <row r="3629" spans="1:18" x14ac:dyDescent="0.25">
      <c r="A3629">
        <v>10700</v>
      </c>
      <c r="B3629" s="3" t="s">
        <v>19934</v>
      </c>
      <c r="C3629" s="3">
        <v>2492</v>
      </c>
      <c r="D3629" s="4">
        <v>-0.54740320267432196</v>
      </c>
      <c r="E3629" s="1">
        <v>6.48771754699751E-95</v>
      </c>
      <c r="F3629" s="2" t="s">
        <v>6550</v>
      </c>
      <c r="G3629" s="3">
        <v>7711</v>
      </c>
      <c r="H3629" s="4">
        <v>-0.277963374058454</v>
      </c>
      <c r="I3629" s="1">
        <v>2.2195472451479401E-6</v>
      </c>
      <c r="J3629" s="2" t="s">
        <v>6550</v>
      </c>
      <c r="K3629">
        <v>-0.41268328836638801</v>
      </c>
      <c r="L3629" t="s">
        <v>18</v>
      </c>
      <c r="M3629" t="s">
        <v>21</v>
      </c>
      <c r="N3629" t="s">
        <v>18</v>
      </c>
      <c r="O3629" t="s">
        <v>21</v>
      </c>
      <c r="P3629" s="1">
        <v>7.0503813436640502E-6</v>
      </c>
      <c r="Q3629" s="1">
        <v>3.0975712068745201E-93</v>
      </c>
      <c r="R3629" s="5">
        <f>AVERAGE(P3629:Q3629)</f>
        <v>3.5251906718320251E-6</v>
      </c>
    </row>
    <row r="3630" spans="1:18" x14ac:dyDescent="0.25">
      <c r="A3630">
        <v>1503</v>
      </c>
      <c r="B3630" s="3" t="s">
        <v>3065</v>
      </c>
      <c r="C3630" s="3">
        <v>2036</v>
      </c>
      <c r="D3630" s="4">
        <v>0.213246073830478</v>
      </c>
      <c r="E3630" s="1">
        <v>7.9211272055536902E-14</v>
      </c>
      <c r="F3630" s="2" t="s">
        <v>3066</v>
      </c>
      <c r="G3630" s="3">
        <v>1140</v>
      </c>
      <c r="H3630" s="4">
        <v>0.27794965748577199</v>
      </c>
      <c r="I3630" s="1">
        <v>2.2222085809480999E-6</v>
      </c>
      <c r="J3630" s="2" t="s">
        <v>3066</v>
      </c>
      <c r="K3630">
        <v>0.245597865658125</v>
      </c>
      <c r="L3630" t="s">
        <v>18</v>
      </c>
      <c r="M3630" t="s">
        <v>18</v>
      </c>
      <c r="N3630" t="s">
        <v>18</v>
      </c>
      <c r="O3630" t="s">
        <v>18</v>
      </c>
      <c r="P3630" s="1">
        <v>7.0573539826333296E-6</v>
      </c>
      <c r="Q3630" s="1">
        <v>2.0333091184425999E-13</v>
      </c>
      <c r="R3630" s="5">
        <f>AVERAGE(P3630:Q3630)</f>
        <v>3.5286770929821208E-6</v>
      </c>
    </row>
    <row r="3631" spans="1:18" x14ac:dyDescent="0.25">
      <c r="A3631">
        <v>12605</v>
      </c>
      <c r="B3631" s="3" t="s">
        <v>23026</v>
      </c>
      <c r="C3631" s="3">
        <v>7568</v>
      </c>
      <c r="D3631" s="4">
        <v>0.30868560717357701</v>
      </c>
      <c r="E3631" s="1">
        <v>5.9694198083901603E-28</v>
      </c>
      <c r="F3631" s="2" t="s">
        <v>23027</v>
      </c>
      <c r="G3631" s="3">
        <v>14217</v>
      </c>
      <c r="H3631" s="4">
        <v>0.27787512770523898</v>
      </c>
      <c r="I3631" s="1">
        <v>2.2367224542880599E-6</v>
      </c>
      <c r="J3631" s="2" t="s">
        <v>23027</v>
      </c>
      <c r="K3631">
        <v>0.293280367439408</v>
      </c>
      <c r="L3631" t="s">
        <v>18</v>
      </c>
      <c r="M3631" t="s">
        <v>18</v>
      </c>
      <c r="N3631" t="s">
        <v>18</v>
      </c>
      <c r="O3631" t="s">
        <v>18</v>
      </c>
      <c r="P3631" s="1">
        <v>7.1019574298519097E-6</v>
      </c>
      <c r="Q3631" s="1">
        <v>2.5925288316896399E-27</v>
      </c>
      <c r="R3631" s="5">
        <f>AVERAGE(P3631:Q3631)</f>
        <v>3.5509787149259549E-6</v>
      </c>
    </row>
    <row r="3632" spans="1:18" x14ac:dyDescent="0.25">
      <c r="A3632">
        <v>9458</v>
      </c>
      <c r="B3632" s="3" t="s">
        <v>18126</v>
      </c>
      <c r="C3632" s="3">
        <v>14428</v>
      </c>
      <c r="D3632" s="4">
        <v>-0.13262520981919801</v>
      </c>
      <c r="E3632" s="1">
        <v>3.9554491608466398E-6</v>
      </c>
      <c r="F3632" s="2" t="s">
        <v>84</v>
      </c>
      <c r="G3632" s="3">
        <v>5189</v>
      </c>
      <c r="H3632" s="4">
        <v>-0.34282026083159201</v>
      </c>
      <c r="I3632" s="1">
        <v>3.6157423764466298E-9</v>
      </c>
      <c r="J3632" s="2" t="s">
        <v>84</v>
      </c>
      <c r="K3632">
        <v>-0.23772273532539501</v>
      </c>
      <c r="L3632" t="s">
        <v>18</v>
      </c>
      <c r="M3632" t="s">
        <v>18</v>
      </c>
      <c r="N3632" t="s">
        <v>18</v>
      </c>
      <c r="O3632" t="s">
        <v>21</v>
      </c>
      <c r="P3632" s="1">
        <v>1.63855917993701E-8</v>
      </c>
      <c r="Q3632" s="1">
        <v>7.0980362548122098E-6</v>
      </c>
      <c r="R3632" s="5">
        <f>AVERAGE(P3632:Q3632)</f>
        <v>3.5572109233057898E-6</v>
      </c>
    </row>
    <row r="3633" spans="1:18" x14ac:dyDescent="0.25">
      <c r="A3633">
        <v>1256</v>
      </c>
      <c r="B3633" s="3" t="s">
        <v>2572</v>
      </c>
      <c r="C3633" s="3">
        <v>3269</v>
      </c>
      <c r="D3633" s="4">
        <v>0.29769502255165198</v>
      </c>
      <c r="E3633" s="1">
        <v>5.05683820555173E-26</v>
      </c>
      <c r="F3633" s="2" t="s">
        <v>2573</v>
      </c>
      <c r="G3633" s="3">
        <v>807</v>
      </c>
      <c r="H3633" s="4">
        <v>0.27783208259693098</v>
      </c>
      <c r="I3633" s="1">
        <v>2.2451462246039699E-6</v>
      </c>
      <c r="J3633" s="2" t="s">
        <v>2573</v>
      </c>
      <c r="K3633">
        <v>0.28776355257429098</v>
      </c>
      <c r="L3633" t="s">
        <v>18</v>
      </c>
      <c r="M3633" t="s">
        <v>18</v>
      </c>
      <c r="N3633" t="s">
        <v>18</v>
      </c>
      <c r="O3633" t="s">
        <v>18</v>
      </c>
      <c r="P3633" s="1">
        <v>7.1272091559575703E-6</v>
      </c>
      <c r="Q3633" s="1">
        <v>2.0579120780965401E-25</v>
      </c>
      <c r="R3633" s="5">
        <f>AVERAGE(P3633:Q3633)</f>
        <v>3.5636045779787852E-6</v>
      </c>
    </row>
    <row r="3634" spans="1:18" x14ac:dyDescent="0.25">
      <c r="A3634">
        <v>7726</v>
      </c>
      <c r="B3634" s="3" t="s">
        <v>15309</v>
      </c>
      <c r="C3634" s="3">
        <v>14269</v>
      </c>
      <c r="D3634" s="4">
        <v>-0.273834475395271</v>
      </c>
      <c r="E3634" s="1">
        <v>4.0700294421471398E-22</v>
      </c>
      <c r="F3634" s="2" t="s">
        <v>15310</v>
      </c>
      <c r="G3634" s="3">
        <v>6026</v>
      </c>
      <c r="H3634" s="4">
        <v>-0.27782721132638899</v>
      </c>
      <c r="I3634" s="1">
        <v>2.2461014206499801E-6</v>
      </c>
      <c r="J3634" s="2" t="s">
        <v>15310</v>
      </c>
      <c r="K3634">
        <v>-0.27583084336083002</v>
      </c>
      <c r="L3634" t="s">
        <v>18</v>
      </c>
      <c r="M3634" t="s">
        <v>18</v>
      </c>
      <c r="N3634" t="s">
        <v>18</v>
      </c>
      <c r="O3634" t="s">
        <v>21</v>
      </c>
      <c r="P3634" s="1">
        <v>7.1287462996347398E-6</v>
      </c>
      <c r="Q3634" s="1">
        <v>1.4442700976557101E-21</v>
      </c>
      <c r="R3634" s="5">
        <f>AVERAGE(P3634:Q3634)</f>
        <v>3.5643731498173707E-6</v>
      </c>
    </row>
    <row r="3635" spans="1:18" x14ac:dyDescent="0.25">
      <c r="A3635">
        <v>4211</v>
      </c>
      <c r="B3635" s="3" t="s">
        <v>8442</v>
      </c>
      <c r="C3635" s="3">
        <v>4583</v>
      </c>
      <c r="D3635" s="4">
        <v>0.13787826066068601</v>
      </c>
      <c r="E3635" s="1">
        <v>1.6011282158832499E-6</v>
      </c>
      <c r="F3635" s="2" t="s">
        <v>8443</v>
      </c>
      <c r="G3635" s="3">
        <v>4694</v>
      </c>
      <c r="H3635" s="4">
        <v>0.28412745577999798</v>
      </c>
      <c r="I3635" s="1">
        <v>1.2869004869824699E-6</v>
      </c>
      <c r="J3635" s="2" t="s">
        <v>8443</v>
      </c>
      <c r="K3635">
        <v>0.21100285822034201</v>
      </c>
      <c r="L3635" t="s">
        <v>18</v>
      </c>
      <c r="M3635" t="s">
        <v>18</v>
      </c>
      <c r="N3635" t="s">
        <v>18</v>
      </c>
      <c r="O3635" t="s">
        <v>18</v>
      </c>
      <c r="P3635" s="1">
        <v>4.2052084997769101E-6</v>
      </c>
      <c r="Q3635" s="1">
        <v>2.9282464751375199E-6</v>
      </c>
      <c r="R3635" s="5">
        <f>AVERAGE(P3635:Q3635)</f>
        <v>3.5667274874572152E-6</v>
      </c>
    </row>
    <row r="3636" spans="1:18" x14ac:dyDescent="0.25">
      <c r="A3636">
        <v>4293</v>
      </c>
      <c r="B3636" s="3" t="s">
        <v>8605</v>
      </c>
      <c r="C3636" s="3">
        <v>14335</v>
      </c>
      <c r="D3636" s="4">
        <v>0.15530027541611799</v>
      </c>
      <c r="E3636" s="1">
        <v>6.2498158527456799E-8</v>
      </c>
      <c r="F3636" s="2" t="s">
        <v>8606</v>
      </c>
      <c r="G3636" s="3">
        <v>2220</v>
      </c>
      <c r="H3636" s="4">
        <v>0.27797985172587703</v>
      </c>
      <c r="I3636" s="1">
        <v>2.2163542172970501E-6</v>
      </c>
      <c r="J3636" s="2" t="s">
        <v>8606</v>
      </c>
      <c r="K3636">
        <v>0.21664006357099799</v>
      </c>
      <c r="L3636" t="s">
        <v>18</v>
      </c>
      <c r="M3636" t="s">
        <v>18</v>
      </c>
      <c r="N3636" t="s">
        <v>18</v>
      </c>
      <c r="O3636" t="s">
        <v>18</v>
      </c>
      <c r="P3636" s="1">
        <v>7.0417165056692203E-6</v>
      </c>
      <c r="Q3636" s="1">
        <v>1.2333803258198501E-7</v>
      </c>
      <c r="R3636" s="5">
        <f>AVERAGE(P3636:Q3636)</f>
        <v>3.5825272691256028E-6</v>
      </c>
    </row>
    <row r="3637" spans="1:18" x14ac:dyDescent="0.25">
      <c r="A3637">
        <v>12914</v>
      </c>
      <c r="B3637" s="3" t="s">
        <v>23550</v>
      </c>
      <c r="C3637" s="3">
        <v>13747</v>
      </c>
      <c r="D3637" s="4">
        <v>0.13253490923091399</v>
      </c>
      <c r="E3637" s="1">
        <v>4.01623798520389E-6</v>
      </c>
      <c r="F3637" s="2" t="s">
        <v>23551</v>
      </c>
      <c r="G3637" s="3">
        <v>9903</v>
      </c>
      <c r="H3637" s="4">
        <v>0.33326769662709299</v>
      </c>
      <c r="I3637" s="1">
        <v>1.02698205693424E-8</v>
      </c>
      <c r="J3637" s="2" t="s">
        <v>23551</v>
      </c>
      <c r="K3637">
        <v>0.23290130292900299</v>
      </c>
      <c r="L3637" t="s">
        <v>18</v>
      </c>
      <c r="M3637" t="s">
        <v>18</v>
      </c>
      <c r="N3637" t="s">
        <v>18</v>
      </c>
      <c r="O3637" t="s">
        <v>18</v>
      </c>
      <c r="P3637" s="1">
        <v>4.3935557981222903E-8</v>
      </c>
      <c r="Q3637" s="1">
        <v>7.2036280197531199E-6</v>
      </c>
      <c r="R3637" s="5">
        <f>AVERAGE(P3637:Q3637)</f>
        <v>3.6237817888671715E-6</v>
      </c>
    </row>
    <row r="3638" spans="1:18" x14ac:dyDescent="0.25">
      <c r="A3638">
        <v>7483</v>
      </c>
      <c r="B3638" s="3" t="s">
        <v>14840</v>
      </c>
      <c r="C3638" s="3">
        <v>12923</v>
      </c>
      <c r="D3638" s="4">
        <v>-0.19673869607278699</v>
      </c>
      <c r="E3638" s="1">
        <v>5.9364275365013803E-12</v>
      </c>
      <c r="F3638" s="2" t="s">
        <v>14841</v>
      </c>
      <c r="G3638" s="3">
        <v>8800</v>
      </c>
      <c r="H3638" s="4">
        <v>-0.27745480816404999</v>
      </c>
      <c r="I3638" s="1">
        <v>2.32028531250101E-6</v>
      </c>
      <c r="J3638" s="2" t="s">
        <v>14841</v>
      </c>
      <c r="K3638">
        <v>-0.23709675211841799</v>
      </c>
      <c r="L3638" t="s">
        <v>18</v>
      </c>
      <c r="M3638" t="s">
        <v>18</v>
      </c>
      <c r="N3638" t="s">
        <v>18</v>
      </c>
      <c r="O3638" t="s">
        <v>21</v>
      </c>
      <c r="P3638" s="1">
        <v>7.3564806221230197E-6</v>
      </c>
      <c r="Q3638" s="1">
        <v>1.41103362723233E-11</v>
      </c>
      <c r="R3638" s="5">
        <f>AVERAGE(P3638:Q3638)</f>
        <v>3.6782473662296462E-6</v>
      </c>
    </row>
    <row r="3639" spans="1:18" x14ac:dyDescent="0.25">
      <c r="A3639">
        <v>10387</v>
      </c>
      <c r="B3639" s="3" t="s">
        <v>19537</v>
      </c>
      <c r="C3639" s="3">
        <v>3732</v>
      </c>
      <c r="D3639" s="4">
        <v>-0.13240381297186599</v>
      </c>
      <c r="E3639" s="1">
        <v>4.1060835587028199E-6</v>
      </c>
      <c r="F3639" s="2" t="s">
        <v>5105</v>
      </c>
      <c r="G3639" s="3">
        <v>11861</v>
      </c>
      <c r="H3639" s="4">
        <v>-0.33279887976480799</v>
      </c>
      <c r="I3639" s="1">
        <v>1.07998515672747E-8</v>
      </c>
      <c r="J3639" s="2" t="s">
        <v>5105</v>
      </c>
      <c r="K3639">
        <v>-0.23260134636833699</v>
      </c>
      <c r="L3639" t="s">
        <v>18</v>
      </c>
      <c r="M3639" t="s">
        <v>18</v>
      </c>
      <c r="N3639" t="s">
        <v>18</v>
      </c>
      <c r="O3639" t="s">
        <v>21</v>
      </c>
      <c r="P3639" s="1">
        <v>4.6072872976964397E-8</v>
      </c>
      <c r="Q3639" s="1">
        <v>7.3621008785415397E-6</v>
      </c>
      <c r="R3639" s="5">
        <f>AVERAGE(P3639:Q3639)</f>
        <v>3.7040868757592521E-6</v>
      </c>
    </row>
    <row r="3640" spans="1:18" x14ac:dyDescent="0.25">
      <c r="A3640">
        <v>1171</v>
      </c>
      <c r="B3640" s="3" t="s">
        <v>2398</v>
      </c>
      <c r="C3640" s="3">
        <v>4402</v>
      </c>
      <c r="D3640" s="4">
        <v>0.132453226479578</v>
      </c>
      <c r="E3640" s="1">
        <v>4.0719948832859697E-6</v>
      </c>
      <c r="F3640" s="2" t="s">
        <v>2399</v>
      </c>
      <c r="G3640" s="3">
        <v>14505</v>
      </c>
      <c r="H3640" s="4">
        <v>0.32263595136348999</v>
      </c>
      <c r="I3640" s="1">
        <v>3.1494395243912502E-8</v>
      </c>
      <c r="J3640" s="2" t="s">
        <v>2399</v>
      </c>
      <c r="K3640">
        <v>0.22754458892153401</v>
      </c>
      <c r="L3640" t="s">
        <v>18</v>
      </c>
      <c r="M3640" t="s">
        <v>18</v>
      </c>
      <c r="N3640" t="s">
        <v>18</v>
      </c>
      <c r="O3640" t="s">
        <v>18</v>
      </c>
      <c r="P3640" s="1">
        <v>1.2651251762522801E-7</v>
      </c>
      <c r="Q3640" s="1">
        <v>7.30186530985166E-6</v>
      </c>
      <c r="R3640" s="5">
        <f>AVERAGE(P3640:Q3640)</f>
        <v>3.714188913738444E-6</v>
      </c>
    </row>
    <row r="3641" spans="1:18" x14ac:dyDescent="0.25">
      <c r="A3641">
        <v>4504</v>
      </c>
      <c r="B3641" s="3" t="s">
        <v>9013</v>
      </c>
      <c r="C3641" s="3">
        <v>12748</v>
      </c>
      <c r="D3641" s="4">
        <v>-0.47616302080794898</v>
      </c>
      <c r="E3641" s="1">
        <v>4.8035755553661099E-69</v>
      </c>
      <c r="F3641" s="2" t="s">
        <v>9014</v>
      </c>
      <c r="G3641" s="3">
        <v>2202</v>
      </c>
      <c r="H3641" s="4">
        <v>-0.27729344689540603</v>
      </c>
      <c r="I3641" s="1">
        <v>2.35315042276214E-6</v>
      </c>
      <c r="J3641" s="2" t="s">
        <v>9014</v>
      </c>
      <c r="K3641">
        <v>-0.37672823385167797</v>
      </c>
      <c r="L3641" t="s">
        <v>18</v>
      </c>
      <c r="M3641" t="s">
        <v>21</v>
      </c>
      <c r="N3641" t="s">
        <v>18</v>
      </c>
      <c r="O3641" t="s">
        <v>21</v>
      </c>
      <c r="P3641" s="1">
        <v>7.4559943058253602E-6</v>
      </c>
      <c r="Q3641" s="1">
        <v>8.7022915293725596E-68</v>
      </c>
      <c r="R3641" s="5">
        <f>AVERAGE(P3641:Q3641)</f>
        <v>3.7279971529126801E-6</v>
      </c>
    </row>
    <row r="3642" spans="1:18" x14ac:dyDescent="0.25">
      <c r="A3642">
        <v>5364</v>
      </c>
      <c r="B3642" s="3" t="s">
        <v>10698</v>
      </c>
      <c r="C3642" s="3">
        <v>1184</v>
      </c>
      <c r="D3642" s="4">
        <v>0.132574095326495</v>
      </c>
      <c r="E3642" s="1">
        <v>3.9897495401433796E-6</v>
      </c>
      <c r="F3642" s="2" t="s">
        <v>10699</v>
      </c>
      <c r="G3642" s="3">
        <v>15079</v>
      </c>
      <c r="H3642" s="4">
        <v>0.313393376496094</v>
      </c>
      <c r="I3642" s="1">
        <v>8.0595347026917903E-8</v>
      </c>
      <c r="J3642" s="2" t="s">
        <v>10699</v>
      </c>
      <c r="K3642">
        <v>0.222983735911295</v>
      </c>
      <c r="L3642" t="s">
        <v>18</v>
      </c>
      <c r="M3642" t="s">
        <v>18</v>
      </c>
      <c r="N3642" t="s">
        <v>18</v>
      </c>
      <c r="O3642" t="s">
        <v>18</v>
      </c>
      <c r="P3642" s="1">
        <v>3.0859882939525197E-7</v>
      </c>
      <c r="Q3642" s="1">
        <v>7.1578524780196599E-6</v>
      </c>
      <c r="R3642" s="5">
        <f>AVERAGE(P3642:Q3642)</f>
        <v>3.7332256537074558E-6</v>
      </c>
    </row>
    <row r="3643" spans="1:18" x14ac:dyDescent="0.25">
      <c r="A3643">
        <v>1789</v>
      </c>
      <c r="B3643" s="3" t="s">
        <v>3644</v>
      </c>
      <c r="C3643" s="3">
        <v>14631</v>
      </c>
      <c r="D3643" s="4">
        <v>0.132290327477911</v>
      </c>
      <c r="E3643" s="1">
        <v>4.1854103236217002E-6</v>
      </c>
      <c r="F3643" s="2" t="s">
        <v>3645</v>
      </c>
      <c r="G3643" s="3">
        <v>4048</v>
      </c>
      <c r="H3643" s="4">
        <v>0.60430718658946903</v>
      </c>
      <c r="I3643" s="1">
        <v>2.31163045809477E-29</v>
      </c>
      <c r="J3643" s="2" t="s">
        <v>3645</v>
      </c>
      <c r="K3643">
        <v>0.36829875703369003</v>
      </c>
      <c r="L3643" t="s">
        <v>18</v>
      </c>
      <c r="M3643" t="s">
        <v>18</v>
      </c>
      <c r="N3643" t="s">
        <v>21</v>
      </c>
      <c r="O3643" t="s">
        <v>18</v>
      </c>
      <c r="P3643" s="1">
        <v>5.7358751825774496E-28</v>
      </c>
      <c r="Q3643" s="1">
        <v>7.5025140123440497E-6</v>
      </c>
      <c r="R3643" s="5">
        <f>AVERAGE(P3643:Q3643)</f>
        <v>3.7512570061720249E-6</v>
      </c>
    </row>
    <row r="3644" spans="1:18" x14ac:dyDescent="0.25">
      <c r="A3644">
        <v>6448</v>
      </c>
      <c r="B3644" s="3" t="s">
        <v>12822</v>
      </c>
      <c r="C3644" s="3">
        <v>7497</v>
      </c>
      <c r="D3644" s="4">
        <v>-0.132280118789976</v>
      </c>
      <c r="E3644" s="1">
        <v>4.1926176990231996E-6</v>
      </c>
      <c r="F3644" s="2" t="s">
        <v>12823</v>
      </c>
      <c r="G3644" s="3">
        <v>9626</v>
      </c>
      <c r="H3644" s="4">
        <v>-0.36548645022866399</v>
      </c>
      <c r="I3644" s="1">
        <v>2.6270489784775902E-10</v>
      </c>
      <c r="J3644" s="2" t="s">
        <v>12823</v>
      </c>
      <c r="K3644">
        <v>-0.24888328450932001</v>
      </c>
      <c r="L3644" t="s">
        <v>18</v>
      </c>
      <c r="M3644" t="s">
        <v>18</v>
      </c>
      <c r="N3644" t="s">
        <v>18</v>
      </c>
      <c r="O3644" t="s">
        <v>21</v>
      </c>
      <c r="P3644" s="1">
        <v>1.34835582700023E-9</v>
      </c>
      <c r="Q3644" s="1">
        <v>7.5145234394819997E-6</v>
      </c>
      <c r="R3644" s="5">
        <f>AVERAGE(P3644:Q3644)</f>
        <v>3.7579358976545E-6</v>
      </c>
    </row>
    <row r="3645" spans="1:18" x14ac:dyDescent="0.25">
      <c r="A3645">
        <v>3852</v>
      </c>
      <c r="B3645" s="3" t="s">
        <v>7731</v>
      </c>
      <c r="C3645" s="3">
        <v>9713</v>
      </c>
      <c r="D3645" s="4">
        <v>0.13227640134986501</v>
      </c>
      <c r="E3645" s="1">
        <v>4.1952451759886401E-6</v>
      </c>
      <c r="F3645" s="2" t="s">
        <v>7732</v>
      </c>
      <c r="G3645" s="3">
        <v>12985</v>
      </c>
      <c r="H3645" s="4">
        <v>0.50740111792761899</v>
      </c>
      <c r="I3645" s="1">
        <v>8.6060232586047601E-20</v>
      </c>
      <c r="J3645" s="2" t="s">
        <v>7732</v>
      </c>
      <c r="K3645">
        <v>0.31983875963874198</v>
      </c>
      <c r="L3645" t="s">
        <v>18</v>
      </c>
      <c r="M3645" t="s">
        <v>18</v>
      </c>
      <c r="N3645" t="s">
        <v>21</v>
      </c>
      <c r="O3645" t="s">
        <v>18</v>
      </c>
      <c r="P3645" s="1">
        <v>1.0264835937134899E-18</v>
      </c>
      <c r="Q3645" s="1">
        <v>7.51832229686498E-6</v>
      </c>
      <c r="R3645" s="5">
        <f>AVERAGE(P3645:Q3645)</f>
        <v>3.7591611484330033E-6</v>
      </c>
    </row>
    <row r="3646" spans="1:18" x14ac:dyDescent="0.25">
      <c r="A3646">
        <v>11372</v>
      </c>
      <c r="B3646" s="3" t="s">
        <v>20767</v>
      </c>
      <c r="C3646" s="3">
        <v>1067</v>
      </c>
      <c r="D3646" s="4">
        <v>0.13224872802219301</v>
      </c>
      <c r="E3646" s="1">
        <v>4.2148542019786401E-6</v>
      </c>
      <c r="F3646" s="2" t="s">
        <v>3554</v>
      </c>
      <c r="G3646" s="3">
        <v>7900</v>
      </c>
      <c r="H3646" s="4">
        <v>0.53232534831170597</v>
      </c>
      <c r="I3646" s="1">
        <v>5.7859371934814199E-22</v>
      </c>
      <c r="J3646" s="2" t="s">
        <v>3554</v>
      </c>
      <c r="K3646">
        <v>0.33228703816694899</v>
      </c>
      <c r="L3646" t="s">
        <v>18</v>
      </c>
      <c r="M3646" t="s">
        <v>18</v>
      </c>
      <c r="N3646" t="s">
        <v>21</v>
      </c>
      <c r="O3646" t="s">
        <v>18</v>
      </c>
      <c r="P3646" s="1">
        <v>8.3010374749322097E-21</v>
      </c>
      <c r="Q3646" s="1">
        <v>7.5525492788723799E-6</v>
      </c>
      <c r="R3646" s="5">
        <f>AVERAGE(P3646:Q3646)</f>
        <v>3.7762746394361942E-6</v>
      </c>
    </row>
    <row r="3647" spans="1:18" x14ac:dyDescent="0.25">
      <c r="A3647">
        <v>7238</v>
      </c>
      <c r="B3647" s="3" t="s">
        <v>14360</v>
      </c>
      <c r="C3647" s="3">
        <v>4547</v>
      </c>
      <c r="D3647" s="4">
        <v>-0.188203241995272</v>
      </c>
      <c r="E3647" s="1">
        <v>4.7986877435833801E-11</v>
      </c>
      <c r="F3647" s="2" t="s">
        <v>14361</v>
      </c>
      <c r="G3647" s="3">
        <v>5729</v>
      </c>
      <c r="H3647" s="4">
        <v>-0.27711072281277699</v>
      </c>
      <c r="I3647" s="1">
        <v>2.3909032433453602E-6</v>
      </c>
      <c r="J3647" s="2" t="s">
        <v>14361</v>
      </c>
      <c r="K3647">
        <v>-0.23265698240402399</v>
      </c>
      <c r="L3647" t="s">
        <v>18</v>
      </c>
      <c r="M3647" t="s">
        <v>18</v>
      </c>
      <c r="N3647" t="s">
        <v>18</v>
      </c>
      <c r="O3647" t="s">
        <v>21</v>
      </c>
      <c r="P3647" s="1">
        <v>7.5708601446182799E-6</v>
      </c>
      <c r="Q3647" s="1">
        <v>1.09404462866262E-10</v>
      </c>
      <c r="R3647" s="5">
        <f>AVERAGE(P3647:Q3647)</f>
        <v>3.7854847745405731E-6</v>
      </c>
    </row>
    <row r="3648" spans="1:18" x14ac:dyDescent="0.25">
      <c r="A3648">
        <v>12242</v>
      </c>
      <c r="B3648" s="3" t="s">
        <v>22388</v>
      </c>
      <c r="C3648" s="3">
        <v>8000</v>
      </c>
      <c r="D3648" s="4">
        <v>0.27076535772215299</v>
      </c>
      <c r="E3648" s="1">
        <v>1.21564889365602E-21</v>
      </c>
      <c r="F3648" s="2" t="s">
        <v>22389</v>
      </c>
      <c r="G3648" s="3">
        <v>11333</v>
      </c>
      <c r="H3648" s="4">
        <v>0.27701541862476398</v>
      </c>
      <c r="I3648" s="1">
        <v>2.4108229459942701E-6</v>
      </c>
      <c r="J3648" s="2" t="s">
        <v>22389</v>
      </c>
      <c r="K3648">
        <v>0.27389038817345801</v>
      </c>
      <c r="L3648" t="s">
        <v>18</v>
      </c>
      <c r="M3648" t="s">
        <v>18</v>
      </c>
      <c r="N3648" t="s">
        <v>18</v>
      </c>
      <c r="O3648" t="s">
        <v>18</v>
      </c>
      <c r="P3648" s="1">
        <v>7.6307436450374908E-6</v>
      </c>
      <c r="Q3648" s="1">
        <v>4.2385911130748503E-21</v>
      </c>
      <c r="R3648" s="5">
        <f>AVERAGE(P3648:Q3648)</f>
        <v>3.815371822518748E-6</v>
      </c>
    </row>
    <row r="3649" spans="1:18" x14ac:dyDescent="0.25">
      <c r="A3649">
        <v>3511</v>
      </c>
      <c r="B3649" s="3" t="s">
        <v>7054</v>
      </c>
      <c r="C3649" s="3">
        <v>5475</v>
      </c>
      <c r="D3649" s="4">
        <v>-0.209697307341773</v>
      </c>
      <c r="E3649" s="1">
        <v>2.06653427298246E-13</v>
      </c>
      <c r="F3649" s="2" t="s">
        <v>7055</v>
      </c>
      <c r="G3649" s="3">
        <v>4675</v>
      </c>
      <c r="H3649" s="4">
        <v>-0.27700262551702698</v>
      </c>
      <c r="I3649" s="1">
        <v>2.4135088896661899E-6</v>
      </c>
      <c r="J3649" s="2" t="s">
        <v>7055</v>
      </c>
      <c r="K3649">
        <v>-0.24334996642939999</v>
      </c>
      <c r="L3649" t="s">
        <v>18</v>
      </c>
      <c r="M3649" t="s">
        <v>18</v>
      </c>
      <c r="N3649" t="s">
        <v>18</v>
      </c>
      <c r="O3649" t="s">
        <v>21</v>
      </c>
      <c r="P3649" s="1">
        <v>7.6376480355399194E-6</v>
      </c>
      <c r="Q3649" s="1">
        <v>5.2302964730528997E-13</v>
      </c>
      <c r="R3649" s="5">
        <f>AVERAGE(P3649:Q3649)</f>
        <v>3.8188242792847829E-6</v>
      </c>
    </row>
    <row r="3650" spans="1:18" x14ac:dyDescent="0.25">
      <c r="A3650">
        <v>4244</v>
      </c>
      <c r="B3650" s="3" t="s">
        <v>8509</v>
      </c>
      <c r="C3650" s="3">
        <v>11511</v>
      </c>
      <c r="D3650" s="4">
        <v>-0.13214630449124801</v>
      </c>
      <c r="E3650" s="1">
        <v>4.2881963329680999E-6</v>
      </c>
      <c r="F3650" s="2" t="s">
        <v>8510</v>
      </c>
      <c r="G3650" s="3">
        <v>11403</v>
      </c>
      <c r="H3650" s="4">
        <v>0.53075542920359997</v>
      </c>
      <c r="I3650" s="1">
        <v>8.0270320830155299E-22</v>
      </c>
      <c r="J3650" s="2" t="s">
        <v>8510</v>
      </c>
      <c r="K3650">
        <v>0.199304562356176</v>
      </c>
      <c r="L3650" t="s">
        <v>18</v>
      </c>
      <c r="M3650" t="s">
        <v>18</v>
      </c>
      <c r="N3650" t="s">
        <v>21</v>
      </c>
      <c r="O3650" t="s">
        <v>18</v>
      </c>
      <c r="P3650" s="1">
        <v>1.13231274565259E-20</v>
      </c>
      <c r="Q3650" s="1">
        <v>7.68211013365539E-6</v>
      </c>
      <c r="R3650" s="5">
        <f>AVERAGE(P3650:Q3650)</f>
        <v>3.8410550668277009E-6</v>
      </c>
    </row>
    <row r="3651" spans="1:18" x14ac:dyDescent="0.25">
      <c r="A3651">
        <v>1036</v>
      </c>
      <c r="B3651" s="3" t="s">
        <v>2128</v>
      </c>
      <c r="C3651" s="3">
        <v>5864</v>
      </c>
      <c r="D3651" s="4">
        <v>0.13211880225720499</v>
      </c>
      <c r="E3651" s="1">
        <v>4.3080968283975204E-6</v>
      </c>
      <c r="F3651" s="2" t="s">
        <v>2129</v>
      </c>
      <c r="G3651" s="3">
        <v>11859</v>
      </c>
      <c r="H3651" s="4">
        <v>0.63475797856985405</v>
      </c>
      <c r="I3651" s="1">
        <v>4.2721932603183398E-33</v>
      </c>
      <c r="J3651" s="2" t="s">
        <v>2129</v>
      </c>
      <c r="K3651">
        <v>0.38343839041353001</v>
      </c>
      <c r="L3651" t="s">
        <v>18</v>
      </c>
      <c r="M3651" t="s">
        <v>18</v>
      </c>
      <c r="N3651" t="s">
        <v>21</v>
      </c>
      <c r="O3651" t="s">
        <v>18</v>
      </c>
      <c r="P3651" s="1">
        <v>1.4663019770562E-31</v>
      </c>
      <c r="Q3651" s="1">
        <v>7.7158931700280399E-6</v>
      </c>
      <c r="R3651" s="5">
        <f>AVERAGE(P3651:Q3651)</f>
        <v>3.8579465850140199E-6</v>
      </c>
    </row>
    <row r="3652" spans="1:18" x14ac:dyDescent="0.25">
      <c r="A3652">
        <v>3898</v>
      </c>
      <c r="B3652" s="3" t="s">
        <v>7820</v>
      </c>
      <c r="C3652" s="3">
        <v>14508</v>
      </c>
      <c r="D3652" s="4">
        <v>-0.132081732014317</v>
      </c>
      <c r="E3652" s="1">
        <v>4.3350605816485598E-6</v>
      </c>
      <c r="F3652" s="2" t="s">
        <v>7821</v>
      </c>
      <c r="G3652" s="3">
        <v>8450</v>
      </c>
      <c r="H3652" s="4">
        <v>-0.430316031928689</v>
      </c>
      <c r="I3652" s="1">
        <v>4.2866082517239999E-14</v>
      </c>
      <c r="J3652" s="2" t="s">
        <v>7821</v>
      </c>
      <c r="K3652">
        <v>-0.281198881971503</v>
      </c>
      <c r="L3652" t="s">
        <v>18</v>
      </c>
      <c r="M3652" t="s">
        <v>18</v>
      </c>
      <c r="N3652" t="s">
        <v>18</v>
      </c>
      <c r="O3652" t="s">
        <v>21</v>
      </c>
      <c r="P3652" s="1">
        <v>3.2215542451883998E-13</v>
      </c>
      <c r="Q3652" s="1">
        <v>7.7604295680914795E-6</v>
      </c>
      <c r="R3652" s="5">
        <f>AVERAGE(P3652:Q3652)</f>
        <v>3.8802149451234517E-6</v>
      </c>
    </row>
    <row r="3653" spans="1:18" x14ac:dyDescent="0.25">
      <c r="A3653">
        <v>4531</v>
      </c>
      <c r="B3653" s="3" t="s">
        <v>9067</v>
      </c>
      <c r="C3653" s="3">
        <v>9144</v>
      </c>
      <c r="D3653" s="4">
        <v>0.45028397422041799</v>
      </c>
      <c r="E3653" s="1">
        <v>4.5944215086999397E-61</v>
      </c>
      <c r="F3653" s="2" t="s">
        <v>9068</v>
      </c>
      <c r="G3653" s="3">
        <v>14029</v>
      </c>
      <c r="H3653" s="4">
        <v>0.27677992233243098</v>
      </c>
      <c r="I3653" s="1">
        <v>2.4607262865538599E-6</v>
      </c>
      <c r="J3653" s="2" t="s">
        <v>9068</v>
      </c>
      <c r="K3653">
        <v>0.36353194827642399</v>
      </c>
      <c r="L3653" t="s">
        <v>21</v>
      </c>
      <c r="M3653" t="s">
        <v>18</v>
      </c>
      <c r="N3653" t="s">
        <v>18</v>
      </c>
      <c r="O3653" t="s">
        <v>18</v>
      </c>
      <c r="P3653" s="1">
        <v>7.7789375675186296E-6</v>
      </c>
      <c r="Q3653" s="1">
        <v>6.2848459103759498E-60</v>
      </c>
      <c r="R3653" s="5">
        <f>AVERAGE(P3653:Q3653)</f>
        <v>3.8894687837593148E-6</v>
      </c>
    </row>
    <row r="3654" spans="1:18" x14ac:dyDescent="0.25">
      <c r="A3654">
        <v>4342</v>
      </c>
      <c r="B3654" s="3" t="s">
        <v>8696</v>
      </c>
      <c r="C3654" s="3">
        <v>10256</v>
      </c>
      <c r="D3654" s="4">
        <v>-0.33480689351147702</v>
      </c>
      <c r="E3654" s="1">
        <v>7.1508342581051697E-33</v>
      </c>
      <c r="F3654" s="2" t="s">
        <v>1052</v>
      </c>
      <c r="G3654" s="3">
        <v>13722</v>
      </c>
      <c r="H3654" s="4">
        <v>-0.27677564727499199</v>
      </c>
      <c r="I3654" s="1">
        <v>2.4616412524819499E-6</v>
      </c>
      <c r="J3654" s="2" t="s">
        <v>1052</v>
      </c>
      <c r="K3654">
        <v>-0.305791270393235</v>
      </c>
      <c r="L3654" t="s">
        <v>18</v>
      </c>
      <c r="M3654" t="s">
        <v>21</v>
      </c>
      <c r="N3654" t="s">
        <v>18</v>
      </c>
      <c r="O3654" t="s">
        <v>21</v>
      </c>
      <c r="P3654" s="1">
        <v>7.7802050527389403E-6</v>
      </c>
      <c r="Q3654" s="1">
        <v>3.6800938057793701E-32</v>
      </c>
      <c r="R3654" s="5">
        <f>AVERAGE(P3654:Q3654)</f>
        <v>3.8901025263694701E-6</v>
      </c>
    </row>
    <row r="3655" spans="1:18" x14ac:dyDescent="0.25">
      <c r="A3655">
        <v>4759</v>
      </c>
      <c r="B3655" s="3" t="s">
        <v>9513</v>
      </c>
      <c r="C3655" s="3">
        <v>10455</v>
      </c>
      <c r="D3655" s="4">
        <v>0.15072568556555899</v>
      </c>
      <c r="E3655" s="1">
        <v>1.51914102897671E-7</v>
      </c>
      <c r="F3655" s="2" t="s">
        <v>9514</v>
      </c>
      <c r="G3655" s="3">
        <v>2731</v>
      </c>
      <c r="H3655" s="4">
        <v>0.27722631552382299</v>
      </c>
      <c r="I3655" s="1">
        <v>2.3669538734817701E-6</v>
      </c>
      <c r="J3655" s="2" t="s">
        <v>9514</v>
      </c>
      <c r="K3655">
        <v>0.21397600054469099</v>
      </c>
      <c r="L3655" t="s">
        <v>18</v>
      </c>
      <c r="M3655" t="s">
        <v>18</v>
      </c>
      <c r="N3655" t="s">
        <v>18</v>
      </c>
      <c r="O3655" t="s">
        <v>18</v>
      </c>
      <c r="P3655" s="1">
        <v>7.4981611195102702E-6</v>
      </c>
      <c r="Q3655" s="1">
        <v>2.9368869344154001E-7</v>
      </c>
      <c r="R3655" s="5">
        <f>AVERAGE(P3655:Q3655)</f>
        <v>3.8959249064759052E-6</v>
      </c>
    </row>
    <row r="3656" spans="1:18" x14ac:dyDescent="0.25">
      <c r="A3656">
        <v>8148</v>
      </c>
      <c r="B3656" s="3" t="s">
        <v>16132</v>
      </c>
      <c r="C3656" s="3">
        <v>11537</v>
      </c>
      <c r="D3656" s="4">
        <v>0.23147802154195801</v>
      </c>
      <c r="E3656" s="1">
        <v>4.3788542076716002E-16</v>
      </c>
      <c r="F3656" s="2" t="s">
        <v>16133</v>
      </c>
      <c r="G3656" s="3">
        <v>8697</v>
      </c>
      <c r="H3656" s="4">
        <v>0.27667926327785303</v>
      </c>
      <c r="I3656" s="1">
        <v>2.48235618941284E-6</v>
      </c>
      <c r="J3656" s="2" t="s">
        <v>16133</v>
      </c>
      <c r="K3656">
        <v>0.25407864240990602</v>
      </c>
      <c r="L3656" t="s">
        <v>18</v>
      </c>
      <c r="M3656" t="s">
        <v>18</v>
      </c>
      <c r="N3656" t="s">
        <v>18</v>
      </c>
      <c r="O3656" t="s">
        <v>18</v>
      </c>
      <c r="P3656" s="1">
        <v>7.8424010191928102E-6</v>
      </c>
      <c r="Q3656" s="1">
        <v>1.2394611039921099E-15</v>
      </c>
      <c r="R3656" s="5">
        <f>AVERAGE(P3656:Q3656)</f>
        <v>3.9212005102161359E-6</v>
      </c>
    </row>
    <row r="3657" spans="1:18" x14ac:dyDescent="0.25">
      <c r="A3657">
        <v>424</v>
      </c>
      <c r="B3657" s="3" t="s">
        <v>882</v>
      </c>
      <c r="C3657" s="3">
        <v>3889</v>
      </c>
      <c r="D3657" s="4">
        <v>0.26821783482825701</v>
      </c>
      <c r="E3657" s="1">
        <v>2.9828762385712299E-21</v>
      </c>
      <c r="F3657" s="2" t="s">
        <v>883</v>
      </c>
      <c r="G3657" s="3">
        <v>14225</v>
      </c>
      <c r="H3657" s="4">
        <v>0.27664560225922402</v>
      </c>
      <c r="I3657" s="1">
        <v>2.4896297786288098E-6</v>
      </c>
      <c r="J3657" s="2" t="s">
        <v>883</v>
      </c>
      <c r="K3657">
        <v>0.27243171854373999</v>
      </c>
      <c r="L3657" t="s">
        <v>18</v>
      </c>
      <c r="M3657" t="s">
        <v>18</v>
      </c>
      <c r="N3657" t="s">
        <v>18</v>
      </c>
      <c r="O3657" t="s">
        <v>18</v>
      </c>
      <c r="P3657" s="1">
        <v>7.8637387999427498E-6</v>
      </c>
      <c r="Q3657" s="1">
        <v>1.0243515361274401E-20</v>
      </c>
      <c r="R3657" s="5">
        <f>AVERAGE(P3657:Q3657)</f>
        <v>3.93186939997138E-6</v>
      </c>
    </row>
    <row r="3658" spans="1:18" x14ac:dyDescent="0.25">
      <c r="A3658">
        <v>11827</v>
      </c>
      <c r="B3658" s="3" t="s">
        <v>21584</v>
      </c>
      <c r="C3658" s="3">
        <v>7914</v>
      </c>
      <c r="D3658" s="4">
        <v>-0.132527260401747</v>
      </c>
      <c r="E3658" s="1">
        <v>4.0214279273054701E-6</v>
      </c>
      <c r="F3658" s="2" t="s">
        <v>21585</v>
      </c>
      <c r="G3658" s="3">
        <v>3535</v>
      </c>
      <c r="H3658" s="4">
        <v>-0.30416817117438899</v>
      </c>
      <c r="I3658" s="1">
        <v>1.9952247758787201E-7</v>
      </c>
      <c r="J3658" s="2" t="s">
        <v>21585</v>
      </c>
      <c r="K3658">
        <v>-0.218347715788068</v>
      </c>
      <c r="L3658" t="s">
        <v>18</v>
      </c>
      <c r="M3658" t="s">
        <v>18</v>
      </c>
      <c r="N3658" t="s">
        <v>18</v>
      </c>
      <c r="O3658" t="s">
        <v>21</v>
      </c>
      <c r="P3658" s="1">
        <v>7.2508336633133998E-7</v>
      </c>
      <c r="Q3658" s="1">
        <v>7.21206285617936E-6</v>
      </c>
      <c r="R3658" s="5">
        <f>AVERAGE(P3658:Q3658)</f>
        <v>3.9685731112553499E-6</v>
      </c>
    </row>
    <row r="3659" spans="1:18" x14ac:dyDescent="0.25">
      <c r="A3659">
        <v>6558</v>
      </c>
      <c r="B3659" s="3" t="s">
        <v>13036</v>
      </c>
      <c r="C3659" s="3">
        <v>14789</v>
      </c>
      <c r="D3659" s="4">
        <v>0.43356438900085797</v>
      </c>
      <c r="E3659" s="1">
        <v>2.9127972847610599E-56</v>
      </c>
      <c r="F3659" s="2" t="s">
        <v>13037</v>
      </c>
      <c r="G3659" s="3">
        <v>4932</v>
      </c>
      <c r="H3659" s="4">
        <v>0.27651313431572699</v>
      </c>
      <c r="I3659" s="1">
        <v>2.51845200041796E-6</v>
      </c>
      <c r="J3659" s="2" t="s">
        <v>13037</v>
      </c>
      <c r="K3659">
        <v>0.35503876165829301</v>
      </c>
      <c r="L3659" t="s">
        <v>21</v>
      </c>
      <c r="M3659" t="s">
        <v>18</v>
      </c>
      <c r="N3659" t="s">
        <v>18</v>
      </c>
      <c r="O3659" t="s">
        <v>18</v>
      </c>
      <c r="P3659" s="1">
        <v>7.9497996826540695E-6</v>
      </c>
      <c r="Q3659" s="1">
        <v>3.3472292400425798E-55</v>
      </c>
      <c r="R3659" s="5">
        <f>AVERAGE(P3659:Q3659)</f>
        <v>3.9748998413270348E-6</v>
      </c>
    </row>
    <row r="3660" spans="1:18" x14ac:dyDescent="0.25">
      <c r="A3660">
        <v>8436</v>
      </c>
      <c r="B3660" s="3" t="s">
        <v>16680</v>
      </c>
      <c r="C3660" s="3">
        <v>12466</v>
      </c>
      <c r="D3660" s="4">
        <v>0.17301763339243401</v>
      </c>
      <c r="E3660" s="1">
        <v>1.56182928238539E-9</v>
      </c>
      <c r="F3660" s="2" t="s">
        <v>16681</v>
      </c>
      <c r="G3660" s="3">
        <v>9225</v>
      </c>
      <c r="H3660" s="4">
        <v>-0.27644923438935498</v>
      </c>
      <c r="I3660" s="1">
        <v>2.5324689046776498E-6</v>
      </c>
      <c r="J3660" s="2" t="s">
        <v>16681</v>
      </c>
      <c r="K3660">
        <v>-5.1715800498460501E-2</v>
      </c>
      <c r="L3660" t="s">
        <v>18</v>
      </c>
      <c r="M3660" t="s">
        <v>18</v>
      </c>
      <c r="N3660" t="s">
        <v>18</v>
      </c>
      <c r="O3660" t="s">
        <v>21</v>
      </c>
      <c r="P3660" s="1">
        <v>7.9923789285239607E-6</v>
      </c>
      <c r="Q3660" s="1">
        <v>3.3342903805836099E-9</v>
      </c>
      <c r="R3660" s="5">
        <f>AVERAGE(P3660:Q3660)</f>
        <v>3.9978566094522723E-6</v>
      </c>
    </row>
    <row r="3661" spans="1:18" x14ac:dyDescent="0.25">
      <c r="A3661">
        <v>10167</v>
      </c>
      <c r="B3661" s="3" t="s">
        <v>19237</v>
      </c>
      <c r="C3661" s="3">
        <v>6089</v>
      </c>
      <c r="D3661" s="4">
        <v>0.212032007435</v>
      </c>
      <c r="E3661" s="1">
        <v>1.10177710422513E-13</v>
      </c>
      <c r="F3661" s="2" t="s">
        <v>6214</v>
      </c>
      <c r="G3661" s="3">
        <v>13545</v>
      </c>
      <c r="H3661" s="4">
        <v>-0.27643017477555998</v>
      </c>
      <c r="I3661" s="1">
        <v>2.5366641668631601E-6</v>
      </c>
      <c r="J3661" s="2" t="s">
        <v>6214</v>
      </c>
      <c r="K3661">
        <v>-3.2199083670280002E-2</v>
      </c>
      <c r="L3661" t="s">
        <v>18</v>
      </c>
      <c r="M3661" t="s">
        <v>18</v>
      </c>
      <c r="N3661" t="s">
        <v>18</v>
      </c>
      <c r="O3661" t="s">
        <v>21</v>
      </c>
      <c r="P3661" s="1">
        <v>8.0039501416803803E-6</v>
      </c>
      <c r="Q3661" s="1">
        <v>2.8150186293174802E-13</v>
      </c>
      <c r="R3661" s="5">
        <f>AVERAGE(P3661:Q3661)</f>
        <v>4.0019752115911214E-6</v>
      </c>
    </row>
    <row r="3662" spans="1:18" x14ac:dyDescent="0.25">
      <c r="A3662">
        <v>10145</v>
      </c>
      <c r="B3662" s="3" t="s">
        <v>19207</v>
      </c>
      <c r="C3662" s="3">
        <v>12546</v>
      </c>
      <c r="D3662" s="4">
        <v>0.15044921337756501</v>
      </c>
      <c r="E3662" s="1">
        <v>1.6015704715289599E-7</v>
      </c>
      <c r="F3662" s="2" t="s">
        <v>15149</v>
      </c>
      <c r="G3662" s="3">
        <v>8679</v>
      </c>
      <c r="H3662" s="4">
        <v>0.27687622531797501</v>
      </c>
      <c r="I3662" s="1">
        <v>2.4402009506030398E-6</v>
      </c>
      <c r="J3662" s="2" t="s">
        <v>15149</v>
      </c>
      <c r="K3662">
        <v>0.21366271934777001</v>
      </c>
      <c r="L3662" t="s">
        <v>18</v>
      </c>
      <c r="M3662" t="s">
        <v>18</v>
      </c>
      <c r="N3662" t="s">
        <v>18</v>
      </c>
      <c r="O3662" t="s">
        <v>18</v>
      </c>
      <c r="P3662" s="1">
        <v>7.7172757184136197E-6</v>
      </c>
      <c r="Q3662" s="1">
        <v>3.0934157052199101E-7</v>
      </c>
      <c r="R3662" s="5">
        <f>AVERAGE(P3662:Q3662)</f>
        <v>4.0133086444678051E-6</v>
      </c>
    </row>
    <row r="3663" spans="1:18" x14ac:dyDescent="0.25">
      <c r="A3663">
        <v>596</v>
      </c>
      <c r="B3663" s="3" t="s">
        <v>1234</v>
      </c>
      <c r="C3663" s="3">
        <v>10808</v>
      </c>
      <c r="D3663" s="4">
        <v>0.29994182734701502</v>
      </c>
      <c r="E3663" s="1">
        <v>2.07238134036476E-26</v>
      </c>
      <c r="F3663" s="2" t="s">
        <v>1235</v>
      </c>
      <c r="G3663" s="3">
        <v>13152</v>
      </c>
      <c r="H3663" s="4">
        <v>0.276388344775922</v>
      </c>
      <c r="I3663" s="1">
        <v>2.5458947512688802E-6</v>
      </c>
      <c r="J3663" s="2" t="s">
        <v>1235</v>
      </c>
      <c r="K3663">
        <v>0.28816508606146901</v>
      </c>
      <c r="L3663" t="s">
        <v>18</v>
      </c>
      <c r="M3663" t="s">
        <v>18</v>
      </c>
      <c r="N3663" t="s">
        <v>18</v>
      </c>
      <c r="O3663" t="s">
        <v>18</v>
      </c>
      <c r="P3663" s="1">
        <v>8.0314011995009892E-6</v>
      </c>
      <c r="Q3663" s="1">
        <v>8.5393419317201604E-26</v>
      </c>
      <c r="R3663" s="5">
        <f>AVERAGE(P3663:Q3663)</f>
        <v>4.0157005997504946E-6</v>
      </c>
    </row>
    <row r="3664" spans="1:18" x14ac:dyDescent="0.25">
      <c r="A3664">
        <v>11886</v>
      </c>
      <c r="B3664" s="3" t="s">
        <v>21695</v>
      </c>
      <c r="C3664" s="3">
        <v>12018</v>
      </c>
      <c r="D3664" s="4">
        <v>-0.38073894070657699</v>
      </c>
      <c r="E3664" s="1">
        <v>9.3483038138624896E-43</v>
      </c>
      <c r="F3664" s="2" t="s">
        <v>21696</v>
      </c>
      <c r="G3664" s="3">
        <v>14598</v>
      </c>
      <c r="H3664" s="4">
        <v>-0.27637692228253702</v>
      </c>
      <c r="I3664" s="1">
        <v>2.5484209099135398E-6</v>
      </c>
      <c r="J3664" s="2" t="s">
        <v>21696</v>
      </c>
      <c r="K3664">
        <v>-0.32855793149455698</v>
      </c>
      <c r="L3664" t="s">
        <v>18</v>
      </c>
      <c r="M3664" t="s">
        <v>21</v>
      </c>
      <c r="N3664" t="s">
        <v>18</v>
      </c>
      <c r="O3664" t="s">
        <v>21</v>
      </c>
      <c r="P3664" s="1">
        <v>8.0376951224111998E-6</v>
      </c>
      <c r="Q3664" s="1">
        <v>6.7088210737777396E-42</v>
      </c>
      <c r="R3664" s="5">
        <f>AVERAGE(P3664:Q3664)</f>
        <v>4.0188475612055999E-6</v>
      </c>
    </row>
    <row r="3665" spans="1:18" x14ac:dyDescent="0.25">
      <c r="A3665">
        <v>10029</v>
      </c>
      <c r="B3665" s="3" t="s">
        <v>19039</v>
      </c>
      <c r="C3665" s="3">
        <v>1730</v>
      </c>
      <c r="D3665" s="4">
        <v>-0.21489489523150601</v>
      </c>
      <c r="E3665" s="1">
        <v>5.04395288085769E-14</v>
      </c>
      <c r="F3665" s="2" t="s">
        <v>19040</v>
      </c>
      <c r="G3665" s="3">
        <v>472</v>
      </c>
      <c r="H3665" s="4">
        <v>0.27623037255308602</v>
      </c>
      <c r="I3665" s="1">
        <v>2.5810443801303499E-6</v>
      </c>
      <c r="J3665" s="2" t="s">
        <v>19041</v>
      </c>
      <c r="K3665">
        <v>3.0667738660789999E-2</v>
      </c>
      <c r="L3665" t="s">
        <v>18</v>
      </c>
      <c r="M3665" t="s">
        <v>18</v>
      </c>
      <c r="N3665" t="s">
        <v>18</v>
      </c>
      <c r="O3665" t="s">
        <v>18</v>
      </c>
      <c r="P3665" s="1">
        <v>8.13550348555872E-6</v>
      </c>
      <c r="Q3665" s="1">
        <v>1.3047107058646401E-13</v>
      </c>
      <c r="R3665" s="5">
        <f>AVERAGE(P3665:Q3665)</f>
        <v>4.067751808014895E-6</v>
      </c>
    </row>
    <row r="3666" spans="1:18" x14ac:dyDescent="0.25">
      <c r="A3666">
        <v>241</v>
      </c>
      <c r="B3666" s="3" t="s">
        <v>508</v>
      </c>
      <c r="C3666" s="3">
        <v>10604</v>
      </c>
      <c r="D3666" s="4">
        <v>-0.264327926125763</v>
      </c>
      <c r="E3666" s="1">
        <v>1.1530094795696001E-20</v>
      </c>
      <c r="F3666" s="2" t="s">
        <v>509</v>
      </c>
      <c r="G3666" s="3">
        <v>1586</v>
      </c>
      <c r="H3666" s="4">
        <v>-0.27620923584915902</v>
      </c>
      <c r="I3666" s="1">
        <v>2.5857823971259702E-6</v>
      </c>
      <c r="J3666" s="2" t="s">
        <v>509</v>
      </c>
      <c r="K3666">
        <v>-0.27026858098746098</v>
      </c>
      <c r="L3666" t="s">
        <v>18</v>
      </c>
      <c r="M3666" t="s">
        <v>18</v>
      </c>
      <c r="N3666" t="s">
        <v>18</v>
      </c>
      <c r="O3666" t="s">
        <v>21</v>
      </c>
      <c r="P3666" s="1">
        <v>8.1470446217524296E-6</v>
      </c>
      <c r="Q3666" s="1">
        <v>3.8750438935308001E-20</v>
      </c>
      <c r="R3666" s="5">
        <f>AVERAGE(P3666:Q3666)</f>
        <v>4.0735223108762343E-6</v>
      </c>
    </row>
    <row r="3667" spans="1:18" x14ac:dyDescent="0.25">
      <c r="A3667">
        <v>9845</v>
      </c>
      <c r="B3667" s="3" t="s">
        <v>18735</v>
      </c>
      <c r="C3667" s="3">
        <v>1295</v>
      </c>
      <c r="D3667" s="4">
        <v>0.14703576060259901</v>
      </c>
      <c r="E3667" s="1">
        <v>3.0511469252121001E-7</v>
      </c>
      <c r="F3667" s="2" t="s">
        <v>12704</v>
      </c>
      <c r="G3667" s="3">
        <v>3274</v>
      </c>
      <c r="H3667" s="4">
        <v>0.27711251142971099</v>
      </c>
      <c r="I3667" s="1">
        <v>2.3905309079445301E-6</v>
      </c>
      <c r="J3667" s="2" t="s">
        <v>12705</v>
      </c>
      <c r="K3667">
        <v>0.21207413601615499</v>
      </c>
      <c r="L3667" t="s">
        <v>18</v>
      </c>
      <c r="M3667" t="s">
        <v>18</v>
      </c>
      <c r="N3667" t="s">
        <v>18</v>
      </c>
      <c r="O3667" t="s">
        <v>18</v>
      </c>
      <c r="P3667" s="1">
        <v>7.5708601446182799E-6</v>
      </c>
      <c r="Q3667" s="1">
        <v>5.8091105788608604E-7</v>
      </c>
      <c r="R3667" s="5">
        <f>AVERAGE(P3667:Q3667)</f>
        <v>4.0758856012521829E-6</v>
      </c>
    </row>
    <row r="3668" spans="1:18" x14ac:dyDescent="0.25">
      <c r="A3668">
        <v>12572</v>
      </c>
      <c r="B3668" s="3" t="s">
        <v>22966</v>
      </c>
      <c r="C3668" s="3">
        <v>6098</v>
      </c>
      <c r="D3668" s="4">
        <v>-0.131699471426489</v>
      </c>
      <c r="E3668" s="1">
        <v>4.6226897908632302E-6</v>
      </c>
      <c r="F3668" s="2" t="s">
        <v>22967</v>
      </c>
      <c r="G3668" s="3">
        <v>3193</v>
      </c>
      <c r="H3668" s="4">
        <v>0.52948358752016</v>
      </c>
      <c r="I3668" s="1">
        <v>1.0451991363812501E-21</v>
      </c>
      <c r="J3668" s="2" t="s">
        <v>22967</v>
      </c>
      <c r="K3668">
        <v>0.19889205804683599</v>
      </c>
      <c r="L3668" t="s">
        <v>18</v>
      </c>
      <c r="M3668" t="s">
        <v>18</v>
      </c>
      <c r="N3668" t="s">
        <v>21</v>
      </c>
      <c r="O3668" t="s">
        <v>18</v>
      </c>
      <c r="P3668" s="1">
        <v>1.45942196755227E-20</v>
      </c>
      <c r="Q3668" s="1">
        <v>8.2663321969997194E-6</v>
      </c>
      <c r="R3668" s="5">
        <f>AVERAGE(P3668:Q3668)</f>
        <v>4.1331660984998673E-6</v>
      </c>
    </row>
    <row r="3669" spans="1:18" x14ac:dyDescent="0.25">
      <c r="A3669">
        <v>10397</v>
      </c>
      <c r="B3669" s="3" t="s">
        <v>19551</v>
      </c>
      <c r="C3669" s="3">
        <v>13033</v>
      </c>
      <c r="D3669" s="4">
        <v>-0.21798148377436199</v>
      </c>
      <c r="E3669" s="1">
        <v>2.14540470768579E-14</v>
      </c>
      <c r="F3669" s="2" t="s">
        <v>707</v>
      </c>
      <c r="G3669" s="3">
        <v>14785</v>
      </c>
      <c r="H3669" s="4">
        <v>-0.27602193138282299</v>
      </c>
      <c r="I3669" s="1">
        <v>2.6281330345189098E-6</v>
      </c>
      <c r="J3669" s="2" t="s">
        <v>707</v>
      </c>
      <c r="K3669">
        <v>-0.24700170757859199</v>
      </c>
      <c r="L3669" t="s">
        <v>18</v>
      </c>
      <c r="M3669" t="s">
        <v>18</v>
      </c>
      <c r="N3669" t="s">
        <v>18</v>
      </c>
      <c r="O3669" t="s">
        <v>21</v>
      </c>
      <c r="P3669" s="1">
        <v>8.2787557982264799E-6</v>
      </c>
      <c r="Q3669" s="1">
        <v>5.6502019712557597E-14</v>
      </c>
      <c r="R3669" s="5">
        <f>AVERAGE(P3669:Q3669)</f>
        <v>4.1393779273642502E-6</v>
      </c>
    </row>
    <row r="3670" spans="1:18" x14ac:dyDescent="0.25">
      <c r="A3670">
        <v>8410</v>
      </c>
      <c r="B3670" s="3" t="s">
        <v>16635</v>
      </c>
      <c r="C3670" s="3">
        <v>2534</v>
      </c>
      <c r="D3670" s="4">
        <v>-0.14040429464892901</v>
      </c>
      <c r="E3670" s="1">
        <v>1.02404620339954E-6</v>
      </c>
      <c r="F3670" s="2" t="s">
        <v>13985</v>
      </c>
      <c r="G3670" s="3">
        <v>9828</v>
      </c>
      <c r="H3670" s="4">
        <v>-0.27914255865835402</v>
      </c>
      <c r="I3670" s="1">
        <v>2.0017953533948698E-6</v>
      </c>
      <c r="J3670" s="2" t="s">
        <v>13985</v>
      </c>
      <c r="K3670">
        <v>-0.20977342665364199</v>
      </c>
      <c r="L3670" t="s">
        <v>18</v>
      </c>
      <c r="M3670" t="s">
        <v>18</v>
      </c>
      <c r="N3670" t="s">
        <v>18</v>
      </c>
      <c r="O3670" t="s">
        <v>21</v>
      </c>
      <c r="P3670" s="1">
        <v>6.4003325874492503E-6</v>
      </c>
      <c r="Q3670" s="1">
        <v>1.89437668497895E-6</v>
      </c>
      <c r="R3670" s="5">
        <f>AVERAGE(P3670:Q3670)</f>
        <v>4.1473546362140999E-6</v>
      </c>
    </row>
    <row r="3671" spans="1:18" x14ac:dyDescent="0.25">
      <c r="A3671">
        <v>2795</v>
      </c>
      <c r="B3671" s="3" t="s">
        <v>5651</v>
      </c>
      <c r="C3671" s="3">
        <v>841</v>
      </c>
      <c r="D3671" s="4">
        <v>-0.39648123571726901</v>
      </c>
      <c r="E3671" s="1">
        <v>1.57633857105349E-46</v>
      </c>
      <c r="F3671" s="2" t="s">
        <v>5652</v>
      </c>
      <c r="G3671" s="3">
        <v>4397</v>
      </c>
      <c r="H3671" s="4">
        <v>-0.27598297492885698</v>
      </c>
      <c r="I3671" s="1">
        <v>2.6370241092453499E-6</v>
      </c>
      <c r="J3671" s="2" t="s">
        <v>5652</v>
      </c>
      <c r="K3671">
        <v>-0.33623210532306302</v>
      </c>
      <c r="L3671" t="s">
        <v>18</v>
      </c>
      <c r="M3671" t="s">
        <v>21</v>
      </c>
      <c r="N3671" t="s">
        <v>18</v>
      </c>
      <c r="O3671" t="s">
        <v>21</v>
      </c>
      <c r="P3671" s="1">
        <v>8.3015800577241304E-6</v>
      </c>
      <c r="Q3671" s="1">
        <v>1.28476801707944E-45</v>
      </c>
      <c r="R3671" s="5">
        <f>AVERAGE(P3671:Q3671)</f>
        <v>4.1507900288620652E-6</v>
      </c>
    </row>
    <row r="3672" spans="1:18" x14ac:dyDescent="0.25">
      <c r="A3672">
        <v>6960</v>
      </c>
      <c r="B3672" s="3" t="s">
        <v>13821</v>
      </c>
      <c r="C3672" s="3">
        <v>9562</v>
      </c>
      <c r="D3672" s="4">
        <v>-0.30056425443253298</v>
      </c>
      <c r="E3672" s="1">
        <v>1.61636263772661E-26</v>
      </c>
      <c r="F3672" s="2" t="s">
        <v>13822</v>
      </c>
      <c r="G3672" s="3">
        <v>398</v>
      </c>
      <c r="H3672" s="4">
        <v>-0.27595518848043399</v>
      </c>
      <c r="I3672" s="1">
        <v>2.6433833769648199E-6</v>
      </c>
      <c r="J3672" s="2" t="s">
        <v>13822</v>
      </c>
      <c r="K3672">
        <v>-0.28825972145648299</v>
      </c>
      <c r="L3672" t="s">
        <v>18</v>
      </c>
      <c r="M3672" t="s">
        <v>18</v>
      </c>
      <c r="N3672" t="s">
        <v>18</v>
      </c>
      <c r="O3672" t="s">
        <v>21</v>
      </c>
      <c r="P3672" s="1">
        <v>8.3181394581578995E-6</v>
      </c>
      <c r="Q3672" s="1">
        <v>6.6882257201541901E-26</v>
      </c>
      <c r="R3672" s="5">
        <f>AVERAGE(P3672:Q3672)</f>
        <v>4.1590697290789497E-6</v>
      </c>
    </row>
    <row r="3673" spans="1:18" x14ac:dyDescent="0.25">
      <c r="A3673">
        <v>6073</v>
      </c>
      <c r="B3673" s="3" t="s">
        <v>12091</v>
      </c>
      <c r="C3673" s="3">
        <v>457</v>
      </c>
      <c r="D3673" s="4">
        <v>-0.346390483931796</v>
      </c>
      <c r="E3673" s="1">
        <v>3.26379040270462E-35</v>
      </c>
      <c r="F3673" s="2" t="s">
        <v>12092</v>
      </c>
      <c r="G3673" s="3">
        <v>8390</v>
      </c>
      <c r="H3673" s="4">
        <v>-0.27590153379991</v>
      </c>
      <c r="I3673" s="1">
        <v>2.6557043534737801E-6</v>
      </c>
      <c r="J3673" s="2" t="s">
        <v>12092</v>
      </c>
      <c r="K3673">
        <v>-0.31114600886585297</v>
      </c>
      <c r="L3673" t="s">
        <v>18</v>
      </c>
      <c r="M3673" t="s">
        <v>21</v>
      </c>
      <c r="N3673" t="s">
        <v>18</v>
      </c>
      <c r="O3673" t="s">
        <v>21</v>
      </c>
      <c r="P3673" s="1">
        <v>8.3551737880230997E-6</v>
      </c>
      <c r="Q3673" s="1">
        <v>1.8188012707240601E-34</v>
      </c>
      <c r="R3673" s="5">
        <f>AVERAGE(P3673:Q3673)</f>
        <v>4.1775868940115499E-6</v>
      </c>
    </row>
    <row r="3674" spans="1:18" x14ac:dyDescent="0.25">
      <c r="A3674">
        <v>9770</v>
      </c>
      <c r="B3674" s="3" t="s">
        <v>18610</v>
      </c>
      <c r="C3674" s="3">
        <v>11641</v>
      </c>
      <c r="D3674" s="4">
        <v>0.46434924530621602</v>
      </c>
      <c r="E3674" s="1">
        <v>2.5700581206758199E-65</v>
      </c>
      <c r="F3674" s="2" t="s">
        <v>18611</v>
      </c>
      <c r="G3674" s="3">
        <v>2358</v>
      </c>
      <c r="H3674" s="4">
        <v>0.275898559477121</v>
      </c>
      <c r="I3674" s="1">
        <v>2.6563889623820598E-6</v>
      </c>
      <c r="J3674" s="2" t="s">
        <v>18611</v>
      </c>
      <c r="K3674">
        <v>0.37012390239166798</v>
      </c>
      <c r="L3674" t="s">
        <v>21</v>
      </c>
      <c r="M3674" t="s">
        <v>18</v>
      </c>
      <c r="N3674" t="s">
        <v>18</v>
      </c>
      <c r="O3674" t="s">
        <v>18</v>
      </c>
      <c r="P3674" s="1">
        <v>8.3555908841676808E-6</v>
      </c>
      <c r="Q3674" s="1">
        <v>4.10792983197871E-64</v>
      </c>
      <c r="R3674" s="5">
        <f>AVERAGE(P3674:Q3674)</f>
        <v>4.1777954420838404E-6</v>
      </c>
    </row>
    <row r="3675" spans="1:18" x14ac:dyDescent="0.25">
      <c r="A3675">
        <v>5401</v>
      </c>
      <c r="B3675" s="3" t="s">
        <v>10770</v>
      </c>
      <c r="C3675" s="3">
        <v>3023</v>
      </c>
      <c r="D3675" s="4">
        <v>0.48244595508265198</v>
      </c>
      <c r="E3675" s="1">
        <v>4.3488383143138402E-71</v>
      </c>
      <c r="F3675" s="2" t="s">
        <v>10771</v>
      </c>
      <c r="G3675" s="3">
        <v>948</v>
      </c>
      <c r="H3675" s="4">
        <v>0.27587148353832702</v>
      </c>
      <c r="I3675" s="1">
        <v>2.66262886513929E-6</v>
      </c>
      <c r="J3675" s="2" t="s">
        <v>10771</v>
      </c>
      <c r="K3675">
        <v>0.37915871931049</v>
      </c>
      <c r="L3675" t="s">
        <v>21</v>
      </c>
      <c r="M3675" t="s">
        <v>18</v>
      </c>
      <c r="N3675" t="s">
        <v>18</v>
      </c>
      <c r="O3675" t="s">
        <v>18</v>
      </c>
      <c r="P3675" s="1">
        <v>8.3734781846557797E-6</v>
      </c>
      <c r="Q3675" s="1">
        <v>8.4805211976494306E-70</v>
      </c>
      <c r="R3675" s="5">
        <f>AVERAGE(P3675:Q3675)</f>
        <v>4.1867390923278899E-6</v>
      </c>
    </row>
    <row r="3676" spans="1:18" x14ac:dyDescent="0.25">
      <c r="A3676">
        <v>2076</v>
      </c>
      <c r="B3676" s="3" t="s">
        <v>4220</v>
      </c>
      <c r="C3676" s="3">
        <v>2635</v>
      </c>
      <c r="D3676" s="4">
        <v>-0.46141468861380602</v>
      </c>
      <c r="E3676" s="1">
        <v>2.0588547072588699E-64</v>
      </c>
      <c r="F3676" s="2" t="s">
        <v>4221</v>
      </c>
      <c r="G3676" s="3">
        <v>90</v>
      </c>
      <c r="H3676" s="4">
        <v>0.27585385177403299</v>
      </c>
      <c r="I3676" s="1">
        <v>2.6666997891930399E-6</v>
      </c>
      <c r="J3676" s="2" t="s">
        <v>4221</v>
      </c>
      <c r="K3676">
        <v>-9.2780418419886504E-2</v>
      </c>
      <c r="L3676" t="s">
        <v>18</v>
      </c>
      <c r="M3676" t="s">
        <v>21</v>
      </c>
      <c r="N3676" t="s">
        <v>18</v>
      </c>
      <c r="O3676" t="s">
        <v>18</v>
      </c>
      <c r="P3676" s="1">
        <v>8.3845384314968502E-6</v>
      </c>
      <c r="Q3676" s="1">
        <v>3.1611108425454902E-63</v>
      </c>
      <c r="R3676" s="5">
        <f>AVERAGE(P3676:Q3676)</f>
        <v>4.1922692157484251E-6</v>
      </c>
    </row>
    <row r="3677" spans="1:18" x14ac:dyDescent="0.25">
      <c r="A3677">
        <v>1257</v>
      </c>
      <c r="B3677" s="3" t="s">
        <v>2574</v>
      </c>
      <c r="C3677" s="3">
        <v>3369</v>
      </c>
      <c r="D3677" s="4">
        <v>0.49062642173506699</v>
      </c>
      <c r="E3677" s="1">
        <v>8.1943219857265098E-74</v>
      </c>
      <c r="F3677" s="2" t="s">
        <v>2575</v>
      </c>
      <c r="G3677" s="3">
        <v>8711</v>
      </c>
      <c r="H3677" s="4">
        <v>0.275823489123114</v>
      </c>
      <c r="I3677" s="1">
        <v>2.67372402228691E-6</v>
      </c>
      <c r="J3677" s="2" t="s">
        <v>2575</v>
      </c>
      <c r="K3677">
        <v>0.38322495542909102</v>
      </c>
      <c r="L3677" t="s">
        <v>21</v>
      </c>
      <c r="M3677" t="s">
        <v>18</v>
      </c>
      <c r="N3677" t="s">
        <v>18</v>
      </c>
      <c r="O3677" t="s">
        <v>18</v>
      </c>
      <c r="P3677" s="1">
        <v>8.4048778403602608E-6</v>
      </c>
      <c r="Q3677" s="1">
        <v>1.8021420462219601E-72</v>
      </c>
      <c r="R3677" s="5">
        <f>AVERAGE(P3677:Q3677)</f>
        <v>4.2024389201801304E-6</v>
      </c>
    </row>
    <row r="3678" spans="1:18" x14ac:dyDescent="0.25">
      <c r="A3678">
        <v>1233</v>
      </c>
      <c r="B3678" s="3" t="s">
        <v>2526</v>
      </c>
      <c r="C3678" s="3">
        <v>13389</v>
      </c>
      <c r="D3678" s="4">
        <v>0.14608911993277801</v>
      </c>
      <c r="E3678" s="1">
        <v>3.6389542051309199E-7</v>
      </c>
      <c r="F3678" s="2" t="s">
        <v>2527</v>
      </c>
      <c r="G3678" s="3">
        <v>5308</v>
      </c>
      <c r="H3678" s="4">
        <v>0.27685076166799999</v>
      </c>
      <c r="I3678" s="1">
        <v>2.4456121384356698E-6</v>
      </c>
      <c r="J3678" s="2" t="s">
        <v>2527</v>
      </c>
      <c r="K3678">
        <v>0.211469940800389</v>
      </c>
      <c r="L3678" t="s">
        <v>18</v>
      </c>
      <c r="M3678" t="s">
        <v>18</v>
      </c>
      <c r="N3678" t="s">
        <v>18</v>
      </c>
      <c r="O3678" t="s">
        <v>18</v>
      </c>
      <c r="P3678" s="1">
        <v>7.7327732039612098E-6</v>
      </c>
      <c r="Q3678" s="1">
        <v>6.8971905737152996E-7</v>
      </c>
      <c r="R3678" s="5">
        <f>AVERAGE(P3678:Q3678)</f>
        <v>4.21124613066637E-6</v>
      </c>
    </row>
    <row r="3679" spans="1:18" x14ac:dyDescent="0.25">
      <c r="A3679">
        <v>10426</v>
      </c>
      <c r="B3679" s="3" t="s">
        <v>19590</v>
      </c>
      <c r="C3679" s="3">
        <v>3035</v>
      </c>
      <c r="D3679" s="4">
        <v>0.17576732704755399</v>
      </c>
      <c r="E3679" s="1">
        <v>8.4990987132766599E-10</v>
      </c>
      <c r="F3679" s="2" t="s">
        <v>10847</v>
      </c>
      <c r="G3679" s="3">
        <v>5843</v>
      </c>
      <c r="H3679" s="4">
        <v>0.27577942245852699</v>
      </c>
      <c r="I3679" s="1">
        <v>2.6839500278628599E-6</v>
      </c>
      <c r="J3679" s="2" t="s">
        <v>10847</v>
      </c>
      <c r="K3679">
        <v>0.22577337475303999</v>
      </c>
      <c r="L3679" t="s">
        <v>18</v>
      </c>
      <c r="M3679" t="s">
        <v>18</v>
      </c>
      <c r="N3679" t="s">
        <v>18</v>
      </c>
      <c r="O3679" t="s">
        <v>18</v>
      </c>
      <c r="P3679" s="1">
        <v>8.4352715161404202E-6</v>
      </c>
      <c r="Q3679" s="1">
        <v>1.8361576420260999E-9</v>
      </c>
      <c r="R3679" s="5">
        <f>AVERAGE(P3679:Q3679)</f>
        <v>4.2185538368912231E-6</v>
      </c>
    </row>
    <row r="3680" spans="1:18" x14ac:dyDescent="0.25">
      <c r="A3680">
        <v>8138</v>
      </c>
      <c r="B3680" s="3" t="s">
        <v>16115</v>
      </c>
      <c r="C3680" s="3">
        <v>12984</v>
      </c>
      <c r="D3680" s="4">
        <v>0.181131179141412</v>
      </c>
      <c r="E3680" s="1">
        <v>2.5216246426077402E-10</v>
      </c>
      <c r="F3680" s="2" t="s">
        <v>16116</v>
      </c>
      <c r="G3680" s="3">
        <v>12774</v>
      </c>
      <c r="H3680" s="4">
        <v>0.27576830269979902</v>
      </c>
      <c r="I3680" s="1">
        <v>2.6865363452574599E-6</v>
      </c>
      <c r="J3680" s="2" t="s">
        <v>16116</v>
      </c>
      <c r="K3680">
        <v>0.22844974092060499</v>
      </c>
      <c r="L3680" t="s">
        <v>18</v>
      </c>
      <c r="M3680" t="s">
        <v>18</v>
      </c>
      <c r="N3680" t="s">
        <v>18</v>
      </c>
      <c r="O3680" t="s">
        <v>18</v>
      </c>
      <c r="P3680" s="1">
        <v>8.4416471085357907E-6</v>
      </c>
      <c r="Q3680" s="1">
        <v>5.5638888394807904E-10</v>
      </c>
      <c r="R3680" s="5">
        <f>AVERAGE(P3680:Q3680)</f>
        <v>4.2211017487098696E-6</v>
      </c>
    </row>
    <row r="3681" spans="1:18" x14ac:dyDescent="0.25">
      <c r="A3681">
        <v>6009</v>
      </c>
      <c r="B3681" s="3" t="s">
        <v>11969</v>
      </c>
      <c r="C3681" s="3">
        <v>6968</v>
      </c>
      <c r="D3681" s="4">
        <v>-0.131581216114904</v>
      </c>
      <c r="E3681" s="1">
        <v>4.7153077064665197E-6</v>
      </c>
      <c r="F3681" s="2" t="s">
        <v>11970</v>
      </c>
      <c r="G3681" s="3">
        <v>6500</v>
      </c>
      <c r="H3681" s="4">
        <v>-0.34243977997320002</v>
      </c>
      <c r="I3681" s="1">
        <v>3.7718185565951903E-9</v>
      </c>
      <c r="J3681" s="2" t="s">
        <v>11970</v>
      </c>
      <c r="K3681">
        <v>-0.237010498044052</v>
      </c>
      <c r="L3681" t="s">
        <v>18</v>
      </c>
      <c r="M3681" t="s">
        <v>18</v>
      </c>
      <c r="N3681" t="s">
        <v>18</v>
      </c>
      <c r="O3681" t="s">
        <v>21</v>
      </c>
      <c r="P3681" s="1">
        <v>1.7046953022581301E-8</v>
      </c>
      <c r="Q3681" s="1">
        <v>8.4268617922495707E-6</v>
      </c>
      <c r="R3681" s="5">
        <f>AVERAGE(P3681:Q3681)</f>
        <v>4.2219543726360756E-6</v>
      </c>
    </row>
    <row r="3682" spans="1:18" x14ac:dyDescent="0.25">
      <c r="A3682">
        <v>2923</v>
      </c>
      <c r="B3682" s="3" t="s">
        <v>5898</v>
      </c>
      <c r="C3682" s="3">
        <v>3294</v>
      </c>
      <c r="D3682" s="4">
        <v>0.20204813715968201</v>
      </c>
      <c r="E3682" s="1">
        <v>1.5410809255583399E-12</v>
      </c>
      <c r="F3682" s="2" t="s">
        <v>5899</v>
      </c>
      <c r="G3682" s="3">
        <v>7842</v>
      </c>
      <c r="H3682" s="4">
        <v>0.27575344590552398</v>
      </c>
      <c r="I3682" s="1">
        <v>2.68999556319493E-6</v>
      </c>
      <c r="J3682" s="2" t="s">
        <v>5899</v>
      </c>
      <c r="K3682">
        <v>0.23890079153260299</v>
      </c>
      <c r="L3682" t="s">
        <v>18</v>
      </c>
      <c r="M3682" t="s">
        <v>18</v>
      </c>
      <c r="N3682" t="s">
        <v>18</v>
      </c>
      <c r="O3682" t="s">
        <v>18</v>
      </c>
      <c r="P3682" s="1">
        <v>8.4458045593478601E-6</v>
      </c>
      <c r="Q3682" s="1">
        <v>3.7596075126403502E-12</v>
      </c>
      <c r="R3682" s="5">
        <f>AVERAGE(P3682:Q3682)</f>
        <v>4.2229041594776861E-6</v>
      </c>
    </row>
    <row r="3683" spans="1:18" x14ac:dyDescent="0.25">
      <c r="A3683">
        <v>7542</v>
      </c>
      <c r="B3683" s="3" t="s">
        <v>14955</v>
      </c>
      <c r="C3683" s="3">
        <v>10977</v>
      </c>
      <c r="D3683" s="4">
        <v>-0.206539663113915</v>
      </c>
      <c r="E3683" s="1">
        <v>4.7817773918949004E-13</v>
      </c>
      <c r="F3683" s="2" t="s">
        <v>5641</v>
      </c>
      <c r="G3683" s="3">
        <v>7151</v>
      </c>
      <c r="H3683" s="4">
        <v>0.27572616922447302</v>
      </c>
      <c r="I3683" s="1">
        <v>2.69635766702535E-6</v>
      </c>
      <c r="J3683" s="2" t="s">
        <v>5641</v>
      </c>
      <c r="K3683">
        <v>3.4593253055279001E-2</v>
      </c>
      <c r="L3683" t="s">
        <v>18</v>
      </c>
      <c r="M3683" t="s">
        <v>18</v>
      </c>
      <c r="N3683" t="s">
        <v>18</v>
      </c>
      <c r="O3683" t="s">
        <v>18</v>
      </c>
      <c r="P3683" s="1">
        <v>8.4637224487962907E-6</v>
      </c>
      <c r="Q3683" s="1">
        <v>1.19170040709608E-12</v>
      </c>
      <c r="R3683" s="5">
        <f>AVERAGE(P3683:Q3683)</f>
        <v>4.2318618202483493E-6</v>
      </c>
    </row>
    <row r="3684" spans="1:18" x14ac:dyDescent="0.25">
      <c r="A3684">
        <v>185</v>
      </c>
      <c r="B3684" s="3" t="s">
        <v>394</v>
      </c>
      <c r="C3684" s="3">
        <v>13995</v>
      </c>
      <c r="D3684" s="4">
        <v>0.13170282945907799</v>
      </c>
      <c r="E3684" s="1">
        <v>4.6200853534500597E-6</v>
      </c>
      <c r="F3684" s="2" t="s">
        <v>395</v>
      </c>
      <c r="G3684" s="3">
        <v>5445</v>
      </c>
      <c r="H3684" s="4">
        <v>0.31760639009707903</v>
      </c>
      <c r="I3684" s="1">
        <v>5.2724063637417697E-8</v>
      </c>
      <c r="J3684" s="2" t="s">
        <v>395</v>
      </c>
      <c r="K3684">
        <v>0.224654609778078</v>
      </c>
      <c r="L3684" t="s">
        <v>18</v>
      </c>
      <c r="M3684" t="s">
        <v>18</v>
      </c>
      <c r="N3684" t="s">
        <v>18</v>
      </c>
      <c r="O3684" t="s">
        <v>18</v>
      </c>
      <c r="P3684" s="1">
        <v>2.0642302825037599E-7</v>
      </c>
      <c r="Q3684" s="1">
        <v>8.2626731895135702E-6</v>
      </c>
      <c r="R3684" s="5">
        <f>AVERAGE(P3684:Q3684)</f>
        <v>4.2345481088819734E-6</v>
      </c>
    </row>
    <row r="3685" spans="1:18" x14ac:dyDescent="0.25">
      <c r="A3685">
        <v>4942</v>
      </c>
      <c r="B3685" s="3" t="s">
        <v>9877</v>
      </c>
      <c r="C3685" s="3">
        <v>3047</v>
      </c>
      <c r="D3685" s="4">
        <v>-0.46641648653765899</v>
      </c>
      <c r="E3685" s="1">
        <v>5.86188508527671E-66</v>
      </c>
      <c r="F3685" s="2" t="s">
        <v>9878</v>
      </c>
      <c r="G3685" s="3">
        <v>6352</v>
      </c>
      <c r="H3685" s="4">
        <v>-0.27553428091051402</v>
      </c>
      <c r="I3685" s="1">
        <v>2.7415219579806001E-6</v>
      </c>
      <c r="J3685" s="2" t="s">
        <v>9878</v>
      </c>
      <c r="K3685">
        <v>-0.370975383724087</v>
      </c>
      <c r="L3685" t="s">
        <v>18</v>
      </c>
      <c r="M3685" t="s">
        <v>21</v>
      </c>
      <c r="N3685" t="s">
        <v>18</v>
      </c>
      <c r="O3685" t="s">
        <v>21</v>
      </c>
      <c r="P3685" s="1">
        <v>8.6001401774081593E-6</v>
      </c>
      <c r="Q3685" s="1">
        <v>9.6081684548372697E-65</v>
      </c>
      <c r="R3685" s="5">
        <f>AVERAGE(P3685:Q3685)</f>
        <v>4.3000700887040797E-6</v>
      </c>
    </row>
    <row r="3686" spans="1:18" x14ac:dyDescent="0.25">
      <c r="A3686">
        <v>5944</v>
      </c>
      <c r="B3686" s="3" t="s">
        <v>11838</v>
      </c>
      <c r="C3686" s="3">
        <v>12931</v>
      </c>
      <c r="D3686" s="4">
        <v>-0.33372308633131098</v>
      </c>
      <c r="E3686" s="1">
        <v>1.17029815979226E-32</v>
      </c>
      <c r="F3686" s="2" t="s">
        <v>11839</v>
      </c>
      <c r="G3686" s="3">
        <v>6654</v>
      </c>
      <c r="H3686" s="4">
        <v>-0.27548542728265601</v>
      </c>
      <c r="I3686" s="1">
        <v>2.7531353154855801E-6</v>
      </c>
      <c r="J3686" s="2" t="s">
        <v>11839</v>
      </c>
      <c r="K3686">
        <v>-0.304604256806983</v>
      </c>
      <c r="L3686" t="s">
        <v>18</v>
      </c>
      <c r="M3686" t="s">
        <v>21</v>
      </c>
      <c r="N3686" t="s">
        <v>18</v>
      </c>
      <c r="O3686" t="s">
        <v>21</v>
      </c>
      <c r="P3686" s="1">
        <v>8.6347816276812604E-6</v>
      </c>
      <c r="Q3686" s="1">
        <v>5.9791449993390503E-32</v>
      </c>
      <c r="R3686" s="5">
        <f>AVERAGE(P3686:Q3686)</f>
        <v>4.3173908138406302E-6</v>
      </c>
    </row>
    <row r="3687" spans="1:18" x14ac:dyDescent="0.25">
      <c r="A3687">
        <v>11719</v>
      </c>
      <c r="B3687" s="3" t="s">
        <v>21368</v>
      </c>
      <c r="C3687" s="3">
        <v>7477</v>
      </c>
      <c r="D3687" s="4">
        <v>-0.296792271062503</v>
      </c>
      <c r="E3687" s="1">
        <v>7.2205845752371395E-26</v>
      </c>
      <c r="F3687" s="2" t="s">
        <v>21369</v>
      </c>
      <c r="G3687" s="3">
        <v>9846</v>
      </c>
      <c r="H3687" s="4">
        <v>-0.27545381026693899</v>
      </c>
      <c r="I3687" s="1">
        <v>2.7606762410211798E-6</v>
      </c>
      <c r="J3687" s="2" t="s">
        <v>21369</v>
      </c>
      <c r="K3687">
        <v>-0.286123040664721</v>
      </c>
      <c r="L3687" t="s">
        <v>18</v>
      </c>
      <c r="M3687" t="s">
        <v>18</v>
      </c>
      <c r="N3687" t="s">
        <v>18</v>
      </c>
      <c r="O3687" t="s">
        <v>21</v>
      </c>
      <c r="P3687" s="1">
        <v>8.6566388199910105E-6</v>
      </c>
      <c r="Q3687" s="1">
        <v>2.9223919140848998E-25</v>
      </c>
      <c r="R3687" s="5">
        <f>AVERAGE(P3687:Q3687)</f>
        <v>4.3283194099955052E-6</v>
      </c>
    </row>
    <row r="3688" spans="1:18" x14ac:dyDescent="0.25">
      <c r="A3688">
        <v>11249</v>
      </c>
      <c r="B3688" s="3" t="s">
        <v>20622</v>
      </c>
      <c r="C3688" s="3">
        <v>13951</v>
      </c>
      <c r="D3688" s="4">
        <v>0.13140962763734099</v>
      </c>
      <c r="E3688" s="1">
        <v>4.8528588922524803E-6</v>
      </c>
      <c r="F3688" s="2" t="s">
        <v>20621</v>
      </c>
      <c r="G3688" s="3">
        <v>10493</v>
      </c>
      <c r="H3688" s="4">
        <v>0.43302944384606401</v>
      </c>
      <c r="I3688" s="1">
        <v>2.8513612780055598E-14</v>
      </c>
      <c r="J3688" s="2" t="s">
        <v>20621</v>
      </c>
      <c r="K3688">
        <v>0.282219535741702</v>
      </c>
      <c r="L3688" t="s">
        <v>18</v>
      </c>
      <c r="M3688" t="s">
        <v>18</v>
      </c>
      <c r="N3688" t="s">
        <v>18</v>
      </c>
      <c r="O3688" t="s">
        <v>18</v>
      </c>
      <c r="P3688" s="1">
        <v>2.1698443591700399E-13</v>
      </c>
      <c r="Q3688" s="1">
        <v>8.6653594479706803E-6</v>
      </c>
      <c r="R3688" s="5">
        <f>AVERAGE(P3688:Q3688)</f>
        <v>4.3326798324775577E-6</v>
      </c>
    </row>
    <row r="3689" spans="1:18" x14ac:dyDescent="0.25">
      <c r="A3689">
        <v>6071</v>
      </c>
      <c r="B3689" s="3" t="s">
        <v>12087</v>
      </c>
      <c r="C3689" s="3">
        <v>1047</v>
      </c>
      <c r="D3689" s="4">
        <v>0.24617046280580099</v>
      </c>
      <c r="E3689" s="1">
        <v>4.7419174784940602E-18</v>
      </c>
      <c r="F3689" s="2" t="s">
        <v>12088</v>
      </c>
      <c r="G3689" s="3">
        <v>7190</v>
      </c>
      <c r="H3689" s="4">
        <v>-0.27542258264812097</v>
      </c>
      <c r="I3689" s="1">
        <v>2.7681436403298199E-6</v>
      </c>
      <c r="J3689" s="2" t="s">
        <v>12088</v>
      </c>
      <c r="K3689">
        <v>-1.4626059921159999E-2</v>
      </c>
      <c r="L3689" t="s">
        <v>18</v>
      </c>
      <c r="M3689" t="s">
        <v>18</v>
      </c>
      <c r="N3689" t="s">
        <v>18</v>
      </c>
      <c r="O3689" t="s">
        <v>21</v>
      </c>
      <c r="P3689" s="1">
        <v>8.6782564498823808E-6</v>
      </c>
      <c r="Q3689" s="1">
        <v>1.4483103714236602E-17</v>
      </c>
      <c r="R3689" s="5">
        <f>AVERAGE(P3689:Q3689)</f>
        <v>4.3391282249484317E-6</v>
      </c>
    </row>
    <row r="3690" spans="1:18" x14ac:dyDescent="0.25">
      <c r="A3690">
        <v>3539</v>
      </c>
      <c r="B3690" s="3" t="s">
        <v>7108</v>
      </c>
      <c r="C3690" s="3">
        <v>10210</v>
      </c>
      <c r="D3690" s="4">
        <v>-0.13138164833908</v>
      </c>
      <c r="E3690" s="1">
        <v>4.8756489000527696E-6</v>
      </c>
      <c r="F3690" s="2" t="s">
        <v>7109</v>
      </c>
      <c r="G3690" s="3">
        <v>12444</v>
      </c>
      <c r="H3690" s="4">
        <v>-0.35860184329507799</v>
      </c>
      <c r="I3690" s="1">
        <v>5.9552942011375596E-10</v>
      </c>
      <c r="J3690" s="2" t="s">
        <v>7109</v>
      </c>
      <c r="K3690">
        <v>-0.244991745817079</v>
      </c>
      <c r="L3690" t="s">
        <v>18</v>
      </c>
      <c r="M3690" t="s">
        <v>18</v>
      </c>
      <c r="N3690" t="s">
        <v>18</v>
      </c>
      <c r="O3690" t="s">
        <v>21</v>
      </c>
      <c r="P3690" s="1">
        <v>2.93517854211716E-9</v>
      </c>
      <c r="Q3690" s="1">
        <v>8.7050035427842001E-6</v>
      </c>
      <c r="R3690" s="5">
        <f>AVERAGE(P3690:Q3690)</f>
        <v>4.353969360663159E-6</v>
      </c>
    </row>
    <row r="3691" spans="1:18" x14ac:dyDescent="0.25">
      <c r="A3691">
        <v>9527</v>
      </c>
      <c r="B3691" s="3" t="s">
        <v>18231</v>
      </c>
      <c r="C3691" s="3">
        <v>4158</v>
      </c>
      <c r="D3691" s="4">
        <v>0.150585529085487</v>
      </c>
      <c r="E3691" s="1">
        <v>1.56040254254187E-7</v>
      </c>
      <c r="F3691" s="2" t="s">
        <v>18232</v>
      </c>
      <c r="G3691" s="3">
        <v>4533</v>
      </c>
      <c r="H3691" s="4">
        <v>0.27575303446194899</v>
      </c>
      <c r="I3691" s="1">
        <v>2.6900914231379501E-6</v>
      </c>
      <c r="J3691" s="2" t="s">
        <v>18232</v>
      </c>
      <c r="K3691">
        <v>0.21316928177371799</v>
      </c>
      <c r="L3691" t="s">
        <v>18</v>
      </c>
      <c r="M3691" t="s">
        <v>18</v>
      </c>
      <c r="N3691" t="s">
        <v>18</v>
      </c>
      <c r="O3691" t="s">
        <v>18</v>
      </c>
      <c r="P3691" s="1">
        <v>8.4458045593478601E-6</v>
      </c>
      <c r="Q3691" s="1">
        <v>3.0154743481083998E-7</v>
      </c>
      <c r="R3691" s="5">
        <f>AVERAGE(P3691:Q3691)</f>
        <v>4.3736759970793503E-6</v>
      </c>
    </row>
    <row r="3692" spans="1:18" x14ac:dyDescent="0.25">
      <c r="A3692">
        <v>11375</v>
      </c>
      <c r="B3692" s="3" t="s">
        <v>20770</v>
      </c>
      <c r="C3692" s="3">
        <v>6253</v>
      </c>
      <c r="D3692" s="4">
        <v>0.230402849023332</v>
      </c>
      <c r="E3692" s="1">
        <v>6.02582752314455E-16</v>
      </c>
      <c r="F3692" s="2" t="s">
        <v>13809</v>
      </c>
      <c r="G3692" s="3">
        <v>10286</v>
      </c>
      <c r="H3692" s="4">
        <v>0.27530321031781602</v>
      </c>
      <c r="I3692" s="1">
        <v>2.7968669978439899E-6</v>
      </c>
      <c r="J3692" s="2" t="s">
        <v>13809</v>
      </c>
      <c r="K3692">
        <v>0.25285302967057399</v>
      </c>
      <c r="L3692" t="s">
        <v>18</v>
      </c>
      <c r="M3692" t="s">
        <v>18</v>
      </c>
      <c r="N3692" t="s">
        <v>18</v>
      </c>
      <c r="O3692" t="s">
        <v>18</v>
      </c>
      <c r="P3692" s="1">
        <v>8.7646747162249799E-6</v>
      </c>
      <c r="Q3692" s="1">
        <v>1.69591696463325E-15</v>
      </c>
      <c r="R3692" s="5">
        <f>AVERAGE(P3692:Q3692)</f>
        <v>4.3823373589604487E-6</v>
      </c>
    </row>
    <row r="3693" spans="1:18" x14ac:dyDescent="0.25">
      <c r="A3693">
        <v>7296</v>
      </c>
      <c r="B3693" s="3" t="s">
        <v>14477</v>
      </c>
      <c r="C3693" s="3">
        <v>10258</v>
      </c>
      <c r="D3693" s="4">
        <v>-0.17382494837088799</v>
      </c>
      <c r="E3693" s="1">
        <v>1.30762804785338E-9</v>
      </c>
      <c r="F3693" s="2" t="s">
        <v>14478</v>
      </c>
      <c r="G3693" s="3">
        <v>4763</v>
      </c>
      <c r="H3693" s="4">
        <v>0.275279268873032</v>
      </c>
      <c r="I3693" s="1">
        <v>2.80266193005724E-6</v>
      </c>
      <c r="J3693" s="2" t="s">
        <v>14478</v>
      </c>
      <c r="K3693">
        <v>5.0727160251071997E-2</v>
      </c>
      <c r="L3693" t="s">
        <v>18</v>
      </c>
      <c r="M3693" t="s">
        <v>18</v>
      </c>
      <c r="N3693" t="s">
        <v>18</v>
      </c>
      <c r="O3693" t="s">
        <v>18</v>
      </c>
      <c r="P3693" s="1">
        <v>8.7810165542012804E-6</v>
      </c>
      <c r="Q3693" s="1">
        <v>2.80251994443641E-9</v>
      </c>
      <c r="R3693" s="5">
        <f>AVERAGE(P3693:Q3693)</f>
        <v>4.3919095370728588E-6</v>
      </c>
    </row>
    <row r="3694" spans="1:18" x14ac:dyDescent="0.25">
      <c r="A3694">
        <v>11761</v>
      </c>
      <c r="B3694" s="3" t="s">
        <v>21452</v>
      </c>
      <c r="C3694" s="3">
        <v>7842</v>
      </c>
      <c r="D3694" s="4">
        <v>-0.38715622630454799</v>
      </c>
      <c r="E3694" s="1">
        <v>2.8670768756920601E-44</v>
      </c>
      <c r="F3694" s="2" t="s">
        <v>21453</v>
      </c>
      <c r="G3694" s="3">
        <v>8717</v>
      </c>
      <c r="H3694" s="4">
        <v>-0.275126410302372</v>
      </c>
      <c r="I3694" s="1">
        <v>2.8399317684566898E-6</v>
      </c>
      <c r="J3694" s="2" t="s">
        <v>21453</v>
      </c>
      <c r="K3694">
        <v>-0.33114131830346</v>
      </c>
      <c r="L3694" t="s">
        <v>18</v>
      </c>
      <c r="M3694" t="s">
        <v>21</v>
      </c>
      <c r="N3694" t="s">
        <v>18</v>
      </c>
      <c r="O3694" t="s">
        <v>21</v>
      </c>
      <c r="P3694" s="1">
        <v>8.8941045411463795E-6</v>
      </c>
      <c r="Q3694" s="1">
        <v>2.1717300326058398E-43</v>
      </c>
      <c r="R3694" s="5">
        <f>AVERAGE(P3694:Q3694)</f>
        <v>4.4470522705731898E-6</v>
      </c>
    </row>
    <row r="3695" spans="1:18" x14ac:dyDescent="0.25">
      <c r="A3695">
        <v>3190</v>
      </c>
      <c r="B3695" s="3" t="s">
        <v>6421</v>
      </c>
      <c r="C3695" s="3">
        <v>1649</v>
      </c>
      <c r="D3695" s="4">
        <v>0.131217954592242</v>
      </c>
      <c r="E3695" s="1">
        <v>5.0110479074837297E-6</v>
      </c>
      <c r="F3695" s="2" t="s">
        <v>6422</v>
      </c>
      <c r="G3695" s="3">
        <v>2812</v>
      </c>
      <c r="H3695" s="4">
        <v>0.49958848601715</v>
      </c>
      <c r="I3695" s="1">
        <v>3.8007729711424498E-19</v>
      </c>
      <c r="J3695" s="2" t="s">
        <v>6423</v>
      </c>
      <c r="K3695">
        <v>0.31540322030469597</v>
      </c>
      <c r="L3695" t="s">
        <v>18</v>
      </c>
      <c r="M3695" t="s">
        <v>18</v>
      </c>
      <c r="N3695" t="s">
        <v>21</v>
      </c>
      <c r="O3695" t="s">
        <v>18</v>
      </c>
      <c r="P3695" s="1">
        <v>4.3189564332741799E-18</v>
      </c>
      <c r="Q3695" s="1">
        <v>8.9435089929659602E-6</v>
      </c>
      <c r="R3695" s="5">
        <f>AVERAGE(P3695:Q3695)</f>
        <v>4.4717544964851392E-6</v>
      </c>
    </row>
    <row r="3696" spans="1:18" x14ac:dyDescent="0.25">
      <c r="A3696">
        <v>11806</v>
      </c>
      <c r="B3696" s="3" t="s">
        <v>21542</v>
      </c>
      <c r="C3696" s="3">
        <v>8034</v>
      </c>
      <c r="D3696" s="4">
        <v>-0.15050772839170501</v>
      </c>
      <c r="E3696" s="1">
        <v>1.5837717831406499E-7</v>
      </c>
      <c r="F3696" s="2" t="s">
        <v>21543</v>
      </c>
      <c r="G3696" s="3">
        <v>7063</v>
      </c>
      <c r="H3696" s="4">
        <v>0.275311788993857</v>
      </c>
      <c r="I3696" s="1">
        <v>2.7947933474092601E-6</v>
      </c>
      <c r="J3696" s="2" t="s">
        <v>21543</v>
      </c>
      <c r="K3696">
        <v>6.2402030301076002E-2</v>
      </c>
      <c r="L3696" t="s">
        <v>18</v>
      </c>
      <c r="M3696" t="s">
        <v>18</v>
      </c>
      <c r="N3696" t="s">
        <v>18</v>
      </c>
      <c r="O3696" t="s">
        <v>18</v>
      </c>
      <c r="P3696" s="1">
        <v>8.7599900820846095E-6</v>
      </c>
      <c r="Q3696" s="1">
        <v>3.0594369828066799E-7</v>
      </c>
      <c r="R3696" s="5">
        <f>AVERAGE(P3696:Q3696)</f>
        <v>4.5329668901826385E-6</v>
      </c>
    </row>
    <row r="3697" spans="1:18" x14ac:dyDescent="0.25">
      <c r="A3697">
        <v>11735</v>
      </c>
      <c r="B3697" s="3" t="s">
        <v>21400</v>
      </c>
      <c r="C3697" s="3">
        <v>6589</v>
      </c>
      <c r="D3697" s="4">
        <v>-0.220773517052442</v>
      </c>
      <c r="E3697" s="1">
        <v>9.7905631258133603E-15</v>
      </c>
      <c r="F3697" s="2" t="s">
        <v>21401</v>
      </c>
      <c r="G3697" s="3">
        <v>8488</v>
      </c>
      <c r="H3697" s="4">
        <v>-0.27477378612265402</v>
      </c>
      <c r="I3697" s="1">
        <v>2.9277207139324799E-6</v>
      </c>
      <c r="J3697" s="2" t="s">
        <v>21401</v>
      </c>
      <c r="K3697">
        <v>-0.24777365158754799</v>
      </c>
      <c r="L3697" t="s">
        <v>18</v>
      </c>
      <c r="M3697" t="s">
        <v>18</v>
      </c>
      <c r="N3697" t="s">
        <v>18</v>
      </c>
      <c r="O3697" t="s">
        <v>21</v>
      </c>
      <c r="P3697" s="1">
        <v>9.15956608641629E-6</v>
      </c>
      <c r="Q3697" s="1">
        <v>2.6180691025323101E-14</v>
      </c>
      <c r="R3697" s="5">
        <f>AVERAGE(P3697:Q3697)</f>
        <v>4.5797830562984903E-6</v>
      </c>
    </row>
    <row r="3698" spans="1:18" x14ac:dyDescent="0.25">
      <c r="A3698">
        <v>12597</v>
      </c>
      <c r="B3698" s="3" t="s">
        <v>23010</v>
      </c>
      <c r="C3698" s="3">
        <v>6667</v>
      </c>
      <c r="D3698" s="4">
        <v>0.234717493614537</v>
      </c>
      <c r="E3698" s="1">
        <v>1.65712555828815E-16</v>
      </c>
      <c r="F3698" s="2" t="s">
        <v>23011</v>
      </c>
      <c r="G3698" s="3">
        <v>4964</v>
      </c>
      <c r="H3698" s="4">
        <v>0.27469671817543101</v>
      </c>
      <c r="I3698" s="1">
        <v>2.9472493416815401E-6</v>
      </c>
      <c r="J3698" s="2" t="s">
        <v>23011</v>
      </c>
      <c r="K3698">
        <v>0.25470710589498402</v>
      </c>
      <c r="L3698" t="s">
        <v>18</v>
      </c>
      <c r="M3698" t="s">
        <v>18</v>
      </c>
      <c r="N3698" t="s">
        <v>18</v>
      </c>
      <c r="O3698" t="s">
        <v>18</v>
      </c>
      <c r="P3698" s="1">
        <v>9.21875718861165E-6</v>
      </c>
      <c r="Q3698" s="1">
        <v>4.7699563182074901E-16</v>
      </c>
      <c r="R3698" s="5">
        <f>AVERAGE(P3698:Q3698)</f>
        <v>4.6093785945443232E-6</v>
      </c>
    </row>
    <row r="3699" spans="1:18" x14ac:dyDescent="0.25">
      <c r="A3699">
        <v>5399</v>
      </c>
      <c r="B3699" s="3" t="s">
        <v>10767</v>
      </c>
      <c r="C3699" s="3">
        <v>13546</v>
      </c>
      <c r="D3699" s="4">
        <v>0.27554121273829102</v>
      </c>
      <c r="E3699" s="1">
        <v>2.2013474469941902E-22</v>
      </c>
      <c r="F3699" s="2" t="s">
        <v>8992</v>
      </c>
      <c r="G3699" s="3">
        <v>13535</v>
      </c>
      <c r="H3699" s="4">
        <v>0.27466396311020302</v>
      </c>
      <c r="I3699" s="1">
        <v>2.9555868951592E-6</v>
      </c>
      <c r="J3699" s="2" t="s">
        <v>8992</v>
      </c>
      <c r="K3699">
        <v>0.27510258792424702</v>
      </c>
      <c r="L3699" t="s">
        <v>18</v>
      </c>
      <c r="M3699" t="s">
        <v>18</v>
      </c>
      <c r="N3699" t="s">
        <v>18</v>
      </c>
      <c r="O3699" t="s">
        <v>18</v>
      </c>
      <c r="P3699" s="1">
        <v>9.2429262903160402E-6</v>
      </c>
      <c r="Q3699" s="1">
        <v>7.8834124275250402E-22</v>
      </c>
      <c r="R3699" s="5">
        <f>AVERAGE(P3699:Q3699)</f>
        <v>4.6214631451580201E-6</v>
      </c>
    </row>
    <row r="3700" spans="1:18" x14ac:dyDescent="0.25">
      <c r="A3700">
        <v>11831</v>
      </c>
      <c r="B3700" s="3" t="s">
        <v>21592</v>
      </c>
      <c r="C3700" s="3">
        <v>7922</v>
      </c>
      <c r="D3700" s="4">
        <v>0.159359022586433</v>
      </c>
      <c r="E3700" s="1">
        <v>2.78022258300014E-8</v>
      </c>
      <c r="F3700" s="2" t="s">
        <v>21593</v>
      </c>
      <c r="G3700" s="3">
        <v>9400</v>
      </c>
      <c r="H3700" s="4">
        <v>0.27460604828213497</v>
      </c>
      <c r="I3700" s="1">
        <v>2.9703837815582598E-6</v>
      </c>
      <c r="J3700" s="2" t="s">
        <v>21593</v>
      </c>
      <c r="K3700">
        <v>0.216982535434284</v>
      </c>
      <c r="L3700" t="s">
        <v>18</v>
      </c>
      <c r="M3700" t="s">
        <v>18</v>
      </c>
      <c r="N3700" t="s">
        <v>18</v>
      </c>
      <c r="O3700" t="s">
        <v>18</v>
      </c>
      <c r="P3700" s="1">
        <v>9.2872813298214902E-6</v>
      </c>
      <c r="Q3700" s="1">
        <v>5.5774023381654998E-8</v>
      </c>
      <c r="R3700" s="5">
        <f>AVERAGE(P3700:Q3700)</f>
        <v>4.6715276766015722E-6</v>
      </c>
    </row>
    <row r="3701" spans="1:18" x14ac:dyDescent="0.25">
      <c r="A3701">
        <v>2033</v>
      </c>
      <c r="B3701" s="3" t="s">
        <v>4136</v>
      </c>
      <c r="C3701" s="3">
        <v>8881</v>
      </c>
      <c r="D3701" s="4">
        <v>-0.47251126657940201</v>
      </c>
      <c r="E3701" s="1">
        <v>7.0743639797579801E-68</v>
      </c>
      <c r="F3701" s="2" t="s">
        <v>4137</v>
      </c>
      <c r="G3701" s="3">
        <v>2826</v>
      </c>
      <c r="H3701" s="4">
        <v>-0.27445411188529101</v>
      </c>
      <c r="I3701" s="1">
        <v>3.0095393221915102E-6</v>
      </c>
      <c r="J3701" s="2" t="s">
        <v>4137</v>
      </c>
      <c r="K3701">
        <v>-0.37348268923234701</v>
      </c>
      <c r="L3701" t="s">
        <v>18</v>
      </c>
      <c r="M3701" t="s">
        <v>21</v>
      </c>
      <c r="N3701" t="s">
        <v>18</v>
      </c>
      <c r="O3701" t="s">
        <v>21</v>
      </c>
      <c r="P3701" s="1">
        <v>9.4038784435777693E-6</v>
      </c>
      <c r="Q3701" s="1">
        <v>1.2347601564197901E-66</v>
      </c>
      <c r="R3701" s="5">
        <f>AVERAGE(P3701:Q3701)</f>
        <v>4.7019392217888847E-6</v>
      </c>
    </row>
    <row r="3702" spans="1:18" x14ac:dyDescent="0.25">
      <c r="A3702">
        <v>7717</v>
      </c>
      <c r="B3702" s="3" t="s">
        <v>15291</v>
      </c>
      <c r="C3702" s="3">
        <v>5590</v>
      </c>
      <c r="D3702" s="4">
        <v>0.183643565649105</v>
      </c>
      <c r="E3702" s="1">
        <v>1.40909994396265E-10</v>
      </c>
      <c r="F3702" s="2" t="s">
        <v>15292</v>
      </c>
      <c r="G3702" s="3">
        <v>2140</v>
      </c>
      <c r="H3702" s="4">
        <v>0.27444092318770502</v>
      </c>
      <c r="I3702" s="1">
        <v>3.01296131496256E-6</v>
      </c>
      <c r="J3702" s="2" t="s">
        <v>15292</v>
      </c>
      <c r="K3702">
        <v>0.22904224441840501</v>
      </c>
      <c r="L3702" t="s">
        <v>18</v>
      </c>
      <c r="M3702" t="s">
        <v>18</v>
      </c>
      <c r="N3702" t="s">
        <v>18</v>
      </c>
      <c r="O3702" t="s">
        <v>18</v>
      </c>
      <c r="P3702" s="1">
        <v>9.4126279593959394E-6</v>
      </c>
      <c r="Q3702" s="1">
        <v>3.1499906767242402E-10</v>
      </c>
      <c r="R3702" s="5">
        <f>AVERAGE(P3702:Q3702)</f>
        <v>4.706471479231806E-6</v>
      </c>
    </row>
    <row r="3703" spans="1:18" x14ac:dyDescent="0.25">
      <c r="A3703">
        <v>10360</v>
      </c>
      <c r="B3703" s="3" t="s">
        <v>19499</v>
      </c>
      <c r="C3703" s="3">
        <v>6250</v>
      </c>
      <c r="D3703" s="4">
        <v>0.57389844495482101</v>
      </c>
      <c r="E3703" s="1">
        <v>3.1375203929612999E-106</v>
      </c>
      <c r="F3703" s="2" t="s">
        <v>19500</v>
      </c>
      <c r="G3703" s="3">
        <v>7751</v>
      </c>
      <c r="H3703" s="4">
        <v>0.27437215627393702</v>
      </c>
      <c r="I3703" s="1">
        <v>3.0308640851675E-6</v>
      </c>
      <c r="J3703" s="2" t="s">
        <v>19500</v>
      </c>
      <c r="K3703">
        <v>0.42413530061437898</v>
      </c>
      <c r="L3703" t="s">
        <v>21</v>
      </c>
      <c r="M3703" t="s">
        <v>18</v>
      </c>
      <c r="N3703" t="s">
        <v>18</v>
      </c>
      <c r="O3703" t="s">
        <v>18</v>
      </c>
      <c r="P3703" s="1">
        <v>9.4646500501537603E-6</v>
      </c>
      <c r="Q3703" s="1">
        <v>2.4966902868935599E-104</v>
      </c>
      <c r="R3703" s="5">
        <f>AVERAGE(P3703:Q3703)</f>
        <v>4.7323250250768801E-6</v>
      </c>
    </row>
    <row r="3704" spans="1:18" x14ac:dyDescent="0.25">
      <c r="A3704">
        <v>10024</v>
      </c>
      <c r="B3704" s="3" t="s">
        <v>19032</v>
      </c>
      <c r="C3704" s="3">
        <v>195</v>
      </c>
      <c r="D3704" s="4">
        <v>0.13084609942458</v>
      </c>
      <c r="E3704" s="1">
        <v>5.3321180146987002E-6</v>
      </c>
      <c r="F3704" s="2" t="s">
        <v>19033</v>
      </c>
      <c r="G3704" s="3">
        <v>5138</v>
      </c>
      <c r="H3704" s="4">
        <v>0.54514465878781004</v>
      </c>
      <c r="I3704" s="1">
        <v>3.7426238896735498E-23</v>
      </c>
      <c r="J3704" s="2" t="s">
        <v>19033</v>
      </c>
      <c r="K3704">
        <v>0.33799537910619498</v>
      </c>
      <c r="L3704" t="s">
        <v>18</v>
      </c>
      <c r="M3704" t="s">
        <v>18</v>
      </c>
      <c r="N3704" t="s">
        <v>21</v>
      </c>
      <c r="O3704" t="s">
        <v>18</v>
      </c>
      <c r="P3704" s="1">
        <v>5.7981939809722498E-22</v>
      </c>
      <c r="Q3704" s="1">
        <v>9.4993595011501506E-6</v>
      </c>
      <c r="R3704" s="5">
        <f>AVERAGE(P3704:Q3704)</f>
        <v>4.7496797505750753E-6</v>
      </c>
    </row>
    <row r="3705" spans="1:18" x14ac:dyDescent="0.25">
      <c r="A3705">
        <v>3978</v>
      </c>
      <c r="B3705" s="3" t="s">
        <v>7975</v>
      </c>
      <c r="C3705" s="3">
        <v>1352</v>
      </c>
      <c r="D3705" s="4">
        <v>0.13081910173953401</v>
      </c>
      <c r="E3705" s="1">
        <v>5.3561790621608E-6</v>
      </c>
      <c r="F3705" s="2" t="s">
        <v>7976</v>
      </c>
      <c r="G3705" s="3">
        <v>6903</v>
      </c>
      <c r="H3705" s="4">
        <v>0.64331348292812696</v>
      </c>
      <c r="I3705" s="1">
        <v>3.2000440634546702E-34</v>
      </c>
      <c r="J3705" s="2" t="s">
        <v>7977</v>
      </c>
      <c r="K3705">
        <v>0.38706629233383</v>
      </c>
      <c r="L3705" t="s">
        <v>18</v>
      </c>
      <c r="M3705" t="s">
        <v>18</v>
      </c>
      <c r="N3705" t="s">
        <v>21</v>
      </c>
      <c r="O3705" t="s">
        <v>18</v>
      </c>
      <c r="P3705" s="1">
        <v>1.21393150236717E-32</v>
      </c>
      <c r="Q3705" s="1">
        <v>9.5410766998485994E-6</v>
      </c>
      <c r="R3705" s="5">
        <f>AVERAGE(P3705:Q3705)</f>
        <v>4.7705383499242997E-6</v>
      </c>
    </row>
    <row r="3706" spans="1:18" x14ac:dyDescent="0.25">
      <c r="A3706">
        <v>8668</v>
      </c>
      <c r="B3706" s="3" t="s">
        <v>16934</v>
      </c>
      <c r="C3706" s="3">
        <v>5366</v>
      </c>
      <c r="D3706" s="4">
        <v>0.13166303919945599</v>
      </c>
      <c r="E3706" s="1">
        <v>4.6510364925454501E-6</v>
      </c>
      <c r="F3706" s="2" t="s">
        <v>23874</v>
      </c>
      <c r="G3706" s="3">
        <v>3014</v>
      </c>
      <c r="H3706" s="4">
        <v>0.298305657444144</v>
      </c>
      <c r="I3706" s="1">
        <v>3.49314705765128E-7</v>
      </c>
      <c r="K3706">
        <v>0.2149843483218</v>
      </c>
      <c r="L3706" t="s">
        <v>18</v>
      </c>
      <c r="M3706" t="s">
        <v>18</v>
      </c>
      <c r="N3706" t="s">
        <v>18</v>
      </c>
      <c r="O3706" t="s">
        <v>18</v>
      </c>
      <c r="P3706" s="1">
        <v>1.2287305104487499E-6</v>
      </c>
      <c r="Q3706" s="1">
        <v>8.3150128187178694E-6</v>
      </c>
      <c r="R3706" s="5">
        <f>AVERAGE(P3706:Q3706)</f>
        <v>4.7718716645833098E-6</v>
      </c>
    </row>
    <row r="3707" spans="1:18" x14ac:dyDescent="0.25">
      <c r="A3707">
        <v>9886</v>
      </c>
      <c r="B3707" s="3" t="s">
        <v>18804</v>
      </c>
      <c r="C3707" s="3">
        <v>8994</v>
      </c>
      <c r="D3707" s="4">
        <v>-0.196195834762801</v>
      </c>
      <c r="E3707" s="1">
        <v>6.7997520721234099E-12</v>
      </c>
      <c r="F3707" s="2" t="s">
        <v>9586</v>
      </c>
      <c r="G3707" s="3">
        <v>11490</v>
      </c>
      <c r="H3707" s="4">
        <v>-0.27424696890803302</v>
      </c>
      <c r="I3707" s="1">
        <v>3.0637162321283302E-6</v>
      </c>
      <c r="J3707" s="2" t="s">
        <v>9586</v>
      </c>
      <c r="K3707">
        <v>-0.23522140183541701</v>
      </c>
      <c r="L3707" t="s">
        <v>18</v>
      </c>
      <c r="M3707" t="s">
        <v>18</v>
      </c>
      <c r="N3707" t="s">
        <v>18</v>
      </c>
      <c r="O3707" t="s">
        <v>21</v>
      </c>
      <c r="P3707" s="1">
        <v>9.5652658600442193E-6</v>
      </c>
      <c r="Q3707" s="1">
        <v>1.61132133236469E-11</v>
      </c>
      <c r="R3707" s="5">
        <f>AVERAGE(P3707:Q3707)</f>
        <v>4.7826409866287712E-6</v>
      </c>
    </row>
    <row r="3708" spans="1:18" x14ac:dyDescent="0.25">
      <c r="A3708">
        <v>9759</v>
      </c>
      <c r="B3708" s="3" t="s">
        <v>18596</v>
      </c>
      <c r="C3708" s="3">
        <v>1781</v>
      </c>
      <c r="D3708" s="4">
        <v>-0.23074078733437001</v>
      </c>
      <c r="E3708" s="1">
        <v>5.4514360553562597E-16</v>
      </c>
      <c r="F3708" s="2" t="s">
        <v>9957</v>
      </c>
      <c r="G3708" s="3">
        <v>3216</v>
      </c>
      <c r="H3708" s="4">
        <v>-0.27407890933760898</v>
      </c>
      <c r="I3708" s="1">
        <v>3.1083535925532099E-6</v>
      </c>
      <c r="J3708" s="2" t="s">
        <v>9958</v>
      </c>
      <c r="K3708">
        <v>-0.25240984833599001</v>
      </c>
      <c r="L3708" t="s">
        <v>18</v>
      </c>
      <c r="M3708" t="s">
        <v>18</v>
      </c>
      <c r="N3708" t="s">
        <v>18</v>
      </c>
      <c r="O3708" t="s">
        <v>21</v>
      </c>
      <c r="P3708" s="1">
        <v>9.7006267993578107E-6</v>
      </c>
      <c r="Q3708" s="1">
        <v>1.53688962010149E-15</v>
      </c>
      <c r="R3708" s="5">
        <f>AVERAGE(P3708:Q3708)</f>
        <v>4.8503134004473506E-6</v>
      </c>
    </row>
    <row r="3709" spans="1:18" x14ac:dyDescent="0.25">
      <c r="A3709">
        <v>12786</v>
      </c>
      <c r="B3709" s="3" t="s">
        <v>23339</v>
      </c>
      <c r="C3709" s="3">
        <v>6940</v>
      </c>
      <c r="D3709" s="4">
        <v>-0.356648397682783</v>
      </c>
      <c r="E3709" s="1">
        <v>2.2750435778840598E-37</v>
      </c>
      <c r="F3709" s="2" t="s">
        <v>23340</v>
      </c>
      <c r="G3709" s="3">
        <v>954</v>
      </c>
      <c r="H3709" s="4">
        <v>-0.274058866192326</v>
      </c>
      <c r="I3709" s="1">
        <v>3.1137183652128602E-6</v>
      </c>
      <c r="J3709" s="2" t="s">
        <v>23340</v>
      </c>
      <c r="K3709">
        <v>-0.315353631937555</v>
      </c>
      <c r="L3709" t="s">
        <v>18</v>
      </c>
      <c r="M3709" t="s">
        <v>21</v>
      </c>
      <c r="N3709" t="s">
        <v>18</v>
      </c>
      <c r="O3709" t="s">
        <v>21</v>
      </c>
      <c r="P3709" s="1">
        <v>9.7153661463331008E-6</v>
      </c>
      <c r="Q3709" s="1">
        <v>1.3621731390073601E-36</v>
      </c>
      <c r="R3709" s="5">
        <f>AVERAGE(P3709:Q3709)</f>
        <v>4.8576830731665504E-6</v>
      </c>
    </row>
    <row r="3710" spans="1:18" x14ac:dyDescent="0.25">
      <c r="A3710">
        <v>3741</v>
      </c>
      <c r="B3710" s="3" t="s">
        <v>7512</v>
      </c>
      <c r="C3710" s="3">
        <v>7273</v>
      </c>
      <c r="D3710" s="4">
        <v>0.13915063037005801</v>
      </c>
      <c r="E3710" s="1">
        <v>1.27961791470475E-6</v>
      </c>
      <c r="F3710" s="2" t="s">
        <v>7513</v>
      </c>
      <c r="G3710" s="3">
        <v>6238</v>
      </c>
      <c r="H3710" s="4">
        <v>-0.27738847737093097</v>
      </c>
      <c r="I3710" s="1">
        <v>2.33374176554706E-6</v>
      </c>
      <c r="J3710" s="2" t="s">
        <v>7513</v>
      </c>
      <c r="K3710">
        <v>-6.9118923500436497E-2</v>
      </c>
      <c r="L3710" t="s">
        <v>18</v>
      </c>
      <c r="M3710" t="s">
        <v>18</v>
      </c>
      <c r="N3710" t="s">
        <v>18</v>
      </c>
      <c r="O3710" t="s">
        <v>21</v>
      </c>
      <c r="P3710" s="1">
        <v>7.3975948404859301E-6</v>
      </c>
      <c r="Q3710" s="1">
        <v>2.3547960655905801E-6</v>
      </c>
      <c r="R3710" s="5">
        <f>AVERAGE(P3710:Q3710)</f>
        <v>4.8761954530382549E-6</v>
      </c>
    </row>
    <row r="3711" spans="1:18" x14ac:dyDescent="0.25">
      <c r="A3711">
        <v>12389</v>
      </c>
      <c r="B3711" s="3" t="s">
        <v>22678</v>
      </c>
      <c r="C3711" s="3">
        <v>6724</v>
      </c>
      <c r="D3711" s="4">
        <v>0.13066840994534901</v>
      </c>
      <c r="E3711" s="1">
        <v>5.49239817422992E-6</v>
      </c>
      <c r="F3711" s="2" t="s">
        <v>22679</v>
      </c>
      <c r="G3711" s="3">
        <v>13189</v>
      </c>
      <c r="H3711" s="4">
        <v>0.377827956148791</v>
      </c>
      <c r="I3711" s="1">
        <v>5.7654864864924799E-11</v>
      </c>
      <c r="J3711" s="2" t="s">
        <v>22679</v>
      </c>
      <c r="K3711">
        <v>0.25424818304706998</v>
      </c>
      <c r="L3711" t="s">
        <v>18</v>
      </c>
      <c r="M3711" t="s">
        <v>18</v>
      </c>
      <c r="N3711" t="s">
        <v>18</v>
      </c>
      <c r="O3711" t="s">
        <v>18</v>
      </c>
      <c r="P3711" s="1">
        <v>3.1515494207132599E-10</v>
      </c>
      <c r="Q3711" s="1">
        <v>9.7779795376796194E-6</v>
      </c>
      <c r="R3711" s="5">
        <f>AVERAGE(P3711:Q3711)</f>
        <v>4.8891473463108458E-6</v>
      </c>
    </row>
    <row r="3712" spans="1:18" x14ac:dyDescent="0.25">
      <c r="A3712">
        <v>12562</v>
      </c>
      <c r="B3712" s="3" t="s">
        <v>22948</v>
      </c>
      <c r="C3712" s="3">
        <v>6481</v>
      </c>
      <c r="D3712" s="4">
        <v>-0.17888201938319601</v>
      </c>
      <c r="E3712" s="1">
        <v>4.2161857030711399E-10</v>
      </c>
      <c r="F3712" s="2" t="s">
        <v>21088</v>
      </c>
      <c r="G3712" s="3">
        <v>4959</v>
      </c>
      <c r="H3712" s="4">
        <v>-0.273951079239526</v>
      </c>
      <c r="I3712" s="1">
        <v>3.1427205740416599E-6</v>
      </c>
      <c r="J3712" s="2" t="s">
        <v>21088</v>
      </c>
      <c r="K3712">
        <v>-0.22641654931136099</v>
      </c>
      <c r="L3712" t="s">
        <v>18</v>
      </c>
      <c r="M3712" t="s">
        <v>18</v>
      </c>
      <c r="N3712" t="s">
        <v>18</v>
      </c>
      <c r="O3712" t="s">
        <v>21</v>
      </c>
      <c r="P3712" s="1">
        <v>9.8018171458261999E-6</v>
      </c>
      <c r="Q3712" s="1">
        <v>9.21905223683793E-10</v>
      </c>
      <c r="R3712" s="5">
        <f>AVERAGE(P3712:Q3712)</f>
        <v>4.9013695255249416E-6</v>
      </c>
    </row>
    <row r="3713" spans="1:18" x14ac:dyDescent="0.25">
      <c r="A3713">
        <v>9715</v>
      </c>
      <c r="B3713" s="3" t="s">
        <v>18527</v>
      </c>
      <c r="C3713" s="3">
        <v>9195</v>
      </c>
      <c r="D3713" s="4">
        <v>-0.47464855941822498</v>
      </c>
      <c r="E3713" s="1">
        <v>1.47139112952632E-68</v>
      </c>
      <c r="F3713" s="2" t="s">
        <v>18528</v>
      </c>
      <c r="G3713" s="3">
        <v>3982</v>
      </c>
      <c r="H3713" s="4">
        <v>-0.273892939860365</v>
      </c>
      <c r="I3713" s="1">
        <v>3.1584709335025398E-6</v>
      </c>
      <c r="J3713" s="2" t="s">
        <v>18528</v>
      </c>
      <c r="K3713">
        <v>-0.37427074963929502</v>
      </c>
      <c r="L3713" t="s">
        <v>18</v>
      </c>
      <c r="M3713" t="s">
        <v>21</v>
      </c>
      <c r="N3713" t="s">
        <v>18</v>
      </c>
      <c r="O3713" t="s">
        <v>21</v>
      </c>
      <c r="P3713" s="1">
        <v>9.8448550349041303E-6</v>
      </c>
      <c r="Q3713" s="1">
        <v>2.6270277573123099E-67</v>
      </c>
      <c r="R3713" s="5">
        <f>AVERAGE(P3713:Q3713)</f>
        <v>4.9224275174520651E-6</v>
      </c>
    </row>
    <row r="3714" spans="1:18" x14ac:dyDescent="0.25">
      <c r="A3714">
        <v>10990</v>
      </c>
      <c r="B3714" s="3" t="s">
        <v>20297</v>
      </c>
      <c r="C3714" s="3">
        <v>13801</v>
      </c>
      <c r="D3714" s="4">
        <v>-0.13057118534106199</v>
      </c>
      <c r="E3714" s="1">
        <v>5.5820364298229103E-6</v>
      </c>
      <c r="F3714" s="2" t="s">
        <v>7277</v>
      </c>
      <c r="G3714" s="3">
        <v>13741</v>
      </c>
      <c r="H3714" s="4">
        <v>-0.34893024061248101</v>
      </c>
      <c r="I3714" s="1">
        <v>1.8199907467872599E-9</v>
      </c>
      <c r="J3714" s="2" t="s">
        <v>7277</v>
      </c>
      <c r="K3714">
        <v>-0.239750712976772</v>
      </c>
      <c r="L3714" t="s">
        <v>18</v>
      </c>
      <c r="M3714" t="s">
        <v>18</v>
      </c>
      <c r="N3714" t="s">
        <v>18</v>
      </c>
      <c r="O3714" t="s">
        <v>21</v>
      </c>
      <c r="P3714" s="1">
        <v>8.5497765187374197E-9</v>
      </c>
      <c r="Q3714" s="1">
        <v>9.9338368639904908E-6</v>
      </c>
      <c r="R3714" s="5">
        <f>AVERAGE(P3714:Q3714)</f>
        <v>4.9711933202546141E-6</v>
      </c>
    </row>
    <row r="3715" spans="1:18" x14ac:dyDescent="0.25">
      <c r="A3715">
        <v>4917</v>
      </c>
      <c r="B3715" s="3" t="s">
        <v>9827</v>
      </c>
      <c r="C3715" s="3">
        <v>9516</v>
      </c>
      <c r="D3715" s="4">
        <v>-0.30274355788093898</v>
      </c>
      <c r="E3715" s="1">
        <v>6.7383866606395706E-27</v>
      </c>
      <c r="F3715" s="2" t="s">
        <v>9828</v>
      </c>
      <c r="G3715" s="3">
        <v>5891</v>
      </c>
      <c r="H3715" s="4">
        <v>-0.27375903115565098</v>
      </c>
      <c r="I3715" s="1">
        <v>3.1950346898519901E-6</v>
      </c>
      <c r="J3715" s="2" t="s">
        <v>9828</v>
      </c>
      <c r="K3715">
        <v>-0.28825129451829501</v>
      </c>
      <c r="L3715" t="s">
        <v>18</v>
      </c>
      <c r="M3715" t="s">
        <v>18</v>
      </c>
      <c r="N3715" t="s">
        <v>18</v>
      </c>
      <c r="O3715" t="s">
        <v>21</v>
      </c>
      <c r="P3715" s="1">
        <v>9.9526744321053108E-6</v>
      </c>
      <c r="Q3715" s="1">
        <v>2.8293577578475501E-26</v>
      </c>
      <c r="R3715" s="5">
        <f>AVERAGE(P3715:Q3715)</f>
        <v>4.9763372160526554E-6</v>
      </c>
    </row>
    <row r="3716" spans="1:18" x14ac:dyDescent="0.25">
      <c r="A3716">
        <v>5893</v>
      </c>
      <c r="B3716" s="3" t="s">
        <v>11736</v>
      </c>
      <c r="C3716" s="3">
        <v>5567</v>
      </c>
      <c r="D3716" s="4">
        <v>-0.30411725085506502</v>
      </c>
      <c r="E3716" s="1">
        <v>3.8669475344599503E-27</v>
      </c>
      <c r="F3716" s="2" t="s">
        <v>11737</v>
      </c>
      <c r="G3716" s="3">
        <v>7985</v>
      </c>
      <c r="H3716" s="4">
        <v>-0.273707289110589</v>
      </c>
      <c r="I3716" s="1">
        <v>3.2092707170397999E-6</v>
      </c>
      <c r="J3716" s="2" t="s">
        <v>11737</v>
      </c>
      <c r="K3716">
        <v>-0.28891226998282699</v>
      </c>
      <c r="L3716" t="s">
        <v>18</v>
      </c>
      <c r="M3716" t="s">
        <v>18</v>
      </c>
      <c r="N3716" t="s">
        <v>18</v>
      </c>
      <c r="O3716" t="s">
        <v>21</v>
      </c>
      <c r="P3716" s="1">
        <v>9.9949632866490602E-6</v>
      </c>
      <c r="Q3716" s="1">
        <v>1.6348097817064199E-26</v>
      </c>
      <c r="R3716" s="5">
        <f>AVERAGE(P3716:Q3716)</f>
        <v>4.9974816433245301E-6</v>
      </c>
    </row>
    <row r="3717" spans="1:18" x14ac:dyDescent="0.25">
      <c r="A3717">
        <v>4030</v>
      </c>
      <c r="B3717" s="3" t="s">
        <v>8078</v>
      </c>
      <c r="C3717" s="3">
        <v>12920</v>
      </c>
      <c r="D3717" s="4">
        <v>-0.22861467971304</v>
      </c>
      <c r="E3717" s="1">
        <v>1.0211159503607801E-15</v>
      </c>
      <c r="F3717" s="2" t="s">
        <v>8079</v>
      </c>
      <c r="G3717" s="3">
        <v>1808</v>
      </c>
      <c r="H3717" s="4">
        <v>0.27364002680118599</v>
      </c>
      <c r="I3717" s="1">
        <v>3.2278673814568999E-6</v>
      </c>
      <c r="J3717" s="2" t="s">
        <v>8079</v>
      </c>
      <c r="K3717">
        <v>2.2512673544072999E-2</v>
      </c>
      <c r="L3717" t="s">
        <v>18</v>
      </c>
      <c r="M3717" t="s">
        <v>18</v>
      </c>
      <c r="N3717" t="s">
        <v>18</v>
      </c>
      <c r="O3717" t="s">
        <v>18</v>
      </c>
      <c r="P3717" s="1">
        <v>1.00425489590404E-5</v>
      </c>
      <c r="Q3717" s="1">
        <v>2.84463338627704E-15</v>
      </c>
      <c r="R3717" s="5">
        <f>AVERAGE(P3717:Q3717)</f>
        <v>5.0212744809425167E-6</v>
      </c>
    </row>
    <row r="3718" spans="1:18" x14ac:dyDescent="0.25">
      <c r="A3718">
        <v>2637</v>
      </c>
      <c r="B3718" s="3" t="s">
        <v>5337</v>
      </c>
      <c r="C3718" s="3">
        <v>13525</v>
      </c>
      <c r="D3718" s="4">
        <v>0.130419422588783</v>
      </c>
      <c r="E3718" s="1">
        <v>5.7247586002707198E-6</v>
      </c>
      <c r="F3718" s="2" t="s">
        <v>5338</v>
      </c>
      <c r="G3718" s="3">
        <v>4155</v>
      </c>
      <c r="H3718" s="4">
        <v>0.506044320423364</v>
      </c>
      <c r="I3718" s="1">
        <v>1.1169154338843999E-19</v>
      </c>
      <c r="J3718" s="2" t="s">
        <v>5338</v>
      </c>
      <c r="K3718">
        <v>0.31823187150607402</v>
      </c>
      <c r="L3718" t="s">
        <v>18</v>
      </c>
      <c r="M3718" t="s">
        <v>18</v>
      </c>
      <c r="N3718" t="s">
        <v>21</v>
      </c>
      <c r="O3718" t="s">
        <v>18</v>
      </c>
      <c r="P3718" s="1">
        <v>1.3197214681712901E-18</v>
      </c>
      <c r="Q3718" s="1">
        <v>1.01841528897364E-5</v>
      </c>
      <c r="R3718" s="5">
        <f>AVERAGE(P3718:Q3718)</f>
        <v>5.0920764448688597E-6</v>
      </c>
    </row>
    <row r="3719" spans="1:18" x14ac:dyDescent="0.25">
      <c r="A3719">
        <v>9241</v>
      </c>
      <c r="B3719" s="3" t="s">
        <v>17780</v>
      </c>
      <c r="C3719" s="3">
        <v>1080</v>
      </c>
      <c r="D3719" s="4">
        <v>0.19712486246086</v>
      </c>
      <c r="E3719" s="1">
        <v>5.3885864133823502E-12</v>
      </c>
      <c r="F3719" s="2" t="s">
        <v>17779</v>
      </c>
      <c r="G3719" s="3">
        <v>9838</v>
      </c>
      <c r="H3719" s="4">
        <v>0.27346696271559201</v>
      </c>
      <c r="I3719" s="1">
        <v>3.2761897785202498E-6</v>
      </c>
      <c r="J3719" s="2" t="s">
        <v>17779</v>
      </c>
      <c r="K3719">
        <v>0.23529591258822599</v>
      </c>
      <c r="L3719" t="s">
        <v>18</v>
      </c>
      <c r="M3719" t="s">
        <v>18</v>
      </c>
      <c r="N3719" t="s">
        <v>18</v>
      </c>
      <c r="O3719" t="s">
        <v>18</v>
      </c>
      <c r="P3719" s="1">
        <v>1.01907950036339E-5</v>
      </c>
      <c r="Q3719" s="1">
        <v>1.2832899035313301E-11</v>
      </c>
      <c r="R3719" s="5">
        <f>AVERAGE(P3719:Q3719)</f>
        <v>5.0954039182664676E-6</v>
      </c>
    </row>
    <row r="3720" spans="1:18" x14ac:dyDescent="0.25">
      <c r="A3720">
        <v>4871</v>
      </c>
      <c r="B3720" s="3" t="s">
        <v>9737</v>
      </c>
      <c r="C3720" s="3">
        <v>12150</v>
      </c>
      <c r="D3720" s="4">
        <v>-0.130385050664416</v>
      </c>
      <c r="E3720" s="1">
        <v>5.75756408564803E-6</v>
      </c>
      <c r="F3720" s="2" t="s">
        <v>9738</v>
      </c>
      <c r="G3720" s="3">
        <v>7483</v>
      </c>
      <c r="H3720" s="4">
        <v>-0.41615660227544199</v>
      </c>
      <c r="I3720" s="1">
        <v>3.3944472119477099E-13</v>
      </c>
      <c r="J3720" s="2" t="s">
        <v>9738</v>
      </c>
      <c r="K3720">
        <v>-0.27327082646992901</v>
      </c>
      <c r="L3720" t="s">
        <v>18</v>
      </c>
      <c r="M3720" t="s">
        <v>18</v>
      </c>
      <c r="N3720" t="s">
        <v>18</v>
      </c>
      <c r="O3720" t="s">
        <v>21</v>
      </c>
      <c r="P3720" s="1">
        <v>2.3311412431960299E-12</v>
      </c>
      <c r="Q3720" s="1">
        <v>1.02412818208961E-5</v>
      </c>
      <c r="R3720" s="5">
        <f>AVERAGE(P3720:Q3720)</f>
        <v>5.1206420760186715E-6</v>
      </c>
    </row>
    <row r="3721" spans="1:18" x14ac:dyDescent="0.25">
      <c r="A3721">
        <v>1894</v>
      </c>
      <c r="B3721" s="3" t="s">
        <v>3857</v>
      </c>
      <c r="C3721" s="3">
        <v>10879</v>
      </c>
      <c r="D3721" s="4">
        <v>0.25982870645782802</v>
      </c>
      <c r="E3721" s="1">
        <v>5.3574658632310398E-20</v>
      </c>
      <c r="F3721" s="2" t="s">
        <v>3858</v>
      </c>
      <c r="G3721" s="3">
        <v>1886</v>
      </c>
      <c r="H3721" s="4">
        <v>0.27336126145614298</v>
      </c>
      <c r="I3721" s="1">
        <v>3.30604194878124E-6</v>
      </c>
      <c r="J3721" s="2" t="s">
        <v>3858</v>
      </c>
      <c r="K3721">
        <v>0.266594983956985</v>
      </c>
      <c r="L3721" t="s">
        <v>18</v>
      </c>
      <c r="M3721" t="s">
        <v>18</v>
      </c>
      <c r="N3721" t="s">
        <v>18</v>
      </c>
      <c r="O3721" t="s">
        <v>18</v>
      </c>
      <c r="P3721" s="1">
        <v>1.02794270617816E-5</v>
      </c>
      <c r="Q3721" s="1">
        <v>1.7593932159237301E-19</v>
      </c>
      <c r="R3721" s="5">
        <f>AVERAGE(P3721:Q3721)</f>
        <v>5.1397135308908879E-6</v>
      </c>
    </row>
    <row r="3722" spans="1:18" x14ac:dyDescent="0.25">
      <c r="A3722">
        <v>2845</v>
      </c>
      <c r="B3722" s="3" t="s">
        <v>5748</v>
      </c>
      <c r="C3722" s="3">
        <v>1541</v>
      </c>
      <c r="D3722" s="4">
        <v>-0.29038231904056</v>
      </c>
      <c r="E3722" s="1">
        <v>8.7327074751332803E-25</v>
      </c>
      <c r="F3722" s="2" t="s">
        <v>5749</v>
      </c>
      <c r="G3722" s="3">
        <v>11757</v>
      </c>
      <c r="H3722" s="4">
        <v>-0.27329404509887001</v>
      </c>
      <c r="I3722" s="1">
        <v>3.3251599692368799E-6</v>
      </c>
      <c r="J3722" s="2" t="s">
        <v>5750</v>
      </c>
      <c r="K3722">
        <v>-0.281838182069715</v>
      </c>
      <c r="L3722" t="s">
        <v>18</v>
      </c>
      <c r="M3722" t="s">
        <v>18</v>
      </c>
      <c r="N3722" t="s">
        <v>18</v>
      </c>
      <c r="O3722" t="s">
        <v>21</v>
      </c>
      <c r="P3722" s="1">
        <v>1.03367470310884E-5</v>
      </c>
      <c r="Q3722" s="1">
        <v>3.4067686699907098E-24</v>
      </c>
      <c r="R3722" s="5">
        <f>AVERAGE(P3722:Q3722)</f>
        <v>5.1683735155442001E-6</v>
      </c>
    </row>
    <row r="3723" spans="1:18" x14ac:dyDescent="0.25">
      <c r="A3723">
        <v>12543</v>
      </c>
      <c r="B3723" s="3" t="s">
        <v>22914</v>
      </c>
      <c r="C3723" s="3">
        <v>3797</v>
      </c>
      <c r="D3723" s="4">
        <v>-0.270412404132094</v>
      </c>
      <c r="E3723" s="1">
        <v>1.37742361473496E-21</v>
      </c>
      <c r="F3723" s="2" t="s">
        <v>20947</v>
      </c>
      <c r="G3723" s="3">
        <v>1682</v>
      </c>
      <c r="H3723" s="4">
        <v>-0.27328684661571601</v>
      </c>
      <c r="I3723" s="1">
        <v>3.3272136386186299E-6</v>
      </c>
      <c r="J3723" s="2" t="s">
        <v>20947</v>
      </c>
      <c r="K3723">
        <v>-0.271849625373905</v>
      </c>
      <c r="L3723" t="s">
        <v>18</v>
      </c>
      <c r="M3723" t="s">
        <v>18</v>
      </c>
      <c r="N3723" t="s">
        <v>18</v>
      </c>
      <c r="O3723" t="s">
        <v>21</v>
      </c>
      <c r="P3723" s="1">
        <v>1.03410073170701E-5</v>
      </c>
      <c r="Q3723" s="1">
        <v>4.7936155470708101E-21</v>
      </c>
      <c r="R3723" s="5">
        <f>AVERAGE(P3723:Q3723)</f>
        <v>5.1705036585350523E-6</v>
      </c>
    </row>
    <row r="3724" spans="1:18" x14ac:dyDescent="0.25">
      <c r="A3724">
        <v>11723</v>
      </c>
      <c r="B3724" s="3" t="s">
        <v>21376</v>
      </c>
      <c r="C3724" s="3">
        <v>7563</v>
      </c>
      <c r="D3724" s="4">
        <v>-0.16718696809870601</v>
      </c>
      <c r="E3724" s="1">
        <v>5.4961190735296604E-9</v>
      </c>
      <c r="F3724" s="2" t="s">
        <v>21377</v>
      </c>
      <c r="G3724" s="3">
        <v>9417</v>
      </c>
      <c r="H3724" s="4">
        <v>-0.27327537367961202</v>
      </c>
      <c r="I3724" s="1">
        <v>3.33048927597039E-6</v>
      </c>
      <c r="J3724" s="2" t="s">
        <v>21377</v>
      </c>
      <c r="K3724">
        <v>-0.220231170889159</v>
      </c>
      <c r="L3724" t="s">
        <v>18</v>
      </c>
      <c r="M3724" t="s">
        <v>18</v>
      </c>
      <c r="N3724" t="s">
        <v>18</v>
      </c>
      <c r="O3724" t="s">
        <v>21</v>
      </c>
      <c r="P3724" s="1">
        <v>1.03490629606011E-5</v>
      </c>
      <c r="Q3724" s="1">
        <v>1.1410865255619699E-8</v>
      </c>
      <c r="R3724" s="5">
        <f>AVERAGE(P3724:Q3724)</f>
        <v>5.18023691292836E-6</v>
      </c>
    </row>
    <row r="3725" spans="1:18" x14ac:dyDescent="0.25">
      <c r="A3725">
        <v>9310</v>
      </c>
      <c r="B3725" s="3" t="s">
        <v>17886</v>
      </c>
      <c r="C3725" s="3">
        <v>3421</v>
      </c>
      <c r="D3725" s="4">
        <v>0.15721037887006101</v>
      </c>
      <c r="E3725" s="1">
        <v>4.2798933648790001E-8</v>
      </c>
      <c r="F3725" s="2" t="s">
        <v>17887</v>
      </c>
      <c r="G3725" s="3">
        <v>14551</v>
      </c>
      <c r="H3725" s="4">
        <v>0.27322471344036803</v>
      </c>
      <c r="I3725" s="1">
        <v>3.3449900921601301E-6</v>
      </c>
      <c r="J3725" s="2" t="s">
        <v>17887</v>
      </c>
      <c r="K3725">
        <v>0.21521754615521499</v>
      </c>
      <c r="L3725" t="s">
        <v>18</v>
      </c>
      <c r="M3725" t="s">
        <v>18</v>
      </c>
      <c r="N3725" t="s">
        <v>18</v>
      </c>
      <c r="O3725" t="s">
        <v>18</v>
      </c>
      <c r="P3725" s="1">
        <v>1.03898563584929E-5</v>
      </c>
      <c r="Q3725" s="1">
        <v>8.5074807539046607E-8</v>
      </c>
      <c r="R3725" s="5">
        <f>AVERAGE(P3725:Q3725)</f>
        <v>5.2374655830159729E-6</v>
      </c>
    </row>
    <row r="3726" spans="1:18" x14ac:dyDescent="0.25">
      <c r="A3726">
        <v>11888</v>
      </c>
      <c r="B3726" s="3" t="s">
        <v>21699</v>
      </c>
      <c r="C3726" s="3">
        <v>6472</v>
      </c>
      <c r="D3726" s="4">
        <v>0.134079526791303</v>
      </c>
      <c r="E3726" s="1">
        <v>3.0897600630069898E-6</v>
      </c>
      <c r="F3726" s="2" t="s">
        <v>21700</v>
      </c>
      <c r="G3726" s="3">
        <v>4744</v>
      </c>
      <c r="H3726" s="4">
        <v>0.28225900009347799</v>
      </c>
      <c r="I3726" s="1">
        <v>1.5201999920202399E-6</v>
      </c>
      <c r="J3726" s="2" t="s">
        <v>21700</v>
      </c>
      <c r="K3726">
        <v>0.20816926344239101</v>
      </c>
      <c r="L3726" t="s">
        <v>18</v>
      </c>
      <c r="M3726" t="s">
        <v>18</v>
      </c>
      <c r="N3726" t="s">
        <v>18</v>
      </c>
      <c r="O3726" t="s">
        <v>18</v>
      </c>
      <c r="P3726" s="1">
        <v>4.9250314809970799E-6</v>
      </c>
      <c r="Q3726" s="1">
        <v>5.5681892965501602E-6</v>
      </c>
      <c r="R3726" s="5">
        <f>AVERAGE(P3726:Q3726)</f>
        <v>5.2466103887736205E-6</v>
      </c>
    </row>
    <row r="3727" spans="1:18" x14ac:dyDescent="0.25">
      <c r="A3727">
        <v>11863</v>
      </c>
      <c r="B3727" s="3" t="s">
        <v>21653</v>
      </c>
      <c r="C3727" s="3">
        <v>8036</v>
      </c>
      <c r="D3727" s="4">
        <v>-0.406866655650996</v>
      </c>
      <c r="E3727" s="1">
        <v>3.9279854978448397E-49</v>
      </c>
      <c r="F3727" s="2" t="s">
        <v>21654</v>
      </c>
      <c r="G3727" s="3">
        <v>6160</v>
      </c>
      <c r="H3727" s="4">
        <v>-0.27303158518319798</v>
      </c>
      <c r="I3727" s="1">
        <v>3.4008247811647501E-6</v>
      </c>
      <c r="J3727" s="2" t="s">
        <v>21654</v>
      </c>
      <c r="K3727">
        <v>-0.33994912041709702</v>
      </c>
      <c r="L3727" t="s">
        <v>18</v>
      </c>
      <c r="M3727" t="s">
        <v>21</v>
      </c>
      <c r="N3727" t="s">
        <v>18</v>
      </c>
      <c r="O3727" t="s">
        <v>21</v>
      </c>
      <c r="P3727" s="1">
        <v>1.05589505410686E-5</v>
      </c>
      <c r="Q3727" s="1">
        <v>3.5044070737553602E-48</v>
      </c>
      <c r="R3727" s="5">
        <f>AVERAGE(P3727:Q3727)</f>
        <v>5.2794752705343002E-6</v>
      </c>
    </row>
    <row r="3728" spans="1:18" x14ac:dyDescent="0.25">
      <c r="A3728">
        <v>12345</v>
      </c>
      <c r="B3728" s="3" t="s">
        <v>22592</v>
      </c>
      <c r="C3728" s="3">
        <v>2934</v>
      </c>
      <c r="D3728" s="4">
        <v>-0.13116120788166</v>
      </c>
      <c r="E3728" s="1">
        <v>5.0588197454824603E-6</v>
      </c>
      <c r="F3728" s="2" t="s">
        <v>22593</v>
      </c>
      <c r="G3728" s="3">
        <v>4445</v>
      </c>
      <c r="H3728" s="4">
        <v>-0.29484744848375</v>
      </c>
      <c r="I3728" s="1">
        <v>4.8326943886577703E-7</v>
      </c>
      <c r="J3728" s="2" t="s">
        <v>22594</v>
      </c>
      <c r="K3728">
        <v>-0.21300432818270501</v>
      </c>
      <c r="L3728" t="s">
        <v>18</v>
      </c>
      <c r="M3728" t="s">
        <v>18</v>
      </c>
      <c r="N3728" t="s">
        <v>18</v>
      </c>
      <c r="O3728" t="s">
        <v>21</v>
      </c>
      <c r="P3728" s="1">
        <v>1.6639595602075501E-6</v>
      </c>
      <c r="Q3728" s="1">
        <v>9.0244173861499194E-6</v>
      </c>
      <c r="R3728" s="5">
        <f>AVERAGE(P3728:Q3728)</f>
        <v>5.3441884731787346E-6</v>
      </c>
    </row>
    <row r="3729" spans="1:18" x14ac:dyDescent="0.25">
      <c r="A3729">
        <v>5729</v>
      </c>
      <c r="B3729" s="3" t="s">
        <v>11415</v>
      </c>
      <c r="C3729" s="3">
        <v>6007</v>
      </c>
      <c r="D3729" s="4">
        <v>0.323925861045886</v>
      </c>
      <c r="E3729" s="1">
        <v>9.1955472331609506E-31</v>
      </c>
      <c r="F3729" s="2" t="s">
        <v>11416</v>
      </c>
      <c r="G3729" s="3">
        <v>421</v>
      </c>
      <c r="H3729" s="4">
        <v>0.27284570965341698</v>
      </c>
      <c r="I3729" s="1">
        <v>3.4554013091379101E-6</v>
      </c>
      <c r="J3729" s="2" t="s">
        <v>11416</v>
      </c>
      <c r="K3729">
        <v>0.29838578534965099</v>
      </c>
      <c r="L3729" t="s">
        <v>18</v>
      </c>
      <c r="M3729" t="s">
        <v>18</v>
      </c>
      <c r="N3729" t="s">
        <v>18</v>
      </c>
      <c r="O3729" t="s">
        <v>18</v>
      </c>
      <c r="P3729" s="1">
        <v>1.07174086506376E-5</v>
      </c>
      <c r="Q3729" s="1">
        <v>4.3918455823818997E-30</v>
      </c>
      <c r="R3729" s="5">
        <f>AVERAGE(P3729:Q3729)</f>
        <v>5.3587043253187999E-6</v>
      </c>
    </row>
    <row r="3730" spans="1:18" x14ac:dyDescent="0.25">
      <c r="A3730">
        <v>9344</v>
      </c>
      <c r="B3730" s="3" t="s">
        <v>17939</v>
      </c>
      <c r="C3730" s="3">
        <v>8172</v>
      </c>
      <c r="D3730" s="4">
        <v>0.13086704406993599</v>
      </c>
      <c r="E3730" s="1">
        <v>5.3135228259532798E-6</v>
      </c>
      <c r="F3730" s="2" t="s">
        <v>17940</v>
      </c>
      <c r="G3730" s="3">
        <v>7308</v>
      </c>
      <c r="H3730" s="4">
        <v>0.29720770436178801</v>
      </c>
      <c r="I3730" s="1">
        <v>3.8741345547731502E-7</v>
      </c>
      <c r="J3730" s="2" t="s">
        <v>17940</v>
      </c>
      <c r="K3730">
        <v>0.214037374215862</v>
      </c>
      <c r="L3730" t="s">
        <v>18</v>
      </c>
      <c r="M3730" t="s">
        <v>18</v>
      </c>
      <c r="N3730" t="s">
        <v>18</v>
      </c>
      <c r="O3730" t="s">
        <v>18</v>
      </c>
      <c r="P3730" s="1">
        <v>1.35518605548986E-6</v>
      </c>
      <c r="Q3730" s="1">
        <v>9.4696509749469604E-6</v>
      </c>
      <c r="R3730" s="5">
        <f>AVERAGE(P3730:Q3730)</f>
        <v>5.4124185152184104E-6</v>
      </c>
    </row>
    <row r="3731" spans="1:18" x14ac:dyDescent="0.25">
      <c r="A3731">
        <v>910</v>
      </c>
      <c r="B3731" s="3" t="s">
        <v>1874</v>
      </c>
      <c r="C3731" s="3">
        <v>12591</v>
      </c>
      <c r="D3731" s="4">
        <v>-0.30016915975812197</v>
      </c>
      <c r="E3731" s="1">
        <v>1.89269272150191E-26</v>
      </c>
      <c r="F3731" s="2" t="s">
        <v>1875</v>
      </c>
      <c r="G3731" s="3">
        <v>9891</v>
      </c>
      <c r="H3731" s="4">
        <v>-0.27269485424441903</v>
      </c>
      <c r="I3731" s="1">
        <v>3.5003083285565501E-6</v>
      </c>
      <c r="J3731" s="2" t="s">
        <v>1875</v>
      </c>
      <c r="K3731">
        <v>-0.28643200700126997</v>
      </c>
      <c r="L3731" t="s">
        <v>18</v>
      </c>
      <c r="M3731" t="s">
        <v>18</v>
      </c>
      <c r="N3731" t="s">
        <v>18</v>
      </c>
      <c r="O3731" t="s">
        <v>21</v>
      </c>
      <c r="P3731" s="1">
        <v>1.08500239322203E-5</v>
      </c>
      <c r="Q3731" s="1">
        <v>7.8163350923408999E-26</v>
      </c>
      <c r="R3731" s="5">
        <f>AVERAGE(P3731:Q3731)</f>
        <v>5.42501196611015E-6</v>
      </c>
    </row>
    <row r="3732" spans="1:18" x14ac:dyDescent="0.25">
      <c r="A3732">
        <v>12055</v>
      </c>
      <c r="B3732" s="3" t="s">
        <v>22021</v>
      </c>
      <c r="C3732" s="3">
        <v>3931</v>
      </c>
      <c r="D3732" s="4">
        <v>0.18934865858184599</v>
      </c>
      <c r="E3732" s="1">
        <v>3.6454133615537401E-11</v>
      </c>
      <c r="F3732" s="2" t="s">
        <v>22022</v>
      </c>
      <c r="G3732" s="3">
        <v>5648</v>
      </c>
      <c r="H3732" s="4">
        <v>0.27249783483343598</v>
      </c>
      <c r="I3732" s="1">
        <v>3.5597961848045902E-6</v>
      </c>
      <c r="J3732" s="2" t="s">
        <v>22022</v>
      </c>
      <c r="K3732">
        <v>0.230923246707641</v>
      </c>
      <c r="L3732" t="s">
        <v>18</v>
      </c>
      <c r="M3732" t="s">
        <v>18</v>
      </c>
      <c r="N3732" t="s">
        <v>18</v>
      </c>
      <c r="O3732" t="s">
        <v>18</v>
      </c>
      <c r="P3732" s="1">
        <v>1.1027645324028301E-5</v>
      </c>
      <c r="Q3732" s="1">
        <v>8.3613456011710694E-11</v>
      </c>
      <c r="R3732" s="5">
        <f>AVERAGE(P3732:Q3732)</f>
        <v>5.513864468742156E-6</v>
      </c>
    </row>
    <row r="3733" spans="1:18" x14ac:dyDescent="0.25">
      <c r="A3733">
        <v>12533</v>
      </c>
      <c r="B3733" s="3" t="s">
        <v>22897</v>
      </c>
      <c r="C3733" s="3">
        <v>2349</v>
      </c>
      <c r="D3733" s="4">
        <v>0.129807770728707</v>
      </c>
      <c r="E3733" s="1">
        <v>6.33613289446746E-6</v>
      </c>
      <c r="F3733" s="2" t="s">
        <v>22898</v>
      </c>
      <c r="G3733" s="3">
        <v>10462</v>
      </c>
      <c r="H3733" s="4">
        <v>0.36050308993971703</v>
      </c>
      <c r="I3733" s="1">
        <v>4.7598350335633096E-10</v>
      </c>
      <c r="J3733" s="2" t="s">
        <v>22898</v>
      </c>
      <c r="K3733">
        <v>0.245155430334212</v>
      </c>
      <c r="L3733" t="s">
        <v>18</v>
      </c>
      <c r="M3733" t="s">
        <v>18</v>
      </c>
      <c r="N3733" t="s">
        <v>18</v>
      </c>
      <c r="O3733" t="s">
        <v>18</v>
      </c>
      <c r="P3733" s="1">
        <v>2.3745834893874201E-9</v>
      </c>
      <c r="Q3733" s="1">
        <v>1.12514820601095E-5</v>
      </c>
      <c r="R3733" s="5">
        <f>AVERAGE(P3733:Q3733)</f>
        <v>5.6269283217994432E-6</v>
      </c>
    </row>
    <row r="3734" spans="1:18" x14ac:dyDescent="0.25">
      <c r="A3734">
        <v>7774</v>
      </c>
      <c r="B3734" s="3" t="s">
        <v>15404</v>
      </c>
      <c r="C3734" s="3">
        <v>5758</v>
      </c>
      <c r="D3734" s="4">
        <v>0.25607429553688998</v>
      </c>
      <c r="E3734" s="1">
        <v>1.8872277662070799E-19</v>
      </c>
      <c r="F3734" s="2" t="s">
        <v>15405</v>
      </c>
      <c r="G3734" s="3">
        <v>8364</v>
      </c>
      <c r="H3734" s="4">
        <v>0.27224879674892999</v>
      </c>
      <c r="I3734" s="1">
        <v>3.6363708124395E-6</v>
      </c>
      <c r="J3734" s="2" t="s">
        <v>15405</v>
      </c>
      <c r="K3734">
        <v>0.26416154614290999</v>
      </c>
      <c r="L3734" t="s">
        <v>18</v>
      </c>
      <c r="M3734" t="s">
        <v>18</v>
      </c>
      <c r="N3734" t="s">
        <v>18</v>
      </c>
      <c r="O3734" t="s">
        <v>18</v>
      </c>
      <c r="P3734" s="1">
        <v>1.12556459339641E-5</v>
      </c>
      <c r="Q3734" s="1">
        <v>6.071040679772E-19</v>
      </c>
      <c r="R3734" s="5">
        <f>AVERAGE(P3734:Q3734)</f>
        <v>5.6278229669823535E-6</v>
      </c>
    </row>
    <row r="3735" spans="1:18" x14ac:dyDescent="0.25">
      <c r="A3735">
        <v>12881</v>
      </c>
      <c r="B3735" s="3" t="s">
        <v>23497</v>
      </c>
      <c r="C3735" s="3">
        <v>7984</v>
      </c>
      <c r="D3735" s="4">
        <v>0.32636131363146997</v>
      </c>
      <c r="E3735" s="1">
        <v>3.1542806368722902E-31</v>
      </c>
      <c r="F3735" s="2" t="s">
        <v>23498</v>
      </c>
      <c r="G3735" s="3">
        <v>11925</v>
      </c>
      <c r="H3735" s="4">
        <v>0.27220637385704699</v>
      </c>
      <c r="I3735" s="1">
        <v>3.6495706514525198E-6</v>
      </c>
      <c r="J3735" s="2" t="s">
        <v>23498</v>
      </c>
      <c r="K3735">
        <v>0.29928384374425798</v>
      </c>
      <c r="L3735" t="s">
        <v>18</v>
      </c>
      <c r="M3735" t="s">
        <v>18</v>
      </c>
      <c r="N3735" t="s">
        <v>18</v>
      </c>
      <c r="O3735" t="s">
        <v>18</v>
      </c>
      <c r="P3735" s="1">
        <v>1.1291884991902201E-5</v>
      </c>
      <c r="Q3735" s="1">
        <v>1.5337223293806401E-30</v>
      </c>
      <c r="R3735" s="5">
        <f>AVERAGE(P3735:Q3735)</f>
        <v>5.6459424959511004E-6</v>
      </c>
    </row>
    <row r="3736" spans="1:18" x14ac:dyDescent="0.25">
      <c r="A3736">
        <v>10121</v>
      </c>
      <c r="B3736" s="3" t="s">
        <v>19177</v>
      </c>
      <c r="C3736" s="3">
        <v>146</v>
      </c>
      <c r="D3736" s="4">
        <v>0.33702911893048199</v>
      </c>
      <c r="E3736" s="1">
        <v>2.5882606499143401E-33</v>
      </c>
      <c r="F3736" s="2" t="s">
        <v>19178</v>
      </c>
      <c r="G3736" s="3">
        <v>9086</v>
      </c>
      <c r="H3736" s="4">
        <v>0.27213677712635598</v>
      </c>
      <c r="I3736" s="1">
        <v>3.6713246143485998E-6</v>
      </c>
      <c r="J3736" s="2" t="s">
        <v>19178</v>
      </c>
      <c r="K3736">
        <v>0.30458294802841901</v>
      </c>
      <c r="L3736" t="s">
        <v>18</v>
      </c>
      <c r="M3736" t="s">
        <v>18</v>
      </c>
      <c r="N3736" t="s">
        <v>18</v>
      </c>
      <c r="O3736" t="s">
        <v>18</v>
      </c>
      <c r="P3736" s="1">
        <v>1.1354550339758999E-5</v>
      </c>
      <c r="Q3736" s="1">
        <v>1.3500635950165899E-32</v>
      </c>
      <c r="R3736" s="5">
        <f>AVERAGE(P3736:Q3736)</f>
        <v>5.6772751698794996E-6</v>
      </c>
    </row>
    <row r="3737" spans="1:18" x14ac:dyDescent="0.25">
      <c r="A3737">
        <v>8235</v>
      </c>
      <c r="B3737" s="3" t="s">
        <v>16298</v>
      </c>
      <c r="C3737" s="3">
        <v>3509</v>
      </c>
      <c r="D3737" s="4">
        <v>0.31641847268594098</v>
      </c>
      <c r="E3737" s="1">
        <v>2.34088336828581E-29</v>
      </c>
      <c r="F3737" s="2" t="s">
        <v>16299</v>
      </c>
      <c r="G3737" s="3">
        <v>14471</v>
      </c>
      <c r="H3737" s="4">
        <v>0.27211275478593699</v>
      </c>
      <c r="I3737" s="1">
        <v>3.6788619780558E-6</v>
      </c>
      <c r="J3737" s="2" t="s">
        <v>16299</v>
      </c>
      <c r="K3737">
        <v>0.29426561373593901</v>
      </c>
      <c r="L3737" t="s">
        <v>18</v>
      </c>
      <c r="M3737" t="s">
        <v>18</v>
      </c>
      <c r="N3737" t="s">
        <v>18</v>
      </c>
      <c r="O3737" t="s">
        <v>18</v>
      </c>
      <c r="P3737" s="1">
        <v>1.13732138275843E-5</v>
      </c>
      <c r="Q3737" s="1">
        <v>1.06509113845676E-28</v>
      </c>
      <c r="R3737" s="5">
        <f>AVERAGE(P3737:Q3737)</f>
        <v>5.6866069137921502E-6</v>
      </c>
    </row>
    <row r="3738" spans="1:18" x14ac:dyDescent="0.25">
      <c r="A3738">
        <v>4224</v>
      </c>
      <c r="B3738" s="3" t="s">
        <v>8469</v>
      </c>
      <c r="C3738" s="3">
        <v>9926</v>
      </c>
      <c r="D3738" s="4">
        <v>-0.26829711964916497</v>
      </c>
      <c r="E3738" s="1">
        <v>2.9011215107722601E-21</v>
      </c>
      <c r="F3738" s="2" t="s">
        <v>8470</v>
      </c>
      <c r="G3738" s="3">
        <v>2981</v>
      </c>
      <c r="H3738" s="4">
        <v>-0.27198006353339998</v>
      </c>
      <c r="I3738" s="1">
        <v>3.72076238013701E-6</v>
      </c>
      <c r="J3738" s="2" t="s">
        <v>8470</v>
      </c>
      <c r="K3738">
        <v>-0.27013859159128301</v>
      </c>
      <c r="L3738" t="s">
        <v>18</v>
      </c>
      <c r="M3738" t="s">
        <v>18</v>
      </c>
      <c r="N3738" t="s">
        <v>18</v>
      </c>
      <c r="O3738" t="s">
        <v>21</v>
      </c>
      <c r="P3738" s="1">
        <v>1.14957051205866E-5</v>
      </c>
      <c r="Q3738" s="1">
        <v>9.9859301118465602E-21</v>
      </c>
      <c r="R3738" s="5">
        <f>AVERAGE(P3738:Q3738)</f>
        <v>5.747852560293305E-6</v>
      </c>
    </row>
    <row r="3739" spans="1:18" x14ac:dyDescent="0.25">
      <c r="A3739">
        <v>12504</v>
      </c>
      <c r="B3739" s="3" t="s">
        <v>22846</v>
      </c>
      <c r="C3739" s="3">
        <v>6317</v>
      </c>
      <c r="D3739" s="4">
        <v>-0.27335661295292002</v>
      </c>
      <c r="E3739" s="1">
        <v>4.8304672274722203E-22</v>
      </c>
      <c r="F3739" s="2" t="s">
        <v>20972</v>
      </c>
      <c r="G3739" s="3">
        <v>13353</v>
      </c>
      <c r="H3739" s="4">
        <v>-0.27195877772831201</v>
      </c>
      <c r="I3739" s="1">
        <v>3.7275260837774599E-6</v>
      </c>
      <c r="J3739" s="2" t="s">
        <v>20972</v>
      </c>
      <c r="K3739">
        <v>-0.27265769534061601</v>
      </c>
      <c r="L3739" t="s">
        <v>18</v>
      </c>
      <c r="M3739" t="s">
        <v>18</v>
      </c>
      <c r="N3739" t="s">
        <v>18</v>
      </c>
      <c r="O3739" t="s">
        <v>21</v>
      </c>
      <c r="P3739" s="1">
        <v>1.15142520008277E-5</v>
      </c>
      <c r="Q3739" s="1">
        <v>1.7100154373072501E-21</v>
      </c>
      <c r="R3739" s="5">
        <f>AVERAGE(P3739:Q3739)</f>
        <v>5.7571260004138508E-6</v>
      </c>
    </row>
    <row r="3740" spans="1:18" x14ac:dyDescent="0.25">
      <c r="A3740">
        <v>9178</v>
      </c>
      <c r="B3740" s="3" t="s">
        <v>17677</v>
      </c>
      <c r="C3740" s="3">
        <v>1813</v>
      </c>
      <c r="D3740" s="4">
        <v>-0.12963684842496701</v>
      </c>
      <c r="E3740" s="1">
        <v>6.5178330817862301E-6</v>
      </c>
      <c r="F3740" s="2" t="s">
        <v>6163</v>
      </c>
      <c r="G3740" s="3">
        <v>11764</v>
      </c>
      <c r="H3740" s="4">
        <v>0.43914285268631098</v>
      </c>
      <c r="I3740" s="1">
        <v>1.1227478126646299E-14</v>
      </c>
      <c r="J3740" s="2" t="s">
        <v>6164</v>
      </c>
      <c r="K3740">
        <v>0.154753002130672</v>
      </c>
      <c r="L3740" t="s">
        <v>18</v>
      </c>
      <c r="M3740" t="s">
        <v>18</v>
      </c>
      <c r="N3740" t="s">
        <v>18</v>
      </c>
      <c r="O3740" t="s">
        <v>18</v>
      </c>
      <c r="P3740" s="1">
        <v>8.8188432239189599E-14</v>
      </c>
      <c r="Q3740" s="1">
        <v>1.15658131451286E-5</v>
      </c>
      <c r="R3740" s="5">
        <f>AVERAGE(P3740:Q3740)</f>
        <v>5.782906616658516E-6</v>
      </c>
    </row>
    <row r="3741" spans="1:18" x14ac:dyDescent="0.25">
      <c r="A3741">
        <v>1856</v>
      </c>
      <c r="B3741" s="3" t="s">
        <v>3783</v>
      </c>
      <c r="C3741" s="3">
        <v>2066</v>
      </c>
      <c r="D3741" s="4">
        <v>0.25185496027895998</v>
      </c>
      <c r="E3741" s="1">
        <v>7.5825847272468303E-19</v>
      </c>
      <c r="F3741" s="2" t="s">
        <v>3784</v>
      </c>
      <c r="G3741" s="3">
        <v>12461</v>
      </c>
      <c r="H3741" s="4">
        <v>0.271869859739303</v>
      </c>
      <c r="I3741" s="1">
        <v>3.7559073358979099E-6</v>
      </c>
      <c r="J3741" s="2" t="s">
        <v>3784</v>
      </c>
      <c r="K3741">
        <v>0.26186241000913102</v>
      </c>
      <c r="L3741" t="s">
        <v>18</v>
      </c>
      <c r="M3741" t="s">
        <v>18</v>
      </c>
      <c r="N3741" t="s">
        <v>18</v>
      </c>
      <c r="O3741" t="s">
        <v>18</v>
      </c>
      <c r="P3741" s="1">
        <v>1.15971875634742E-5</v>
      </c>
      <c r="Q3741" s="1">
        <v>2.3838113115543799E-18</v>
      </c>
      <c r="R3741" s="5">
        <f>AVERAGE(P3741:Q3741)</f>
        <v>5.7985937817382918E-6</v>
      </c>
    </row>
    <row r="3742" spans="1:18" x14ac:dyDescent="0.25">
      <c r="A3742">
        <v>8214</v>
      </c>
      <c r="B3742" s="3" t="s">
        <v>16256</v>
      </c>
      <c r="C3742" s="3">
        <v>7377</v>
      </c>
      <c r="D3742" s="4">
        <v>0.132722991241361</v>
      </c>
      <c r="E3742" s="1">
        <v>3.8906178542733801E-6</v>
      </c>
      <c r="F3742" s="2" t="s">
        <v>16257</v>
      </c>
      <c r="G3742" s="3">
        <v>6697</v>
      </c>
      <c r="H3742" s="4">
        <v>0.28297789562159997</v>
      </c>
      <c r="I3742" s="1">
        <v>1.4260136880713101E-6</v>
      </c>
      <c r="J3742" s="2" t="s">
        <v>16257</v>
      </c>
      <c r="K3742">
        <v>0.20785044343147999</v>
      </c>
      <c r="L3742" t="s">
        <v>18</v>
      </c>
      <c r="M3742" t="s">
        <v>18</v>
      </c>
      <c r="N3742" t="s">
        <v>18</v>
      </c>
      <c r="O3742" t="s">
        <v>18</v>
      </c>
      <c r="P3742" s="1">
        <v>4.6367654527706397E-6</v>
      </c>
      <c r="Q3742" s="1">
        <v>6.9842370965555196E-6</v>
      </c>
      <c r="R3742" s="5">
        <f>AVERAGE(P3742:Q3742)</f>
        <v>5.8105012746630801E-6</v>
      </c>
    </row>
    <row r="3743" spans="1:18" x14ac:dyDescent="0.25">
      <c r="A3743">
        <v>12081</v>
      </c>
      <c r="B3743" s="3" t="s">
        <v>22070</v>
      </c>
      <c r="C3743" s="3">
        <v>6582</v>
      </c>
      <c r="D3743" s="4">
        <v>0.14170986912397099</v>
      </c>
      <c r="E3743" s="1">
        <v>8.1032290481153302E-7</v>
      </c>
      <c r="F3743" s="2" t="s">
        <v>22071</v>
      </c>
      <c r="G3743" s="3">
        <v>7575</v>
      </c>
      <c r="H3743" s="4">
        <v>0.273449627954649</v>
      </c>
      <c r="I3743" s="1">
        <v>3.2810677755734598E-6</v>
      </c>
      <c r="J3743" s="2" t="s">
        <v>22071</v>
      </c>
      <c r="K3743">
        <v>0.20757974853930999</v>
      </c>
      <c r="L3743" t="s">
        <v>18</v>
      </c>
      <c r="M3743" t="s">
        <v>18</v>
      </c>
      <c r="N3743" t="s">
        <v>18</v>
      </c>
      <c r="O3743" t="s">
        <v>18</v>
      </c>
      <c r="P3743" s="1">
        <v>1.0203871348074799E-5</v>
      </c>
      <c r="Q3743" s="1">
        <v>1.5076793606682E-6</v>
      </c>
      <c r="R3743" s="5">
        <f>AVERAGE(P3743:Q3743)</f>
        <v>5.8557753543714994E-6</v>
      </c>
    </row>
    <row r="3744" spans="1:18" x14ac:dyDescent="0.25">
      <c r="A3744">
        <v>5715</v>
      </c>
      <c r="B3744" s="3" t="s">
        <v>11388</v>
      </c>
      <c r="C3744" s="3">
        <v>4762</v>
      </c>
      <c r="D3744" s="4">
        <v>-0.27920612072138301</v>
      </c>
      <c r="E3744" s="1">
        <v>5.7960488118853403E-23</v>
      </c>
      <c r="F3744" s="2" t="s">
        <v>3442</v>
      </c>
      <c r="G3744" s="3">
        <v>1228</v>
      </c>
      <c r="H3744" s="4">
        <v>-0.27171894289527199</v>
      </c>
      <c r="I3744" s="1">
        <v>3.8045498552938301E-6</v>
      </c>
      <c r="J3744" s="2" t="s">
        <v>3442</v>
      </c>
      <c r="K3744">
        <v>-0.27546253180832703</v>
      </c>
      <c r="L3744" t="s">
        <v>18</v>
      </c>
      <c r="M3744" t="s">
        <v>18</v>
      </c>
      <c r="N3744" t="s">
        <v>18</v>
      </c>
      <c r="O3744" t="s">
        <v>21</v>
      </c>
      <c r="P3744" s="1">
        <v>1.17425910704991E-5</v>
      </c>
      <c r="Q3744" s="1">
        <v>2.1250264667999699E-22</v>
      </c>
      <c r="R3744" s="5">
        <f>AVERAGE(P3744:Q3744)</f>
        <v>5.8712955352495499E-6</v>
      </c>
    </row>
    <row r="3745" spans="1:18" x14ac:dyDescent="0.25">
      <c r="A3745">
        <v>10124</v>
      </c>
      <c r="B3745" s="3" t="s">
        <v>19184</v>
      </c>
      <c r="C3745" s="3">
        <v>6149</v>
      </c>
      <c r="D3745" s="4">
        <v>-0.23869373357311299</v>
      </c>
      <c r="E3745" s="1">
        <v>4.9276232552404298E-17</v>
      </c>
      <c r="F3745" s="2" t="s">
        <v>1095</v>
      </c>
      <c r="G3745" s="3">
        <v>12242</v>
      </c>
      <c r="H3745" s="4">
        <v>-0.27169344101248399</v>
      </c>
      <c r="I3745" s="1">
        <v>3.8128285470315901E-6</v>
      </c>
      <c r="J3745" s="2" t="s">
        <v>1095</v>
      </c>
      <c r="K3745">
        <v>-0.25519358729279901</v>
      </c>
      <c r="L3745" t="s">
        <v>18</v>
      </c>
      <c r="M3745" t="s">
        <v>18</v>
      </c>
      <c r="N3745" t="s">
        <v>18</v>
      </c>
      <c r="O3745" t="s">
        <v>21</v>
      </c>
      <c r="P3745" s="1">
        <v>1.17657437080265E-5</v>
      </c>
      <c r="Q3745" s="1">
        <v>1.44681118430497E-16</v>
      </c>
      <c r="R3745" s="5">
        <f>AVERAGE(P3745:Q3745)</f>
        <v>5.8828718540855908E-6</v>
      </c>
    </row>
    <row r="3746" spans="1:18" x14ac:dyDescent="0.25">
      <c r="A3746">
        <v>6647</v>
      </c>
      <c r="B3746" s="3" t="s">
        <v>13209</v>
      </c>
      <c r="C3746" s="3">
        <v>4611</v>
      </c>
      <c r="D3746" s="4">
        <v>-0.494796887899492</v>
      </c>
      <c r="E3746" s="1">
        <v>3.1307318713884898E-75</v>
      </c>
      <c r="F3746" s="2" t="s">
        <v>13210</v>
      </c>
      <c r="G3746" s="3">
        <v>14573</v>
      </c>
      <c r="H3746" s="4">
        <v>-0.27153777210697899</v>
      </c>
      <c r="I3746" s="1">
        <v>3.8637370449753297E-6</v>
      </c>
      <c r="J3746" s="2" t="s">
        <v>13210</v>
      </c>
      <c r="K3746">
        <v>-0.383167330003235</v>
      </c>
      <c r="L3746" t="s">
        <v>18</v>
      </c>
      <c r="M3746" t="s">
        <v>21</v>
      </c>
      <c r="N3746" t="s">
        <v>18</v>
      </c>
      <c r="O3746" t="s">
        <v>21</v>
      </c>
      <c r="P3746" s="1">
        <v>1.19179791955872E-5</v>
      </c>
      <c r="Q3746" s="1">
        <v>7.2516373127419496E-74</v>
      </c>
      <c r="R3746" s="5">
        <f>AVERAGE(P3746:Q3746)</f>
        <v>5.9589895977935999E-6</v>
      </c>
    </row>
    <row r="3747" spans="1:18" x14ac:dyDescent="0.25">
      <c r="A3747">
        <v>10012</v>
      </c>
      <c r="B3747" s="3" t="s">
        <v>19013</v>
      </c>
      <c r="C3747" s="3">
        <v>3724</v>
      </c>
      <c r="D3747" s="4">
        <v>-0.13305583799746001</v>
      </c>
      <c r="E3747" s="1">
        <v>3.6774720596398198E-6</v>
      </c>
      <c r="F3747" s="2" t="s">
        <v>19014</v>
      </c>
      <c r="G3747" s="3">
        <v>11657</v>
      </c>
      <c r="H3747" s="4">
        <v>-0.281258068850603</v>
      </c>
      <c r="I3747" s="1">
        <v>1.66129218989546E-6</v>
      </c>
      <c r="J3747" s="2" t="s">
        <v>19014</v>
      </c>
      <c r="K3747">
        <v>-0.20715695342403201</v>
      </c>
      <c r="L3747" t="s">
        <v>18</v>
      </c>
      <c r="M3747" t="s">
        <v>18</v>
      </c>
      <c r="N3747" t="s">
        <v>18</v>
      </c>
      <c r="O3747" t="s">
        <v>21</v>
      </c>
      <c r="P3747" s="1">
        <v>5.3534849023329104E-6</v>
      </c>
      <c r="Q3747" s="1">
        <v>6.6064163071645801E-6</v>
      </c>
      <c r="R3747" s="5">
        <f>AVERAGE(P3747:Q3747)</f>
        <v>5.9799506047487452E-6</v>
      </c>
    </row>
    <row r="3748" spans="1:18" x14ac:dyDescent="0.25">
      <c r="A3748">
        <v>1325</v>
      </c>
      <c r="B3748" s="3" t="s">
        <v>2712</v>
      </c>
      <c r="C3748" s="3">
        <v>4999</v>
      </c>
      <c r="D3748" s="4">
        <v>0.14253131689062401</v>
      </c>
      <c r="E3748" s="1">
        <v>6.9859591901687701E-7</v>
      </c>
      <c r="F3748" s="2" t="s">
        <v>2713</v>
      </c>
      <c r="G3748" s="3">
        <v>10913</v>
      </c>
      <c r="H3748" s="4">
        <v>0.27291269086822001</v>
      </c>
      <c r="I3748" s="1">
        <v>3.4356388028769901E-6</v>
      </c>
      <c r="J3748" s="2" t="s">
        <v>2713</v>
      </c>
      <c r="K3748">
        <v>0.207722003879422</v>
      </c>
      <c r="L3748" t="s">
        <v>18</v>
      </c>
      <c r="M3748" t="s">
        <v>18</v>
      </c>
      <c r="N3748" t="s">
        <v>18</v>
      </c>
      <c r="O3748" t="s">
        <v>18</v>
      </c>
      <c r="P3748" s="1">
        <v>1.0660481533486301E-5</v>
      </c>
      <c r="Q3748" s="1">
        <v>1.3032415171879001E-6</v>
      </c>
      <c r="R3748" s="5">
        <f>AVERAGE(P3748:Q3748)</f>
        <v>5.9818615253371008E-6</v>
      </c>
    </row>
    <row r="3749" spans="1:18" x14ac:dyDescent="0.25">
      <c r="A3749">
        <v>10922</v>
      </c>
      <c r="B3749" s="3" t="s">
        <v>20210</v>
      </c>
      <c r="C3749" s="3">
        <v>4706</v>
      </c>
      <c r="D3749" s="4">
        <v>0.17771161805067301</v>
      </c>
      <c r="E3749" s="1">
        <v>5.4949263106383395E-10</v>
      </c>
      <c r="F3749" s="2" t="s">
        <v>14851</v>
      </c>
      <c r="G3749" s="3">
        <v>10163</v>
      </c>
      <c r="H3749" s="4">
        <v>0.271438390132201</v>
      </c>
      <c r="I3749" s="1">
        <v>3.8965762026957401E-6</v>
      </c>
      <c r="J3749" s="2" t="s">
        <v>14851</v>
      </c>
      <c r="K3749">
        <v>0.22457500409143699</v>
      </c>
      <c r="L3749" t="s">
        <v>18</v>
      </c>
      <c r="M3749" t="s">
        <v>18</v>
      </c>
      <c r="N3749" t="s">
        <v>18</v>
      </c>
      <c r="O3749" t="s">
        <v>18</v>
      </c>
      <c r="P3749" s="1">
        <v>1.20143771448366E-5</v>
      </c>
      <c r="Q3749" s="1">
        <v>1.19585949601173E-9</v>
      </c>
      <c r="R3749" s="5">
        <f>AVERAGE(P3749:Q3749)</f>
        <v>6.0077865021663054E-6</v>
      </c>
    </row>
    <row r="3750" spans="1:18" x14ac:dyDescent="0.25">
      <c r="A3750">
        <v>12771</v>
      </c>
      <c r="B3750" s="3" t="s">
        <v>23311</v>
      </c>
      <c r="C3750" s="3">
        <v>7259</v>
      </c>
      <c r="D3750" s="4">
        <v>-0.204842988984128</v>
      </c>
      <c r="E3750" s="1">
        <v>7.4637241361382097E-13</v>
      </c>
      <c r="F3750" s="2" t="s">
        <v>23312</v>
      </c>
      <c r="G3750" s="3">
        <v>12842</v>
      </c>
      <c r="H3750" s="4">
        <v>0.27133915111657902</v>
      </c>
      <c r="I3750" s="1">
        <v>3.9296335228820602E-6</v>
      </c>
      <c r="J3750" s="2" t="s">
        <v>23312</v>
      </c>
      <c r="K3750">
        <v>3.3248081066225503E-2</v>
      </c>
      <c r="L3750" t="s">
        <v>18</v>
      </c>
      <c r="M3750" t="s">
        <v>18</v>
      </c>
      <c r="N3750" t="s">
        <v>18</v>
      </c>
      <c r="O3750" t="s">
        <v>18</v>
      </c>
      <c r="P3750" s="1">
        <v>1.2111368968100799E-5</v>
      </c>
      <c r="Q3750" s="1">
        <v>1.8464078378569599E-12</v>
      </c>
      <c r="R3750" s="5">
        <f>AVERAGE(P3750:Q3750)</f>
        <v>6.0556854072543187E-6</v>
      </c>
    </row>
    <row r="3751" spans="1:18" x14ac:dyDescent="0.25">
      <c r="A3751">
        <v>2994</v>
      </c>
      <c r="B3751" s="3" t="s">
        <v>6037</v>
      </c>
      <c r="C3751" s="3">
        <v>2973</v>
      </c>
      <c r="D3751" s="4">
        <v>-0.13088176600102799</v>
      </c>
      <c r="E3751" s="1">
        <v>5.3004894511146902E-6</v>
      </c>
      <c r="F3751" s="2" t="s">
        <v>6038</v>
      </c>
      <c r="G3751" s="3">
        <v>8498</v>
      </c>
      <c r="H3751" s="4">
        <v>-0.289359008102405</v>
      </c>
      <c r="I3751" s="1">
        <v>8.0195408091028204E-7</v>
      </c>
      <c r="J3751" s="2" t="s">
        <v>6038</v>
      </c>
      <c r="K3751">
        <v>-0.21012038705171601</v>
      </c>
      <c r="L3751" t="s">
        <v>18</v>
      </c>
      <c r="M3751" t="s">
        <v>18</v>
      </c>
      <c r="N3751" t="s">
        <v>18</v>
      </c>
      <c r="O3751" t="s">
        <v>21</v>
      </c>
      <c r="P3751" s="1">
        <v>2.6842938895749698E-6</v>
      </c>
      <c r="Q3751" s="1">
        <v>9.4475607377105702E-6</v>
      </c>
      <c r="R3751" s="5">
        <f>AVERAGE(P3751:Q3751)</f>
        <v>6.0659273136427702E-6</v>
      </c>
    </row>
    <row r="3752" spans="1:18" x14ac:dyDescent="0.25">
      <c r="A3752">
        <v>197</v>
      </c>
      <c r="B3752" s="3" t="s">
        <v>419</v>
      </c>
      <c r="C3752" s="3">
        <v>2388</v>
      </c>
      <c r="D3752" s="4">
        <v>0.44731606409769598</v>
      </c>
      <c r="E3752" s="1">
        <v>3.4225229397513099E-60</v>
      </c>
      <c r="F3752" s="2" t="s">
        <v>420</v>
      </c>
      <c r="G3752" s="3">
        <v>8865</v>
      </c>
      <c r="H3752" s="4">
        <v>0.27130357531114302</v>
      </c>
      <c r="I3752" s="1">
        <v>3.9415490789521504E-6</v>
      </c>
      <c r="J3752" s="2" t="s">
        <v>420</v>
      </c>
      <c r="K3752">
        <v>0.359309819704419</v>
      </c>
      <c r="L3752" t="s">
        <v>21</v>
      </c>
      <c r="M3752" t="s">
        <v>18</v>
      </c>
      <c r="N3752" t="s">
        <v>18</v>
      </c>
      <c r="O3752" t="s">
        <v>18</v>
      </c>
      <c r="P3752" s="1">
        <v>1.2138206888915501E-5</v>
      </c>
      <c r="Q3752" s="1">
        <v>4.5432073570636E-59</v>
      </c>
      <c r="R3752" s="5">
        <f>AVERAGE(P3752:Q3752)</f>
        <v>6.0691034444577504E-6</v>
      </c>
    </row>
    <row r="3753" spans="1:18" x14ac:dyDescent="0.25">
      <c r="A3753">
        <v>7621</v>
      </c>
      <c r="B3753" s="3" t="s">
        <v>15108</v>
      </c>
      <c r="C3753" s="3">
        <v>12354</v>
      </c>
      <c r="D3753" s="4">
        <v>0.26296878818270403</v>
      </c>
      <c r="E3753" s="1">
        <v>1.8395805980510899E-20</v>
      </c>
      <c r="F3753" s="2" t="s">
        <v>15109</v>
      </c>
      <c r="G3753" s="3">
        <v>7520</v>
      </c>
      <c r="H3753" s="4">
        <v>0.27121348477031099</v>
      </c>
      <c r="I3753" s="1">
        <v>3.9718777290042699E-6</v>
      </c>
      <c r="J3753" s="2" t="s">
        <v>15109</v>
      </c>
      <c r="K3753">
        <v>0.26709113647650801</v>
      </c>
      <c r="L3753" t="s">
        <v>18</v>
      </c>
      <c r="M3753" t="s">
        <v>18</v>
      </c>
      <c r="N3753" t="s">
        <v>18</v>
      </c>
      <c r="O3753" t="s">
        <v>18</v>
      </c>
      <c r="P3753" s="1">
        <v>1.2226630324630599E-5</v>
      </c>
      <c r="Q3753" s="1">
        <v>6.1461924225178703E-20</v>
      </c>
      <c r="R3753" s="5">
        <f>AVERAGE(P3753:Q3753)</f>
        <v>6.1133151623153302E-6</v>
      </c>
    </row>
    <row r="3754" spans="1:18" x14ac:dyDescent="0.25">
      <c r="A3754">
        <v>5464</v>
      </c>
      <c r="B3754" s="3" t="s">
        <v>10893</v>
      </c>
      <c r="C3754" s="3">
        <v>11690</v>
      </c>
      <c r="D3754" s="4">
        <v>-0.129296235470823</v>
      </c>
      <c r="E3754" s="1">
        <v>6.8948794997028401E-6</v>
      </c>
      <c r="F3754" s="2" t="s">
        <v>10894</v>
      </c>
      <c r="G3754" s="3">
        <v>1559</v>
      </c>
      <c r="H3754" s="4">
        <v>-0.34322132302020603</v>
      </c>
      <c r="I3754" s="1">
        <v>3.4579970856909502E-9</v>
      </c>
      <c r="J3754" s="2" t="s">
        <v>10894</v>
      </c>
      <c r="K3754">
        <v>-0.236258779245515</v>
      </c>
      <c r="L3754" t="s">
        <v>18</v>
      </c>
      <c r="M3754" t="s">
        <v>18</v>
      </c>
      <c r="N3754" t="s">
        <v>18</v>
      </c>
      <c r="O3754" t="s">
        <v>21</v>
      </c>
      <c r="P3754" s="1">
        <v>1.57083565093092E-8</v>
      </c>
      <c r="Q3754" s="1">
        <v>1.22254602881626E-5</v>
      </c>
      <c r="R3754" s="5">
        <f>AVERAGE(P3754:Q3754)</f>
        <v>6.1205843223359544E-6</v>
      </c>
    </row>
    <row r="3755" spans="1:18" x14ac:dyDescent="0.25">
      <c r="A3755">
        <v>10383</v>
      </c>
      <c r="B3755" s="3" t="s">
        <v>19531</v>
      </c>
      <c r="C3755" s="3">
        <v>5756</v>
      </c>
      <c r="D3755" s="4">
        <v>0.12926013435515901</v>
      </c>
      <c r="E3755" s="1">
        <v>6.9360417830360504E-6</v>
      </c>
      <c r="F3755" s="2" t="s">
        <v>19532</v>
      </c>
      <c r="G3755" s="3">
        <v>5348</v>
      </c>
      <c r="H3755" s="4">
        <v>0.45476511974438399</v>
      </c>
      <c r="I3755" s="1">
        <v>9.5114270013321496E-16</v>
      </c>
      <c r="J3755" s="2" t="s">
        <v>19532</v>
      </c>
      <c r="K3755">
        <v>0.29201262704977099</v>
      </c>
      <c r="L3755" t="s">
        <v>18</v>
      </c>
      <c r="M3755" t="s">
        <v>18</v>
      </c>
      <c r="N3755" t="s">
        <v>18</v>
      </c>
      <c r="O3755" t="s">
        <v>18</v>
      </c>
      <c r="P3755" s="1">
        <v>8.2454157555649102E-15</v>
      </c>
      <c r="Q3755" s="1">
        <v>1.2296125815153499E-5</v>
      </c>
      <c r="R3755" s="5">
        <f>AVERAGE(P3755:Q3755)</f>
        <v>6.1480629116994572E-6</v>
      </c>
    </row>
    <row r="3756" spans="1:18" x14ac:dyDescent="0.25">
      <c r="A3756">
        <v>7344</v>
      </c>
      <c r="B3756" s="3" t="s">
        <v>14573</v>
      </c>
      <c r="C3756" s="3">
        <v>3232</v>
      </c>
      <c r="D3756" s="4">
        <v>-0.177728239254728</v>
      </c>
      <c r="E3756" s="1">
        <v>5.4743619856809396E-10</v>
      </c>
      <c r="F3756" s="2" t="s">
        <v>14574</v>
      </c>
      <c r="G3756" s="3">
        <v>10821</v>
      </c>
      <c r="H3756" s="4">
        <v>-0.27110729985857301</v>
      </c>
      <c r="I3756" s="1">
        <v>4.0079101249881902E-6</v>
      </c>
      <c r="J3756" s="2" t="s">
        <v>14574</v>
      </c>
      <c r="K3756">
        <v>-0.22441776955664999</v>
      </c>
      <c r="L3756" t="s">
        <v>18</v>
      </c>
      <c r="M3756" t="s">
        <v>18</v>
      </c>
      <c r="N3756" t="s">
        <v>18</v>
      </c>
      <c r="O3756" t="s">
        <v>21</v>
      </c>
      <c r="P3756" s="1">
        <v>1.2332309902536401E-5</v>
      </c>
      <c r="Q3756" s="1">
        <v>1.19155929044211E-9</v>
      </c>
      <c r="R3756" s="5">
        <f>AVERAGE(P3756:Q3756)</f>
        <v>6.1667507309134215E-6</v>
      </c>
    </row>
    <row r="3757" spans="1:18" x14ac:dyDescent="0.25">
      <c r="A3757">
        <v>3467</v>
      </c>
      <c r="B3757" s="3" t="s">
        <v>6968</v>
      </c>
      <c r="C3757" s="3">
        <v>9803</v>
      </c>
      <c r="D3757" s="4">
        <v>-0.15239008039030699</v>
      </c>
      <c r="E3757" s="1">
        <v>1.1029921263750799E-7</v>
      </c>
      <c r="F3757" s="2" t="s">
        <v>6969</v>
      </c>
      <c r="G3757" s="3">
        <v>7873</v>
      </c>
      <c r="H3757" s="4">
        <v>0.27130899766862998</v>
      </c>
      <c r="I3757" s="1">
        <v>3.93973072355448E-6</v>
      </c>
      <c r="J3757" s="2" t="s">
        <v>6969</v>
      </c>
      <c r="K3757">
        <v>5.9459458639161501E-2</v>
      </c>
      <c r="L3757" t="s">
        <v>18</v>
      </c>
      <c r="M3757" t="s">
        <v>18</v>
      </c>
      <c r="N3757" t="s">
        <v>18</v>
      </c>
      <c r="O3757" t="s">
        <v>18</v>
      </c>
      <c r="P3757" s="1">
        <v>1.21350761562313E-5</v>
      </c>
      <c r="Q3757" s="1">
        <v>2.1469471939081501E-7</v>
      </c>
      <c r="R3757" s="5">
        <f>AVERAGE(P3757:Q3757)</f>
        <v>6.1748854378110573E-6</v>
      </c>
    </row>
    <row r="3758" spans="1:18" x14ac:dyDescent="0.25">
      <c r="A3758">
        <v>987</v>
      </c>
      <c r="B3758" s="3" t="s">
        <v>2028</v>
      </c>
      <c r="C3758" s="3">
        <v>1288</v>
      </c>
      <c r="D3758" s="4">
        <v>0.129226499125388</v>
      </c>
      <c r="E3758" s="1">
        <v>6.9746036430867801E-6</v>
      </c>
      <c r="F3758" s="2" t="s">
        <v>2029</v>
      </c>
      <c r="G3758" s="3">
        <v>3046</v>
      </c>
      <c r="H3758" s="4">
        <v>0.39360184231397499</v>
      </c>
      <c r="I3758" s="1">
        <v>7.5458214247131604E-12</v>
      </c>
      <c r="J3758" s="2" t="s">
        <v>2030</v>
      </c>
      <c r="K3758">
        <v>0.26141417071968098</v>
      </c>
      <c r="L3758" t="s">
        <v>18</v>
      </c>
      <c r="M3758" t="s">
        <v>18</v>
      </c>
      <c r="N3758" t="s">
        <v>18</v>
      </c>
      <c r="O3758" t="s">
        <v>18</v>
      </c>
      <c r="P3758" s="1">
        <v>4.5233090330478599E-11</v>
      </c>
      <c r="Q3758" s="1">
        <v>1.2363007008542199E-5</v>
      </c>
      <c r="R3758" s="5">
        <f>AVERAGE(P3758:Q3758)</f>
        <v>6.1815261208162652E-6</v>
      </c>
    </row>
    <row r="3759" spans="1:18" x14ac:dyDescent="0.25">
      <c r="A3759">
        <v>2657</v>
      </c>
      <c r="B3759" s="3" t="s">
        <v>5378</v>
      </c>
      <c r="C3759" s="3">
        <v>9273</v>
      </c>
      <c r="D3759" s="4">
        <v>0.41925417328932202</v>
      </c>
      <c r="E3759" s="1">
        <v>2.3220418719098098E-52</v>
      </c>
      <c r="F3759" s="2" t="s">
        <v>5379</v>
      </c>
      <c r="G3759" s="3">
        <v>8121</v>
      </c>
      <c r="H3759" s="4">
        <v>0.27100277581587401</v>
      </c>
      <c r="I3759" s="1">
        <v>4.04368310477108E-6</v>
      </c>
      <c r="J3759" s="2" t="s">
        <v>5379</v>
      </c>
      <c r="K3759">
        <v>0.34512847455259799</v>
      </c>
      <c r="L3759" t="s">
        <v>21</v>
      </c>
      <c r="M3759" t="s">
        <v>18</v>
      </c>
      <c r="N3759" t="s">
        <v>18</v>
      </c>
      <c r="O3759" t="s">
        <v>18</v>
      </c>
      <c r="P3759" s="1">
        <v>1.24350238670896E-5</v>
      </c>
      <c r="Q3759" s="1">
        <v>2.3459755458114099E-51</v>
      </c>
      <c r="R3759" s="5">
        <f>AVERAGE(P3759:Q3759)</f>
        <v>6.2175119335447999E-6</v>
      </c>
    </row>
    <row r="3760" spans="1:18" x14ac:dyDescent="0.25">
      <c r="A3760">
        <v>7345</v>
      </c>
      <c r="B3760" s="3" t="s">
        <v>14575</v>
      </c>
      <c r="C3760" s="3">
        <v>3286</v>
      </c>
      <c r="D3760" s="4">
        <v>-0.12918246306479</v>
      </c>
      <c r="E3760" s="1">
        <v>7.0253994387170502E-6</v>
      </c>
      <c r="F3760" s="2" t="s">
        <v>14576</v>
      </c>
      <c r="G3760" s="3">
        <v>9731</v>
      </c>
      <c r="H3760" s="4">
        <v>0.39361927851695799</v>
      </c>
      <c r="I3760" s="1">
        <v>7.5284236561707997E-12</v>
      </c>
      <c r="J3760" s="2" t="s">
        <v>14576</v>
      </c>
      <c r="K3760">
        <v>0.13221840772608401</v>
      </c>
      <c r="L3760" t="s">
        <v>18</v>
      </c>
      <c r="M3760" t="s">
        <v>18</v>
      </c>
      <c r="N3760" t="s">
        <v>18</v>
      </c>
      <c r="O3760" t="s">
        <v>18</v>
      </c>
      <c r="P3760" s="1">
        <v>4.5146680055388799E-11</v>
      </c>
      <c r="Q3760" s="1">
        <v>1.24485738168863E-5</v>
      </c>
      <c r="R3760" s="5">
        <f>AVERAGE(P3760:Q3760)</f>
        <v>6.2243094817831775E-6</v>
      </c>
    </row>
    <row r="3761" spans="1:18" x14ac:dyDescent="0.25">
      <c r="A3761">
        <v>7776</v>
      </c>
      <c r="B3761" s="3" t="s">
        <v>15408</v>
      </c>
      <c r="C3761" s="3">
        <v>1873</v>
      </c>
      <c r="D3761" s="4">
        <v>0.13006045130532101</v>
      </c>
      <c r="E3761" s="1">
        <v>6.0763613985888199E-6</v>
      </c>
      <c r="F3761" s="2" t="s">
        <v>15409</v>
      </c>
      <c r="G3761" s="3">
        <v>14295</v>
      </c>
      <c r="H3761" s="4">
        <v>-0.29439536698938301</v>
      </c>
      <c r="I3761" s="1">
        <v>5.0405963762255596E-7</v>
      </c>
      <c r="J3761" s="2" t="s">
        <v>15409</v>
      </c>
      <c r="K3761">
        <v>-8.2167457842031E-2</v>
      </c>
      <c r="L3761" t="s">
        <v>18</v>
      </c>
      <c r="M3761" t="s">
        <v>18</v>
      </c>
      <c r="N3761" t="s">
        <v>18</v>
      </c>
      <c r="O3761" t="s">
        <v>21</v>
      </c>
      <c r="P3761" s="1">
        <v>1.73081821121938E-6</v>
      </c>
      <c r="Q3761" s="1">
        <v>1.07992585327225E-5</v>
      </c>
      <c r="R3761" s="5">
        <f>AVERAGE(P3761:Q3761)</f>
        <v>6.26503837197094E-6</v>
      </c>
    </row>
    <row r="3762" spans="1:18" x14ac:dyDescent="0.25">
      <c r="A3762">
        <v>11523</v>
      </c>
      <c r="B3762" s="3" t="s">
        <v>20975</v>
      </c>
      <c r="C3762" s="3">
        <v>6388</v>
      </c>
      <c r="D3762" s="4">
        <v>0.12929581767032999</v>
      </c>
      <c r="E3762" s="1">
        <v>6.8953545358814801E-6</v>
      </c>
      <c r="F3762" s="2" t="s">
        <v>20976</v>
      </c>
      <c r="G3762" s="3">
        <v>15098</v>
      </c>
      <c r="H3762" s="4">
        <v>0.31038842656886201</v>
      </c>
      <c r="I3762" s="1">
        <v>1.0864936229768E-7</v>
      </c>
      <c r="J3762" s="2" t="s">
        <v>20976</v>
      </c>
      <c r="K3762">
        <v>0.219842122119596</v>
      </c>
      <c r="L3762" t="s">
        <v>18</v>
      </c>
      <c r="M3762" t="s">
        <v>18</v>
      </c>
      <c r="N3762" t="s">
        <v>18</v>
      </c>
      <c r="O3762" t="s">
        <v>18</v>
      </c>
      <c r="P3762" s="1">
        <v>4.0918555554558001E-7</v>
      </c>
      <c r="Q3762" s="1">
        <v>1.22254602881626E-5</v>
      </c>
      <c r="R3762" s="5">
        <f>AVERAGE(P3762:Q3762)</f>
        <v>6.3173229218540897E-6</v>
      </c>
    </row>
    <row r="3763" spans="1:18" x14ac:dyDescent="0.25">
      <c r="A3763">
        <v>8840</v>
      </c>
      <c r="B3763" s="3" t="s">
        <v>17142</v>
      </c>
      <c r="C3763" s="3">
        <v>3850</v>
      </c>
      <c r="D3763" s="4">
        <v>0.16899063358003399</v>
      </c>
      <c r="E3763" s="1">
        <v>3.7414719230005296E-9</v>
      </c>
      <c r="F3763" s="2" t="s">
        <v>11671</v>
      </c>
      <c r="G3763" s="3">
        <v>7602</v>
      </c>
      <c r="H3763" s="4">
        <v>0.27076330982868801</v>
      </c>
      <c r="I3763" s="1">
        <v>4.1267903433187803E-6</v>
      </c>
      <c r="J3763" s="2" t="s">
        <v>11671</v>
      </c>
      <c r="K3763">
        <v>0.21987697170436099</v>
      </c>
      <c r="L3763" t="s">
        <v>18</v>
      </c>
      <c r="M3763" t="s">
        <v>18</v>
      </c>
      <c r="N3763" t="s">
        <v>18</v>
      </c>
      <c r="O3763" t="s">
        <v>18</v>
      </c>
      <c r="P3763" s="1">
        <v>1.26802879895398E-5</v>
      </c>
      <c r="Q3763" s="1">
        <v>7.8427313315863002E-9</v>
      </c>
      <c r="R3763" s="5">
        <f>AVERAGE(P3763:Q3763)</f>
        <v>6.3440653604356931E-6</v>
      </c>
    </row>
    <row r="3764" spans="1:18" x14ac:dyDescent="0.25">
      <c r="A3764">
        <v>7503</v>
      </c>
      <c r="B3764" s="3" t="s">
        <v>14879</v>
      </c>
      <c r="C3764" s="3">
        <v>9502</v>
      </c>
      <c r="D3764" s="4">
        <v>-0.22776106285334199</v>
      </c>
      <c r="E3764" s="1">
        <v>1.3114154548139201E-15</v>
      </c>
      <c r="F3764" s="2" t="s">
        <v>14880</v>
      </c>
      <c r="G3764" s="3">
        <v>5956</v>
      </c>
      <c r="H3764" s="4">
        <v>0.270723912296434</v>
      </c>
      <c r="I3764" s="1">
        <v>4.1406183565817802E-6</v>
      </c>
      <c r="J3764" s="2" t="s">
        <v>14880</v>
      </c>
      <c r="K3764">
        <v>2.1481424721545999E-2</v>
      </c>
      <c r="L3764" t="s">
        <v>18</v>
      </c>
      <c r="M3764" t="s">
        <v>18</v>
      </c>
      <c r="N3764" t="s">
        <v>18</v>
      </c>
      <c r="O3764" t="s">
        <v>18</v>
      </c>
      <c r="P3764" s="1">
        <v>1.27201947321335E-5</v>
      </c>
      <c r="Q3764" s="1">
        <v>3.6376049750189E-15</v>
      </c>
      <c r="R3764" s="5">
        <f>AVERAGE(P3764:Q3764)</f>
        <v>6.3600973678855524E-6</v>
      </c>
    </row>
    <row r="3765" spans="1:18" x14ac:dyDescent="0.25">
      <c r="A3765">
        <v>8357</v>
      </c>
      <c r="B3765" s="3" t="s">
        <v>16534</v>
      </c>
      <c r="C3765" s="3">
        <v>12605</v>
      </c>
      <c r="D3765" s="4">
        <v>0.12921808964576101</v>
      </c>
      <c r="E3765" s="1">
        <v>6.9842768338524297E-6</v>
      </c>
      <c r="F3765" s="2" t="s">
        <v>16535</v>
      </c>
      <c r="G3765" s="3">
        <v>7937</v>
      </c>
      <c r="H3765" s="4">
        <v>0.308132332170095</v>
      </c>
      <c r="I3765" s="1">
        <v>1.35666954915249E-7</v>
      </c>
      <c r="J3765" s="2" t="s">
        <v>16535</v>
      </c>
      <c r="K3765">
        <v>0.21867521090792799</v>
      </c>
      <c r="L3765" t="s">
        <v>18</v>
      </c>
      <c r="M3765" t="s">
        <v>18</v>
      </c>
      <c r="N3765" t="s">
        <v>18</v>
      </c>
      <c r="O3765" t="s">
        <v>18</v>
      </c>
      <c r="P3765" s="1">
        <v>5.0515498883080203E-7</v>
      </c>
      <c r="Q3765" s="1">
        <v>1.2378670987648199E-5</v>
      </c>
      <c r="R3765" s="5">
        <f>AVERAGE(P3765:Q3765)</f>
        <v>6.4419129882395005E-6</v>
      </c>
    </row>
    <row r="3766" spans="1:18" x14ac:dyDescent="0.25">
      <c r="A3766">
        <v>7919</v>
      </c>
      <c r="B3766" s="3" t="s">
        <v>15690</v>
      </c>
      <c r="C3766" s="3">
        <v>2042</v>
      </c>
      <c r="D3766" s="4">
        <v>0.24895712389072799</v>
      </c>
      <c r="E3766" s="1">
        <v>1.9417108484111402E-18</v>
      </c>
      <c r="F3766" s="2" t="s">
        <v>15691</v>
      </c>
      <c r="G3766" s="3">
        <v>7923</v>
      </c>
      <c r="H3766" s="4">
        <v>0.27037545370714999</v>
      </c>
      <c r="I3766" s="1">
        <v>4.2648603672605096E-6</v>
      </c>
      <c r="J3766" s="2" t="s">
        <v>15691</v>
      </c>
      <c r="K3766">
        <v>0.25966628879893899</v>
      </c>
      <c r="L3766" t="s">
        <v>18</v>
      </c>
      <c r="M3766" t="s">
        <v>18</v>
      </c>
      <c r="N3766" t="s">
        <v>18</v>
      </c>
      <c r="O3766" t="s">
        <v>18</v>
      </c>
      <c r="P3766" s="1">
        <v>1.3088590129532699E-5</v>
      </c>
      <c r="Q3766" s="1">
        <v>6.0111404031234602E-18</v>
      </c>
      <c r="R3766" s="5">
        <f>AVERAGE(P3766:Q3766)</f>
        <v>6.544295064769355E-6</v>
      </c>
    </row>
    <row r="3767" spans="1:18" x14ac:dyDescent="0.25">
      <c r="A3767">
        <v>6332</v>
      </c>
      <c r="B3767" s="3" t="s">
        <v>12593</v>
      </c>
      <c r="C3767" s="3">
        <v>8470</v>
      </c>
      <c r="D3767" s="4">
        <v>0.129824998483694</v>
      </c>
      <c r="E3767" s="1">
        <v>6.3180897407437696E-6</v>
      </c>
      <c r="F3767" s="2" t="s">
        <v>12594</v>
      </c>
      <c r="G3767" s="3">
        <v>7001</v>
      </c>
      <c r="H3767" s="4">
        <v>0.293329496937972</v>
      </c>
      <c r="I3767" s="1">
        <v>5.5652658260931395E-7</v>
      </c>
      <c r="J3767" s="2" t="s">
        <v>12594</v>
      </c>
      <c r="K3767">
        <v>0.211577247710833</v>
      </c>
      <c r="L3767" t="s">
        <v>18</v>
      </c>
      <c r="M3767" t="s">
        <v>18</v>
      </c>
      <c r="N3767" t="s">
        <v>18</v>
      </c>
      <c r="O3767" t="s">
        <v>18</v>
      </c>
      <c r="P3767" s="1">
        <v>1.90105762906219E-6</v>
      </c>
      <c r="Q3767" s="1">
        <v>1.12207878872988E-5</v>
      </c>
      <c r="R3767" s="5">
        <f>AVERAGE(P3767:Q3767)</f>
        <v>6.560922758180495E-6</v>
      </c>
    </row>
    <row r="3768" spans="1:18" x14ac:dyDescent="0.25">
      <c r="A3768">
        <v>7284</v>
      </c>
      <c r="B3768" s="3" t="s">
        <v>14453</v>
      </c>
      <c r="C3768" s="3">
        <v>13210</v>
      </c>
      <c r="D3768" s="4">
        <v>0.23973613346502901</v>
      </c>
      <c r="E3768" s="1">
        <v>3.57235988975674E-17</v>
      </c>
      <c r="F3768" s="2" t="s">
        <v>14454</v>
      </c>
      <c r="G3768" s="3">
        <v>8814</v>
      </c>
      <c r="H3768" s="4">
        <v>0.27025063163017399</v>
      </c>
      <c r="I3768" s="1">
        <v>4.3102234802583699E-6</v>
      </c>
      <c r="J3768" s="2" t="s">
        <v>14454</v>
      </c>
      <c r="K3768">
        <v>0.25499338254760201</v>
      </c>
      <c r="L3768" t="s">
        <v>18</v>
      </c>
      <c r="M3768" t="s">
        <v>18</v>
      </c>
      <c r="N3768" t="s">
        <v>18</v>
      </c>
      <c r="O3768" t="s">
        <v>18</v>
      </c>
      <c r="P3768" s="1">
        <v>1.3225125197079E-5</v>
      </c>
      <c r="Q3768" s="1">
        <v>1.05516860363779E-16</v>
      </c>
      <c r="R3768" s="5">
        <f>AVERAGE(P3768:Q3768)</f>
        <v>6.6125625985922582E-6</v>
      </c>
    </row>
    <row r="3769" spans="1:18" x14ac:dyDescent="0.25">
      <c r="A3769">
        <v>11281</v>
      </c>
      <c r="B3769" s="3" t="s">
        <v>20657</v>
      </c>
      <c r="C3769" s="3">
        <v>11108</v>
      </c>
      <c r="D3769" s="4">
        <v>-0.29196113434377002</v>
      </c>
      <c r="E3769" s="1">
        <v>4.7540900510389601E-25</v>
      </c>
      <c r="F3769" s="2" t="s">
        <v>13423</v>
      </c>
      <c r="G3769" s="3">
        <v>14193</v>
      </c>
      <c r="H3769" s="4">
        <v>-0.27018279234213</v>
      </c>
      <c r="I3769" s="1">
        <v>4.3350702691382102E-6</v>
      </c>
      <c r="J3769" s="2" t="s">
        <v>13423</v>
      </c>
      <c r="K3769">
        <v>-0.28107196334294998</v>
      </c>
      <c r="L3769" t="s">
        <v>18</v>
      </c>
      <c r="M3769" t="s">
        <v>18</v>
      </c>
      <c r="N3769" t="s">
        <v>18</v>
      </c>
      <c r="O3769" t="s">
        <v>21</v>
      </c>
      <c r="P3769" s="1">
        <v>1.32986671247823E-5</v>
      </c>
      <c r="Q3769" s="1">
        <v>1.8679396561037302E-24</v>
      </c>
      <c r="R3769" s="5">
        <f>AVERAGE(P3769:Q3769)</f>
        <v>6.6493335623911501E-6</v>
      </c>
    </row>
    <row r="3770" spans="1:18" x14ac:dyDescent="0.25">
      <c r="A3770">
        <v>8842</v>
      </c>
      <c r="B3770" s="3" t="s">
        <v>17145</v>
      </c>
      <c r="C3770" s="3">
        <v>11321</v>
      </c>
      <c r="D3770" s="4">
        <v>-0.147147250098939</v>
      </c>
      <c r="E3770" s="1">
        <v>2.9882712349178498E-7</v>
      </c>
      <c r="F3770" s="2" t="s">
        <v>14749</v>
      </c>
      <c r="G3770" s="3">
        <v>3736</v>
      </c>
      <c r="H3770" s="4">
        <v>0.27053396865496898</v>
      </c>
      <c r="I3770" s="1">
        <v>4.2079080731599198E-6</v>
      </c>
      <c r="J3770" s="2" t="s">
        <v>14749</v>
      </c>
      <c r="K3770">
        <v>6.1693359278015003E-2</v>
      </c>
      <c r="L3770" t="s">
        <v>18</v>
      </c>
      <c r="M3770" t="s">
        <v>18</v>
      </c>
      <c r="N3770" t="s">
        <v>18</v>
      </c>
      <c r="O3770" t="s">
        <v>18</v>
      </c>
      <c r="P3770" s="1">
        <v>1.29216669903324E-5</v>
      </c>
      <c r="Q3770" s="1">
        <v>5.6930624981360596E-7</v>
      </c>
      <c r="R3770" s="5">
        <f>AVERAGE(P3770:Q3770)</f>
        <v>6.7454866200730026E-6</v>
      </c>
    </row>
    <row r="3771" spans="1:18" x14ac:dyDescent="0.25">
      <c r="A3771">
        <v>8707</v>
      </c>
      <c r="B3771" s="3" t="s">
        <v>16977</v>
      </c>
      <c r="C3771" s="3">
        <v>5231</v>
      </c>
      <c r="D3771" s="4">
        <v>0.195277646516717</v>
      </c>
      <c r="E3771" s="1">
        <v>8.5476103784236505E-12</v>
      </c>
      <c r="F3771" s="2" t="s">
        <v>23909</v>
      </c>
      <c r="G3771" s="3">
        <v>12286</v>
      </c>
      <c r="H3771" s="4">
        <v>0.26996589616098798</v>
      </c>
      <c r="I3771" s="1">
        <v>4.41542965041019E-6</v>
      </c>
      <c r="K3771">
        <v>0.23262177133885201</v>
      </c>
      <c r="L3771" t="s">
        <v>18</v>
      </c>
      <c r="M3771" t="s">
        <v>18</v>
      </c>
      <c r="N3771" t="s">
        <v>18</v>
      </c>
      <c r="O3771" t="s">
        <v>18</v>
      </c>
      <c r="P3771" s="1">
        <v>1.35342128774015E-5</v>
      </c>
      <c r="Q3771" s="1">
        <v>2.01357920119447E-11</v>
      </c>
      <c r="R3771" s="5">
        <f>AVERAGE(P3771:Q3771)</f>
        <v>6.7671165065967562E-6</v>
      </c>
    </row>
    <row r="3772" spans="1:18" x14ac:dyDescent="0.25">
      <c r="A3772">
        <v>2908</v>
      </c>
      <c r="B3772" s="3" t="s">
        <v>5870</v>
      </c>
      <c r="C3772" s="3">
        <v>7518</v>
      </c>
      <c r="D3772" s="4">
        <v>0.19393435308107701</v>
      </c>
      <c r="E3772" s="1">
        <v>1.1921248701593901E-11</v>
      </c>
      <c r="F3772" s="2" t="s">
        <v>5871</v>
      </c>
      <c r="G3772" s="3">
        <v>5116</v>
      </c>
      <c r="H3772" s="4">
        <v>-0.26993699455655901</v>
      </c>
      <c r="I3772" s="1">
        <v>4.42624417587231E-6</v>
      </c>
      <c r="J3772" s="2" t="s">
        <v>5871</v>
      </c>
      <c r="K3772">
        <v>-3.8001320737740998E-2</v>
      </c>
      <c r="L3772" t="s">
        <v>18</v>
      </c>
      <c r="M3772" t="s">
        <v>18</v>
      </c>
      <c r="N3772" t="s">
        <v>18</v>
      </c>
      <c r="O3772" t="s">
        <v>21</v>
      </c>
      <c r="P3772" s="1">
        <v>1.35646146681521E-5</v>
      </c>
      <c r="Q3772" s="1">
        <v>2.7923152719147199E-11</v>
      </c>
      <c r="R3772" s="5">
        <f>AVERAGE(P3772:Q3772)</f>
        <v>6.7823212956524095E-6</v>
      </c>
    </row>
    <row r="3773" spans="1:18" x14ac:dyDescent="0.25">
      <c r="A3773">
        <v>10206</v>
      </c>
      <c r="B3773" s="3" t="s">
        <v>19290</v>
      </c>
      <c r="C3773" s="3">
        <v>12213</v>
      </c>
      <c r="D3773" s="4">
        <v>0.129315389754069</v>
      </c>
      <c r="E3773" s="1">
        <v>6.8731347573120402E-6</v>
      </c>
      <c r="F3773" s="2" t="s">
        <v>19291</v>
      </c>
      <c r="G3773" s="3">
        <v>10642</v>
      </c>
      <c r="H3773" s="4">
        <v>0.29617755404863699</v>
      </c>
      <c r="I3773" s="1">
        <v>4.2676292002160399E-7</v>
      </c>
      <c r="J3773" s="2" t="s">
        <v>19291</v>
      </c>
      <c r="K3773">
        <v>0.21274647190135301</v>
      </c>
      <c r="L3773" t="s">
        <v>18</v>
      </c>
      <c r="M3773" t="s">
        <v>18</v>
      </c>
      <c r="N3773" t="s">
        <v>18</v>
      </c>
      <c r="O3773" t="s">
        <v>18</v>
      </c>
      <c r="P3773" s="1">
        <v>1.4808536353615299E-6</v>
      </c>
      <c r="Q3773" s="1">
        <v>1.21889848481878E-5</v>
      </c>
      <c r="R3773" s="5">
        <f>AVERAGE(P3773:Q3773)</f>
        <v>6.8349192417746652E-6</v>
      </c>
    </row>
    <row r="3774" spans="1:18" x14ac:dyDescent="0.25">
      <c r="A3774">
        <v>1303</v>
      </c>
      <c r="B3774" s="3" t="s">
        <v>2668</v>
      </c>
      <c r="C3774" s="3">
        <v>2229</v>
      </c>
      <c r="D3774" s="4">
        <v>0.60607789862227501</v>
      </c>
      <c r="E3774" s="1">
        <v>1.92877997551348E-121</v>
      </c>
      <c r="F3774" s="2" t="s">
        <v>2669</v>
      </c>
      <c r="G3774" s="3">
        <v>2802</v>
      </c>
      <c r="H3774" s="4">
        <v>0.269764896496827</v>
      </c>
      <c r="I3774" s="1">
        <v>4.4911650274035703E-6</v>
      </c>
      <c r="J3774" s="2" t="s">
        <v>2669</v>
      </c>
      <c r="K3774">
        <v>0.43792139755955101</v>
      </c>
      <c r="L3774" t="s">
        <v>21</v>
      </c>
      <c r="M3774" t="s">
        <v>18</v>
      </c>
      <c r="N3774" t="s">
        <v>18</v>
      </c>
      <c r="O3774" t="s">
        <v>18</v>
      </c>
      <c r="P3774" s="1">
        <v>1.37552152680656E-5</v>
      </c>
      <c r="Q3774" s="1">
        <v>2.7716380987936899E-119</v>
      </c>
      <c r="R3774" s="5">
        <f>AVERAGE(P3774:Q3774)</f>
        <v>6.8776076340328E-6</v>
      </c>
    </row>
    <row r="3775" spans="1:18" x14ac:dyDescent="0.25">
      <c r="A3775">
        <v>98</v>
      </c>
      <c r="B3775" s="3" t="s">
        <v>216</v>
      </c>
      <c r="C3775" s="3">
        <v>6893</v>
      </c>
      <c r="D3775" s="4">
        <v>-0.176936811807343</v>
      </c>
      <c r="E3775" s="1">
        <v>6.5417925732607396E-10</v>
      </c>
      <c r="F3775" s="2" t="s">
        <v>217</v>
      </c>
      <c r="G3775" s="3">
        <v>10406</v>
      </c>
      <c r="H3775" s="4">
        <v>-0.26974081227581898</v>
      </c>
      <c r="I3775" s="1">
        <v>4.5003224088018902E-6</v>
      </c>
      <c r="J3775" s="2" t="s">
        <v>217</v>
      </c>
      <c r="K3775">
        <v>-0.22333881204158099</v>
      </c>
      <c r="L3775" t="s">
        <v>18</v>
      </c>
      <c r="M3775" t="s">
        <v>18</v>
      </c>
      <c r="N3775" t="s">
        <v>18</v>
      </c>
      <c r="O3775" t="s">
        <v>21</v>
      </c>
      <c r="P3775" s="1">
        <v>1.37804733926007E-5</v>
      </c>
      <c r="Q3775" s="1">
        <v>1.4193062426976301E-9</v>
      </c>
      <c r="R3775" s="5">
        <f>AVERAGE(P3775:Q3775)</f>
        <v>6.8909463494216986E-6</v>
      </c>
    </row>
    <row r="3776" spans="1:18" x14ac:dyDescent="0.25">
      <c r="A3776">
        <v>9789</v>
      </c>
      <c r="B3776" s="3" t="s">
        <v>18640</v>
      </c>
      <c r="C3776" s="3">
        <v>6096</v>
      </c>
      <c r="D3776" s="4">
        <v>-0.13158125791470299</v>
      </c>
      <c r="E3776" s="1">
        <v>4.7152746572611702E-6</v>
      </c>
      <c r="F3776" s="2" t="s">
        <v>6937</v>
      </c>
      <c r="G3776" s="3">
        <v>1673</v>
      </c>
      <c r="H3776" s="4">
        <v>0.28122896889327498</v>
      </c>
      <c r="I3776" s="1">
        <v>1.66557579111627E-6</v>
      </c>
      <c r="J3776" s="2" t="s">
        <v>6937</v>
      </c>
      <c r="K3776">
        <v>7.4823855489285995E-2</v>
      </c>
      <c r="L3776" t="s">
        <v>18</v>
      </c>
      <c r="M3776" t="s">
        <v>18</v>
      </c>
      <c r="N3776" t="s">
        <v>18</v>
      </c>
      <c r="O3776" t="s">
        <v>18</v>
      </c>
      <c r="P3776" s="1">
        <v>5.3638628030501802E-6</v>
      </c>
      <c r="Q3776" s="1">
        <v>8.4268617922495707E-6</v>
      </c>
      <c r="R3776" s="5">
        <f>AVERAGE(P3776:Q3776)</f>
        <v>6.8953622976498759E-6</v>
      </c>
    </row>
    <row r="3777" spans="1:18" x14ac:dyDescent="0.25">
      <c r="A3777">
        <v>11979</v>
      </c>
      <c r="B3777" s="3" t="s">
        <v>21872</v>
      </c>
      <c r="C3777" s="3">
        <v>5571</v>
      </c>
      <c r="D3777" s="4">
        <v>0.29617275421294198</v>
      </c>
      <c r="E3777" s="1">
        <v>9.2132289864461102E-26</v>
      </c>
      <c r="F3777" s="2" t="s">
        <v>21873</v>
      </c>
      <c r="G3777" s="3">
        <v>12259</v>
      </c>
      <c r="H3777" s="4">
        <v>0.269649419427269</v>
      </c>
      <c r="I3777" s="1">
        <v>4.5352342095089399E-6</v>
      </c>
      <c r="J3777" s="2" t="s">
        <v>21873</v>
      </c>
      <c r="K3777">
        <v>0.28291108682010502</v>
      </c>
      <c r="L3777" t="s">
        <v>18</v>
      </c>
      <c r="M3777" t="s">
        <v>18</v>
      </c>
      <c r="N3777" t="s">
        <v>18</v>
      </c>
      <c r="O3777" t="s">
        <v>18</v>
      </c>
      <c r="P3777" s="1">
        <v>1.38845681624448E-5</v>
      </c>
      <c r="Q3777" s="1">
        <v>3.7156676356509198E-25</v>
      </c>
      <c r="R3777" s="5">
        <f>AVERAGE(P3777:Q3777)</f>
        <v>6.9422840812224001E-6</v>
      </c>
    </row>
    <row r="3778" spans="1:18" x14ac:dyDescent="0.25">
      <c r="A3778">
        <v>5059</v>
      </c>
      <c r="B3778" s="3" t="s">
        <v>10102</v>
      </c>
      <c r="C3778" s="3">
        <v>7413</v>
      </c>
      <c r="D3778" s="4">
        <v>-0.128503235884395</v>
      </c>
      <c r="E3778" s="1">
        <v>7.8550890046088607E-6</v>
      </c>
      <c r="F3778" s="2" t="s">
        <v>10103</v>
      </c>
      <c r="G3778" s="3">
        <v>10967</v>
      </c>
      <c r="H3778" s="4">
        <v>0.41870987409354898</v>
      </c>
      <c r="I3778" s="1">
        <v>2.35405790373149E-13</v>
      </c>
      <c r="J3778" s="2" t="s">
        <v>10103</v>
      </c>
      <c r="K3778">
        <v>0.14510331910457699</v>
      </c>
      <c r="L3778" t="s">
        <v>18</v>
      </c>
      <c r="M3778" t="s">
        <v>18</v>
      </c>
      <c r="N3778" t="s">
        <v>18</v>
      </c>
      <c r="O3778" t="s">
        <v>18</v>
      </c>
      <c r="P3778" s="1">
        <v>1.6472963675857499E-12</v>
      </c>
      <c r="Q3778" s="1">
        <v>1.388714433316E-5</v>
      </c>
      <c r="R3778" s="5">
        <f>AVERAGE(P3778:Q3778)</f>
        <v>6.9435729902281834E-6</v>
      </c>
    </row>
    <row r="3779" spans="1:18" x14ac:dyDescent="0.25">
      <c r="A3779">
        <v>8937</v>
      </c>
      <c r="B3779" s="3" t="s">
        <v>17295</v>
      </c>
      <c r="C3779" s="3">
        <v>4</v>
      </c>
      <c r="D3779" s="4">
        <v>-0.12848095024751699</v>
      </c>
      <c r="E3779" s="1">
        <v>7.8838369568872598E-6</v>
      </c>
      <c r="F3779" s="2" t="s">
        <v>2962</v>
      </c>
      <c r="G3779" s="3">
        <v>9700</v>
      </c>
      <c r="H3779" s="4">
        <v>-0.42220914770351198</v>
      </c>
      <c r="I3779" s="1">
        <v>1.4183278588390699E-13</v>
      </c>
      <c r="J3779" s="2" t="s">
        <v>2962</v>
      </c>
      <c r="K3779">
        <v>-0.27534504897551398</v>
      </c>
      <c r="L3779" t="s">
        <v>18</v>
      </c>
      <c r="M3779" t="s">
        <v>18</v>
      </c>
      <c r="N3779" t="s">
        <v>18</v>
      </c>
      <c r="O3779" t="s">
        <v>21</v>
      </c>
      <c r="P3779" s="1">
        <v>1.0140675706843701E-12</v>
      </c>
      <c r="Q3779" s="1">
        <v>1.3934639455324599E-5</v>
      </c>
      <c r="R3779" s="5">
        <f>AVERAGE(P3779:Q3779)</f>
        <v>6.9673202346960846E-6</v>
      </c>
    </row>
    <row r="3780" spans="1:18" x14ac:dyDescent="0.25">
      <c r="A3780">
        <v>11740</v>
      </c>
      <c r="B3780" s="3" t="s">
        <v>21410</v>
      </c>
      <c r="C3780" s="3">
        <v>6735</v>
      </c>
      <c r="D3780" s="4">
        <v>-0.236900149927043</v>
      </c>
      <c r="E3780" s="1">
        <v>8.5392953676422701E-17</v>
      </c>
      <c r="F3780" s="2" t="s">
        <v>21411</v>
      </c>
      <c r="G3780" s="3">
        <v>10761</v>
      </c>
      <c r="H3780" s="4">
        <v>-0.26960234156792301</v>
      </c>
      <c r="I3780" s="1">
        <v>4.55331836313227E-6</v>
      </c>
      <c r="J3780" s="2" t="s">
        <v>21411</v>
      </c>
      <c r="K3780">
        <v>-0.25325124574748298</v>
      </c>
      <c r="L3780" t="s">
        <v>18</v>
      </c>
      <c r="M3780" t="s">
        <v>18</v>
      </c>
      <c r="N3780" t="s">
        <v>18</v>
      </c>
      <c r="O3780" t="s">
        <v>21</v>
      </c>
      <c r="P3780" s="1">
        <v>1.3937113598457E-5</v>
      </c>
      <c r="Q3780" s="1">
        <v>2.48554790042229E-16</v>
      </c>
      <c r="R3780" s="5">
        <f>AVERAGE(P3780:Q3780)</f>
        <v>6.9685567993527775E-6</v>
      </c>
    </row>
    <row r="3781" spans="1:18" x14ac:dyDescent="0.25">
      <c r="A3781">
        <v>11634</v>
      </c>
      <c r="B3781" s="3" t="s">
        <v>21198</v>
      </c>
      <c r="C3781" s="3">
        <v>6830</v>
      </c>
      <c r="D3781" s="4">
        <v>0.18083034421129399</v>
      </c>
      <c r="E3781" s="1">
        <v>2.7021205548896698E-10</v>
      </c>
      <c r="F3781" s="2" t="s">
        <v>21199</v>
      </c>
      <c r="G3781" s="3">
        <v>1007</v>
      </c>
      <c r="H3781" s="4">
        <v>0.26959888176806401</v>
      </c>
      <c r="I3781" s="1">
        <v>4.5546500926837102E-6</v>
      </c>
      <c r="J3781" s="2" t="s">
        <v>21199</v>
      </c>
      <c r="K3781">
        <v>0.22521461298967899</v>
      </c>
      <c r="L3781" t="s">
        <v>18</v>
      </c>
      <c r="M3781" t="s">
        <v>18</v>
      </c>
      <c r="N3781" t="s">
        <v>18</v>
      </c>
      <c r="O3781" t="s">
        <v>18</v>
      </c>
      <c r="P3781" s="1">
        <v>1.3938371169199499E-5</v>
      </c>
      <c r="Q3781" s="1">
        <v>5.9523867142315801E-10</v>
      </c>
      <c r="R3781" s="5">
        <f>AVERAGE(P3781:Q3781)</f>
        <v>6.9694832039354616E-6</v>
      </c>
    </row>
    <row r="3782" spans="1:18" x14ac:dyDescent="0.25">
      <c r="A3782">
        <v>3020</v>
      </c>
      <c r="B3782" s="3" t="s">
        <v>6088</v>
      </c>
      <c r="C3782" s="3">
        <v>8842</v>
      </c>
      <c r="D3782" s="4">
        <v>-0.41272546751476702</v>
      </c>
      <c r="E3782" s="1">
        <v>1.2140055333399601E-50</v>
      </c>
      <c r="F3782" s="2" t="s">
        <v>6089</v>
      </c>
      <c r="G3782" s="3">
        <v>3007</v>
      </c>
      <c r="H3782" s="4">
        <v>-0.26955420627168297</v>
      </c>
      <c r="I3782" s="1">
        <v>4.5718797400591602E-6</v>
      </c>
      <c r="J3782" s="2" t="s">
        <v>6089</v>
      </c>
      <c r="K3782">
        <v>-0.34113983689322502</v>
      </c>
      <c r="L3782" t="s">
        <v>18</v>
      </c>
      <c r="M3782" t="s">
        <v>21</v>
      </c>
      <c r="N3782" t="s">
        <v>18</v>
      </c>
      <c r="O3782" t="s">
        <v>21</v>
      </c>
      <c r="P3782" s="1">
        <v>1.3988270011226099E-5</v>
      </c>
      <c r="Q3782" s="1">
        <v>1.1496158604584E-49</v>
      </c>
      <c r="R3782" s="5">
        <f>AVERAGE(P3782:Q3782)</f>
        <v>6.9941350056130497E-6</v>
      </c>
    </row>
    <row r="3783" spans="1:18" x14ac:dyDescent="0.25">
      <c r="A3783">
        <v>7602</v>
      </c>
      <c r="B3783" s="3" t="s">
        <v>15072</v>
      </c>
      <c r="C3783" s="3">
        <v>13308</v>
      </c>
      <c r="D3783" s="4">
        <v>-0.21332583704640101</v>
      </c>
      <c r="E3783" s="1">
        <v>7.7507093406191096E-14</v>
      </c>
      <c r="F3783" s="2" t="s">
        <v>15073</v>
      </c>
      <c r="G3783" s="3">
        <v>4623</v>
      </c>
      <c r="H3783" s="4">
        <v>0.26952077293244497</v>
      </c>
      <c r="I3783" s="1">
        <v>4.5848143200782099E-6</v>
      </c>
      <c r="J3783" s="2" t="s">
        <v>15073</v>
      </c>
      <c r="K3783">
        <v>2.8097467943022002E-2</v>
      </c>
      <c r="L3783" t="s">
        <v>18</v>
      </c>
      <c r="M3783" t="s">
        <v>18</v>
      </c>
      <c r="N3783" t="s">
        <v>18</v>
      </c>
      <c r="O3783" t="s">
        <v>18</v>
      </c>
      <c r="P3783" s="1">
        <v>1.4024471111542801E-5</v>
      </c>
      <c r="Q3783" s="1">
        <v>1.99025414556737E-13</v>
      </c>
      <c r="R3783" s="5">
        <f>AVERAGE(P3783:Q3783)</f>
        <v>7.0122356552841074E-6</v>
      </c>
    </row>
    <row r="3784" spans="1:18" x14ac:dyDescent="0.25">
      <c r="A3784">
        <v>9357</v>
      </c>
      <c r="B3784" s="3" t="s">
        <v>17959</v>
      </c>
      <c r="C3784" s="3">
        <v>3055</v>
      </c>
      <c r="D3784" s="4">
        <v>-0.35825023042269499</v>
      </c>
      <c r="E3784" s="1">
        <v>1.030285413456E-37</v>
      </c>
      <c r="F3784" s="2" t="s">
        <v>8165</v>
      </c>
      <c r="G3784" s="3">
        <v>12378</v>
      </c>
      <c r="H3784" s="4">
        <v>-0.26948119988368402</v>
      </c>
      <c r="I3784" s="1">
        <v>4.6001692694712102E-6</v>
      </c>
      <c r="J3784" s="2" t="s">
        <v>8165</v>
      </c>
      <c r="K3784">
        <v>-0.31386571515319001</v>
      </c>
      <c r="L3784" t="s">
        <v>18</v>
      </c>
      <c r="M3784" t="s">
        <v>21</v>
      </c>
      <c r="N3784" t="s">
        <v>18</v>
      </c>
      <c r="O3784" t="s">
        <v>21</v>
      </c>
      <c r="P3784" s="1">
        <v>1.40662953662053E-5</v>
      </c>
      <c r="Q3784" s="1">
        <v>6.2676754642672697E-37</v>
      </c>
      <c r="R3784" s="5">
        <f>AVERAGE(P3784:Q3784)</f>
        <v>7.0331476831026501E-6</v>
      </c>
    </row>
    <row r="3785" spans="1:18" x14ac:dyDescent="0.25">
      <c r="A3785">
        <v>10780</v>
      </c>
      <c r="B3785" s="3" t="s">
        <v>20033</v>
      </c>
      <c r="C3785" s="3">
        <v>1031</v>
      </c>
      <c r="D3785" s="4">
        <v>0.195579152470576</v>
      </c>
      <c r="E3785" s="1">
        <v>7.9300152381458001E-12</v>
      </c>
      <c r="F3785" s="2" t="s">
        <v>20034</v>
      </c>
      <c r="G3785" s="3">
        <v>14012</v>
      </c>
      <c r="H3785" s="4">
        <v>0.26947600298593699</v>
      </c>
      <c r="I3785" s="1">
        <v>4.6021893813478096E-6</v>
      </c>
      <c r="J3785" s="2" t="s">
        <v>20034</v>
      </c>
      <c r="K3785">
        <v>0.232527577728256</v>
      </c>
      <c r="L3785" t="s">
        <v>18</v>
      </c>
      <c r="M3785" t="s">
        <v>18</v>
      </c>
      <c r="N3785" t="s">
        <v>18</v>
      </c>
      <c r="O3785" t="s">
        <v>18</v>
      </c>
      <c r="P3785" s="1">
        <v>1.40696300699011E-5</v>
      </c>
      <c r="Q3785" s="1">
        <v>1.8716656919119101E-11</v>
      </c>
      <c r="R3785" s="5">
        <f>AVERAGE(P3785:Q3785)</f>
        <v>7.0348243932790091E-6</v>
      </c>
    </row>
    <row r="3786" spans="1:18" x14ac:dyDescent="0.25">
      <c r="A3786">
        <v>615</v>
      </c>
      <c r="B3786" s="3" t="s">
        <v>1272</v>
      </c>
      <c r="C3786" s="3">
        <v>12348</v>
      </c>
      <c r="D3786" s="4">
        <v>-0.462756682277501</v>
      </c>
      <c r="E3786" s="1">
        <v>7.9699976807511901E-65</v>
      </c>
      <c r="F3786" s="2" t="s">
        <v>1273</v>
      </c>
      <c r="G3786" s="3">
        <v>3414</v>
      </c>
      <c r="H3786" s="4">
        <v>-0.26943912005139198</v>
      </c>
      <c r="I3786" s="1">
        <v>4.61655063384814E-6</v>
      </c>
      <c r="J3786" s="2" t="s">
        <v>1273</v>
      </c>
      <c r="K3786">
        <v>-0.36609790116444701</v>
      </c>
      <c r="L3786" t="s">
        <v>18</v>
      </c>
      <c r="M3786" t="s">
        <v>21</v>
      </c>
      <c r="N3786" t="s">
        <v>18</v>
      </c>
      <c r="O3786" t="s">
        <v>21</v>
      </c>
      <c r="P3786" s="1">
        <v>1.4110684651438899E-5</v>
      </c>
      <c r="Q3786" s="1">
        <v>1.25094311423964E-63</v>
      </c>
      <c r="R3786" s="5">
        <f>AVERAGE(P3786:Q3786)</f>
        <v>7.0553423257194496E-6</v>
      </c>
    </row>
    <row r="3787" spans="1:18" x14ac:dyDescent="0.25">
      <c r="A3787">
        <v>10107</v>
      </c>
      <c r="B3787" s="3" t="s">
        <v>19159</v>
      </c>
      <c r="C3787" s="3">
        <v>5822</v>
      </c>
      <c r="D3787" s="4">
        <v>0.32453430694644902</v>
      </c>
      <c r="E3787" s="1">
        <v>7.0450814490655296E-31</v>
      </c>
      <c r="F3787" s="2" t="s">
        <v>19160</v>
      </c>
      <c r="G3787" s="3">
        <v>7881</v>
      </c>
      <c r="H3787" s="4">
        <v>0.26939459142370298</v>
      </c>
      <c r="I3787" s="1">
        <v>4.6339458134011699E-6</v>
      </c>
      <c r="J3787" s="2" t="s">
        <v>19160</v>
      </c>
      <c r="K3787">
        <v>0.29696444918507597</v>
      </c>
      <c r="L3787" t="s">
        <v>18</v>
      </c>
      <c r="M3787" t="s">
        <v>18</v>
      </c>
      <c r="N3787" t="s">
        <v>18</v>
      </c>
      <c r="O3787" t="s">
        <v>18</v>
      </c>
      <c r="P3787" s="1">
        <v>1.41609941109712E-5</v>
      </c>
      <c r="Q3787" s="1">
        <v>3.3811365281329103E-30</v>
      </c>
      <c r="R3787" s="5">
        <f>AVERAGE(P3787:Q3787)</f>
        <v>7.0804970554856E-6</v>
      </c>
    </row>
    <row r="3788" spans="1:18" x14ac:dyDescent="0.25">
      <c r="A3788">
        <v>4737</v>
      </c>
      <c r="B3788" s="3" t="s">
        <v>9471</v>
      </c>
      <c r="C3788" s="3">
        <v>1305</v>
      </c>
      <c r="D3788" s="4">
        <v>0.128359618621671</v>
      </c>
      <c r="E3788" s="1">
        <v>8.0421226351625707E-6</v>
      </c>
      <c r="F3788" s="2" t="s">
        <v>9472</v>
      </c>
      <c r="G3788" s="3">
        <v>12331</v>
      </c>
      <c r="H3788" s="4">
        <v>0.527256592191089</v>
      </c>
      <c r="I3788" s="1">
        <v>1.6549343273184099E-21</v>
      </c>
      <c r="J3788" s="2" t="s">
        <v>9473</v>
      </c>
      <c r="K3788">
        <v>0.32780810540638</v>
      </c>
      <c r="L3788" t="s">
        <v>18</v>
      </c>
      <c r="M3788" t="s">
        <v>18</v>
      </c>
      <c r="N3788" t="s">
        <v>21</v>
      </c>
      <c r="O3788" t="s">
        <v>18</v>
      </c>
      <c r="P3788" s="1">
        <v>2.2813375207915701E-20</v>
      </c>
      <c r="Q3788" s="1">
        <v>1.4211014460726001E-5</v>
      </c>
      <c r="R3788" s="5">
        <f>AVERAGE(P3788:Q3788)</f>
        <v>7.1055072303630114E-6</v>
      </c>
    </row>
    <row r="3789" spans="1:18" x14ac:dyDescent="0.25">
      <c r="A3789">
        <v>5928</v>
      </c>
      <c r="B3789" s="3" t="s">
        <v>11805</v>
      </c>
      <c r="C3789" s="3">
        <v>2990</v>
      </c>
      <c r="D3789" s="4">
        <v>0.22971277604405901</v>
      </c>
      <c r="E3789" s="1">
        <v>7.3899493147769701E-16</v>
      </c>
      <c r="F3789" s="2" t="s">
        <v>11806</v>
      </c>
      <c r="G3789" s="3">
        <v>3582</v>
      </c>
      <c r="H3789" s="4">
        <v>0.26934413678478197</v>
      </c>
      <c r="I3789" s="1">
        <v>4.6537314628349204E-6</v>
      </c>
      <c r="J3789" s="2" t="s">
        <v>11806</v>
      </c>
      <c r="K3789">
        <v>0.24952845641442101</v>
      </c>
      <c r="L3789" t="s">
        <v>18</v>
      </c>
      <c r="M3789" t="s">
        <v>18</v>
      </c>
      <c r="N3789" t="s">
        <v>18</v>
      </c>
      <c r="O3789" t="s">
        <v>18</v>
      </c>
      <c r="P3789" s="1">
        <v>1.42157173403571E-5</v>
      </c>
      <c r="Q3789" s="1">
        <v>2.07117288028809E-15</v>
      </c>
      <c r="R3789" s="5">
        <f>AVERAGE(P3789:Q3789)</f>
        <v>7.1078586712141366E-6</v>
      </c>
    </row>
    <row r="3790" spans="1:18" x14ac:dyDescent="0.25">
      <c r="A3790">
        <v>6157</v>
      </c>
      <c r="B3790" s="3" t="s">
        <v>12252</v>
      </c>
      <c r="C3790" s="3">
        <v>12488</v>
      </c>
      <c r="D3790" s="4">
        <v>0.44873260707028201</v>
      </c>
      <c r="E3790" s="1">
        <v>1.3157517315082201E-60</v>
      </c>
      <c r="F3790" s="2" t="s">
        <v>8313</v>
      </c>
      <c r="G3790" s="3">
        <v>5629</v>
      </c>
      <c r="H3790" s="4">
        <v>0.26932910126437198</v>
      </c>
      <c r="I3790" s="1">
        <v>4.6596431501714999E-6</v>
      </c>
      <c r="J3790" s="2" t="s">
        <v>8313</v>
      </c>
      <c r="K3790">
        <v>0.359030854167327</v>
      </c>
      <c r="L3790" t="s">
        <v>21</v>
      </c>
      <c r="M3790" t="s">
        <v>18</v>
      </c>
      <c r="N3790" t="s">
        <v>18</v>
      </c>
      <c r="O3790" t="s">
        <v>18</v>
      </c>
      <c r="P3790" s="1">
        <v>1.42280328265071E-5</v>
      </c>
      <c r="Q3790" s="1">
        <v>1.76398925525844E-59</v>
      </c>
      <c r="R3790" s="5">
        <f>AVERAGE(P3790:Q3790)</f>
        <v>7.1140164132535501E-6</v>
      </c>
    </row>
    <row r="3791" spans="1:18" x14ac:dyDescent="0.25">
      <c r="A3791">
        <v>11368</v>
      </c>
      <c r="B3791" s="3" t="s">
        <v>20763</v>
      </c>
      <c r="C3791" s="3">
        <v>13314</v>
      </c>
      <c r="D3791" s="4">
        <v>-0.372223726209992</v>
      </c>
      <c r="E3791" s="1">
        <v>8.4553183142841304E-41</v>
      </c>
      <c r="F3791" s="2" t="s">
        <v>11264</v>
      </c>
      <c r="G3791" s="3">
        <v>9901</v>
      </c>
      <c r="H3791" s="4">
        <v>-0.26932947048491201</v>
      </c>
      <c r="I3791" s="1">
        <v>4.65949789386319E-6</v>
      </c>
      <c r="J3791" s="2" t="s">
        <v>11264</v>
      </c>
      <c r="K3791">
        <v>-0.32077659834745198</v>
      </c>
      <c r="L3791" t="s">
        <v>18</v>
      </c>
      <c r="M3791" t="s">
        <v>21</v>
      </c>
      <c r="N3791" t="s">
        <v>18</v>
      </c>
      <c r="O3791" t="s">
        <v>21</v>
      </c>
      <c r="P3791" s="1">
        <v>1.42280328265071E-5</v>
      </c>
      <c r="Q3791" s="1">
        <v>5.6936836382947901E-40</v>
      </c>
      <c r="R3791" s="5">
        <f>AVERAGE(P3791:Q3791)</f>
        <v>7.1140164132535501E-6</v>
      </c>
    </row>
    <row r="3792" spans="1:18" x14ac:dyDescent="0.25">
      <c r="A3792">
        <v>5183</v>
      </c>
      <c r="B3792" s="3" t="s">
        <v>10346</v>
      </c>
      <c r="C3792" s="3">
        <v>1192</v>
      </c>
      <c r="D3792" s="4">
        <v>-0.268198411601408</v>
      </c>
      <c r="E3792" s="1">
        <v>3.0032491572374701E-21</v>
      </c>
      <c r="F3792" s="2" t="s">
        <v>10347</v>
      </c>
      <c r="G3792" s="3">
        <v>4004</v>
      </c>
      <c r="H3792" s="4">
        <v>0.26927392109467801</v>
      </c>
      <c r="I3792" s="1">
        <v>4.6814003374089098E-6</v>
      </c>
      <c r="J3792" s="2" t="s">
        <v>10347</v>
      </c>
      <c r="K3792">
        <v>5.37754746635005E-4</v>
      </c>
      <c r="L3792" t="s">
        <v>18</v>
      </c>
      <c r="M3792" t="s">
        <v>18</v>
      </c>
      <c r="N3792" t="s">
        <v>18</v>
      </c>
      <c r="O3792" t="s">
        <v>18</v>
      </c>
      <c r="P3792" s="1">
        <v>1.4291584410452E-5</v>
      </c>
      <c r="Q3792" s="1">
        <v>1.03110857750572E-20</v>
      </c>
      <c r="R3792" s="5">
        <f>AVERAGE(P3792:Q3792)</f>
        <v>7.1457922052260052E-6</v>
      </c>
    </row>
    <row r="3793" spans="1:18" x14ac:dyDescent="0.25">
      <c r="A3793">
        <v>11233</v>
      </c>
      <c r="B3793" s="3" t="s">
        <v>20601</v>
      </c>
      <c r="C3793" s="3">
        <v>8801</v>
      </c>
      <c r="D3793" s="4">
        <v>-0.24366579703029601</v>
      </c>
      <c r="E3793" s="1">
        <v>1.04803560402477E-17</v>
      </c>
      <c r="F3793" s="2" t="s">
        <v>20602</v>
      </c>
      <c r="G3793" s="3">
        <v>8358</v>
      </c>
      <c r="H3793" s="4">
        <v>-0.26926770545557499</v>
      </c>
      <c r="I3793" s="1">
        <v>4.6838571802969099E-6</v>
      </c>
      <c r="J3793" s="2" t="s">
        <v>20602</v>
      </c>
      <c r="K3793">
        <v>-0.256466751242935</v>
      </c>
      <c r="L3793" t="s">
        <v>18</v>
      </c>
      <c r="M3793" t="s">
        <v>18</v>
      </c>
      <c r="N3793" t="s">
        <v>18</v>
      </c>
      <c r="O3793" t="s">
        <v>21</v>
      </c>
      <c r="P3793" s="1">
        <v>1.4296201306911501E-5</v>
      </c>
      <c r="Q3793" s="1">
        <v>3.1528404421078501E-17</v>
      </c>
      <c r="R3793" s="5">
        <f>AVERAGE(P3793:Q3793)</f>
        <v>7.1481006534715144E-6</v>
      </c>
    </row>
    <row r="3794" spans="1:18" x14ac:dyDescent="0.25">
      <c r="A3794">
        <v>7484</v>
      </c>
      <c r="B3794" s="3" t="s">
        <v>14842</v>
      </c>
      <c r="C3794" s="3">
        <v>750</v>
      </c>
      <c r="D3794" s="4">
        <v>0.12831395711061599</v>
      </c>
      <c r="E3794" s="1">
        <v>8.1024734377630395E-6</v>
      </c>
      <c r="F3794" s="2" t="s">
        <v>14843</v>
      </c>
      <c r="G3794" s="3">
        <v>14764</v>
      </c>
      <c r="H3794" s="4">
        <v>0.41504747159898803</v>
      </c>
      <c r="I3794" s="1">
        <v>3.9755640664490899E-13</v>
      </c>
      <c r="J3794" s="2" t="s">
        <v>14843</v>
      </c>
      <c r="K3794">
        <v>0.27168071435480201</v>
      </c>
      <c r="L3794" t="s">
        <v>18</v>
      </c>
      <c r="M3794" t="s">
        <v>18</v>
      </c>
      <c r="N3794" t="s">
        <v>18</v>
      </c>
      <c r="O3794" t="s">
        <v>18</v>
      </c>
      <c r="P3794" s="1">
        <v>2.7105467436834898E-12</v>
      </c>
      <c r="Q3794" s="1">
        <v>1.43159495466552E-5</v>
      </c>
      <c r="R3794" s="5">
        <f>AVERAGE(P3794:Q3794)</f>
        <v>7.1579761286009721E-6</v>
      </c>
    </row>
    <row r="3795" spans="1:18" x14ac:dyDescent="0.25">
      <c r="A3795">
        <v>3755</v>
      </c>
      <c r="B3795" s="3" t="s">
        <v>7540</v>
      </c>
      <c r="C3795" s="3">
        <v>5659</v>
      </c>
      <c r="D3795" s="4">
        <v>-0.227326880754602</v>
      </c>
      <c r="E3795" s="1">
        <v>1.4888234526524499E-15</v>
      </c>
      <c r="F3795" s="2" t="s">
        <v>7541</v>
      </c>
      <c r="G3795" s="3">
        <v>9425</v>
      </c>
      <c r="H3795" s="4">
        <v>-0.269219760963962</v>
      </c>
      <c r="I3795" s="1">
        <v>4.70284942479745E-6</v>
      </c>
      <c r="J3795" s="2" t="s">
        <v>7541</v>
      </c>
      <c r="K3795">
        <v>-0.248273320859282</v>
      </c>
      <c r="L3795" t="s">
        <v>18</v>
      </c>
      <c r="M3795" t="s">
        <v>18</v>
      </c>
      <c r="N3795" t="s">
        <v>18</v>
      </c>
      <c r="O3795" t="s">
        <v>21</v>
      </c>
      <c r="P3795" s="1">
        <v>1.435127598664E-5</v>
      </c>
      <c r="Q3795" s="1">
        <v>4.1258333500672003E-15</v>
      </c>
      <c r="R3795" s="5">
        <f>AVERAGE(P3795:Q3795)</f>
        <v>7.1756379953829167E-6</v>
      </c>
    </row>
    <row r="3796" spans="1:18" x14ac:dyDescent="0.25">
      <c r="A3796">
        <v>9594</v>
      </c>
      <c r="B3796" s="3" t="s">
        <v>18334</v>
      </c>
      <c r="C3796" s="3">
        <v>1342</v>
      </c>
      <c r="D3796" s="4">
        <v>-0.132886587605579</v>
      </c>
      <c r="E3796" s="1">
        <v>3.7844183979692698E-6</v>
      </c>
      <c r="F3796" s="2" t="s">
        <v>18335</v>
      </c>
      <c r="G3796" s="3">
        <v>7180</v>
      </c>
      <c r="H3796" s="4">
        <v>-0.27698040870006102</v>
      </c>
      <c r="I3796" s="1">
        <v>2.4181801547667501E-6</v>
      </c>
      <c r="J3796" s="2" t="s">
        <v>18336</v>
      </c>
      <c r="K3796">
        <v>-0.20493349815282</v>
      </c>
      <c r="L3796" t="s">
        <v>18</v>
      </c>
      <c r="M3796" t="s">
        <v>18</v>
      </c>
      <c r="N3796" t="s">
        <v>18</v>
      </c>
      <c r="O3796" t="s">
        <v>21</v>
      </c>
      <c r="P3796" s="1">
        <v>7.6508308575563407E-6</v>
      </c>
      <c r="Q3796" s="1">
        <v>6.79524162420759E-6</v>
      </c>
      <c r="R3796" s="5">
        <f>AVERAGE(P3796:Q3796)</f>
        <v>7.2230362408819657E-6</v>
      </c>
    </row>
    <row r="3797" spans="1:18" x14ac:dyDescent="0.25">
      <c r="A3797">
        <v>7743</v>
      </c>
      <c r="B3797" s="3" t="s">
        <v>15342</v>
      </c>
      <c r="C3797" s="3">
        <v>48</v>
      </c>
      <c r="D3797" s="4">
        <v>-0.12870075309558399</v>
      </c>
      <c r="E3797" s="1">
        <v>7.6046342892797599E-6</v>
      </c>
      <c r="F3797" s="2" t="s">
        <v>15343</v>
      </c>
      <c r="G3797" s="3">
        <v>2160</v>
      </c>
      <c r="H3797" s="4">
        <v>-0.300532915394219</v>
      </c>
      <c r="I3797" s="1">
        <v>2.8277629469290101E-7</v>
      </c>
      <c r="J3797" s="2" t="s">
        <v>15343</v>
      </c>
      <c r="K3797">
        <v>-0.21461683424490099</v>
      </c>
      <c r="L3797" t="s">
        <v>18</v>
      </c>
      <c r="M3797" t="s">
        <v>18</v>
      </c>
      <c r="N3797" t="s">
        <v>18</v>
      </c>
      <c r="O3797" t="s">
        <v>21</v>
      </c>
      <c r="P3797" s="1">
        <v>1.0068459177774101E-6</v>
      </c>
      <c r="Q3797" s="1">
        <v>1.3450787776724399E-5</v>
      </c>
      <c r="R3797" s="5">
        <f>AVERAGE(P3797:Q3797)</f>
        <v>7.2288168472509047E-6</v>
      </c>
    </row>
    <row r="3798" spans="1:18" x14ac:dyDescent="0.25">
      <c r="A3798">
        <v>3993</v>
      </c>
      <c r="B3798" s="3" t="s">
        <v>8005</v>
      </c>
      <c r="C3798" s="3">
        <v>10489</v>
      </c>
      <c r="D3798" s="4">
        <v>-0.12820828084830899</v>
      </c>
      <c r="E3798" s="1">
        <v>8.2438083984132605E-6</v>
      </c>
      <c r="F3798" s="2" t="s">
        <v>8006</v>
      </c>
      <c r="G3798" s="3">
        <v>5082</v>
      </c>
      <c r="H3798" s="4">
        <v>-0.48691165411582898</v>
      </c>
      <c r="I3798" s="1">
        <v>3.9088109111704098E-18</v>
      </c>
      <c r="J3798" s="2" t="s">
        <v>8006</v>
      </c>
      <c r="K3798">
        <v>-0.30755996748206899</v>
      </c>
      <c r="L3798" t="s">
        <v>18</v>
      </c>
      <c r="M3798" t="s">
        <v>18</v>
      </c>
      <c r="N3798" t="s">
        <v>18</v>
      </c>
      <c r="O3798" t="s">
        <v>21</v>
      </c>
      <c r="P3798" s="1">
        <v>4.1028961131397598E-17</v>
      </c>
      <c r="Q3798" s="1">
        <v>1.4556980208174E-5</v>
      </c>
      <c r="R3798" s="5">
        <f>AVERAGE(P3798:Q3798)</f>
        <v>7.2784901041075143E-6</v>
      </c>
    </row>
    <row r="3799" spans="1:18" x14ac:dyDescent="0.25">
      <c r="A3799">
        <v>10538</v>
      </c>
      <c r="B3799" s="3" t="s">
        <v>19733</v>
      </c>
      <c r="C3799" s="3">
        <v>676</v>
      </c>
      <c r="D3799" s="4">
        <v>0.268325902518182</v>
      </c>
      <c r="E3799" s="1">
        <v>2.8719930213164101E-21</v>
      </c>
      <c r="F3799" s="2" t="s">
        <v>19734</v>
      </c>
      <c r="G3799" s="3">
        <v>3947</v>
      </c>
      <c r="H3799" s="4">
        <v>0.268961662813473</v>
      </c>
      <c r="I3799" s="1">
        <v>4.8063568603386599E-6</v>
      </c>
      <c r="J3799" s="2" t="s">
        <v>19734</v>
      </c>
      <c r="K3799">
        <v>0.268643782665828</v>
      </c>
      <c r="L3799" t="s">
        <v>18</v>
      </c>
      <c r="M3799" t="s">
        <v>18</v>
      </c>
      <c r="N3799" t="s">
        <v>18</v>
      </c>
      <c r="O3799" t="s">
        <v>18</v>
      </c>
      <c r="P3799" s="1">
        <v>1.4658274720549301E-5</v>
      </c>
      <c r="Q3799" s="1">
        <v>9.88796666864484E-21</v>
      </c>
      <c r="R3799" s="5">
        <f>AVERAGE(P3799:Q3799)</f>
        <v>7.3291373602746554E-6</v>
      </c>
    </row>
    <row r="3800" spans="1:18" x14ac:dyDescent="0.25">
      <c r="A3800">
        <v>8590</v>
      </c>
      <c r="B3800" s="3" t="s">
        <v>16855</v>
      </c>
      <c r="C3800" s="3">
        <v>5318</v>
      </c>
      <c r="D3800" s="4">
        <v>0.15647048037220901</v>
      </c>
      <c r="E3800" s="1">
        <v>4.9586640057155702E-8</v>
      </c>
      <c r="F3800" s="2" t="s">
        <v>23798</v>
      </c>
      <c r="G3800" s="3">
        <v>14038</v>
      </c>
      <c r="H3800" s="4">
        <v>-0.26902759093385498</v>
      </c>
      <c r="I3800" s="1">
        <v>4.7797126414290304E-6</v>
      </c>
      <c r="K3800">
        <v>-5.6278555280822998E-2</v>
      </c>
      <c r="L3800" t="s">
        <v>18</v>
      </c>
      <c r="M3800" t="s">
        <v>18</v>
      </c>
      <c r="N3800" t="s">
        <v>18</v>
      </c>
      <c r="O3800" t="s">
        <v>21</v>
      </c>
      <c r="P3800" s="1">
        <v>1.45828926709675E-5</v>
      </c>
      <c r="Q3800" s="1">
        <v>9.8342738776090297E-8</v>
      </c>
      <c r="R3800" s="5">
        <f>AVERAGE(P3800:Q3800)</f>
        <v>7.3406177048717955E-6</v>
      </c>
    </row>
    <row r="3801" spans="1:18" x14ac:dyDescent="0.25">
      <c r="A3801">
        <v>11832</v>
      </c>
      <c r="B3801" s="3" t="s">
        <v>21594</v>
      </c>
      <c r="C3801" s="3">
        <v>7933</v>
      </c>
      <c r="D3801" s="4">
        <v>-0.379339057802418</v>
      </c>
      <c r="E3801" s="1">
        <v>1.9786910046245701E-42</v>
      </c>
      <c r="F3801" s="2" t="s">
        <v>21595</v>
      </c>
      <c r="G3801" s="3">
        <v>1743</v>
      </c>
      <c r="H3801" s="4">
        <v>-0.26891074594555198</v>
      </c>
      <c r="I3801" s="1">
        <v>4.8270311951532599E-6</v>
      </c>
      <c r="J3801" s="2" t="s">
        <v>21595</v>
      </c>
      <c r="K3801">
        <v>-0.32412490187398502</v>
      </c>
      <c r="L3801" t="s">
        <v>18</v>
      </c>
      <c r="M3801" t="s">
        <v>21</v>
      </c>
      <c r="N3801" t="s">
        <v>18</v>
      </c>
      <c r="O3801" t="s">
        <v>21</v>
      </c>
      <c r="P3801" s="1">
        <v>1.47183610334085E-5</v>
      </c>
      <c r="Q3801" s="1">
        <v>1.4012729932750399E-41</v>
      </c>
      <c r="R3801" s="5">
        <f>AVERAGE(P3801:Q3801)</f>
        <v>7.3591805167042501E-6</v>
      </c>
    </row>
    <row r="3802" spans="1:18" x14ac:dyDescent="0.25">
      <c r="A3802">
        <v>9530</v>
      </c>
      <c r="B3802" s="3" t="s">
        <v>18237</v>
      </c>
      <c r="C3802" s="3">
        <v>1724</v>
      </c>
      <c r="D3802" s="4">
        <v>0.18599340509114701</v>
      </c>
      <c r="E3802" s="1">
        <v>8.1156514382122299E-11</v>
      </c>
      <c r="F3802" s="2" t="s">
        <v>4965</v>
      </c>
      <c r="G3802" s="3">
        <v>4651</v>
      </c>
      <c r="H3802" s="4">
        <v>0.26888974101902602</v>
      </c>
      <c r="I3802" s="1">
        <v>4.8355847145529001E-6</v>
      </c>
      <c r="J3802" s="2" t="s">
        <v>4966</v>
      </c>
      <c r="K3802">
        <v>0.227441573055086</v>
      </c>
      <c r="L3802" t="s">
        <v>18</v>
      </c>
      <c r="M3802" t="s">
        <v>18</v>
      </c>
      <c r="N3802" t="s">
        <v>18</v>
      </c>
      <c r="O3802" t="s">
        <v>18</v>
      </c>
      <c r="P3802" s="1">
        <v>1.4738503874239399E-5</v>
      </c>
      <c r="Q3802" s="1">
        <v>1.8327701699264501E-10</v>
      </c>
      <c r="R3802" s="5">
        <f>AVERAGE(P3802:Q3802)</f>
        <v>7.3693435756281962E-6</v>
      </c>
    </row>
    <row r="3803" spans="1:18" x14ac:dyDescent="0.25">
      <c r="A3803">
        <v>1978</v>
      </c>
      <c r="B3803" s="3" t="s">
        <v>4027</v>
      </c>
      <c r="C3803" s="3">
        <v>3297</v>
      </c>
      <c r="D3803" s="4">
        <v>-0.12810778558913299</v>
      </c>
      <c r="E3803" s="1">
        <v>8.3803951527914604E-6</v>
      </c>
      <c r="F3803" s="2" t="s">
        <v>4028</v>
      </c>
      <c r="G3803" s="3">
        <v>1090</v>
      </c>
      <c r="H3803" s="4">
        <v>0.36738912165427301</v>
      </c>
      <c r="I3803" s="1">
        <v>2.0880361672753801E-10</v>
      </c>
      <c r="J3803" s="2" t="s">
        <v>4028</v>
      </c>
      <c r="K3803">
        <v>0.11964066803256999</v>
      </c>
      <c r="L3803" t="s">
        <v>18</v>
      </c>
      <c r="M3803" t="s">
        <v>18</v>
      </c>
      <c r="N3803" t="s">
        <v>18</v>
      </c>
      <c r="O3803" t="s">
        <v>18</v>
      </c>
      <c r="P3803" s="1">
        <v>1.08123556031064E-9</v>
      </c>
      <c r="Q3803" s="1">
        <v>1.47928716346412E-5</v>
      </c>
      <c r="R3803" s="5">
        <f>AVERAGE(P3803:Q3803)</f>
        <v>7.3969764351007552E-6</v>
      </c>
    </row>
    <row r="3804" spans="1:18" x14ac:dyDescent="0.25">
      <c r="A3804">
        <v>11313</v>
      </c>
      <c r="B3804" s="3" t="s">
        <v>20696</v>
      </c>
      <c r="C3804" s="3">
        <v>2236</v>
      </c>
      <c r="D3804" s="4">
        <v>0.19783764523799899</v>
      </c>
      <c r="E3804" s="1">
        <v>4.5043594529326898E-12</v>
      </c>
      <c r="F3804" s="2" t="s">
        <v>1091</v>
      </c>
      <c r="G3804" s="3">
        <v>9332</v>
      </c>
      <c r="H3804" s="4">
        <v>0.26880540147230603</v>
      </c>
      <c r="I3804" s="1">
        <v>4.8700746313323496E-6</v>
      </c>
      <c r="J3804" s="2" t="s">
        <v>1091</v>
      </c>
      <c r="K3804">
        <v>0.23332152335515199</v>
      </c>
      <c r="L3804" t="s">
        <v>18</v>
      </c>
      <c r="M3804" t="s">
        <v>18</v>
      </c>
      <c r="N3804" t="s">
        <v>18</v>
      </c>
      <c r="O3804" t="s">
        <v>18</v>
      </c>
      <c r="P3804" s="1">
        <v>1.48406381356647E-5</v>
      </c>
      <c r="Q3804" s="1">
        <v>1.0763484705013999E-11</v>
      </c>
      <c r="R3804" s="5">
        <f>AVERAGE(P3804:Q3804)</f>
        <v>7.4203244495747025E-6</v>
      </c>
    </row>
    <row r="3805" spans="1:18" x14ac:dyDescent="0.25">
      <c r="A3805">
        <v>8522</v>
      </c>
      <c r="B3805" s="3" t="s">
        <v>16783</v>
      </c>
      <c r="C3805" s="3">
        <v>5174</v>
      </c>
      <c r="D3805" s="4">
        <v>0.24825113564621901</v>
      </c>
      <c r="E3805" s="1">
        <v>2.4371405673691001E-18</v>
      </c>
      <c r="F3805" s="2" t="s">
        <v>23734</v>
      </c>
      <c r="G3805" s="3">
        <v>12351</v>
      </c>
      <c r="H3805" s="4">
        <v>0.26877737894328502</v>
      </c>
      <c r="I3805" s="1">
        <v>4.8815859708232598E-6</v>
      </c>
      <c r="K3805">
        <v>0.25851425729475203</v>
      </c>
      <c r="L3805" t="s">
        <v>18</v>
      </c>
      <c r="M3805" t="s">
        <v>18</v>
      </c>
      <c r="N3805" t="s">
        <v>18</v>
      </c>
      <c r="O3805" t="s">
        <v>18</v>
      </c>
      <c r="P3805" s="1">
        <v>1.48727224747143E-5</v>
      </c>
      <c r="Q3805" s="1">
        <v>7.5259999035322397E-18</v>
      </c>
      <c r="R3805" s="5">
        <f>AVERAGE(P3805:Q3805)</f>
        <v>7.4363612373609135E-6</v>
      </c>
    </row>
    <row r="3806" spans="1:18" x14ac:dyDescent="0.25">
      <c r="A3806">
        <v>12368</v>
      </c>
      <c r="B3806" s="3" t="s">
        <v>22637</v>
      </c>
      <c r="C3806" s="3">
        <v>8732</v>
      </c>
      <c r="D3806" s="4">
        <v>-0.45599892964883898</v>
      </c>
      <c r="E3806" s="1">
        <v>9.0868947939356101E-63</v>
      </c>
      <c r="F3806" s="2" t="s">
        <v>22638</v>
      </c>
      <c r="G3806" s="3">
        <v>10502</v>
      </c>
      <c r="H3806" s="4">
        <v>-0.26871385524320801</v>
      </c>
      <c r="I3806" s="1">
        <v>4.9077768381972298E-6</v>
      </c>
      <c r="J3806" s="2" t="s">
        <v>22638</v>
      </c>
      <c r="K3806">
        <v>-0.36235639244602302</v>
      </c>
      <c r="L3806" t="s">
        <v>18</v>
      </c>
      <c r="M3806" t="s">
        <v>21</v>
      </c>
      <c r="N3806" t="s">
        <v>18</v>
      </c>
      <c r="O3806" t="s">
        <v>21</v>
      </c>
      <c r="P3806" s="1">
        <v>1.4946501050896E-5</v>
      </c>
      <c r="Q3806" s="1">
        <v>1.3121476082443E-61</v>
      </c>
      <c r="R3806" s="5">
        <f>AVERAGE(P3806:Q3806)</f>
        <v>7.473250525448E-6</v>
      </c>
    </row>
    <row r="3807" spans="1:18" x14ac:dyDescent="0.25">
      <c r="A3807">
        <v>8720</v>
      </c>
      <c r="B3807" s="3" t="s">
        <v>16990</v>
      </c>
      <c r="C3807" s="3">
        <v>5291</v>
      </c>
      <c r="D3807" s="4">
        <v>0.15148885111434399</v>
      </c>
      <c r="E3807" s="1">
        <v>1.31231498575181E-7</v>
      </c>
      <c r="F3807" s="2" t="s">
        <v>23922</v>
      </c>
      <c r="G3807" s="3">
        <v>615</v>
      </c>
      <c r="H3807" s="4">
        <v>0.26889136792039298</v>
      </c>
      <c r="I3807" s="1">
        <v>4.8349217005486296E-6</v>
      </c>
      <c r="K3807">
        <v>0.210190109517368</v>
      </c>
      <c r="L3807" t="s">
        <v>18</v>
      </c>
      <c r="M3807" t="s">
        <v>18</v>
      </c>
      <c r="N3807" t="s">
        <v>18</v>
      </c>
      <c r="O3807" t="s">
        <v>18</v>
      </c>
      <c r="P3807" s="1">
        <v>1.4738503874239399E-5</v>
      </c>
      <c r="Q3807" s="1">
        <v>2.54501757129357E-7</v>
      </c>
      <c r="R3807" s="5">
        <f>AVERAGE(P3807:Q3807)</f>
        <v>7.4965028156843779E-6</v>
      </c>
    </row>
    <row r="3808" spans="1:18" x14ac:dyDescent="0.25">
      <c r="A3808">
        <v>11749</v>
      </c>
      <c r="B3808" s="3" t="s">
        <v>21428</v>
      </c>
      <c r="C3808" s="3">
        <v>6563</v>
      </c>
      <c r="D3808" s="4">
        <v>0.12812910388912599</v>
      </c>
      <c r="E3808" s="1">
        <v>8.35124137053226E-6</v>
      </c>
      <c r="F3808" s="2" t="s">
        <v>21429</v>
      </c>
      <c r="G3808" s="3">
        <v>9410</v>
      </c>
      <c r="H3808" s="4">
        <v>0.31544200521419802</v>
      </c>
      <c r="I3808" s="1">
        <v>6.5621714532788897E-8</v>
      </c>
      <c r="J3808" s="2" t="s">
        <v>21429</v>
      </c>
      <c r="K3808">
        <v>0.22178555455166199</v>
      </c>
      <c r="L3808" t="s">
        <v>18</v>
      </c>
      <c r="M3808" t="s">
        <v>18</v>
      </c>
      <c r="N3808" t="s">
        <v>18</v>
      </c>
      <c r="O3808" t="s">
        <v>18</v>
      </c>
      <c r="P3808" s="1">
        <v>2.5402820234483198E-7</v>
      </c>
      <c r="Q3808" s="1">
        <v>1.47431683594046E-5</v>
      </c>
      <c r="R3808" s="5">
        <f>AVERAGE(P3808:Q3808)</f>
        <v>7.4985982808747159E-6</v>
      </c>
    </row>
    <row r="3809" spans="1:18" x14ac:dyDescent="0.25">
      <c r="A3809">
        <v>3316</v>
      </c>
      <c r="B3809" s="3" t="s">
        <v>6666</v>
      </c>
      <c r="C3809" s="3">
        <v>4556</v>
      </c>
      <c r="D3809" s="4">
        <v>-0.26413776946170597</v>
      </c>
      <c r="E3809" s="1">
        <v>1.2310892063913799E-20</v>
      </c>
      <c r="F3809" s="2" t="s">
        <v>6667</v>
      </c>
      <c r="G3809" s="3">
        <v>3808</v>
      </c>
      <c r="H3809" s="4">
        <v>-0.26861985168653801</v>
      </c>
      <c r="I3809" s="1">
        <v>4.9467802952109197E-6</v>
      </c>
      <c r="J3809" s="2" t="s">
        <v>6667</v>
      </c>
      <c r="K3809">
        <v>-0.26637881057412199</v>
      </c>
      <c r="L3809" t="s">
        <v>18</v>
      </c>
      <c r="M3809" t="s">
        <v>18</v>
      </c>
      <c r="N3809" t="s">
        <v>18</v>
      </c>
      <c r="O3809" t="s">
        <v>21</v>
      </c>
      <c r="P3809" s="1">
        <v>1.50622543850961E-5</v>
      </c>
      <c r="Q3809" s="1">
        <v>4.1327628359716099E-20</v>
      </c>
      <c r="R3809" s="5">
        <f>AVERAGE(P3809:Q3809)</f>
        <v>7.5311271925480703E-6</v>
      </c>
    </row>
    <row r="3810" spans="1:18" x14ac:dyDescent="0.25">
      <c r="A3810">
        <v>6281</v>
      </c>
      <c r="B3810" s="3" t="s">
        <v>12495</v>
      </c>
      <c r="C3810" s="3">
        <v>91</v>
      </c>
      <c r="D3810" s="4">
        <v>-0.51408208108338804</v>
      </c>
      <c r="E3810" s="1">
        <v>4.7602193415671E-82</v>
      </c>
      <c r="F3810" s="2" t="s">
        <v>12496</v>
      </c>
      <c r="G3810" s="3">
        <v>15052</v>
      </c>
      <c r="H3810" s="4">
        <v>-0.26856034798057798</v>
      </c>
      <c r="I3810" s="1">
        <v>4.9716216636197201E-6</v>
      </c>
      <c r="J3810" s="2" t="s">
        <v>12496</v>
      </c>
      <c r="K3810">
        <v>-0.39132121453198299</v>
      </c>
      <c r="L3810" t="s">
        <v>18</v>
      </c>
      <c r="M3810" t="s">
        <v>21</v>
      </c>
      <c r="N3810" t="s">
        <v>18</v>
      </c>
      <c r="O3810" t="s">
        <v>21</v>
      </c>
      <c r="P3810" s="1">
        <v>1.51318048462795E-5</v>
      </c>
      <c r="Q3810" s="1">
        <v>1.37341143225214E-80</v>
      </c>
      <c r="R3810" s="5">
        <f>AVERAGE(P3810:Q3810)</f>
        <v>7.5659024231397501E-6</v>
      </c>
    </row>
    <row r="3811" spans="1:18" x14ac:dyDescent="0.25">
      <c r="A3811">
        <v>10051</v>
      </c>
      <c r="B3811" s="3" t="s">
        <v>19075</v>
      </c>
      <c r="C3811" s="3">
        <v>9845</v>
      </c>
      <c r="D3811" s="4">
        <v>-0.169290022448051</v>
      </c>
      <c r="E3811" s="1">
        <v>3.5086935591480602E-9</v>
      </c>
      <c r="F3811" s="2" t="s">
        <v>19076</v>
      </c>
      <c r="G3811" s="3">
        <v>10907</v>
      </c>
      <c r="H3811" s="4">
        <v>-0.26856091646428598</v>
      </c>
      <c r="I3811" s="1">
        <v>4.9713837741420196E-6</v>
      </c>
      <c r="J3811" s="2" t="s">
        <v>19076</v>
      </c>
      <c r="K3811">
        <v>-0.218925469456168</v>
      </c>
      <c r="L3811" t="s">
        <v>18</v>
      </c>
      <c r="M3811" t="s">
        <v>18</v>
      </c>
      <c r="N3811" t="s">
        <v>18</v>
      </c>
      <c r="O3811" t="s">
        <v>21</v>
      </c>
      <c r="P3811" s="1">
        <v>1.51318048462795E-5</v>
      </c>
      <c r="Q3811" s="1">
        <v>7.3662657260922601E-9</v>
      </c>
      <c r="R3811" s="5">
        <f>AVERAGE(P3811:Q3811)</f>
        <v>7.5695855560027961E-6</v>
      </c>
    </row>
    <row r="3812" spans="1:18" x14ac:dyDescent="0.25">
      <c r="A3812">
        <v>9604</v>
      </c>
      <c r="B3812" s="3" t="s">
        <v>18352</v>
      </c>
      <c r="C3812" s="3">
        <v>12242</v>
      </c>
      <c r="D3812" s="4">
        <v>0.50579014185698001</v>
      </c>
      <c r="E3812" s="1">
        <v>4.5999813302198702E-79</v>
      </c>
      <c r="F3812" s="2" t="s">
        <v>5599</v>
      </c>
      <c r="G3812" s="3">
        <v>1499</v>
      </c>
      <c r="H3812" s="4">
        <v>0.26830818539868301</v>
      </c>
      <c r="I3812" s="1">
        <v>5.0782183182149402E-6</v>
      </c>
      <c r="J3812" s="2" t="s">
        <v>5599</v>
      </c>
      <c r="K3812">
        <v>0.38704916362783098</v>
      </c>
      <c r="L3812" t="s">
        <v>21</v>
      </c>
      <c r="M3812" t="s">
        <v>18</v>
      </c>
      <c r="N3812" t="s">
        <v>18</v>
      </c>
      <c r="O3812" t="s">
        <v>18</v>
      </c>
      <c r="P3812" s="1">
        <v>1.5446927746081501E-5</v>
      </c>
      <c r="Q3812" s="1">
        <v>1.2114648339605699E-77</v>
      </c>
      <c r="R3812" s="5">
        <f>AVERAGE(P3812:Q3812)</f>
        <v>7.7234638730407503E-6</v>
      </c>
    </row>
    <row r="3813" spans="1:18" x14ac:dyDescent="0.25">
      <c r="A3813">
        <v>2727</v>
      </c>
      <c r="B3813" s="3" t="s">
        <v>5515</v>
      </c>
      <c r="C3813" s="3">
        <v>8131</v>
      </c>
      <c r="D3813" s="4">
        <v>-0.331229144717127</v>
      </c>
      <c r="E3813" s="1">
        <v>3.6086076754682797E-32</v>
      </c>
      <c r="F3813" s="2" t="s">
        <v>5516</v>
      </c>
      <c r="G3813" s="3">
        <v>15114</v>
      </c>
      <c r="H3813" s="4">
        <v>-0.26827847453268999</v>
      </c>
      <c r="I3813" s="1">
        <v>5.0909203874621397E-6</v>
      </c>
      <c r="J3813" s="2" t="s">
        <v>5516</v>
      </c>
      <c r="K3813">
        <v>-0.299753809624908</v>
      </c>
      <c r="L3813" t="s">
        <v>18</v>
      </c>
      <c r="M3813" t="s">
        <v>21</v>
      </c>
      <c r="N3813" t="s">
        <v>18</v>
      </c>
      <c r="O3813" t="s">
        <v>21</v>
      </c>
      <c r="P3813" s="1">
        <v>1.5482453482946902E-5</v>
      </c>
      <c r="Q3813" s="1">
        <v>1.8142324118412399E-31</v>
      </c>
      <c r="R3813" s="5">
        <f>AVERAGE(P3813:Q3813)</f>
        <v>7.7412267414734508E-6</v>
      </c>
    </row>
    <row r="3814" spans="1:18" x14ac:dyDescent="0.25">
      <c r="A3814">
        <v>7360</v>
      </c>
      <c r="B3814" s="3" t="s">
        <v>14604</v>
      </c>
      <c r="C3814" s="3">
        <v>11105</v>
      </c>
      <c r="D3814" s="4">
        <v>0.12779985741045</v>
      </c>
      <c r="E3814" s="1">
        <v>8.8124911870765805E-6</v>
      </c>
      <c r="F3814" s="2" t="s">
        <v>14605</v>
      </c>
      <c r="G3814" s="3">
        <v>10641</v>
      </c>
      <c r="H3814" s="4">
        <v>0.33365755946316</v>
      </c>
      <c r="I3814" s="1">
        <v>9.8482843243958107E-9</v>
      </c>
      <c r="J3814" s="2" t="s">
        <v>14605</v>
      </c>
      <c r="K3814">
        <v>0.23072870843680501</v>
      </c>
      <c r="L3814" t="s">
        <v>18</v>
      </c>
      <c r="M3814" t="s">
        <v>18</v>
      </c>
      <c r="N3814" t="s">
        <v>18</v>
      </c>
      <c r="O3814" t="s">
        <v>18</v>
      </c>
      <c r="P3814" s="1">
        <v>4.2227657658372497E-8</v>
      </c>
      <c r="Q3814" s="1">
        <v>1.55352170152359E-5</v>
      </c>
      <c r="R3814" s="5">
        <f>AVERAGE(P3814:Q3814)</f>
        <v>7.7887223364471353E-6</v>
      </c>
    </row>
    <row r="3815" spans="1:18" x14ac:dyDescent="0.25">
      <c r="A3815">
        <v>2419</v>
      </c>
      <c r="B3815" s="3" t="s">
        <v>4902</v>
      </c>
      <c r="C3815" s="3">
        <v>9456</v>
      </c>
      <c r="D3815" s="4">
        <v>-0.19858650076048701</v>
      </c>
      <c r="E3815" s="1">
        <v>3.7285173857025402E-12</v>
      </c>
      <c r="F3815" s="2" t="s">
        <v>4903</v>
      </c>
      <c r="G3815" s="3">
        <v>11097</v>
      </c>
      <c r="H3815" s="4">
        <v>0.26819595238893401</v>
      </c>
      <c r="I3815" s="1">
        <v>5.1263594119129397E-6</v>
      </c>
      <c r="J3815" s="2" t="s">
        <v>4903</v>
      </c>
      <c r="K3815">
        <v>3.4804725814223503E-2</v>
      </c>
      <c r="L3815" t="s">
        <v>18</v>
      </c>
      <c r="M3815" t="s">
        <v>18</v>
      </c>
      <c r="N3815" t="s">
        <v>18</v>
      </c>
      <c r="O3815" t="s">
        <v>18</v>
      </c>
      <c r="P3815" s="1">
        <v>1.55839678768255E-5</v>
      </c>
      <c r="Q3815" s="1">
        <v>8.9398648672903494E-12</v>
      </c>
      <c r="R3815" s="5">
        <f>AVERAGE(P3815:Q3815)</f>
        <v>7.7919884083451833E-6</v>
      </c>
    </row>
    <row r="3816" spans="1:18" x14ac:dyDescent="0.25">
      <c r="A3816">
        <v>1526</v>
      </c>
      <c r="B3816" s="3" t="s">
        <v>3113</v>
      </c>
      <c r="C3816" s="3">
        <v>23</v>
      </c>
      <c r="D3816" s="4">
        <v>0.155982063808104</v>
      </c>
      <c r="E3816" s="1">
        <v>5.4626452366710302E-8</v>
      </c>
      <c r="F3816" s="2" t="s">
        <v>3114</v>
      </c>
      <c r="G3816" s="3">
        <v>13186</v>
      </c>
      <c r="H3816" s="4">
        <v>0.26820623102280899</v>
      </c>
      <c r="I3816" s="1">
        <v>5.1219324906729702E-6</v>
      </c>
      <c r="J3816" s="2" t="s">
        <v>3114</v>
      </c>
      <c r="K3816">
        <v>0.21209414741545701</v>
      </c>
      <c r="L3816" t="s">
        <v>18</v>
      </c>
      <c r="M3816" t="s">
        <v>18</v>
      </c>
      <c r="N3816" t="s">
        <v>18</v>
      </c>
      <c r="O3816" t="s">
        <v>18</v>
      </c>
      <c r="P3816" s="1">
        <v>1.5573638043155099E-5</v>
      </c>
      <c r="Q3816" s="1">
        <v>1.0812063673170399E-7</v>
      </c>
      <c r="R3816" s="5">
        <f>AVERAGE(P3816:Q3816)</f>
        <v>7.840879339943401E-6</v>
      </c>
    </row>
    <row r="3817" spans="1:18" x14ac:dyDescent="0.25">
      <c r="A3817">
        <v>10905</v>
      </c>
      <c r="B3817" s="3" t="s">
        <v>20188</v>
      </c>
      <c r="C3817" s="3">
        <v>13495</v>
      </c>
      <c r="D3817" s="4">
        <v>-0.185559598027977</v>
      </c>
      <c r="E3817" s="1">
        <v>8.9907354601996395E-11</v>
      </c>
      <c r="F3817" s="2" t="s">
        <v>1851</v>
      </c>
      <c r="G3817" s="3">
        <v>3707</v>
      </c>
      <c r="H3817" s="4">
        <v>-0.26807814035406002</v>
      </c>
      <c r="I3817" s="1">
        <v>5.17736101278496E-6</v>
      </c>
      <c r="J3817" s="2" t="s">
        <v>1851</v>
      </c>
      <c r="K3817">
        <v>-0.22681886919101901</v>
      </c>
      <c r="L3817" t="s">
        <v>18</v>
      </c>
      <c r="M3817" t="s">
        <v>18</v>
      </c>
      <c r="N3817" t="s">
        <v>18</v>
      </c>
      <c r="O3817" t="s">
        <v>21</v>
      </c>
      <c r="P3817" s="1">
        <v>1.5735850660544799E-5</v>
      </c>
      <c r="Q3817" s="1">
        <v>2.02668101654607E-10</v>
      </c>
      <c r="R3817" s="5">
        <f>AVERAGE(P3817:Q3817)</f>
        <v>7.868026664323227E-6</v>
      </c>
    </row>
    <row r="3818" spans="1:18" x14ac:dyDescent="0.25">
      <c r="A3818">
        <v>6365</v>
      </c>
      <c r="B3818" s="3" t="s">
        <v>12658</v>
      </c>
      <c r="C3818" s="3">
        <v>9849</v>
      </c>
      <c r="D3818" s="4">
        <v>-0.12765772185470201</v>
      </c>
      <c r="E3818" s="1">
        <v>9.0190381851912993E-6</v>
      </c>
      <c r="F3818" s="2" t="s">
        <v>12659</v>
      </c>
      <c r="G3818" s="3">
        <v>14673</v>
      </c>
      <c r="H3818" s="4">
        <v>0.41549967749948902</v>
      </c>
      <c r="I3818" s="1">
        <v>3.7277614066088198E-13</v>
      </c>
      <c r="J3818" s="2" t="s">
        <v>12659</v>
      </c>
      <c r="K3818">
        <v>0.14392097782239299</v>
      </c>
      <c r="L3818" t="s">
        <v>18</v>
      </c>
      <c r="M3818" t="s">
        <v>18</v>
      </c>
      <c r="N3818" t="s">
        <v>18</v>
      </c>
      <c r="O3818" t="s">
        <v>18</v>
      </c>
      <c r="P3818" s="1">
        <v>2.5496338296625002E-12</v>
      </c>
      <c r="Q3818" s="1">
        <v>1.5891760021311501E-5</v>
      </c>
      <c r="R3818" s="5">
        <f>AVERAGE(P3818:Q3818)</f>
        <v>7.9458812854726658E-6</v>
      </c>
    </row>
    <row r="3819" spans="1:18" x14ac:dyDescent="0.25">
      <c r="A3819">
        <v>1775</v>
      </c>
      <c r="B3819" s="3" t="s">
        <v>3616</v>
      </c>
      <c r="C3819" s="3">
        <v>8666</v>
      </c>
      <c r="D3819" s="4">
        <v>-0.357548623970257</v>
      </c>
      <c r="E3819" s="1">
        <v>1.45843606513667E-37</v>
      </c>
      <c r="F3819" s="2" t="s">
        <v>3617</v>
      </c>
      <c r="G3819" s="3">
        <v>1414</v>
      </c>
      <c r="H3819" s="4">
        <v>0.26789186324601799</v>
      </c>
      <c r="I3819" s="1">
        <v>5.2589889059819304E-6</v>
      </c>
      <c r="J3819" s="2" t="s">
        <v>3617</v>
      </c>
      <c r="K3819">
        <v>-4.4828380362119502E-2</v>
      </c>
      <c r="L3819" t="s">
        <v>18</v>
      </c>
      <c r="M3819" t="s">
        <v>21</v>
      </c>
      <c r="N3819" t="s">
        <v>18</v>
      </c>
      <c r="O3819" t="s">
        <v>18</v>
      </c>
      <c r="P3819" s="1">
        <v>1.5967914961071698E-5</v>
      </c>
      <c r="Q3819" s="1">
        <v>8.8143373622245203E-37</v>
      </c>
      <c r="R3819" s="5">
        <f>AVERAGE(P3819:Q3819)</f>
        <v>7.9839574805358492E-6</v>
      </c>
    </row>
    <row r="3820" spans="1:18" x14ac:dyDescent="0.25">
      <c r="A3820">
        <v>2565</v>
      </c>
      <c r="B3820" s="3" t="s">
        <v>5190</v>
      </c>
      <c r="C3820" s="3">
        <v>13634</v>
      </c>
      <c r="D3820" s="4">
        <v>0.12854471888223701</v>
      </c>
      <c r="E3820" s="1">
        <v>7.8018432596328301E-6</v>
      </c>
      <c r="F3820" s="2" t="s">
        <v>5191</v>
      </c>
      <c r="G3820" s="3">
        <v>6089</v>
      </c>
      <c r="H3820" s="4">
        <v>0.29174019165989301</v>
      </c>
      <c r="I3820" s="1">
        <v>6.4459208199246195E-7</v>
      </c>
      <c r="J3820" s="2" t="s">
        <v>5191</v>
      </c>
      <c r="K3820">
        <v>0.21014245527106501</v>
      </c>
      <c r="L3820" t="s">
        <v>18</v>
      </c>
      <c r="M3820" t="s">
        <v>18</v>
      </c>
      <c r="N3820" t="s">
        <v>18</v>
      </c>
      <c r="O3820" t="s">
        <v>18</v>
      </c>
      <c r="P3820" s="1">
        <v>2.1836494523361501E-6</v>
      </c>
      <c r="Q3820" s="1">
        <v>1.37963061034439E-5</v>
      </c>
      <c r="R3820" s="5">
        <f>AVERAGE(P3820:Q3820)</f>
        <v>7.9899777778900257E-6</v>
      </c>
    </row>
    <row r="3821" spans="1:18" x14ac:dyDescent="0.25">
      <c r="A3821">
        <v>11644</v>
      </c>
      <c r="B3821" s="3" t="s">
        <v>21218</v>
      </c>
      <c r="C3821" s="3">
        <v>7421</v>
      </c>
      <c r="D3821" s="4">
        <v>0.136686005455181</v>
      </c>
      <c r="E3821" s="1">
        <v>1.97178120546149E-6</v>
      </c>
      <c r="F3821" s="2" t="s">
        <v>21219</v>
      </c>
      <c r="G3821" s="3">
        <v>8068</v>
      </c>
      <c r="H3821" s="4">
        <v>0.27101765357054702</v>
      </c>
      <c r="I3821" s="1">
        <v>4.0385727336656297E-6</v>
      </c>
      <c r="J3821" s="2" t="s">
        <v>21219</v>
      </c>
      <c r="K3821">
        <v>0.20385182951286401</v>
      </c>
      <c r="L3821" t="s">
        <v>18</v>
      </c>
      <c r="M3821" t="s">
        <v>18</v>
      </c>
      <c r="N3821" t="s">
        <v>18</v>
      </c>
      <c r="O3821" t="s">
        <v>18</v>
      </c>
      <c r="P3821" s="1">
        <v>1.24218323301693E-5</v>
      </c>
      <c r="Q3821" s="1">
        <v>3.5897089325996899E-6</v>
      </c>
      <c r="R3821" s="5">
        <f>AVERAGE(P3821:Q3821)</f>
        <v>8.0057706313844949E-6</v>
      </c>
    </row>
    <row r="3822" spans="1:18" x14ac:dyDescent="0.25">
      <c r="A3822">
        <v>10129</v>
      </c>
      <c r="B3822" s="3" t="s">
        <v>19189</v>
      </c>
      <c r="C3822" s="3">
        <v>1175</v>
      </c>
      <c r="D3822" s="4">
        <v>-0.22862322721207601</v>
      </c>
      <c r="E3822" s="1">
        <v>1.0185556090731E-15</v>
      </c>
      <c r="F3822" s="2" t="s">
        <v>1099</v>
      </c>
      <c r="G3822" s="3">
        <v>5605</v>
      </c>
      <c r="H3822" s="4">
        <v>0.267839362639406</v>
      </c>
      <c r="I3822" s="1">
        <v>5.2822155023666701E-6</v>
      </c>
      <c r="J3822" s="2" t="s">
        <v>1099</v>
      </c>
      <c r="K3822">
        <v>1.9608067713664998E-2</v>
      </c>
      <c r="L3822" t="s">
        <v>18</v>
      </c>
      <c r="M3822" t="s">
        <v>18</v>
      </c>
      <c r="N3822" t="s">
        <v>18</v>
      </c>
      <c r="O3822" t="s">
        <v>18</v>
      </c>
      <c r="P3822" s="1">
        <v>1.6028791869250601E-5</v>
      </c>
      <c r="Q3822" s="1">
        <v>2.8385693033121702E-15</v>
      </c>
      <c r="R3822" s="5">
        <f>AVERAGE(P3822:Q3822)</f>
        <v>8.0143959360445857E-6</v>
      </c>
    </row>
    <row r="3823" spans="1:18" x14ac:dyDescent="0.25">
      <c r="A3823">
        <v>10089</v>
      </c>
      <c r="B3823" s="3" t="s">
        <v>19131</v>
      </c>
      <c r="C3823" s="3">
        <v>1471</v>
      </c>
      <c r="D3823" s="4">
        <v>0.33109938158243402</v>
      </c>
      <c r="E3823" s="1">
        <v>3.82526449298598E-32</v>
      </c>
      <c r="F3823" s="2" t="s">
        <v>19132</v>
      </c>
      <c r="G3823" s="3">
        <v>108</v>
      </c>
      <c r="H3823" s="4">
        <v>0.26781790518402399</v>
      </c>
      <c r="I3823" s="1">
        <v>5.2917365084578801E-6</v>
      </c>
      <c r="J3823" s="2" t="s">
        <v>19133</v>
      </c>
      <c r="K3823">
        <v>0.29945864338322897</v>
      </c>
      <c r="L3823" t="s">
        <v>18</v>
      </c>
      <c r="M3823" t="s">
        <v>18</v>
      </c>
      <c r="N3823" t="s">
        <v>18</v>
      </c>
      <c r="O3823" t="s">
        <v>18</v>
      </c>
      <c r="P3823" s="1">
        <v>1.6054464580480801E-5</v>
      </c>
      <c r="Q3823" s="1">
        <v>1.9198962278970999E-31</v>
      </c>
      <c r="R3823" s="5">
        <f>AVERAGE(P3823:Q3823)</f>
        <v>8.0272322902404007E-6</v>
      </c>
    </row>
    <row r="3824" spans="1:18" x14ac:dyDescent="0.25">
      <c r="A3824">
        <v>5748</v>
      </c>
      <c r="B3824" s="3" t="s">
        <v>11454</v>
      </c>
      <c r="C3824" s="3">
        <v>405</v>
      </c>
      <c r="D3824" s="4">
        <v>-0.14023874017578</v>
      </c>
      <c r="E3824" s="1">
        <v>1.05474047384259E-6</v>
      </c>
      <c r="F3824" s="2" t="s">
        <v>5212</v>
      </c>
      <c r="G3824" s="3">
        <v>4601</v>
      </c>
      <c r="H3824" s="4">
        <v>-0.26934656729846002</v>
      </c>
      <c r="I3824" s="1">
        <v>4.6527765011650197E-6</v>
      </c>
      <c r="J3824" s="2" t="s">
        <v>5212</v>
      </c>
      <c r="K3824">
        <v>-0.20479265373712</v>
      </c>
      <c r="L3824" t="s">
        <v>18</v>
      </c>
      <c r="M3824" t="s">
        <v>18</v>
      </c>
      <c r="N3824" t="s">
        <v>18</v>
      </c>
      <c r="O3824" t="s">
        <v>21</v>
      </c>
      <c r="P3824" s="1">
        <v>1.4215669180789999E-5</v>
      </c>
      <c r="Q3824" s="1">
        <v>1.9501828548837199E-6</v>
      </c>
      <c r="R3824" s="5">
        <f>AVERAGE(P3824:Q3824)</f>
        <v>8.0829260178368601E-6</v>
      </c>
    </row>
    <row r="3825" spans="1:18" x14ac:dyDescent="0.25">
      <c r="A3825">
        <v>5267</v>
      </c>
      <c r="B3825" s="3" t="s">
        <v>10511</v>
      </c>
      <c r="C3825" s="3">
        <v>14439</v>
      </c>
      <c r="D3825" s="4">
        <v>0.19575592054416199</v>
      </c>
      <c r="E3825" s="1">
        <v>7.5884669699231105E-12</v>
      </c>
      <c r="F3825" s="2" t="s">
        <v>10512</v>
      </c>
      <c r="G3825" s="3">
        <v>7941</v>
      </c>
      <c r="H3825" s="4">
        <v>0.26768288499677101</v>
      </c>
      <c r="I3825" s="1">
        <v>5.3520230598607503E-6</v>
      </c>
      <c r="J3825" s="2" t="s">
        <v>10512</v>
      </c>
      <c r="K3825">
        <v>0.23171940277046599</v>
      </c>
      <c r="L3825" t="s">
        <v>18</v>
      </c>
      <c r="M3825" t="s">
        <v>18</v>
      </c>
      <c r="N3825" t="s">
        <v>18</v>
      </c>
      <c r="O3825" t="s">
        <v>18</v>
      </c>
      <c r="P3825" s="1">
        <v>1.6221109538256401E-5</v>
      </c>
      <c r="Q3825" s="1">
        <v>1.79305395309438E-11</v>
      </c>
      <c r="R3825" s="5">
        <f>AVERAGE(P3825:Q3825)</f>
        <v>8.1105637343979656E-6</v>
      </c>
    </row>
    <row r="3826" spans="1:18" x14ac:dyDescent="0.25">
      <c r="A3826">
        <v>11821</v>
      </c>
      <c r="B3826" s="3" t="s">
        <v>21572</v>
      </c>
      <c r="C3826" s="3">
        <v>8646</v>
      </c>
      <c r="D3826" s="4">
        <v>-0.40082301523511799</v>
      </c>
      <c r="E3826" s="1">
        <v>1.3196954897711201E-47</v>
      </c>
      <c r="F3826" s="2" t="s">
        <v>21573</v>
      </c>
      <c r="G3826" s="3">
        <v>4696</v>
      </c>
      <c r="H3826" s="4">
        <v>-0.26767502014541</v>
      </c>
      <c r="I3826" s="1">
        <v>5.3555548003327598E-6</v>
      </c>
      <c r="J3826" s="2" t="s">
        <v>21573</v>
      </c>
      <c r="K3826">
        <v>-0.33424901769026399</v>
      </c>
      <c r="L3826" t="s">
        <v>18</v>
      </c>
      <c r="M3826" t="s">
        <v>21</v>
      </c>
      <c r="N3826" t="s">
        <v>18</v>
      </c>
      <c r="O3826" t="s">
        <v>21</v>
      </c>
      <c r="P3826" s="1">
        <v>1.6227599319725601E-5</v>
      </c>
      <c r="Q3826" s="1">
        <v>1.1225754565576101E-46</v>
      </c>
      <c r="R3826" s="5">
        <f>AVERAGE(P3826:Q3826)</f>
        <v>8.1137996598628003E-6</v>
      </c>
    </row>
    <row r="3827" spans="1:18" x14ac:dyDescent="0.25">
      <c r="A3827">
        <v>3623</v>
      </c>
      <c r="B3827" s="3" t="s">
        <v>7274</v>
      </c>
      <c r="C3827" s="3">
        <v>8496</v>
      </c>
      <c r="D3827" s="4">
        <v>0.25205240006516899</v>
      </c>
      <c r="E3827" s="1">
        <v>7.1089086423973304E-19</v>
      </c>
      <c r="F3827" s="2" t="s">
        <v>7275</v>
      </c>
      <c r="G3827" s="3">
        <v>13145</v>
      </c>
      <c r="H3827" s="4">
        <v>0.26760908628453001</v>
      </c>
      <c r="I3827" s="1">
        <v>5.3852500558510103E-6</v>
      </c>
      <c r="J3827" s="2" t="s">
        <v>7275</v>
      </c>
      <c r="K3827">
        <v>0.259830743174849</v>
      </c>
      <c r="L3827" t="s">
        <v>18</v>
      </c>
      <c r="M3827" t="s">
        <v>18</v>
      </c>
      <c r="N3827" t="s">
        <v>18</v>
      </c>
      <c r="O3827" t="s">
        <v>18</v>
      </c>
      <c r="P3827" s="1">
        <v>1.6312016178779401E-5</v>
      </c>
      <c r="Q3827" s="1">
        <v>2.2372731621544298E-18</v>
      </c>
      <c r="R3827" s="5">
        <f>AVERAGE(P3827:Q3827)</f>
        <v>8.1560080893908188E-6</v>
      </c>
    </row>
    <row r="3828" spans="1:18" x14ac:dyDescent="0.25">
      <c r="A3828">
        <v>3178</v>
      </c>
      <c r="B3828" s="3" t="s">
        <v>6397</v>
      </c>
      <c r="C3828" s="3">
        <v>10847</v>
      </c>
      <c r="D3828" s="4">
        <v>-0.12746967977527501</v>
      </c>
      <c r="E3828" s="1">
        <v>9.29940266873879E-6</v>
      </c>
      <c r="F3828" s="2" t="s">
        <v>6398</v>
      </c>
      <c r="G3828" s="3">
        <v>7799</v>
      </c>
      <c r="H3828" s="4">
        <v>-0.33247807129892398</v>
      </c>
      <c r="I3828" s="1">
        <v>1.1177684299677E-8</v>
      </c>
      <c r="J3828" s="2" t="s">
        <v>6398</v>
      </c>
      <c r="K3828">
        <v>-0.229973875537099</v>
      </c>
      <c r="L3828" t="s">
        <v>18</v>
      </c>
      <c r="M3828" t="s">
        <v>18</v>
      </c>
      <c r="N3828" t="s">
        <v>18</v>
      </c>
      <c r="O3828" t="s">
        <v>21</v>
      </c>
      <c r="P3828" s="1">
        <v>4.7550710949946901E-8</v>
      </c>
      <c r="Q3828" s="1">
        <v>1.6372125478767999E-5</v>
      </c>
      <c r="R3828" s="5">
        <f>AVERAGE(P3828:Q3828)</f>
        <v>8.2098380948589736E-6</v>
      </c>
    </row>
    <row r="3829" spans="1:18" x14ac:dyDescent="0.25">
      <c r="A3829">
        <v>4622</v>
      </c>
      <c r="B3829" s="3" t="s">
        <v>9240</v>
      </c>
      <c r="C3829" s="3">
        <v>12780</v>
      </c>
      <c r="D3829" s="4">
        <v>-0.19582870761659199</v>
      </c>
      <c r="E3829" s="1">
        <v>7.4520519154248095E-12</v>
      </c>
      <c r="F3829" s="2" t="s">
        <v>9241</v>
      </c>
      <c r="G3829" s="3">
        <v>11958</v>
      </c>
      <c r="H3829" s="4">
        <v>-0.26751104154153199</v>
      </c>
      <c r="I3829" s="1">
        <v>5.4296974657617701E-6</v>
      </c>
      <c r="J3829" s="2" t="s">
        <v>9241</v>
      </c>
      <c r="K3829">
        <v>-0.23166987457906199</v>
      </c>
      <c r="L3829" t="s">
        <v>18</v>
      </c>
      <c r="M3829" t="s">
        <v>18</v>
      </c>
      <c r="N3829" t="s">
        <v>18</v>
      </c>
      <c r="O3829" t="s">
        <v>21</v>
      </c>
      <c r="P3829" s="1">
        <v>1.64400681819904E-5</v>
      </c>
      <c r="Q3829" s="1">
        <v>1.7622275187762E-11</v>
      </c>
      <c r="R3829" s="5">
        <f>AVERAGE(P3829:Q3829)</f>
        <v>8.2200429021327936E-6</v>
      </c>
    </row>
    <row r="3830" spans="1:18" x14ac:dyDescent="0.25">
      <c r="A3830">
        <v>1679</v>
      </c>
      <c r="B3830" s="3" t="s">
        <v>3419</v>
      </c>
      <c r="C3830" s="3">
        <v>11429</v>
      </c>
      <c r="D3830" s="4">
        <v>-0.26786843987755199</v>
      </c>
      <c r="E3830" s="1">
        <v>3.3711225947343498E-21</v>
      </c>
      <c r="F3830" s="2" t="s">
        <v>3420</v>
      </c>
      <c r="G3830" s="3">
        <v>2049</v>
      </c>
      <c r="H3830" s="4">
        <v>-0.26746190404848103</v>
      </c>
      <c r="I3830" s="1">
        <v>5.4521045476812698E-6</v>
      </c>
      <c r="J3830" s="2" t="s">
        <v>3420</v>
      </c>
      <c r="K3830">
        <v>-0.26766517196301698</v>
      </c>
      <c r="L3830" t="s">
        <v>18</v>
      </c>
      <c r="M3830" t="s">
        <v>18</v>
      </c>
      <c r="N3830" t="s">
        <v>18</v>
      </c>
      <c r="O3830" t="s">
        <v>21</v>
      </c>
      <c r="P3830" s="1">
        <v>1.6501310624615798E-5</v>
      </c>
      <c r="Q3830" s="1">
        <v>1.1555346346610299E-20</v>
      </c>
      <c r="R3830" s="5">
        <f>AVERAGE(P3830:Q3830)</f>
        <v>8.2506553123079043E-6</v>
      </c>
    </row>
    <row r="3831" spans="1:18" x14ac:dyDescent="0.25">
      <c r="A3831">
        <v>11265</v>
      </c>
      <c r="B3831" s="3" t="s">
        <v>20640</v>
      </c>
      <c r="C3831" s="3">
        <v>11989</v>
      </c>
      <c r="D3831" s="4">
        <v>-0.25080667860009098</v>
      </c>
      <c r="E3831" s="1">
        <v>1.0669588692443101E-18</v>
      </c>
      <c r="F3831" s="2" t="s">
        <v>20641</v>
      </c>
      <c r="G3831" s="3">
        <v>4614</v>
      </c>
      <c r="H3831" s="4">
        <v>0.26740698968749999</v>
      </c>
      <c r="I3831" s="1">
        <v>5.4772501030842696E-6</v>
      </c>
      <c r="J3831" s="2" t="s">
        <v>20641</v>
      </c>
      <c r="K3831">
        <v>8.3001555437044999E-3</v>
      </c>
      <c r="L3831" t="s">
        <v>18</v>
      </c>
      <c r="M3831" t="s">
        <v>18</v>
      </c>
      <c r="N3831" t="s">
        <v>18</v>
      </c>
      <c r="O3831" t="s">
        <v>18</v>
      </c>
      <c r="P3831" s="1">
        <v>1.6570789038633499E-5</v>
      </c>
      <c r="Q3831" s="1">
        <v>3.3344717533118701E-18</v>
      </c>
      <c r="R3831" s="5">
        <f>AVERAGE(P3831:Q3831)</f>
        <v>8.2853945193184162E-6</v>
      </c>
    </row>
    <row r="3832" spans="1:18" x14ac:dyDescent="0.25">
      <c r="A3832">
        <v>6760</v>
      </c>
      <c r="B3832" s="3" t="s">
        <v>13434</v>
      </c>
      <c r="C3832" s="3">
        <v>2338</v>
      </c>
      <c r="D3832" s="4">
        <v>0.33233887015408797</v>
      </c>
      <c r="E3832" s="1">
        <v>2.1892220133186101E-32</v>
      </c>
      <c r="F3832" s="2" t="s">
        <v>13435</v>
      </c>
      <c r="G3832" s="3">
        <v>7847</v>
      </c>
      <c r="H3832" s="4">
        <v>0.26737999133697699</v>
      </c>
      <c r="I3832" s="1">
        <v>5.4896532335851899E-6</v>
      </c>
      <c r="J3832" s="2" t="s">
        <v>13435</v>
      </c>
      <c r="K3832">
        <v>0.29985943074553201</v>
      </c>
      <c r="L3832" t="s">
        <v>18</v>
      </c>
      <c r="M3832" t="s">
        <v>18</v>
      </c>
      <c r="N3832" t="s">
        <v>18</v>
      </c>
      <c r="O3832" t="s">
        <v>18</v>
      </c>
      <c r="P3832" s="1">
        <v>1.6604994273290499E-5</v>
      </c>
      <c r="Q3832" s="1">
        <v>1.10854173859489E-31</v>
      </c>
      <c r="R3832" s="5">
        <f>AVERAGE(P3832:Q3832)</f>
        <v>8.3024971366452497E-6</v>
      </c>
    </row>
    <row r="3833" spans="1:18" x14ac:dyDescent="0.25">
      <c r="A3833">
        <v>628</v>
      </c>
      <c r="B3833" s="3" t="s">
        <v>1298</v>
      </c>
      <c r="C3833" s="3">
        <v>11967</v>
      </c>
      <c r="D3833" s="4">
        <v>-0.33520360453063303</v>
      </c>
      <c r="E3833" s="1">
        <v>5.9680523811342697E-33</v>
      </c>
      <c r="F3833" s="2" t="s">
        <v>1299</v>
      </c>
      <c r="G3833" s="3">
        <v>8337</v>
      </c>
      <c r="H3833" s="4">
        <v>0.26735552933935602</v>
      </c>
      <c r="I3833" s="1">
        <v>5.50091424356129E-6</v>
      </c>
      <c r="J3833" s="2" t="s">
        <v>1299</v>
      </c>
      <c r="K3833">
        <v>-3.3924037595638501E-2</v>
      </c>
      <c r="L3833" t="s">
        <v>18</v>
      </c>
      <c r="M3833" t="s">
        <v>21</v>
      </c>
      <c r="N3833" t="s">
        <v>18</v>
      </c>
      <c r="O3833" t="s">
        <v>18</v>
      </c>
      <c r="P3833" s="1">
        <v>1.6635731866242501E-5</v>
      </c>
      <c r="Q3833" s="1">
        <v>3.0778098708421E-32</v>
      </c>
      <c r="R3833" s="5">
        <f>AVERAGE(P3833:Q3833)</f>
        <v>8.3178659331212506E-6</v>
      </c>
    </row>
    <row r="3834" spans="1:18" x14ac:dyDescent="0.25">
      <c r="A3834">
        <v>6501</v>
      </c>
      <c r="B3834" s="3" t="s">
        <v>12925</v>
      </c>
      <c r="C3834" s="3">
        <v>3597</v>
      </c>
      <c r="D3834" s="4">
        <v>0.20467486398189499</v>
      </c>
      <c r="E3834" s="1">
        <v>7.7987511501002101E-13</v>
      </c>
      <c r="F3834" s="2" t="s">
        <v>12926</v>
      </c>
      <c r="G3834" s="3">
        <v>7391</v>
      </c>
      <c r="H3834" s="4">
        <v>0.267288677062966</v>
      </c>
      <c r="I3834" s="1">
        <v>5.5318017946127899E-6</v>
      </c>
      <c r="J3834" s="2" t="s">
        <v>12926</v>
      </c>
      <c r="K3834">
        <v>0.23598177052243</v>
      </c>
      <c r="L3834" t="s">
        <v>18</v>
      </c>
      <c r="M3834" t="s">
        <v>18</v>
      </c>
      <c r="N3834" t="s">
        <v>18</v>
      </c>
      <c r="O3834" t="s">
        <v>18</v>
      </c>
      <c r="P3834" s="1">
        <v>1.6722758860375898E-5</v>
      </c>
      <c r="Q3834" s="1">
        <v>1.9280457534539201E-12</v>
      </c>
      <c r="R3834" s="5">
        <f>AVERAGE(P3834:Q3834)</f>
        <v>8.3613803942108256E-6</v>
      </c>
    </row>
    <row r="3835" spans="1:18" x14ac:dyDescent="0.25">
      <c r="A3835">
        <v>8969</v>
      </c>
      <c r="B3835" s="3" t="s">
        <v>17345</v>
      </c>
      <c r="C3835" s="3">
        <v>3933</v>
      </c>
      <c r="D3835" s="4">
        <v>-0.17069659509690099</v>
      </c>
      <c r="E3835" s="1">
        <v>2.5906849313051998E-9</v>
      </c>
      <c r="F3835" s="2" t="s">
        <v>17346</v>
      </c>
      <c r="G3835" s="3">
        <v>9856</v>
      </c>
      <c r="H3835" s="4">
        <v>-0.26728846290723401</v>
      </c>
      <c r="I3835" s="1">
        <v>5.5319010051467998E-6</v>
      </c>
      <c r="J3835" s="2" t="s">
        <v>17346</v>
      </c>
      <c r="K3835">
        <v>-0.218992529002068</v>
      </c>
      <c r="L3835" t="s">
        <v>18</v>
      </c>
      <c r="M3835" t="s">
        <v>18</v>
      </c>
      <c r="N3835" t="s">
        <v>18</v>
      </c>
      <c r="O3835" t="s">
        <v>21</v>
      </c>
      <c r="P3835" s="1">
        <v>1.6722758860375898E-5</v>
      </c>
      <c r="Q3835" s="1">
        <v>5.4684437632983798E-9</v>
      </c>
      <c r="R3835" s="5">
        <f>AVERAGE(P3835:Q3835)</f>
        <v>8.3641136520695991E-6</v>
      </c>
    </row>
    <row r="3836" spans="1:18" x14ac:dyDescent="0.25">
      <c r="A3836">
        <v>3587</v>
      </c>
      <c r="B3836" s="3" t="s">
        <v>7200</v>
      </c>
      <c r="C3836" s="3">
        <v>3949</v>
      </c>
      <c r="D3836" s="4">
        <v>-0.232480360516652</v>
      </c>
      <c r="E3836" s="1">
        <v>3.2468821472478801E-16</v>
      </c>
      <c r="F3836" s="2" t="s">
        <v>7201</v>
      </c>
      <c r="G3836" s="3">
        <v>13398</v>
      </c>
      <c r="H3836" s="4">
        <v>0.26726850536955499</v>
      </c>
      <c r="I3836" s="1">
        <v>5.5411540429845898E-6</v>
      </c>
      <c r="J3836" s="2" t="s">
        <v>7201</v>
      </c>
      <c r="K3836">
        <v>1.7394072426451499E-2</v>
      </c>
      <c r="L3836" t="s">
        <v>18</v>
      </c>
      <c r="M3836" t="s">
        <v>18</v>
      </c>
      <c r="N3836" t="s">
        <v>18</v>
      </c>
      <c r="O3836" t="s">
        <v>18</v>
      </c>
      <c r="P3836" s="1">
        <v>1.6747385701800099E-5</v>
      </c>
      <c r="Q3836" s="1">
        <v>9.2293264185549996E-16</v>
      </c>
      <c r="R3836" s="5">
        <f>AVERAGE(P3836:Q3836)</f>
        <v>8.3736928513615166E-6</v>
      </c>
    </row>
    <row r="3837" spans="1:18" x14ac:dyDescent="0.25">
      <c r="A3837">
        <v>10230</v>
      </c>
      <c r="B3837" s="3" t="s">
        <v>19324</v>
      </c>
      <c r="C3837" s="3">
        <v>4080</v>
      </c>
      <c r="D3837" s="4">
        <v>0.12732765165761001</v>
      </c>
      <c r="E3837" s="1">
        <v>9.5166542803676098E-6</v>
      </c>
      <c r="F3837" s="2" t="s">
        <v>19325</v>
      </c>
      <c r="G3837" s="3">
        <v>1469</v>
      </c>
      <c r="H3837" s="4">
        <v>0.36677298382127399</v>
      </c>
      <c r="I3837" s="1">
        <v>2.24959841925736E-10</v>
      </c>
      <c r="J3837" s="2" t="s">
        <v>19325</v>
      </c>
      <c r="K3837">
        <v>0.247050317739442</v>
      </c>
      <c r="L3837" t="s">
        <v>18</v>
      </c>
      <c r="M3837" t="s">
        <v>18</v>
      </c>
      <c r="N3837" t="s">
        <v>18</v>
      </c>
      <c r="O3837" t="s">
        <v>18</v>
      </c>
      <c r="P3837" s="1">
        <v>1.1601336175086699E-9</v>
      </c>
      <c r="Q3837" s="1">
        <v>1.6750624331516401E-5</v>
      </c>
      <c r="R3837" s="5">
        <f>AVERAGE(P3837:Q3837)</f>
        <v>8.3758922325669551E-6</v>
      </c>
    </row>
    <row r="3838" spans="1:18" x14ac:dyDescent="0.25">
      <c r="A3838">
        <v>12373</v>
      </c>
      <c r="B3838" s="3" t="s">
        <v>22646</v>
      </c>
      <c r="C3838" s="3">
        <v>6668</v>
      </c>
      <c r="D3838" s="4">
        <v>0.26823836907542098</v>
      </c>
      <c r="E3838" s="1">
        <v>2.9614864447142401E-21</v>
      </c>
      <c r="F3838" s="2" t="s">
        <v>22647</v>
      </c>
      <c r="G3838" s="3">
        <v>11328</v>
      </c>
      <c r="H3838" s="4">
        <v>0.26724063255577402</v>
      </c>
      <c r="I3838" s="1">
        <v>5.5541015545288698E-6</v>
      </c>
      <c r="J3838" s="2" t="s">
        <v>22647</v>
      </c>
      <c r="K3838">
        <v>0.267739500815597</v>
      </c>
      <c r="L3838" t="s">
        <v>18</v>
      </c>
      <c r="M3838" t="s">
        <v>18</v>
      </c>
      <c r="N3838" t="s">
        <v>18</v>
      </c>
      <c r="O3838" t="s">
        <v>18</v>
      </c>
      <c r="P3838" s="1">
        <v>1.6783166526122802E-5</v>
      </c>
      <c r="Q3838" s="1">
        <v>1.01747820028355E-20</v>
      </c>
      <c r="R3838" s="5">
        <f>AVERAGE(P3838:Q3838)</f>
        <v>8.3915832630614059E-6</v>
      </c>
    </row>
    <row r="3839" spans="1:18" x14ac:dyDescent="0.25">
      <c r="A3839">
        <v>9948</v>
      </c>
      <c r="B3839" s="3" t="s">
        <v>18910</v>
      </c>
      <c r="C3839" s="3">
        <v>14654</v>
      </c>
      <c r="D3839" s="4">
        <v>0.15081374651910601</v>
      </c>
      <c r="E3839" s="1">
        <v>1.4937574605934999E-7</v>
      </c>
      <c r="F3839" s="2" t="s">
        <v>18911</v>
      </c>
      <c r="G3839" s="3">
        <v>2431</v>
      </c>
      <c r="H3839" s="4">
        <v>0.26746561745648401</v>
      </c>
      <c r="I3839" s="1">
        <v>5.4504081337300104E-6</v>
      </c>
      <c r="J3839" s="2" t="s">
        <v>18911</v>
      </c>
      <c r="K3839">
        <v>0.20913968198779501</v>
      </c>
      <c r="L3839" t="s">
        <v>18</v>
      </c>
      <c r="M3839" t="s">
        <v>18</v>
      </c>
      <c r="N3839" t="s">
        <v>18</v>
      </c>
      <c r="O3839" t="s">
        <v>18</v>
      </c>
      <c r="P3839" s="1">
        <v>1.6499475502427501E-5</v>
      </c>
      <c r="Q3839" s="1">
        <v>2.88894605700306E-7</v>
      </c>
      <c r="R3839" s="5">
        <f>AVERAGE(P3839:Q3839)</f>
        <v>8.3941850540639029E-6</v>
      </c>
    </row>
    <row r="3840" spans="1:18" x14ac:dyDescent="0.25">
      <c r="A3840">
        <v>3942</v>
      </c>
      <c r="B3840" s="3" t="s">
        <v>7904</v>
      </c>
      <c r="C3840" s="3">
        <v>9411</v>
      </c>
      <c r="D3840" s="4">
        <v>0.42154099453765398</v>
      </c>
      <c r="E3840" s="1">
        <v>5.6878472648480503E-53</v>
      </c>
      <c r="F3840" s="2" t="s">
        <v>7905</v>
      </c>
      <c r="G3840" s="3">
        <v>1812</v>
      </c>
      <c r="H3840" s="4">
        <v>0.267202808185037</v>
      </c>
      <c r="I3840" s="1">
        <v>5.5717178478229598E-6</v>
      </c>
      <c r="J3840" s="2" t="s">
        <v>7905</v>
      </c>
      <c r="K3840">
        <v>0.34437190136134499</v>
      </c>
      <c r="L3840" t="s">
        <v>21</v>
      </c>
      <c r="M3840" t="s">
        <v>18</v>
      </c>
      <c r="N3840" t="s">
        <v>18</v>
      </c>
      <c r="O3840" t="s">
        <v>18</v>
      </c>
      <c r="P3840" s="1">
        <v>1.6829678975184301E-5</v>
      </c>
      <c r="Q3840" s="1">
        <v>5.8543690797646703E-52</v>
      </c>
      <c r="R3840" s="5">
        <f>AVERAGE(P3840:Q3840)</f>
        <v>8.4148394875921506E-6</v>
      </c>
    </row>
    <row r="3841" spans="1:18" x14ac:dyDescent="0.25">
      <c r="A3841">
        <v>154</v>
      </c>
      <c r="B3841" s="3" t="s">
        <v>332</v>
      </c>
      <c r="C3841" s="3">
        <v>11685</v>
      </c>
      <c r="D3841" s="4">
        <v>-0.12728531430081999</v>
      </c>
      <c r="E3841" s="1">
        <v>9.5823464366033501E-6</v>
      </c>
      <c r="F3841" s="2" t="s">
        <v>333</v>
      </c>
      <c r="G3841" s="3">
        <v>11232</v>
      </c>
      <c r="H3841" s="4">
        <v>0.49756582507486102</v>
      </c>
      <c r="I3841" s="1">
        <v>5.5488276150713798E-19</v>
      </c>
      <c r="J3841" s="2" t="s">
        <v>333</v>
      </c>
      <c r="K3841">
        <v>0.185140255387021</v>
      </c>
      <c r="L3841" t="s">
        <v>18</v>
      </c>
      <c r="M3841" t="s">
        <v>18</v>
      </c>
      <c r="N3841" t="s">
        <v>21</v>
      </c>
      <c r="O3841" t="s">
        <v>18</v>
      </c>
      <c r="P3841" s="1">
        <v>6.2074689417383897E-18</v>
      </c>
      <c r="Q3841" s="1">
        <v>1.6862241066242599E-5</v>
      </c>
      <c r="R3841" s="5">
        <f>AVERAGE(P3841:Q3841)</f>
        <v>8.4311205331244032E-6</v>
      </c>
    </row>
    <row r="3842" spans="1:18" x14ac:dyDescent="0.25">
      <c r="A3842">
        <v>6119</v>
      </c>
      <c r="B3842" s="3" t="s">
        <v>12177</v>
      </c>
      <c r="C3842" s="3">
        <v>5090</v>
      </c>
      <c r="D3842" s="4">
        <v>-0.13118726938309899</v>
      </c>
      <c r="E3842" s="1">
        <v>5.0368262088019699E-6</v>
      </c>
      <c r="F3842" s="2" t="s">
        <v>12178</v>
      </c>
      <c r="G3842" s="3">
        <v>11583</v>
      </c>
      <c r="H3842" s="4">
        <v>-0.27658761551639099</v>
      </c>
      <c r="I3842" s="1">
        <v>2.5022074972435299E-6</v>
      </c>
      <c r="J3842" s="2" t="s">
        <v>12178</v>
      </c>
      <c r="K3842">
        <v>-0.20388744244974499</v>
      </c>
      <c r="L3842" t="s">
        <v>18</v>
      </c>
      <c r="M3842" t="s">
        <v>18</v>
      </c>
      <c r="N3842" t="s">
        <v>18</v>
      </c>
      <c r="O3842" t="s">
        <v>21</v>
      </c>
      <c r="P3842" s="1">
        <v>7.9018177922549701E-6</v>
      </c>
      <c r="Q3842" s="1">
        <v>8.9873495740178402E-6</v>
      </c>
      <c r="R3842" s="5">
        <f>AVERAGE(P3842:Q3842)</f>
        <v>8.444583683136406E-6</v>
      </c>
    </row>
    <row r="3843" spans="1:18" x14ac:dyDescent="0.25">
      <c r="A3843">
        <v>11788</v>
      </c>
      <c r="B3843" s="3" t="s">
        <v>21506</v>
      </c>
      <c r="C3843" s="3">
        <v>7908</v>
      </c>
      <c r="D3843" s="4">
        <v>-0.15635566124432301</v>
      </c>
      <c r="E3843" s="1">
        <v>5.0729308959448099E-8</v>
      </c>
      <c r="F3843" s="2" t="s">
        <v>21507</v>
      </c>
      <c r="G3843" s="3">
        <v>5016</v>
      </c>
      <c r="H3843" s="4">
        <v>-0.267112211951745</v>
      </c>
      <c r="I3843" s="1">
        <v>5.61412862852172E-6</v>
      </c>
      <c r="J3843" s="2" t="s">
        <v>21507</v>
      </c>
      <c r="K3843">
        <v>-0.21173393659803399</v>
      </c>
      <c r="L3843" t="s">
        <v>18</v>
      </c>
      <c r="M3843" t="s">
        <v>18</v>
      </c>
      <c r="N3843" t="s">
        <v>18</v>
      </c>
      <c r="O3843" t="s">
        <v>21</v>
      </c>
      <c r="P3843" s="1">
        <v>1.6951017538660398E-5</v>
      </c>
      <c r="Q3843" s="1">
        <v>1.00568510836966E-7</v>
      </c>
      <c r="R3843" s="5">
        <f>AVERAGE(P3843:Q3843)</f>
        <v>8.525793024748683E-6</v>
      </c>
    </row>
    <row r="3844" spans="1:18" x14ac:dyDescent="0.25">
      <c r="A3844">
        <v>1017</v>
      </c>
      <c r="B3844" s="3" t="s">
        <v>2091</v>
      </c>
      <c r="C3844" s="3">
        <v>10972</v>
      </c>
      <c r="D3844" s="4">
        <v>-0.12717615629565099</v>
      </c>
      <c r="E3844" s="1">
        <v>9.7537215730021901E-6</v>
      </c>
      <c r="F3844" s="2" t="s">
        <v>2092</v>
      </c>
      <c r="G3844" s="3">
        <v>10867</v>
      </c>
      <c r="H3844" s="4">
        <v>-0.39892916198788198</v>
      </c>
      <c r="I3844" s="1">
        <v>3.7039877584575297E-12</v>
      </c>
      <c r="J3844" s="2" t="s">
        <v>2092</v>
      </c>
      <c r="K3844">
        <v>-0.26305265914176601</v>
      </c>
      <c r="L3844" t="s">
        <v>18</v>
      </c>
      <c r="M3844" t="s">
        <v>18</v>
      </c>
      <c r="N3844" t="s">
        <v>18</v>
      </c>
      <c r="O3844" t="s">
        <v>21</v>
      </c>
      <c r="P3844" s="1">
        <v>2.2958050250619602E-11</v>
      </c>
      <c r="Q3844" s="1">
        <v>1.7161772824774801E-5</v>
      </c>
      <c r="R3844" s="5">
        <f>AVERAGE(P3844:Q3844)</f>
        <v>8.5808978914125249E-6</v>
      </c>
    </row>
    <row r="3845" spans="1:18" x14ac:dyDescent="0.25">
      <c r="A3845">
        <v>7517</v>
      </c>
      <c r="B3845" s="3" t="s">
        <v>14907</v>
      </c>
      <c r="C3845" s="3">
        <v>8150</v>
      </c>
      <c r="D3845" s="4">
        <v>0.23029507123811199</v>
      </c>
      <c r="E3845" s="1">
        <v>6.22124574604872E-16</v>
      </c>
      <c r="F3845" s="2" t="s">
        <v>14908</v>
      </c>
      <c r="G3845" s="3">
        <v>3053</v>
      </c>
      <c r="H3845" s="4">
        <v>0.26682597125355201</v>
      </c>
      <c r="I3845" s="1">
        <v>5.7501552293982399E-6</v>
      </c>
      <c r="J3845" s="2" t="s">
        <v>14908</v>
      </c>
      <c r="K3845">
        <v>0.248560521245832</v>
      </c>
      <c r="L3845" t="s">
        <v>18</v>
      </c>
      <c r="M3845" t="s">
        <v>18</v>
      </c>
      <c r="N3845" t="s">
        <v>18</v>
      </c>
      <c r="O3845" t="s">
        <v>18</v>
      </c>
      <c r="P3845" s="1">
        <v>1.7347887094313702E-5</v>
      </c>
      <c r="Q3845" s="1">
        <v>1.7492526270377501E-15</v>
      </c>
      <c r="R3845" s="5">
        <f>AVERAGE(P3845:Q3845)</f>
        <v>8.6739435480314767E-6</v>
      </c>
    </row>
    <row r="3846" spans="1:18" x14ac:dyDescent="0.25">
      <c r="A3846">
        <v>11268</v>
      </c>
      <c r="B3846" s="3" t="s">
        <v>20644</v>
      </c>
      <c r="C3846" s="3">
        <v>14057</v>
      </c>
      <c r="D3846" s="4">
        <v>0.240293290892239</v>
      </c>
      <c r="E3846" s="1">
        <v>3.0062318332872901E-17</v>
      </c>
      <c r="F3846" s="2" t="s">
        <v>16106</v>
      </c>
      <c r="G3846" s="3">
        <v>5877</v>
      </c>
      <c r="H3846" s="4">
        <v>0.26680441253016102</v>
      </c>
      <c r="I3846" s="1">
        <v>5.7605263788035801E-6</v>
      </c>
      <c r="J3846" s="2" t="s">
        <v>16106</v>
      </c>
      <c r="K3846">
        <v>0.25354885171120001</v>
      </c>
      <c r="L3846" t="s">
        <v>18</v>
      </c>
      <c r="M3846" t="s">
        <v>18</v>
      </c>
      <c r="N3846" t="s">
        <v>18</v>
      </c>
      <c r="O3846" t="s">
        <v>18</v>
      </c>
      <c r="P3846" s="1">
        <v>1.73722509004923E-5</v>
      </c>
      <c r="Q3846" s="1">
        <v>8.9043901069612102E-17</v>
      </c>
      <c r="R3846" s="5">
        <f>AVERAGE(P3846:Q3846)</f>
        <v>8.6861254502906716E-6</v>
      </c>
    </row>
    <row r="3847" spans="1:18" x14ac:dyDescent="0.25">
      <c r="A3847">
        <v>2342</v>
      </c>
      <c r="B3847" s="3" t="s">
        <v>4748</v>
      </c>
      <c r="C3847" s="3">
        <v>1531</v>
      </c>
      <c r="D3847" s="4">
        <v>0.127979019696978</v>
      </c>
      <c r="E3847" s="1">
        <v>8.5585649179824102E-6</v>
      </c>
      <c r="F3847" s="2" t="s">
        <v>4749</v>
      </c>
      <c r="G3847" s="3">
        <v>11129</v>
      </c>
      <c r="H3847" s="4">
        <v>0.29100382521210599</v>
      </c>
      <c r="I3847" s="1">
        <v>6.8978489399536905E-7</v>
      </c>
      <c r="J3847" s="2" t="s">
        <v>4750</v>
      </c>
      <c r="K3847">
        <v>0.209491422454542</v>
      </c>
      <c r="L3847" t="s">
        <v>18</v>
      </c>
      <c r="M3847" t="s">
        <v>18</v>
      </c>
      <c r="N3847" t="s">
        <v>18</v>
      </c>
      <c r="O3847" t="s">
        <v>18</v>
      </c>
      <c r="P3847" s="1">
        <v>2.3263333679843799E-6</v>
      </c>
      <c r="Q3847" s="1">
        <v>1.5100169191924899E-5</v>
      </c>
      <c r="R3847" s="5">
        <f>AVERAGE(P3847:Q3847)</f>
        <v>8.7132512799546392E-6</v>
      </c>
    </row>
    <row r="3848" spans="1:18" x14ac:dyDescent="0.25">
      <c r="A3848">
        <v>9301</v>
      </c>
      <c r="B3848" s="3" t="s">
        <v>17874</v>
      </c>
      <c r="C3848" s="3">
        <v>8233</v>
      </c>
      <c r="D3848" s="4">
        <v>-0.29381592562217901</v>
      </c>
      <c r="E3848" s="1">
        <v>2.31572675496146E-25</v>
      </c>
      <c r="F3848" s="2" t="s">
        <v>9212</v>
      </c>
      <c r="G3848" s="3">
        <v>14462</v>
      </c>
      <c r="H3848" s="4">
        <v>-0.26673862222565597</v>
      </c>
      <c r="I3848" s="1">
        <v>5.79228600076299E-6</v>
      </c>
      <c r="J3848" s="2" t="s">
        <v>9212</v>
      </c>
      <c r="K3848">
        <v>-0.28027727392391699</v>
      </c>
      <c r="L3848" t="s">
        <v>18</v>
      </c>
      <c r="M3848" t="s">
        <v>18</v>
      </c>
      <c r="N3848" t="s">
        <v>18</v>
      </c>
      <c r="O3848" t="s">
        <v>21</v>
      </c>
      <c r="P3848" s="1">
        <v>1.7464549981583398E-5</v>
      </c>
      <c r="Q3848" s="1">
        <v>9.1816425663500102E-25</v>
      </c>
      <c r="R3848" s="5">
        <f>AVERAGE(P3848:Q3848)</f>
        <v>8.7322749907916992E-6</v>
      </c>
    </row>
    <row r="3849" spans="1:18" x14ac:dyDescent="0.25">
      <c r="A3849">
        <v>267</v>
      </c>
      <c r="B3849" s="3" t="s">
        <v>561</v>
      </c>
      <c r="C3849" s="3">
        <v>50</v>
      </c>
      <c r="D3849" s="4">
        <v>-0.383936831073249</v>
      </c>
      <c r="E3849" s="1">
        <v>1.6628063506568999E-43</v>
      </c>
      <c r="F3849" s="2" t="s">
        <v>562</v>
      </c>
      <c r="G3849" s="3">
        <v>3355</v>
      </c>
      <c r="H3849" s="4">
        <v>-0.266660401183759</v>
      </c>
      <c r="I3849" s="1">
        <v>5.8302633570408404E-6</v>
      </c>
      <c r="J3849" s="2" t="s">
        <v>562</v>
      </c>
      <c r="K3849">
        <v>-0.32529861612850403</v>
      </c>
      <c r="L3849" t="s">
        <v>18</v>
      </c>
      <c r="M3849" t="s">
        <v>21</v>
      </c>
      <c r="N3849" t="s">
        <v>18</v>
      </c>
      <c r="O3849" t="s">
        <v>21</v>
      </c>
      <c r="P3849" s="1">
        <v>1.7575555899655501E-5</v>
      </c>
      <c r="Q3849" s="1">
        <v>1.2281036325385599E-42</v>
      </c>
      <c r="R3849" s="5">
        <f>AVERAGE(P3849:Q3849)</f>
        <v>8.7877779498277506E-6</v>
      </c>
    </row>
    <row r="3850" spans="1:18" x14ac:dyDescent="0.25">
      <c r="A3850">
        <v>8398</v>
      </c>
      <c r="B3850" s="3" t="s">
        <v>16612</v>
      </c>
      <c r="C3850" s="3">
        <v>8435</v>
      </c>
      <c r="D3850" s="4">
        <v>0.16777189903999901</v>
      </c>
      <c r="E3850" s="1">
        <v>4.8539015065862098E-9</v>
      </c>
      <c r="F3850" s="2" t="s">
        <v>16613</v>
      </c>
      <c r="G3850" s="3">
        <v>13848</v>
      </c>
      <c r="H3850" s="4">
        <v>0.26659960791951798</v>
      </c>
      <c r="I3850" s="1">
        <v>5.8599428717659403E-6</v>
      </c>
      <c r="J3850" s="2" t="s">
        <v>16613</v>
      </c>
      <c r="K3850">
        <v>0.21718575347975799</v>
      </c>
      <c r="L3850" t="s">
        <v>18</v>
      </c>
      <c r="M3850" t="s">
        <v>18</v>
      </c>
      <c r="N3850" t="s">
        <v>18</v>
      </c>
      <c r="O3850" t="s">
        <v>18</v>
      </c>
      <c r="P3850" s="1">
        <v>1.7661508424342699E-5</v>
      </c>
      <c r="Q3850" s="1">
        <v>1.01058652692337E-8</v>
      </c>
      <c r="R3850" s="5">
        <f>AVERAGE(P3850:Q3850)</f>
        <v>8.8358071448059661E-6</v>
      </c>
    </row>
    <row r="3851" spans="1:18" x14ac:dyDescent="0.25">
      <c r="A3851">
        <v>12319</v>
      </c>
      <c r="B3851" s="3" t="s">
        <v>22540</v>
      </c>
      <c r="C3851" s="3">
        <v>6727</v>
      </c>
      <c r="D3851" s="4">
        <v>0.340390484072569</v>
      </c>
      <c r="E3851" s="1">
        <v>5.4766614613501904E-34</v>
      </c>
      <c r="F3851" s="2" t="s">
        <v>22541</v>
      </c>
      <c r="G3851" s="3">
        <v>9610</v>
      </c>
      <c r="H3851" s="4">
        <v>0.26656936260879899</v>
      </c>
      <c r="I3851" s="1">
        <v>5.8747622752172196E-6</v>
      </c>
      <c r="J3851" s="2" t="s">
        <v>22541</v>
      </c>
      <c r="K3851">
        <v>0.30347992334068402</v>
      </c>
      <c r="L3851" t="s">
        <v>18</v>
      </c>
      <c r="M3851" t="s">
        <v>18</v>
      </c>
      <c r="N3851" t="s">
        <v>18</v>
      </c>
      <c r="O3851" t="s">
        <v>18</v>
      </c>
      <c r="P3851" s="1">
        <v>1.7702648177919101E-5</v>
      </c>
      <c r="Q3851" s="1">
        <v>2.9210834698898801E-33</v>
      </c>
      <c r="R3851" s="5">
        <f>AVERAGE(P3851:Q3851)</f>
        <v>8.8513240889595507E-6</v>
      </c>
    </row>
    <row r="3852" spans="1:18" x14ac:dyDescent="0.25">
      <c r="A3852">
        <v>10005</v>
      </c>
      <c r="B3852" s="3" t="s">
        <v>19003</v>
      </c>
      <c r="C3852" s="3">
        <v>10442</v>
      </c>
      <c r="D3852" s="4">
        <v>-0.38488214412288102</v>
      </c>
      <c r="E3852" s="1">
        <v>9.9441478560916301E-44</v>
      </c>
      <c r="F3852" s="2" t="s">
        <v>19004</v>
      </c>
      <c r="G3852" s="3">
        <v>2760</v>
      </c>
      <c r="H3852" s="4">
        <v>-0.26656560020604098</v>
      </c>
      <c r="I3852" s="1">
        <v>5.8766082461951101E-6</v>
      </c>
      <c r="J3852" s="2" t="s">
        <v>19004</v>
      </c>
      <c r="K3852">
        <v>-0.32572387216446103</v>
      </c>
      <c r="L3852" t="s">
        <v>18</v>
      </c>
      <c r="M3852" t="s">
        <v>21</v>
      </c>
      <c r="N3852" t="s">
        <v>18</v>
      </c>
      <c r="O3852" t="s">
        <v>21</v>
      </c>
      <c r="P3852" s="1">
        <v>1.7704685990129202E-5</v>
      </c>
      <c r="Q3852" s="1">
        <v>7.3887215069283298E-43</v>
      </c>
      <c r="R3852" s="5">
        <f>AVERAGE(P3852:Q3852)</f>
        <v>8.8523429950646008E-6</v>
      </c>
    </row>
    <row r="3853" spans="1:18" x14ac:dyDescent="0.25">
      <c r="A3853">
        <v>2321</v>
      </c>
      <c r="B3853" s="3" t="s">
        <v>4706</v>
      </c>
      <c r="C3853" s="3">
        <v>14771</v>
      </c>
      <c r="D3853" s="4">
        <v>-0.45221783003948701</v>
      </c>
      <c r="E3853" s="1">
        <v>1.22831851794383E-61</v>
      </c>
      <c r="F3853" s="2" t="s">
        <v>4707</v>
      </c>
      <c r="G3853" s="3">
        <v>4994</v>
      </c>
      <c r="H3853" s="4">
        <v>-0.266560906416069</v>
      </c>
      <c r="I3853" s="1">
        <v>5.8789119635540401E-6</v>
      </c>
      <c r="J3853" s="2" t="s">
        <v>4707</v>
      </c>
      <c r="K3853">
        <v>-0.35938936822777801</v>
      </c>
      <c r="L3853" t="s">
        <v>18</v>
      </c>
      <c r="M3853" t="s">
        <v>21</v>
      </c>
      <c r="N3853" t="s">
        <v>18</v>
      </c>
      <c r="O3853" t="s">
        <v>21</v>
      </c>
      <c r="P3853" s="1">
        <v>1.7708101787135101E-5</v>
      </c>
      <c r="Q3853" s="1">
        <v>1.7265282416036701E-60</v>
      </c>
      <c r="R3853" s="5">
        <f>AVERAGE(P3853:Q3853)</f>
        <v>8.8540508935675503E-6</v>
      </c>
    </row>
    <row r="3854" spans="1:18" x14ac:dyDescent="0.25">
      <c r="A3854">
        <v>3146</v>
      </c>
      <c r="B3854" s="3" t="s">
        <v>6335</v>
      </c>
      <c r="C3854" s="3">
        <v>3007</v>
      </c>
      <c r="D3854" s="4">
        <v>0.135333482550269</v>
      </c>
      <c r="E3854" s="1">
        <v>2.4919023331751102E-6</v>
      </c>
      <c r="F3854" s="2" t="s">
        <v>6336</v>
      </c>
      <c r="G3854" s="3">
        <v>3539</v>
      </c>
      <c r="H3854" s="4">
        <v>0.27014067420066501</v>
      </c>
      <c r="I3854" s="1">
        <v>4.35056505608915E-6</v>
      </c>
      <c r="J3854" s="2" t="s">
        <v>6336</v>
      </c>
      <c r="K3854">
        <v>0.20273707837546701</v>
      </c>
      <c r="L3854" t="s">
        <v>18</v>
      </c>
      <c r="M3854" t="s">
        <v>18</v>
      </c>
      <c r="N3854" t="s">
        <v>18</v>
      </c>
      <c r="O3854" t="s">
        <v>18</v>
      </c>
      <c r="P3854" s="1">
        <v>1.3343495985606001E-5</v>
      </c>
      <c r="Q3854" s="1">
        <v>4.51329496247244E-6</v>
      </c>
      <c r="R3854" s="5">
        <f>AVERAGE(P3854:Q3854)</f>
        <v>8.9283954740392213E-6</v>
      </c>
    </row>
    <row r="3855" spans="1:18" x14ac:dyDescent="0.25">
      <c r="A3855">
        <v>12783</v>
      </c>
      <c r="B3855" s="3" t="s">
        <v>23333</v>
      </c>
      <c r="C3855" s="3">
        <v>7006</v>
      </c>
      <c r="D3855" s="4">
        <v>-0.23814904524807501</v>
      </c>
      <c r="E3855" s="1">
        <v>5.8258773045048598E-17</v>
      </c>
      <c r="F3855" s="2" t="s">
        <v>23334</v>
      </c>
      <c r="G3855" s="3">
        <v>2647</v>
      </c>
      <c r="H3855" s="4">
        <v>-0.26644730551511803</v>
      </c>
      <c r="I3855" s="1">
        <v>5.9349303033949004E-6</v>
      </c>
      <c r="J3855" s="2" t="s">
        <v>23334</v>
      </c>
      <c r="K3855">
        <v>-0.25229817538159599</v>
      </c>
      <c r="L3855" t="s">
        <v>18</v>
      </c>
      <c r="M3855" t="s">
        <v>18</v>
      </c>
      <c r="N3855" t="s">
        <v>18</v>
      </c>
      <c r="O3855" t="s">
        <v>21</v>
      </c>
      <c r="P3855" s="1">
        <v>1.7873279958652099E-5</v>
      </c>
      <c r="Q3855" s="1">
        <v>1.70614978203357E-16</v>
      </c>
      <c r="R3855" s="5">
        <f>AVERAGE(P3855:Q3855)</f>
        <v>8.9366399794113577E-6</v>
      </c>
    </row>
    <row r="3856" spans="1:18" x14ac:dyDescent="0.25">
      <c r="A3856">
        <v>2330</v>
      </c>
      <c r="B3856" s="3" t="s">
        <v>4724</v>
      </c>
      <c r="C3856" s="3">
        <v>12274</v>
      </c>
      <c r="D3856" s="4">
        <v>-0.197806617849239</v>
      </c>
      <c r="E3856" s="1">
        <v>4.5397045231070799E-12</v>
      </c>
      <c r="F3856" s="2" t="s">
        <v>4725</v>
      </c>
      <c r="G3856" s="3">
        <v>8279</v>
      </c>
      <c r="H3856" s="4">
        <v>-0.26637889172193202</v>
      </c>
      <c r="I3856" s="1">
        <v>5.9689109329228898E-6</v>
      </c>
      <c r="J3856" s="2" t="s">
        <v>4725</v>
      </c>
      <c r="K3856">
        <v>-0.232092754785585</v>
      </c>
      <c r="L3856" t="s">
        <v>18</v>
      </c>
      <c r="M3856" t="s">
        <v>18</v>
      </c>
      <c r="N3856" t="s">
        <v>18</v>
      </c>
      <c r="O3856" t="s">
        <v>21</v>
      </c>
      <c r="P3856" s="1">
        <v>1.7972038170026002E-5</v>
      </c>
      <c r="Q3856" s="1">
        <v>1.08444426479193E-11</v>
      </c>
      <c r="R3856" s="5">
        <f>AVERAGE(P3856:Q3856)</f>
        <v>8.9860245072343241E-6</v>
      </c>
    </row>
    <row r="3857" spans="1:18" x14ac:dyDescent="0.25">
      <c r="A3857">
        <v>8920</v>
      </c>
      <c r="B3857" s="3" t="s">
        <v>17268</v>
      </c>
      <c r="C3857" s="3">
        <v>5946</v>
      </c>
      <c r="D3857" s="4">
        <v>0.22253362951121</v>
      </c>
      <c r="E3857" s="1">
        <v>5.9380191207788498E-15</v>
      </c>
      <c r="F3857" s="2" t="s">
        <v>17269</v>
      </c>
      <c r="G3857" s="3">
        <v>14544</v>
      </c>
      <c r="H3857" s="4">
        <v>0.26637088231608103</v>
      </c>
      <c r="I3857" s="1">
        <v>5.9729012339805302E-6</v>
      </c>
      <c r="J3857" s="2" t="s">
        <v>17269</v>
      </c>
      <c r="K3857">
        <v>0.244452255913645</v>
      </c>
      <c r="L3857" t="s">
        <v>18</v>
      </c>
      <c r="M3857" t="s">
        <v>18</v>
      </c>
      <c r="N3857" t="s">
        <v>18</v>
      </c>
      <c r="O3857" t="s">
        <v>18</v>
      </c>
      <c r="P3857" s="1">
        <v>1.7980475950184799E-5</v>
      </c>
      <c r="Q3857" s="1">
        <v>1.6023449591002301E-14</v>
      </c>
      <c r="R3857" s="5">
        <f>AVERAGE(P3857:Q3857)</f>
        <v>8.9902379831041251E-6</v>
      </c>
    </row>
    <row r="3858" spans="1:18" x14ac:dyDescent="0.25">
      <c r="A3858">
        <v>11620</v>
      </c>
      <c r="B3858" s="3" t="s">
        <v>21170</v>
      </c>
      <c r="C3858" s="3">
        <v>6969</v>
      </c>
      <c r="D3858" s="4">
        <v>-0.33256995732989397</v>
      </c>
      <c r="E3858" s="1">
        <v>1.9723277979995501E-32</v>
      </c>
      <c r="F3858" s="2" t="s">
        <v>21171</v>
      </c>
      <c r="G3858" s="3">
        <v>3822</v>
      </c>
      <c r="H3858" s="4">
        <v>0.26636808192853301</v>
      </c>
      <c r="I3858" s="1">
        <v>5.9742969913163299E-6</v>
      </c>
      <c r="J3858" s="2" t="s">
        <v>21171</v>
      </c>
      <c r="K3858">
        <v>-3.3100937700680497E-2</v>
      </c>
      <c r="L3858" t="s">
        <v>18</v>
      </c>
      <c r="M3858" t="s">
        <v>21</v>
      </c>
      <c r="N3858" t="s">
        <v>18</v>
      </c>
      <c r="O3858" t="s">
        <v>18</v>
      </c>
      <c r="P3858" s="1">
        <v>1.7981101463623801E-5</v>
      </c>
      <c r="Q3858" s="1">
        <v>1.0004257621038801E-31</v>
      </c>
      <c r="R3858" s="5">
        <f>AVERAGE(P3858:Q3858)</f>
        <v>8.9905507318119006E-6</v>
      </c>
    </row>
    <row r="3859" spans="1:18" x14ac:dyDescent="0.25">
      <c r="A3859">
        <v>10839</v>
      </c>
      <c r="B3859" s="3" t="s">
        <v>20106</v>
      </c>
      <c r="C3859" s="3">
        <v>5678</v>
      </c>
      <c r="D3859" s="4">
        <v>-0.292870220966923</v>
      </c>
      <c r="E3859" s="1">
        <v>3.3438739348738199E-25</v>
      </c>
      <c r="F3859" s="2" t="s">
        <v>20024</v>
      </c>
      <c r="G3859" s="3">
        <v>8031</v>
      </c>
      <c r="H3859" s="4">
        <v>-0.266353630225178</v>
      </c>
      <c r="I3859" s="1">
        <v>5.9815048847970103E-6</v>
      </c>
      <c r="J3859" s="2" t="s">
        <v>20024</v>
      </c>
      <c r="K3859">
        <v>-0.27961192559605103</v>
      </c>
      <c r="L3859" t="s">
        <v>18</v>
      </c>
      <c r="M3859" t="s">
        <v>18</v>
      </c>
      <c r="N3859" t="s">
        <v>18</v>
      </c>
      <c r="O3859" t="s">
        <v>21</v>
      </c>
      <c r="P3859" s="1">
        <v>1.7999216289520401E-5</v>
      </c>
      <c r="Q3859" s="1">
        <v>1.32121404458269E-24</v>
      </c>
      <c r="R3859" s="5">
        <f>AVERAGE(P3859:Q3859)</f>
        <v>8.9996081447602003E-6</v>
      </c>
    </row>
    <row r="3860" spans="1:18" x14ac:dyDescent="0.25">
      <c r="A3860">
        <v>10562</v>
      </c>
      <c r="B3860" s="3" t="s">
        <v>19765</v>
      </c>
      <c r="C3860" s="3">
        <v>2675</v>
      </c>
      <c r="D3860" s="4">
        <v>-0.25017969724692801</v>
      </c>
      <c r="E3860" s="1">
        <v>1.3077859824914901E-18</v>
      </c>
      <c r="F3860" s="2" t="s">
        <v>19766</v>
      </c>
      <c r="G3860" s="3">
        <v>12160</v>
      </c>
      <c r="H3860" s="4">
        <v>-0.26623288955526297</v>
      </c>
      <c r="I3860" s="1">
        <v>6.04204949826712E-6</v>
      </c>
      <c r="J3860" s="2" t="s">
        <v>19766</v>
      </c>
      <c r="K3860">
        <v>-0.25820629340109502</v>
      </c>
      <c r="L3860" t="s">
        <v>18</v>
      </c>
      <c r="M3860" t="s">
        <v>18</v>
      </c>
      <c r="N3860" t="s">
        <v>18</v>
      </c>
      <c r="O3860" t="s">
        <v>21</v>
      </c>
      <c r="P3860" s="1">
        <v>1.8170566502239399E-5</v>
      </c>
      <c r="Q3860" s="1">
        <v>4.07077609397614E-18</v>
      </c>
      <c r="R3860" s="5">
        <f>AVERAGE(P3860:Q3860)</f>
        <v>9.0852832511217343E-6</v>
      </c>
    </row>
    <row r="3861" spans="1:18" x14ac:dyDescent="0.25">
      <c r="A3861">
        <v>5345</v>
      </c>
      <c r="B3861" s="3" t="s">
        <v>10663</v>
      </c>
      <c r="C3861" s="3">
        <v>577</v>
      </c>
      <c r="D3861" s="4">
        <v>-0.40571270969482898</v>
      </c>
      <c r="E3861" s="1">
        <v>7.7274081830808095E-49</v>
      </c>
      <c r="F3861" s="2" t="s">
        <v>10664</v>
      </c>
      <c r="G3861" s="3">
        <v>11178</v>
      </c>
      <c r="H3861" s="4">
        <v>-0.26619940951557702</v>
      </c>
      <c r="I3861" s="1">
        <v>6.0589408639858704E-6</v>
      </c>
      <c r="J3861" s="2" t="s">
        <v>10664</v>
      </c>
      <c r="K3861">
        <v>-0.33595605960520297</v>
      </c>
      <c r="L3861" t="s">
        <v>18</v>
      </c>
      <c r="M3861" t="s">
        <v>21</v>
      </c>
      <c r="N3861" t="s">
        <v>18</v>
      </c>
      <c r="O3861" t="s">
        <v>21</v>
      </c>
      <c r="P3861" s="1">
        <v>1.82141268951917E-5</v>
      </c>
      <c r="Q3861" s="1">
        <v>6.8201173832903406E-48</v>
      </c>
      <c r="R3861" s="5">
        <f>AVERAGE(P3861:Q3861)</f>
        <v>9.1070634475958501E-6</v>
      </c>
    </row>
    <row r="3862" spans="1:18" x14ac:dyDescent="0.25">
      <c r="A3862">
        <v>6319</v>
      </c>
      <c r="B3862" s="3" t="s">
        <v>12569</v>
      </c>
      <c r="C3862" s="3">
        <v>2335</v>
      </c>
      <c r="D3862" s="4">
        <v>0.46271407154317501</v>
      </c>
      <c r="E3862" s="1">
        <v>8.2143561781567801E-65</v>
      </c>
      <c r="F3862" s="2" t="s">
        <v>12570</v>
      </c>
      <c r="G3862" s="3">
        <v>14836</v>
      </c>
      <c r="H3862" s="4">
        <v>0.26596848699850201</v>
      </c>
      <c r="I3862" s="1">
        <v>6.17667602429256E-6</v>
      </c>
      <c r="J3862" s="2" t="s">
        <v>12570</v>
      </c>
      <c r="K3862">
        <v>0.36434127927083798</v>
      </c>
      <c r="L3862" t="s">
        <v>21</v>
      </c>
      <c r="M3862" t="s">
        <v>18</v>
      </c>
      <c r="N3862" t="s">
        <v>18</v>
      </c>
      <c r="O3862" t="s">
        <v>18</v>
      </c>
      <c r="P3862" s="1">
        <v>1.8549636568192901E-5</v>
      </c>
      <c r="Q3862" s="1">
        <v>1.2865681036285599E-63</v>
      </c>
      <c r="R3862" s="5">
        <f>AVERAGE(P3862:Q3862)</f>
        <v>9.2748182840964503E-6</v>
      </c>
    </row>
    <row r="3863" spans="1:18" x14ac:dyDescent="0.25">
      <c r="A3863">
        <v>9285</v>
      </c>
      <c r="B3863" s="3" t="s">
        <v>17847</v>
      </c>
      <c r="C3863" s="3">
        <v>4441</v>
      </c>
      <c r="D3863" s="4">
        <v>0.13322506647591201</v>
      </c>
      <c r="E3863" s="1">
        <v>3.5734363011826701E-6</v>
      </c>
      <c r="F3863" s="2" t="s">
        <v>17848</v>
      </c>
      <c r="G3863" s="3">
        <v>680</v>
      </c>
      <c r="H3863" s="4">
        <v>0.27124328697818101</v>
      </c>
      <c r="I3863" s="1">
        <v>3.9618203864227397E-6</v>
      </c>
      <c r="J3863" s="2" t="s">
        <v>17848</v>
      </c>
      <c r="K3863">
        <v>0.20223417672704699</v>
      </c>
      <c r="L3863" t="s">
        <v>18</v>
      </c>
      <c r="M3863" t="s">
        <v>18</v>
      </c>
      <c r="N3863" t="s">
        <v>18</v>
      </c>
      <c r="O3863" t="s">
        <v>18</v>
      </c>
      <c r="P3863" s="1">
        <v>1.2198151621011899E-5</v>
      </c>
      <c r="Q3863" s="1">
        <v>6.4241990396944898E-6</v>
      </c>
      <c r="R3863" s="5">
        <f>AVERAGE(P3863:Q3863)</f>
        <v>9.3111753303531949E-6</v>
      </c>
    </row>
    <row r="3864" spans="1:18" x14ac:dyDescent="0.25">
      <c r="A3864">
        <v>10672</v>
      </c>
      <c r="B3864" s="3" t="s">
        <v>19900</v>
      </c>
      <c r="C3864" s="3">
        <v>1124</v>
      </c>
      <c r="D3864" s="4">
        <v>0.28560966423813899</v>
      </c>
      <c r="E3864" s="1">
        <v>5.3620221861015802E-24</v>
      </c>
      <c r="F3864" s="2" t="s">
        <v>5704</v>
      </c>
      <c r="G3864" s="3">
        <v>10196</v>
      </c>
      <c r="H3864" s="4">
        <v>0.265902767771176</v>
      </c>
      <c r="I3864" s="1">
        <v>6.2105787723534897E-6</v>
      </c>
      <c r="J3864" s="2" t="s">
        <v>5704</v>
      </c>
      <c r="K3864">
        <v>0.275756216004657</v>
      </c>
      <c r="L3864" t="s">
        <v>18</v>
      </c>
      <c r="M3864" t="s">
        <v>18</v>
      </c>
      <c r="N3864" t="s">
        <v>18</v>
      </c>
      <c r="O3864" t="s">
        <v>18</v>
      </c>
      <c r="P3864" s="1">
        <v>1.8644054006017899E-5</v>
      </c>
      <c r="Q3864" s="1">
        <v>2.03913901275667E-23</v>
      </c>
      <c r="R3864" s="5">
        <f>AVERAGE(P3864:Q3864)</f>
        <v>9.3220270030089494E-6</v>
      </c>
    </row>
    <row r="3865" spans="1:18" x14ac:dyDescent="0.25">
      <c r="A3865">
        <v>4454</v>
      </c>
      <c r="B3865" s="3" t="s">
        <v>8917</v>
      </c>
      <c r="C3865" s="3">
        <v>9548</v>
      </c>
      <c r="D3865" s="4">
        <v>-0.18232900366713201</v>
      </c>
      <c r="E3865" s="1">
        <v>1.91261463572501E-10</v>
      </c>
      <c r="F3865" s="2" t="s">
        <v>8918</v>
      </c>
      <c r="G3865" s="3">
        <v>14908</v>
      </c>
      <c r="H3865" s="4">
        <v>0.265885499005243</v>
      </c>
      <c r="I3865" s="1">
        <v>6.2195165942344699E-6</v>
      </c>
      <c r="J3865" s="2" t="s">
        <v>8918</v>
      </c>
      <c r="K3865">
        <v>4.1778247669055503E-2</v>
      </c>
      <c r="L3865" t="s">
        <v>18</v>
      </c>
      <c r="M3865" t="s">
        <v>18</v>
      </c>
      <c r="N3865" t="s">
        <v>18</v>
      </c>
      <c r="O3865" t="s">
        <v>18</v>
      </c>
      <c r="P3865" s="1">
        <v>1.8667182861458E-5</v>
      </c>
      <c r="Q3865" s="1">
        <v>4.2460790795508999E-10</v>
      </c>
      <c r="R3865" s="5">
        <f>AVERAGE(P3865:Q3865)</f>
        <v>9.3338037346829784E-6</v>
      </c>
    </row>
    <row r="3866" spans="1:18" x14ac:dyDescent="0.25">
      <c r="A3866">
        <v>4024</v>
      </c>
      <c r="B3866" s="3" t="s">
        <v>8066</v>
      </c>
      <c r="C3866" s="3">
        <v>13798</v>
      </c>
      <c r="D3866" s="4">
        <v>-0.26385154202074601</v>
      </c>
      <c r="E3866" s="1">
        <v>1.3585620661057701E-20</v>
      </c>
      <c r="F3866" s="2" t="s">
        <v>8067</v>
      </c>
      <c r="G3866" s="3">
        <v>10000</v>
      </c>
      <c r="H3866" s="4">
        <v>-0.26585225037724203</v>
      </c>
      <c r="I3866" s="1">
        <v>6.2367596239529001E-6</v>
      </c>
      <c r="J3866" s="2" t="s">
        <v>8067</v>
      </c>
      <c r="K3866">
        <v>-0.26485189619899402</v>
      </c>
      <c r="L3866" t="s">
        <v>18</v>
      </c>
      <c r="M3866" t="s">
        <v>18</v>
      </c>
      <c r="N3866" t="s">
        <v>18</v>
      </c>
      <c r="O3866" t="s">
        <v>21</v>
      </c>
      <c r="P3866" s="1">
        <v>1.87152247557794E-5</v>
      </c>
      <c r="Q3866" s="1">
        <v>4.5575877471512901E-20</v>
      </c>
      <c r="R3866" s="5">
        <f>AVERAGE(P3866:Q3866)</f>
        <v>9.357612377889722E-6</v>
      </c>
    </row>
    <row r="3867" spans="1:18" x14ac:dyDescent="0.25">
      <c r="A3867">
        <v>7842</v>
      </c>
      <c r="B3867" s="3" t="s">
        <v>15540</v>
      </c>
      <c r="C3867" s="3">
        <v>154</v>
      </c>
      <c r="D3867" s="4">
        <v>0.126612576358583</v>
      </c>
      <c r="E3867" s="1">
        <v>1.06860622626359E-5</v>
      </c>
      <c r="F3867" s="2" t="s">
        <v>15541</v>
      </c>
      <c r="G3867" s="3">
        <v>10066</v>
      </c>
      <c r="H3867" s="4">
        <v>0.34340507112637397</v>
      </c>
      <c r="I3867" s="1">
        <v>3.3879711074372299E-9</v>
      </c>
      <c r="J3867" s="2" t="s">
        <v>15541</v>
      </c>
      <c r="K3867">
        <v>0.235008823742479</v>
      </c>
      <c r="L3867" t="s">
        <v>18</v>
      </c>
      <c r="M3867" t="s">
        <v>18</v>
      </c>
      <c r="N3867" t="s">
        <v>18</v>
      </c>
      <c r="O3867" t="s">
        <v>18</v>
      </c>
      <c r="P3867" s="1">
        <v>1.5404124566587498E-8</v>
      </c>
      <c r="Q3867" s="1">
        <v>1.8766541000151202E-5</v>
      </c>
      <c r="R3867" s="5">
        <f>AVERAGE(P3867:Q3867)</f>
        <v>9.3909725623588944E-6</v>
      </c>
    </row>
    <row r="3868" spans="1:18" x14ac:dyDescent="0.25">
      <c r="A3868">
        <v>4958</v>
      </c>
      <c r="B3868" s="3" t="s">
        <v>9907</v>
      </c>
      <c r="C3868" s="3">
        <v>3959</v>
      </c>
      <c r="D3868" s="4">
        <v>0.12653229052888601</v>
      </c>
      <c r="E3868" s="1">
        <v>1.08256041555924E-5</v>
      </c>
      <c r="F3868" s="2" t="s">
        <v>9908</v>
      </c>
      <c r="G3868" s="3">
        <v>8614</v>
      </c>
      <c r="H3868" s="4">
        <v>0.48973028728149498</v>
      </c>
      <c r="I3868" s="1">
        <v>2.34752891349388E-18</v>
      </c>
      <c r="J3868" s="2" t="s">
        <v>9908</v>
      </c>
      <c r="K3868">
        <v>0.30813128890518998</v>
      </c>
      <c r="L3868" t="s">
        <v>18</v>
      </c>
      <c r="M3868" t="s">
        <v>18</v>
      </c>
      <c r="N3868" t="s">
        <v>18</v>
      </c>
      <c r="O3868" t="s">
        <v>18</v>
      </c>
      <c r="P3868" s="1">
        <v>2.4969921036291899E-17</v>
      </c>
      <c r="Q3868" s="1">
        <v>1.9004835382152E-5</v>
      </c>
      <c r="R3868" s="5">
        <f>AVERAGE(P3868:Q3868)</f>
        <v>9.5024176910884851E-6</v>
      </c>
    </row>
    <row r="3869" spans="1:18" x14ac:dyDescent="0.25">
      <c r="A3869">
        <v>6494</v>
      </c>
      <c r="B3869" s="3" t="s">
        <v>12912</v>
      </c>
      <c r="C3869" s="3">
        <v>4571</v>
      </c>
      <c r="D3869" s="4">
        <v>0.24294663620155199</v>
      </c>
      <c r="E3869" s="1">
        <v>1.3138724781610099E-17</v>
      </c>
      <c r="F3869" s="2" t="s">
        <v>12913</v>
      </c>
      <c r="G3869" s="3">
        <v>9592</v>
      </c>
      <c r="H3869" s="4">
        <v>0.26558156198766197</v>
      </c>
      <c r="I3869" s="1">
        <v>6.3788438122136403E-6</v>
      </c>
      <c r="J3869" s="2" t="s">
        <v>12913</v>
      </c>
      <c r="K3869">
        <v>0.25426409909460701</v>
      </c>
      <c r="L3869" t="s">
        <v>18</v>
      </c>
      <c r="M3869" t="s">
        <v>18</v>
      </c>
      <c r="N3869" t="s">
        <v>18</v>
      </c>
      <c r="O3869" t="s">
        <v>18</v>
      </c>
      <c r="P3869" s="1">
        <v>1.9130211995574702E-5</v>
      </c>
      <c r="Q3869" s="1">
        <v>3.9389561574359103E-17</v>
      </c>
      <c r="R3869" s="5">
        <f>AVERAGE(P3869:Q3869)</f>
        <v>9.565105997807046E-6</v>
      </c>
    </row>
    <row r="3870" spans="1:18" x14ac:dyDescent="0.25">
      <c r="A3870">
        <v>1947</v>
      </c>
      <c r="B3870" s="3" t="s">
        <v>3966</v>
      </c>
      <c r="C3870" s="3">
        <v>10365</v>
      </c>
      <c r="D3870" s="4">
        <v>0.41073364215455699</v>
      </c>
      <c r="E3870" s="1">
        <v>3.9896832055635502E-50</v>
      </c>
      <c r="F3870" s="2" t="s">
        <v>3967</v>
      </c>
      <c r="G3870" s="3">
        <v>8671</v>
      </c>
      <c r="H3870" s="4">
        <v>0.26526615044977597</v>
      </c>
      <c r="I3870" s="1">
        <v>6.5482890047755798E-6</v>
      </c>
      <c r="J3870" s="2" t="s">
        <v>3967</v>
      </c>
      <c r="K3870">
        <v>0.33799989630216598</v>
      </c>
      <c r="L3870" t="s">
        <v>21</v>
      </c>
      <c r="M3870" t="s">
        <v>18</v>
      </c>
      <c r="N3870" t="s">
        <v>18</v>
      </c>
      <c r="O3870" t="s">
        <v>18</v>
      </c>
      <c r="P3870" s="1">
        <v>1.9611179734128099E-5</v>
      </c>
      <c r="Q3870" s="1">
        <v>3.6999562108738203E-49</v>
      </c>
      <c r="R3870" s="5">
        <f>AVERAGE(P3870:Q3870)</f>
        <v>9.8055898670640496E-6</v>
      </c>
    </row>
    <row r="3871" spans="1:18" x14ac:dyDescent="0.25">
      <c r="A3871">
        <v>5358</v>
      </c>
      <c r="B3871" s="3" t="s">
        <v>10687</v>
      </c>
      <c r="C3871" s="3">
        <v>6209</v>
      </c>
      <c r="D3871" s="4">
        <v>-0.30114422891625098</v>
      </c>
      <c r="E3871" s="1">
        <v>1.2815380580340899E-26</v>
      </c>
      <c r="F3871" s="2" t="s">
        <v>10688</v>
      </c>
      <c r="G3871" s="3">
        <v>1021</v>
      </c>
      <c r="H3871" s="4">
        <v>-0.26520893720882099</v>
      </c>
      <c r="I3871" s="1">
        <v>6.5794804315421902E-6</v>
      </c>
      <c r="J3871" s="2" t="s">
        <v>10688</v>
      </c>
      <c r="K3871">
        <v>-0.28317658306253601</v>
      </c>
      <c r="L3871" t="s">
        <v>18</v>
      </c>
      <c r="M3871" t="s">
        <v>18</v>
      </c>
      <c r="N3871" t="s">
        <v>18</v>
      </c>
      <c r="O3871" t="s">
        <v>21</v>
      </c>
      <c r="P3871" s="1">
        <v>1.9700695511735401E-5</v>
      </c>
      <c r="Q3871" s="1">
        <v>5.3176464247161701E-26</v>
      </c>
      <c r="R3871" s="5">
        <f>AVERAGE(P3871:Q3871)</f>
        <v>9.8503477558677006E-6</v>
      </c>
    </row>
    <row r="3872" spans="1:18" x14ac:dyDescent="0.25">
      <c r="A3872">
        <v>1555</v>
      </c>
      <c r="B3872" s="3" t="s">
        <v>3172</v>
      </c>
      <c r="C3872" s="3">
        <v>12484</v>
      </c>
      <c r="D3872" s="4">
        <v>-0.338213263992174</v>
      </c>
      <c r="E3872" s="1">
        <v>1.50088627746153E-33</v>
      </c>
      <c r="F3872" s="2" t="s">
        <v>3173</v>
      </c>
      <c r="G3872" s="3">
        <v>4859</v>
      </c>
      <c r="H3872" s="4">
        <v>-0.26517190997880402</v>
      </c>
      <c r="I3872" s="1">
        <v>6.5997421760484801E-6</v>
      </c>
      <c r="J3872" s="2" t="s">
        <v>3173</v>
      </c>
      <c r="K3872">
        <v>-0.30169258698548901</v>
      </c>
      <c r="L3872" t="s">
        <v>18</v>
      </c>
      <c r="M3872" t="s">
        <v>21</v>
      </c>
      <c r="N3872" t="s">
        <v>18</v>
      </c>
      <c r="O3872" t="s">
        <v>21</v>
      </c>
      <c r="P3872" s="1">
        <v>1.97535490560945E-5</v>
      </c>
      <c r="Q3872" s="1">
        <v>7.8999352036657598E-33</v>
      </c>
      <c r="R3872" s="5">
        <f>AVERAGE(P3872:Q3872)</f>
        <v>9.87677452804725E-6</v>
      </c>
    </row>
    <row r="3873" spans="1:18" x14ac:dyDescent="0.25">
      <c r="A3873">
        <v>7809</v>
      </c>
      <c r="B3873" s="3" t="s">
        <v>15475</v>
      </c>
      <c r="C3873" s="3">
        <v>6050</v>
      </c>
      <c r="D3873" s="4">
        <v>0.39609915470261903</v>
      </c>
      <c r="E3873" s="1">
        <v>1.9573822814057199E-46</v>
      </c>
      <c r="F3873" s="2" t="s">
        <v>15476</v>
      </c>
      <c r="G3873" s="3">
        <v>2702</v>
      </c>
      <c r="H3873" s="4">
        <v>0.26515454062744997</v>
      </c>
      <c r="I3873" s="1">
        <v>6.6092673379592902E-6</v>
      </c>
      <c r="J3873" s="2" t="s">
        <v>15476</v>
      </c>
      <c r="K3873">
        <v>0.33062684766503397</v>
      </c>
      <c r="L3873" t="s">
        <v>21</v>
      </c>
      <c r="M3873" t="s">
        <v>18</v>
      </c>
      <c r="N3873" t="s">
        <v>18</v>
      </c>
      <c r="O3873" t="s">
        <v>18</v>
      </c>
      <c r="P3873" s="1">
        <v>1.97742380761715E-5</v>
      </c>
      <c r="Q3873" s="1">
        <v>1.58746384367595E-45</v>
      </c>
      <c r="R3873" s="5">
        <f>AVERAGE(P3873:Q3873)</f>
        <v>9.8871190380857498E-6</v>
      </c>
    </row>
    <row r="3874" spans="1:18" x14ac:dyDescent="0.25">
      <c r="A3874">
        <v>10075</v>
      </c>
      <c r="B3874" s="3" t="s">
        <v>19111</v>
      </c>
      <c r="C3874" s="3">
        <v>13241</v>
      </c>
      <c r="D3874" s="4">
        <v>-0.2015852976818</v>
      </c>
      <c r="E3874" s="1">
        <v>1.73592702142118E-12</v>
      </c>
      <c r="F3874" s="2" t="s">
        <v>19110</v>
      </c>
      <c r="G3874" s="3">
        <v>3336</v>
      </c>
      <c r="H3874" s="4">
        <v>-0.26514968219691898</v>
      </c>
      <c r="I3874" s="1">
        <v>6.61193398821314E-6</v>
      </c>
      <c r="J3874" s="2" t="s">
        <v>19110</v>
      </c>
      <c r="K3874">
        <v>-0.23336748993935899</v>
      </c>
      <c r="L3874" t="s">
        <v>18</v>
      </c>
      <c r="M3874" t="s">
        <v>18</v>
      </c>
      <c r="N3874" t="s">
        <v>18</v>
      </c>
      <c r="O3874" t="s">
        <v>21</v>
      </c>
      <c r="P3874" s="1">
        <v>1.9778306886480999E-5</v>
      </c>
      <c r="Q3874" s="1">
        <v>4.22589734277219E-12</v>
      </c>
      <c r="R3874" s="5">
        <f>AVERAGE(P3874:Q3874)</f>
        <v>9.8891555561891707E-6</v>
      </c>
    </row>
    <row r="3875" spans="1:18" x14ac:dyDescent="0.25">
      <c r="A3875">
        <v>1945</v>
      </c>
      <c r="B3875" s="3" t="s">
        <v>3962</v>
      </c>
      <c r="C3875" s="3">
        <v>13201</v>
      </c>
      <c r="D3875" s="4">
        <v>-0.47983749881448201</v>
      </c>
      <c r="E3875" s="1">
        <v>3.1031746499566102E-70</v>
      </c>
      <c r="F3875" s="2" t="s">
        <v>3963</v>
      </c>
      <c r="G3875" s="3">
        <v>8540</v>
      </c>
      <c r="H3875" s="4">
        <v>-0.26508392114767498</v>
      </c>
      <c r="I3875" s="1">
        <v>6.6481291593332799E-6</v>
      </c>
      <c r="J3875" s="2" t="s">
        <v>3963</v>
      </c>
      <c r="K3875">
        <v>-0.372460709981078</v>
      </c>
      <c r="L3875" t="s">
        <v>18</v>
      </c>
      <c r="M3875" t="s">
        <v>21</v>
      </c>
      <c r="N3875" t="s">
        <v>18</v>
      </c>
      <c r="O3875" t="s">
        <v>21</v>
      </c>
      <c r="P3875" s="1">
        <v>1.9874794184410099E-5</v>
      </c>
      <c r="Q3875" s="1">
        <v>5.8435226455480603E-69</v>
      </c>
      <c r="R3875" s="5">
        <f>AVERAGE(P3875:Q3875)</f>
        <v>9.9373970922050497E-6</v>
      </c>
    </row>
    <row r="3876" spans="1:18" x14ac:dyDescent="0.25">
      <c r="A3876">
        <v>5623</v>
      </c>
      <c r="B3876" s="3" t="s">
        <v>11206</v>
      </c>
      <c r="C3876" s="3">
        <v>14272</v>
      </c>
      <c r="D3876" s="4">
        <v>-0.335386323343287</v>
      </c>
      <c r="E3876" s="1">
        <v>5.4906900588281802E-33</v>
      </c>
      <c r="F3876" s="2" t="s">
        <v>11207</v>
      </c>
      <c r="G3876" s="3">
        <v>8371</v>
      </c>
      <c r="H3876" s="4">
        <v>-0.265048068191785</v>
      </c>
      <c r="I3876" s="1">
        <v>6.6679421148514403E-6</v>
      </c>
      <c r="J3876" s="2" t="s">
        <v>11207</v>
      </c>
      <c r="K3876">
        <v>-0.30021719576753603</v>
      </c>
      <c r="L3876" t="s">
        <v>18</v>
      </c>
      <c r="M3876" t="s">
        <v>21</v>
      </c>
      <c r="N3876" t="s">
        <v>18</v>
      </c>
      <c r="O3876" t="s">
        <v>21</v>
      </c>
      <c r="P3876" s="1">
        <v>1.9930089227960399E-5</v>
      </c>
      <c r="Q3876" s="1">
        <v>2.8365690597108501E-32</v>
      </c>
      <c r="R3876" s="5">
        <f>AVERAGE(P3876:Q3876)</f>
        <v>9.9650446139801995E-6</v>
      </c>
    </row>
    <row r="3877" spans="1:18" x14ac:dyDescent="0.25">
      <c r="A3877">
        <v>4976</v>
      </c>
      <c r="B3877" s="3" t="s">
        <v>9941</v>
      </c>
      <c r="C3877" s="3">
        <v>4481</v>
      </c>
      <c r="D3877" s="4">
        <v>-0.13605654876610401</v>
      </c>
      <c r="E3877" s="1">
        <v>2.19936629172034E-6</v>
      </c>
      <c r="F3877" s="2" t="s">
        <v>9942</v>
      </c>
      <c r="G3877" s="3">
        <v>7453</v>
      </c>
      <c r="H3877" s="4">
        <v>-0.26786759689745299</v>
      </c>
      <c r="I3877" s="1">
        <v>5.2697123763319697E-6</v>
      </c>
      <c r="J3877" s="2" t="s">
        <v>9942</v>
      </c>
      <c r="K3877">
        <v>-0.201962072831778</v>
      </c>
      <c r="L3877" t="s">
        <v>18</v>
      </c>
      <c r="M3877" t="s">
        <v>18</v>
      </c>
      <c r="N3877" t="s">
        <v>18</v>
      </c>
      <c r="O3877" t="s">
        <v>21</v>
      </c>
      <c r="P3877" s="1">
        <v>1.5997265649450601E-5</v>
      </c>
      <c r="Q3877" s="1">
        <v>3.9932311682719303E-6</v>
      </c>
      <c r="R3877" s="5">
        <f>AVERAGE(P3877:Q3877)</f>
        <v>9.9952484088612655E-6</v>
      </c>
    </row>
    <row r="3878" spans="1:18" x14ac:dyDescent="0.25">
      <c r="A3878">
        <v>709</v>
      </c>
      <c r="B3878" s="3" t="s">
        <v>1464</v>
      </c>
      <c r="C3878" s="3">
        <v>4640</v>
      </c>
      <c r="D3878" s="4">
        <v>-0.23268082317896599</v>
      </c>
      <c r="E3878" s="1">
        <v>3.0578438786238402E-16</v>
      </c>
      <c r="F3878" s="2" t="s">
        <v>1465</v>
      </c>
      <c r="G3878" s="3">
        <v>14919</v>
      </c>
      <c r="H3878" s="4">
        <v>0.26495032447225197</v>
      </c>
      <c r="I3878" s="1">
        <v>6.722242722944E-6</v>
      </c>
      <c r="J3878" s="2" t="s">
        <v>1465</v>
      </c>
      <c r="K3878">
        <v>1.6134750646642999E-2</v>
      </c>
      <c r="L3878" t="s">
        <v>18</v>
      </c>
      <c r="M3878" t="s">
        <v>18</v>
      </c>
      <c r="N3878" t="s">
        <v>18</v>
      </c>
      <c r="O3878" t="s">
        <v>18</v>
      </c>
      <c r="P3878" s="1">
        <v>2.00844583210581E-5</v>
      </c>
      <c r="Q3878" s="1">
        <v>8.7036821629829703E-16</v>
      </c>
      <c r="R3878" s="5">
        <f>AVERAGE(P3878:Q3878)</f>
        <v>1.0042229160964234E-5</v>
      </c>
    </row>
    <row r="3879" spans="1:18" x14ac:dyDescent="0.25">
      <c r="A3879">
        <v>12385</v>
      </c>
      <c r="B3879" s="3" t="s">
        <v>22670</v>
      </c>
      <c r="C3879" s="3">
        <v>6702</v>
      </c>
      <c r="D3879" s="4">
        <v>-0.146502145263566</v>
      </c>
      <c r="E3879" s="1">
        <v>3.3701770305079298E-7</v>
      </c>
      <c r="F3879" s="2" t="s">
        <v>22671</v>
      </c>
      <c r="G3879" s="3">
        <v>1786</v>
      </c>
      <c r="H3879" s="4">
        <v>-0.26536994167511802</v>
      </c>
      <c r="I3879" s="1">
        <v>6.4920630804102799E-6</v>
      </c>
      <c r="J3879" s="2" t="s">
        <v>22671</v>
      </c>
      <c r="K3879">
        <v>-0.205936043469342</v>
      </c>
      <c r="L3879" t="s">
        <v>18</v>
      </c>
      <c r="M3879" t="s">
        <v>18</v>
      </c>
      <c r="N3879" t="s">
        <v>18</v>
      </c>
      <c r="O3879" t="s">
        <v>21</v>
      </c>
      <c r="P3879" s="1">
        <v>1.9454339098216199E-5</v>
      </c>
      <c r="Q3879" s="1">
        <v>6.4033363579650698E-7</v>
      </c>
      <c r="R3879" s="5">
        <f>AVERAGE(P3879:Q3879)</f>
        <v>1.0047336367006353E-5</v>
      </c>
    </row>
    <row r="3880" spans="1:18" x14ac:dyDescent="0.25">
      <c r="A3880">
        <v>11516</v>
      </c>
      <c r="B3880" s="3" t="s">
        <v>20960</v>
      </c>
      <c r="C3880" s="3">
        <v>6486</v>
      </c>
      <c r="D3880" s="4">
        <v>-0.35108208737954499</v>
      </c>
      <c r="E3880" s="1">
        <v>3.4452153211981397E-36</v>
      </c>
      <c r="F3880" s="2" t="s">
        <v>20961</v>
      </c>
      <c r="G3880" s="3">
        <v>10144</v>
      </c>
      <c r="H3880" s="4">
        <v>-0.264927354071813</v>
      </c>
      <c r="I3880" s="1">
        <v>6.7350646302270598E-6</v>
      </c>
      <c r="J3880" s="2" t="s">
        <v>20961</v>
      </c>
      <c r="K3880">
        <v>-0.30800472072567903</v>
      </c>
      <c r="L3880" t="s">
        <v>18</v>
      </c>
      <c r="M3880" t="s">
        <v>21</v>
      </c>
      <c r="N3880" t="s">
        <v>18</v>
      </c>
      <c r="O3880" t="s">
        <v>21</v>
      </c>
      <c r="P3880" s="1">
        <v>2.0118795785103002E-5</v>
      </c>
      <c r="Q3880" s="1">
        <v>1.97952763855022E-35</v>
      </c>
      <c r="R3880" s="5">
        <f>AVERAGE(P3880:Q3880)</f>
        <v>1.0059397892551501E-5</v>
      </c>
    </row>
    <row r="3881" spans="1:18" x14ac:dyDescent="0.25">
      <c r="A3881">
        <v>9588</v>
      </c>
      <c r="B3881" s="3" t="s">
        <v>18325</v>
      </c>
      <c r="C3881" s="3">
        <v>314</v>
      </c>
      <c r="D3881" s="4">
        <v>0.25136394594146899</v>
      </c>
      <c r="E3881" s="1">
        <v>8.8998076524848605E-19</v>
      </c>
      <c r="F3881" s="2" t="s">
        <v>18326</v>
      </c>
      <c r="G3881" s="3">
        <v>13176</v>
      </c>
      <c r="H3881" s="4">
        <v>0.26483815220087897</v>
      </c>
      <c r="I3881" s="1">
        <v>6.7850774236129397E-6</v>
      </c>
      <c r="J3881" s="2" t="s">
        <v>18326</v>
      </c>
      <c r="K3881">
        <v>0.25810104907117398</v>
      </c>
      <c r="L3881" t="s">
        <v>18</v>
      </c>
      <c r="M3881" t="s">
        <v>18</v>
      </c>
      <c r="N3881" t="s">
        <v>18</v>
      </c>
      <c r="O3881" t="s">
        <v>18</v>
      </c>
      <c r="P3881" s="1">
        <v>2.0260195676426399E-5</v>
      </c>
      <c r="Q3881" s="1">
        <v>2.78726307796082E-18</v>
      </c>
      <c r="R3881" s="5">
        <f>AVERAGE(P3881:Q3881)</f>
        <v>1.0130097838214594E-5</v>
      </c>
    </row>
    <row r="3882" spans="1:18" x14ac:dyDescent="0.25">
      <c r="A3882">
        <v>6949</v>
      </c>
      <c r="B3882" s="3" t="s">
        <v>13800</v>
      </c>
      <c r="C3882" s="3">
        <v>11088</v>
      </c>
      <c r="D3882" s="4">
        <v>-0.126112509374429</v>
      </c>
      <c r="E3882" s="1">
        <v>1.15839618228943E-5</v>
      </c>
      <c r="F3882" s="2" t="s">
        <v>13801</v>
      </c>
      <c r="G3882" s="3">
        <v>7051</v>
      </c>
      <c r="H3882" s="4">
        <v>-0.37979058142778499</v>
      </c>
      <c r="I3882" s="1">
        <v>4.5030930932906198E-11</v>
      </c>
      <c r="J3882" s="2" t="s">
        <v>13801</v>
      </c>
      <c r="K3882">
        <v>-0.25295154540110698</v>
      </c>
      <c r="L3882" t="s">
        <v>18</v>
      </c>
      <c r="M3882" t="s">
        <v>18</v>
      </c>
      <c r="N3882" t="s">
        <v>18</v>
      </c>
      <c r="O3882" t="s">
        <v>21</v>
      </c>
      <c r="P3882" s="1">
        <v>2.4939193948059599E-10</v>
      </c>
      <c r="Q3882" s="1">
        <v>2.03072626958023E-5</v>
      </c>
      <c r="R3882" s="5">
        <f>AVERAGE(P3882:Q3882)</f>
        <v>1.015375604387089E-5</v>
      </c>
    </row>
    <row r="3883" spans="1:18" x14ac:dyDescent="0.25">
      <c r="A3883">
        <v>1045</v>
      </c>
      <c r="B3883" s="3" t="s">
        <v>2146</v>
      </c>
      <c r="C3883" s="3">
        <v>8714</v>
      </c>
      <c r="D3883" s="4">
        <v>0.43011970055617799</v>
      </c>
      <c r="E3883" s="1">
        <v>2.6345843873330299E-55</v>
      </c>
      <c r="F3883" s="2" t="s">
        <v>2147</v>
      </c>
      <c r="G3883" s="3">
        <v>7587</v>
      </c>
      <c r="H3883" s="4">
        <v>0.26473849732239002</v>
      </c>
      <c r="I3883" s="1">
        <v>6.8413687256812104E-6</v>
      </c>
      <c r="J3883" s="2" t="s">
        <v>2147</v>
      </c>
      <c r="K3883">
        <v>0.34742909893928398</v>
      </c>
      <c r="L3883" t="s">
        <v>21</v>
      </c>
      <c r="M3883" t="s">
        <v>18</v>
      </c>
      <c r="N3883" t="s">
        <v>18</v>
      </c>
      <c r="O3883" t="s">
        <v>18</v>
      </c>
      <c r="P3883" s="1">
        <v>2.0416198152979301E-5</v>
      </c>
      <c r="Q3883" s="1">
        <v>2.9231247014180001E-54</v>
      </c>
      <c r="R3883" s="5">
        <f>AVERAGE(P3883:Q3883)</f>
        <v>1.020809907648965E-5</v>
      </c>
    </row>
    <row r="3884" spans="1:18" x14ac:dyDescent="0.25">
      <c r="A3884">
        <v>2222</v>
      </c>
      <c r="B3884" s="3" t="s">
        <v>4514</v>
      </c>
      <c r="C3884" s="3">
        <v>13557</v>
      </c>
      <c r="D3884" s="4">
        <v>-0.28569616100697198</v>
      </c>
      <c r="E3884" s="1">
        <v>5.1901381757738597E-24</v>
      </c>
      <c r="F3884" s="2" t="s">
        <v>4515</v>
      </c>
      <c r="G3884" s="3">
        <v>14343</v>
      </c>
      <c r="H3884" s="4">
        <v>-0.26473411701419503</v>
      </c>
      <c r="I3884" s="1">
        <v>6.8438531629826903E-6</v>
      </c>
      <c r="J3884" s="2" t="s">
        <v>4515</v>
      </c>
      <c r="K3884">
        <v>-0.27521513901058298</v>
      </c>
      <c r="L3884" t="s">
        <v>18</v>
      </c>
      <c r="M3884" t="s">
        <v>18</v>
      </c>
      <c r="N3884" t="s">
        <v>18</v>
      </c>
      <c r="O3884" t="s">
        <v>21</v>
      </c>
      <c r="P3884" s="1">
        <v>2.04195863344975E-5</v>
      </c>
      <c r="Q3884" s="1">
        <v>1.9742800087285801E-23</v>
      </c>
      <c r="R3884" s="5">
        <f>AVERAGE(P3884:Q3884)</f>
        <v>1.020979316724875E-5</v>
      </c>
    </row>
    <row r="3885" spans="1:18" x14ac:dyDescent="0.25">
      <c r="A3885">
        <v>11088</v>
      </c>
      <c r="B3885" s="3" t="s">
        <v>20418</v>
      </c>
      <c r="C3885" s="3">
        <v>9902</v>
      </c>
      <c r="D3885" s="4">
        <v>-0.33969621599729499</v>
      </c>
      <c r="E3885" s="1">
        <v>7.5598168895242201E-34</v>
      </c>
      <c r="F3885" s="2" t="s">
        <v>11494</v>
      </c>
      <c r="G3885" s="3">
        <v>734</v>
      </c>
      <c r="H3885" s="4">
        <v>-0.26471126276440898</v>
      </c>
      <c r="I3885" s="1">
        <v>6.8568296383337203E-6</v>
      </c>
      <c r="J3885" s="2" t="s">
        <v>11494</v>
      </c>
      <c r="K3885">
        <v>-0.30220373938085199</v>
      </c>
      <c r="L3885" t="s">
        <v>18</v>
      </c>
      <c r="M3885" t="s">
        <v>21</v>
      </c>
      <c r="N3885" t="s">
        <v>18</v>
      </c>
      <c r="O3885" t="s">
        <v>21</v>
      </c>
      <c r="P3885" s="1">
        <v>2.0454271463504E-5</v>
      </c>
      <c r="Q3885" s="1">
        <v>4.0133733781150599E-33</v>
      </c>
      <c r="R3885" s="5">
        <f>AVERAGE(P3885:Q3885)</f>
        <v>1.0227135731752E-5</v>
      </c>
    </row>
    <row r="3886" spans="1:18" x14ac:dyDescent="0.25">
      <c r="A3886">
        <v>11503</v>
      </c>
      <c r="B3886" s="3" t="s">
        <v>20933</v>
      </c>
      <c r="C3886" s="3">
        <v>6408</v>
      </c>
      <c r="D3886" s="4">
        <v>-0.30380707927270501</v>
      </c>
      <c r="E3886" s="1">
        <v>4.3847027762377797E-27</v>
      </c>
      <c r="F3886" s="2" t="s">
        <v>20934</v>
      </c>
      <c r="G3886" s="3">
        <v>14545</v>
      </c>
      <c r="H3886" s="4">
        <v>0.26468825122016798</v>
      </c>
      <c r="I3886" s="1">
        <v>6.8699190721047498E-6</v>
      </c>
      <c r="J3886" s="2" t="s">
        <v>20934</v>
      </c>
      <c r="K3886">
        <v>-1.9559414026268498E-2</v>
      </c>
      <c r="L3886" t="s">
        <v>18</v>
      </c>
      <c r="M3886" t="s">
        <v>18</v>
      </c>
      <c r="N3886" t="s">
        <v>18</v>
      </c>
      <c r="O3886" t="s">
        <v>18</v>
      </c>
      <c r="P3886" s="1">
        <v>2.0489279817808399E-5</v>
      </c>
      <c r="Q3886" s="1">
        <v>1.8515830468215499E-26</v>
      </c>
      <c r="R3886" s="5">
        <f>AVERAGE(P3886:Q3886)</f>
        <v>1.02446399089042E-5</v>
      </c>
    </row>
    <row r="3887" spans="1:18" x14ac:dyDescent="0.25">
      <c r="A3887">
        <v>10182</v>
      </c>
      <c r="B3887" s="3" t="s">
        <v>19256</v>
      </c>
      <c r="C3887" s="3">
        <v>9862</v>
      </c>
      <c r="D3887" s="4">
        <v>0.12603194653267999</v>
      </c>
      <c r="E3887" s="1">
        <v>1.17351817042829E-5</v>
      </c>
      <c r="F3887" s="2" t="s">
        <v>19257</v>
      </c>
      <c r="G3887" s="3">
        <v>4021</v>
      </c>
      <c r="H3887" s="4">
        <v>0.39507979443806401</v>
      </c>
      <c r="I3887" s="1">
        <v>6.2018953568877599E-12</v>
      </c>
      <c r="J3887" s="2" t="s">
        <v>19257</v>
      </c>
      <c r="K3887">
        <v>0.26055587048537199</v>
      </c>
      <c r="L3887" t="s">
        <v>18</v>
      </c>
      <c r="M3887" t="s">
        <v>18</v>
      </c>
      <c r="N3887" t="s">
        <v>18</v>
      </c>
      <c r="O3887" t="s">
        <v>18</v>
      </c>
      <c r="P3887" s="1">
        <v>3.7624003255251799E-11</v>
      </c>
      <c r="Q3887" s="1">
        <v>2.0560182813102699E-5</v>
      </c>
      <c r="R3887" s="5">
        <f>AVERAGE(P3887:Q3887)</f>
        <v>1.0280110218552977E-5</v>
      </c>
    </row>
    <row r="3888" spans="1:18" x14ac:dyDescent="0.25">
      <c r="A3888">
        <v>6753</v>
      </c>
      <c r="B3888" s="3" t="s">
        <v>13420</v>
      </c>
      <c r="C3888" s="3">
        <v>10401</v>
      </c>
      <c r="D3888" s="4">
        <v>0.12607744260975601</v>
      </c>
      <c r="E3888" s="1">
        <v>1.16495538917924E-5</v>
      </c>
      <c r="F3888" s="2" t="s">
        <v>13421</v>
      </c>
      <c r="G3888" s="3">
        <v>8631</v>
      </c>
      <c r="H3888" s="4">
        <v>0.31926915053888499</v>
      </c>
      <c r="I3888" s="1">
        <v>4.4512626555698502E-8</v>
      </c>
      <c r="J3888" s="2" t="s">
        <v>13421</v>
      </c>
      <c r="K3888">
        <v>0.222673296574321</v>
      </c>
      <c r="L3888" t="s">
        <v>18</v>
      </c>
      <c r="M3888" t="s">
        <v>18</v>
      </c>
      <c r="N3888" t="s">
        <v>18</v>
      </c>
      <c r="O3888" t="s">
        <v>18</v>
      </c>
      <c r="P3888" s="1">
        <v>1.7577435834778299E-7</v>
      </c>
      <c r="Q3888" s="1">
        <v>2.0415886711503099E-5</v>
      </c>
      <c r="R3888" s="5">
        <f>AVERAGE(P3888:Q3888)</f>
        <v>1.0295830534925441E-5</v>
      </c>
    </row>
    <row r="3889" spans="1:18" x14ac:dyDescent="0.25">
      <c r="A3889">
        <v>2794</v>
      </c>
      <c r="B3889" s="3" t="s">
        <v>5649</v>
      </c>
      <c r="C3889" s="3">
        <v>6738</v>
      </c>
      <c r="D3889" s="4">
        <v>0.22631952259641699</v>
      </c>
      <c r="E3889" s="1">
        <v>1.9964213577093498E-15</v>
      </c>
      <c r="F3889" s="2" t="s">
        <v>5650</v>
      </c>
      <c r="G3889" s="3">
        <v>7970</v>
      </c>
      <c r="H3889" s="4">
        <v>0.264604826798087</v>
      </c>
      <c r="I3889" s="1">
        <v>6.9175721648394299E-6</v>
      </c>
      <c r="J3889" s="2" t="s">
        <v>5650</v>
      </c>
      <c r="K3889">
        <v>0.24546217469725201</v>
      </c>
      <c r="L3889" t="s">
        <v>18</v>
      </c>
      <c r="M3889" t="s">
        <v>18</v>
      </c>
      <c r="N3889" t="s">
        <v>18</v>
      </c>
      <c r="O3889" t="s">
        <v>18</v>
      </c>
      <c r="P3889" s="1">
        <v>2.0623276006895699E-5</v>
      </c>
      <c r="Q3889" s="1">
        <v>5.4985174014618702E-15</v>
      </c>
      <c r="R3889" s="5">
        <f>AVERAGE(P3889:Q3889)</f>
        <v>1.0311638006197108E-5</v>
      </c>
    </row>
    <row r="3890" spans="1:18" x14ac:dyDescent="0.25">
      <c r="A3890">
        <v>12455</v>
      </c>
      <c r="B3890" s="3" t="s">
        <v>22760</v>
      </c>
      <c r="C3890" s="3">
        <v>3494</v>
      </c>
      <c r="D3890" s="4">
        <v>-0.125932236964473</v>
      </c>
      <c r="E3890" s="1">
        <v>1.19249475090876E-5</v>
      </c>
      <c r="F3890" s="2" t="s">
        <v>17</v>
      </c>
      <c r="G3890" s="3">
        <v>9303</v>
      </c>
      <c r="H3890" s="4">
        <v>0.52255545254198799</v>
      </c>
      <c r="I3890" s="1">
        <v>4.3181167145621001E-21</v>
      </c>
      <c r="J3890" s="2" t="s">
        <v>17</v>
      </c>
      <c r="K3890">
        <v>0.198311607788758</v>
      </c>
      <c r="L3890" t="s">
        <v>18</v>
      </c>
      <c r="M3890" t="s">
        <v>18</v>
      </c>
      <c r="N3890" t="s">
        <v>21</v>
      </c>
      <c r="O3890" t="s">
        <v>18</v>
      </c>
      <c r="P3890" s="1">
        <v>5.7942388822351003E-20</v>
      </c>
      <c r="Q3890" s="1">
        <v>2.0887709832190001E-5</v>
      </c>
      <c r="R3890" s="5">
        <f>AVERAGE(P3890:Q3890)</f>
        <v>1.0443854916095029E-5</v>
      </c>
    </row>
    <row r="3891" spans="1:18" x14ac:dyDescent="0.25">
      <c r="A3891">
        <v>6748</v>
      </c>
      <c r="B3891" s="3" t="s">
        <v>13410</v>
      </c>
      <c r="C3891" s="3">
        <v>10906</v>
      </c>
      <c r="D3891" s="4">
        <v>-0.37150622317197801</v>
      </c>
      <c r="E3891" s="1">
        <v>1.2283536958913299E-40</v>
      </c>
      <c r="F3891" s="2" t="s">
        <v>13411</v>
      </c>
      <c r="G3891" s="3">
        <v>12905</v>
      </c>
      <c r="H3891" s="4">
        <v>-0.26443059482904302</v>
      </c>
      <c r="I3891" s="1">
        <v>7.0181118118224397E-6</v>
      </c>
      <c r="J3891" s="2" t="s">
        <v>13411</v>
      </c>
      <c r="K3891">
        <v>-0.31796840900050999</v>
      </c>
      <c r="L3891" t="s">
        <v>18</v>
      </c>
      <c r="M3891" t="s">
        <v>21</v>
      </c>
      <c r="N3891" t="s">
        <v>18</v>
      </c>
      <c r="O3891" t="s">
        <v>21</v>
      </c>
      <c r="P3891" s="1">
        <v>2.0906542094812899E-5</v>
      </c>
      <c r="Q3891" s="1">
        <v>8.2340865275758902E-40</v>
      </c>
      <c r="R3891" s="5">
        <f>AVERAGE(P3891:Q3891)</f>
        <v>1.045327104740645E-5</v>
      </c>
    </row>
    <row r="3892" spans="1:18" x14ac:dyDescent="0.25">
      <c r="A3892">
        <v>4099</v>
      </c>
      <c r="B3892" s="3" t="s">
        <v>8212</v>
      </c>
      <c r="C3892" s="3">
        <v>1898</v>
      </c>
      <c r="D3892" s="4">
        <v>-0.17975730175186699</v>
      </c>
      <c r="E3892" s="1">
        <v>3.4544782634455103E-10</v>
      </c>
      <c r="F3892" s="2" t="s">
        <v>8213</v>
      </c>
      <c r="G3892" s="3">
        <v>3609</v>
      </c>
      <c r="H3892" s="4">
        <v>0.26443120661060499</v>
      </c>
      <c r="I3892" s="1">
        <v>7.0177563668663803E-6</v>
      </c>
      <c r="J3892" s="2" t="s">
        <v>8213</v>
      </c>
      <c r="K3892">
        <v>4.2336952429369003E-2</v>
      </c>
      <c r="L3892" t="s">
        <v>18</v>
      </c>
      <c r="M3892" t="s">
        <v>18</v>
      </c>
      <c r="N3892" t="s">
        <v>18</v>
      </c>
      <c r="O3892" t="s">
        <v>18</v>
      </c>
      <c r="P3892" s="1">
        <v>2.0906542094812899E-5</v>
      </c>
      <c r="Q3892" s="1">
        <v>7.5781432899447195E-10</v>
      </c>
      <c r="R3892" s="5">
        <f>AVERAGE(P3892:Q3892)</f>
        <v>1.0453649954570948E-5</v>
      </c>
    </row>
    <row r="3893" spans="1:18" x14ac:dyDescent="0.25">
      <c r="A3893">
        <v>4096</v>
      </c>
      <c r="B3893" s="3" t="s">
        <v>8206</v>
      </c>
      <c r="C3893" s="3">
        <v>7338</v>
      </c>
      <c r="D3893" s="4">
        <v>0.174440455370662</v>
      </c>
      <c r="E3893" s="1">
        <v>1.1413532979642899E-9</v>
      </c>
      <c r="F3893" s="2" t="s">
        <v>8207</v>
      </c>
      <c r="G3893" s="3">
        <v>3557</v>
      </c>
      <c r="H3893" s="4">
        <v>0.26435146096316903</v>
      </c>
      <c r="I3893" s="1">
        <v>7.06423322965826E-6</v>
      </c>
      <c r="J3893" s="2" t="s">
        <v>8207</v>
      </c>
      <c r="K3893">
        <v>0.21939595816691601</v>
      </c>
      <c r="L3893" t="s">
        <v>18</v>
      </c>
      <c r="M3893" t="s">
        <v>18</v>
      </c>
      <c r="N3893" t="s">
        <v>18</v>
      </c>
      <c r="O3893" t="s">
        <v>18</v>
      </c>
      <c r="P3893" s="1">
        <v>2.1039794207813301E-5</v>
      </c>
      <c r="Q3893" s="1">
        <v>2.45255083669708E-9</v>
      </c>
      <c r="R3893" s="5">
        <f>AVERAGE(P3893:Q3893)</f>
        <v>1.0521123379324999E-5</v>
      </c>
    </row>
    <row r="3894" spans="1:18" x14ac:dyDescent="0.25">
      <c r="A3894">
        <v>874</v>
      </c>
      <c r="B3894" s="3" t="s">
        <v>1802</v>
      </c>
      <c r="C3894" s="3">
        <v>7948</v>
      </c>
      <c r="D3894" s="4">
        <v>0.18894789617886801</v>
      </c>
      <c r="E3894" s="1">
        <v>4.0142034198211798E-11</v>
      </c>
      <c r="F3894" s="2" t="s">
        <v>1803</v>
      </c>
      <c r="G3894" s="3">
        <v>5181</v>
      </c>
      <c r="H3894" s="4">
        <v>0.26421283640209697</v>
      </c>
      <c r="I3894" s="1">
        <v>7.1457232140336702E-6</v>
      </c>
      <c r="J3894" s="2" t="s">
        <v>1803</v>
      </c>
      <c r="K3894">
        <v>0.226580366290483</v>
      </c>
      <c r="L3894" t="s">
        <v>18</v>
      </c>
      <c r="M3894" t="s">
        <v>18</v>
      </c>
      <c r="N3894" t="s">
        <v>18</v>
      </c>
      <c r="O3894" t="s">
        <v>18</v>
      </c>
      <c r="P3894" s="1">
        <v>2.1265762203620502E-5</v>
      </c>
      <c r="Q3894" s="1">
        <v>9.1773594094490706E-11</v>
      </c>
      <c r="R3894" s="5">
        <f>AVERAGE(P3894:Q3894)</f>
        <v>1.0632926988607298E-5</v>
      </c>
    </row>
    <row r="3895" spans="1:18" x14ac:dyDescent="0.25">
      <c r="A3895">
        <v>9441</v>
      </c>
      <c r="B3895" s="3" t="s">
        <v>18102</v>
      </c>
      <c r="C3895" s="3">
        <v>14717</v>
      </c>
      <c r="D3895" s="4">
        <v>0.12580427266129901</v>
      </c>
      <c r="E3895" s="1">
        <v>1.2172775842874999E-5</v>
      </c>
      <c r="F3895" s="2" t="s">
        <v>18103</v>
      </c>
      <c r="G3895" s="3">
        <v>4936</v>
      </c>
      <c r="H3895" s="4">
        <v>0.40017228778712899</v>
      </c>
      <c r="I3895" s="1">
        <v>3.1315366343502302E-12</v>
      </c>
      <c r="J3895" s="2" t="s">
        <v>18103</v>
      </c>
      <c r="K3895">
        <v>0.262988280224214</v>
      </c>
      <c r="L3895" t="s">
        <v>18</v>
      </c>
      <c r="M3895" t="s">
        <v>18</v>
      </c>
      <c r="N3895" t="s">
        <v>18</v>
      </c>
      <c r="O3895" t="s">
        <v>18</v>
      </c>
      <c r="P3895" s="1">
        <v>1.9578248036978601E-11</v>
      </c>
      <c r="Q3895" s="1">
        <v>2.1314238169927E-5</v>
      </c>
      <c r="R3895" s="5">
        <f>AVERAGE(P3895:Q3895)</f>
        <v>1.0657128874087518E-5</v>
      </c>
    </row>
    <row r="3896" spans="1:18" x14ac:dyDescent="0.25">
      <c r="A3896">
        <v>492</v>
      </c>
      <c r="B3896" s="3" t="s">
        <v>1020</v>
      </c>
      <c r="C3896" s="3">
        <v>1869</v>
      </c>
      <c r="D3896" s="4">
        <v>-0.14844946302783299</v>
      </c>
      <c r="E3896" s="1">
        <v>2.3404435444224399E-7</v>
      </c>
      <c r="F3896" s="2" t="s">
        <v>1021</v>
      </c>
      <c r="G3896" s="3">
        <v>12430</v>
      </c>
      <c r="H3896" s="4">
        <v>-0.264304319596537</v>
      </c>
      <c r="I3896" s="1">
        <v>7.0918454162716503E-6</v>
      </c>
      <c r="J3896" s="2" t="s">
        <v>1022</v>
      </c>
      <c r="K3896">
        <v>-0.20637689131218501</v>
      </c>
      <c r="L3896" t="s">
        <v>18</v>
      </c>
      <c r="M3896" t="s">
        <v>18</v>
      </c>
      <c r="N3896" t="s">
        <v>18</v>
      </c>
      <c r="O3896" t="s">
        <v>21</v>
      </c>
      <c r="P3896" s="1">
        <v>2.1117877674736898E-5</v>
      </c>
      <c r="Q3896" s="1">
        <v>4.4830988612652399E-7</v>
      </c>
      <c r="R3896" s="5">
        <f>AVERAGE(P3896:Q3896)</f>
        <v>1.0783093780431712E-5</v>
      </c>
    </row>
    <row r="3897" spans="1:18" x14ac:dyDescent="0.25">
      <c r="A3897">
        <v>10589</v>
      </c>
      <c r="B3897" s="3" t="s">
        <v>19798</v>
      </c>
      <c r="C3897" s="3">
        <v>13192</v>
      </c>
      <c r="D3897" s="4">
        <v>-0.16774698127697199</v>
      </c>
      <c r="E3897" s="1">
        <v>4.8797066406285098E-9</v>
      </c>
      <c r="F3897" s="2" t="s">
        <v>12464</v>
      </c>
      <c r="G3897" s="3">
        <v>13222</v>
      </c>
      <c r="H3897" s="4">
        <v>-0.26391721326802298</v>
      </c>
      <c r="I3897" s="1">
        <v>7.32250093599481E-6</v>
      </c>
      <c r="J3897" s="2" t="s">
        <v>12464</v>
      </c>
      <c r="K3897">
        <v>-0.215832097272497</v>
      </c>
      <c r="L3897" t="s">
        <v>18</v>
      </c>
      <c r="M3897" t="s">
        <v>18</v>
      </c>
      <c r="N3897" t="s">
        <v>18</v>
      </c>
      <c r="O3897" t="s">
        <v>21</v>
      </c>
      <c r="P3897" s="1">
        <v>2.1757631363804E-5</v>
      </c>
      <c r="Q3897" s="1">
        <v>1.01581628675025E-8</v>
      </c>
      <c r="R3897" s="5">
        <f>AVERAGE(P3897:Q3897)</f>
        <v>1.0883894763335751E-5</v>
      </c>
    </row>
    <row r="3898" spans="1:18" x14ac:dyDescent="0.25">
      <c r="A3898">
        <v>7183</v>
      </c>
      <c r="B3898" s="3" t="s">
        <v>14254</v>
      </c>
      <c r="C3898" s="3">
        <v>1533</v>
      </c>
      <c r="D3898" s="4">
        <v>-0.18104836119075399</v>
      </c>
      <c r="E3898" s="1">
        <v>2.5701059302643902E-10</v>
      </c>
      <c r="F3898" s="2" t="s">
        <v>14255</v>
      </c>
      <c r="G3898" s="3">
        <v>218</v>
      </c>
      <c r="H3898" s="4">
        <v>-0.26390105457408503</v>
      </c>
      <c r="I3898" s="1">
        <v>7.3322824871280102E-6</v>
      </c>
      <c r="J3898" s="2" t="s">
        <v>14256</v>
      </c>
      <c r="K3898">
        <v>-0.22247470788241999</v>
      </c>
      <c r="L3898" t="s">
        <v>18</v>
      </c>
      <c r="M3898" t="s">
        <v>18</v>
      </c>
      <c r="N3898" t="s">
        <v>18</v>
      </c>
      <c r="O3898" t="s">
        <v>21</v>
      </c>
      <c r="P3898" s="1">
        <v>2.1782419573144199E-5</v>
      </c>
      <c r="Q3898" s="1">
        <v>5.6674818048038203E-10</v>
      </c>
      <c r="R3898" s="5">
        <f>AVERAGE(P3898:Q3898)</f>
        <v>1.089149316066234E-5</v>
      </c>
    </row>
    <row r="3899" spans="1:18" x14ac:dyDescent="0.25">
      <c r="A3899">
        <v>8091</v>
      </c>
      <c r="B3899" s="3" t="s">
        <v>16027</v>
      </c>
      <c r="C3899" s="3">
        <v>13402</v>
      </c>
      <c r="D3899" s="4">
        <v>-0.35219956113443801</v>
      </c>
      <c r="E3899" s="1">
        <v>2.0052669863138101E-36</v>
      </c>
      <c r="F3899" s="2" t="s">
        <v>16028</v>
      </c>
      <c r="G3899" s="3">
        <v>2931</v>
      </c>
      <c r="H3899" s="4">
        <v>-0.26384326664307101</v>
      </c>
      <c r="I3899" s="1">
        <v>7.3673657965184799E-6</v>
      </c>
      <c r="J3899" s="2" t="s">
        <v>16028</v>
      </c>
      <c r="K3899">
        <v>-0.30802141388875398</v>
      </c>
      <c r="L3899" t="s">
        <v>18</v>
      </c>
      <c r="M3899" t="s">
        <v>21</v>
      </c>
      <c r="N3899" t="s">
        <v>18</v>
      </c>
      <c r="O3899" t="s">
        <v>21</v>
      </c>
      <c r="P3899" s="1">
        <v>2.1878055463234001E-5</v>
      </c>
      <c r="Q3899" s="1">
        <v>1.1602797757791499E-35</v>
      </c>
      <c r="R3899" s="5">
        <f>AVERAGE(P3899:Q3899)</f>
        <v>1.0939027731617001E-5</v>
      </c>
    </row>
    <row r="3900" spans="1:18" x14ac:dyDescent="0.25">
      <c r="A3900">
        <v>5494</v>
      </c>
      <c r="B3900" s="3" t="s">
        <v>10953</v>
      </c>
      <c r="C3900" s="3">
        <v>3230</v>
      </c>
      <c r="D3900" s="4">
        <v>0.23100124251540499</v>
      </c>
      <c r="E3900" s="1">
        <v>5.0458356090957995E-16</v>
      </c>
      <c r="F3900" s="2" t="s">
        <v>10954</v>
      </c>
      <c r="G3900" s="3">
        <v>12200</v>
      </c>
      <c r="H3900" s="4">
        <v>0.26375827720143202</v>
      </c>
      <c r="I3900" s="1">
        <v>7.4192534645329396E-6</v>
      </c>
      <c r="J3900" s="2" t="s">
        <v>10954</v>
      </c>
      <c r="K3900">
        <v>0.24737975985841901</v>
      </c>
      <c r="L3900" t="s">
        <v>18</v>
      </c>
      <c r="M3900" t="s">
        <v>18</v>
      </c>
      <c r="N3900" t="s">
        <v>18</v>
      </c>
      <c r="O3900" t="s">
        <v>18</v>
      </c>
      <c r="P3900" s="1">
        <v>2.2027818838597599E-5</v>
      </c>
      <c r="Q3900" s="1">
        <v>1.42335454260009E-15</v>
      </c>
      <c r="R3900" s="5">
        <f>AVERAGE(P3900:Q3900)</f>
        <v>1.1013909420010477E-5</v>
      </c>
    </row>
    <row r="3901" spans="1:18" x14ac:dyDescent="0.25">
      <c r="A3901">
        <v>6051</v>
      </c>
      <c r="B3901" s="3" t="s">
        <v>12051</v>
      </c>
      <c r="C3901" s="3">
        <v>1767</v>
      </c>
      <c r="D3901" s="4">
        <v>-0.206644443406999</v>
      </c>
      <c r="E3901" s="1">
        <v>4.6514967630021201E-13</v>
      </c>
      <c r="F3901" s="2" t="s">
        <v>12052</v>
      </c>
      <c r="G3901" s="3">
        <v>12095</v>
      </c>
      <c r="H3901" s="4">
        <v>-0.26367253705708399</v>
      </c>
      <c r="I3901" s="1">
        <v>7.4719515147679699E-6</v>
      </c>
      <c r="J3901" s="2" t="s">
        <v>12053</v>
      </c>
      <c r="K3901">
        <v>-0.235158490232041</v>
      </c>
      <c r="L3901" t="s">
        <v>18</v>
      </c>
      <c r="M3901" t="s">
        <v>18</v>
      </c>
      <c r="N3901" t="s">
        <v>18</v>
      </c>
      <c r="O3901" t="s">
        <v>21</v>
      </c>
      <c r="P3901" s="1">
        <v>2.21755800250055E-5</v>
      </c>
      <c r="Q3901" s="1">
        <v>1.1600135398347799E-12</v>
      </c>
      <c r="R3901" s="5">
        <f>AVERAGE(P3901:Q3901)</f>
        <v>1.108779059250952E-5</v>
      </c>
    </row>
    <row r="3902" spans="1:18" x14ac:dyDescent="0.25">
      <c r="A3902">
        <v>6719</v>
      </c>
      <c r="B3902" s="3" t="s">
        <v>13352</v>
      </c>
      <c r="C3902" s="3">
        <v>9906</v>
      </c>
      <c r="D3902" s="4">
        <v>0.125654745678975</v>
      </c>
      <c r="E3902" s="1">
        <v>1.24685846982997E-5</v>
      </c>
      <c r="F3902" s="2" t="s">
        <v>13353</v>
      </c>
      <c r="G3902" s="3">
        <v>14530</v>
      </c>
      <c r="H3902" s="4">
        <v>0.30935421989805101</v>
      </c>
      <c r="I3902" s="1">
        <v>1.20320380042008E-7</v>
      </c>
      <c r="J3902" s="2" t="s">
        <v>13353</v>
      </c>
      <c r="K3902">
        <v>0.217504482788513</v>
      </c>
      <c r="L3902" t="s">
        <v>18</v>
      </c>
      <c r="M3902" t="s">
        <v>18</v>
      </c>
      <c r="N3902" t="s">
        <v>18</v>
      </c>
      <c r="O3902" t="s">
        <v>18</v>
      </c>
      <c r="P3902" s="1">
        <v>4.5167888698309398E-7</v>
      </c>
      <c r="Q3902" s="1">
        <v>2.18218661605219E-5</v>
      </c>
      <c r="R3902" s="5">
        <f>AVERAGE(P3902:Q3902)</f>
        <v>1.1136772523752498E-5</v>
      </c>
    </row>
    <row r="3903" spans="1:18" x14ac:dyDescent="0.25">
      <c r="A3903">
        <v>10108</v>
      </c>
      <c r="B3903" s="3" t="s">
        <v>19161</v>
      </c>
      <c r="C3903" s="3">
        <v>4709</v>
      </c>
      <c r="D3903" s="4">
        <v>0.15839244964571</v>
      </c>
      <c r="E3903" s="1">
        <v>3.3781094687259703E-8</v>
      </c>
      <c r="F3903" s="2" t="s">
        <v>11507</v>
      </c>
      <c r="G3903" s="3">
        <v>6722</v>
      </c>
      <c r="H3903" s="4">
        <v>0.26347836729848301</v>
      </c>
      <c r="I3903" s="1">
        <v>7.5926121426586801E-6</v>
      </c>
      <c r="J3903" s="2" t="s">
        <v>11507</v>
      </c>
      <c r="K3903">
        <v>0.21093540847209699</v>
      </c>
      <c r="L3903" t="s">
        <v>18</v>
      </c>
      <c r="M3903" t="s">
        <v>18</v>
      </c>
      <c r="N3903" t="s">
        <v>18</v>
      </c>
      <c r="O3903" t="s">
        <v>18</v>
      </c>
      <c r="P3903" s="1">
        <v>2.2520434527000202E-5</v>
      </c>
      <c r="Q3903" s="1">
        <v>6.7466466396725298E-8</v>
      </c>
      <c r="R3903" s="5">
        <f>AVERAGE(P3903:Q3903)</f>
        <v>1.1293950496698464E-5</v>
      </c>
    </row>
    <row r="3904" spans="1:18" x14ac:dyDescent="0.25">
      <c r="A3904">
        <v>664</v>
      </c>
      <c r="B3904" s="3" t="s">
        <v>1372</v>
      </c>
      <c r="C3904" s="3">
        <v>4928</v>
      </c>
      <c r="D3904" s="4">
        <v>-0.266579087206333</v>
      </c>
      <c r="E3904" s="1">
        <v>5.2868026259954401E-21</v>
      </c>
      <c r="F3904" s="2" t="s">
        <v>1373</v>
      </c>
      <c r="G3904" s="3">
        <v>7321</v>
      </c>
      <c r="H3904" s="4">
        <v>-0.26337939207705602</v>
      </c>
      <c r="I3904" s="1">
        <v>7.6548279068164993E-6</v>
      </c>
      <c r="J3904" s="2" t="s">
        <v>1373</v>
      </c>
      <c r="K3904">
        <v>-0.26497923964169501</v>
      </c>
      <c r="L3904" t="s">
        <v>18</v>
      </c>
      <c r="M3904" t="s">
        <v>18</v>
      </c>
      <c r="N3904" t="s">
        <v>18</v>
      </c>
      <c r="O3904" t="s">
        <v>21</v>
      </c>
      <c r="P3904" s="1">
        <v>2.2696077413824599E-5</v>
      </c>
      <c r="Q3904" s="1">
        <v>1.7992634092287501E-20</v>
      </c>
      <c r="R3904" s="5">
        <f>AVERAGE(P3904:Q3904)</f>
        <v>1.1348038706912308E-5</v>
      </c>
    </row>
    <row r="3905" spans="1:18" x14ac:dyDescent="0.25">
      <c r="A3905">
        <v>4110</v>
      </c>
      <c r="B3905" s="3" t="s">
        <v>8233</v>
      </c>
      <c r="C3905" s="3">
        <v>1381</v>
      </c>
      <c r="D3905" s="4">
        <v>-0.33123194257147298</v>
      </c>
      <c r="E3905" s="1">
        <v>3.6040728795738501E-32</v>
      </c>
      <c r="F3905" s="2" t="s">
        <v>8234</v>
      </c>
      <c r="G3905" s="3">
        <v>8867</v>
      </c>
      <c r="H3905" s="4">
        <v>-0.26336173020265502</v>
      </c>
      <c r="I3905" s="1">
        <v>7.6659810031217794E-6</v>
      </c>
      <c r="J3905" s="2" t="s">
        <v>8235</v>
      </c>
      <c r="K3905">
        <v>-0.297296836387064</v>
      </c>
      <c r="L3905" t="s">
        <v>18</v>
      </c>
      <c r="M3905" t="s">
        <v>21</v>
      </c>
      <c r="N3905" t="s">
        <v>18</v>
      </c>
      <c r="O3905" t="s">
        <v>21</v>
      </c>
      <c r="P3905" s="1">
        <v>2.2724694176116601E-5</v>
      </c>
      <c r="Q3905" s="1">
        <v>1.8125682191835701E-31</v>
      </c>
      <c r="R3905" s="5">
        <f>AVERAGE(P3905:Q3905)</f>
        <v>1.1362347088058301E-5</v>
      </c>
    </row>
    <row r="3906" spans="1:18" x14ac:dyDescent="0.25">
      <c r="A3906">
        <v>5521</v>
      </c>
      <c r="B3906" s="3" t="s">
        <v>11005</v>
      </c>
      <c r="C3906" s="3">
        <v>9486</v>
      </c>
      <c r="D3906" s="4">
        <v>0.22623097267731701</v>
      </c>
      <c r="E3906" s="1">
        <v>2.0484373609205201E-15</v>
      </c>
      <c r="F3906" s="2" t="s">
        <v>11006</v>
      </c>
      <c r="G3906" s="3">
        <v>4317</v>
      </c>
      <c r="H3906" s="4">
        <v>0.26333173970391299</v>
      </c>
      <c r="I3906" s="1">
        <v>7.6849547685424606E-6</v>
      </c>
      <c r="J3906" s="2" t="s">
        <v>11006</v>
      </c>
      <c r="K3906">
        <v>0.244781356190615</v>
      </c>
      <c r="L3906" t="s">
        <v>18</v>
      </c>
      <c r="M3906" t="s">
        <v>18</v>
      </c>
      <c r="N3906" t="s">
        <v>18</v>
      </c>
      <c r="O3906" t="s">
        <v>18</v>
      </c>
      <c r="P3906" s="1">
        <v>2.2775047982812301E-5</v>
      </c>
      <c r="Q3906" s="1">
        <v>5.6386314634526E-15</v>
      </c>
      <c r="R3906" s="5">
        <f>AVERAGE(P3906:Q3906)</f>
        <v>1.1387523994225466E-5</v>
      </c>
    </row>
    <row r="3907" spans="1:18" x14ac:dyDescent="0.25">
      <c r="A3907">
        <v>352</v>
      </c>
      <c r="B3907" s="3" t="s">
        <v>734</v>
      </c>
      <c r="C3907" s="3">
        <v>1776</v>
      </c>
      <c r="D3907" s="4">
        <v>-0.13766060948953401</v>
      </c>
      <c r="E3907" s="1">
        <v>1.6633801332252501E-6</v>
      </c>
      <c r="F3907" s="2" t="s">
        <v>735</v>
      </c>
      <c r="G3907" s="3">
        <v>2658</v>
      </c>
      <c r="H3907" s="4">
        <v>-0.26517645830272202</v>
      </c>
      <c r="I3907" s="1">
        <v>6.5972500838862902E-6</v>
      </c>
      <c r="J3907" s="2" t="s">
        <v>736</v>
      </c>
      <c r="K3907">
        <v>-0.20141853389612799</v>
      </c>
      <c r="L3907" t="s">
        <v>18</v>
      </c>
      <c r="M3907" t="s">
        <v>18</v>
      </c>
      <c r="N3907" t="s">
        <v>18</v>
      </c>
      <c r="O3907" t="s">
        <v>21</v>
      </c>
      <c r="P3907" s="1">
        <v>1.9749995504292499E-5</v>
      </c>
      <c r="Q3907" s="1">
        <v>3.0397169271986999E-6</v>
      </c>
      <c r="R3907" s="5">
        <f>AVERAGE(P3907:Q3907)</f>
        <v>1.13948562157456E-5</v>
      </c>
    </row>
    <row r="3908" spans="1:18" x14ac:dyDescent="0.25">
      <c r="A3908">
        <v>465</v>
      </c>
      <c r="B3908" s="3" t="s">
        <v>965</v>
      </c>
      <c r="C3908" s="3">
        <v>6124</v>
      </c>
      <c r="D3908" s="4">
        <v>-0.18217600690029201</v>
      </c>
      <c r="E3908" s="1">
        <v>1.98155811538635E-10</v>
      </c>
      <c r="F3908" s="2" t="s">
        <v>966</v>
      </c>
      <c r="G3908" s="3">
        <v>3307</v>
      </c>
      <c r="H3908" s="4">
        <v>0.26320698486034699</v>
      </c>
      <c r="I3908" s="1">
        <v>7.7643623952332007E-6</v>
      </c>
      <c r="J3908" s="2" t="s">
        <v>966</v>
      </c>
      <c r="K3908">
        <v>4.0515488980027499E-2</v>
      </c>
      <c r="L3908" t="s">
        <v>18</v>
      </c>
      <c r="M3908" t="s">
        <v>18</v>
      </c>
      <c r="N3908" t="s">
        <v>18</v>
      </c>
      <c r="O3908" t="s">
        <v>18</v>
      </c>
      <c r="P3908" s="1">
        <v>2.2998314914725999E-5</v>
      </c>
      <c r="Q3908" s="1">
        <v>4.3964985258332102E-10</v>
      </c>
      <c r="R3908" s="5">
        <f>AVERAGE(P3908:Q3908)</f>
        <v>1.149937728228929E-5</v>
      </c>
    </row>
    <row r="3909" spans="1:18" x14ac:dyDescent="0.25">
      <c r="A3909">
        <v>11223</v>
      </c>
      <c r="B3909" s="3" t="s">
        <v>20587</v>
      </c>
      <c r="C3909" s="3">
        <v>758</v>
      </c>
      <c r="D3909" s="4">
        <v>-0.206432129732912</v>
      </c>
      <c r="E3909" s="1">
        <v>4.9192005869375095E-13</v>
      </c>
      <c r="F3909" s="2" t="s">
        <v>20588</v>
      </c>
      <c r="G3909" s="3">
        <v>14110</v>
      </c>
      <c r="H3909" s="4">
        <v>-0.26316421822792901</v>
      </c>
      <c r="I3909" s="1">
        <v>7.79176288055586E-6</v>
      </c>
      <c r="J3909" s="2" t="s">
        <v>20588</v>
      </c>
      <c r="K3909">
        <v>-0.23479817398042099</v>
      </c>
      <c r="L3909" t="s">
        <v>18</v>
      </c>
      <c r="M3909" t="s">
        <v>18</v>
      </c>
      <c r="N3909" t="s">
        <v>18</v>
      </c>
      <c r="O3909" t="s">
        <v>21</v>
      </c>
      <c r="P3909" s="1">
        <v>2.3065934472930501E-5</v>
      </c>
      <c r="Q3909" s="1">
        <v>1.22491736014909E-12</v>
      </c>
      <c r="R3909" s="5">
        <f>AVERAGE(P3909:Q3909)</f>
        <v>1.1532967848923931E-5</v>
      </c>
    </row>
    <row r="3910" spans="1:18" x14ac:dyDescent="0.25">
      <c r="A3910">
        <v>258</v>
      </c>
      <c r="B3910" s="3" t="s">
        <v>543</v>
      </c>
      <c r="C3910" s="3">
        <v>13080</v>
      </c>
      <c r="D3910" s="4">
        <v>0.31706480533341502</v>
      </c>
      <c r="E3910" s="1">
        <v>1.7779501643270601E-29</v>
      </c>
      <c r="F3910" s="2" t="s">
        <v>544</v>
      </c>
      <c r="G3910" s="3">
        <v>8480</v>
      </c>
      <c r="H3910" s="4">
        <v>0.26309237646587103</v>
      </c>
      <c r="I3910" s="1">
        <v>7.8379988130813897E-6</v>
      </c>
      <c r="J3910" s="2" t="s">
        <v>544</v>
      </c>
      <c r="K3910">
        <v>0.290078590899643</v>
      </c>
      <c r="L3910" t="s">
        <v>18</v>
      </c>
      <c r="M3910" t="s">
        <v>18</v>
      </c>
      <c r="N3910" t="s">
        <v>18</v>
      </c>
      <c r="O3910" t="s">
        <v>18</v>
      </c>
      <c r="P3910" s="1">
        <v>2.31937341221505E-5</v>
      </c>
      <c r="Q3910" s="1">
        <v>8.1145360413829203E-29</v>
      </c>
      <c r="R3910" s="5">
        <f>AVERAGE(P3910:Q3910)</f>
        <v>1.159686706107525E-5</v>
      </c>
    </row>
    <row r="3911" spans="1:18" x14ac:dyDescent="0.25">
      <c r="A3911">
        <v>8851</v>
      </c>
      <c r="B3911" s="3" t="s">
        <v>17164</v>
      </c>
      <c r="C3911" s="3">
        <v>11649</v>
      </c>
      <c r="D3911" s="4">
        <v>0.14144391488133801</v>
      </c>
      <c r="E3911" s="1">
        <v>8.50043771538662E-7</v>
      </c>
      <c r="F3911" s="2" t="s">
        <v>17165</v>
      </c>
      <c r="G3911" s="3">
        <v>5392</v>
      </c>
      <c r="H3911" s="4">
        <v>0.26387677070367799</v>
      </c>
      <c r="I3911" s="1">
        <v>7.34700593199036E-6</v>
      </c>
      <c r="J3911" s="2" t="s">
        <v>17165</v>
      </c>
      <c r="K3911">
        <v>0.202660342792508</v>
      </c>
      <c r="L3911" t="s">
        <v>18</v>
      </c>
      <c r="M3911" t="s">
        <v>18</v>
      </c>
      <c r="N3911" t="s">
        <v>18</v>
      </c>
      <c r="O3911" t="s">
        <v>18</v>
      </c>
      <c r="P3911" s="1">
        <v>2.18218763317516E-5</v>
      </c>
      <c r="Q3911" s="1">
        <v>1.57979631624105E-6</v>
      </c>
      <c r="R3911" s="5">
        <f>AVERAGE(P3911:Q3911)</f>
        <v>1.1700836323996325E-5</v>
      </c>
    </row>
    <row r="3912" spans="1:18" x14ac:dyDescent="0.25">
      <c r="A3912">
        <v>10317</v>
      </c>
      <c r="B3912" s="3" t="s">
        <v>19442</v>
      </c>
      <c r="C3912" s="3">
        <v>8989</v>
      </c>
      <c r="D3912" s="4">
        <v>-0.139524295019578</v>
      </c>
      <c r="E3912" s="1">
        <v>1.1976444515613799E-6</v>
      </c>
      <c r="F3912" s="2" t="s">
        <v>14601</v>
      </c>
      <c r="G3912" s="3">
        <v>12112</v>
      </c>
      <c r="H3912" s="4">
        <v>-0.26423695814864501</v>
      </c>
      <c r="I3912" s="1">
        <v>7.1314793618874799E-6</v>
      </c>
      <c r="J3912" s="2" t="s">
        <v>14601</v>
      </c>
      <c r="K3912">
        <v>-0.20188062658411099</v>
      </c>
      <c r="L3912" t="s">
        <v>18</v>
      </c>
      <c r="M3912" t="s">
        <v>18</v>
      </c>
      <c r="N3912" t="s">
        <v>18</v>
      </c>
      <c r="O3912" t="s">
        <v>21</v>
      </c>
      <c r="P3912" s="1">
        <v>2.12317214047067E-5</v>
      </c>
      <c r="Q3912" s="1">
        <v>2.2066893473870301E-6</v>
      </c>
      <c r="R3912" s="5">
        <f>AVERAGE(P3912:Q3912)</f>
        <v>1.1719205376046865E-5</v>
      </c>
    </row>
    <row r="3913" spans="1:18" x14ac:dyDescent="0.25">
      <c r="A3913">
        <v>488</v>
      </c>
      <c r="B3913" s="3" t="s">
        <v>1012</v>
      </c>
      <c r="C3913" s="3">
        <v>14375</v>
      </c>
      <c r="D3913" s="4">
        <v>-0.153780503503963</v>
      </c>
      <c r="E3913" s="1">
        <v>8.4193307952280199E-8</v>
      </c>
      <c r="F3913" s="2" t="s">
        <v>1013</v>
      </c>
      <c r="G3913" s="3">
        <v>2654</v>
      </c>
      <c r="H3913" s="4">
        <v>0.263039103288641</v>
      </c>
      <c r="I3913" s="1">
        <v>7.8724526996669292E-6</v>
      </c>
      <c r="J3913" s="2" t="s">
        <v>1013</v>
      </c>
      <c r="K3913">
        <v>5.4629299892339001E-2</v>
      </c>
      <c r="L3913" t="s">
        <v>18</v>
      </c>
      <c r="M3913" t="s">
        <v>18</v>
      </c>
      <c r="N3913" t="s">
        <v>18</v>
      </c>
      <c r="O3913" t="s">
        <v>18</v>
      </c>
      <c r="P3913" s="1">
        <v>2.3291134492212398E-5</v>
      </c>
      <c r="Q3913" s="1">
        <v>1.65074202013737E-7</v>
      </c>
      <c r="R3913" s="5">
        <f>AVERAGE(P3913:Q3913)</f>
        <v>1.1728104347113068E-5</v>
      </c>
    </row>
    <row r="3914" spans="1:18" x14ac:dyDescent="0.25">
      <c r="A3914">
        <v>11393</v>
      </c>
      <c r="B3914" s="3" t="s">
        <v>20793</v>
      </c>
      <c r="C3914" s="3">
        <v>11101</v>
      </c>
      <c r="D3914" s="4">
        <v>-0.209684267022889</v>
      </c>
      <c r="E3914" s="1">
        <v>2.0737637665796199E-13</v>
      </c>
      <c r="F3914" s="2" t="s">
        <v>1281</v>
      </c>
      <c r="G3914" s="3">
        <v>4594</v>
      </c>
      <c r="H3914" s="4">
        <v>-0.26294399710225003</v>
      </c>
      <c r="I3914" s="1">
        <v>7.9343199832443594E-6</v>
      </c>
      <c r="J3914" s="2" t="s">
        <v>1281</v>
      </c>
      <c r="K3914">
        <v>-0.23631413206256999</v>
      </c>
      <c r="L3914" t="s">
        <v>18</v>
      </c>
      <c r="M3914" t="s">
        <v>18</v>
      </c>
      <c r="N3914" t="s">
        <v>18</v>
      </c>
      <c r="O3914" t="s">
        <v>21</v>
      </c>
      <c r="P3914" s="1">
        <v>2.3460415562880801E-5</v>
      </c>
      <c r="Q3914" s="1">
        <v>5.2476966163694598E-13</v>
      </c>
      <c r="R3914" s="5">
        <f>AVERAGE(P3914:Q3914)</f>
        <v>1.1730208043825231E-5</v>
      </c>
    </row>
    <row r="3915" spans="1:18" x14ac:dyDescent="0.25">
      <c r="A3915">
        <v>4572</v>
      </c>
      <c r="B3915" s="3" t="s">
        <v>9145</v>
      </c>
      <c r="C3915" s="3">
        <v>1006</v>
      </c>
      <c r="D3915" s="4">
        <v>0.125193174105108</v>
      </c>
      <c r="E3915" s="1">
        <v>1.3425535936756601E-5</v>
      </c>
      <c r="F3915" s="2" t="s">
        <v>5294</v>
      </c>
      <c r="G3915" s="3">
        <v>4453</v>
      </c>
      <c r="H3915" s="4">
        <v>0.65503168870905804</v>
      </c>
      <c r="I3915" s="1">
        <v>8.0192374782498803E-36</v>
      </c>
      <c r="J3915" s="2" t="s">
        <v>5294</v>
      </c>
      <c r="K3915">
        <v>0.39011243140708302</v>
      </c>
      <c r="L3915" t="s">
        <v>18</v>
      </c>
      <c r="M3915" t="s">
        <v>18</v>
      </c>
      <c r="N3915" t="s">
        <v>21</v>
      </c>
      <c r="O3915" t="s">
        <v>18</v>
      </c>
      <c r="P3915" s="1">
        <v>3.4979590337403498E-34</v>
      </c>
      <c r="Q3915" s="1">
        <v>2.34633790766247E-5</v>
      </c>
      <c r="R3915" s="5">
        <f>AVERAGE(P3915:Q3915)</f>
        <v>1.173168953831235E-5</v>
      </c>
    </row>
    <row r="3916" spans="1:18" x14ac:dyDescent="0.25">
      <c r="A3916">
        <v>12044</v>
      </c>
      <c r="B3916" s="3" t="s">
        <v>21999</v>
      </c>
      <c r="C3916" s="3">
        <v>1093</v>
      </c>
      <c r="D3916" s="4">
        <v>0.17610489991985001</v>
      </c>
      <c r="E3916" s="1">
        <v>7.8820434706848604E-10</v>
      </c>
      <c r="F3916" s="2" t="s">
        <v>22000</v>
      </c>
      <c r="G3916" s="3">
        <v>59</v>
      </c>
      <c r="H3916" s="4">
        <v>0.26293944668118602</v>
      </c>
      <c r="I3916" s="1">
        <v>7.9372916241628102E-6</v>
      </c>
      <c r="J3916" s="2" t="s">
        <v>22000</v>
      </c>
      <c r="K3916">
        <v>0.21952217330051799</v>
      </c>
      <c r="L3916" t="s">
        <v>18</v>
      </c>
      <c r="M3916" t="s">
        <v>18</v>
      </c>
      <c r="N3916" t="s">
        <v>18</v>
      </c>
      <c r="O3916" t="s">
        <v>18</v>
      </c>
      <c r="P3916" s="1">
        <v>2.3464618363931299E-5</v>
      </c>
      <c r="Q3916" s="1">
        <v>1.70483889243909E-9</v>
      </c>
      <c r="R3916" s="5">
        <f>AVERAGE(P3916:Q3916)</f>
        <v>1.1733161601411869E-5</v>
      </c>
    </row>
    <row r="3917" spans="1:18" x14ac:dyDescent="0.25">
      <c r="A3917">
        <v>4840</v>
      </c>
      <c r="B3917" s="3" t="s">
        <v>9675</v>
      </c>
      <c r="C3917" s="3">
        <v>7084</v>
      </c>
      <c r="D3917" s="4">
        <v>0.15607303405909201</v>
      </c>
      <c r="E3917" s="1">
        <v>5.3651639910281397E-8</v>
      </c>
      <c r="F3917" s="2" t="s">
        <v>9676</v>
      </c>
      <c r="G3917" s="3">
        <v>6008</v>
      </c>
      <c r="H3917" s="4">
        <v>0.26297098462722401</v>
      </c>
      <c r="I3917" s="1">
        <v>7.9167175782424996E-6</v>
      </c>
      <c r="J3917" s="2" t="s">
        <v>9676</v>
      </c>
      <c r="K3917">
        <v>0.20952200934315801</v>
      </c>
      <c r="L3917" t="s">
        <v>18</v>
      </c>
      <c r="M3917" t="s">
        <v>18</v>
      </c>
      <c r="N3917" t="s">
        <v>18</v>
      </c>
      <c r="O3917" t="s">
        <v>18</v>
      </c>
      <c r="P3917" s="1">
        <v>2.3412942021156398E-5</v>
      </c>
      <c r="Q3917" s="1">
        <v>1.0624804954670499E-7</v>
      </c>
      <c r="R3917" s="5">
        <f>AVERAGE(P3917:Q3917)</f>
        <v>1.1759595035351552E-5</v>
      </c>
    </row>
    <row r="3918" spans="1:18" x14ac:dyDescent="0.25">
      <c r="A3918">
        <v>11286</v>
      </c>
      <c r="B3918" s="3" t="s">
        <v>20664</v>
      </c>
      <c r="C3918" s="3">
        <v>11760</v>
      </c>
      <c r="D3918" s="4">
        <v>0.12515637730305801</v>
      </c>
      <c r="E3918" s="1">
        <v>1.3504764199393001E-5</v>
      </c>
      <c r="F3918" s="2" t="s">
        <v>7981</v>
      </c>
      <c r="G3918" s="3">
        <v>452</v>
      </c>
      <c r="H3918" s="4">
        <v>0.389032782062323</v>
      </c>
      <c r="I3918" s="1">
        <v>1.37524372087143E-11</v>
      </c>
      <c r="J3918" s="2" t="s">
        <v>7981</v>
      </c>
      <c r="K3918">
        <v>0.257094579682691</v>
      </c>
      <c r="L3918" t="s">
        <v>18</v>
      </c>
      <c r="M3918" t="s">
        <v>18</v>
      </c>
      <c r="N3918" t="s">
        <v>18</v>
      </c>
      <c r="O3918" t="s">
        <v>18</v>
      </c>
      <c r="P3918" s="1">
        <v>8.0307441971874904E-11</v>
      </c>
      <c r="Q3918" s="1">
        <v>2.3590701630498699E-5</v>
      </c>
      <c r="R3918" s="5">
        <f>AVERAGE(P3918:Q3918)</f>
        <v>1.1795390968970335E-5</v>
      </c>
    </row>
    <row r="3919" spans="1:18" x14ac:dyDescent="0.25">
      <c r="A3919">
        <v>11856</v>
      </c>
      <c r="B3919" s="3" t="s">
        <v>21639</v>
      </c>
      <c r="C3919" s="3">
        <v>7890</v>
      </c>
      <c r="D3919" s="4">
        <v>-0.156928973288921</v>
      </c>
      <c r="E3919" s="1">
        <v>4.5267171154211099E-8</v>
      </c>
      <c r="F3919" s="2" t="s">
        <v>21640</v>
      </c>
      <c r="G3919" s="3">
        <v>8893</v>
      </c>
      <c r="H3919" s="4">
        <v>0.26290261850658903</v>
      </c>
      <c r="I3919" s="1">
        <v>7.9613811411805508E-6</v>
      </c>
      <c r="J3919" s="2" t="s">
        <v>21640</v>
      </c>
      <c r="K3919">
        <v>5.2986822608834E-2</v>
      </c>
      <c r="L3919" t="s">
        <v>18</v>
      </c>
      <c r="M3919" t="s">
        <v>18</v>
      </c>
      <c r="N3919" t="s">
        <v>18</v>
      </c>
      <c r="O3919" t="s">
        <v>18</v>
      </c>
      <c r="P3919" s="1">
        <v>2.3531237053877899E-5</v>
      </c>
      <c r="Q3919" s="1">
        <v>8.9896605427811405E-8</v>
      </c>
      <c r="R3919" s="5">
        <f>AVERAGE(P3919:Q3919)</f>
        <v>1.1810566829652855E-5</v>
      </c>
    </row>
    <row r="3920" spans="1:18" x14ac:dyDescent="0.25">
      <c r="A3920">
        <v>6280</v>
      </c>
      <c r="B3920" s="3" t="s">
        <v>12493</v>
      </c>
      <c r="C3920" s="3">
        <v>2196</v>
      </c>
      <c r="D3920" s="4">
        <v>0.16771961603902699</v>
      </c>
      <c r="E3920" s="1">
        <v>4.9082000208469103E-9</v>
      </c>
      <c r="F3920" s="2" t="s">
        <v>12494</v>
      </c>
      <c r="G3920" s="3">
        <v>3248</v>
      </c>
      <c r="H3920" s="4">
        <v>0.26281494068635802</v>
      </c>
      <c r="I3920" s="1">
        <v>8.0190117565150008E-6</v>
      </c>
      <c r="J3920" s="2" t="s">
        <v>12494</v>
      </c>
      <c r="K3920">
        <v>0.21526727836269199</v>
      </c>
      <c r="L3920" t="s">
        <v>18</v>
      </c>
      <c r="M3920" t="s">
        <v>18</v>
      </c>
      <c r="N3920" t="s">
        <v>18</v>
      </c>
      <c r="O3920" t="s">
        <v>18</v>
      </c>
      <c r="P3920" s="1">
        <v>2.36923212856941E-5</v>
      </c>
      <c r="Q3920" s="1">
        <v>1.02160411346583E-8</v>
      </c>
      <c r="R3920" s="5">
        <f>AVERAGE(P3920:Q3920)</f>
        <v>1.1851268663414379E-5</v>
      </c>
    </row>
    <row r="3921" spans="1:18" x14ac:dyDescent="0.25">
      <c r="A3921">
        <v>11392</v>
      </c>
      <c r="B3921" s="3" t="s">
        <v>20791</v>
      </c>
      <c r="C3921" s="3">
        <v>5648</v>
      </c>
      <c r="D3921" s="4">
        <v>0.12510281220123701</v>
      </c>
      <c r="E3921" s="1">
        <v>1.36208933776021E-5</v>
      </c>
      <c r="F3921" s="2" t="s">
        <v>20792</v>
      </c>
      <c r="G3921" s="3">
        <v>13748</v>
      </c>
      <c r="H3921" s="4">
        <v>0.387312125406994</v>
      </c>
      <c r="I3921" s="1">
        <v>1.7199236289804299E-11</v>
      </c>
      <c r="J3921" s="2" t="s">
        <v>20792</v>
      </c>
      <c r="K3921">
        <v>0.25620746880411499</v>
      </c>
      <c r="L3921" t="s">
        <v>18</v>
      </c>
      <c r="M3921" t="s">
        <v>18</v>
      </c>
      <c r="N3921" t="s">
        <v>18</v>
      </c>
      <c r="O3921" t="s">
        <v>18</v>
      </c>
      <c r="P3921" s="1">
        <v>9.9399633632103005E-11</v>
      </c>
      <c r="Q3921" s="1">
        <v>2.3785139556617398E-5</v>
      </c>
      <c r="R3921" s="5">
        <f>AVERAGE(P3921:Q3921)</f>
        <v>1.1892619478125515E-5</v>
      </c>
    </row>
    <row r="3922" spans="1:18" x14ac:dyDescent="0.25">
      <c r="A3922">
        <v>6660</v>
      </c>
      <c r="B3922" s="3" t="s">
        <v>13232</v>
      </c>
      <c r="C3922" s="3">
        <v>3913</v>
      </c>
      <c r="D3922" s="4">
        <v>0.23793569281354099</v>
      </c>
      <c r="E3922" s="1">
        <v>6.2201020367457603E-17</v>
      </c>
      <c r="F3922" s="2" t="s">
        <v>13233</v>
      </c>
      <c r="G3922" s="3">
        <v>9899</v>
      </c>
      <c r="H3922" s="4">
        <v>0.26271890444550999</v>
      </c>
      <c r="I3922" s="1">
        <v>8.0825914569772802E-6</v>
      </c>
      <c r="J3922" s="2" t="s">
        <v>13233</v>
      </c>
      <c r="K3922">
        <v>0.25032729862952602</v>
      </c>
      <c r="L3922" t="s">
        <v>18</v>
      </c>
      <c r="M3922" t="s">
        <v>18</v>
      </c>
      <c r="N3922" t="s">
        <v>18</v>
      </c>
      <c r="O3922" t="s">
        <v>18</v>
      </c>
      <c r="P3922" s="1">
        <v>2.3870849618108899E-5</v>
      </c>
      <c r="Q3922" s="1">
        <v>1.82016074032966E-16</v>
      </c>
      <c r="R3922" s="5">
        <f>AVERAGE(P3922:Q3922)</f>
        <v>1.1935424809145458E-5</v>
      </c>
    </row>
    <row r="3923" spans="1:18" x14ac:dyDescent="0.25">
      <c r="A3923">
        <v>9402</v>
      </c>
      <c r="B3923" s="3" t="s">
        <v>18035</v>
      </c>
      <c r="C3923" s="3">
        <v>2299</v>
      </c>
      <c r="D3923" s="4">
        <v>0.13871896043280699</v>
      </c>
      <c r="E3923" s="1">
        <v>1.3810302066317399E-6</v>
      </c>
      <c r="F3923" s="2" t="s">
        <v>18036</v>
      </c>
      <c r="G3923" s="3">
        <v>1803</v>
      </c>
      <c r="H3923" s="4">
        <v>0.26416612449701399</v>
      </c>
      <c r="I3923" s="1">
        <v>7.1733834971483099E-6</v>
      </c>
      <c r="J3923" s="2" t="s">
        <v>18036</v>
      </c>
      <c r="K3923">
        <v>0.201442542464911</v>
      </c>
      <c r="L3923" t="s">
        <v>18</v>
      </c>
      <c r="M3923" t="s">
        <v>18</v>
      </c>
      <c r="N3923" t="s">
        <v>18</v>
      </c>
      <c r="O3923" t="s">
        <v>18</v>
      </c>
      <c r="P3923" s="1">
        <v>2.1343882959079399E-5</v>
      </c>
      <c r="Q3923" s="1">
        <v>2.5360580754784599E-6</v>
      </c>
      <c r="R3923" s="5">
        <f>AVERAGE(P3923:Q3923)</f>
        <v>1.193997051727893E-5</v>
      </c>
    </row>
    <row r="3924" spans="1:18" x14ac:dyDescent="0.25">
      <c r="A3924">
        <v>12507</v>
      </c>
      <c r="B3924" s="3" t="s">
        <v>22851</v>
      </c>
      <c r="C3924" s="3">
        <v>6443</v>
      </c>
      <c r="D3924" s="4">
        <v>0.14149118997096199</v>
      </c>
      <c r="E3924" s="1">
        <v>8.4284888384164802E-7</v>
      </c>
      <c r="F3924" s="2" t="s">
        <v>22852</v>
      </c>
      <c r="G3924" s="3">
        <v>12473</v>
      </c>
      <c r="H3924" s="4">
        <v>0.26355662119332601</v>
      </c>
      <c r="I3924" s="1">
        <v>7.5437625086737999E-6</v>
      </c>
      <c r="J3924" s="2" t="s">
        <v>22852</v>
      </c>
      <c r="K3924">
        <v>0.202523905582144</v>
      </c>
      <c r="L3924" t="s">
        <v>18</v>
      </c>
      <c r="M3924" t="s">
        <v>18</v>
      </c>
      <c r="N3924" t="s">
        <v>18</v>
      </c>
      <c r="O3924" t="s">
        <v>18</v>
      </c>
      <c r="P3924" s="1">
        <v>2.2379927348351E-5</v>
      </c>
      <c r="Q3924" s="1">
        <v>1.56662141526312E-6</v>
      </c>
      <c r="R3924" s="5">
        <f>AVERAGE(P3924:Q3924)</f>
        <v>1.197327438180706E-5</v>
      </c>
    </row>
    <row r="3925" spans="1:18" x14ac:dyDescent="0.25">
      <c r="A3925">
        <v>11103</v>
      </c>
      <c r="B3925" s="3" t="s">
        <v>20438</v>
      </c>
      <c r="C3925" s="3">
        <v>1191</v>
      </c>
      <c r="D3925" s="4">
        <v>-0.30541121680589201</v>
      </c>
      <c r="E3925" s="1">
        <v>2.2855639819846499E-27</v>
      </c>
      <c r="F3925" s="2" t="s">
        <v>4777</v>
      </c>
      <c r="G3925" s="3">
        <v>8803</v>
      </c>
      <c r="H3925" s="4">
        <v>-0.26258198055478998</v>
      </c>
      <c r="I3925" s="1">
        <v>8.1740696654970802E-6</v>
      </c>
      <c r="J3925" s="2" t="s">
        <v>4777</v>
      </c>
      <c r="K3925">
        <v>-0.28399659868034099</v>
      </c>
      <c r="L3925" t="s">
        <v>18</v>
      </c>
      <c r="M3925" t="s">
        <v>18</v>
      </c>
      <c r="N3925" t="s">
        <v>18</v>
      </c>
      <c r="O3925" t="s">
        <v>21</v>
      </c>
      <c r="P3925" s="1">
        <v>2.4136308711854E-5</v>
      </c>
      <c r="Q3925" s="1">
        <v>9.7124985636964702E-27</v>
      </c>
      <c r="R3925" s="5">
        <f>AVERAGE(P3925:Q3925)</f>
        <v>1.2068154355927E-5</v>
      </c>
    </row>
    <row r="3926" spans="1:18" x14ac:dyDescent="0.25">
      <c r="A3926">
        <v>3603</v>
      </c>
      <c r="B3926" s="3" t="s">
        <v>7232</v>
      </c>
      <c r="C3926" s="3">
        <v>13724</v>
      </c>
      <c r="D3926" s="4">
        <v>-0.34074771001927001</v>
      </c>
      <c r="E3926" s="1">
        <v>4.6381438696942901E-34</v>
      </c>
      <c r="F3926" s="2" t="s">
        <v>7233</v>
      </c>
      <c r="G3926" s="3">
        <v>14504</v>
      </c>
      <c r="H3926" s="4">
        <v>0.26257099111676702</v>
      </c>
      <c r="I3926" s="1">
        <v>8.1814541722628205E-6</v>
      </c>
      <c r="J3926" s="2" t="s">
        <v>7233</v>
      </c>
      <c r="K3926">
        <v>-3.9088359451251498E-2</v>
      </c>
      <c r="L3926" t="s">
        <v>18</v>
      </c>
      <c r="M3926" t="s">
        <v>21</v>
      </c>
      <c r="N3926" t="s">
        <v>18</v>
      </c>
      <c r="O3926" t="s">
        <v>18</v>
      </c>
      <c r="P3926" s="1">
        <v>2.4153401667909099E-5</v>
      </c>
      <c r="Q3926" s="1">
        <v>2.4818932543508699E-33</v>
      </c>
      <c r="R3926" s="5">
        <f>AVERAGE(P3926:Q3926)</f>
        <v>1.2076700833954549E-5</v>
      </c>
    </row>
    <row r="3927" spans="1:18" x14ac:dyDescent="0.25">
      <c r="A3927">
        <v>11044</v>
      </c>
      <c r="B3927" s="3" t="s">
        <v>20362</v>
      </c>
      <c r="C3927" s="3">
        <v>11054</v>
      </c>
      <c r="D3927" s="4">
        <v>0.191466345360958</v>
      </c>
      <c r="E3927" s="1">
        <v>2.1830832443661701E-11</v>
      </c>
      <c r="F3927" s="2" t="s">
        <v>3487</v>
      </c>
      <c r="G3927" s="3">
        <v>4671</v>
      </c>
      <c r="H3927" s="4">
        <v>0.26256043935748202</v>
      </c>
      <c r="I3927" s="1">
        <v>8.1885505428656806E-6</v>
      </c>
      <c r="J3927" s="2" t="s">
        <v>3487</v>
      </c>
      <c r="K3927">
        <v>0.22701339235922</v>
      </c>
      <c r="L3927" t="s">
        <v>18</v>
      </c>
      <c r="M3927" t="s">
        <v>18</v>
      </c>
      <c r="N3927" t="s">
        <v>18</v>
      </c>
      <c r="O3927" t="s">
        <v>18</v>
      </c>
      <c r="P3927" s="1">
        <v>2.4169637483778302E-5</v>
      </c>
      <c r="Q3927" s="1">
        <v>5.0661359516876303E-11</v>
      </c>
      <c r="R3927" s="5">
        <f>AVERAGE(P3927:Q3927)</f>
        <v>1.2084844072568909E-5</v>
      </c>
    </row>
    <row r="3928" spans="1:18" x14ac:dyDescent="0.25">
      <c r="A3928">
        <v>6380</v>
      </c>
      <c r="B3928" s="3" t="s">
        <v>12689</v>
      </c>
      <c r="C3928" s="3">
        <v>3259</v>
      </c>
      <c r="D3928" s="4">
        <v>-0.27274987866484901</v>
      </c>
      <c r="E3928" s="1">
        <v>6.0010812002832703E-22</v>
      </c>
      <c r="F3928" s="2" t="s">
        <v>12690</v>
      </c>
      <c r="G3928" s="3">
        <v>11150</v>
      </c>
      <c r="H3928" s="4">
        <v>0.26247438477875201</v>
      </c>
      <c r="I3928" s="1">
        <v>8.2466436608193006E-6</v>
      </c>
      <c r="J3928" s="2" t="s">
        <v>12690</v>
      </c>
      <c r="K3928">
        <v>-5.1377469430484999E-3</v>
      </c>
      <c r="L3928" t="s">
        <v>18</v>
      </c>
      <c r="M3928" t="s">
        <v>18</v>
      </c>
      <c r="N3928" t="s">
        <v>18</v>
      </c>
      <c r="O3928" t="s">
        <v>18</v>
      </c>
      <c r="P3928" s="1">
        <v>2.4322135317646301E-5</v>
      </c>
      <c r="Q3928" s="1">
        <v>2.1173302227745601E-21</v>
      </c>
      <c r="R3928" s="5">
        <f>AVERAGE(P3928:Q3928)</f>
        <v>1.2161067658823152E-5</v>
      </c>
    </row>
    <row r="3929" spans="1:18" x14ac:dyDescent="0.25">
      <c r="A3929">
        <v>12642</v>
      </c>
      <c r="B3929" s="3" t="s">
        <v>23091</v>
      </c>
      <c r="C3929" s="3">
        <v>7220</v>
      </c>
      <c r="D3929" s="4">
        <v>0.36994276907363799</v>
      </c>
      <c r="E3929" s="1">
        <v>2.7626731372392801E-40</v>
      </c>
      <c r="F3929" s="2" t="s">
        <v>23092</v>
      </c>
      <c r="G3929" s="3">
        <v>9719</v>
      </c>
      <c r="H3929" s="4">
        <v>0.26239086038093701</v>
      </c>
      <c r="I3929" s="1">
        <v>8.3034032687289095E-6</v>
      </c>
      <c r="J3929" s="2" t="s">
        <v>23092</v>
      </c>
      <c r="K3929">
        <v>0.31616681472728703</v>
      </c>
      <c r="L3929" t="s">
        <v>18</v>
      </c>
      <c r="M3929" t="s">
        <v>18</v>
      </c>
      <c r="N3929" t="s">
        <v>18</v>
      </c>
      <c r="O3929" t="s">
        <v>18</v>
      </c>
      <c r="P3929" s="1">
        <v>2.4479998417506999E-5</v>
      </c>
      <c r="Q3929" s="1">
        <v>1.8295447473950101E-39</v>
      </c>
      <c r="R3929" s="5">
        <f>AVERAGE(P3929:Q3929)</f>
        <v>1.22399992087535E-5</v>
      </c>
    </row>
    <row r="3930" spans="1:18" x14ac:dyDescent="0.25">
      <c r="A3930">
        <v>9191</v>
      </c>
      <c r="B3930" s="3" t="s">
        <v>17698</v>
      </c>
      <c r="C3930" s="3">
        <v>8347</v>
      </c>
      <c r="D3930" s="4">
        <v>-0.20121497950338699</v>
      </c>
      <c r="E3930" s="1">
        <v>1.90902691982114E-12</v>
      </c>
      <c r="F3930" s="2" t="s">
        <v>17699</v>
      </c>
      <c r="G3930" s="3">
        <v>7359</v>
      </c>
      <c r="H3930" s="4">
        <v>0.26231697137813498</v>
      </c>
      <c r="I3930" s="1">
        <v>8.3539244879294401E-6</v>
      </c>
      <c r="J3930" s="2" t="s">
        <v>17699</v>
      </c>
      <c r="K3930">
        <v>3.0550995937373999E-2</v>
      </c>
      <c r="L3930" t="s">
        <v>18</v>
      </c>
      <c r="M3930" t="s">
        <v>18</v>
      </c>
      <c r="N3930" t="s">
        <v>18</v>
      </c>
      <c r="O3930" t="s">
        <v>18</v>
      </c>
      <c r="P3930" s="1">
        <v>2.46241482082376E-5</v>
      </c>
      <c r="Q3930" s="1">
        <v>4.6373719744416002E-12</v>
      </c>
      <c r="R3930" s="5">
        <f>AVERAGE(P3930:Q3930)</f>
        <v>1.2312076422804788E-5</v>
      </c>
    </row>
    <row r="3931" spans="1:18" x14ac:dyDescent="0.25">
      <c r="A3931">
        <v>8611</v>
      </c>
      <c r="B3931" s="3" t="s">
        <v>16876</v>
      </c>
      <c r="C3931" s="3">
        <v>5124</v>
      </c>
      <c r="D3931" s="4">
        <v>0.12516069857721801</v>
      </c>
      <c r="E3931" s="1">
        <v>1.3495436906443199E-5</v>
      </c>
      <c r="F3931" s="2" t="s">
        <v>23819</v>
      </c>
      <c r="G3931" s="3">
        <v>12978</v>
      </c>
      <c r="H3931" s="4">
        <v>-0.29880751097352798</v>
      </c>
      <c r="I3931" s="1">
        <v>3.3312352016119298E-7</v>
      </c>
      <c r="K3931">
        <v>-8.6823406198154998E-2</v>
      </c>
      <c r="L3931" t="s">
        <v>18</v>
      </c>
      <c r="M3931" t="s">
        <v>18</v>
      </c>
      <c r="N3931" t="s">
        <v>18</v>
      </c>
      <c r="O3931" t="s">
        <v>21</v>
      </c>
      <c r="P3931" s="1">
        <v>1.1772490313238E-6</v>
      </c>
      <c r="Q3931" s="1">
        <v>2.3577190941013399E-5</v>
      </c>
      <c r="R3931" s="5">
        <f>AVERAGE(P3931:Q3931)</f>
        <v>1.23772199861686E-5</v>
      </c>
    </row>
    <row r="3932" spans="1:18" x14ac:dyDescent="0.25">
      <c r="A3932">
        <v>11440</v>
      </c>
      <c r="B3932" s="3" t="s">
        <v>20847</v>
      </c>
      <c r="C3932" s="3">
        <v>5101</v>
      </c>
      <c r="D3932" s="4">
        <v>-0.124837479885567</v>
      </c>
      <c r="E3932" s="1">
        <v>1.42103000848357E-5</v>
      </c>
      <c r="F3932" s="2" t="s">
        <v>9612</v>
      </c>
      <c r="G3932" s="3">
        <v>8435</v>
      </c>
      <c r="H3932" s="4">
        <v>-0.33060142411868798</v>
      </c>
      <c r="I3932" s="1">
        <v>1.36574224501991E-8</v>
      </c>
      <c r="J3932" s="2" t="s">
        <v>9612</v>
      </c>
      <c r="K3932">
        <v>-0.22771945200212701</v>
      </c>
      <c r="L3932" t="s">
        <v>18</v>
      </c>
      <c r="M3932" t="s">
        <v>18</v>
      </c>
      <c r="N3932" t="s">
        <v>18</v>
      </c>
      <c r="O3932" t="s">
        <v>21</v>
      </c>
      <c r="P3932" s="1">
        <v>5.7469765417351601E-8</v>
      </c>
      <c r="Q3932" s="1">
        <v>2.4793899747218301E-5</v>
      </c>
      <c r="R3932" s="5">
        <f>AVERAGE(P3932:Q3932)</f>
        <v>1.2425684756317826E-5</v>
      </c>
    </row>
    <row r="3933" spans="1:18" x14ac:dyDescent="0.25">
      <c r="A3933">
        <v>7224</v>
      </c>
      <c r="B3933" s="3" t="s">
        <v>14334</v>
      </c>
      <c r="C3933" s="3">
        <v>5526</v>
      </c>
      <c r="D3933" s="4">
        <v>0.14585049808966399</v>
      </c>
      <c r="E3933" s="1">
        <v>3.8035336289527402E-7</v>
      </c>
      <c r="F3933" s="2" t="s">
        <v>14335</v>
      </c>
      <c r="G3933" s="3">
        <v>12278</v>
      </c>
      <c r="H3933" s="4">
        <v>0.26255708630997299</v>
      </c>
      <c r="I3933" s="1">
        <v>8.1908067915651295E-6</v>
      </c>
      <c r="J3933" s="2" t="s">
        <v>14335</v>
      </c>
      <c r="K3933">
        <v>0.20420379219981799</v>
      </c>
      <c r="L3933" t="s">
        <v>18</v>
      </c>
      <c r="M3933" t="s">
        <v>18</v>
      </c>
      <c r="N3933" t="s">
        <v>18</v>
      </c>
      <c r="O3933" t="s">
        <v>18</v>
      </c>
      <c r="P3933" s="1">
        <v>2.4171583466003098E-5</v>
      </c>
      <c r="Q3933" s="1">
        <v>7.2017527494089202E-7</v>
      </c>
      <c r="R3933" s="5">
        <f>AVERAGE(P3933:Q3933)</f>
        <v>1.2445879370471996E-5</v>
      </c>
    </row>
    <row r="3934" spans="1:18" x14ac:dyDescent="0.25">
      <c r="A3934">
        <v>3294</v>
      </c>
      <c r="B3934" s="3" t="s">
        <v>6623</v>
      </c>
      <c r="C3934" s="3">
        <v>7412</v>
      </c>
      <c r="D3934" s="4">
        <v>0.19639776568744599</v>
      </c>
      <c r="E3934" s="1">
        <v>6.4651453601562103E-12</v>
      </c>
      <c r="F3934" s="2" t="s">
        <v>6624</v>
      </c>
      <c r="G3934" s="3">
        <v>2113</v>
      </c>
      <c r="H3934" s="4">
        <v>0.26209146384849802</v>
      </c>
      <c r="I3934" s="1">
        <v>8.5099271421182103E-6</v>
      </c>
      <c r="J3934" s="2" t="s">
        <v>6624</v>
      </c>
      <c r="K3934">
        <v>0.229244614767972</v>
      </c>
      <c r="L3934" t="s">
        <v>18</v>
      </c>
      <c r="M3934" t="s">
        <v>18</v>
      </c>
      <c r="N3934" t="s">
        <v>18</v>
      </c>
      <c r="O3934" t="s">
        <v>18</v>
      </c>
      <c r="P3934" s="1">
        <v>2.50644594713176E-5</v>
      </c>
      <c r="Q3934" s="1">
        <v>1.5337492623124201E-11</v>
      </c>
      <c r="R3934" s="5">
        <f>AVERAGE(P3934:Q3934)</f>
        <v>1.2532237404405111E-5</v>
      </c>
    </row>
    <row r="3935" spans="1:18" x14ac:dyDescent="0.25">
      <c r="A3935">
        <v>9940</v>
      </c>
      <c r="B3935" s="3" t="s">
        <v>18896</v>
      </c>
      <c r="C3935" s="3">
        <v>12110</v>
      </c>
      <c r="D3935" s="4">
        <v>-0.22901978782639501</v>
      </c>
      <c r="E3935" s="1">
        <v>9.0646532683720002E-16</v>
      </c>
      <c r="F3935" s="2" t="s">
        <v>18897</v>
      </c>
      <c r="G3935" s="3">
        <v>8810</v>
      </c>
      <c r="H3935" s="4">
        <v>0.26186994795520002</v>
      </c>
      <c r="I3935" s="1">
        <v>8.6658618069659505E-6</v>
      </c>
      <c r="J3935" s="2" t="s">
        <v>18897</v>
      </c>
      <c r="K3935">
        <v>1.6425080064402499E-2</v>
      </c>
      <c r="L3935" t="s">
        <v>18</v>
      </c>
      <c r="M3935" t="s">
        <v>18</v>
      </c>
      <c r="N3935" t="s">
        <v>18</v>
      </c>
      <c r="O3935" t="s">
        <v>18</v>
      </c>
      <c r="P3935" s="1">
        <v>2.55038857301646E-5</v>
      </c>
      <c r="Q3935" s="1">
        <v>2.5319104175348898E-15</v>
      </c>
      <c r="R3935" s="5">
        <f>AVERAGE(P3935:Q3935)</f>
        <v>1.2751942866348255E-5</v>
      </c>
    </row>
    <row r="3936" spans="1:18" x14ac:dyDescent="0.25">
      <c r="A3936">
        <v>1990</v>
      </c>
      <c r="B3936" s="3" t="s">
        <v>4050</v>
      </c>
      <c r="C3936" s="3">
        <v>5499</v>
      </c>
      <c r="D3936" s="4">
        <v>-0.26977462931933799</v>
      </c>
      <c r="E3936" s="1">
        <v>1.7254740370463398E-21</v>
      </c>
      <c r="F3936" s="2" t="s">
        <v>4051</v>
      </c>
      <c r="G3936" s="3">
        <v>14768</v>
      </c>
      <c r="H3936" s="4">
        <v>0.26169283459069098</v>
      </c>
      <c r="I3936" s="1">
        <v>8.7924895497051306E-6</v>
      </c>
      <c r="J3936" s="2" t="s">
        <v>4051</v>
      </c>
      <c r="K3936">
        <v>-4.0408973643235001E-3</v>
      </c>
      <c r="L3936" t="s">
        <v>18</v>
      </c>
      <c r="M3936" t="s">
        <v>18</v>
      </c>
      <c r="N3936" t="s">
        <v>18</v>
      </c>
      <c r="O3936" t="s">
        <v>18</v>
      </c>
      <c r="P3936" s="1">
        <v>2.5856444885241301E-5</v>
      </c>
      <c r="Q3936" s="1">
        <v>5.9865778767751698E-21</v>
      </c>
      <c r="R3936" s="5">
        <f>AVERAGE(P3936:Q3936)</f>
        <v>1.2928222442620654E-5</v>
      </c>
    </row>
    <row r="3937" spans="1:18" x14ac:dyDescent="0.25">
      <c r="A3937">
        <v>448</v>
      </c>
      <c r="B3937" s="3" t="s">
        <v>930</v>
      </c>
      <c r="C3937" s="3">
        <v>1293</v>
      </c>
      <c r="D3937" s="4">
        <v>0.21154430273612601</v>
      </c>
      <c r="E3937" s="1">
        <v>1.2572380379316E-13</v>
      </c>
      <c r="F3937" s="2" t="s">
        <v>931</v>
      </c>
      <c r="G3937" s="3">
        <v>2737</v>
      </c>
      <c r="H3937" s="4">
        <v>0.26168668683388602</v>
      </c>
      <c r="I3937" s="1">
        <v>8.7969163333280705E-6</v>
      </c>
      <c r="J3937" s="2" t="s">
        <v>932</v>
      </c>
      <c r="K3937">
        <v>0.23661549478500599</v>
      </c>
      <c r="L3937" t="s">
        <v>18</v>
      </c>
      <c r="M3937" t="s">
        <v>18</v>
      </c>
      <c r="N3937" t="s">
        <v>18</v>
      </c>
      <c r="O3937" t="s">
        <v>18</v>
      </c>
      <c r="P3937" s="1">
        <v>2.58644377663663E-5</v>
      </c>
      <c r="Q3937" s="1">
        <v>3.2077883467377402E-13</v>
      </c>
      <c r="R3937" s="5">
        <f>AVERAGE(P3937:Q3937)</f>
        <v>1.2932219043572567E-5</v>
      </c>
    </row>
    <row r="3938" spans="1:18" x14ac:dyDescent="0.25">
      <c r="A3938">
        <v>8839</v>
      </c>
      <c r="B3938" s="3" t="s">
        <v>17140</v>
      </c>
      <c r="C3938" s="3">
        <v>7211</v>
      </c>
      <c r="D3938" s="4">
        <v>0.244779545234906</v>
      </c>
      <c r="E3938" s="1">
        <v>7.3739655863210307E-18</v>
      </c>
      <c r="F3938" s="2" t="s">
        <v>17141</v>
      </c>
      <c r="G3938" s="3">
        <v>2681</v>
      </c>
      <c r="H3938" s="4">
        <v>0.26164304750933198</v>
      </c>
      <c r="I3938" s="1">
        <v>8.8284004180911599E-6</v>
      </c>
      <c r="J3938" s="2" t="s">
        <v>17141</v>
      </c>
      <c r="K3938">
        <v>0.25321129637211898</v>
      </c>
      <c r="L3938" t="s">
        <v>18</v>
      </c>
      <c r="M3938" t="s">
        <v>18</v>
      </c>
      <c r="N3938" t="s">
        <v>18</v>
      </c>
      <c r="O3938" t="s">
        <v>18</v>
      </c>
      <c r="P3938" s="1">
        <v>2.5951965183186602E-5</v>
      </c>
      <c r="Q3938" s="1">
        <v>2.2346860082542501E-17</v>
      </c>
      <c r="R3938" s="5">
        <f>AVERAGE(P3938:Q3938)</f>
        <v>1.2975982591604475E-5</v>
      </c>
    </row>
    <row r="3939" spans="1:18" x14ac:dyDescent="0.25">
      <c r="A3939">
        <v>83</v>
      </c>
      <c r="B3939" s="3" t="s">
        <v>184</v>
      </c>
      <c r="C3939" s="3">
        <v>3240</v>
      </c>
      <c r="D3939" s="4">
        <v>0.124545831483307</v>
      </c>
      <c r="E3939" s="1">
        <v>1.48861710098654E-5</v>
      </c>
      <c r="F3939" s="2" t="s">
        <v>185</v>
      </c>
      <c r="G3939" s="3">
        <v>9415</v>
      </c>
      <c r="H3939" s="4">
        <v>0.34105469879207201</v>
      </c>
      <c r="I3939" s="1">
        <v>4.3969826681509903E-9</v>
      </c>
      <c r="J3939" s="2" t="s">
        <v>186</v>
      </c>
      <c r="K3939">
        <v>0.23280026513769</v>
      </c>
      <c r="L3939" t="s">
        <v>18</v>
      </c>
      <c r="M3939" t="s">
        <v>18</v>
      </c>
      <c r="N3939" t="s">
        <v>18</v>
      </c>
      <c r="O3939" t="s">
        <v>18</v>
      </c>
      <c r="P3939" s="1">
        <v>1.9661072279212201E-8</v>
      </c>
      <c r="Q3939" s="1">
        <v>2.5942566480279999E-5</v>
      </c>
      <c r="R3939" s="5">
        <f>AVERAGE(P3939:Q3939)</f>
        <v>1.2981113776279605E-5</v>
      </c>
    </row>
    <row r="3940" spans="1:18" x14ac:dyDescent="0.25">
      <c r="A3940">
        <v>121</v>
      </c>
      <c r="B3940" s="3" t="s">
        <v>262</v>
      </c>
      <c r="C3940" s="3">
        <v>1822</v>
      </c>
      <c r="D3940" s="4">
        <v>-0.39338154398921299</v>
      </c>
      <c r="E3940" s="1">
        <v>9.0551832829508193E-46</v>
      </c>
      <c r="F3940" s="2" t="s">
        <v>263</v>
      </c>
      <c r="G3940" s="3">
        <v>1873</v>
      </c>
      <c r="H3940" s="4">
        <v>-0.261601596208694</v>
      </c>
      <c r="I3940" s="1">
        <v>8.8584050806222698E-6</v>
      </c>
      <c r="J3940" s="2" t="s">
        <v>264</v>
      </c>
      <c r="K3940">
        <v>-0.32749157009895302</v>
      </c>
      <c r="L3940" t="s">
        <v>18</v>
      </c>
      <c r="M3940" t="s">
        <v>21</v>
      </c>
      <c r="N3940" t="s">
        <v>18</v>
      </c>
      <c r="O3940" t="s">
        <v>21</v>
      </c>
      <c r="P3940" s="1">
        <v>2.60351105437473E-5</v>
      </c>
      <c r="Q3940" s="1">
        <v>7.17482696846655E-45</v>
      </c>
      <c r="R3940" s="5">
        <f>AVERAGE(P3940:Q3940)</f>
        <v>1.301755527187365E-5</v>
      </c>
    </row>
    <row r="3941" spans="1:18" x14ac:dyDescent="0.25">
      <c r="A3941">
        <v>10233</v>
      </c>
      <c r="B3941" s="3" t="s">
        <v>19329</v>
      </c>
      <c r="C3941" s="3">
        <v>14202</v>
      </c>
      <c r="D3941" s="4">
        <v>0.29891157071285601</v>
      </c>
      <c r="E3941" s="1">
        <v>3.1227672497604198E-26</v>
      </c>
      <c r="F3941" s="2" t="s">
        <v>11713</v>
      </c>
      <c r="G3941" s="3">
        <v>12548</v>
      </c>
      <c r="H3941" s="4">
        <v>0.26159164592186601</v>
      </c>
      <c r="I3941" s="1">
        <v>8.8656220403762196E-6</v>
      </c>
      <c r="J3941" s="2" t="s">
        <v>11713</v>
      </c>
      <c r="K3941">
        <v>0.28025160831736101</v>
      </c>
      <c r="L3941" t="s">
        <v>18</v>
      </c>
      <c r="M3941" t="s">
        <v>18</v>
      </c>
      <c r="N3941" t="s">
        <v>18</v>
      </c>
      <c r="O3941" t="s">
        <v>18</v>
      </c>
      <c r="P3941" s="1">
        <v>2.6051262901016199E-5</v>
      </c>
      <c r="Q3941" s="1">
        <v>1.2799800073028E-25</v>
      </c>
      <c r="R3941" s="5">
        <f>AVERAGE(P3941:Q3941)</f>
        <v>1.3025631450508099E-5</v>
      </c>
    </row>
    <row r="3942" spans="1:18" x14ac:dyDescent="0.25">
      <c r="A3942">
        <v>2804</v>
      </c>
      <c r="B3942" s="3" t="s">
        <v>5668</v>
      </c>
      <c r="C3942" s="3">
        <v>10913</v>
      </c>
      <c r="D3942" s="4">
        <v>-0.332472524078186</v>
      </c>
      <c r="E3942" s="1">
        <v>2.0610483624530801E-32</v>
      </c>
      <c r="F3942" s="2" t="s">
        <v>5669</v>
      </c>
      <c r="G3942" s="3">
        <v>5226</v>
      </c>
      <c r="H3942" s="4">
        <v>-0.261548344512394</v>
      </c>
      <c r="I3942" s="1">
        <v>8.8970937485024808E-6</v>
      </c>
      <c r="J3942" s="2" t="s">
        <v>5669</v>
      </c>
      <c r="K3942">
        <v>-0.29701043429529</v>
      </c>
      <c r="L3942" t="s">
        <v>18</v>
      </c>
      <c r="M3942" t="s">
        <v>21</v>
      </c>
      <c r="N3942" t="s">
        <v>18</v>
      </c>
      <c r="O3942" t="s">
        <v>21</v>
      </c>
      <c r="P3942" s="1">
        <v>2.6138666726966899E-5</v>
      </c>
      <c r="Q3942" s="1">
        <v>1.0443538792423201E-31</v>
      </c>
      <c r="R3942" s="5">
        <f>AVERAGE(P3942:Q3942)</f>
        <v>1.306933336348345E-5</v>
      </c>
    </row>
    <row r="3943" spans="1:18" x14ac:dyDescent="0.25">
      <c r="A3943">
        <v>3472</v>
      </c>
      <c r="B3943" s="3" t="s">
        <v>6977</v>
      </c>
      <c r="C3943" s="3">
        <v>3813</v>
      </c>
      <c r="D3943" s="4">
        <v>-0.197933408876661</v>
      </c>
      <c r="E3943" s="1">
        <v>4.3969601969335498E-12</v>
      </c>
      <c r="F3943" s="2" t="s">
        <v>6978</v>
      </c>
      <c r="G3943" s="3">
        <v>10456</v>
      </c>
      <c r="H3943" s="4">
        <v>-0.26143643280918299</v>
      </c>
      <c r="I3943" s="1">
        <v>8.9789243642096207E-6</v>
      </c>
      <c r="J3943" s="2" t="s">
        <v>6978</v>
      </c>
      <c r="K3943">
        <v>-0.229684920842922</v>
      </c>
      <c r="L3943" t="s">
        <v>18</v>
      </c>
      <c r="M3943" t="s">
        <v>18</v>
      </c>
      <c r="N3943" t="s">
        <v>18</v>
      </c>
      <c r="O3943" t="s">
        <v>21</v>
      </c>
      <c r="P3943" s="1">
        <v>2.6358611166927201E-5</v>
      </c>
      <c r="Q3943" s="1">
        <v>1.0510240289860099E-11</v>
      </c>
      <c r="R3943" s="5">
        <f>AVERAGE(P3943:Q3943)</f>
        <v>1.3179310838583745E-5</v>
      </c>
    </row>
    <row r="3944" spans="1:18" x14ac:dyDescent="0.25">
      <c r="A3944">
        <v>11670</v>
      </c>
      <c r="B3944" s="3" t="s">
        <v>21270</v>
      </c>
      <c r="C3944" s="3">
        <v>6721</v>
      </c>
      <c r="D3944" s="4">
        <v>0.41338480513304399</v>
      </c>
      <c r="E3944" s="1">
        <v>8.1734322747496704E-51</v>
      </c>
      <c r="F3944" s="2" t="s">
        <v>21271</v>
      </c>
      <c r="G3944" s="3">
        <v>6028</v>
      </c>
      <c r="H3944" s="4">
        <v>0.26139139602911599</v>
      </c>
      <c r="I3944" s="1">
        <v>9.0120569927765407E-6</v>
      </c>
      <c r="J3944" s="2" t="s">
        <v>21271</v>
      </c>
      <c r="K3944">
        <v>0.33738810058107999</v>
      </c>
      <c r="L3944" t="s">
        <v>21</v>
      </c>
      <c r="M3944" t="s">
        <v>18</v>
      </c>
      <c r="N3944" t="s">
        <v>18</v>
      </c>
      <c r="O3944" t="s">
        <v>18</v>
      </c>
      <c r="P3944" s="1">
        <v>2.6440491305033099E-5</v>
      </c>
      <c r="Q3944" s="1">
        <v>7.7897598904423601E-50</v>
      </c>
      <c r="R3944" s="5">
        <f>AVERAGE(P3944:Q3944)</f>
        <v>1.322024565251655E-5</v>
      </c>
    </row>
    <row r="3945" spans="1:18" x14ac:dyDescent="0.25">
      <c r="A3945">
        <v>9567</v>
      </c>
      <c r="B3945" s="3" t="s">
        <v>18295</v>
      </c>
      <c r="C3945" s="3">
        <v>11785</v>
      </c>
      <c r="D3945" s="4">
        <v>0.12437367340743601</v>
      </c>
      <c r="E3945" s="1">
        <v>1.52993872652906E-5</v>
      </c>
      <c r="F3945" s="2" t="s">
        <v>18296</v>
      </c>
      <c r="G3945" s="3">
        <v>3499</v>
      </c>
      <c r="H3945" s="4">
        <v>0.35249992364870297</v>
      </c>
      <c r="I3945" s="1">
        <v>1.21033440486351E-9</v>
      </c>
      <c r="J3945" s="2" t="s">
        <v>18296</v>
      </c>
      <c r="K3945">
        <v>0.23843679852806901</v>
      </c>
      <c r="L3945" t="s">
        <v>18</v>
      </c>
      <c r="M3945" t="s">
        <v>18</v>
      </c>
      <c r="N3945" t="s">
        <v>18</v>
      </c>
      <c r="O3945" t="s">
        <v>18</v>
      </c>
      <c r="P3945" s="1">
        <v>5.7699595439414397E-9</v>
      </c>
      <c r="Q3945" s="1">
        <v>2.6650138980059598E-5</v>
      </c>
      <c r="R3945" s="5">
        <f>AVERAGE(P3945:Q3945)</f>
        <v>1.332795446980177E-5</v>
      </c>
    </row>
    <row r="3946" spans="1:18" x14ac:dyDescent="0.25">
      <c r="A3946">
        <v>10702</v>
      </c>
      <c r="B3946" s="3" t="s">
        <v>19936</v>
      </c>
      <c r="C3946" s="3">
        <v>8444</v>
      </c>
      <c r="D3946" s="4">
        <v>0.20375978076572299</v>
      </c>
      <c r="E3946" s="1">
        <v>9.8975889027546397E-13</v>
      </c>
      <c r="F3946" s="2" t="s">
        <v>3793</v>
      </c>
      <c r="G3946" s="3">
        <v>244</v>
      </c>
      <c r="H3946" s="4">
        <v>0.26113517032334799</v>
      </c>
      <c r="I3946" s="1">
        <v>9.2027789260555808E-6</v>
      </c>
      <c r="J3946" s="2" t="s">
        <v>3793</v>
      </c>
      <c r="K3946">
        <v>0.23244747554453499</v>
      </c>
      <c r="L3946" t="s">
        <v>18</v>
      </c>
      <c r="M3946" t="s">
        <v>18</v>
      </c>
      <c r="N3946" t="s">
        <v>18</v>
      </c>
      <c r="O3946" t="s">
        <v>18</v>
      </c>
      <c r="P3946" s="1">
        <v>2.6984321558389499E-5</v>
      </c>
      <c r="Q3946" s="1">
        <v>2.4366968288368499E-12</v>
      </c>
      <c r="R3946" s="5">
        <f>AVERAGE(P3946:Q3946)</f>
        <v>1.3492161997543164E-5</v>
      </c>
    </row>
    <row r="3947" spans="1:18" x14ac:dyDescent="0.25">
      <c r="A3947">
        <v>4643</v>
      </c>
      <c r="B3947" s="3" t="s">
        <v>9281</v>
      </c>
      <c r="C3947" s="3">
        <v>12435</v>
      </c>
      <c r="D3947" s="4">
        <v>0.14508698771929801</v>
      </c>
      <c r="E3947" s="1">
        <v>4.3797456237911901E-7</v>
      </c>
      <c r="F3947" s="2" t="s">
        <v>9282</v>
      </c>
      <c r="G3947" s="3">
        <v>7684</v>
      </c>
      <c r="H3947" s="4">
        <v>0.26139224882373802</v>
      </c>
      <c r="I3947" s="1">
        <v>9.0114285315702608E-6</v>
      </c>
      <c r="J3947" s="2" t="s">
        <v>9282</v>
      </c>
      <c r="K3947">
        <v>0.20323961827151801</v>
      </c>
      <c r="L3947" t="s">
        <v>18</v>
      </c>
      <c r="M3947" t="s">
        <v>18</v>
      </c>
      <c r="N3947" t="s">
        <v>18</v>
      </c>
      <c r="O3947" t="s">
        <v>18</v>
      </c>
      <c r="P3947" s="1">
        <v>2.6440491305033099E-5</v>
      </c>
      <c r="Q3947" s="1">
        <v>8.2642293444331196E-7</v>
      </c>
      <c r="R3947" s="5">
        <f>AVERAGE(P3947:Q3947)</f>
        <v>1.3633457119738205E-5</v>
      </c>
    </row>
    <row r="3948" spans="1:18" x14ac:dyDescent="0.25">
      <c r="A3948">
        <v>5372</v>
      </c>
      <c r="B3948" s="3" t="s">
        <v>10714</v>
      </c>
      <c r="C3948" s="3">
        <v>8787</v>
      </c>
      <c r="D3948" s="4">
        <v>-0.161753835011367</v>
      </c>
      <c r="E3948" s="1">
        <v>1.70717735633893E-8</v>
      </c>
      <c r="F3948" s="2" t="s">
        <v>8499</v>
      </c>
      <c r="G3948" s="3">
        <v>13995</v>
      </c>
      <c r="H3948" s="4">
        <v>-0.26098790513644998</v>
      </c>
      <c r="I3948" s="1">
        <v>9.3141252401663407E-6</v>
      </c>
      <c r="J3948" s="2" t="s">
        <v>8499</v>
      </c>
      <c r="K3948">
        <v>-0.21137087007390801</v>
      </c>
      <c r="L3948" t="s">
        <v>18</v>
      </c>
      <c r="M3948" t="s">
        <v>18</v>
      </c>
      <c r="N3948" t="s">
        <v>18</v>
      </c>
      <c r="O3948" t="s">
        <v>21</v>
      </c>
      <c r="P3948" s="1">
        <v>2.7300271037017401E-5</v>
      </c>
      <c r="Q3948" s="1">
        <v>3.4514317786057202E-8</v>
      </c>
      <c r="R3948" s="5">
        <f>AVERAGE(P3948:Q3948)</f>
        <v>1.3667392677401728E-5</v>
      </c>
    </row>
    <row r="3949" spans="1:18" x14ac:dyDescent="0.25">
      <c r="A3949">
        <v>9322</v>
      </c>
      <c r="B3949" s="3" t="s">
        <v>17903</v>
      </c>
      <c r="C3949" s="3">
        <v>2974</v>
      </c>
      <c r="D3949" s="4">
        <v>0.14789272270012299</v>
      </c>
      <c r="E3949" s="1">
        <v>2.5988485795256998E-7</v>
      </c>
      <c r="F3949" s="2" t="s">
        <v>17904</v>
      </c>
      <c r="G3949" s="3">
        <v>10049</v>
      </c>
      <c r="H3949" s="4">
        <v>0.26113281616011402</v>
      </c>
      <c r="I3949" s="1">
        <v>9.2045489036710396E-6</v>
      </c>
      <c r="J3949" s="2" t="s">
        <v>17904</v>
      </c>
      <c r="K3949">
        <v>0.20451276943011901</v>
      </c>
      <c r="L3949" t="s">
        <v>18</v>
      </c>
      <c r="M3949" t="s">
        <v>18</v>
      </c>
      <c r="N3949" t="s">
        <v>18</v>
      </c>
      <c r="O3949" t="s">
        <v>18</v>
      </c>
      <c r="P3949" s="1">
        <v>2.6984321558389499E-5</v>
      </c>
      <c r="Q3949" s="1">
        <v>4.9671433142510195E-7</v>
      </c>
      <c r="R3949" s="5">
        <f>AVERAGE(P3949:Q3949)</f>
        <v>1.3740517944907301E-5</v>
      </c>
    </row>
    <row r="3950" spans="1:18" x14ac:dyDescent="0.25">
      <c r="A3950">
        <v>2442</v>
      </c>
      <c r="B3950" s="3" t="s">
        <v>4947</v>
      </c>
      <c r="C3950" s="3">
        <v>7626</v>
      </c>
      <c r="D3950" s="4">
        <v>-0.124159843729264</v>
      </c>
      <c r="E3950" s="1">
        <v>1.5827842172202899E-5</v>
      </c>
      <c r="F3950" s="2" t="s">
        <v>4948</v>
      </c>
      <c r="G3950" s="3">
        <v>7501</v>
      </c>
      <c r="H3950" s="4">
        <v>0.37579492553978799</v>
      </c>
      <c r="I3950" s="1">
        <v>7.4345827791785498E-11</v>
      </c>
      <c r="J3950" s="2" t="s">
        <v>4948</v>
      </c>
      <c r="K3950">
        <v>0.12581754090526201</v>
      </c>
      <c r="L3950" t="s">
        <v>18</v>
      </c>
      <c r="M3950" t="s">
        <v>18</v>
      </c>
      <c r="N3950" t="s">
        <v>18</v>
      </c>
      <c r="O3950" t="s">
        <v>18</v>
      </c>
      <c r="P3950" s="1">
        <v>4.0246725660102501E-10</v>
      </c>
      <c r="Q3950" s="1">
        <v>2.7547964721398801E-5</v>
      </c>
      <c r="R3950" s="5">
        <f>AVERAGE(P3950:Q3950)</f>
        <v>1.3774183594327701E-5</v>
      </c>
    </row>
    <row r="3951" spans="1:18" x14ac:dyDescent="0.25">
      <c r="A3951">
        <v>1573</v>
      </c>
      <c r="B3951" s="3" t="s">
        <v>3210</v>
      </c>
      <c r="C3951" s="3">
        <v>11994</v>
      </c>
      <c r="D3951" s="4">
        <v>0.12408978670764199</v>
      </c>
      <c r="E3951" s="1">
        <v>1.6004727303270901E-5</v>
      </c>
      <c r="F3951" s="2" t="s">
        <v>3211</v>
      </c>
      <c r="G3951" s="3">
        <v>5214</v>
      </c>
      <c r="H3951" s="4">
        <v>0.45968006376869702</v>
      </c>
      <c r="I3951" s="1">
        <v>4.2605183103306198E-16</v>
      </c>
      <c r="J3951" s="2" t="s">
        <v>3211</v>
      </c>
      <c r="K3951">
        <v>0.29188492523817</v>
      </c>
      <c r="L3951" t="s">
        <v>18</v>
      </c>
      <c r="M3951" t="s">
        <v>18</v>
      </c>
      <c r="N3951" t="s">
        <v>18</v>
      </c>
      <c r="O3951" t="s">
        <v>18</v>
      </c>
      <c r="P3951" s="1">
        <v>3.8294064813042899E-15</v>
      </c>
      <c r="Q3951" s="1">
        <v>2.78487980957837E-5</v>
      </c>
      <c r="R3951" s="5">
        <f>AVERAGE(P3951:Q3951)</f>
        <v>1.3924399049806553E-5</v>
      </c>
    </row>
    <row r="3952" spans="1:18" x14ac:dyDescent="0.25">
      <c r="A3952">
        <v>10440</v>
      </c>
      <c r="B3952" s="3" t="s">
        <v>19605</v>
      </c>
      <c r="C3952" s="3">
        <v>6142</v>
      </c>
      <c r="D3952" s="4">
        <v>-0.124089154387137</v>
      </c>
      <c r="E3952" s="1">
        <v>1.60063323694907E-5</v>
      </c>
      <c r="F3952" s="2" t="s">
        <v>15919</v>
      </c>
      <c r="G3952" s="3">
        <v>9630</v>
      </c>
      <c r="H3952" s="4">
        <v>-0.39392660464377799</v>
      </c>
      <c r="I3952" s="1">
        <v>7.2281151729078104E-12</v>
      </c>
      <c r="J3952" s="2" t="s">
        <v>15919</v>
      </c>
      <c r="K3952">
        <v>-0.25900787951545801</v>
      </c>
      <c r="L3952" t="s">
        <v>18</v>
      </c>
      <c r="M3952" t="s">
        <v>18</v>
      </c>
      <c r="N3952" t="s">
        <v>18</v>
      </c>
      <c r="O3952" t="s">
        <v>21</v>
      </c>
      <c r="P3952" s="1">
        <v>4.3455421046892802E-11</v>
      </c>
      <c r="Q3952" s="1">
        <v>2.78487980957837E-5</v>
      </c>
      <c r="R3952" s="5">
        <f>AVERAGE(P3952:Q3952)</f>
        <v>1.3924420775602374E-5</v>
      </c>
    </row>
    <row r="3953" spans="1:18" x14ac:dyDescent="0.25">
      <c r="A3953">
        <v>8390</v>
      </c>
      <c r="B3953" s="3" t="s">
        <v>16596</v>
      </c>
      <c r="C3953" s="3">
        <v>1754</v>
      </c>
      <c r="D3953" s="4">
        <v>-0.130863262993268</v>
      </c>
      <c r="E3953" s="1">
        <v>5.3168751686434702E-6</v>
      </c>
      <c r="F3953" s="2" t="s">
        <v>16597</v>
      </c>
      <c r="G3953" s="3">
        <v>1759</v>
      </c>
      <c r="H3953" s="4">
        <v>0.26604033045445102</v>
      </c>
      <c r="I3953" s="1">
        <v>6.1398155010750999E-6</v>
      </c>
      <c r="J3953" s="2" t="s">
        <v>16598</v>
      </c>
      <c r="K3953">
        <v>6.7588533730591496E-2</v>
      </c>
      <c r="L3953" t="s">
        <v>18</v>
      </c>
      <c r="M3953" t="s">
        <v>18</v>
      </c>
      <c r="N3953" t="s">
        <v>18</v>
      </c>
      <c r="O3953" t="s">
        <v>18</v>
      </c>
      <c r="P3953" s="1">
        <v>1.84425972264879E-5</v>
      </c>
      <c r="Q3953" s="1">
        <v>9.4744846341309907E-6</v>
      </c>
      <c r="R3953" s="5">
        <f>AVERAGE(P3953:Q3953)</f>
        <v>1.3958540930309445E-5</v>
      </c>
    </row>
    <row r="3954" spans="1:18" x14ac:dyDescent="0.25">
      <c r="A3954">
        <v>9773</v>
      </c>
      <c r="B3954" s="3" t="s">
        <v>18615</v>
      </c>
      <c r="C3954" s="3">
        <v>13165</v>
      </c>
      <c r="D3954" s="4">
        <v>-0.44369409723283398</v>
      </c>
      <c r="E3954" s="1">
        <v>3.8638736885264801E-59</v>
      </c>
      <c r="F3954" s="2" t="s">
        <v>2563</v>
      </c>
      <c r="G3954" s="3">
        <v>12746</v>
      </c>
      <c r="H3954" s="4">
        <v>-0.26064515611424099</v>
      </c>
      <c r="I3954" s="1">
        <v>9.5782534052523893E-6</v>
      </c>
      <c r="J3954" s="2" t="s">
        <v>2563</v>
      </c>
      <c r="K3954">
        <v>-0.35216962667353702</v>
      </c>
      <c r="L3954" t="s">
        <v>18</v>
      </c>
      <c r="M3954" t="s">
        <v>21</v>
      </c>
      <c r="N3954" t="s">
        <v>18</v>
      </c>
      <c r="O3954" t="s">
        <v>21</v>
      </c>
      <c r="P3954" s="1">
        <v>2.80690113343466E-5</v>
      </c>
      <c r="Q3954" s="1">
        <v>4.9131610364158398E-58</v>
      </c>
      <c r="R3954" s="5">
        <f>AVERAGE(P3954:Q3954)</f>
        <v>1.40345056671733E-5</v>
      </c>
    </row>
    <row r="3955" spans="1:18" x14ac:dyDescent="0.25">
      <c r="A3955">
        <v>7101</v>
      </c>
      <c r="B3955" s="3" t="s">
        <v>14091</v>
      </c>
      <c r="C3955" s="3">
        <v>11996</v>
      </c>
      <c r="D3955" s="4">
        <v>0.35148252750351799</v>
      </c>
      <c r="E3955" s="1">
        <v>2.8385637436221801E-36</v>
      </c>
      <c r="F3955" s="2" t="s">
        <v>14092</v>
      </c>
      <c r="G3955" s="3">
        <v>9653</v>
      </c>
      <c r="H3955" s="4">
        <v>0.26049389434634301</v>
      </c>
      <c r="I3955" s="1">
        <v>9.6970678362090508E-6</v>
      </c>
      <c r="J3955" s="2" t="s">
        <v>14092</v>
      </c>
      <c r="K3955">
        <v>0.305988210924931</v>
      </c>
      <c r="L3955" t="s">
        <v>18</v>
      </c>
      <c r="M3955" t="s">
        <v>18</v>
      </c>
      <c r="N3955" t="s">
        <v>18</v>
      </c>
      <c r="O3955" t="s">
        <v>18</v>
      </c>
      <c r="P3955" s="1">
        <v>2.8411695464355399E-5</v>
      </c>
      <c r="Q3955" s="1">
        <v>1.63604291157912E-35</v>
      </c>
      <c r="R3955" s="5">
        <f>AVERAGE(P3955:Q3955)</f>
        <v>1.4205847732177699E-5</v>
      </c>
    </row>
    <row r="3956" spans="1:18" x14ac:dyDescent="0.25">
      <c r="A3956">
        <v>9376</v>
      </c>
      <c r="B3956" s="3" t="s">
        <v>17993</v>
      </c>
      <c r="C3956" s="3">
        <v>12634</v>
      </c>
      <c r="D3956" s="4">
        <v>-0.33832018017788101</v>
      </c>
      <c r="E3956" s="1">
        <v>1.4286602917751599E-33</v>
      </c>
      <c r="F3956" s="2" t="s">
        <v>17994</v>
      </c>
      <c r="G3956" s="3">
        <v>13444</v>
      </c>
      <c r="H3956" s="4">
        <v>-0.26048310048504197</v>
      </c>
      <c r="I3956" s="1">
        <v>9.7055996031419308E-6</v>
      </c>
      <c r="J3956" s="2" t="s">
        <v>17994</v>
      </c>
      <c r="K3956">
        <v>-0.29940164033146099</v>
      </c>
      <c r="L3956" t="s">
        <v>18</v>
      </c>
      <c r="M3956" t="s">
        <v>21</v>
      </c>
      <c r="N3956" t="s">
        <v>18</v>
      </c>
      <c r="O3956" t="s">
        <v>21</v>
      </c>
      <c r="P3956" s="1">
        <v>2.8431189392908101E-5</v>
      </c>
      <c r="Q3956" s="1">
        <v>7.5278038371534795E-33</v>
      </c>
      <c r="R3956" s="5">
        <f>AVERAGE(P3956:Q3956)</f>
        <v>1.421559469645405E-5</v>
      </c>
    </row>
    <row r="3957" spans="1:18" x14ac:dyDescent="0.25">
      <c r="A3957">
        <v>10845</v>
      </c>
      <c r="B3957" s="3" t="s">
        <v>20114</v>
      </c>
      <c r="C3957" s="3">
        <v>10398</v>
      </c>
      <c r="D3957" s="4">
        <v>-0.28555016859870702</v>
      </c>
      <c r="E3957" s="1">
        <v>5.48350694473873E-24</v>
      </c>
      <c r="F3957" s="2" t="s">
        <v>14172</v>
      </c>
      <c r="G3957" s="3">
        <v>7696</v>
      </c>
      <c r="H3957" s="4">
        <v>0.26040220931192598</v>
      </c>
      <c r="I3957" s="1">
        <v>9.7697655944554407E-6</v>
      </c>
      <c r="J3957" s="2" t="s">
        <v>14172</v>
      </c>
      <c r="K3957">
        <v>-1.25739796433905E-2</v>
      </c>
      <c r="L3957" t="s">
        <v>18</v>
      </c>
      <c r="M3957" t="s">
        <v>18</v>
      </c>
      <c r="N3957" t="s">
        <v>18</v>
      </c>
      <c r="O3957" t="s">
        <v>18</v>
      </c>
      <c r="P3957" s="1">
        <v>2.86136168803556E-5</v>
      </c>
      <c r="Q3957" s="1">
        <v>2.08373263900072E-23</v>
      </c>
      <c r="R3957" s="5">
        <f>AVERAGE(P3957:Q3957)</f>
        <v>1.43068084401778E-5</v>
      </c>
    </row>
    <row r="3958" spans="1:18" x14ac:dyDescent="0.25">
      <c r="A3958">
        <v>5077</v>
      </c>
      <c r="B3958" s="3" t="s">
        <v>10136</v>
      </c>
      <c r="C3958" s="3">
        <v>7219</v>
      </c>
      <c r="D3958" s="4">
        <v>-0.123894138370147</v>
      </c>
      <c r="E3958" s="1">
        <v>1.65087358561171E-5</v>
      </c>
      <c r="F3958" s="2" t="s">
        <v>10137</v>
      </c>
      <c r="G3958" s="3">
        <v>3745</v>
      </c>
      <c r="H3958" s="4">
        <v>-0.38633737577881999</v>
      </c>
      <c r="I3958" s="1">
        <v>1.9511142448532001E-11</v>
      </c>
      <c r="J3958" s="2" t="s">
        <v>10137</v>
      </c>
      <c r="K3958">
        <v>-0.25511575707448297</v>
      </c>
      <c r="L3958" t="s">
        <v>18</v>
      </c>
      <c r="M3958" t="s">
        <v>18</v>
      </c>
      <c r="N3958" t="s">
        <v>18</v>
      </c>
      <c r="O3958" t="s">
        <v>21</v>
      </c>
      <c r="P3958" s="1">
        <v>1.1233193309280299E-10</v>
      </c>
      <c r="Q3958" s="1">
        <v>2.8706038464096501E-5</v>
      </c>
      <c r="R3958" s="5">
        <f>AVERAGE(P3958:Q3958)</f>
        <v>1.4353075398014797E-5</v>
      </c>
    </row>
    <row r="3959" spans="1:18" x14ac:dyDescent="0.25">
      <c r="A3959">
        <v>8363</v>
      </c>
      <c r="B3959" s="3" t="s">
        <v>16547</v>
      </c>
      <c r="C3959" s="3">
        <v>12967</v>
      </c>
      <c r="D3959" s="4">
        <v>-0.123854192431575</v>
      </c>
      <c r="E3959" s="1">
        <v>1.6613481072803099E-5</v>
      </c>
      <c r="F3959" s="2" t="s">
        <v>16548</v>
      </c>
      <c r="G3959" s="3">
        <v>5160</v>
      </c>
      <c r="H3959" s="4">
        <v>0.35111948523346798</v>
      </c>
      <c r="I3959" s="1">
        <v>1.4180108328005901E-9</v>
      </c>
      <c r="J3959" s="2" t="s">
        <v>16548</v>
      </c>
      <c r="K3959">
        <v>0.113632646400946</v>
      </c>
      <c r="L3959" t="s">
        <v>18</v>
      </c>
      <c r="M3959" t="s">
        <v>18</v>
      </c>
      <c r="N3959" t="s">
        <v>18</v>
      </c>
      <c r="O3959" t="s">
        <v>18</v>
      </c>
      <c r="P3959" s="1">
        <v>6.7197908469848897E-9</v>
      </c>
      <c r="Q3959" s="1">
        <v>2.8874604668689398E-5</v>
      </c>
      <c r="R3959" s="5">
        <f>AVERAGE(P3959:Q3959)</f>
        <v>1.4440662229768192E-5</v>
      </c>
    </row>
    <row r="3960" spans="1:18" x14ac:dyDescent="0.25">
      <c r="A3960">
        <v>10442</v>
      </c>
      <c r="B3960" s="3" t="s">
        <v>19608</v>
      </c>
      <c r="C3960" s="3">
        <v>4595</v>
      </c>
      <c r="D3960" s="4">
        <v>0.123838404219326</v>
      </c>
      <c r="E3960" s="1">
        <v>1.6655054689664299E-5</v>
      </c>
      <c r="F3960" s="2" t="s">
        <v>15808</v>
      </c>
      <c r="G3960" s="3">
        <v>1714</v>
      </c>
      <c r="H3960" s="4">
        <v>0.44212383653423998</v>
      </c>
      <c r="I3960" s="1">
        <v>7.0784823504185903E-15</v>
      </c>
      <c r="J3960" s="2" t="s">
        <v>15808</v>
      </c>
      <c r="K3960">
        <v>0.28298112037678302</v>
      </c>
      <c r="L3960" t="s">
        <v>18</v>
      </c>
      <c r="M3960" t="s">
        <v>18</v>
      </c>
      <c r="N3960" t="s">
        <v>18</v>
      </c>
      <c r="O3960" t="s">
        <v>18</v>
      </c>
      <c r="P3960" s="1">
        <v>5.6538210478066399E-14</v>
      </c>
      <c r="Q3960" s="1">
        <v>2.89400639189623E-5</v>
      </c>
      <c r="R3960" s="5">
        <f>AVERAGE(P3960:Q3960)</f>
        <v>1.4470031987750255E-5</v>
      </c>
    </row>
    <row r="3961" spans="1:18" x14ac:dyDescent="0.25">
      <c r="A3961">
        <v>4348</v>
      </c>
      <c r="B3961" s="3" t="s">
        <v>8707</v>
      </c>
      <c r="C3961" s="3">
        <v>8403</v>
      </c>
      <c r="D3961" s="4">
        <v>0.21535926147544601</v>
      </c>
      <c r="E3961" s="1">
        <v>4.4389097535050702E-14</v>
      </c>
      <c r="F3961" s="2" t="s">
        <v>8708</v>
      </c>
      <c r="G3961" s="3">
        <v>12145</v>
      </c>
      <c r="H3961" s="4">
        <v>0.26024511839379</v>
      </c>
      <c r="I3961" s="1">
        <v>9.8955292241518007E-6</v>
      </c>
      <c r="J3961" s="2" t="s">
        <v>8708</v>
      </c>
      <c r="K3961">
        <v>0.23780218993461799</v>
      </c>
      <c r="L3961" t="s">
        <v>18</v>
      </c>
      <c r="M3961" t="s">
        <v>18</v>
      </c>
      <c r="N3961" t="s">
        <v>18</v>
      </c>
      <c r="O3961" t="s">
        <v>18</v>
      </c>
      <c r="P3961" s="1">
        <v>2.8965138336252499E-5</v>
      </c>
      <c r="Q3961" s="1">
        <v>1.1518285985559E-13</v>
      </c>
      <c r="R3961" s="5">
        <f>AVERAGE(P3961:Q3961)</f>
        <v>1.448256922571768E-5</v>
      </c>
    </row>
    <row r="3962" spans="1:18" x14ac:dyDescent="0.25">
      <c r="A3962">
        <v>4364</v>
      </c>
      <c r="B3962" s="3" t="s">
        <v>8737</v>
      </c>
      <c r="C3962" s="3">
        <v>10354</v>
      </c>
      <c r="D3962" s="4">
        <v>-0.171803660630482</v>
      </c>
      <c r="E3962" s="1">
        <v>2.03685423116892E-9</v>
      </c>
      <c r="F3962" s="2" t="s">
        <v>8738</v>
      </c>
      <c r="G3962" s="3">
        <v>1950</v>
      </c>
      <c r="H3962" s="4">
        <v>-0.26012975594308002</v>
      </c>
      <c r="I3962" s="1">
        <v>9.9888637319595596E-6</v>
      </c>
      <c r="J3962" s="2" t="s">
        <v>8738</v>
      </c>
      <c r="K3962">
        <v>-0.215966708286781</v>
      </c>
      <c r="L3962" t="s">
        <v>18</v>
      </c>
      <c r="M3962" t="s">
        <v>18</v>
      </c>
      <c r="N3962" t="s">
        <v>18</v>
      </c>
      <c r="O3962" t="s">
        <v>21</v>
      </c>
      <c r="P3962" s="1">
        <v>2.9232683961125299E-5</v>
      </c>
      <c r="Q3962" s="1">
        <v>4.3240790986131903E-9</v>
      </c>
      <c r="R3962" s="5">
        <f>AVERAGE(P3962:Q3962)</f>
        <v>1.4618504020111957E-5</v>
      </c>
    </row>
    <row r="3963" spans="1:18" x14ac:dyDescent="0.25">
      <c r="A3963">
        <v>3793</v>
      </c>
      <c r="B3963" s="3" t="s">
        <v>7613</v>
      </c>
      <c r="C3963" s="3">
        <v>11960</v>
      </c>
      <c r="D3963" s="4">
        <v>0.12377031861511099</v>
      </c>
      <c r="E3963" s="1">
        <v>1.6835475106661401E-5</v>
      </c>
      <c r="F3963" s="2" t="s">
        <v>7614</v>
      </c>
      <c r="G3963" s="3">
        <v>7205</v>
      </c>
      <c r="H3963" s="4">
        <v>0.35715677357398301</v>
      </c>
      <c r="I3963" s="1">
        <v>7.0540338665918498E-10</v>
      </c>
      <c r="J3963" s="2" t="s">
        <v>7614</v>
      </c>
      <c r="K3963">
        <v>0.24046354609454701</v>
      </c>
      <c r="L3963" t="s">
        <v>18</v>
      </c>
      <c r="M3963" t="s">
        <v>18</v>
      </c>
      <c r="N3963" t="s">
        <v>18</v>
      </c>
      <c r="O3963" t="s">
        <v>18</v>
      </c>
      <c r="P3963" s="1">
        <v>3.44085905912775E-9</v>
      </c>
      <c r="Q3963" s="1">
        <v>2.92466980109971E-5</v>
      </c>
      <c r="R3963" s="5">
        <f>AVERAGE(P3963:Q3963)</f>
        <v>1.4625069435028114E-5</v>
      </c>
    </row>
    <row r="3964" spans="1:18" x14ac:dyDescent="0.25">
      <c r="A3964">
        <v>10679</v>
      </c>
      <c r="B3964" s="3" t="s">
        <v>19907</v>
      </c>
      <c r="C3964" s="3">
        <v>14526</v>
      </c>
      <c r="D3964" s="4">
        <v>0.12502420548477999</v>
      </c>
      <c r="E3964" s="1">
        <v>1.37930366370763E-5</v>
      </c>
      <c r="F3964" s="2" t="s">
        <v>19908</v>
      </c>
      <c r="G3964" s="3">
        <v>6599</v>
      </c>
      <c r="H3964" s="4">
        <v>0.28127532716794401</v>
      </c>
      <c r="I3964" s="1">
        <v>1.65875669095445E-6</v>
      </c>
      <c r="J3964" s="2" t="s">
        <v>19908</v>
      </c>
      <c r="K3964">
        <v>0.203149766326362</v>
      </c>
      <c r="L3964" t="s">
        <v>18</v>
      </c>
      <c r="M3964" t="s">
        <v>18</v>
      </c>
      <c r="N3964" t="s">
        <v>18</v>
      </c>
      <c r="O3964" t="s">
        <v>18</v>
      </c>
      <c r="P3964" s="1">
        <v>5.3464525711853803E-6</v>
      </c>
      <c r="Q3964" s="1">
        <v>2.4080058417712501E-5</v>
      </c>
      <c r="R3964" s="5">
        <f>AVERAGE(P3964:Q3964)</f>
        <v>1.4713255494448941E-5</v>
      </c>
    </row>
    <row r="3965" spans="1:18" x14ac:dyDescent="0.25">
      <c r="A3965">
        <v>4873</v>
      </c>
      <c r="B3965" s="3" t="s">
        <v>9741</v>
      </c>
      <c r="C3965" s="3">
        <v>8170</v>
      </c>
      <c r="D3965" s="4">
        <v>0.20380672614124901</v>
      </c>
      <c r="E3965" s="1">
        <v>9.7775784823478005E-13</v>
      </c>
      <c r="F3965" s="2" t="s">
        <v>9742</v>
      </c>
      <c r="G3965" s="3">
        <v>13461</v>
      </c>
      <c r="H3965" s="4">
        <v>0.259922935334092</v>
      </c>
      <c r="I3965" s="1">
        <v>1.01582901114606E-5</v>
      </c>
      <c r="J3965" s="2" t="s">
        <v>9742</v>
      </c>
      <c r="K3965">
        <v>0.231864830737671</v>
      </c>
      <c r="L3965" t="s">
        <v>18</v>
      </c>
      <c r="M3965" t="s">
        <v>18</v>
      </c>
      <c r="N3965" t="s">
        <v>18</v>
      </c>
      <c r="O3965" t="s">
        <v>18</v>
      </c>
      <c r="P3965" s="1">
        <v>2.9717023410720499E-5</v>
      </c>
      <c r="Q3965" s="1">
        <v>2.4075518069743798E-12</v>
      </c>
      <c r="R3965" s="5">
        <f>AVERAGE(P3965:Q3965)</f>
        <v>1.4858512909136152E-5</v>
      </c>
    </row>
    <row r="3966" spans="1:18" x14ac:dyDescent="0.25">
      <c r="A3966">
        <v>7936</v>
      </c>
      <c r="B3966" s="3" t="s">
        <v>15723</v>
      </c>
      <c r="C3966" s="3">
        <v>3661</v>
      </c>
      <c r="D3966" s="4">
        <v>0.26226831667193401</v>
      </c>
      <c r="E3966" s="1">
        <v>2.33788002245741E-20</v>
      </c>
      <c r="F3966" s="2" t="s">
        <v>15724</v>
      </c>
      <c r="G3966" s="3">
        <v>9152</v>
      </c>
      <c r="H3966" s="4">
        <v>0.25991763379955601</v>
      </c>
      <c r="I3966" s="1">
        <v>1.01626687784868E-5</v>
      </c>
      <c r="J3966" s="2" t="s">
        <v>15724</v>
      </c>
      <c r="K3966">
        <v>0.26109297523574498</v>
      </c>
      <c r="L3966" t="s">
        <v>18</v>
      </c>
      <c r="M3966" t="s">
        <v>18</v>
      </c>
      <c r="N3966" t="s">
        <v>18</v>
      </c>
      <c r="O3966" t="s">
        <v>18</v>
      </c>
      <c r="P3966" s="1">
        <v>2.9724087851435001E-5</v>
      </c>
      <c r="Q3966" s="1">
        <v>7.7794429434334805E-20</v>
      </c>
      <c r="R3966" s="5">
        <f>AVERAGE(P3966:Q3966)</f>
        <v>1.486204392571754E-5</v>
      </c>
    </row>
    <row r="3967" spans="1:18" x14ac:dyDescent="0.25">
      <c r="A3967">
        <v>303</v>
      </c>
      <c r="B3967" s="3" t="s">
        <v>634</v>
      </c>
      <c r="C3967" s="3">
        <v>10529</v>
      </c>
      <c r="D3967" s="4">
        <v>0.188951563973319</v>
      </c>
      <c r="E3967" s="1">
        <v>4.0106683872642597E-11</v>
      </c>
      <c r="F3967" s="2" t="s">
        <v>635</v>
      </c>
      <c r="G3967" s="3">
        <v>13924</v>
      </c>
      <c r="H3967" s="4">
        <v>0.25981642367785202</v>
      </c>
      <c r="I3967" s="1">
        <v>1.02466053009294E-5</v>
      </c>
      <c r="J3967" s="2" t="s">
        <v>635</v>
      </c>
      <c r="K3967">
        <v>0.22438399382558499</v>
      </c>
      <c r="L3967" t="s">
        <v>18</v>
      </c>
      <c r="M3967" t="s">
        <v>18</v>
      </c>
      <c r="N3967" t="s">
        <v>18</v>
      </c>
      <c r="O3967" t="s">
        <v>18</v>
      </c>
      <c r="P3967" s="1">
        <v>2.9952224379078299E-5</v>
      </c>
      <c r="Q3967" s="1">
        <v>9.1717911167240304E-11</v>
      </c>
      <c r="R3967" s="5">
        <f>AVERAGE(P3967:Q3967)</f>
        <v>1.4976158048494733E-5</v>
      </c>
    </row>
    <row r="3968" spans="1:18" x14ac:dyDescent="0.25">
      <c r="A3968">
        <v>10466</v>
      </c>
      <c r="B3968" s="3" t="s">
        <v>19640</v>
      </c>
      <c r="C3968" s="3">
        <v>10330</v>
      </c>
      <c r="D3968" s="4">
        <v>-0.177539767094339</v>
      </c>
      <c r="E3968" s="1">
        <v>5.7120083912764196E-10</v>
      </c>
      <c r="F3968" s="2" t="s">
        <v>3412</v>
      </c>
      <c r="G3968" s="3">
        <v>1730</v>
      </c>
      <c r="H3968" s="4">
        <v>-0.25980718399955799</v>
      </c>
      <c r="I3968" s="1">
        <v>1.02543007520342E-5</v>
      </c>
      <c r="J3968" s="2" t="s">
        <v>3412</v>
      </c>
      <c r="K3968">
        <v>-0.21867347554694799</v>
      </c>
      <c r="L3968" t="s">
        <v>18</v>
      </c>
      <c r="M3968" t="s">
        <v>18</v>
      </c>
      <c r="N3968" t="s">
        <v>18</v>
      </c>
      <c r="O3968" t="s">
        <v>21</v>
      </c>
      <c r="P3968" s="1">
        <v>2.9968931489243E-5</v>
      </c>
      <c r="Q3968" s="1">
        <v>1.2423723174031199E-9</v>
      </c>
      <c r="R3968" s="5">
        <f>AVERAGE(P3968:Q3968)</f>
        <v>1.4985086930780201E-5</v>
      </c>
    </row>
    <row r="3969" spans="1:18" x14ac:dyDescent="0.25">
      <c r="A3969">
        <v>10763</v>
      </c>
      <c r="B3969" s="3" t="s">
        <v>20013</v>
      </c>
      <c r="C3969" s="3">
        <v>11016</v>
      </c>
      <c r="D3969" s="4">
        <v>0.25221726578366299</v>
      </c>
      <c r="E3969" s="1">
        <v>6.7358402439924298E-19</v>
      </c>
      <c r="F3969" s="2" t="s">
        <v>1895</v>
      </c>
      <c r="G3969" s="3">
        <v>5333</v>
      </c>
      <c r="H3969" s="4">
        <v>0.25978990152407799</v>
      </c>
      <c r="I3969" s="1">
        <v>1.02687095473711E-5</v>
      </c>
      <c r="J3969" s="2" t="s">
        <v>1895</v>
      </c>
      <c r="K3969">
        <v>0.25600358365386999</v>
      </c>
      <c r="L3969" t="s">
        <v>18</v>
      </c>
      <c r="M3969" t="s">
        <v>18</v>
      </c>
      <c r="N3969" t="s">
        <v>18</v>
      </c>
      <c r="O3969" t="s">
        <v>18</v>
      </c>
      <c r="P3969" s="1">
        <v>2.99994571914706E-5</v>
      </c>
      <c r="Q3969" s="1">
        <v>2.1230232421493198E-18</v>
      </c>
      <c r="R3969" s="5">
        <f>AVERAGE(P3969:Q3969)</f>
        <v>1.4999728595736362E-5</v>
      </c>
    </row>
    <row r="3970" spans="1:18" x14ac:dyDescent="0.25">
      <c r="A3970">
        <v>8811</v>
      </c>
      <c r="B3970" s="3" t="s">
        <v>17099</v>
      </c>
      <c r="C3970" s="3">
        <v>11815</v>
      </c>
      <c r="D3970" s="4">
        <v>-0.454450160081805</v>
      </c>
      <c r="E3970" s="1">
        <v>2.6507044898718901E-62</v>
      </c>
      <c r="F3970" s="2" t="s">
        <v>17100</v>
      </c>
      <c r="G3970" s="3">
        <v>2808</v>
      </c>
      <c r="H3970" s="4">
        <v>-0.25970538123889098</v>
      </c>
      <c r="I3970" s="1">
        <v>1.0339453477340299E-5</v>
      </c>
      <c r="J3970" s="2" t="s">
        <v>17100</v>
      </c>
      <c r="K3970">
        <v>-0.35707777066034802</v>
      </c>
      <c r="L3970" t="s">
        <v>18</v>
      </c>
      <c r="M3970" t="s">
        <v>21</v>
      </c>
      <c r="N3970" t="s">
        <v>18</v>
      </c>
      <c r="O3970" t="s">
        <v>21</v>
      </c>
      <c r="P3970" s="1">
        <v>3.0200302553651598E-5</v>
      </c>
      <c r="Q3970" s="1">
        <v>3.8053421100478998E-61</v>
      </c>
      <c r="R3970" s="5">
        <f>AVERAGE(P3970:Q3970)</f>
        <v>1.5100151276825799E-5</v>
      </c>
    </row>
    <row r="3971" spans="1:18" x14ac:dyDescent="0.25">
      <c r="A3971">
        <v>11157</v>
      </c>
      <c r="B3971" s="3" t="s">
        <v>20504</v>
      </c>
      <c r="C3971" s="3">
        <v>982</v>
      </c>
      <c r="D3971" s="4">
        <v>0.123563364926255</v>
      </c>
      <c r="E3971" s="1">
        <v>1.73953734623282E-5</v>
      </c>
      <c r="F3971" s="2" t="s">
        <v>6074</v>
      </c>
      <c r="G3971" s="3">
        <v>728</v>
      </c>
      <c r="H3971" s="4">
        <v>0.50303071214508099</v>
      </c>
      <c r="I3971" s="1">
        <v>1.98469233812488E-19</v>
      </c>
      <c r="J3971" s="2" t="s">
        <v>6074</v>
      </c>
      <c r="K3971">
        <v>0.31329703853566798</v>
      </c>
      <c r="L3971" t="s">
        <v>18</v>
      </c>
      <c r="M3971" t="s">
        <v>18</v>
      </c>
      <c r="N3971" t="s">
        <v>21</v>
      </c>
      <c r="O3971" t="s">
        <v>18</v>
      </c>
      <c r="P3971" s="1">
        <v>2.30724295160201E-18</v>
      </c>
      <c r="Q3971" s="1">
        <v>3.0205176280609999E-5</v>
      </c>
      <c r="R3971" s="5">
        <f>AVERAGE(P3971:Q3971)</f>
        <v>1.5102588140306153E-5</v>
      </c>
    </row>
    <row r="3972" spans="1:18" x14ac:dyDescent="0.25">
      <c r="A3972">
        <v>5803</v>
      </c>
      <c r="B3972" s="3" t="s">
        <v>11562</v>
      </c>
      <c r="C3972" s="3">
        <v>2839</v>
      </c>
      <c r="D3972" s="4">
        <v>0.27273523383043502</v>
      </c>
      <c r="E3972" s="1">
        <v>6.0325543999861296E-22</v>
      </c>
      <c r="F3972" s="2" t="s">
        <v>11563</v>
      </c>
      <c r="G3972" s="3">
        <v>10018</v>
      </c>
      <c r="H3972" s="4">
        <v>0.25969071675675698</v>
      </c>
      <c r="I3972" s="1">
        <v>1.0351774757426299E-5</v>
      </c>
      <c r="J3972" s="2" t="s">
        <v>11563</v>
      </c>
      <c r="K3972">
        <v>0.266212975293596</v>
      </c>
      <c r="L3972" t="s">
        <v>18</v>
      </c>
      <c r="M3972" t="s">
        <v>18</v>
      </c>
      <c r="N3972" t="s">
        <v>18</v>
      </c>
      <c r="O3972" t="s">
        <v>18</v>
      </c>
      <c r="P3972" s="1">
        <v>3.02246262979175E-5</v>
      </c>
      <c r="Q3972" s="1">
        <v>2.1279274946185601E-21</v>
      </c>
      <c r="R3972" s="5">
        <f>AVERAGE(P3972:Q3972)</f>
        <v>1.5112313148958751E-5</v>
      </c>
    </row>
    <row r="3973" spans="1:18" x14ac:dyDescent="0.25">
      <c r="A3973">
        <v>12203</v>
      </c>
      <c r="B3973" s="3" t="s">
        <v>22310</v>
      </c>
      <c r="C3973" s="3">
        <v>8159</v>
      </c>
      <c r="D3973" s="4">
        <v>0.15658069278527001</v>
      </c>
      <c r="E3973" s="1">
        <v>4.8513277641851701E-8</v>
      </c>
      <c r="F3973" s="2" t="s">
        <v>22311</v>
      </c>
      <c r="G3973" s="3">
        <v>12334</v>
      </c>
      <c r="H3973" s="4">
        <v>-0.259701363641131</v>
      </c>
      <c r="I3973" s="1">
        <v>1.0342827726820901E-5</v>
      </c>
      <c r="J3973" s="2" t="s">
        <v>22311</v>
      </c>
      <c r="K3973">
        <v>-5.1560335427930502E-2</v>
      </c>
      <c r="L3973" t="s">
        <v>18</v>
      </c>
      <c r="M3973" t="s">
        <v>18</v>
      </c>
      <c r="N3973" t="s">
        <v>18</v>
      </c>
      <c r="O3973" t="s">
        <v>21</v>
      </c>
      <c r="P3973" s="1">
        <v>3.0204329630168099E-5</v>
      </c>
      <c r="Q3973" s="1">
        <v>9.6252683964751598E-8</v>
      </c>
      <c r="R3973" s="5">
        <f>AVERAGE(P3973:Q3973)</f>
        <v>1.5150291157066426E-5</v>
      </c>
    </row>
    <row r="3974" spans="1:18" x14ac:dyDescent="0.25">
      <c r="A3974">
        <v>237</v>
      </c>
      <c r="B3974" s="3" t="s">
        <v>500</v>
      </c>
      <c r="C3974" s="3">
        <v>13993</v>
      </c>
      <c r="D3974" s="4">
        <v>0.46639281837082802</v>
      </c>
      <c r="E3974" s="1">
        <v>5.9622686426930598E-66</v>
      </c>
      <c r="F3974" s="2" t="s">
        <v>501</v>
      </c>
      <c r="G3974" s="3">
        <v>2948</v>
      </c>
      <c r="H3974" s="4">
        <v>0.25962666467460399</v>
      </c>
      <c r="I3974" s="1">
        <v>1.04057557880695E-5</v>
      </c>
      <c r="J3974" s="2" t="s">
        <v>501</v>
      </c>
      <c r="K3974">
        <v>0.36300974152271598</v>
      </c>
      <c r="L3974" t="s">
        <v>21</v>
      </c>
      <c r="M3974" t="s">
        <v>18</v>
      </c>
      <c r="N3974" t="s">
        <v>18</v>
      </c>
      <c r="O3974" t="s">
        <v>18</v>
      </c>
      <c r="P3974" s="1">
        <v>3.0370520556926299E-5</v>
      </c>
      <c r="Q3974" s="1">
        <v>9.7511091912154707E-65</v>
      </c>
      <c r="R3974" s="5">
        <f>AVERAGE(P3974:Q3974)</f>
        <v>1.5185260278463149E-5</v>
      </c>
    </row>
    <row r="3975" spans="1:18" x14ac:dyDescent="0.25">
      <c r="A3975">
        <v>1252</v>
      </c>
      <c r="B3975" s="3" t="s">
        <v>2564</v>
      </c>
      <c r="C3975" s="3">
        <v>10709</v>
      </c>
      <c r="D3975" s="4">
        <v>0.15756135567203</v>
      </c>
      <c r="E3975" s="1">
        <v>3.9902653727419701E-8</v>
      </c>
      <c r="F3975" s="2" t="s">
        <v>2565</v>
      </c>
      <c r="G3975" s="3">
        <v>1980</v>
      </c>
      <c r="H3975" s="4">
        <v>0.25963934592056997</v>
      </c>
      <c r="I3975" s="1">
        <v>1.03950472610984E-5</v>
      </c>
      <c r="J3975" s="2" t="s">
        <v>2565</v>
      </c>
      <c r="K3975">
        <v>0.20860035079629999</v>
      </c>
      <c r="L3975" t="s">
        <v>18</v>
      </c>
      <c r="M3975" t="s">
        <v>18</v>
      </c>
      <c r="N3975" t="s">
        <v>18</v>
      </c>
      <c r="O3975" t="s">
        <v>18</v>
      </c>
      <c r="P3975" s="1">
        <v>3.0345117713401199E-5</v>
      </c>
      <c r="Q3975" s="1">
        <v>7.9445679017963301E-8</v>
      </c>
      <c r="R3975" s="5">
        <f>AVERAGE(P3975:Q3975)</f>
        <v>1.5212281696209581E-5</v>
      </c>
    </row>
    <row r="3976" spans="1:18" x14ac:dyDescent="0.25">
      <c r="A3976">
        <v>7348</v>
      </c>
      <c r="B3976" s="3" t="s">
        <v>14580</v>
      </c>
      <c r="C3976" s="3">
        <v>5725</v>
      </c>
      <c r="D3976" s="4">
        <v>0.36631207199072902</v>
      </c>
      <c r="E3976" s="1">
        <v>1.7836531290657199E-39</v>
      </c>
      <c r="F3976" s="2" t="s">
        <v>14581</v>
      </c>
      <c r="G3976" s="3">
        <v>14654</v>
      </c>
      <c r="H3976" s="4">
        <v>0.25959536353629997</v>
      </c>
      <c r="I3976" s="1">
        <v>1.0432232527574701E-5</v>
      </c>
      <c r="J3976" s="2" t="s">
        <v>14581</v>
      </c>
      <c r="K3976">
        <v>0.31295371776351399</v>
      </c>
      <c r="L3976" t="s">
        <v>18</v>
      </c>
      <c r="M3976" t="s">
        <v>18</v>
      </c>
      <c r="N3976" t="s">
        <v>18</v>
      </c>
      <c r="O3976" t="s">
        <v>18</v>
      </c>
      <c r="P3976" s="1">
        <v>3.04301930116344E-5</v>
      </c>
      <c r="Q3976" s="1">
        <v>1.15032025983885E-38</v>
      </c>
      <c r="R3976" s="5">
        <f>AVERAGE(P3976:Q3976)</f>
        <v>1.52150965058172E-5</v>
      </c>
    </row>
    <row r="3977" spans="1:18" x14ac:dyDescent="0.25">
      <c r="A3977">
        <v>11755</v>
      </c>
      <c r="B3977" s="3" t="s">
        <v>21440</v>
      </c>
      <c r="C3977" s="3">
        <v>6811</v>
      </c>
      <c r="D3977" s="4">
        <v>-0.350721438379406</v>
      </c>
      <c r="E3977" s="1">
        <v>4.1008263803798101E-36</v>
      </c>
      <c r="F3977" s="2" t="s">
        <v>21441</v>
      </c>
      <c r="G3977" s="3">
        <v>6105</v>
      </c>
      <c r="H3977" s="4">
        <v>-0.25958101005168799</v>
      </c>
      <c r="I3977" s="1">
        <v>1.0444395116987301E-5</v>
      </c>
      <c r="J3977" s="2" t="s">
        <v>21441</v>
      </c>
      <c r="K3977">
        <v>-0.30515122421554702</v>
      </c>
      <c r="L3977" t="s">
        <v>18</v>
      </c>
      <c r="M3977" t="s">
        <v>21</v>
      </c>
      <c r="N3977" t="s">
        <v>18</v>
      </c>
      <c r="O3977" t="s">
        <v>21</v>
      </c>
      <c r="P3977" s="1">
        <v>3.0453932670144401E-5</v>
      </c>
      <c r="Q3977" s="1">
        <v>2.3462053056050099E-35</v>
      </c>
      <c r="R3977" s="5">
        <f>AVERAGE(P3977:Q3977)</f>
        <v>1.5226966335072201E-5</v>
      </c>
    </row>
    <row r="3978" spans="1:18" x14ac:dyDescent="0.25">
      <c r="A3978">
        <v>945</v>
      </c>
      <c r="B3978" s="3" t="s">
        <v>1943</v>
      </c>
      <c r="C3978" s="3">
        <v>10982</v>
      </c>
      <c r="D3978" s="4">
        <v>-0.123501454610053</v>
      </c>
      <c r="E3978" s="1">
        <v>1.75662816960674E-5</v>
      </c>
      <c r="F3978" s="2" t="s">
        <v>1944</v>
      </c>
      <c r="G3978" s="3">
        <v>2159</v>
      </c>
      <c r="H3978" s="4">
        <v>0.49140195428311201</v>
      </c>
      <c r="I3978" s="1">
        <v>1.7310732070053001E-18</v>
      </c>
      <c r="J3978" s="2" t="s">
        <v>1944</v>
      </c>
      <c r="K3978">
        <v>0.183950249836529</v>
      </c>
      <c r="L3978" t="s">
        <v>18</v>
      </c>
      <c r="M3978" t="s">
        <v>18</v>
      </c>
      <c r="N3978" t="s">
        <v>18</v>
      </c>
      <c r="O3978" t="s">
        <v>18</v>
      </c>
      <c r="P3978" s="1">
        <v>1.8569471340348799E-17</v>
      </c>
      <c r="Q3978" s="1">
        <v>3.04912085591056E-5</v>
      </c>
      <c r="R3978" s="5">
        <f>AVERAGE(P3978:Q3978)</f>
        <v>1.5245604279562085E-5</v>
      </c>
    </row>
    <row r="3979" spans="1:18" x14ac:dyDescent="0.25">
      <c r="A3979">
        <v>1175</v>
      </c>
      <c r="B3979" s="3" t="s">
        <v>2406</v>
      </c>
      <c r="C3979" s="3">
        <v>1673</v>
      </c>
      <c r="D3979" s="4">
        <v>0.35854774866934602</v>
      </c>
      <c r="E3979" s="1">
        <v>8.8887522557339502E-38</v>
      </c>
      <c r="F3979" s="2" t="s">
        <v>2407</v>
      </c>
      <c r="G3979" s="3">
        <v>14860</v>
      </c>
      <c r="H3979" s="4">
        <v>0.25955813133281402</v>
      </c>
      <c r="I3979" s="1">
        <v>1.0463809507542201E-5</v>
      </c>
      <c r="J3979" s="2" t="s">
        <v>2408</v>
      </c>
      <c r="K3979">
        <v>0.30905294000108002</v>
      </c>
      <c r="L3979" t="s">
        <v>18</v>
      </c>
      <c r="M3979" t="s">
        <v>18</v>
      </c>
      <c r="N3979" t="s">
        <v>18</v>
      </c>
      <c r="O3979" t="s">
        <v>18</v>
      </c>
      <c r="P3979" s="1">
        <v>3.0504665005038301E-5</v>
      </c>
      <c r="Q3979" s="1">
        <v>5.4185511588598897E-37</v>
      </c>
      <c r="R3979" s="5">
        <f>AVERAGE(P3979:Q3979)</f>
        <v>1.5252332502519151E-5</v>
      </c>
    </row>
    <row r="3980" spans="1:18" x14ac:dyDescent="0.25">
      <c r="A3980">
        <v>8873</v>
      </c>
      <c r="B3980" s="3" t="s">
        <v>17194</v>
      </c>
      <c r="C3980" s="3">
        <v>11136</v>
      </c>
      <c r="D3980" s="4">
        <v>0.15706498712424799</v>
      </c>
      <c r="E3980" s="1">
        <v>4.4057444013141297E-8</v>
      </c>
      <c r="F3980" s="2" t="s">
        <v>17195</v>
      </c>
      <c r="G3980" s="3">
        <v>8252</v>
      </c>
      <c r="H3980" s="4">
        <v>0.25960236729003799</v>
      </c>
      <c r="I3980" s="1">
        <v>1.0426302701301401E-5</v>
      </c>
      <c r="J3980" s="2" t="s">
        <v>17195</v>
      </c>
      <c r="K3980">
        <v>0.20833367720714299</v>
      </c>
      <c r="L3980" t="s">
        <v>18</v>
      </c>
      <c r="M3980" t="s">
        <v>18</v>
      </c>
      <c r="N3980" t="s">
        <v>18</v>
      </c>
      <c r="O3980" t="s">
        <v>18</v>
      </c>
      <c r="P3980" s="1">
        <v>3.0418758228006601E-5</v>
      </c>
      <c r="Q3980" s="1">
        <v>8.7517679350222001E-8</v>
      </c>
      <c r="R3980" s="5">
        <f>AVERAGE(P3980:Q3980)</f>
        <v>1.5253137953678411E-5</v>
      </c>
    </row>
    <row r="3981" spans="1:18" x14ac:dyDescent="0.25">
      <c r="A3981">
        <v>9746</v>
      </c>
      <c r="B3981" s="3" t="s">
        <v>18576</v>
      </c>
      <c r="C3981" s="3">
        <v>5547</v>
      </c>
      <c r="D3981" s="4">
        <v>-0.50322449451218898</v>
      </c>
      <c r="E3981" s="1">
        <v>3.7140592005950601E-78</v>
      </c>
      <c r="F3981" s="2" t="s">
        <v>18577</v>
      </c>
      <c r="G3981" s="3">
        <v>3828</v>
      </c>
      <c r="H3981" s="4">
        <v>-0.259513371135493</v>
      </c>
      <c r="I3981" s="1">
        <v>1.0501891219282401E-5</v>
      </c>
      <c r="J3981" s="2" t="s">
        <v>18577</v>
      </c>
      <c r="K3981">
        <v>-0.38136893282384099</v>
      </c>
      <c r="L3981" t="s">
        <v>18</v>
      </c>
      <c r="M3981" t="s">
        <v>21</v>
      </c>
      <c r="N3981" t="s">
        <v>18</v>
      </c>
      <c r="O3981" t="s">
        <v>21</v>
      </c>
      <c r="P3981" s="1">
        <v>3.06097873088886E-5</v>
      </c>
      <c r="Q3981" s="1">
        <v>9.4615817948377793E-77</v>
      </c>
      <c r="R3981" s="5">
        <f>AVERAGE(P3981:Q3981)</f>
        <v>1.53048936544443E-5</v>
      </c>
    </row>
    <row r="3982" spans="1:18" x14ac:dyDescent="0.25">
      <c r="A3982">
        <v>4139</v>
      </c>
      <c r="B3982" s="3" t="s">
        <v>8295</v>
      </c>
      <c r="C3982" s="3">
        <v>13346</v>
      </c>
      <c r="D3982" s="4">
        <v>0.125941510684631</v>
      </c>
      <c r="E3982" s="1">
        <v>1.1907175265435401E-5</v>
      </c>
      <c r="F3982" s="2" t="s">
        <v>8296</v>
      </c>
      <c r="G3982" s="3">
        <v>12038</v>
      </c>
      <c r="H3982" s="4">
        <v>0.27396229712398101</v>
      </c>
      <c r="I3982" s="1">
        <v>3.1396902077880298E-6</v>
      </c>
      <c r="J3982" s="2" t="s">
        <v>8296</v>
      </c>
      <c r="K3982">
        <v>0.19995190390430601</v>
      </c>
      <c r="L3982" t="s">
        <v>18</v>
      </c>
      <c r="M3982" t="s">
        <v>18</v>
      </c>
      <c r="N3982" t="s">
        <v>18</v>
      </c>
      <c r="O3982" t="s">
        <v>18</v>
      </c>
      <c r="P3982" s="1">
        <v>9.7943839623000003E-6</v>
      </c>
      <c r="Q3982" s="1">
        <v>2.0859048538727601E-5</v>
      </c>
      <c r="R3982" s="5">
        <f>AVERAGE(P3982:Q3982)</f>
        <v>1.53267162505138E-5</v>
      </c>
    </row>
    <row r="3983" spans="1:18" x14ac:dyDescent="0.25">
      <c r="A3983">
        <v>12175</v>
      </c>
      <c r="B3983" s="3" t="s">
        <v>22256</v>
      </c>
      <c r="C3983" s="3">
        <v>10914</v>
      </c>
      <c r="D3983" s="4">
        <v>-0.12554325147961101</v>
      </c>
      <c r="E3983" s="1">
        <v>1.26935987974629E-5</v>
      </c>
      <c r="F3983" s="2" t="s">
        <v>22257</v>
      </c>
      <c r="G3983" s="3">
        <v>14948</v>
      </c>
      <c r="H3983" s="4">
        <v>-0.27571972700168901</v>
      </c>
      <c r="I3983" s="1">
        <v>2.69786236776413E-6</v>
      </c>
      <c r="J3983" s="2" t="s">
        <v>22257</v>
      </c>
      <c r="K3983">
        <v>-0.20063148924065</v>
      </c>
      <c r="L3983" t="s">
        <v>18</v>
      </c>
      <c r="M3983" t="s">
        <v>18</v>
      </c>
      <c r="N3983" t="s">
        <v>18</v>
      </c>
      <c r="O3983" t="s">
        <v>21</v>
      </c>
      <c r="P3983" s="1">
        <v>8.4666897778307803E-6</v>
      </c>
      <c r="Q3983" s="1">
        <v>2.2210421539336598E-5</v>
      </c>
      <c r="R3983" s="5">
        <f>AVERAGE(P3983:Q3983)</f>
        <v>1.5338555658583688E-5</v>
      </c>
    </row>
    <row r="3984" spans="1:18" x14ac:dyDescent="0.25">
      <c r="A3984">
        <v>2413</v>
      </c>
      <c r="B3984" s="3" t="s">
        <v>4890</v>
      </c>
      <c r="C3984" s="3">
        <v>9824</v>
      </c>
      <c r="D3984" s="4">
        <v>-0.336323113702375</v>
      </c>
      <c r="E3984" s="1">
        <v>3.5778149070075702E-33</v>
      </c>
      <c r="F3984" s="2" t="s">
        <v>4891</v>
      </c>
      <c r="G3984" s="3">
        <v>2058</v>
      </c>
      <c r="H3984" s="4">
        <v>-0.25940903367291601</v>
      </c>
      <c r="I3984" s="1">
        <v>1.05911726006721E-5</v>
      </c>
      <c r="J3984" s="2" t="s">
        <v>4891</v>
      </c>
      <c r="K3984">
        <v>-0.297866073687646</v>
      </c>
      <c r="L3984" t="s">
        <v>18</v>
      </c>
      <c r="M3984" t="s">
        <v>21</v>
      </c>
      <c r="N3984" t="s">
        <v>18</v>
      </c>
      <c r="O3984" t="s">
        <v>21</v>
      </c>
      <c r="P3984" s="1">
        <v>3.0852191779017101E-5</v>
      </c>
      <c r="Q3984" s="1">
        <v>1.85677554132605E-32</v>
      </c>
      <c r="R3984" s="5">
        <f>AVERAGE(P3984:Q3984)</f>
        <v>1.542609588950855E-5</v>
      </c>
    </row>
    <row r="3985" spans="1:18" x14ac:dyDescent="0.25">
      <c r="A3985">
        <v>12117</v>
      </c>
      <c r="B3985" s="3" t="s">
        <v>22142</v>
      </c>
      <c r="C3985" s="3">
        <v>11291</v>
      </c>
      <c r="D3985" s="4">
        <v>0.278944571328332</v>
      </c>
      <c r="E3985" s="1">
        <v>6.37945654658739E-23</v>
      </c>
      <c r="F3985" s="2" t="s">
        <v>22143</v>
      </c>
      <c r="G3985" s="3">
        <v>5786</v>
      </c>
      <c r="H3985" s="4">
        <v>-0.25938756121970102</v>
      </c>
      <c r="I3985" s="1">
        <v>1.06096357645811E-5</v>
      </c>
      <c r="J3985" s="2" t="s">
        <v>22143</v>
      </c>
      <c r="K3985">
        <v>9.7785050543154894E-3</v>
      </c>
      <c r="L3985" t="s">
        <v>18</v>
      </c>
      <c r="M3985" t="s">
        <v>18</v>
      </c>
      <c r="N3985" t="s">
        <v>18</v>
      </c>
      <c r="O3985" t="s">
        <v>21</v>
      </c>
      <c r="P3985" s="1">
        <v>3.0900028272599498E-5</v>
      </c>
      <c r="Q3985" s="1">
        <v>2.3354522964640099E-22</v>
      </c>
      <c r="R3985" s="5">
        <f>AVERAGE(P3985:Q3985)</f>
        <v>1.5450014136299749E-5</v>
      </c>
    </row>
    <row r="3986" spans="1:18" x14ac:dyDescent="0.25">
      <c r="A3986">
        <v>4742</v>
      </c>
      <c r="B3986" s="3" t="s">
        <v>9482</v>
      </c>
      <c r="C3986" s="3">
        <v>14519</v>
      </c>
      <c r="D3986" s="4">
        <v>0.21989437335422299</v>
      </c>
      <c r="E3986" s="1">
        <v>1.2548346415885E-14</v>
      </c>
      <c r="F3986" s="2" t="s">
        <v>9483</v>
      </c>
      <c r="G3986" s="3">
        <v>13633</v>
      </c>
      <c r="H3986" s="4">
        <v>0.25936264239102902</v>
      </c>
      <c r="I3986" s="1">
        <v>1.0631100627079699E-5</v>
      </c>
      <c r="J3986" s="2" t="s">
        <v>9483</v>
      </c>
      <c r="K3986">
        <v>0.23962850787262599</v>
      </c>
      <c r="L3986" t="s">
        <v>18</v>
      </c>
      <c r="M3986" t="s">
        <v>18</v>
      </c>
      <c r="N3986" t="s">
        <v>18</v>
      </c>
      <c r="O3986" t="s">
        <v>18</v>
      </c>
      <c r="P3986" s="1">
        <v>3.09565869741205E-5</v>
      </c>
      <c r="Q3986" s="1">
        <v>3.34283792839298E-14</v>
      </c>
      <c r="R3986" s="5">
        <f>AVERAGE(P3986:Q3986)</f>
        <v>1.5478293503774439E-5</v>
      </c>
    </row>
    <row r="3987" spans="1:18" x14ac:dyDescent="0.25">
      <c r="A3987">
        <v>6663</v>
      </c>
      <c r="B3987" s="3" t="s">
        <v>13237</v>
      </c>
      <c r="C3987" s="3">
        <v>1759</v>
      </c>
      <c r="D3987" s="4">
        <v>-0.123421473394649</v>
      </c>
      <c r="E3987" s="1">
        <v>1.7789442578581299E-5</v>
      </c>
      <c r="F3987" s="2" t="s">
        <v>13238</v>
      </c>
      <c r="G3987" s="3">
        <v>13327</v>
      </c>
      <c r="H3987" s="4">
        <v>-0.32338945612205</v>
      </c>
      <c r="I3987" s="1">
        <v>2.91308957533163E-8</v>
      </c>
      <c r="J3987" s="2" t="s">
        <v>13239</v>
      </c>
      <c r="K3987">
        <v>-0.22340546475834899</v>
      </c>
      <c r="L3987" t="s">
        <v>18</v>
      </c>
      <c r="M3987" t="s">
        <v>18</v>
      </c>
      <c r="N3987" t="s">
        <v>18</v>
      </c>
      <c r="O3987" t="s">
        <v>21</v>
      </c>
      <c r="P3987" s="1">
        <v>1.1758006349925199E-7</v>
      </c>
      <c r="Q3987" s="1">
        <v>3.0871326017772501E-5</v>
      </c>
      <c r="R3987" s="5">
        <f>AVERAGE(P3987:Q3987)</f>
        <v>1.5494453040635877E-5</v>
      </c>
    </row>
    <row r="3988" spans="1:18" x14ac:dyDescent="0.25">
      <c r="A3988">
        <v>72</v>
      </c>
      <c r="B3988" s="3" t="s">
        <v>162</v>
      </c>
      <c r="C3988" s="3">
        <v>12498</v>
      </c>
      <c r="D3988" s="4">
        <v>-0.14666384280074601</v>
      </c>
      <c r="E3988" s="1">
        <v>3.2702541916842699E-7</v>
      </c>
      <c r="F3988" s="2" t="s">
        <v>163</v>
      </c>
      <c r="G3988" s="3">
        <v>2612</v>
      </c>
      <c r="H3988" s="4">
        <v>0.25958187521901299</v>
      </c>
      <c r="I3988" s="1">
        <v>1.04436616262916E-5</v>
      </c>
      <c r="J3988" s="2" t="s">
        <v>163</v>
      </c>
      <c r="K3988">
        <v>5.6459016209133503E-2</v>
      </c>
      <c r="L3988" t="s">
        <v>18</v>
      </c>
      <c r="M3988" t="s">
        <v>18</v>
      </c>
      <c r="N3988" t="s">
        <v>18</v>
      </c>
      <c r="O3988" t="s">
        <v>18</v>
      </c>
      <c r="P3988" s="1">
        <v>3.0453932670144401E-5</v>
      </c>
      <c r="Q3988" s="1">
        <v>6.2206698741959803E-7</v>
      </c>
      <c r="R3988" s="5">
        <f>AVERAGE(P3988:Q3988)</f>
        <v>1.5537999828781999E-5</v>
      </c>
    </row>
    <row r="3989" spans="1:18" x14ac:dyDescent="0.25">
      <c r="A3989">
        <v>6665</v>
      </c>
      <c r="B3989" s="3" t="s">
        <v>13242</v>
      </c>
      <c r="C3989" s="3">
        <v>13730</v>
      </c>
      <c r="D3989" s="4">
        <v>-0.15495732898488099</v>
      </c>
      <c r="E3989" s="1">
        <v>6.6862017051702801E-8</v>
      </c>
      <c r="F3989" s="2" t="s">
        <v>13243</v>
      </c>
      <c r="G3989" s="3">
        <v>6887</v>
      </c>
      <c r="H3989" s="4">
        <v>-0.25935413900065601</v>
      </c>
      <c r="I3989" s="1">
        <v>1.0638434807162E-5</v>
      </c>
      <c r="J3989" s="2" t="s">
        <v>13243</v>
      </c>
      <c r="K3989">
        <v>-0.20715573399276799</v>
      </c>
      <c r="L3989" t="s">
        <v>18</v>
      </c>
      <c r="M3989" t="s">
        <v>18</v>
      </c>
      <c r="N3989" t="s">
        <v>18</v>
      </c>
      <c r="O3989" t="s">
        <v>21</v>
      </c>
      <c r="P3989" s="1">
        <v>3.09719848511645E-5</v>
      </c>
      <c r="Q3989" s="1">
        <v>1.31721644400673E-7</v>
      </c>
      <c r="R3989" s="5">
        <f>AVERAGE(P3989:Q3989)</f>
        <v>1.5551853247782586E-5</v>
      </c>
    </row>
    <row r="3990" spans="1:18" x14ac:dyDescent="0.25">
      <c r="A3990">
        <v>7301</v>
      </c>
      <c r="B3990" s="3" t="s">
        <v>14487</v>
      </c>
      <c r="C3990" s="3">
        <v>6773</v>
      </c>
      <c r="D3990" s="4">
        <v>-0.123751188680463</v>
      </c>
      <c r="E3990" s="1">
        <v>1.6886501438950201E-5</v>
      </c>
      <c r="F3990" s="2" t="s">
        <v>14488</v>
      </c>
      <c r="G3990" s="3">
        <v>1112</v>
      </c>
      <c r="H3990" s="4">
        <v>-0.29380200940470202</v>
      </c>
      <c r="I3990" s="1">
        <v>5.3265165699358497E-7</v>
      </c>
      <c r="J3990" s="2" t="s">
        <v>14488</v>
      </c>
      <c r="K3990">
        <v>-0.208776599042583</v>
      </c>
      <c r="L3990" t="s">
        <v>18</v>
      </c>
      <c r="M3990" t="s">
        <v>18</v>
      </c>
      <c r="N3990" t="s">
        <v>18</v>
      </c>
      <c r="O3990" t="s">
        <v>21</v>
      </c>
      <c r="P3990" s="1">
        <v>1.8240306516413801E-6</v>
      </c>
      <c r="Q3990" s="1">
        <v>2.9328456676590201E-5</v>
      </c>
      <c r="R3990" s="5">
        <f>AVERAGE(P3990:Q3990)</f>
        <v>1.5576243664115792E-5</v>
      </c>
    </row>
    <row r="3991" spans="1:18" x14ac:dyDescent="0.25">
      <c r="A3991">
        <v>9167</v>
      </c>
      <c r="B3991" s="3" t="s">
        <v>17661</v>
      </c>
      <c r="C3991" s="3">
        <v>9033</v>
      </c>
      <c r="D3991" s="4">
        <v>0.123377967740911</v>
      </c>
      <c r="E3991" s="1">
        <v>1.7911960742897302E-5</v>
      </c>
      <c r="F3991" s="2" t="s">
        <v>17662</v>
      </c>
      <c r="G3991" s="3">
        <v>12463</v>
      </c>
      <c r="H3991" s="4">
        <v>0.32464391602044301</v>
      </c>
      <c r="I3991" s="1">
        <v>2.5570798332560802E-8</v>
      </c>
      <c r="J3991" s="2" t="s">
        <v>17662</v>
      </c>
      <c r="K3991">
        <v>0.22401094188067699</v>
      </c>
      <c r="L3991" t="s">
        <v>18</v>
      </c>
      <c r="M3991" t="s">
        <v>18</v>
      </c>
      <c r="N3991" t="s">
        <v>18</v>
      </c>
      <c r="O3991" t="s">
        <v>18</v>
      </c>
      <c r="P3991" s="1">
        <v>1.03847492235482E-7</v>
      </c>
      <c r="Q3991" s="1">
        <v>3.1069369618612799E-5</v>
      </c>
      <c r="R3991" s="5">
        <f>AVERAGE(P3991:Q3991)</f>
        <v>1.5586608555424141E-5</v>
      </c>
    </row>
    <row r="3992" spans="1:18" x14ac:dyDescent="0.25">
      <c r="A3992">
        <v>12868</v>
      </c>
      <c r="B3992" s="3" t="s">
        <v>23478</v>
      </c>
      <c r="C3992" s="3">
        <v>7960</v>
      </c>
      <c r="D3992" s="4">
        <v>0.22408996993550601</v>
      </c>
      <c r="E3992" s="1">
        <v>3.80255556770889E-15</v>
      </c>
      <c r="F3992" s="2" t="s">
        <v>23479</v>
      </c>
      <c r="G3992" s="3">
        <v>13458</v>
      </c>
      <c r="H3992" s="4">
        <v>0.25918711116145698</v>
      </c>
      <c r="I3992" s="1">
        <v>1.0783474340388701E-5</v>
      </c>
      <c r="J3992" s="2" t="s">
        <v>23479</v>
      </c>
      <c r="K3992">
        <v>0.241638540548481</v>
      </c>
      <c r="L3992" t="s">
        <v>18</v>
      </c>
      <c r="M3992" t="s">
        <v>18</v>
      </c>
      <c r="N3992" t="s">
        <v>18</v>
      </c>
      <c r="O3992" t="s">
        <v>18</v>
      </c>
      <c r="P3992" s="1">
        <v>3.1376137565575399E-5</v>
      </c>
      <c r="Q3992" s="1">
        <v>1.0340184633044101E-14</v>
      </c>
      <c r="R3992" s="5">
        <f>AVERAGE(P3992:Q3992)</f>
        <v>1.5688068787957792E-5</v>
      </c>
    </row>
    <row r="3993" spans="1:18" x14ac:dyDescent="0.25">
      <c r="A3993">
        <v>6130</v>
      </c>
      <c r="B3993" s="3" t="s">
        <v>12200</v>
      </c>
      <c r="C3993" s="3">
        <v>9531</v>
      </c>
      <c r="D3993" s="4">
        <v>-0.124513507052913</v>
      </c>
      <c r="E3993" s="1">
        <v>1.49629371428117E-5</v>
      </c>
      <c r="F3993" s="2" t="s">
        <v>12201</v>
      </c>
      <c r="G3993" s="3">
        <v>5517</v>
      </c>
      <c r="H3993" s="4">
        <v>0.281375576026409</v>
      </c>
      <c r="I3993" s="1">
        <v>1.64410166570656E-6</v>
      </c>
      <c r="J3993" s="2" t="s">
        <v>12201</v>
      </c>
      <c r="K3993">
        <v>7.8431034486748E-2</v>
      </c>
      <c r="L3993" t="s">
        <v>18</v>
      </c>
      <c r="M3993" t="s">
        <v>18</v>
      </c>
      <c r="N3993" t="s">
        <v>18</v>
      </c>
      <c r="O3993" t="s">
        <v>18</v>
      </c>
      <c r="P3993" s="1">
        <v>5.3059963352099096E-6</v>
      </c>
      <c r="Q3993" s="1">
        <v>2.6073279097098699E-5</v>
      </c>
      <c r="R3993" s="5">
        <f>AVERAGE(P3993:Q3993)</f>
        <v>1.5689637716154303E-5</v>
      </c>
    </row>
    <row r="3994" spans="1:18" x14ac:dyDescent="0.25">
      <c r="A3994">
        <v>9142</v>
      </c>
      <c r="B3994" s="3" t="s">
        <v>17627</v>
      </c>
      <c r="C3994" s="3">
        <v>14699</v>
      </c>
      <c r="D3994" s="4">
        <v>0.12327389070986899</v>
      </c>
      <c r="E3994" s="1">
        <v>1.820832274107E-5</v>
      </c>
      <c r="F3994" s="2" t="s">
        <v>12397</v>
      </c>
      <c r="G3994" s="3">
        <v>8659</v>
      </c>
      <c r="H3994" s="4">
        <v>0.43216985681849002</v>
      </c>
      <c r="I3994" s="1">
        <v>3.2457519817029102E-14</v>
      </c>
      <c r="J3994" s="2" t="s">
        <v>12397</v>
      </c>
      <c r="K3994">
        <v>0.27772187376418001</v>
      </c>
      <c r="L3994" t="s">
        <v>18</v>
      </c>
      <c r="M3994" t="s">
        <v>18</v>
      </c>
      <c r="N3994" t="s">
        <v>18</v>
      </c>
      <c r="O3994" t="s">
        <v>18</v>
      </c>
      <c r="P3994" s="1">
        <v>2.4600752125716198E-13</v>
      </c>
      <c r="Q3994" s="1">
        <v>3.15723271896177E-5</v>
      </c>
      <c r="R3994" s="5">
        <f>AVERAGE(P3994:Q3994)</f>
        <v>1.578616371781261E-5</v>
      </c>
    </row>
    <row r="3995" spans="1:18" x14ac:dyDescent="0.25">
      <c r="A3995">
        <v>12792</v>
      </c>
      <c r="B3995" s="3" t="s">
        <v>23348</v>
      </c>
      <c r="C3995" s="3">
        <v>6644</v>
      </c>
      <c r="D3995" s="4">
        <v>-0.283151810847945</v>
      </c>
      <c r="E3995" s="1">
        <v>1.3468802696670601E-23</v>
      </c>
      <c r="F3995" s="2" t="s">
        <v>23349</v>
      </c>
      <c r="G3995" s="3">
        <v>13830</v>
      </c>
      <c r="H3995" s="4">
        <v>0.25905716906845599</v>
      </c>
      <c r="I3995" s="1">
        <v>1.08976069292685E-5</v>
      </c>
      <c r="J3995" s="2" t="s">
        <v>23349</v>
      </c>
      <c r="K3995">
        <v>-1.2047320889744501E-2</v>
      </c>
      <c r="L3995" t="s">
        <v>18</v>
      </c>
      <c r="M3995" t="s">
        <v>18</v>
      </c>
      <c r="N3995" t="s">
        <v>18</v>
      </c>
      <c r="O3995" t="s">
        <v>18</v>
      </c>
      <c r="P3995" s="1">
        <v>3.17021292487811E-5</v>
      </c>
      <c r="Q3995" s="1">
        <v>5.0609735646971697E-23</v>
      </c>
      <c r="R3995" s="5">
        <f>AVERAGE(P3995:Q3995)</f>
        <v>1.585106462439055E-5</v>
      </c>
    </row>
    <row r="3996" spans="1:18" x14ac:dyDescent="0.25">
      <c r="A3996">
        <v>8791</v>
      </c>
      <c r="B3996" s="3" t="s">
        <v>17069</v>
      </c>
      <c r="C3996" s="3">
        <v>3999</v>
      </c>
      <c r="D3996" s="4">
        <v>0.123231168693837</v>
      </c>
      <c r="E3996" s="1">
        <v>1.8331320391180001E-5</v>
      </c>
      <c r="F3996" s="2" t="s">
        <v>17070</v>
      </c>
      <c r="G3996" s="3">
        <v>11315</v>
      </c>
      <c r="H3996" s="4">
        <v>0.43182981374877899</v>
      </c>
      <c r="I3996" s="1">
        <v>3.4160831778393799E-14</v>
      </c>
      <c r="J3996" s="2" t="s">
        <v>17070</v>
      </c>
      <c r="K3996">
        <v>0.27753049122130802</v>
      </c>
      <c r="L3996" t="s">
        <v>18</v>
      </c>
      <c r="M3996" t="s">
        <v>18</v>
      </c>
      <c r="N3996" t="s">
        <v>18</v>
      </c>
      <c r="O3996" t="s">
        <v>18</v>
      </c>
      <c r="P3996" s="1">
        <v>2.5865850415096E-13</v>
      </c>
      <c r="Q3996" s="1">
        <v>3.1781875730333301E-5</v>
      </c>
      <c r="R3996" s="5">
        <f>AVERAGE(P3996:Q3996)</f>
        <v>1.5890937994495903E-5</v>
      </c>
    </row>
    <row r="3997" spans="1:18" x14ac:dyDescent="0.25">
      <c r="A3997">
        <v>2813</v>
      </c>
      <c r="B3997" s="3" t="s">
        <v>5685</v>
      </c>
      <c r="C3997" s="3">
        <v>11455</v>
      </c>
      <c r="D3997" s="4">
        <v>-0.24922583176641799</v>
      </c>
      <c r="E3997" s="1">
        <v>1.78048420979389E-18</v>
      </c>
      <c r="F3997" s="2" t="s">
        <v>5686</v>
      </c>
      <c r="G3997" s="3">
        <v>480</v>
      </c>
      <c r="H3997" s="4">
        <v>0.25900482667142199</v>
      </c>
      <c r="I3997" s="1">
        <v>1.09439043699259E-5</v>
      </c>
      <c r="J3997" s="2" t="s">
        <v>5686</v>
      </c>
      <c r="K3997">
        <v>4.8894974525019999E-3</v>
      </c>
      <c r="L3997" t="s">
        <v>18</v>
      </c>
      <c r="M3997" t="s">
        <v>18</v>
      </c>
      <c r="N3997" t="s">
        <v>18</v>
      </c>
      <c r="O3997" t="s">
        <v>18</v>
      </c>
      <c r="P3997" s="1">
        <v>3.1812355779373599E-5</v>
      </c>
      <c r="Q3997" s="1">
        <v>5.51778617863471E-18</v>
      </c>
      <c r="R3997" s="5">
        <f>AVERAGE(P3997:Q3997)</f>
        <v>1.5906177889689558E-5</v>
      </c>
    </row>
    <row r="3998" spans="1:18" x14ac:dyDescent="0.25">
      <c r="A3998">
        <v>1946</v>
      </c>
      <c r="B3998" s="3" t="s">
        <v>3964</v>
      </c>
      <c r="C3998" s="3">
        <v>3318</v>
      </c>
      <c r="D3998" s="4">
        <v>0.27377507802048801</v>
      </c>
      <c r="E3998" s="1">
        <v>4.1576923275423802E-22</v>
      </c>
      <c r="F3998" s="2" t="s">
        <v>3965</v>
      </c>
      <c r="G3998" s="3">
        <v>9544</v>
      </c>
      <c r="H3998" s="4">
        <v>0.25894883328637203</v>
      </c>
      <c r="I3998" s="1">
        <v>1.0993637897838301E-5</v>
      </c>
      <c r="J3998" s="2" t="s">
        <v>3965</v>
      </c>
      <c r="K3998">
        <v>0.26636195565343002</v>
      </c>
      <c r="L3998" t="s">
        <v>18</v>
      </c>
      <c r="M3998" t="s">
        <v>18</v>
      </c>
      <c r="N3998" t="s">
        <v>18</v>
      </c>
      <c r="O3998" t="s">
        <v>18</v>
      </c>
      <c r="P3998" s="1">
        <v>3.1950787868986303E-5</v>
      </c>
      <c r="Q3998" s="1">
        <v>1.4746706000468401E-21</v>
      </c>
      <c r="R3998" s="5">
        <f>AVERAGE(P3998:Q3998)</f>
        <v>1.5975393934493152E-5</v>
      </c>
    </row>
    <row r="3999" spans="1:18" x14ac:dyDescent="0.25">
      <c r="A3999">
        <v>12629</v>
      </c>
      <c r="B3999" s="3" t="s">
        <v>23068</v>
      </c>
      <c r="C3999" s="3">
        <v>6643</v>
      </c>
      <c r="D3999" s="4">
        <v>0.27515623776912401</v>
      </c>
      <c r="E3999" s="1">
        <v>2.5296392265719902E-22</v>
      </c>
      <c r="F3999" s="2" t="s">
        <v>23069</v>
      </c>
      <c r="G3999" s="3">
        <v>11898</v>
      </c>
      <c r="H3999" s="4">
        <v>0.25888187102577598</v>
      </c>
      <c r="I3999" s="1">
        <v>1.10533958259642E-5</v>
      </c>
      <c r="J3999" s="2" t="s">
        <v>23069</v>
      </c>
      <c r="K3999">
        <v>0.26701905439745</v>
      </c>
      <c r="L3999" t="s">
        <v>18</v>
      </c>
      <c r="M3999" t="s">
        <v>18</v>
      </c>
      <c r="N3999" t="s">
        <v>18</v>
      </c>
      <c r="O3999" t="s">
        <v>18</v>
      </c>
      <c r="P3999" s="1">
        <v>3.2112130368866398E-5</v>
      </c>
      <c r="Q3999" s="1">
        <v>9.0328564999980798E-22</v>
      </c>
      <c r="R3999" s="5">
        <f>AVERAGE(P3999:Q3999)</f>
        <v>1.6056065184433199E-5</v>
      </c>
    </row>
    <row r="4000" spans="1:18" x14ac:dyDescent="0.25">
      <c r="A4000">
        <v>5015</v>
      </c>
      <c r="B4000" s="3" t="s">
        <v>10018</v>
      </c>
      <c r="C4000" s="3">
        <v>12207</v>
      </c>
      <c r="D4000" s="4">
        <v>0.24572663354172</v>
      </c>
      <c r="E4000" s="1">
        <v>5.4609586436933896E-18</v>
      </c>
      <c r="F4000" s="2" t="s">
        <v>10019</v>
      </c>
      <c r="G4000" s="3">
        <v>4176</v>
      </c>
      <c r="H4000" s="4">
        <v>0.25883274431527997</v>
      </c>
      <c r="I4000" s="1">
        <v>1.1097433106840299E-5</v>
      </c>
      <c r="J4000" s="2" t="s">
        <v>10019</v>
      </c>
      <c r="K4000">
        <v>0.2522796889285</v>
      </c>
      <c r="L4000" t="s">
        <v>18</v>
      </c>
      <c r="M4000" t="s">
        <v>18</v>
      </c>
      <c r="N4000" t="s">
        <v>18</v>
      </c>
      <c r="O4000" t="s">
        <v>18</v>
      </c>
      <c r="P4000" s="1">
        <v>3.2233879774541298E-5</v>
      </c>
      <c r="Q4000" s="1">
        <v>1.66369479489584E-17</v>
      </c>
      <c r="R4000" s="5">
        <f>AVERAGE(P4000:Q4000)</f>
        <v>1.6116939887278967E-5</v>
      </c>
    </row>
    <row r="4001" spans="1:18" x14ac:dyDescent="0.25">
      <c r="A4001">
        <v>4312</v>
      </c>
      <c r="B4001" s="3" t="s">
        <v>8640</v>
      </c>
      <c r="C4001" s="3">
        <v>13853</v>
      </c>
      <c r="D4001" s="4">
        <v>-0.123141691704516</v>
      </c>
      <c r="E4001" s="1">
        <v>1.8591493093524402E-5</v>
      </c>
      <c r="F4001" s="2" t="s">
        <v>8641</v>
      </c>
      <c r="G4001" s="3">
        <v>9510</v>
      </c>
      <c r="H4001" s="4">
        <v>0.33390674310093998</v>
      </c>
      <c r="I4001" s="1">
        <v>9.5876715925857592E-9</v>
      </c>
      <c r="J4001" s="2" t="s">
        <v>8641</v>
      </c>
      <c r="K4001">
        <v>0.10538252569821201</v>
      </c>
      <c r="L4001" t="s">
        <v>18</v>
      </c>
      <c r="M4001" t="s">
        <v>18</v>
      </c>
      <c r="N4001" t="s">
        <v>18</v>
      </c>
      <c r="O4001" t="s">
        <v>18</v>
      </c>
      <c r="P4001" s="1">
        <v>4.11918811312455E-8</v>
      </c>
      <c r="Q4001" s="1">
        <v>3.2217853796657797E-5</v>
      </c>
      <c r="R4001" s="5">
        <f>AVERAGE(P4001:Q4001)</f>
        <v>1.6129522838894521E-5</v>
      </c>
    </row>
    <row r="4002" spans="1:18" x14ac:dyDescent="0.25">
      <c r="A4002">
        <v>12021</v>
      </c>
      <c r="B4002" s="3" t="s">
        <v>21958</v>
      </c>
      <c r="C4002" s="3">
        <v>9978</v>
      </c>
      <c r="D4002" s="4">
        <v>0.244865661107352</v>
      </c>
      <c r="E4002" s="1">
        <v>7.1756993627889798E-18</v>
      </c>
      <c r="F4002" s="2" t="s">
        <v>8292</v>
      </c>
      <c r="G4002" s="3">
        <v>4456</v>
      </c>
      <c r="H4002" s="4">
        <v>0.25881265334070302</v>
      </c>
      <c r="I4002" s="1">
        <v>1.11154906499338E-5</v>
      </c>
      <c r="J4002" s="2" t="s">
        <v>8292</v>
      </c>
      <c r="K4002">
        <v>0.251839157224027</v>
      </c>
      <c r="L4002" t="s">
        <v>18</v>
      </c>
      <c r="M4002" t="s">
        <v>18</v>
      </c>
      <c r="N4002" t="s">
        <v>18</v>
      </c>
      <c r="O4002" t="s">
        <v>18</v>
      </c>
      <c r="P4002" s="1">
        <v>3.2280135548234498E-5</v>
      </c>
      <c r="Q4002" s="1">
        <v>2.17593784611022E-17</v>
      </c>
      <c r="R4002" s="5">
        <f>AVERAGE(P4002:Q4002)</f>
        <v>1.6140067774128128E-5</v>
      </c>
    </row>
    <row r="4003" spans="1:18" x14ac:dyDescent="0.25">
      <c r="A4003">
        <v>2284</v>
      </c>
      <c r="B4003" s="3" t="s">
        <v>4633</v>
      </c>
      <c r="C4003" s="3">
        <v>3950</v>
      </c>
      <c r="D4003" s="4">
        <v>0.124627418326288</v>
      </c>
      <c r="E4003" s="1">
        <v>1.46940778503412E-5</v>
      </c>
      <c r="F4003" s="2" t="s">
        <v>4634</v>
      </c>
      <c r="G4003" s="3">
        <v>3581</v>
      </c>
      <c r="H4003" s="4">
        <v>-0.278637271976926</v>
      </c>
      <c r="I4003" s="1">
        <v>2.0924796383216302E-6</v>
      </c>
      <c r="J4003" s="2" t="s">
        <v>4634</v>
      </c>
      <c r="K4003">
        <v>-7.7004926825318995E-2</v>
      </c>
      <c r="L4003" t="s">
        <v>18</v>
      </c>
      <c r="M4003" t="s">
        <v>18</v>
      </c>
      <c r="N4003" t="s">
        <v>18</v>
      </c>
      <c r="O4003" t="s">
        <v>21</v>
      </c>
      <c r="P4003" s="1">
        <v>6.6747675038221704E-6</v>
      </c>
      <c r="Q4003" s="1">
        <v>2.5613831852891302E-5</v>
      </c>
      <c r="R4003" s="5">
        <f>AVERAGE(P4003:Q4003)</f>
        <v>1.6144299678356735E-5</v>
      </c>
    </row>
    <row r="4004" spans="1:18" x14ac:dyDescent="0.25">
      <c r="A4004">
        <v>11050</v>
      </c>
      <c r="B4004" s="3" t="s">
        <v>20369</v>
      </c>
      <c r="C4004" s="3">
        <v>2747</v>
      </c>
      <c r="D4004" s="4">
        <v>0.22296849389078399</v>
      </c>
      <c r="E4004" s="1">
        <v>5.2444775562473098E-15</v>
      </c>
      <c r="F4004" s="2" t="s">
        <v>20370</v>
      </c>
      <c r="G4004" s="3">
        <v>2594</v>
      </c>
      <c r="H4004" s="4">
        <v>0.25874655393982898</v>
      </c>
      <c r="I4004" s="1">
        <v>1.11750971477478E-5</v>
      </c>
      <c r="J4004" s="2" t="s">
        <v>20370</v>
      </c>
      <c r="K4004">
        <v>0.24085752391530599</v>
      </c>
      <c r="L4004" t="s">
        <v>18</v>
      </c>
      <c r="M4004" t="s">
        <v>18</v>
      </c>
      <c r="N4004" t="s">
        <v>18</v>
      </c>
      <c r="O4004" t="s">
        <v>18</v>
      </c>
      <c r="P4004" s="1">
        <v>3.2447011400021202E-5</v>
      </c>
      <c r="Q4004" s="1">
        <v>1.41829914690328E-14</v>
      </c>
      <c r="R4004" s="5">
        <f>AVERAGE(P4004:Q4004)</f>
        <v>1.6223505707102097E-5</v>
      </c>
    </row>
    <row r="4005" spans="1:18" x14ac:dyDescent="0.25">
      <c r="A4005">
        <v>7266</v>
      </c>
      <c r="B4005" s="3" t="s">
        <v>14417</v>
      </c>
      <c r="C4005" s="3">
        <v>3972</v>
      </c>
      <c r="D4005" s="4">
        <v>-0.123074979395685</v>
      </c>
      <c r="E4005" s="1">
        <v>1.87877548485289E-5</v>
      </c>
      <c r="F4005" s="2" t="s">
        <v>7823</v>
      </c>
      <c r="G4005" s="3">
        <v>1409</v>
      </c>
      <c r="H4005" s="4">
        <v>-0.31494050804749901</v>
      </c>
      <c r="I4005" s="1">
        <v>6.9017768518288603E-8</v>
      </c>
      <c r="J4005" s="2" t="s">
        <v>7823</v>
      </c>
      <c r="K4005">
        <v>-0.21900774372159201</v>
      </c>
      <c r="L4005" t="s">
        <v>18</v>
      </c>
      <c r="M4005" t="s">
        <v>18</v>
      </c>
      <c r="N4005" t="s">
        <v>18</v>
      </c>
      <c r="O4005" t="s">
        <v>21</v>
      </c>
      <c r="P4005" s="1">
        <v>2.6662913330597702E-7</v>
      </c>
      <c r="Q4005" s="1">
        <v>3.2542722002700601E-5</v>
      </c>
      <c r="R4005" s="5">
        <f>AVERAGE(P4005:Q4005)</f>
        <v>1.640467556800329E-5</v>
      </c>
    </row>
    <row r="4006" spans="1:18" x14ac:dyDescent="0.25">
      <c r="A4006">
        <v>2980</v>
      </c>
      <c r="B4006" s="3" t="s">
        <v>6010</v>
      </c>
      <c r="C4006" s="3">
        <v>14070</v>
      </c>
      <c r="D4006" s="4">
        <v>-0.301203220777152</v>
      </c>
      <c r="E4006" s="1">
        <v>1.25159860383129E-26</v>
      </c>
      <c r="F4006" s="2" t="s">
        <v>6011</v>
      </c>
      <c r="G4006" s="3">
        <v>14348</v>
      </c>
      <c r="H4006" s="4">
        <v>-0.25850284537141099</v>
      </c>
      <c r="I4006" s="1">
        <v>1.1397499350698901E-5</v>
      </c>
      <c r="J4006" s="2" t="s">
        <v>6011</v>
      </c>
      <c r="K4006">
        <v>-0.279853033074281</v>
      </c>
      <c r="L4006" t="s">
        <v>18</v>
      </c>
      <c r="M4006" t="s">
        <v>18</v>
      </c>
      <c r="N4006" t="s">
        <v>18</v>
      </c>
      <c r="O4006" t="s">
        <v>18</v>
      </c>
      <c r="P4006" s="1">
        <v>3.3067385503580298E-5</v>
      </c>
      <c r="Q4006" s="1">
        <v>5.1963284531015197E-26</v>
      </c>
      <c r="R4006" s="5">
        <f>AVERAGE(P4006:Q4006)</f>
        <v>1.6533692751790149E-5</v>
      </c>
    </row>
    <row r="4007" spans="1:18" x14ac:dyDescent="0.25">
      <c r="A4007">
        <v>9407</v>
      </c>
      <c r="B4007" s="3" t="s">
        <v>18044</v>
      </c>
      <c r="C4007" s="3">
        <v>13984</v>
      </c>
      <c r="D4007" s="4">
        <v>-0.36151360791977599</v>
      </c>
      <c r="E4007" s="1">
        <v>2.02275160613156E-38</v>
      </c>
      <c r="F4007" s="2" t="s">
        <v>18045</v>
      </c>
      <c r="G4007" s="3">
        <v>13783</v>
      </c>
      <c r="H4007" s="4">
        <v>-0.25848096859243802</v>
      </c>
      <c r="I4007" s="1">
        <v>1.14176677810215E-5</v>
      </c>
      <c r="J4007" s="2" t="s">
        <v>18045</v>
      </c>
      <c r="K4007">
        <v>-0.30999728825610701</v>
      </c>
      <c r="L4007" t="s">
        <v>18</v>
      </c>
      <c r="M4007" t="s">
        <v>21</v>
      </c>
      <c r="N4007" t="s">
        <v>18</v>
      </c>
      <c r="O4007" t="s">
        <v>18</v>
      </c>
      <c r="P4007" s="1">
        <v>3.3113891235638403E-5</v>
      </c>
      <c r="Q4007" s="1">
        <v>1.2621731248884199E-37</v>
      </c>
      <c r="R4007" s="5">
        <f>AVERAGE(P4007:Q4007)</f>
        <v>1.6556945617819202E-5</v>
      </c>
    </row>
    <row r="4008" spans="1:18" x14ac:dyDescent="0.25">
      <c r="A4008">
        <v>10295</v>
      </c>
      <c r="B4008" s="3" t="s">
        <v>19410</v>
      </c>
      <c r="C4008" s="3">
        <v>1104</v>
      </c>
      <c r="D4008" s="4">
        <v>-0.31876601141810601</v>
      </c>
      <c r="E4008" s="1">
        <v>8.5917408857621594E-30</v>
      </c>
      <c r="F4008" s="2" t="s">
        <v>1042</v>
      </c>
      <c r="G4008" s="3">
        <v>11534</v>
      </c>
      <c r="H4008" s="4">
        <v>-0.258480712337678</v>
      </c>
      <c r="I4008" s="1">
        <v>1.14179042256076E-5</v>
      </c>
      <c r="J4008" s="2" t="s">
        <v>1042</v>
      </c>
      <c r="K4008">
        <v>-0.288623361877892</v>
      </c>
      <c r="L4008" t="s">
        <v>18</v>
      </c>
      <c r="M4008" t="s">
        <v>18</v>
      </c>
      <c r="N4008" t="s">
        <v>18</v>
      </c>
      <c r="O4008" t="s">
        <v>18</v>
      </c>
      <c r="P4008" s="1">
        <v>3.3113891235638403E-5</v>
      </c>
      <c r="Q4008" s="1">
        <v>3.9554076780766898E-29</v>
      </c>
      <c r="R4008" s="5">
        <f>AVERAGE(P4008:Q4008)</f>
        <v>1.6556945617819202E-5</v>
      </c>
    </row>
    <row r="4009" spans="1:18" x14ac:dyDescent="0.25">
      <c r="A4009">
        <v>7007</v>
      </c>
      <c r="B4009" s="3" t="s">
        <v>13908</v>
      </c>
      <c r="C4009" s="3">
        <v>9795</v>
      </c>
      <c r="D4009" s="4">
        <v>-0.31673889158172802</v>
      </c>
      <c r="E4009" s="1">
        <v>2.0426514047136699E-29</v>
      </c>
      <c r="F4009" s="2" t="s">
        <v>13909</v>
      </c>
      <c r="G4009" s="3">
        <v>6426</v>
      </c>
      <c r="H4009" s="4">
        <v>-0.25845519950700502</v>
      </c>
      <c r="I4009" s="1">
        <v>1.14414680329901E-5</v>
      </c>
      <c r="J4009" s="2" t="s">
        <v>13909</v>
      </c>
      <c r="K4009">
        <v>-0.28759704554436599</v>
      </c>
      <c r="L4009" t="s">
        <v>18</v>
      </c>
      <c r="M4009" t="s">
        <v>18</v>
      </c>
      <c r="N4009" t="s">
        <v>18</v>
      </c>
      <c r="O4009" t="s">
        <v>18</v>
      </c>
      <c r="P4009" s="1">
        <v>3.3175873591444098E-5</v>
      </c>
      <c r="Q4009" s="1">
        <v>9.3082769215415699E-29</v>
      </c>
      <c r="R4009" s="5">
        <f>AVERAGE(P4009:Q4009)</f>
        <v>1.6587936795722049E-5</v>
      </c>
    </row>
    <row r="4010" spans="1:18" x14ac:dyDescent="0.25">
      <c r="A4010">
        <v>8612</v>
      </c>
      <c r="B4010" s="3" t="s">
        <v>16877</v>
      </c>
      <c r="C4010" s="3">
        <v>5188</v>
      </c>
      <c r="D4010" s="4">
        <v>-0.13939349777101401</v>
      </c>
      <c r="E4010" s="1">
        <v>1.22574706716071E-6</v>
      </c>
      <c r="F4010" s="2" t="s">
        <v>23820</v>
      </c>
      <c r="G4010" s="3">
        <v>5585</v>
      </c>
      <c r="H4010" s="4">
        <v>-0.25928185504193602</v>
      </c>
      <c r="I4010" s="1">
        <v>1.0700974102628099E-5</v>
      </c>
      <c r="K4010">
        <v>-0.19933767640647501</v>
      </c>
      <c r="L4010" t="s">
        <v>18</v>
      </c>
      <c r="M4010" t="s">
        <v>18</v>
      </c>
      <c r="N4010" t="s">
        <v>18</v>
      </c>
      <c r="O4010" t="s">
        <v>21</v>
      </c>
      <c r="P4010" s="1">
        <v>3.1148066157188201E-5</v>
      </c>
      <c r="Q4010" s="1">
        <v>2.2567834731988598E-6</v>
      </c>
      <c r="R4010" s="5">
        <f>AVERAGE(P4010:Q4010)</f>
        <v>1.6702424815193531E-5</v>
      </c>
    </row>
    <row r="4011" spans="1:18" x14ac:dyDescent="0.25">
      <c r="A4011">
        <v>10917</v>
      </c>
      <c r="B4011" s="3" t="s">
        <v>20203</v>
      </c>
      <c r="C4011" s="3">
        <v>904</v>
      </c>
      <c r="D4011" s="4">
        <v>0.122896843762969</v>
      </c>
      <c r="E4011" s="1">
        <v>1.9321518443374501E-5</v>
      </c>
      <c r="F4011" s="2" t="s">
        <v>339</v>
      </c>
      <c r="G4011" s="3">
        <v>13278</v>
      </c>
      <c r="H4011" s="4">
        <v>0.37206458934984299</v>
      </c>
      <c r="I4011" s="1">
        <v>1.17999359516642E-10</v>
      </c>
      <c r="J4011" s="2" t="s">
        <v>339</v>
      </c>
      <c r="K4011">
        <v>0.24748071655640599</v>
      </c>
      <c r="L4011" t="s">
        <v>18</v>
      </c>
      <c r="M4011" t="s">
        <v>18</v>
      </c>
      <c r="N4011" t="s">
        <v>18</v>
      </c>
      <c r="O4011" t="s">
        <v>18</v>
      </c>
      <c r="P4011" s="1">
        <v>6.2756089446377097E-10</v>
      </c>
      <c r="Q4011" s="1">
        <v>3.3432054533596701E-5</v>
      </c>
      <c r="R4011" s="5">
        <f>AVERAGE(P4011:Q4011)</f>
        <v>1.6716341047245584E-5</v>
      </c>
    </row>
    <row r="4012" spans="1:18" x14ac:dyDescent="0.25">
      <c r="A4012">
        <v>793</v>
      </c>
      <c r="B4012" s="3" t="s">
        <v>1633</v>
      </c>
      <c r="C4012" s="3">
        <v>13097</v>
      </c>
      <c r="D4012" s="4">
        <v>-0.290092198248799</v>
      </c>
      <c r="E4012" s="1">
        <v>9.7610064652879392E-25</v>
      </c>
      <c r="F4012" s="2" t="s">
        <v>1634</v>
      </c>
      <c r="G4012" s="3">
        <v>11344</v>
      </c>
      <c r="H4012" s="4">
        <v>-0.25834248114692698</v>
      </c>
      <c r="I4012" s="1">
        <v>1.1546129118420101E-5</v>
      </c>
      <c r="J4012" s="2" t="s">
        <v>1634</v>
      </c>
      <c r="K4012">
        <v>-0.27421733969786299</v>
      </c>
      <c r="L4012" t="s">
        <v>18</v>
      </c>
      <c r="M4012" t="s">
        <v>18</v>
      </c>
      <c r="N4012" t="s">
        <v>18</v>
      </c>
      <c r="O4012" t="s">
        <v>18</v>
      </c>
      <c r="P4012" s="1">
        <v>3.3466528214555098E-5</v>
      </c>
      <c r="Q4012" s="1">
        <v>3.7999120645114904E-24</v>
      </c>
      <c r="R4012" s="5">
        <f>AVERAGE(P4012:Q4012)</f>
        <v>1.6733264107277549E-5</v>
      </c>
    </row>
    <row r="4013" spans="1:18" x14ac:dyDescent="0.25">
      <c r="A4013">
        <v>4350</v>
      </c>
      <c r="B4013" s="3" t="s">
        <v>8711</v>
      </c>
      <c r="C4013" s="3">
        <v>8201</v>
      </c>
      <c r="D4013" s="4">
        <v>-0.16697478240421801</v>
      </c>
      <c r="E4013" s="1">
        <v>5.7489079140479797E-9</v>
      </c>
      <c r="F4013" s="2" t="s">
        <v>8712</v>
      </c>
      <c r="G4013" s="3">
        <v>7305</v>
      </c>
      <c r="H4013" s="4">
        <v>-0.25830101261384403</v>
      </c>
      <c r="I4013" s="1">
        <v>1.15848616279934E-5</v>
      </c>
      <c r="J4013" s="2" t="s">
        <v>8712</v>
      </c>
      <c r="K4013">
        <v>-0.212637897509031</v>
      </c>
      <c r="L4013" t="s">
        <v>18</v>
      </c>
      <c r="M4013" t="s">
        <v>18</v>
      </c>
      <c r="N4013" t="s">
        <v>18</v>
      </c>
      <c r="O4013" t="s">
        <v>18</v>
      </c>
      <c r="P4013" s="1">
        <v>3.3565939050786398E-5</v>
      </c>
      <c r="Q4013" s="1">
        <v>1.19306766735592E-8</v>
      </c>
      <c r="R4013" s="5">
        <f>AVERAGE(P4013:Q4013)</f>
        <v>1.678893486372998E-5</v>
      </c>
    </row>
    <row r="4014" spans="1:18" x14ac:dyDescent="0.25">
      <c r="A4014">
        <v>12452</v>
      </c>
      <c r="B4014" s="3" t="s">
        <v>22757</v>
      </c>
      <c r="C4014" s="3">
        <v>10224</v>
      </c>
      <c r="D4014" s="4">
        <v>0.15364466094071899</v>
      </c>
      <c r="E4014" s="1">
        <v>8.6453679495944396E-8</v>
      </c>
      <c r="F4014" s="2" t="s">
        <v>16198</v>
      </c>
      <c r="G4014" s="3">
        <v>5401</v>
      </c>
      <c r="H4014" s="4">
        <v>0.25833451960825199</v>
      </c>
      <c r="I4014" s="1">
        <v>1.1553555819240799E-5</v>
      </c>
      <c r="J4014" s="2" t="s">
        <v>16198</v>
      </c>
      <c r="K4014">
        <v>0.20598959027448499</v>
      </c>
      <c r="L4014" t="s">
        <v>18</v>
      </c>
      <c r="M4014" t="s">
        <v>18</v>
      </c>
      <c r="N4014" t="s">
        <v>18</v>
      </c>
      <c r="O4014" t="s">
        <v>18</v>
      </c>
      <c r="P4014" s="1">
        <v>3.3481642902551901E-5</v>
      </c>
      <c r="Q4014" s="1">
        <v>1.6930416912139099E-7</v>
      </c>
      <c r="R4014" s="5">
        <f>AVERAGE(P4014:Q4014)</f>
        <v>1.6825473535836647E-5</v>
      </c>
    </row>
    <row r="4015" spans="1:18" x14ac:dyDescent="0.25">
      <c r="A4015">
        <v>4088</v>
      </c>
      <c r="B4015" s="3" t="s">
        <v>8190</v>
      </c>
      <c r="C4015" s="3">
        <v>3081</v>
      </c>
      <c r="D4015" s="4">
        <v>0.12283815089585801</v>
      </c>
      <c r="E4015" s="1">
        <v>1.9500522248217101E-5</v>
      </c>
      <c r="F4015" s="2" t="s">
        <v>8191</v>
      </c>
      <c r="G4015" s="3">
        <v>9782</v>
      </c>
      <c r="H4015" s="4">
        <v>0.41988568614935501</v>
      </c>
      <c r="I4015" s="1">
        <v>1.9868462379166799E-13</v>
      </c>
      <c r="J4015" s="2" t="s">
        <v>8191</v>
      </c>
      <c r="K4015">
        <v>0.27136191852260599</v>
      </c>
      <c r="L4015" t="s">
        <v>18</v>
      </c>
      <c r="M4015" t="s">
        <v>18</v>
      </c>
      <c r="N4015" t="s">
        <v>18</v>
      </c>
      <c r="O4015" t="s">
        <v>18</v>
      </c>
      <c r="P4015" s="1">
        <v>1.3993906308565299E-12</v>
      </c>
      <c r="Q4015" s="1">
        <v>3.3737841004776303E-5</v>
      </c>
      <c r="R4015" s="5">
        <f>AVERAGE(P4015:Q4015)</f>
        <v>1.6868921202083468E-5</v>
      </c>
    </row>
    <row r="4016" spans="1:18" x14ac:dyDescent="0.25">
      <c r="A4016">
        <v>8240</v>
      </c>
      <c r="B4016" s="3" t="s">
        <v>16308</v>
      </c>
      <c r="C4016" s="3">
        <v>4324</v>
      </c>
      <c r="D4016" s="4">
        <v>0.41143882341566601</v>
      </c>
      <c r="E4016" s="1">
        <v>2.6205987387165001E-50</v>
      </c>
      <c r="F4016" s="2" t="s">
        <v>16309</v>
      </c>
      <c r="G4016" s="3">
        <v>4849</v>
      </c>
      <c r="H4016" s="4">
        <v>0.25818355631796203</v>
      </c>
      <c r="I4016" s="1">
        <v>1.16952389737892E-5</v>
      </c>
      <c r="J4016" s="2" t="s">
        <v>16309</v>
      </c>
      <c r="K4016">
        <v>0.33481118986681402</v>
      </c>
      <c r="L4016" t="s">
        <v>21</v>
      </c>
      <c r="M4016" t="s">
        <v>18</v>
      </c>
      <c r="N4016" t="s">
        <v>18</v>
      </c>
      <c r="O4016" t="s">
        <v>18</v>
      </c>
      <c r="P4016" s="1">
        <v>3.3866297514305202E-5</v>
      </c>
      <c r="Q4016" s="1">
        <v>2.4471597433276301E-49</v>
      </c>
      <c r="R4016" s="5">
        <f>AVERAGE(P4016:Q4016)</f>
        <v>1.6933148757152601E-5</v>
      </c>
    </row>
    <row r="4017" spans="1:18" x14ac:dyDescent="0.25">
      <c r="A4017">
        <v>9266</v>
      </c>
      <c r="B4017" s="3" t="s">
        <v>17815</v>
      </c>
      <c r="C4017" s="3">
        <v>1322</v>
      </c>
      <c r="D4017" s="4">
        <v>0.22317100401862899</v>
      </c>
      <c r="E4017" s="1">
        <v>4.94931235316187E-15</v>
      </c>
      <c r="F4017" s="2" t="s">
        <v>3480</v>
      </c>
      <c r="G4017" s="3">
        <v>8751</v>
      </c>
      <c r="H4017" s="4">
        <v>0.25810446560592498</v>
      </c>
      <c r="I4017" s="1">
        <v>1.1770124661428499E-5</v>
      </c>
      <c r="J4017" s="2" t="s">
        <v>3481</v>
      </c>
      <c r="K4017">
        <v>0.24063773481227699</v>
      </c>
      <c r="L4017" t="s">
        <v>18</v>
      </c>
      <c r="M4017" t="s">
        <v>18</v>
      </c>
      <c r="N4017" t="s">
        <v>18</v>
      </c>
      <c r="O4017" t="s">
        <v>18</v>
      </c>
      <c r="P4017" s="1">
        <v>3.4070110322314398E-5</v>
      </c>
      <c r="Q4017" s="1">
        <v>1.3399446156786E-14</v>
      </c>
      <c r="R4017" s="5">
        <f>AVERAGE(P4017:Q4017)</f>
        <v>1.7035055167856921E-5</v>
      </c>
    </row>
    <row r="4018" spans="1:18" x14ac:dyDescent="0.25">
      <c r="A4018">
        <v>10429</v>
      </c>
      <c r="B4018" s="3" t="s">
        <v>19593</v>
      </c>
      <c r="C4018" s="3">
        <v>8404</v>
      </c>
      <c r="D4018" s="4">
        <v>0.18461210704611999</v>
      </c>
      <c r="E4018" s="1">
        <v>1.1234569299117299E-10</v>
      </c>
      <c r="F4018" s="2" t="s">
        <v>5439</v>
      </c>
      <c r="G4018" s="3">
        <v>11807</v>
      </c>
      <c r="H4018" s="4">
        <v>0.25802739147432102</v>
      </c>
      <c r="I4018" s="1">
        <v>1.1843538754473E-5</v>
      </c>
      <c r="J4018" s="2" t="s">
        <v>5439</v>
      </c>
      <c r="K4018">
        <v>0.22131974926022099</v>
      </c>
      <c r="L4018" t="s">
        <v>18</v>
      </c>
      <c r="M4018" t="s">
        <v>18</v>
      </c>
      <c r="N4018" t="s">
        <v>18</v>
      </c>
      <c r="O4018" t="s">
        <v>18</v>
      </c>
      <c r="P4018" s="1">
        <v>3.42695091928318E-5</v>
      </c>
      <c r="Q4018" s="1">
        <v>2.5232603975149502E-10</v>
      </c>
      <c r="R4018" s="5">
        <f>AVERAGE(P4018:Q4018)</f>
        <v>1.7134880759435774E-5</v>
      </c>
    </row>
    <row r="4019" spans="1:18" x14ac:dyDescent="0.25">
      <c r="A4019">
        <v>12427</v>
      </c>
      <c r="B4019" s="3" t="s">
        <v>22727</v>
      </c>
      <c r="C4019" s="3">
        <v>9498</v>
      </c>
      <c r="D4019" s="4">
        <v>0.12271194234196101</v>
      </c>
      <c r="E4019" s="1">
        <v>1.9890795470019601E-5</v>
      </c>
      <c r="F4019" s="2" t="s">
        <v>3461</v>
      </c>
      <c r="G4019" s="3">
        <v>11090</v>
      </c>
      <c r="H4019" s="4">
        <v>0.356628034616853</v>
      </c>
      <c r="I4019" s="1">
        <v>7.5032761861886395E-10</v>
      </c>
      <c r="J4019" s="2" t="s">
        <v>3461</v>
      </c>
      <c r="K4019">
        <v>0.23966998847940699</v>
      </c>
      <c r="L4019" t="s">
        <v>18</v>
      </c>
      <c r="M4019" t="s">
        <v>18</v>
      </c>
      <c r="N4019" t="s">
        <v>18</v>
      </c>
      <c r="O4019" t="s">
        <v>18</v>
      </c>
      <c r="P4019" s="1">
        <v>3.6517552525450602E-9</v>
      </c>
      <c r="Q4019" s="1">
        <v>3.4388933974040397E-5</v>
      </c>
      <c r="R4019" s="5">
        <f>AVERAGE(P4019:Q4019)</f>
        <v>1.719629286464647E-5</v>
      </c>
    </row>
    <row r="4020" spans="1:18" x14ac:dyDescent="0.25">
      <c r="A4020">
        <v>11175</v>
      </c>
      <c r="B4020" s="3" t="s">
        <v>20526</v>
      </c>
      <c r="C4020" s="3">
        <v>11740</v>
      </c>
      <c r="D4020" s="4">
        <v>0.25452107224554898</v>
      </c>
      <c r="E4020" s="1">
        <v>3.1583945743530802E-19</v>
      </c>
      <c r="F4020" s="2" t="s">
        <v>8721</v>
      </c>
      <c r="G4020" s="3">
        <v>4279</v>
      </c>
      <c r="H4020" s="4">
        <v>0.25794556385929501</v>
      </c>
      <c r="I4020" s="1">
        <v>1.1921956230582001E-5</v>
      </c>
      <c r="J4020" s="2" t="s">
        <v>8721</v>
      </c>
      <c r="K4020">
        <v>0.256233318052422</v>
      </c>
      <c r="L4020" t="s">
        <v>18</v>
      </c>
      <c r="M4020" t="s">
        <v>18</v>
      </c>
      <c r="N4020" t="s">
        <v>18</v>
      </c>
      <c r="O4020" t="s">
        <v>18</v>
      </c>
      <c r="P4020" s="1">
        <v>3.4456889346207602E-5</v>
      </c>
      <c r="Q4020" s="1">
        <v>1.0081388418158301E-18</v>
      </c>
      <c r="R4020" s="5">
        <f>AVERAGE(P4020:Q4020)</f>
        <v>1.7228444673104306E-5</v>
      </c>
    </row>
    <row r="4021" spans="1:18" x14ac:dyDescent="0.25">
      <c r="A4021">
        <v>6357</v>
      </c>
      <c r="B4021" s="3" t="s">
        <v>12643</v>
      </c>
      <c r="C4021" s="3">
        <v>693</v>
      </c>
      <c r="D4021" s="4">
        <v>-0.42293053956959298</v>
      </c>
      <c r="E4021" s="1">
        <v>2.40669932789954E-53</v>
      </c>
      <c r="F4021" s="2" t="s">
        <v>12644</v>
      </c>
      <c r="G4021" s="3">
        <v>1026</v>
      </c>
      <c r="H4021" s="4">
        <v>-0.25792463857561199</v>
      </c>
      <c r="I4021" s="1">
        <v>1.19420884519092E-5</v>
      </c>
      <c r="J4021" s="2" t="s">
        <v>12644</v>
      </c>
      <c r="K4021">
        <v>-0.34042758907260301</v>
      </c>
      <c r="L4021" t="s">
        <v>18</v>
      </c>
      <c r="M4021" t="s">
        <v>21</v>
      </c>
      <c r="N4021" t="s">
        <v>18</v>
      </c>
      <c r="O4021" t="s">
        <v>18</v>
      </c>
      <c r="P4021" s="1">
        <v>3.4508486217658999E-5</v>
      </c>
      <c r="Q4021" s="1">
        <v>2.5085603346648702E-52</v>
      </c>
      <c r="R4021" s="5">
        <f>AVERAGE(P4021:Q4021)</f>
        <v>1.7254243108829499E-5</v>
      </c>
    </row>
    <row r="4022" spans="1:18" x14ac:dyDescent="0.25">
      <c r="A4022">
        <v>5737</v>
      </c>
      <c r="B4022" s="3" t="s">
        <v>11432</v>
      </c>
      <c r="C4022" s="3">
        <v>978</v>
      </c>
      <c r="D4022" s="4">
        <v>0.42484162879232401</v>
      </c>
      <c r="E4022" s="1">
        <v>7.3253902628392405E-54</v>
      </c>
      <c r="F4022" s="2" t="s">
        <v>11433</v>
      </c>
      <c r="G4022" s="3">
        <v>2666</v>
      </c>
      <c r="H4022" s="4">
        <v>0.25783250136824598</v>
      </c>
      <c r="I4022" s="1">
        <v>1.20311181932563E-5</v>
      </c>
      <c r="J4022" s="2" t="s">
        <v>11433</v>
      </c>
      <c r="K4022">
        <v>0.341337065080285</v>
      </c>
      <c r="L4022" t="s">
        <v>21</v>
      </c>
      <c r="M4022" t="s">
        <v>18</v>
      </c>
      <c r="N4022" t="s">
        <v>18</v>
      </c>
      <c r="O4022" t="s">
        <v>18</v>
      </c>
      <c r="P4022" s="1">
        <v>3.4729730894316999E-5</v>
      </c>
      <c r="Q4022" s="1">
        <v>7.7890158965721004E-53</v>
      </c>
      <c r="R4022" s="5">
        <f>AVERAGE(P4022:Q4022)</f>
        <v>1.7364865447158499E-5</v>
      </c>
    </row>
    <row r="4023" spans="1:18" x14ac:dyDescent="0.25">
      <c r="A4023">
        <v>5263</v>
      </c>
      <c r="B4023" s="3" t="s">
        <v>10504</v>
      </c>
      <c r="C4023" s="3">
        <v>9300</v>
      </c>
      <c r="D4023" s="4">
        <v>0.262832447259154</v>
      </c>
      <c r="E4023" s="1">
        <v>1.92755229593973E-20</v>
      </c>
      <c r="F4023" s="2" t="s">
        <v>7964</v>
      </c>
      <c r="G4023" s="3">
        <v>14802</v>
      </c>
      <c r="H4023" s="4">
        <v>0.25783115895159298</v>
      </c>
      <c r="I4023" s="1">
        <v>1.2032419979505701E-5</v>
      </c>
      <c r="J4023" s="2" t="s">
        <v>7964</v>
      </c>
      <c r="K4023">
        <v>0.26033180310537402</v>
      </c>
      <c r="L4023" t="s">
        <v>18</v>
      </c>
      <c r="M4023" t="s">
        <v>18</v>
      </c>
      <c r="N4023" t="s">
        <v>18</v>
      </c>
      <c r="O4023" t="s">
        <v>18</v>
      </c>
      <c r="P4023" s="1">
        <v>3.4729730894316999E-5</v>
      </c>
      <c r="Q4023" s="1">
        <v>6.4343034578718901E-20</v>
      </c>
      <c r="R4023" s="5">
        <f>AVERAGE(P4023:Q4023)</f>
        <v>1.736486544715853E-5</v>
      </c>
    </row>
    <row r="4024" spans="1:18" x14ac:dyDescent="0.25">
      <c r="A4024">
        <v>50</v>
      </c>
      <c r="B4024" s="3" t="s">
        <v>118</v>
      </c>
      <c r="C4024" s="3">
        <v>2821</v>
      </c>
      <c r="D4024" s="4">
        <v>0.12264847045683799</v>
      </c>
      <c r="E4024" s="1">
        <v>2.0089865231751101E-5</v>
      </c>
      <c r="F4024" s="2" t="s">
        <v>119</v>
      </c>
      <c r="G4024" s="3">
        <v>6165</v>
      </c>
      <c r="H4024" s="4">
        <v>0.3394359379995</v>
      </c>
      <c r="I4024" s="1">
        <v>5.2551153810104702E-9</v>
      </c>
      <c r="J4024" s="2" t="s">
        <v>119</v>
      </c>
      <c r="K4024">
        <v>0.23104220422816901</v>
      </c>
      <c r="L4024" t="s">
        <v>18</v>
      </c>
      <c r="M4024" t="s">
        <v>18</v>
      </c>
      <c r="N4024" t="s">
        <v>18</v>
      </c>
      <c r="O4024" t="s">
        <v>18</v>
      </c>
      <c r="P4024" s="1">
        <v>2.3302542372412799E-8</v>
      </c>
      <c r="Q4024" s="1">
        <v>3.4720935928905699E-5</v>
      </c>
      <c r="R4024" s="5">
        <f>AVERAGE(P4024:Q4024)</f>
        <v>1.7372119235639055E-5</v>
      </c>
    </row>
    <row r="4025" spans="1:18" x14ac:dyDescent="0.25">
      <c r="A4025">
        <v>7397</v>
      </c>
      <c r="B4025" s="3" t="s">
        <v>14675</v>
      </c>
      <c r="C4025" s="3">
        <v>13837</v>
      </c>
      <c r="D4025" s="4">
        <v>-0.18551361318673901</v>
      </c>
      <c r="E4025" s="1">
        <v>9.0887280430970705E-11</v>
      </c>
      <c r="F4025" s="2" t="s">
        <v>14676</v>
      </c>
      <c r="G4025" s="3">
        <v>12498</v>
      </c>
      <c r="H4025" s="4">
        <v>-0.25779592709945598</v>
      </c>
      <c r="I4025" s="1">
        <v>1.20666333237875E-5</v>
      </c>
      <c r="J4025" s="2" t="s">
        <v>14676</v>
      </c>
      <c r="K4025">
        <v>-0.22165477014309701</v>
      </c>
      <c r="L4025" t="s">
        <v>18</v>
      </c>
      <c r="M4025" t="s">
        <v>18</v>
      </c>
      <c r="N4025" t="s">
        <v>18</v>
      </c>
      <c r="O4025" t="s">
        <v>18</v>
      </c>
      <c r="P4025" s="1">
        <v>3.4821842133240703E-5</v>
      </c>
      <c r="Q4025" s="1">
        <v>2.0481465250590701E-10</v>
      </c>
      <c r="R4025" s="5">
        <f>AVERAGE(P4025:Q4025)</f>
        <v>1.7411023473946606E-5</v>
      </c>
    </row>
    <row r="4026" spans="1:18" x14ac:dyDescent="0.25">
      <c r="A4026">
        <v>8036</v>
      </c>
      <c r="B4026" s="3" t="s">
        <v>15918</v>
      </c>
      <c r="C4026" s="3">
        <v>6141</v>
      </c>
      <c r="D4026" s="4">
        <v>-0.122931199326677</v>
      </c>
      <c r="E4026" s="1">
        <v>1.92174658603976E-5</v>
      </c>
      <c r="F4026" s="2" t="s">
        <v>15919</v>
      </c>
      <c r="G4026" s="3">
        <v>13074</v>
      </c>
      <c r="H4026" s="4">
        <v>-0.29478839814813501</v>
      </c>
      <c r="I4026" s="1">
        <v>4.8593756538521701E-7</v>
      </c>
      <c r="J4026" s="2" t="s">
        <v>15919</v>
      </c>
      <c r="K4026">
        <v>-0.20885979873740601</v>
      </c>
      <c r="L4026" t="s">
        <v>18</v>
      </c>
      <c r="M4026" t="s">
        <v>18</v>
      </c>
      <c r="N4026" t="s">
        <v>18</v>
      </c>
      <c r="O4026" t="s">
        <v>21</v>
      </c>
      <c r="P4026" s="1">
        <v>1.6727657470253901E-6</v>
      </c>
      <c r="Q4026" s="1">
        <v>3.3259788610821401E-5</v>
      </c>
      <c r="R4026" s="5">
        <f>AVERAGE(P4026:Q4026)</f>
        <v>1.7466277178923397E-5</v>
      </c>
    </row>
    <row r="4027" spans="1:18" x14ac:dyDescent="0.25">
      <c r="A4027">
        <v>6785</v>
      </c>
      <c r="B4027" s="3" t="s">
        <v>13480</v>
      </c>
      <c r="C4027" s="3">
        <v>13109</v>
      </c>
      <c r="D4027" s="4">
        <v>-0.27338369684150199</v>
      </c>
      <c r="E4027" s="1">
        <v>4.7838416656578302E-22</v>
      </c>
      <c r="F4027" s="2" t="s">
        <v>13481</v>
      </c>
      <c r="G4027" s="3">
        <v>5592</v>
      </c>
      <c r="H4027" s="4">
        <v>-0.25773832591760998</v>
      </c>
      <c r="I4027" s="1">
        <v>1.2122768307059101E-5</v>
      </c>
      <c r="J4027" s="2" t="s">
        <v>13481</v>
      </c>
      <c r="K4027">
        <v>-0.26556101137955601</v>
      </c>
      <c r="L4027" t="s">
        <v>18</v>
      </c>
      <c r="M4027" t="s">
        <v>18</v>
      </c>
      <c r="N4027" t="s">
        <v>18</v>
      </c>
      <c r="O4027" t="s">
        <v>18</v>
      </c>
      <c r="P4027" s="1">
        <v>3.4973519803195901E-5</v>
      </c>
      <c r="Q4027" s="1">
        <v>1.69432018409671E-21</v>
      </c>
      <c r="R4027" s="5">
        <f>AVERAGE(P4027:Q4027)</f>
        <v>1.748675990159795E-5</v>
      </c>
    </row>
    <row r="4028" spans="1:18" x14ac:dyDescent="0.25">
      <c r="A4028">
        <v>12216</v>
      </c>
      <c r="B4028" s="3" t="s">
        <v>22335</v>
      </c>
      <c r="C4028" s="3">
        <v>6652</v>
      </c>
      <c r="D4028" s="4">
        <v>0.25812777956341998</v>
      </c>
      <c r="E4028" s="1">
        <v>9.5020819613590105E-20</v>
      </c>
      <c r="F4028" s="2" t="s">
        <v>22336</v>
      </c>
      <c r="G4028" s="3">
        <v>1881</v>
      </c>
      <c r="H4028" s="4">
        <v>0.25773725465956598</v>
      </c>
      <c r="I4028" s="1">
        <v>1.2123814641078799E-5</v>
      </c>
      <c r="J4028" s="2" t="s">
        <v>22336</v>
      </c>
      <c r="K4028">
        <v>0.25793251711149301</v>
      </c>
      <c r="L4028" t="s">
        <v>18</v>
      </c>
      <c r="M4028" t="s">
        <v>18</v>
      </c>
      <c r="N4028" t="s">
        <v>18</v>
      </c>
      <c r="O4028" t="s">
        <v>18</v>
      </c>
      <c r="P4028" s="1">
        <v>3.4973519803195901E-5</v>
      </c>
      <c r="Q4028" s="1">
        <v>3.0909959364851602E-19</v>
      </c>
      <c r="R4028" s="5">
        <f>AVERAGE(P4028:Q4028)</f>
        <v>1.7486759901598106E-5</v>
      </c>
    </row>
    <row r="4029" spans="1:18" x14ac:dyDescent="0.25">
      <c r="A4029">
        <v>12244</v>
      </c>
      <c r="B4029" s="3" t="s">
        <v>22392</v>
      </c>
      <c r="C4029" s="3">
        <v>13204</v>
      </c>
      <c r="D4029" s="4">
        <v>-0.35341166600712098</v>
      </c>
      <c r="E4029" s="1">
        <v>1.11211721735957E-36</v>
      </c>
      <c r="F4029" s="2" t="s">
        <v>22393</v>
      </c>
      <c r="G4029" s="3">
        <v>5337</v>
      </c>
      <c r="H4029" s="4">
        <v>-0.25772800340414698</v>
      </c>
      <c r="I4029" s="1">
        <v>1.2132854222967799E-5</v>
      </c>
      <c r="J4029" s="2" t="s">
        <v>22393</v>
      </c>
      <c r="K4029">
        <v>-0.30556983470563398</v>
      </c>
      <c r="L4029" t="s">
        <v>18</v>
      </c>
      <c r="M4029" t="s">
        <v>21</v>
      </c>
      <c r="N4029" t="s">
        <v>18</v>
      </c>
      <c r="O4029" t="s">
        <v>18</v>
      </c>
      <c r="P4029" s="1">
        <v>3.4992927118681502E-5</v>
      </c>
      <c r="Q4029" s="1">
        <v>6.5189888848075194E-36</v>
      </c>
      <c r="R4029" s="5">
        <f>AVERAGE(P4029:Q4029)</f>
        <v>1.7496463559340751E-5</v>
      </c>
    </row>
    <row r="4030" spans="1:18" x14ac:dyDescent="0.25">
      <c r="A4030">
        <v>7140</v>
      </c>
      <c r="B4030" s="3" t="s">
        <v>14167</v>
      </c>
      <c r="C4030" s="3">
        <v>14072</v>
      </c>
      <c r="D4030" s="4">
        <v>0.14948128589471299</v>
      </c>
      <c r="E4030" s="1">
        <v>1.92557477265392E-7</v>
      </c>
      <c r="F4030" s="2" t="s">
        <v>14168</v>
      </c>
      <c r="G4030" s="3">
        <v>8617</v>
      </c>
      <c r="H4030" s="4">
        <v>0.25787854722353598</v>
      </c>
      <c r="I4030" s="1">
        <v>1.1986546841430101E-5</v>
      </c>
      <c r="J4030" s="2" t="s">
        <v>14168</v>
      </c>
      <c r="K4030">
        <v>0.20367991655912401</v>
      </c>
      <c r="L4030" t="s">
        <v>18</v>
      </c>
      <c r="M4030" t="s">
        <v>18</v>
      </c>
      <c r="N4030" t="s">
        <v>18</v>
      </c>
      <c r="O4030" t="s">
        <v>18</v>
      </c>
      <c r="P4030" s="1">
        <v>3.4626454239419303E-5</v>
      </c>
      <c r="Q4030" s="1">
        <v>3.7023164731164798E-7</v>
      </c>
      <c r="R4030" s="5">
        <f>AVERAGE(P4030:Q4030)</f>
        <v>1.7498342943365476E-5</v>
      </c>
    </row>
    <row r="4031" spans="1:18" x14ac:dyDescent="0.25">
      <c r="A4031">
        <v>309</v>
      </c>
      <c r="B4031" s="3" t="s">
        <v>647</v>
      </c>
      <c r="C4031" s="3">
        <v>4475</v>
      </c>
      <c r="D4031" s="4">
        <v>0.21589935339275601</v>
      </c>
      <c r="E4031" s="1">
        <v>3.8244725687877998E-14</v>
      </c>
      <c r="F4031" s="2" t="s">
        <v>648</v>
      </c>
      <c r="G4031" s="3">
        <v>7597</v>
      </c>
      <c r="H4031" s="4">
        <v>0.25768734932526799</v>
      </c>
      <c r="I4031" s="1">
        <v>1.21726539978884E-5</v>
      </c>
      <c r="J4031" s="2" t="s">
        <v>648</v>
      </c>
      <c r="K4031">
        <v>0.236793351359012</v>
      </c>
      <c r="L4031" t="s">
        <v>18</v>
      </c>
      <c r="M4031" t="s">
        <v>18</v>
      </c>
      <c r="N4031" t="s">
        <v>18</v>
      </c>
      <c r="O4031" t="s">
        <v>18</v>
      </c>
      <c r="P4031" s="1">
        <v>3.5101027036014298E-5</v>
      </c>
      <c r="Q4031" s="1">
        <v>9.9430912507690506E-14</v>
      </c>
      <c r="R4031" s="5">
        <f>AVERAGE(P4031:Q4031)</f>
        <v>1.7550513567722606E-5</v>
      </c>
    </row>
    <row r="4032" spans="1:18" x14ac:dyDescent="0.25">
      <c r="A4032">
        <v>444</v>
      </c>
      <c r="B4032" s="3" t="s">
        <v>922</v>
      </c>
      <c r="C4032" s="3">
        <v>4764</v>
      </c>
      <c r="D4032" s="4">
        <v>-0.41214125583593603</v>
      </c>
      <c r="E4032" s="1">
        <v>1.7224192414585301E-50</v>
      </c>
      <c r="F4032" s="2" t="s">
        <v>923</v>
      </c>
      <c r="G4032" s="3">
        <v>801</v>
      </c>
      <c r="H4032" s="4">
        <v>0.257670291047288</v>
      </c>
      <c r="I4032" s="1">
        <v>1.2189390693729701E-5</v>
      </c>
      <c r="J4032" s="2" t="s">
        <v>923</v>
      </c>
      <c r="K4032">
        <v>-7.7235482394323998E-2</v>
      </c>
      <c r="L4032" t="s">
        <v>18</v>
      </c>
      <c r="M4032" t="s">
        <v>21</v>
      </c>
      <c r="N4032" t="s">
        <v>18</v>
      </c>
      <c r="O4032" t="s">
        <v>18</v>
      </c>
      <c r="P4032" s="1">
        <v>3.5135901264576799E-5</v>
      </c>
      <c r="Q4032" s="1">
        <v>1.62482646225798E-49</v>
      </c>
      <c r="R4032" s="5">
        <f>AVERAGE(P4032:Q4032)</f>
        <v>1.7567950632288399E-5</v>
      </c>
    </row>
    <row r="4033" spans="1:18" x14ac:dyDescent="0.25">
      <c r="A4033">
        <v>9629</v>
      </c>
      <c r="B4033" s="3" t="s">
        <v>18390</v>
      </c>
      <c r="C4033" s="3">
        <v>10852</v>
      </c>
      <c r="D4033" s="4">
        <v>-0.19393983059874501</v>
      </c>
      <c r="E4033" s="1">
        <v>1.19051458558147E-11</v>
      </c>
      <c r="F4033" s="2" t="s">
        <v>14268</v>
      </c>
      <c r="G4033" s="3">
        <v>8496</v>
      </c>
      <c r="H4033" s="4">
        <v>-0.25764993380019702</v>
      </c>
      <c r="I4033" s="1">
        <v>1.2209392753941701E-5</v>
      </c>
      <c r="J4033" s="2" t="s">
        <v>14268</v>
      </c>
      <c r="K4033">
        <v>-0.225794882199471</v>
      </c>
      <c r="L4033" t="s">
        <v>18</v>
      </c>
      <c r="M4033" t="s">
        <v>18</v>
      </c>
      <c r="N4033" t="s">
        <v>18</v>
      </c>
      <c r="O4033" t="s">
        <v>18</v>
      </c>
      <c r="P4033" s="1">
        <v>3.5186856192624101E-5</v>
      </c>
      <c r="Q4033" s="1">
        <v>2.78898486565232E-11</v>
      </c>
      <c r="R4033" s="5">
        <f>AVERAGE(P4033:Q4033)</f>
        <v>1.7593442041236378E-5</v>
      </c>
    </row>
    <row r="4034" spans="1:18" x14ac:dyDescent="0.25">
      <c r="A4034">
        <v>5485</v>
      </c>
      <c r="B4034" s="3" t="s">
        <v>10935</v>
      </c>
      <c r="C4034" s="3">
        <v>14505</v>
      </c>
      <c r="D4034" s="4">
        <v>0.20040419054278999</v>
      </c>
      <c r="E4034" s="1">
        <v>2.3491784499366401E-12</v>
      </c>
      <c r="F4034" s="2" t="s">
        <v>10936</v>
      </c>
      <c r="G4034" s="3">
        <v>10862</v>
      </c>
      <c r="H4034" s="4">
        <v>0.257612836318306</v>
      </c>
      <c r="I4034" s="1">
        <v>1.2245923110644501E-5</v>
      </c>
      <c r="J4034" s="2" t="s">
        <v>10936</v>
      </c>
      <c r="K4034">
        <v>0.22900851343054801</v>
      </c>
      <c r="L4034" t="s">
        <v>18</v>
      </c>
      <c r="M4034" t="s">
        <v>18</v>
      </c>
      <c r="N4034" t="s">
        <v>18</v>
      </c>
      <c r="O4034" t="s">
        <v>18</v>
      </c>
      <c r="P4034" s="1">
        <v>3.5265276294276102E-5</v>
      </c>
      <c r="Q4034" s="1">
        <v>5.6897709437918799E-12</v>
      </c>
      <c r="R4034" s="5">
        <f>AVERAGE(P4034:Q4034)</f>
        <v>1.7632640992023525E-5</v>
      </c>
    </row>
    <row r="4035" spans="1:18" x14ac:dyDescent="0.25">
      <c r="A4035">
        <v>1075</v>
      </c>
      <c r="B4035" s="3" t="s">
        <v>2206</v>
      </c>
      <c r="C4035" s="3">
        <v>11150</v>
      </c>
      <c r="D4035" s="4">
        <v>0.17055410494949</v>
      </c>
      <c r="E4035" s="1">
        <v>2.6718335374344302E-9</v>
      </c>
      <c r="F4035" s="2" t="s">
        <v>2207</v>
      </c>
      <c r="G4035" s="3">
        <v>11202</v>
      </c>
      <c r="H4035" s="4">
        <v>0.25756322662854603</v>
      </c>
      <c r="I4035" s="1">
        <v>1.2294936545795E-5</v>
      </c>
      <c r="J4035" s="2" t="s">
        <v>2207</v>
      </c>
      <c r="K4035">
        <v>0.214058665789018</v>
      </c>
      <c r="L4035" t="s">
        <v>18</v>
      </c>
      <c r="M4035" t="s">
        <v>18</v>
      </c>
      <c r="N4035" t="s">
        <v>18</v>
      </c>
      <c r="O4035" t="s">
        <v>18</v>
      </c>
      <c r="P4035" s="1">
        <v>3.53996879507615E-5</v>
      </c>
      <c r="Q4035" s="1">
        <v>5.6357144345969796E-9</v>
      </c>
      <c r="R4035" s="5">
        <f>AVERAGE(P4035:Q4035)</f>
        <v>1.7702661832598048E-5</v>
      </c>
    </row>
    <row r="4036" spans="1:18" x14ac:dyDescent="0.25">
      <c r="A4036">
        <v>312</v>
      </c>
      <c r="B4036" s="3" t="s">
        <v>653</v>
      </c>
      <c r="C4036" s="3">
        <v>9914</v>
      </c>
      <c r="D4036" s="4">
        <v>0.13624930101794699</v>
      </c>
      <c r="E4036" s="1">
        <v>2.12712616375341E-6</v>
      </c>
      <c r="F4036" s="2" t="s">
        <v>654</v>
      </c>
      <c r="G4036" s="3">
        <v>3042</v>
      </c>
      <c r="H4036" s="4">
        <v>0.25901174524569798</v>
      </c>
      <c r="I4036" s="1">
        <v>1.09377741181798E-5</v>
      </c>
      <c r="J4036" s="2" t="s">
        <v>654</v>
      </c>
      <c r="K4036">
        <v>0.197630523131822</v>
      </c>
      <c r="L4036" t="s">
        <v>18</v>
      </c>
      <c r="M4036" t="s">
        <v>18</v>
      </c>
      <c r="N4036" t="s">
        <v>18</v>
      </c>
      <c r="O4036" t="s">
        <v>18</v>
      </c>
      <c r="P4036" s="1">
        <v>3.1800643306333002E-5</v>
      </c>
      <c r="Q4036" s="1">
        <v>3.8644402049483503E-6</v>
      </c>
      <c r="R4036" s="5">
        <f>AVERAGE(P4036:Q4036)</f>
        <v>1.7832541755640675E-5</v>
      </c>
    </row>
    <row r="4037" spans="1:18" x14ac:dyDescent="0.25">
      <c r="A4037">
        <v>1064</v>
      </c>
      <c r="B4037" s="3" t="s">
        <v>2185</v>
      </c>
      <c r="C4037" s="3">
        <v>9095</v>
      </c>
      <c r="D4037" s="4">
        <v>0.21400585006435</v>
      </c>
      <c r="E4037" s="1">
        <v>6.4366840668176504E-14</v>
      </c>
      <c r="F4037" s="2" t="s">
        <v>2186</v>
      </c>
      <c r="G4037" s="3">
        <v>6271</v>
      </c>
      <c r="H4037" s="4">
        <v>0.25746670532286597</v>
      </c>
      <c r="I4037" s="1">
        <v>1.2390831807045501E-5</v>
      </c>
      <c r="J4037" s="2" t="s">
        <v>2186</v>
      </c>
      <c r="K4037">
        <v>0.235736277693608</v>
      </c>
      <c r="L4037" t="s">
        <v>18</v>
      </c>
      <c r="M4037" t="s">
        <v>18</v>
      </c>
      <c r="N4037" t="s">
        <v>18</v>
      </c>
      <c r="O4037" t="s">
        <v>18</v>
      </c>
      <c r="P4037" s="1">
        <v>3.5669005369235601E-5</v>
      </c>
      <c r="Q4037" s="1">
        <v>1.6600341675024899E-13</v>
      </c>
      <c r="R4037" s="5">
        <f>AVERAGE(P4037:Q4037)</f>
        <v>1.7834502767619508E-5</v>
      </c>
    </row>
    <row r="4038" spans="1:18" x14ac:dyDescent="0.25">
      <c r="A4038">
        <v>11237</v>
      </c>
      <c r="B4038" s="3" t="s">
        <v>20607</v>
      </c>
      <c r="C4038" s="3">
        <v>2153</v>
      </c>
      <c r="D4038" s="4">
        <v>0.276781679488393</v>
      </c>
      <c r="E4038" s="1">
        <v>1.40445369854203E-22</v>
      </c>
      <c r="F4038" s="2" t="s">
        <v>9468</v>
      </c>
      <c r="G4038" s="3">
        <v>9976</v>
      </c>
      <c r="H4038" s="4">
        <v>-0.25740049818772598</v>
      </c>
      <c r="I4038" s="1">
        <v>1.2457019519973401E-5</v>
      </c>
      <c r="J4038" s="2" t="s">
        <v>9468</v>
      </c>
      <c r="K4038">
        <v>9.6905906503335099E-3</v>
      </c>
      <c r="L4038" t="s">
        <v>18</v>
      </c>
      <c r="M4038" t="s">
        <v>18</v>
      </c>
      <c r="N4038" t="s">
        <v>18</v>
      </c>
      <c r="O4038" t="s">
        <v>18</v>
      </c>
      <c r="P4038" s="1">
        <v>3.5842537954984697E-5</v>
      </c>
      <c r="Q4038" s="1">
        <v>5.0700778517367296E-22</v>
      </c>
      <c r="R4038" s="5">
        <f>AVERAGE(P4038:Q4038)</f>
        <v>1.7921268977492348E-5</v>
      </c>
    </row>
    <row r="4039" spans="1:18" x14ac:dyDescent="0.25">
      <c r="A4039">
        <v>11659</v>
      </c>
      <c r="B4039" s="3" t="s">
        <v>21248</v>
      </c>
      <c r="C4039" s="3">
        <v>7042</v>
      </c>
      <c r="D4039" s="4">
        <v>0.17609563184926799</v>
      </c>
      <c r="E4039" s="1">
        <v>7.8983866827363498E-10</v>
      </c>
      <c r="F4039" s="2" t="s">
        <v>21249</v>
      </c>
      <c r="G4039" s="3">
        <v>7838</v>
      </c>
      <c r="H4039" s="4">
        <v>0.25737659837631299</v>
      </c>
      <c r="I4039" s="1">
        <v>1.2480994641793799E-5</v>
      </c>
      <c r="J4039" s="2" t="s">
        <v>21249</v>
      </c>
      <c r="K4039">
        <v>0.21673611511279101</v>
      </c>
      <c r="L4039" t="s">
        <v>18</v>
      </c>
      <c r="M4039" t="s">
        <v>18</v>
      </c>
      <c r="N4039" t="s">
        <v>18</v>
      </c>
      <c r="O4039" t="s">
        <v>18</v>
      </c>
      <c r="P4039" s="1">
        <v>3.5901241903875099E-5</v>
      </c>
      <c r="Q4039" s="1">
        <v>1.70812421524227E-9</v>
      </c>
      <c r="R4039" s="5">
        <f>AVERAGE(P4039:Q4039)</f>
        <v>1.7951475014045169E-5</v>
      </c>
    </row>
    <row r="4040" spans="1:18" x14ac:dyDescent="0.25">
      <c r="A4040">
        <v>2114</v>
      </c>
      <c r="B4040" s="3" t="s">
        <v>4298</v>
      </c>
      <c r="C4040" s="3">
        <v>10653</v>
      </c>
      <c r="D4040" s="4">
        <v>-0.31889751620906898</v>
      </c>
      <c r="E4040" s="1">
        <v>8.1204750460657998E-30</v>
      </c>
      <c r="F4040" s="2" t="s">
        <v>4299</v>
      </c>
      <c r="G4040" s="3">
        <v>13113</v>
      </c>
      <c r="H4040" s="4">
        <v>0.25734913998289499</v>
      </c>
      <c r="I4040" s="1">
        <v>1.2508593618208901E-5</v>
      </c>
      <c r="J4040" s="2" t="s">
        <v>4299</v>
      </c>
      <c r="K4040">
        <v>-3.0774188113086999E-2</v>
      </c>
      <c r="L4040" t="s">
        <v>18</v>
      </c>
      <c r="M4040" t="s">
        <v>18</v>
      </c>
      <c r="N4040" t="s">
        <v>18</v>
      </c>
      <c r="O4040" t="s">
        <v>18</v>
      </c>
      <c r="P4040" s="1">
        <v>3.5973793084782399E-5</v>
      </c>
      <c r="Q4040" s="1">
        <v>3.7419411941724798E-29</v>
      </c>
      <c r="R4040" s="5">
        <f>AVERAGE(P4040:Q4040)</f>
        <v>1.79868965423912E-5</v>
      </c>
    </row>
    <row r="4041" spans="1:18" x14ac:dyDescent="0.25">
      <c r="A4041">
        <v>7750</v>
      </c>
      <c r="B4041" s="3" t="s">
        <v>15357</v>
      </c>
      <c r="C4041" s="3">
        <v>14189</v>
      </c>
      <c r="D4041" s="4">
        <v>-0.182634833012395</v>
      </c>
      <c r="E4041" s="1">
        <v>1.7817455237098299E-10</v>
      </c>
      <c r="F4041" s="2" t="s">
        <v>15358</v>
      </c>
      <c r="G4041" s="3">
        <v>2531</v>
      </c>
      <c r="H4041" s="4">
        <v>0.25730524714868402</v>
      </c>
      <c r="I4041" s="1">
        <v>1.2552831506639501E-5</v>
      </c>
      <c r="J4041" s="2" t="s">
        <v>15358</v>
      </c>
      <c r="K4041">
        <v>3.7335207068144499E-2</v>
      </c>
      <c r="L4041" t="s">
        <v>18</v>
      </c>
      <c r="M4041" t="s">
        <v>18</v>
      </c>
      <c r="N4041" t="s">
        <v>18</v>
      </c>
      <c r="O4041" t="s">
        <v>18</v>
      </c>
      <c r="P4041" s="1">
        <v>3.6094159894470999E-5</v>
      </c>
      <c r="Q4041" s="1">
        <v>3.96029666562985E-10</v>
      </c>
      <c r="R4041" s="5">
        <f>AVERAGE(P4041:Q4041)</f>
        <v>1.8047277962068779E-5</v>
      </c>
    </row>
    <row r="4042" spans="1:18" x14ac:dyDescent="0.25">
      <c r="A4042">
        <v>2486</v>
      </c>
      <c r="B4042" s="3" t="s">
        <v>5033</v>
      </c>
      <c r="C4042" s="3">
        <v>14199</v>
      </c>
      <c r="D4042" s="4">
        <v>-0.441985476846184</v>
      </c>
      <c r="E4042" s="1">
        <v>1.2000750312821699E-58</v>
      </c>
      <c r="F4042" s="2" t="s">
        <v>5034</v>
      </c>
      <c r="G4042" s="3">
        <v>2942</v>
      </c>
      <c r="H4042" s="4">
        <v>-0.25718693717239199</v>
      </c>
      <c r="I4042" s="1">
        <v>1.26728122320841E-5</v>
      </c>
      <c r="J4042" s="2" t="s">
        <v>5034</v>
      </c>
      <c r="K4042">
        <v>-0.349586207009288</v>
      </c>
      <c r="L4042" t="s">
        <v>18</v>
      </c>
      <c r="M4042" t="s">
        <v>21</v>
      </c>
      <c r="N4042" t="s">
        <v>18</v>
      </c>
      <c r="O4042" t="s">
        <v>18</v>
      </c>
      <c r="P4042" s="1">
        <v>3.6425310661759397E-5</v>
      </c>
      <c r="Q4042" s="1">
        <v>1.49388650445815E-57</v>
      </c>
      <c r="R4042" s="5">
        <f>AVERAGE(P4042:Q4042)</f>
        <v>1.8212655330879698E-5</v>
      </c>
    </row>
    <row r="4043" spans="1:18" x14ac:dyDescent="0.25">
      <c r="A4043">
        <v>2455</v>
      </c>
      <c r="B4043" s="3" t="s">
        <v>4974</v>
      </c>
      <c r="C4043" s="3">
        <v>7357</v>
      </c>
      <c r="D4043" s="4">
        <v>0.41824909262964099</v>
      </c>
      <c r="E4043" s="1">
        <v>4.2942412488971003E-52</v>
      </c>
      <c r="F4043" s="2" t="s">
        <v>4975</v>
      </c>
      <c r="G4043" s="3">
        <v>641</v>
      </c>
      <c r="H4043" s="4">
        <v>0.25715751290820199</v>
      </c>
      <c r="I4043" s="1">
        <v>1.2702820570707399E-5</v>
      </c>
      <c r="J4043" s="2" t="s">
        <v>4975</v>
      </c>
      <c r="K4043">
        <v>0.33770330276892102</v>
      </c>
      <c r="L4043" t="s">
        <v>21</v>
      </c>
      <c r="M4043" t="s">
        <v>18</v>
      </c>
      <c r="N4043" t="s">
        <v>18</v>
      </c>
      <c r="O4043" t="s">
        <v>18</v>
      </c>
      <c r="P4043" s="1">
        <v>3.6490774750090598E-5</v>
      </c>
      <c r="Q4043" s="1">
        <v>4.2887358113985098E-51</v>
      </c>
      <c r="R4043" s="5">
        <f>AVERAGE(P4043:Q4043)</f>
        <v>1.8245387375045299E-5</v>
      </c>
    </row>
    <row r="4044" spans="1:18" x14ac:dyDescent="0.25">
      <c r="A4044">
        <v>7050</v>
      </c>
      <c r="B4044" s="3" t="s">
        <v>13991</v>
      </c>
      <c r="C4044" s="3">
        <v>10105</v>
      </c>
      <c r="D4044" s="4">
        <v>0.34989094479419502</v>
      </c>
      <c r="E4044" s="1">
        <v>6.1194628965258999E-36</v>
      </c>
      <c r="F4044" s="2" t="s">
        <v>13992</v>
      </c>
      <c r="G4044" s="3">
        <v>1033</v>
      </c>
      <c r="H4044" s="4">
        <v>0.25712736585743301</v>
      </c>
      <c r="I4044" s="1">
        <v>1.2733635975282099E-5</v>
      </c>
      <c r="J4044" s="2" t="s">
        <v>13992</v>
      </c>
      <c r="K4044">
        <v>0.30350915532581402</v>
      </c>
      <c r="L4044" t="s">
        <v>18</v>
      </c>
      <c r="M4044" t="s">
        <v>18</v>
      </c>
      <c r="N4044" t="s">
        <v>18</v>
      </c>
      <c r="O4044" t="s">
        <v>18</v>
      </c>
      <c r="P4044" s="1">
        <v>3.6558481434345601E-5</v>
      </c>
      <c r="Q4044" s="1">
        <v>3.4809442863750899E-35</v>
      </c>
      <c r="R4044" s="5">
        <f>AVERAGE(P4044:Q4044)</f>
        <v>1.82792407171728E-5</v>
      </c>
    </row>
    <row r="4045" spans="1:18" x14ac:dyDescent="0.25">
      <c r="A4045">
        <v>8121</v>
      </c>
      <c r="B4045" s="3" t="s">
        <v>16081</v>
      </c>
      <c r="C4045" s="3">
        <v>3955</v>
      </c>
      <c r="D4045" s="4">
        <v>-0.27679948245679598</v>
      </c>
      <c r="E4045" s="1">
        <v>1.3954006269105101E-22</v>
      </c>
      <c r="F4045" s="2" t="s">
        <v>16082</v>
      </c>
      <c r="G4045" s="3">
        <v>2709</v>
      </c>
      <c r="H4045" s="4">
        <v>-0.25709810160428798</v>
      </c>
      <c r="I4045" s="1">
        <v>1.27636168567822E-5</v>
      </c>
      <c r="J4045" s="2" t="s">
        <v>16082</v>
      </c>
      <c r="K4045">
        <v>-0.266948792030542</v>
      </c>
      <c r="L4045" t="s">
        <v>18</v>
      </c>
      <c r="M4045" t="s">
        <v>18</v>
      </c>
      <c r="N4045" t="s">
        <v>18</v>
      </c>
      <c r="O4045" t="s">
        <v>18</v>
      </c>
      <c r="P4045" s="1">
        <v>3.6630660740283498E-5</v>
      </c>
      <c r="Q4045" s="1">
        <v>5.0410848618263302E-22</v>
      </c>
      <c r="R4045" s="5">
        <f>AVERAGE(P4045:Q4045)</f>
        <v>1.8315330370141749E-5</v>
      </c>
    </row>
    <row r="4046" spans="1:18" x14ac:dyDescent="0.25">
      <c r="A4046">
        <v>10593</v>
      </c>
      <c r="B4046" s="3" t="s">
        <v>19804</v>
      </c>
      <c r="C4046" s="3">
        <v>838</v>
      </c>
      <c r="D4046" s="4">
        <v>-0.200252489210997</v>
      </c>
      <c r="E4046" s="1">
        <v>2.4419259844648901E-12</v>
      </c>
      <c r="F4046" s="2" t="s">
        <v>11841</v>
      </c>
      <c r="G4046" s="3">
        <v>14503</v>
      </c>
      <c r="H4046" s="4">
        <v>0.257086313485414</v>
      </c>
      <c r="I4046" s="1">
        <v>1.27757125617489E-5</v>
      </c>
      <c r="J4046" s="2" t="s">
        <v>11841</v>
      </c>
      <c r="K4046">
        <v>2.8416912137208501E-2</v>
      </c>
      <c r="L4046" t="s">
        <v>18</v>
      </c>
      <c r="M4046" t="s">
        <v>18</v>
      </c>
      <c r="N4046" t="s">
        <v>18</v>
      </c>
      <c r="O4046" t="s">
        <v>18</v>
      </c>
      <c r="P4046" s="1">
        <v>3.66584237601197E-5</v>
      </c>
      <c r="Q4046" s="1">
        <v>5.90764081334829E-12</v>
      </c>
      <c r="R4046" s="5">
        <f>AVERAGE(P4046:Q4046)</f>
        <v>1.8329214833880256E-5</v>
      </c>
    </row>
    <row r="4047" spans="1:18" x14ac:dyDescent="0.25">
      <c r="A4047">
        <v>12071</v>
      </c>
      <c r="B4047" s="3" t="s">
        <v>22050</v>
      </c>
      <c r="C4047" s="3">
        <v>7574</v>
      </c>
      <c r="D4047" s="4">
        <v>-0.28266158762840099</v>
      </c>
      <c r="E4047" s="1">
        <v>1.6167099401188201E-23</v>
      </c>
      <c r="F4047" s="2" t="s">
        <v>22051</v>
      </c>
      <c r="G4047" s="3">
        <v>2092</v>
      </c>
      <c r="H4047" s="4">
        <v>0.257040708620003</v>
      </c>
      <c r="I4047" s="1">
        <v>1.28226099146832E-5</v>
      </c>
      <c r="J4047" s="2" t="s">
        <v>22051</v>
      </c>
      <c r="K4047">
        <v>-1.2810439504199E-2</v>
      </c>
      <c r="L4047" t="s">
        <v>18</v>
      </c>
      <c r="M4047" t="s">
        <v>18</v>
      </c>
      <c r="N4047" t="s">
        <v>18</v>
      </c>
      <c r="O4047" t="s">
        <v>18</v>
      </c>
      <c r="P4047" s="1">
        <v>3.6779045607095901E-5</v>
      </c>
      <c r="Q4047" s="1">
        <v>6.0502967948669199E-23</v>
      </c>
      <c r="R4047" s="5">
        <f>AVERAGE(P4047:Q4047)</f>
        <v>1.838952280354795E-5</v>
      </c>
    </row>
    <row r="4048" spans="1:18" x14ac:dyDescent="0.25">
      <c r="A4048">
        <v>4967</v>
      </c>
      <c r="B4048" s="3" t="s">
        <v>9925</v>
      </c>
      <c r="C4048" s="3">
        <v>9757</v>
      </c>
      <c r="D4048" s="4">
        <v>-0.15294399170619</v>
      </c>
      <c r="E4048" s="1">
        <v>9.9076564620506599E-8</v>
      </c>
      <c r="F4048" s="2" t="s">
        <v>9926</v>
      </c>
      <c r="G4048" s="3">
        <v>6920</v>
      </c>
      <c r="H4048" s="4">
        <v>0.25700510417810202</v>
      </c>
      <c r="I4048" s="1">
        <v>1.28593369324882E-5</v>
      </c>
      <c r="J4048" s="2" t="s">
        <v>9926</v>
      </c>
      <c r="K4048">
        <v>5.2030556235956003E-2</v>
      </c>
      <c r="L4048" t="s">
        <v>18</v>
      </c>
      <c r="M4048" t="s">
        <v>18</v>
      </c>
      <c r="N4048" t="s">
        <v>18</v>
      </c>
      <c r="O4048" t="s">
        <v>18</v>
      </c>
      <c r="P4048" s="1">
        <v>3.68774012523951E-5</v>
      </c>
      <c r="Q4048" s="1">
        <v>1.93307702735054E-7</v>
      </c>
      <c r="R4048" s="5">
        <f>AVERAGE(P4048:Q4048)</f>
        <v>1.8535354477565076E-5</v>
      </c>
    </row>
    <row r="4049" spans="1:18" x14ac:dyDescent="0.25">
      <c r="A4049">
        <v>8591</v>
      </c>
      <c r="B4049" s="3" t="s">
        <v>16856</v>
      </c>
      <c r="C4049" s="3">
        <v>5452</v>
      </c>
      <c r="D4049" s="4">
        <v>-0.16439279459623801</v>
      </c>
      <c r="E4049" s="1">
        <v>9.8908245950912102E-9</v>
      </c>
      <c r="F4049" s="2" t="s">
        <v>23799</v>
      </c>
      <c r="G4049" s="3">
        <v>7624</v>
      </c>
      <c r="H4049" s="4">
        <v>-0.256936616115294</v>
      </c>
      <c r="I4049" s="1">
        <v>1.29302652388927E-5</v>
      </c>
      <c r="K4049">
        <v>-0.21066470535576601</v>
      </c>
      <c r="L4049" t="s">
        <v>18</v>
      </c>
      <c r="M4049" t="s">
        <v>18</v>
      </c>
      <c r="N4049" t="s">
        <v>18</v>
      </c>
      <c r="O4049" t="s">
        <v>18</v>
      </c>
      <c r="P4049" s="1">
        <v>3.7066760351492401E-5</v>
      </c>
      <c r="Q4049" s="1">
        <v>2.0284618931958601E-8</v>
      </c>
      <c r="R4049" s="5">
        <f>AVERAGE(P4049:Q4049)</f>
        <v>1.8543522485212181E-5</v>
      </c>
    </row>
    <row r="4050" spans="1:18" x14ac:dyDescent="0.25">
      <c r="A4050">
        <v>9140</v>
      </c>
      <c r="B4050" s="3" t="s">
        <v>17623</v>
      </c>
      <c r="C4050" s="3">
        <v>4555</v>
      </c>
      <c r="D4050" s="4">
        <v>-0.39125085285941003</v>
      </c>
      <c r="E4050" s="1">
        <v>2.9792896270535698E-45</v>
      </c>
      <c r="F4050" s="2" t="s">
        <v>17624</v>
      </c>
      <c r="G4050" s="3">
        <v>10365</v>
      </c>
      <c r="H4050" s="4">
        <v>-0.25689547134292801</v>
      </c>
      <c r="I4050" s="1">
        <v>1.29730543466959E-5</v>
      </c>
      <c r="J4050" s="2" t="s">
        <v>17624</v>
      </c>
      <c r="K4050">
        <v>-0.32407316210116899</v>
      </c>
      <c r="L4050" t="s">
        <v>18</v>
      </c>
      <c r="M4050" t="s">
        <v>21</v>
      </c>
      <c r="N4050" t="s">
        <v>18</v>
      </c>
      <c r="O4050" t="s">
        <v>18</v>
      </c>
      <c r="P4050" s="1">
        <v>3.7182380343039003E-5</v>
      </c>
      <c r="Q4050" s="1">
        <v>2.3220887714597101E-44</v>
      </c>
      <c r="R4050" s="5">
        <f>AVERAGE(P4050:Q4050)</f>
        <v>1.8591190171519501E-5</v>
      </c>
    </row>
    <row r="4051" spans="1:18" x14ac:dyDescent="0.25">
      <c r="A4051">
        <v>995</v>
      </c>
      <c r="B4051" s="3" t="s">
        <v>2045</v>
      </c>
      <c r="C4051" s="3">
        <v>12506</v>
      </c>
      <c r="D4051" s="4">
        <v>-0.21051587573118999</v>
      </c>
      <c r="E4051" s="1">
        <v>1.65896945537075E-13</v>
      </c>
      <c r="F4051" s="2" t="s">
        <v>2046</v>
      </c>
      <c r="G4051" s="3">
        <v>5918</v>
      </c>
      <c r="H4051" s="4">
        <v>-0.256867826852961</v>
      </c>
      <c r="I4051" s="1">
        <v>1.30018790686068E-5</v>
      </c>
      <c r="J4051" s="2" t="s">
        <v>2046</v>
      </c>
      <c r="K4051">
        <v>-0.23369185129207501</v>
      </c>
      <c r="L4051" t="s">
        <v>18</v>
      </c>
      <c r="M4051" t="s">
        <v>18</v>
      </c>
      <c r="N4051" t="s">
        <v>18</v>
      </c>
      <c r="O4051" t="s">
        <v>18</v>
      </c>
      <c r="P4051" s="1">
        <v>3.7254296070880797E-5</v>
      </c>
      <c r="Q4051" s="1">
        <v>4.2102892505045399E-13</v>
      </c>
      <c r="R4051" s="5">
        <f>AVERAGE(P4051:Q4051)</f>
        <v>1.8627148245954862E-5</v>
      </c>
    </row>
    <row r="4052" spans="1:18" x14ac:dyDescent="0.25">
      <c r="A4052">
        <v>11113</v>
      </c>
      <c r="B4052" s="3" t="s">
        <v>20450</v>
      </c>
      <c r="C4052" s="3">
        <v>10493</v>
      </c>
      <c r="D4052" s="4">
        <v>0.122187285013773</v>
      </c>
      <c r="E4052" s="1">
        <v>2.1594252534315101E-5</v>
      </c>
      <c r="F4052" s="2" t="s">
        <v>5239</v>
      </c>
      <c r="G4052" s="3">
        <v>6342</v>
      </c>
      <c r="H4052" s="4">
        <v>0.33705750545073798</v>
      </c>
      <c r="I4052" s="1">
        <v>6.8161797356816002E-9</v>
      </c>
      <c r="J4052" s="2" t="s">
        <v>5239</v>
      </c>
      <c r="K4052">
        <v>0.229622395232255</v>
      </c>
      <c r="L4052" t="s">
        <v>18</v>
      </c>
      <c r="M4052" t="s">
        <v>18</v>
      </c>
      <c r="N4052" t="s">
        <v>18</v>
      </c>
      <c r="O4052" t="s">
        <v>18</v>
      </c>
      <c r="P4052" s="1">
        <v>2.97920001383993E-8</v>
      </c>
      <c r="Q4052" s="1">
        <v>3.72730649283263E-5</v>
      </c>
      <c r="R4052" s="5">
        <f>AVERAGE(P4052:Q4052)</f>
        <v>1.865142846423235E-5</v>
      </c>
    </row>
    <row r="4053" spans="1:18" x14ac:dyDescent="0.25">
      <c r="A4053">
        <v>2302</v>
      </c>
      <c r="B4053" s="3" t="s">
        <v>4668</v>
      </c>
      <c r="C4053" s="3">
        <v>7616</v>
      </c>
      <c r="D4053" s="4">
        <v>-0.12218596101984799</v>
      </c>
      <c r="E4053" s="1">
        <v>2.1598721718171099E-5</v>
      </c>
      <c r="F4053" s="2" t="s">
        <v>4669</v>
      </c>
      <c r="G4053" s="3">
        <v>12633</v>
      </c>
      <c r="H4053" s="4">
        <v>-0.328406327394552</v>
      </c>
      <c r="I4053" s="1">
        <v>1.7234933160054201E-8</v>
      </c>
      <c r="J4053" s="2" t="s">
        <v>4669</v>
      </c>
      <c r="K4053">
        <v>-0.22529614420720001</v>
      </c>
      <c r="L4053" t="s">
        <v>18</v>
      </c>
      <c r="M4053" t="s">
        <v>18</v>
      </c>
      <c r="N4053" t="s">
        <v>18</v>
      </c>
      <c r="O4053" t="s">
        <v>21</v>
      </c>
      <c r="P4053" s="1">
        <v>7.1392432487843597E-8</v>
      </c>
      <c r="Q4053" s="1">
        <v>3.7276431920551598E-5</v>
      </c>
      <c r="R4053" s="5">
        <f>AVERAGE(P4053:Q4053)</f>
        <v>1.8673912176519722E-5</v>
      </c>
    </row>
    <row r="4054" spans="1:18" x14ac:dyDescent="0.25">
      <c r="A4054">
        <v>2967</v>
      </c>
      <c r="B4054" s="3" t="s">
        <v>5985</v>
      </c>
      <c r="C4054" s="3">
        <v>13524</v>
      </c>
      <c r="D4054" s="4">
        <v>0.214463343767378</v>
      </c>
      <c r="E4054" s="1">
        <v>5.6784517868416997E-14</v>
      </c>
      <c r="F4054" s="2" t="s">
        <v>5986</v>
      </c>
      <c r="G4054" s="3">
        <v>9554</v>
      </c>
      <c r="H4054" s="4">
        <v>0.25682919513946101</v>
      </c>
      <c r="I4054" s="1">
        <v>1.3042261913953401E-5</v>
      </c>
      <c r="J4054" s="2" t="s">
        <v>5986</v>
      </c>
      <c r="K4054">
        <v>0.23564626945341899</v>
      </c>
      <c r="L4054" t="s">
        <v>18</v>
      </c>
      <c r="M4054" t="s">
        <v>18</v>
      </c>
      <c r="N4054" t="s">
        <v>18</v>
      </c>
      <c r="O4054" t="s">
        <v>18</v>
      </c>
      <c r="P4054" s="1">
        <v>3.7359514823921001E-5</v>
      </c>
      <c r="Q4054" s="1">
        <v>1.4665287889904699E-13</v>
      </c>
      <c r="R4054" s="5">
        <f>AVERAGE(P4054:Q4054)</f>
        <v>1.867975748528694E-5</v>
      </c>
    </row>
    <row r="4055" spans="1:18" x14ac:dyDescent="0.25">
      <c r="A4055">
        <v>5755</v>
      </c>
      <c r="B4055" s="3" t="s">
        <v>11466</v>
      </c>
      <c r="C4055" s="3">
        <v>4505</v>
      </c>
      <c r="D4055" s="4">
        <v>0.19350587768424701</v>
      </c>
      <c r="E4055" s="1">
        <v>1.32491590887571E-11</v>
      </c>
      <c r="F4055" s="2" t="s">
        <v>11467</v>
      </c>
      <c r="G4055" s="3">
        <v>57</v>
      </c>
      <c r="H4055" s="4">
        <v>0.25679622784089801</v>
      </c>
      <c r="I4055" s="1">
        <v>1.30768176748718E-5</v>
      </c>
      <c r="J4055" s="2" t="s">
        <v>11467</v>
      </c>
      <c r="K4055">
        <v>0.225151052762573</v>
      </c>
      <c r="L4055" t="s">
        <v>18</v>
      </c>
      <c r="M4055" t="s">
        <v>18</v>
      </c>
      <c r="N4055" t="s">
        <v>18</v>
      </c>
      <c r="O4055" t="s">
        <v>18</v>
      </c>
      <c r="P4055" s="1">
        <v>3.7444326963083503E-5</v>
      </c>
      <c r="Q4055" s="1">
        <v>3.0979589837708303E-11</v>
      </c>
      <c r="R4055" s="5">
        <f>AVERAGE(P4055:Q4055)</f>
        <v>1.872217897133667E-5</v>
      </c>
    </row>
    <row r="4056" spans="1:18" x14ac:dyDescent="0.25">
      <c r="A4056">
        <v>12056</v>
      </c>
      <c r="B4056" s="3" t="s">
        <v>22023</v>
      </c>
      <c r="C4056" s="3">
        <v>6373</v>
      </c>
      <c r="D4056" s="4">
        <v>0.14123232515159501</v>
      </c>
      <c r="E4056" s="1">
        <v>8.8297628115947904E-7</v>
      </c>
      <c r="F4056" s="2" t="s">
        <v>22024</v>
      </c>
      <c r="G4056" s="3">
        <v>15117</v>
      </c>
      <c r="H4056" s="4">
        <v>0.25739930213736001</v>
      </c>
      <c r="I4056" s="1">
        <v>1.24582182994962E-5</v>
      </c>
      <c r="J4056" s="2" t="s">
        <v>22024</v>
      </c>
      <c r="K4056">
        <v>0.19931581364447801</v>
      </c>
      <c r="L4056" t="s">
        <v>18</v>
      </c>
      <c r="M4056" t="s">
        <v>18</v>
      </c>
      <c r="N4056" t="s">
        <v>18</v>
      </c>
      <c r="O4056" t="s">
        <v>18</v>
      </c>
      <c r="P4056" s="1">
        <v>3.5842537954984697E-5</v>
      </c>
      <c r="Q4056" s="1">
        <v>1.6395598968061E-6</v>
      </c>
      <c r="R4056" s="5">
        <f>AVERAGE(P4056:Q4056)</f>
        <v>1.8741048925895398E-5</v>
      </c>
    </row>
    <row r="4057" spans="1:18" x14ac:dyDescent="0.25">
      <c r="A4057">
        <v>2203</v>
      </c>
      <c r="B4057" s="3" t="s">
        <v>4475</v>
      </c>
      <c r="C4057" s="3">
        <v>1350</v>
      </c>
      <c r="D4057" s="4">
        <v>0.122737199202128</v>
      </c>
      <c r="E4057" s="1">
        <v>1.9812104219506E-5</v>
      </c>
      <c r="F4057" s="2" t="s">
        <v>4476</v>
      </c>
      <c r="G4057" s="3">
        <v>604</v>
      </c>
      <c r="H4057" s="4">
        <v>0.28697670245707702</v>
      </c>
      <c r="I4057" s="1">
        <v>9.9585246025057902E-7</v>
      </c>
      <c r="J4057" s="2" t="s">
        <v>4477</v>
      </c>
      <c r="K4057">
        <v>0.20485695082960301</v>
      </c>
      <c r="L4057" t="s">
        <v>18</v>
      </c>
      <c r="M4057" t="s">
        <v>18</v>
      </c>
      <c r="N4057" t="s">
        <v>18</v>
      </c>
      <c r="O4057" t="s">
        <v>18</v>
      </c>
      <c r="P4057" s="1">
        <v>3.29541382561276E-6</v>
      </c>
      <c r="Q4057" s="1">
        <v>3.42648930302534E-5</v>
      </c>
      <c r="R4057" s="5">
        <f>AVERAGE(P4057:Q4057)</f>
        <v>1.8780153427933081E-5</v>
      </c>
    </row>
    <row r="4058" spans="1:18" x14ac:dyDescent="0.25">
      <c r="A4058">
        <v>7872</v>
      </c>
      <c r="B4058" s="3" t="s">
        <v>15597</v>
      </c>
      <c r="C4058" s="3">
        <v>12079</v>
      </c>
      <c r="D4058" s="4">
        <v>0.162057784818017</v>
      </c>
      <c r="E4058" s="1">
        <v>1.60387874489547E-8</v>
      </c>
      <c r="F4058" s="2" t="s">
        <v>15598</v>
      </c>
      <c r="G4058" s="3">
        <v>10156</v>
      </c>
      <c r="H4058" s="4">
        <v>-0.256636717643762</v>
      </c>
      <c r="I4058" s="1">
        <v>1.32452441886615E-5</v>
      </c>
      <c r="J4058" s="2" t="s">
        <v>15598</v>
      </c>
      <c r="K4058">
        <v>-4.7289466412872502E-2</v>
      </c>
      <c r="L4058" t="s">
        <v>18</v>
      </c>
      <c r="M4058" t="s">
        <v>18</v>
      </c>
      <c r="N4058" t="s">
        <v>18</v>
      </c>
      <c r="O4058" t="s">
        <v>18</v>
      </c>
      <c r="P4058" s="1">
        <v>3.7912257193566702E-5</v>
      </c>
      <c r="Q4058" s="1">
        <v>3.2470263032687498E-8</v>
      </c>
      <c r="R4058" s="5">
        <f>AVERAGE(P4058:Q4058)</f>
        <v>1.8972363728299694E-5</v>
      </c>
    </row>
    <row r="4059" spans="1:18" x14ac:dyDescent="0.25">
      <c r="A4059">
        <v>10438</v>
      </c>
      <c r="B4059" s="3" t="s">
        <v>19603</v>
      </c>
      <c r="C4059" s="3">
        <v>13440</v>
      </c>
      <c r="D4059" s="4">
        <v>-0.14618105500227799</v>
      </c>
      <c r="E4059" s="1">
        <v>3.5773959074536101E-7</v>
      </c>
      <c r="F4059" s="2" t="s">
        <v>5478</v>
      </c>
      <c r="G4059" s="3">
        <v>9056</v>
      </c>
      <c r="H4059" s="4">
        <v>-0.25681089567409499</v>
      </c>
      <c r="I4059" s="1">
        <v>1.3061432387758901E-5</v>
      </c>
      <c r="J4059" s="2" t="s">
        <v>5478</v>
      </c>
      <c r="K4059">
        <v>-0.201495975338186</v>
      </c>
      <c r="L4059" t="s">
        <v>18</v>
      </c>
      <c r="M4059" t="s">
        <v>18</v>
      </c>
      <c r="N4059" t="s">
        <v>18</v>
      </c>
      <c r="O4059" t="s">
        <v>18</v>
      </c>
      <c r="P4059" s="1">
        <v>3.7407349218754699E-5</v>
      </c>
      <c r="Q4059" s="1">
        <v>6.7865979013356703E-7</v>
      </c>
      <c r="R4059" s="5">
        <f>AVERAGE(P4059:Q4059)</f>
        <v>1.9043004504444134E-5</v>
      </c>
    </row>
    <row r="4060" spans="1:18" x14ac:dyDescent="0.25">
      <c r="A4060">
        <v>10961</v>
      </c>
      <c r="B4060" s="3" t="s">
        <v>20258</v>
      </c>
      <c r="C4060" s="3">
        <v>4898</v>
      </c>
      <c r="D4060" s="4">
        <v>-0.19682487598902201</v>
      </c>
      <c r="E4060" s="1">
        <v>5.8096281658748802E-12</v>
      </c>
      <c r="F4060" s="2" t="s">
        <v>20259</v>
      </c>
      <c r="G4060" s="3">
        <v>7869</v>
      </c>
      <c r="H4060" s="4">
        <v>0.25650991654579097</v>
      </c>
      <c r="I4060" s="1">
        <v>1.33805995825886E-5</v>
      </c>
      <c r="J4060" s="2" t="s">
        <v>20259</v>
      </c>
      <c r="K4060">
        <v>2.98425202783845E-2</v>
      </c>
      <c r="L4060" t="s">
        <v>18</v>
      </c>
      <c r="M4060" t="s">
        <v>18</v>
      </c>
      <c r="N4060" t="s">
        <v>18</v>
      </c>
      <c r="O4060" t="s">
        <v>18</v>
      </c>
      <c r="P4060" s="1">
        <v>3.8285208938007802E-5</v>
      </c>
      <c r="Q4060" s="1">
        <v>1.3817822028461199E-11</v>
      </c>
      <c r="R4060" s="5">
        <f>AVERAGE(P4060:Q4060)</f>
        <v>1.9142611377914915E-5</v>
      </c>
    </row>
    <row r="4061" spans="1:18" x14ac:dyDescent="0.25">
      <c r="A4061">
        <v>6272</v>
      </c>
      <c r="B4061" s="3" t="s">
        <v>12477</v>
      </c>
      <c r="C4061" s="3">
        <v>4052</v>
      </c>
      <c r="D4061" s="4">
        <v>0.12199592532407801</v>
      </c>
      <c r="E4061" s="1">
        <v>2.2249395399349001E-5</v>
      </c>
      <c r="F4061" s="2" t="s">
        <v>12478</v>
      </c>
      <c r="G4061" s="3">
        <v>11079</v>
      </c>
      <c r="H4061" s="4">
        <v>0.50412120221593204</v>
      </c>
      <c r="I4061" s="1">
        <v>1.61299414262219E-19</v>
      </c>
      <c r="J4061" s="2" t="s">
        <v>12478</v>
      </c>
      <c r="K4061">
        <v>0.31305856377000502</v>
      </c>
      <c r="L4061" t="s">
        <v>18</v>
      </c>
      <c r="M4061" t="s">
        <v>18</v>
      </c>
      <c r="N4061" t="s">
        <v>21</v>
      </c>
      <c r="O4061" t="s">
        <v>18</v>
      </c>
      <c r="P4061" s="1">
        <v>1.88527253611811E-18</v>
      </c>
      <c r="Q4061" s="1">
        <v>3.83546821926118E-5</v>
      </c>
      <c r="R4061" s="5">
        <f>AVERAGE(P4061:Q4061)</f>
        <v>1.9177341096306842E-5</v>
      </c>
    </row>
    <row r="4062" spans="1:18" x14ac:dyDescent="0.25">
      <c r="A4062">
        <v>2378</v>
      </c>
      <c r="B4062" s="3" t="s">
        <v>4820</v>
      </c>
      <c r="C4062" s="3">
        <v>9343</v>
      </c>
      <c r="D4062" s="4">
        <v>-0.154410432587931</v>
      </c>
      <c r="E4062" s="1">
        <v>7.4437378266524503E-8</v>
      </c>
      <c r="F4062" s="2" t="s">
        <v>1487</v>
      </c>
      <c r="G4062" s="3">
        <v>1883</v>
      </c>
      <c r="H4062" s="4">
        <v>-0.25652557704836698</v>
      </c>
      <c r="I4062" s="1">
        <v>1.3363811830659E-5</v>
      </c>
      <c r="J4062" s="2" t="s">
        <v>1487</v>
      </c>
      <c r="K4062">
        <v>-0.205468004818149</v>
      </c>
      <c r="L4062" t="s">
        <v>18</v>
      </c>
      <c r="M4062" t="s">
        <v>18</v>
      </c>
      <c r="N4062" t="s">
        <v>18</v>
      </c>
      <c r="O4062" t="s">
        <v>18</v>
      </c>
      <c r="P4062" s="1">
        <v>3.8244404588552597E-5</v>
      </c>
      <c r="Q4062" s="1">
        <v>1.4615914509456501E-7</v>
      </c>
      <c r="R4062" s="5">
        <f>AVERAGE(P4062:Q4062)</f>
        <v>1.9195281866823581E-5</v>
      </c>
    </row>
    <row r="4063" spans="1:18" x14ac:dyDescent="0.25">
      <c r="A4063">
        <v>8256</v>
      </c>
      <c r="B4063" s="3" t="s">
        <v>16337</v>
      </c>
      <c r="C4063" s="3">
        <v>11817</v>
      </c>
      <c r="D4063" s="4">
        <v>-0.13921619701553201</v>
      </c>
      <c r="E4063" s="1">
        <v>1.26485443412936E-6</v>
      </c>
      <c r="F4063" s="2" t="s">
        <v>16338</v>
      </c>
      <c r="G4063" s="3">
        <v>15108</v>
      </c>
      <c r="H4063" s="4">
        <v>-0.25723001830280401</v>
      </c>
      <c r="I4063" s="1">
        <v>1.2628997271487901E-5</v>
      </c>
      <c r="J4063" s="2" t="s">
        <v>16338</v>
      </c>
      <c r="K4063">
        <v>-0.19822310765916801</v>
      </c>
      <c r="L4063" t="s">
        <v>18</v>
      </c>
      <c r="M4063" t="s">
        <v>18</v>
      </c>
      <c r="N4063" t="s">
        <v>18</v>
      </c>
      <c r="O4063" t="s">
        <v>18</v>
      </c>
      <c r="P4063" s="1">
        <v>3.6306268319324002E-5</v>
      </c>
      <c r="Q4063" s="1">
        <v>2.3282067503480502E-6</v>
      </c>
      <c r="R4063" s="5">
        <f>AVERAGE(P4063:Q4063)</f>
        <v>1.9317237534836027E-5</v>
      </c>
    </row>
    <row r="4064" spans="1:18" x14ac:dyDescent="0.25">
      <c r="A4064">
        <v>11251</v>
      </c>
      <c r="B4064" s="3" t="s">
        <v>20625</v>
      </c>
      <c r="C4064" s="3">
        <v>10054</v>
      </c>
      <c r="D4064" s="4">
        <v>-0.42978571978815799</v>
      </c>
      <c r="E4064" s="1">
        <v>3.2572669427715701E-55</v>
      </c>
      <c r="F4064" s="2" t="s">
        <v>7848</v>
      </c>
      <c r="G4064" s="3">
        <v>342</v>
      </c>
      <c r="H4064" s="4">
        <v>-0.25635843975925399</v>
      </c>
      <c r="I4064" s="1">
        <v>1.3544015794931101E-5</v>
      </c>
      <c r="J4064" s="2" t="s">
        <v>7848</v>
      </c>
      <c r="K4064">
        <v>-0.34307207977370602</v>
      </c>
      <c r="L4064" t="s">
        <v>18</v>
      </c>
      <c r="M4064" t="s">
        <v>21</v>
      </c>
      <c r="N4064" t="s">
        <v>18</v>
      </c>
      <c r="O4064" t="s">
        <v>18</v>
      </c>
      <c r="P4064" s="1">
        <v>3.87454589060815E-5</v>
      </c>
      <c r="Q4064" s="1">
        <v>3.60859341466781E-54</v>
      </c>
      <c r="R4064" s="5">
        <f>AVERAGE(P4064:Q4064)</f>
        <v>1.937272945304075E-5</v>
      </c>
    </row>
    <row r="4065" spans="1:18" x14ac:dyDescent="0.25">
      <c r="A4065">
        <v>12694</v>
      </c>
      <c r="B4065" s="3" t="s">
        <v>23180</v>
      </c>
      <c r="C4065" s="3">
        <v>7178</v>
      </c>
      <c r="D4065" s="4">
        <v>-0.126503030771138</v>
      </c>
      <c r="E4065" s="1">
        <v>1.0876890183096001E-5</v>
      </c>
      <c r="F4065" s="2" t="s">
        <v>23181</v>
      </c>
      <c r="G4065" s="3">
        <v>1519</v>
      </c>
      <c r="H4065" s="4">
        <v>0.26516810103424099</v>
      </c>
      <c r="I4065" s="1">
        <v>6.60182984073464E-6</v>
      </c>
      <c r="J4065" s="2" t="s">
        <v>23181</v>
      </c>
      <c r="K4065">
        <v>6.9332535131551506E-2</v>
      </c>
      <c r="L4065" t="s">
        <v>18</v>
      </c>
      <c r="M4065" t="s">
        <v>18</v>
      </c>
      <c r="N4065" t="s">
        <v>18</v>
      </c>
      <c r="O4065" t="s">
        <v>18</v>
      </c>
      <c r="P4065" s="1">
        <v>1.9755890958750401E-5</v>
      </c>
      <c r="Q4065" s="1">
        <v>1.9092605740038399E-5</v>
      </c>
      <c r="R4065" s="5">
        <f>AVERAGE(P4065:Q4065)</f>
        <v>1.94242483493944E-5</v>
      </c>
    </row>
    <row r="4066" spans="1:18" x14ac:dyDescent="0.25">
      <c r="A4066">
        <v>11270</v>
      </c>
      <c r="B4066" s="3" t="s">
        <v>20646</v>
      </c>
      <c r="C4066" s="3">
        <v>1415</v>
      </c>
      <c r="D4066" s="4">
        <v>-0.16114194395692599</v>
      </c>
      <c r="E4066" s="1">
        <v>1.9350615476751699E-8</v>
      </c>
      <c r="F4066" s="2" t="s">
        <v>6823</v>
      </c>
      <c r="G4066" s="3">
        <v>6213</v>
      </c>
      <c r="H4066" s="4">
        <v>-0.256288134193638</v>
      </c>
      <c r="I4066" s="1">
        <v>1.3620504576898699E-5</v>
      </c>
      <c r="J4066" s="2" t="s">
        <v>6824</v>
      </c>
      <c r="K4066">
        <v>-0.20871503907528199</v>
      </c>
      <c r="L4066" t="s">
        <v>18</v>
      </c>
      <c r="M4066" t="s">
        <v>18</v>
      </c>
      <c r="N4066" t="s">
        <v>18</v>
      </c>
      <c r="O4066" t="s">
        <v>18</v>
      </c>
      <c r="P4066" s="1">
        <v>3.8956908026443401E-5</v>
      </c>
      <c r="Q4066" s="1">
        <v>3.9025542944733897E-8</v>
      </c>
      <c r="R4066" s="5">
        <f>AVERAGE(P4066:Q4066)</f>
        <v>1.9497966784694069E-5</v>
      </c>
    </row>
    <row r="4067" spans="1:18" x14ac:dyDescent="0.25">
      <c r="A4067">
        <v>10520</v>
      </c>
      <c r="B4067" s="3" t="s">
        <v>19709</v>
      </c>
      <c r="C4067" s="3">
        <v>3220</v>
      </c>
      <c r="D4067" s="4">
        <v>-0.39381981876484001</v>
      </c>
      <c r="E4067" s="1">
        <v>7.0800459500898807E-46</v>
      </c>
      <c r="F4067" s="2" t="s">
        <v>1772</v>
      </c>
      <c r="G4067" s="3">
        <v>10438</v>
      </c>
      <c r="H4067" s="4">
        <v>-0.25626591265899501</v>
      </c>
      <c r="I4067" s="1">
        <v>1.36447655588239E-5</v>
      </c>
      <c r="J4067" s="2" t="s">
        <v>1772</v>
      </c>
      <c r="K4067">
        <v>-0.32504286571191798</v>
      </c>
      <c r="L4067" t="s">
        <v>18</v>
      </c>
      <c r="M4067" t="s">
        <v>21</v>
      </c>
      <c r="N4067" t="s">
        <v>18</v>
      </c>
      <c r="O4067" t="s">
        <v>18</v>
      </c>
      <c r="P4067" s="1">
        <v>3.9018925278359802E-5</v>
      </c>
      <c r="Q4067" s="1">
        <v>5.6369962403055602E-45</v>
      </c>
      <c r="R4067" s="5">
        <f>AVERAGE(P4067:Q4067)</f>
        <v>1.9509462639179901E-5</v>
      </c>
    </row>
    <row r="4068" spans="1:18" x14ac:dyDescent="0.25">
      <c r="A4068">
        <v>407</v>
      </c>
      <c r="B4068" s="3" t="s">
        <v>847</v>
      </c>
      <c r="C4068" s="3">
        <v>13726</v>
      </c>
      <c r="D4068" s="4">
        <v>0.35283793021848803</v>
      </c>
      <c r="E4068" s="1">
        <v>1.47053317966624E-36</v>
      </c>
      <c r="F4068" s="2" t="s">
        <v>848</v>
      </c>
      <c r="G4068" s="3">
        <v>8885</v>
      </c>
      <c r="H4068" s="4">
        <v>0.25615501327037399</v>
      </c>
      <c r="I4068" s="1">
        <v>1.3766457164553199E-5</v>
      </c>
      <c r="J4068" s="2" t="s">
        <v>848</v>
      </c>
      <c r="K4068">
        <v>0.30449647174443101</v>
      </c>
      <c r="L4068" t="s">
        <v>18</v>
      </c>
      <c r="M4068" t="s">
        <v>18</v>
      </c>
      <c r="N4068" t="s">
        <v>18</v>
      </c>
      <c r="O4068" t="s">
        <v>18</v>
      </c>
      <c r="P4068" s="1">
        <v>3.9344617757303097E-5</v>
      </c>
      <c r="Q4068" s="1">
        <v>8.5791728782972104E-36</v>
      </c>
      <c r="R4068" s="5">
        <f>AVERAGE(P4068:Q4068)</f>
        <v>1.9672308878651549E-5</v>
      </c>
    </row>
    <row r="4069" spans="1:18" x14ac:dyDescent="0.25">
      <c r="A4069">
        <v>6796</v>
      </c>
      <c r="B4069" s="3" t="s">
        <v>13502</v>
      </c>
      <c r="C4069" s="3">
        <v>3000</v>
      </c>
      <c r="D4069" s="4">
        <v>-0.354796598949363</v>
      </c>
      <c r="E4069" s="1">
        <v>5.65266420751314E-37</v>
      </c>
      <c r="F4069" s="2" t="s">
        <v>13503</v>
      </c>
      <c r="G4069" s="3">
        <v>10421</v>
      </c>
      <c r="H4069" s="4">
        <v>0.25612373772967301</v>
      </c>
      <c r="I4069" s="1">
        <v>1.3800961987672399E-5</v>
      </c>
      <c r="J4069" s="2" t="s">
        <v>13503</v>
      </c>
      <c r="K4069">
        <v>-4.9336430609845001E-2</v>
      </c>
      <c r="L4069" t="s">
        <v>18</v>
      </c>
      <c r="M4069" t="s">
        <v>21</v>
      </c>
      <c r="N4069" t="s">
        <v>18</v>
      </c>
      <c r="O4069" t="s">
        <v>18</v>
      </c>
      <c r="P4069" s="1">
        <v>3.9435786415973098E-5</v>
      </c>
      <c r="Q4069" s="1">
        <v>3.3506240662956297E-36</v>
      </c>
      <c r="R4069" s="5">
        <f>AVERAGE(P4069:Q4069)</f>
        <v>1.9717893207986549E-5</v>
      </c>
    </row>
    <row r="4070" spans="1:18" x14ac:dyDescent="0.25">
      <c r="A4070">
        <v>11649</v>
      </c>
      <c r="B4070" s="3" t="s">
        <v>21228</v>
      </c>
      <c r="C4070" s="3">
        <v>6954</v>
      </c>
      <c r="D4070" s="4">
        <v>-0.21314290730188301</v>
      </c>
      <c r="E4070" s="1">
        <v>8.1470123921081795E-14</v>
      </c>
      <c r="F4070" s="2" t="s">
        <v>21229</v>
      </c>
      <c r="G4070" s="3">
        <v>9765</v>
      </c>
      <c r="H4070" s="4">
        <v>-0.25611018818514703</v>
      </c>
      <c r="I4070" s="1">
        <v>1.3815936016281199E-5</v>
      </c>
      <c r="J4070" s="2" t="s">
        <v>21229</v>
      </c>
      <c r="K4070">
        <v>-0.23462654774351499</v>
      </c>
      <c r="L4070" t="s">
        <v>18</v>
      </c>
      <c r="M4070" t="s">
        <v>18</v>
      </c>
      <c r="N4070" t="s">
        <v>18</v>
      </c>
      <c r="O4070" t="s">
        <v>18</v>
      </c>
      <c r="P4070" s="1">
        <v>3.9471122601440598E-5</v>
      </c>
      <c r="Q4070" s="1">
        <v>2.0905674482592399E-13</v>
      </c>
      <c r="R4070" s="5">
        <f>AVERAGE(P4070:Q4070)</f>
        <v>1.9735561405248671E-5</v>
      </c>
    </row>
    <row r="4071" spans="1:18" x14ac:dyDescent="0.25">
      <c r="A4071">
        <v>11703</v>
      </c>
      <c r="B4071" s="3" t="s">
        <v>21336</v>
      </c>
      <c r="C4071" s="3">
        <v>7033</v>
      </c>
      <c r="D4071" s="4">
        <v>-0.195355518757962</v>
      </c>
      <c r="E4071" s="1">
        <v>8.3837330335948105E-12</v>
      </c>
      <c r="F4071" s="2" t="s">
        <v>21337</v>
      </c>
      <c r="G4071" s="3">
        <v>1277</v>
      </c>
      <c r="H4071" s="4">
        <v>-0.256106644083688</v>
      </c>
      <c r="I4071" s="1">
        <v>1.3819855256710401E-5</v>
      </c>
      <c r="J4071" s="2" t="s">
        <v>21337</v>
      </c>
      <c r="K4071">
        <v>-0.22573108142082501</v>
      </c>
      <c r="L4071" t="s">
        <v>18</v>
      </c>
      <c r="M4071" t="s">
        <v>18</v>
      </c>
      <c r="N4071" t="s">
        <v>18</v>
      </c>
      <c r="O4071" t="s">
        <v>18</v>
      </c>
      <c r="P4071" s="1">
        <v>3.9474868685708397E-5</v>
      </c>
      <c r="Q4071" s="1">
        <v>1.97591771704199E-11</v>
      </c>
      <c r="R4071" s="5">
        <f>AVERAGE(P4071:Q4071)</f>
        <v>1.9737444222442784E-5</v>
      </c>
    </row>
    <row r="4072" spans="1:18" x14ac:dyDescent="0.25">
      <c r="A4072">
        <v>7921</v>
      </c>
      <c r="B4072" s="3" t="s">
        <v>15694</v>
      </c>
      <c r="C4072" s="3">
        <v>3683</v>
      </c>
      <c r="D4072" s="4">
        <v>0.34724238958644399</v>
      </c>
      <c r="E4072" s="1">
        <v>2.17590298663927E-35</v>
      </c>
      <c r="F4072" s="2" t="s">
        <v>15695</v>
      </c>
      <c r="G4072" s="3">
        <v>11219</v>
      </c>
      <c r="H4072" s="4">
        <v>0.25608961684264903</v>
      </c>
      <c r="I4072" s="1">
        <v>1.38386995219093E-5</v>
      </c>
      <c r="J4072" s="2" t="s">
        <v>15695</v>
      </c>
      <c r="K4072">
        <v>0.30166600321454701</v>
      </c>
      <c r="L4072" t="s">
        <v>18</v>
      </c>
      <c r="M4072" t="s">
        <v>18</v>
      </c>
      <c r="N4072" t="s">
        <v>18</v>
      </c>
      <c r="O4072" t="s">
        <v>18</v>
      </c>
      <c r="P4072" s="1">
        <v>3.9521236974267801E-5</v>
      </c>
      <c r="Q4072" s="1">
        <v>1.2194449112172601E-34</v>
      </c>
      <c r="R4072" s="5">
        <f>AVERAGE(P4072:Q4072)</f>
        <v>1.9760618487133901E-5</v>
      </c>
    </row>
    <row r="4073" spans="1:18" x14ac:dyDescent="0.25">
      <c r="A4073">
        <v>6981</v>
      </c>
      <c r="B4073" s="3" t="s">
        <v>13861</v>
      </c>
      <c r="C4073" s="3">
        <v>5522</v>
      </c>
      <c r="D4073" s="4">
        <v>-0.14385809089044099</v>
      </c>
      <c r="E4073" s="1">
        <v>5.4877292710966502E-7</v>
      </c>
      <c r="F4073" s="2" t="s">
        <v>10187</v>
      </c>
      <c r="G4073" s="3">
        <v>1428</v>
      </c>
      <c r="H4073" s="4">
        <v>-0.25620975102640903</v>
      </c>
      <c r="I4073" s="1">
        <v>1.37062644677921E-5</v>
      </c>
      <c r="J4073" s="2" t="s">
        <v>10187</v>
      </c>
      <c r="K4073">
        <v>-0.20003392095842501</v>
      </c>
      <c r="L4073" t="s">
        <v>18</v>
      </c>
      <c r="M4073" t="s">
        <v>18</v>
      </c>
      <c r="N4073" t="s">
        <v>18</v>
      </c>
      <c r="O4073" t="s">
        <v>18</v>
      </c>
      <c r="P4073" s="1">
        <v>3.91799846996225E-5</v>
      </c>
      <c r="Q4073" s="1">
        <v>1.0293230381637501E-6</v>
      </c>
      <c r="R4073" s="5">
        <f>AVERAGE(P4073:Q4073)</f>
        <v>2.0104653868893125E-5</v>
      </c>
    </row>
    <row r="4074" spans="1:18" x14ac:dyDescent="0.25">
      <c r="A4074">
        <v>12326</v>
      </c>
      <c r="B4074" s="3" t="s">
        <v>22553</v>
      </c>
      <c r="C4074" s="3">
        <v>10923</v>
      </c>
      <c r="D4074" s="4">
        <v>0.58848998335612002</v>
      </c>
      <c r="E4074" s="1">
        <v>6.4680815322392102E-113</v>
      </c>
      <c r="F4074" s="2" t="s">
        <v>22554</v>
      </c>
      <c r="G4074" s="3">
        <v>12962</v>
      </c>
      <c r="H4074" s="4">
        <v>0.255842097021376</v>
      </c>
      <c r="I4074" s="1">
        <v>1.41154005565946E-5</v>
      </c>
      <c r="J4074" s="2" t="s">
        <v>22554</v>
      </c>
      <c r="K4074">
        <v>0.42216604018874798</v>
      </c>
      <c r="L4074" t="s">
        <v>21</v>
      </c>
      <c r="M4074" t="s">
        <v>18</v>
      </c>
      <c r="N4074" t="s">
        <v>18</v>
      </c>
      <c r="O4074" t="s">
        <v>18</v>
      </c>
      <c r="P4074" s="1">
        <v>4.0258282047223603E-5</v>
      </c>
      <c r="Q4074" s="1">
        <v>6.5571284081282601E-111</v>
      </c>
      <c r="R4074" s="5">
        <f>AVERAGE(P4074:Q4074)</f>
        <v>2.0129141023611801E-5</v>
      </c>
    </row>
    <row r="4075" spans="1:18" x14ac:dyDescent="0.25">
      <c r="A4075">
        <v>11531</v>
      </c>
      <c r="B4075" s="3" t="s">
        <v>20990</v>
      </c>
      <c r="C4075" s="3">
        <v>4215</v>
      </c>
      <c r="D4075" s="4">
        <v>0.122223227543001</v>
      </c>
      <c r="E4075" s="1">
        <v>2.1473262736303799E-5</v>
      </c>
      <c r="F4075" s="2" t="s">
        <v>20991</v>
      </c>
      <c r="G4075" s="3">
        <v>877</v>
      </c>
      <c r="H4075" s="4">
        <v>0.28716246535392398</v>
      </c>
      <c r="I4075" s="1">
        <v>9.7924792949919293E-7</v>
      </c>
      <c r="J4075" s="2" t="s">
        <v>20991</v>
      </c>
      <c r="K4075">
        <v>0.204692846448462</v>
      </c>
      <c r="L4075" t="s">
        <v>18</v>
      </c>
      <c r="M4075" t="s">
        <v>18</v>
      </c>
      <c r="N4075" t="s">
        <v>18</v>
      </c>
      <c r="O4075" t="s">
        <v>18</v>
      </c>
      <c r="P4075" s="1">
        <v>3.2454339086708502E-6</v>
      </c>
      <c r="Q4075" s="1">
        <v>3.7072875511493402E-5</v>
      </c>
      <c r="R4075" s="5">
        <f>AVERAGE(P4075:Q4075)</f>
        <v>2.0159154710082125E-5</v>
      </c>
    </row>
    <row r="4076" spans="1:18" x14ac:dyDescent="0.25">
      <c r="A4076">
        <v>4284</v>
      </c>
      <c r="B4076" s="3" t="s">
        <v>8587</v>
      </c>
      <c r="C4076" s="3">
        <v>11566</v>
      </c>
      <c r="D4076" s="4">
        <v>0.13657921554066099</v>
      </c>
      <c r="E4076" s="1">
        <v>2.00873098298028E-6</v>
      </c>
      <c r="F4076" s="2" t="s">
        <v>8588</v>
      </c>
      <c r="G4076" s="3">
        <v>1533</v>
      </c>
      <c r="H4076" s="4">
        <v>-0.25697165736155902</v>
      </c>
      <c r="I4076" s="1">
        <v>1.2893929213627499E-5</v>
      </c>
      <c r="J4076" s="2" t="s">
        <v>8588</v>
      </c>
      <c r="K4076">
        <v>-6.0196220910449003E-2</v>
      </c>
      <c r="L4076" t="s">
        <v>18</v>
      </c>
      <c r="M4076" t="s">
        <v>18</v>
      </c>
      <c r="N4076" t="s">
        <v>18</v>
      </c>
      <c r="O4076" t="s">
        <v>18</v>
      </c>
      <c r="P4076" s="1">
        <v>3.6969598897038398E-5</v>
      </c>
      <c r="Q4076" s="1">
        <v>3.6538315446836798E-6</v>
      </c>
      <c r="R4076" s="5">
        <f>AVERAGE(P4076:Q4076)</f>
        <v>2.0311715220861041E-5</v>
      </c>
    </row>
    <row r="4077" spans="1:18" x14ac:dyDescent="0.25">
      <c r="A4077">
        <v>5129</v>
      </c>
      <c r="B4077" s="3" t="s">
        <v>10240</v>
      </c>
      <c r="C4077" s="3">
        <v>12277</v>
      </c>
      <c r="D4077" s="4">
        <v>-0.121616621718007</v>
      </c>
      <c r="E4077" s="1">
        <v>2.3604240597271001E-5</v>
      </c>
      <c r="F4077" s="2" t="s">
        <v>10241</v>
      </c>
      <c r="G4077" s="3">
        <v>14560</v>
      </c>
      <c r="H4077" s="4">
        <v>0.631069441776273</v>
      </c>
      <c r="I4077" s="1">
        <v>1.27364795769145E-32</v>
      </c>
      <c r="J4077" s="2" t="s">
        <v>10241</v>
      </c>
      <c r="K4077">
        <v>0.25472641002913299</v>
      </c>
      <c r="L4077" t="s">
        <v>18</v>
      </c>
      <c r="M4077" t="s">
        <v>18</v>
      </c>
      <c r="N4077" t="s">
        <v>21</v>
      </c>
      <c r="O4077" t="s">
        <v>18</v>
      </c>
      <c r="P4077" s="1">
        <v>4.1817647478563504E-31</v>
      </c>
      <c r="Q4077" s="1">
        <v>4.0638172046086802E-5</v>
      </c>
      <c r="R4077" s="5">
        <f>AVERAGE(P4077:Q4077)</f>
        <v>2.0319086023043401E-5</v>
      </c>
    </row>
    <row r="4078" spans="1:18" x14ac:dyDescent="0.25">
      <c r="A4078">
        <v>5185</v>
      </c>
      <c r="B4078" s="3" t="s">
        <v>10350</v>
      </c>
      <c r="C4078" s="3">
        <v>13418</v>
      </c>
      <c r="D4078" s="4">
        <v>-0.20720670193528401</v>
      </c>
      <c r="E4078" s="1">
        <v>4.0096682164215501E-13</v>
      </c>
      <c r="F4078" s="2" t="s">
        <v>10351</v>
      </c>
      <c r="G4078" s="3">
        <v>6954</v>
      </c>
      <c r="H4078" s="4">
        <v>0.25557873212381899</v>
      </c>
      <c r="I4078" s="1">
        <v>1.4415573741181401E-5</v>
      </c>
      <c r="J4078" s="2" t="s">
        <v>10351</v>
      </c>
      <c r="K4078">
        <v>2.4186015094267502E-2</v>
      </c>
      <c r="L4078" t="s">
        <v>18</v>
      </c>
      <c r="M4078" t="s">
        <v>18</v>
      </c>
      <c r="N4078" t="s">
        <v>18</v>
      </c>
      <c r="O4078" t="s">
        <v>18</v>
      </c>
      <c r="P4078" s="1">
        <v>4.10679699127652E-5</v>
      </c>
      <c r="Q4078" s="1">
        <v>1.00248478498742E-12</v>
      </c>
      <c r="R4078" s="5">
        <f>AVERAGE(P4078:Q4078)</f>
        <v>2.0533985457624992E-5</v>
      </c>
    </row>
    <row r="4079" spans="1:18" x14ac:dyDescent="0.25">
      <c r="A4079">
        <v>6537</v>
      </c>
      <c r="B4079" s="3" t="s">
        <v>12995</v>
      </c>
      <c r="C4079" s="3">
        <v>8781</v>
      </c>
      <c r="D4079" s="4">
        <v>0.121721444128558</v>
      </c>
      <c r="E4079" s="1">
        <v>2.32221815960555E-5</v>
      </c>
      <c r="F4079" s="2" t="s">
        <v>12996</v>
      </c>
      <c r="G4079" s="3">
        <v>9952</v>
      </c>
      <c r="H4079" s="4">
        <v>0.298307145878008</v>
      </c>
      <c r="I4079" s="1">
        <v>3.4926558611177799E-7</v>
      </c>
      <c r="J4079" s="2" t="s">
        <v>12996</v>
      </c>
      <c r="K4079">
        <v>0.210014295003283</v>
      </c>
      <c r="L4079" t="s">
        <v>18</v>
      </c>
      <c r="M4079" t="s">
        <v>18</v>
      </c>
      <c r="N4079" t="s">
        <v>18</v>
      </c>
      <c r="O4079" t="s">
        <v>18</v>
      </c>
      <c r="P4079" s="1">
        <v>1.2287305104487499E-6</v>
      </c>
      <c r="Q4079" s="1">
        <v>3.9999011963600298E-5</v>
      </c>
      <c r="R4079" s="5">
        <f>AVERAGE(P4079:Q4079)</f>
        <v>2.0613871237024525E-5</v>
      </c>
    </row>
    <row r="4080" spans="1:18" x14ac:dyDescent="0.25">
      <c r="A4080">
        <v>5029</v>
      </c>
      <c r="B4080" s="3" t="s">
        <v>10046</v>
      </c>
      <c r="C4080" s="3">
        <v>2056</v>
      </c>
      <c r="D4080" s="4">
        <v>-0.29606394973165001</v>
      </c>
      <c r="E4080" s="1">
        <v>9.6155345232235302E-26</v>
      </c>
      <c r="F4080" s="2" t="s">
        <v>10047</v>
      </c>
      <c r="G4080" s="3">
        <v>499</v>
      </c>
      <c r="H4080" s="4">
        <v>-0.25552450761043299</v>
      </c>
      <c r="I4080" s="1">
        <v>1.4478123824475E-5</v>
      </c>
      <c r="J4080" s="2" t="s">
        <v>10047</v>
      </c>
      <c r="K4080">
        <v>-0.27579422867104197</v>
      </c>
      <c r="L4080" t="s">
        <v>18</v>
      </c>
      <c r="M4080" t="s">
        <v>18</v>
      </c>
      <c r="N4080" t="s">
        <v>18</v>
      </c>
      <c r="O4080" t="s">
        <v>18</v>
      </c>
      <c r="P4080" s="1">
        <v>4.1230645758655401E-5</v>
      </c>
      <c r="Q4080" s="1">
        <v>3.87158668330336E-25</v>
      </c>
      <c r="R4080" s="5">
        <f>AVERAGE(P4080:Q4080)</f>
        <v>2.06153228793277E-5</v>
      </c>
    </row>
    <row r="4081" spans="1:18" x14ac:dyDescent="0.25">
      <c r="A4081">
        <v>3796</v>
      </c>
      <c r="B4081" s="3" t="s">
        <v>7619</v>
      </c>
      <c r="C4081" s="3">
        <v>8907</v>
      </c>
      <c r="D4081" s="4">
        <v>-0.242819752804384</v>
      </c>
      <c r="E4081" s="1">
        <v>1.3672305878959201E-17</v>
      </c>
      <c r="F4081" s="2" t="s">
        <v>7620</v>
      </c>
      <c r="G4081" s="3">
        <v>3534</v>
      </c>
      <c r="H4081" s="4">
        <v>-0.255441315966001</v>
      </c>
      <c r="I4081" s="1">
        <v>1.45745892844009E-5</v>
      </c>
      <c r="J4081" s="2" t="s">
        <v>7620</v>
      </c>
      <c r="K4081">
        <v>-0.249130534385193</v>
      </c>
      <c r="L4081" t="s">
        <v>18</v>
      </c>
      <c r="M4081" t="s">
        <v>18</v>
      </c>
      <c r="N4081" t="s">
        <v>18</v>
      </c>
      <c r="O4081" t="s">
        <v>18</v>
      </c>
      <c r="P4081" s="1">
        <v>4.1497551431281401E-5</v>
      </c>
      <c r="Q4081" s="1">
        <v>4.0964331845035501E-17</v>
      </c>
      <c r="R4081" s="5">
        <f>AVERAGE(P4081:Q4081)</f>
        <v>2.0748775715661182E-5</v>
      </c>
    </row>
    <row r="4082" spans="1:18" x14ac:dyDescent="0.25">
      <c r="A4082">
        <v>2213</v>
      </c>
      <c r="B4082" s="3" t="s">
        <v>4497</v>
      </c>
      <c r="C4082" s="3">
        <v>12231</v>
      </c>
      <c r="D4082" s="4">
        <v>0.28894763284351999</v>
      </c>
      <c r="E4082" s="1">
        <v>1.5124326527936099E-24</v>
      </c>
      <c r="F4082" s="2" t="s">
        <v>4498</v>
      </c>
      <c r="G4082" s="3">
        <v>11696</v>
      </c>
      <c r="H4082" s="4">
        <v>0.25541862931472498</v>
      </c>
      <c r="I4082" s="1">
        <v>1.4601001350085701E-5</v>
      </c>
      <c r="J4082" s="2" t="s">
        <v>4498</v>
      </c>
      <c r="K4082">
        <v>0.27218313107912301</v>
      </c>
      <c r="L4082" t="s">
        <v>18</v>
      </c>
      <c r="M4082" t="s">
        <v>18</v>
      </c>
      <c r="N4082" t="s">
        <v>18</v>
      </c>
      <c r="O4082" t="s">
        <v>18</v>
      </c>
      <c r="P4082" s="1">
        <v>4.1557118547366898E-5</v>
      </c>
      <c r="Q4082" s="1">
        <v>5.8554840946895702E-24</v>
      </c>
      <c r="R4082" s="5">
        <f>AVERAGE(P4082:Q4082)</f>
        <v>2.0778559273683449E-5</v>
      </c>
    </row>
    <row r="4083" spans="1:18" x14ac:dyDescent="0.25">
      <c r="A4083">
        <v>9815</v>
      </c>
      <c r="B4083" s="3" t="s">
        <v>18684</v>
      </c>
      <c r="C4083" s="3">
        <v>13637</v>
      </c>
      <c r="D4083" s="4">
        <v>-0.12146000834536599</v>
      </c>
      <c r="E4083" s="1">
        <v>2.41862160051059E-5</v>
      </c>
      <c r="F4083" s="2" t="s">
        <v>18685</v>
      </c>
      <c r="G4083" s="3">
        <v>6100</v>
      </c>
      <c r="H4083" s="4">
        <v>0.345836264607015</v>
      </c>
      <c r="I4083" s="1">
        <v>2.5812959832474098E-9</v>
      </c>
      <c r="J4083" s="2" t="s">
        <v>18685</v>
      </c>
      <c r="K4083">
        <v>0.112188128130825</v>
      </c>
      <c r="L4083" t="s">
        <v>18</v>
      </c>
      <c r="M4083" t="s">
        <v>18</v>
      </c>
      <c r="N4083" t="s">
        <v>18</v>
      </c>
      <c r="O4083" t="s">
        <v>18</v>
      </c>
      <c r="P4083" s="1">
        <v>1.1911736586107601E-8</v>
      </c>
      <c r="Q4083" s="1">
        <v>4.1596105841326297E-5</v>
      </c>
      <c r="R4083" s="5">
        <f>AVERAGE(P4083:Q4083)</f>
        <v>2.0804008788956202E-5</v>
      </c>
    </row>
    <row r="4084" spans="1:18" x14ac:dyDescent="0.25">
      <c r="A4084">
        <v>932</v>
      </c>
      <c r="B4084" s="3" t="s">
        <v>1918</v>
      </c>
      <c r="C4084" s="3">
        <v>5779</v>
      </c>
      <c r="D4084" s="4">
        <v>0.155221565871526</v>
      </c>
      <c r="E4084" s="1">
        <v>6.3474653503506999E-8</v>
      </c>
      <c r="F4084" s="2" t="s">
        <v>1919</v>
      </c>
      <c r="G4084" s="3">
        <v>9562</v>
      </c>
      <c r="H4084" s="4">
        <v>0.25541956892309903</v>
      </c>
      <c r="I4084" s="1">
        <v>1.4599906546435E-5</v>
      </c>
      <c r="J4084" s="2" t="s">
        <v>1919</v>
      </c>
      <c r="K4084">
        <v>0.205320567397313</v>
      </c>
      <c r="L4084" t="s">
        <v>18</v>
      </c>
      <c r="M4084" t="s">
        <v>18</v>
      </c>
      <c r="N4084" t="s">
        <v>18</v>
      </c>
      <c r="O4084" t="s">
        <v>18</v>
      </c>
      <c r="P4084" s="1">
        <v>4.1557118547366898E-5</v>
      </c>
      <c r="Q4084" s="1">
        <v>1.2516498088268099E-7</v>
      </c>
      <c r="R4084" s="5">
        <f>AVERAGE(P4084:Q4084)</f>
        <v>2.0841141764124791E-5</v>
      </c>
    </row>
    <row r="4085" spans="1:18" x14ac:dyDescent="0.25">
      <c r="A4085">
        <v>2868</v>
      </c>
      <c r="B4085" s="3" t="s">
        <v>5795</v>
      </c>
      <c r="C4085" s="3">
        <v>14449</v>
      </c>
      <c r="D4085" s="4">
        <v>-0.20232905523386199</v>
      </c>
      <c r="E4085" s="1">
        <v>1.43344867146177E-12</v>
      </c>
      <c r="F4085" s="2" t="s">
        <v>5796</v>
      </c>
      <c r="G4085" s="3">
        <v>13483</v>
      </c>
      <c r="H4085" s="4">
        <v>0.25535635710059001</v>
      </c>
      <c r="I4085" s="1">
        <v>1.46737329093444E-5</v>
      </c>
      <c r="J4085" s="2" t="s">
        <v>5796</v>
      </c>
      <c r="K4085">
        <v>2.6513650933364E-2</v>
      </c>
      <c r="L4085" t="s">
        <v>18</v>
      </c>
      <c r="M4085" t="s">
        <v>18</v>
      </c>
      <c r="N4085" t="s">
        <v>18</v>
      </c>
      <c r="O4085" t="s">
        <v>18</v>
      </c>
      <c r="P4085" s="1">
        <v>4.17562739830489E-5</v>
      </c>
      <c r="Q4085" s="1">
        <v>3.50395933712728E-12</v>
      </c>
      <c r="R4085" s="5">
        <f>AVERAGE(P4085:Q4085)</f>
        <v>2.0878138743504118E-5</v>
      </c>
    </row>
    <row r="4086" spans="1:18" x14ac:dyDescent="0.25">
      <c r="A4086">
        <v>10333</v>
      </c>
      <c r="B4086" s="3" t="s">
        <v>19466</v>
      </c>
      <c r="C4086" s="3">
        <v>12276</v>
      </c>
      <c r="D4086" s="4">
        <v>-0.39542688138001397</v>
      </c>
      <c r="E4086" s="1">
        <v>2.8629615884357002E-46</v>
      </c>
      <c r="F4086" s="2" t="s">
        <v>19467</v>
      </c>
      <c r="G4086" s="3">
        <v>8231</v>
      </c>
      <c r="H4086" s="4">
        <v>-0.25531636470309399</v>
      </c>
      <c r="I4086" s="1">
        <v>1.47206235498604E-5</v>
      </c>
      <c r="J4086" s="2" t="s">
        <v>19467</v>
      </c>
      <c r="K4086">
        <v>-0.32537162304155398</v>
      </c>
      <c r="L4086" t="s">
        <v>18</v>
      </c>
      <c r="M4086" t="s">
        <v>21</v>
      </c>
      <c r="N4086" t="s">
        <v>18</v>
      </c>
      <c r="O4086" t="s">
        <v>18</v>
      </c>
      <c r="P4086" s="1">
        <v>4.1873963174344498E-5</v>
      </c>
      <c r="Q4086" s="1">
        <v>2.3105067868286101E-45</v>
      </c>
      <c r="R4086" s="5">
        <f>AVERAGE(P4086:Q4086)</f>
        <v>2.0936981587172249E-5</v>
      </c>
    </row>
    <row r="4087" spans="1:18" x14ac:dyDescent="0.25">
      <c r="A4087">
        <v>12479</v>
      </c>
      <c r="B4087" s="3" t="s">
        <v>22804</v>
      </c>
      <c r="C4087" s="3">
        <v>2941</v>
      </c>
      <c r="D4087" s="4">
        <v>0.12140708870537199</v>
      </c>
      <c r="E4087" s="1">
        <v>2.43859287492032E-5</v>
      </c>
      <c r="F4087" s="2" t="s">
        <v>20978</v>
      </c>
      <c r="G4087" s="3">
        <v>2375</v>
      </c>
      <c r="H4087" s="4">
        <v>0.40554242947903402</v>
      </c>
      <c r="I4087" s="1">
        <v>1.50410375547556E-12</v>
      </c>
      <c r="J4087" s="2" t="s">
        <v>20978</v>
      </c>
      <c r="K4087">
        <v>0.26347475909220303</v>
      </c>
      <c r="L4087" t="s">
        <v>18</v>
      </c>
      <c r="M4087" t="s">
        <v>18</v>
      </c>
      <c r="N4087" t="s">
        <v>18</v>
      </c>
      <c r="O4087" t="s">
        <v>18</v>
      </c>
      <c r="P4087" s="1">
        <v>9.7332682526199601E-12</v>
      </c>
      <c r="Q4087" s="1">
        <v>4.1925442143914101E-5</v>
      </c>
      <c r="R4087" s="5">
        <f>AVERAGE(P4087:Q4087)</f>
        <v>2.0962725938591178E-5</v>
      </c>
    </row>
    <row r="4088" spans="1:18" x14ac:dyDescent="0.25">
      <c r="A4088">
        <v>9480</v>
      </c>
      <c r="B4088" s="3" t="s">
        <v>18160</v>
      </c>
      <c r="C4088" s="3">
        <v>4109</v>
      </c>
      <c r="D4088" s="4">
        <v>-0.13951512859656801</v>
      </c>
      <c r="E4088" s="1">
        <v>1.19959357017498E-6</v>
      </c>
      <c r="F4088" s="2" t="s">
        <v>9549</v>
      </c>
      <c r="G4088" s="3">
        <v>6766</v>
      </c>
      <c r="H4088" s="4">
        <v>0.255977011316874</v>
      </c>
      <c r="I4088" s="1">
        <v>1.39639365030485E-5</v>
      </c>
      <c r="J4088" s="2" t="s">
        <v>9549</v>
      </c>
      <c r="K4088">
        <v>5.8230941360152999E-2</v>
      </c>
      <c r="L4088" t="s">
        <v>18</v>
      </c>
      <c r="M4088" t="s">
        <v>18</v>
      </c>
      <c r="N4088" t="s">
        <v>18</v>
      </c>
      <c r="O4088" t="s">
        <v>18</v>
      </c>
      <c r="P4088" s="1">
        <v>3.9841308748377403E-5</v>
      </c>
      <c r="Q4088" s="1">
        <v>2.2100055305152899E-6</v>
      </c>
      <c r="R4088" s="5">
        <f>AVERAGE(P4088:Q4088)</f>
        <v>2.1025657139446346E-5</v>
      </c>
    </row>
    <row r="4089" spans="1:18" x14ac:dyDescent="0.25">
      <c r="A4089">
        <v>3691</v>
      </c>
      <c r="B4089" s="3" t="s">
        <v>7412</v>
      </c>
      <c r="C4089" s="3">
        <v>8242</v>
      </c>
      <c r="D4089" s="4">
        <v>-0.122163893533171</v>
      </c>
      <c r="E4089" s="1">
        <v>2.16733408232021E-5</v>
      </c>
      <c r="F4089" s="2" t="s">
        <v>4247</v>
      </c>
      <c r="G4089" s="3">
        <v>1321</v>
      </c>
      <c r="H4089" s="4">
        <v>-0.28185719414967603</v>
      </c>
      <c r="I4089" s="1">
        <v>1.5754045519892101E-6</v>
      </c>
      <c r="J4089" s="2" t="s">
        <v>4247</v>
      </c>
      <c r="K4089">
        <v>-0.202010543841424</v>
      </c>
      <c r="L4089" t="s">
        <v>18</v>
      </c>
      <c r="M4089" t="s">
        <v>18</v>
      </c>
      <c r="N4089" t="s">
        <v>18</v>
      </c>
      <c r="O4089" t="s">
        <v>21</v>
      </c>
      <c r="P4089" s="1">
        <v>5.0962434919659504E-6</v>
      </c>
      <c r="Q4089" s="1">
        <v>3.7396493066474002E-5</v>
      </c>
      <c r="R4089" s="5">
        <f>AVERAGE(P4089:Q4089)</f>
        <v>2.1246368279219976E-5</v>
      </c>
    </row>
    <row r="4090" spans="1:18" x14ac:dyDescent="0.25">
      <c r="A4090">
        <v>11956</v>
      </c>
      <c r="B4090" s="3" t="s">
        <v>21825</v>
      </c>
      <c r="C4090" s="3">
        <v>474</v>
      </c>
      <c r="D4090" s="4">
        <v>0.34302173889877302</v>
      </c>
      <c r="E4090" s="1">
        <v>1.60211593357655E-34</v>
      </c>
      <c r="F4090" s="2" t="s">
        <v>21826</v>
      </c>
      <c r="G4090" s="3">
        <v>1860</v>
      </c>
      <c r="H4090" s="4">
        <v>0.25511869595909797</v>
      </c>
      <c r="I4090" s="1">
        <v>1.4954482509837801E-5</v>
      </c>
      <c r="J4090" s="2" t="s">
        <v>21826</v>
      </c>
      <c r="K4090">
        <v>0.29907021742893503</v>
      </c>
      <c r="L4090" t="s">
        <v>18</v>
      </c>
      <c r="M4090" t="s">
        <v>18</v>
      </c>
      <c r="N4090" t="s">
        <v>18</v>
      </c>
      <c r="O4090" t="s">
        <v>18</v>
      </c>
      <c r="P4090" s="1">
        <v>4.25152230031752E-5</v>
      </c>
      <c r="Q4090" s="1">
        <v>8.7147805706969907E-34</v>
      </c>
      <c r="R4090" s="5">
        <f>AVERAGE(P4090:Q4090)</f>
        <v>2.12576115015876E-5</v>
      </c>
    </row>
    <row r="4091" spans="1:18" x14ac:dyDescent="0.25">
      <c r="A4091">
        <v>12149</v>
      </c>
      <c r="B4091" s="3" t="s">
        <v>22203</v>
      </c>
      <c r="C4091" s="3">
        <v>6925</v>
      </c>
      <c r="D4091" s="4">
        <v>0.121293957792106</v>
      </c>
      <c r="E4091" s="1">
        <v>2.48181400078126E-5</v>
      </c>
      <c r="F4091" s="2" t="s">
        <v>22204</v>
      </c>
      <c r="G4091" s="3">
        <v>12525</v>
      </c>
      <c r="H4091" s="4">
        <v>-0.400140288073143</v>
      </c>
      <c r="I4091" s="1">
        <v>3.1451268106956801E-12</v>
      </c>
      <c r="J4091" s="2" t="s">
        <v>22204</v>
      </c>
      <c r="K4091">
        <v>-0.139423165140519</v>
      </c>
      <c r="L4091" t="s">
        <v>18</v>
      </c>
      <c r="M4091" t="s">
        <v>18</v>
      </c>
      <c r="N4091" t="s">
        <v>18</v>
      </c>
      <c r="O4091" t="s">
        <v>21</v>
      </c>
      <c r="P4091" s="1">
        <v>1.9655094717873601E-11</v>
      </c>
      <c r="Q4091" s="1">
        <v>4.2648704313901603E-5</v>
      </c>
      <c r="R4091" s="5">
        <f>AVERAGE(P4091:Q4091)</f>
        <v>2.132436198449816E-5</v>
      </c>
    </row>
    <row r="4092" spans="1:18" x14ac:dyDescent="0.25">
      <c r="A4092">
        <v>9292</v>
      </c>
      <c r="B4092" s="3" t="s">
        <v>17858</v>
      </c>
      <c r="C4092" s="3">
        <v>10809</v>
      </c>
      <c r="D4092" s="4">
        <v>-0.39378930917041699</v>
      </c>
      <c r="E4092" s="1">
        <v>7.2024495117048804E-46</v>
      </c>
      <c r="F4092" s="2" t="s">
        <v>17859</v>
      </c>
      <c r="G4092" s="3">
        <v>4306</v>
      </c>
      <c r="H4092" s="4">
        <v>-0.255070105410443</v>
      </c>
      <c r="I4092" s="1">
        <v>1.50125064103068E-5</v>
      </c>
      <c r="J4092" s="2" t="s">
        <v>17859</v>
      </c>
      <c r="K4092">
        <v>-0.32442970729043002</v>
      </c>
      <c r="L4092" t="s">
        <v>18</v>
      </c>
      <c r="M4092" t="s">
        <v>21</v>
      </c>
      <c r="N4092" t="s">
        <v>18</v>
      </c>
      <c r="O4092" t="s">
        <v>18</v>
      </c>
      <c r="P4092" s="1">
        <v>4.2672168455662702E-5</v>
      </c>
      <c r="Q4092" s="1">
        <v>5.7313685603625794E-45</v>
      </c>
      <c r="R4092" s="5">
        <f>AVERAGE(P4092:Q4092)</f>
        <v>2.1336084227831351E-5</v>
      </c>
    </row>
    <row r="4093" spans="1:18" x14ac:dyDescent="0.25">
      <c r="A4093">
        <v>5479</v>
      </c>
      <c r="B4093" s="3" t="s">
        <v>10922</v>
      </c>
      <c r="C4093" s="3">
        <v>8322</v>
      </c>
      <c r="D4093" s="4">
        <v>0.243049462562823</v>
      </c>
      <c r="E4093" s="1">
        <v>1.2721411045401101E-17</v>
      </c>
      <c r="F4093" s="2" t="s">
        <v>10923</v>
      </c>
      <c r="G4093" s="3">
        <v>7654</v>
      </c>
      <c r="H4093" s="4">
        <v>0.255024082004075</v>
      </c>
      <c r="I4093" s="1">
        <v>1.5067661612076101E-5</v>
      </c>
      <c r="J4093" s="2" t="s">
        <v>10923</v>
      </c>
      <c r="K4093">
        <v>0.249036772283449</v>
      </c>
      <c r="L4093" t="s">
        <v>18</v>
      </c>
      <c r="M4093" t="s">
        <v>18</v>
      </c>
      <c r="N4093" t="s">
        <v>18</v>
      </c>
      <c r="O4093" t="s">
        <v>18</v>
      </c>
      <c r="P4093" s="1">
        <v>4.2812863930990003E-5</v>
      </c>
      <c r="Q4093" s="1">
        <v>3.81616548202233E-17</v>
      </c>
      <c r="R4093" s="5">
        <f>AVERAGE(P4093:Q4093)</f>
        <v>2.1406431965514083E-5</v>
      </c>
    </row>
    <row r="4094" spans="1:18" x14ac:dyDescent="0.25">
      <c r="A4094">
        <v>11892</v>
      </c>
      <c r="B4094" s="3" t="s">
        <v>21707</v>
      </c>
      <c r="C4094" s="3">
        <v>6468</v>
      </c>
      <c r="D4094" s="4">
        <v>0.24976721770360799</v>
      </c>
      <c r="E4094" s="1">
        <v>1.4946945360891199E-18</v>
      </c>
      <c r="F4094" s="2" t="s">
        <v>21708</v>
      </c>
      <c r="G4094" s="3">
        <v>9398</v>
      </c>
      <c r="H4094" s="4">
        <v>0.25490798836194101</v>
      </c>
      <c r="I4094" s="1">
        <v>1.5207645114043599E-5</v>
      </c>
      <c r="J4094" s="2" t="s">
        <v>21708</v>
      </c>
      <c r="K4094">
        <v>0.25233760303277503</v>
      </c>
      <c r="L4094" t="s">
        <v>18</v>
      </c>
      <c r="M4094" t="s">
        <v>18</v>
      </c>
      <c r="N4094" t="s">
        <v>18</v>
      </c>
      <c r="O4094" t="s">
        <v>18</v>
      </c>
      <c r="P4094" s="1">
        <v>4.3202499332988698E-5</v>
      </c>
      <c r="Q4094" s="1">
        <v>4.6476835774485401E-18</v>
      </c>
      <c r="R4094" s="5">
        <f>AVERAGE(P4094:Q4094)</f>
        <v>2.1601249666496673E-5</v>
      </c>
    </row>
    <row r="4095" spans="1:18" x14ac:dyDescent="0.25">
      <c r="A4095">
        <v>4748</v>
      </c>
      <c r="B4095" s="3" t="s">
        <v>9493</v>
      </c>
      <c r="C4095" s="3">
        <v>5942</v>
      </c>
      <c r="D4095" s="4">
        <v>-0.19566674424229999</v>
      </c>
      <c r="E4095" s="1">
        <v>7.7589325281885092E-12</v>
      </c>
      <c r="F4095" s="2" t="s">
        <v>9494</v>
      </c>
      <c r="G4095" s="3">
        <v>6582</v>
      </c>
      <c r="H4095" s="4">
        <v>0.25489401886672097</v>
      </c>
      <c r="I4095" s="1">
        <v>1.52245721487003E-5</v>
      </c>
      <c r="J4095" s="2" t="s">
        <v>9494</v>
      </c>
      <c r="K4095">
        <v>2.9613637312210499E-2</v>
      </c>
      <c r="L4095" t="s">
        <v>18</v>
      </c>
      <c r="M4095" t="s">
        <v>18</v>
      </c>
      <c r="N4095" t="s">
        <v>18</v>
      </c>
      <c r="O4095" t="s">
        <v>18</v>
      </c>
      <c r="P4095" s="1">
        <v>4.32424702651018E-5</v>
      </c>
      <c r="Q4095" s="1">
        <v>1.8321627369131801E-11</v>
      </c>
      <c r="R4095" s="5">
        <f>AVERAGE(P4095:Q4095)</f>
        <v>2.1621244293364585E-5</v>
      </c>
    </row>
    <row r="4096" spans="1:18" x14ac:dyDescent="0.25">
      <c r="A4096">
        <v>7601</v>
      </c>
      <c r="B4096" s="3" t="s">
        <v>15070</v>
      </c>
      <c r="C4096" s="3">
        <v>12559</v>
      </c>
      <c r="D4096" s="4">
        <v>0.12116172201045899</v>
      </c>
      <c r="E4096" s="1">
        <v>2.53325661260081E-5</v>
      </c>
      <c r="F4096" s="2" t="s">
        <v>15071</v>
      </c>
      <c r="G4096" s="3">
        <v>4301</v>
      </c>
      <c r="H4096" s="4">
        <v>0.38056234660015198</v>
      </c>
      <c r="I4096" s="1">
        <v>4.0842338766200499E-11</v>
      </c>
      <c r="J4096" s="2" t="s">
        <v>15071</v>
      </c>
      <c r="K4096">
        <v>0.25086203430530601</v>
      </c>
      <c r="L4096" t="s">
        <v>18</v>
      </c>
      <c r="M4096" t="s">
        <v>18</v>
      </c>
      <c r="N4096" t="s">
        <v>18</v>
      </c>
      <c r="O4096" t="s">
        <v>18</v>
      </c>
      <c r="P4096" s="1">
        <v>2.2769415821923E-10</v>
      </c>
      <c r="Q4096" s="1">
        <v>4.3527665571284601E-5</v>
      </c>
      <c r="R4096" s="5">
        <f>AVERAGE(P4096:Q4096)</f>
        <v>2.176394663272141E-5</v>
      </c>
    </row>
    <row r="4097" spans="1:18" x14ac:dyDescent="0.25">
      <c r="A4097">
        <v>8133</v>
      </c>
      <c r="B4097" s="3" t="s">
        <v>16105</v>
      </c>
      <c r="C4097" s="3">
        <v>14056</v>
      </c>
      <c r="D4097" s="4">
        <v>0.244795252115729</v>
      </c>
      <c r="E4097" s="1">
        <v>7.3374050276467704E-18</v>
      </c>
      <c r="F4097" s="2" t="s">
        <v>16106</v>
      </c>
      <c r="G4097" s="3">
        <v>408</v>
      </c>
      <c r="H4097" s="4">
        <v>0.25478413165424002</v>
      </c>
      <c r="I4097" s="1">
        <v>1.53583484425396E-5</v>
      </c>
      <c r="J4097" s="2" t="s">
        <v>16106</v>
      </c>
      <c r="K4097">
        <v>0.24978969188498501</v>
      </c>
      <c r="L4097" t="s">
        <v>18</v>
      </c>
      <c r="M4097" t="s">
        <v>18</v>
      </c>
      <c r="N4097" t="s">
        <v>18</v>
      </c>
      <c r="O4097" t="s">
        <v>18</v>
      </c>
      <c r="P4097" s="1">
        <v>4.3606070535786802E-5</v>
      </c>
      <c r="Q4097" s="1">
        <v>2.2240616795863201E-17</v>
      </c>
      <c r="R4097" s="5">
        <f>AVERAGE(P4097:Q4097)</f>
        <v>2.1803035267904521E-5</v>
      </c>
    </row>
    <row r="4098" spans="1:18" x14ac:dyDescent="0.25">
      <c r="A4098">
        <v>10963</v>
      </c>
      <c r="B4098" s="3" t="s">
        <v>20261</v>
      </c>
      <c r="C4098" s="3">
        <v>4265</v>
      </c>
      <c r="D4098" s="4">
        <v>-0.141233203232323</v>
      </c>
      <c r="E4098" s="1">
        <v>8.8283711173042402E-7</v>
      </c>
      <c r="F4098" s="2" t="s">
        <v>7685</v>
      </c>
      <c r="G4098" s="3">
        <v>6388</v>
      </c>
      <c r="H4098" s="4">
        <v>-0.25528456244820302</v>
      </c>
      <c r="I4098" s="1">
        <v>1.47580127386914E-5</v>
      </c>
      <c r="J4098" s="2" t="s">
        <v>7685</v>
      </c>
      <c r="K4098">
        <v>-0.198258882840263</v>
      </c>
      <c r="L4098" t="s">
        <v>18</v>
      </c>
      <c r="M4098" t="s">
        <v>18</v>
      </c>
      <c r="N4098" t="s">
        <v>18</v>
      </c>
      <c r="O4098" t="s">
        <v>18</v>
      </c>
      <c r="P4098" s="1">
        <v>4.1972431569491397E-5</v>
      </c>
      <c r="Q4098" s="1">
        <v>1.63950716320226E-6</v>
      </c>
      <c r="R4098" s="5">
        <f>AVERAGE(P4098:Q4098)</f>
        <v>2.1805969366346828E-5</v>
      </c>
    </row>
    <row r="4099" spans="1:18" x14ac:dyDescent="0.25">
      <c r="A4099">
        <v>2261</v>
      </c>
      <c r="B4099" s="3" t="s">
        <v>4588</v>
      </c>
      <c r="C4099" s="3">
        <v>10610</v>
      </c>
      <c r="D4099" s="4">
        <v>0.250835474868154</v>
      </c>
      <c r="E4099" s="1">
        <v>1.0570175947446701E-18</v>
      </c>
      <c r="F4099" s="2" t="s">
        <v>4589</v>
      </c>
      <c r="G4099" s="3">
        <v>2262</v>
      </c>
      <c r="H4099" s="4">
        <v>0.25475407983923598</v>
      </c>
      <c r="I4099" s="1">
        <v>1.5395127052112301E-5</v>
      </c>
      <c r="J4099" s="2" t="s">
        <v>4589</v>
      </c>
      <c r="K4099">
        <v>0.25279477735369499</v>
      </c>
      <c r="L4099" t="s">
        <v>18</v>
      </c>
      <c r="M4099" t="s">
        <v>18</v>
      </c>
      <c r="N4099" t="s">
        <v>18</v>
      </c>
      <c r="O4099" t="s">
        <v>18</v>
      </c>
      <c r="P4099" s="1">
        <v>4.3694101455235698E-5</v>
      </c>
      <c r="Q4099" s="1">
        <v>3.3047987790063101E-18</v>
      </c>
      <c r="R4099" s="5">
        <f>AVERAGE(P4099:Q4099)</f>
        <v>2.1847050727619502E-5</v>
      </c>
    </row>
    <row r="4100" spans="1:18" x14ac:dyDescent="0.25">
      <c r="A4100">
        <v>6787</v>
      </c>
      <c r="B4100" s="3" t="s">
        <v>13484</v>
      </c>
      <c r="C4100" s="3">
        <v>12796</v>
      </c>
      <c r="D4100" s="4">
        <v>0.121080432725169</v>
      </c>
      <c r="E4100" s="1">
        <v>2.5653809712475698E-5</v>
      </c>
      <c r="F4100" s="2" t="s">
        <v>13485</v>
      </c>
      <c r="G4100" s="3">
        <v>14054</v>
      </c>
      <c r="H4100" s="4">
        <v>0.47299452576329298</v>
      </c>
      <c r="I4100" s="1">
        <v>4.5284882611143601E-17</v>
      </c>
      <c r="J4100" s="2" t="s">
        <v>13485</v>
      </c>
      <c r="K4100">
        <v>0.29703747924423102</v>
      </c>
      <c r="L4100" t="s">
        <v>18</v>
      </c>
      <c r="M4100" t="s">
        <v>18</v>
      </c>
      <c r="N4100" t="s">
        <v>18</v>
      </c>
      <c r="O4100" t="s">
        <v>18</v>
      </c>
      <c r="P4100" s="1">
        <v>4.4135993767048901E-16</v>
      </c>
      <c r="Q4100" s="1">
        <v>4.40591828213452E-5</v>
      </c>
      <c r="R4100" s="5">
        <f>AVERAGE(P4100:Q4100)</f>
        <v>2.2029591410893279E-5</v>
      </c>
    </row>
    <row r="4101" spans="1:18" x14ac:dyDescent="0.25">
      <c r="A4101">
        <v>7357</v>
      </c>
      <c r="B4101" s="3" t="s">
        <v>14598</v>
      </c>
      <c r="C4101" s="3">
        <v>3953</v>
      </c>
      <c r="D4101" s="4">
        <v>-0.12107754319243</v>
      </c>
      <c r="E4101" s="1">
        <v>2.56652996512892E-5</v>
      </c>
      <c r="F4101" s="2" t="s">
        <v>14599</v>
      </c>
      <c r="G4101" s="3">
        <v>14671</v>
      </c>
      <c r="H4101" s="4">
        <v>-0.32218838258334598</v>
      </c>
      <c r="I4101" s="1">
        <v>3.2984750244256701E-8</v>
      </c>
      <c r="J4101" s="2" t="s">
        <v>14599</v>
      </c>
      <c r="K4101">
        <v>-0.221632962887888</v>
      </c>
      <c r="L4101" t="s">
        <v>18</v>
      </c>
      <c r="M4101" t="s">
        <v>18</v>
      </c>
      <c r="N4101" t="s">
        <v>18</v>
      </c>
      <c r="O4101" t="s">
        <v>21</v>
      </c>
      <c r="P4101" s="1">
        <v>1.32218532758758E-7</v>
      </c>
      <c r="Q4101" s="1">
        <v>4.4073802081300801E-5</v>
      </c>
      <c r="R4101" s="5">
        <f>AVERAGE(P4101:Q4101)</f>
        <v>2.2103010307029781E-5</v>
      </c>
    </row>
    <row r="4102" spans="1:18" x14ac:dyDescent="0.25">
      <c r="A4102">
        <v>5634</v>
      </c>
      <c r="B4102" s="3" t="s">
        <v>11227</v>
      </c>
      <c r="C4102" s="3">
        <v>9240</v>
      </c>
      <c r="D4102" s="4">
        <v>0.121089637752112</v>
      </c>
      <c r="E4102" s="1">
        <v>2.56172394094329E-5</v>
      </c>
      <c r="F4102" s="2" t="s">
        <v>11228</v>
      </c>
      <c r="G4102" s="3">
        <v>5521</v>
      </c>
      <c r="H4102" s="4">
        <v>0.31426233030819101</v>
      </c>
      <c r="I4102" s="1">
        <v>7.3880575053628202E-8</v>
      </c>
      <c r="J4102" s="2" t="s">
        <v>11228</v>
      </c>
      <c r="K4102">
        <v>0.21767598403015201</v>
      </c>
      <c r="L4102" t="s">
        <v>18</v>
      </c>
      <c r="M4102" t="s">
        <v>18</v>
      </c>
      <c r="N4102" t="s">
        <v>18</v>
      </c>
      <c r="O4102" t="s">
        <v>18</v>
      </c>
      <c r="P4102" s="1">
        <v>2.8439887691040602E-7</v>
      </c>
      <c r="Q4102" s="1">
        <v>4.4001480851690403E-5</v>
      </c>
      <c r="R4102" s="5">
        <f>AVERAGE(P4102:Q4102)</f>
        <v>2.2142939864300403E-5</v>
      </c>
    </row>
    <row r="4103" spans="1:18" x14ac:dyDescent="0.25">
      <c r="A4103">
        <v>8</v>
      </c>
      <c r="B4103" s="3" t="s">
        <v>32</v>
      </c>
      <c r="C4103" s="3">
        <v>12333</v>
      </c>
      <c r="D4103" s="4">
        <v>-0.121042147102774</v>
      </c>
      <c r="E4103" s="1">
        <v>2.5806445983417799E-5</v>
      </c>
      <c r="F4103" s="2" t="s">
        <v>33</v>
      </c>
      <c r="G4103" s="3">
        <v>5501</v>
      </c>
      <c r="H4103" s="4">
        <v>0.4094339067353</v>
      </c>
      <c r="I4103" s="1">
        <v>8.7679097847286398E-13</v>
      </c>
      <c r="J4103" s="2" t="s">
        <v>33</v>
      </c>
      <c r="K4103">
        <v>0.144195879816263</v>
      </c>
      <c r="L4103" t="s">
        <v>18</v>
      </c>
      <c r="M4103" t="s">
        <v>18</v>
      </c>
      <c r="N4103" t="s">
        <v>18</v>
      </c>
      <c r="O4103" t="s">
        <v>18</v>
      </c>
      <c r="P4103" s="1">
        <v>5.805384186424E-12</v>
      </c>
      <c r="Q4103" s="1">
        <v>4.4311044895657399E-5</v>
      </c>
      <c r="R4103" s="5">
        <f>AVERAGE(P4103:Q4103)</f>
        <v>2.2155525350520794E-5</v>
      </c>
    </row>
    <row r="4104" spans="1:18" x14ac:dyDescent="0.25">
      <c r="A4104">
        <v>4049</v>
      </c>
      <c r="B4104" s="3" t="s">
        <v>8113</v>
      </c>
      <c r="C4104" s="3">
        <v>11774</v>
      </c>
      <c r="D4104" s="4">
        <v>0.16209754361058201</v>
      </c>
      <c r="E4104" s="1">
        <v>1.59082340391678E-8</v>
      </c>
      <c r="F4104" s="2" t="s">
        <v>8114</v>
      </c>
      <c r="G4104" s="3">
        <v>1703</v>
      </c>
      <c r="H4104" s="4">
        <v>0.25450644882325002</v>
      </c>
      <c r="I4104" s="1">
        <v>1.5701383151152001E-5</v>
      </c>
      <c r="J4104" s="2" t="s">
        <v>8114</v>
      </c>
      <c r="K4104">
        <v>0.208301996216916</v>
      </c>
      <c r="L4104" t="s">
        <v>18</v>
      </c>
      <c r="M4104" t="s">
        <v>18</v>
      </c>
      <c r="N4104" t="s">
        <v>18</v>
      </c>
      <c r="O4104" t="s">
        <v>18</v>
      </c>
      <c r="P4104" s="1">
        <v>4.4504894265138001E-5</v>
      </c>
      <c r="Q4104" s="1">
        <v>3.2223589984086897E-8</v>
      </c>
      <c r="R4104" s="5">
        <f>AVERAGE(P4104:Q4104)</f>
        <v>2.2268558927561044E-5</v>
      </c>
    </row>
    <row r="4105" spans="1:18" x14ac:dyDescent="0.25">
      <c r="A4105">
        <v>4557</v>
      </c>
      <c r="B4105" s="3" t="s">
        <v>9116</v>
      </c>
      <c r="C4105" s="3">
        <v>13481</v>
      </c>
      <c r="D4105" s="4">
        <v>-0.12528245091055301</v>
      </c>
      <c r="E4105" s="1">
        <v>1.3235147955988399E-5</v>
      </c>
      <c r="F4105" s="2" t="s">
        <v>9117</v>
      </c>
      <c r="G4105" s="3">
        <v>360</v>
      </c>
      <c r="H4105" s="4">
        <v>0.26411480796310799</v>
      </c>
      <c r="I4105" s="1">
        <v>7.2038877837805604E-6</v>
      </c>
      <c r="J4105" s="2" t="s">
        <v>9117</v>
      </c>
      <c r="K4105">
        <v>6.9416178526277503E-2</v>
      </c>
      <c r="L4105" t="s">
        <v>18</v>
      </c>
      <c r="M4105" t="s">
        <v>18</v>
      </c>
      <c r="N4105" t="s">
        <v>18</v>
      </c>
      <c r="O4105" t="s">
        <v>18</v>
      </c>
      <c r="P4105" s="1">
        <v>2.14304334699887E-5</v>
      </c>
      <c r="Q4105" s="1">
        <v>2.3141574116548601E-5</v>
      </c>
      <c r="R4105" s="5">
        <f>AVERAGE(P4105:Q4105)</f>
        <v>2.228600379326865E-5</v>
      </c>
    </row>
    <row r="4106" spans="1:18" x14ac:dyDescent="0.25">
      <c r="A4106">
        <v>7471</v>
      </c>
      <c r="B4106" s="3" t="s">
        <v>14818</v>
      </c>
      <c r="C4106" s="3">
        <v>2786</v>
      </c>
      <c r="D4106" s="4">
        <v>0.12097950873508199</v>
      </c>
      <c r="E4106" s="1">
        <v>2.6058033086032198E-5</v>
      </c>
      <c r="F4106" s="2" t="s">
        <v>14819</v>
      </c>
      <c r="G4106" s="3">
        <v>13436</v>
      </c>
      <c r="H4106" s="4">
        <v>0.55504290818191204</v>
      </c>
      <c r="I4106" s="1">
        <v>4.1634983400866399E-24</v>
      </c>
      <c r="J4106" s="2" t="s">
        <v>14819</v>
      </c>
      <c r="K4106">
        <v>0.33801120845849703</v>
      </c>
      <c r="L4106" t="s">
        <v>18</v>
      </c>
      <c r="M4106" t="s">
        <v>18</v>
      </c>
      <c r="N4106" t="s">
        <v>21</v>
      </c>
      <c r="O4106" t="s">
        <v>18</v>
      </c>
      <c r="P4106" s="1">
        <v>7.0176738168765403E-23</v>
      </c>
      <c r="Q4106" s="1">
        <v>4.4727466972789302E-5</v>
      </c>
      <c r="R4106" s="5">
        <f>AVERAGE(P4106:Q4106)</f>
        <v>2.2363733486394651E-5</v>
      </c>
    </row>
    <row r="4107" spans="1:18" x14ac:dyDescent="0.25">
      <c r="A4107">
        <v>515</v>
      </c>
      <c r="B4107" s="3" t="s">
        <v>1067</v>
      </c>
      <c r="C4107" s="3">
        <v>13965</v>
      </c>
      <c r="D4107" s="4">
        <v>-0.236326615247379</v>
      </c>
      <c r="E4107" s="1">
        <v>1.01709946783849E-16</v>
      </c>
      <c r="F4107" s="2" t="s">
        <v>1068</v>
      </c>
      <c r="G4107" s="3">
        <v>912</v>
      </c>
      <c r="H4107" s="4">
        <v>0.254410999980488</v>
      </c>
      <c r="I4107" s="1">
        <v>1.5820964120236199E-5</v>
      </c>
      <c r="J4107" s="2" t="s">
        <v>1068</v>
      </c>
      <c r="K4107">
        <v>9.0421923665544995E-3</v>
      </c>
      <c r="L4107" t="s">
        <v>18</v>
      </c>
      <c r="M4107" t="s">
        <v>18</v>
      </c>
      <c r="N4107" t="s">
        <v>18</v>
      </c>
      <c r="O4107" t="s">
        <v>18</v>
      </c>
      <c r="P4107" s="1">
        <v>4.4827052213383597E-5</v>
      </c>
      <c r="Q4107" s="1">
        <v>2.9500468789883398E-16</v>
      </c>
      <c r="R4107" s="5">
        <f>AVERAGE(P4107:Q4107)</f>
        <v>2.2413526106839301E-5</v>
      </c>
    </row>
    <row r="4108" spans="1:18" x14ac:dyDescent="0.25">
      <c r="A4108">
        <v>2059</v>
      </c>
      <c r="B4108" s="3" t="s">
        <v>4187</v>
      </c>
      <c r="C4108" s="3">
        <v>10303</v>
      </c>
      <c r="D4108" s="4">
        <v>-0.44417851325778002</v>
      </c>
      <c r="E4108" s="1">
        <v>2.7987884321262499E-59</v>
      </c>
      <c r="F4108" s="2" t="s">
        <v>4188</v>
      </c>
      <c r="G4108" s="3">
        <v>9287</v>
      </c>
      <c r="H4108" s="4">
        <v>-0.25440818800042397</v>
      </c>
      <c r="I4108" s="1">
        <v>1.58245001071374E-5</v>
      </c>
      <c r="J4108" s="2" t="s">
        <v>4188</v>
      </c>
      <c r="K4108">
        <v>-0.349293350629102</v>
      </c>
      <c r="L4108" t="s">
        <v>18</v>
      </c>
      <c r="M4108" t="s">
        <v>21</v>
      </c>
      <c r="N4108" t="s">
        <v>18</v>
      </c>
      <c r="O4108" t="s">
        <v>18</v>
      </c>
      <c r="P4108" s="1">
        <v>4.4828679322783401E-5</v>
      </c>
      <c r="Q4108" s="1">
        <v>3.5834660539706402E-58</v>
      </c>
      <c r="R4108" s="5">
        <f>AVERAGE(P4108:Q4108)</f>
        <v>2.2414339661391701E-5</v>
      </c>
    </row>
    <row r="4109" spans="1:18" x14ac:dyDescent="0.25">
      <c r="A4109">
        <v>12834</v>
      </c>
      <c r="B4109" s="3" t="s">
        <v>23420</v>
      </c>
      <c r="C4109" s="3">
        <v>8037</v>
      </c>
      <c r="D4109" s="4">
        <v>-0.54019931320732595</v>
      </c>
      <c r="E4109" s="1">
        <v>5.2090327341149199E-92</v>
      </c>
      <c r="F4109" s="2" t="s">
        <v>23421</v>
      </c>
      <c r="G4109" s="3">
        <v>12000</v>
      </c>
      <c r="H4109" s="4">
        <v>-0.254395699877072</v>
      </c>
      <c r="I4109" s="1">
        <v>1.5840212630462199E-5</v>
      </c>
      <c r="J4109" s="2" t="s">
        <v>23421</v>
      </c>
      <c r="K4109">
        <v>-0.39729750654219897</v>
      </c>
      <c r="L4109" t="s">
        <v>18</v>
      </c>
      <c r="M4109" t="s">
        <v>21</v>
      </c>
      <c r="N4109" t="s">
        <v>18</v>
      </c>
      <c r="O4109" t="s">
        <v>18</v>
      </c>
      <c r="P4109" s="1">
        <v>4.4864793857536602E-5</v>
      </c>
      <c r="Q4109" s="1">
        <v>2.2218701296148399E-90</v>
      </c>
      <c r="R4109" s="5">
        <f>AVERAGE(P4109:Q4109)</f>
        <v>2.2432396928768301E-5</v>
      </c>
    </row>
    <row r="4110" spans="1:18" x14ac:dyDescent="0.25">
      <c r="A4110">
        <v>920</v>
      </c>
      <c r="B4110" s="3" t="s">
        <v>1894</v>
      </c>
      <c r="C4110" s="3">
        <v>11018</v>
      </c>
      <c r="D4110" s="4">
        <v>0.2945837802754</v>
      </c>
      <c r="E4110" s="1">
        <v>1.71667949589595E-25</v>
      </c>
      <c r="F4110" s="2" t="s">
        <v>1895</v>
      </c>
      <c r="G4110" s="3">
        <v>5334</v>
      </c>
      <c r="H4110" s="4">
        <v>0.25435705985715401</v>
      </c>
      <c r="I4110" s="1">
        <v>1.5888923142200598E-5</v>
      </c>
      <c r="J4110" s="2" t="s">
        <v>1895</v>
      </c>
      <c r="K4110">
        <v>0.27447042006627698</v>
      </c>
      <c r="L4110" t="s">
        <v>18</v>
      </c>
      <c r="M4110" t="s">
        <v>18</v>
      </c>
      <c r="N4110" t="s">
        <v>18</v>
      </c>
      <c r="O4110" t="s">
        <v>18</v>
      </c>
      <c r="P4110" s="1">
        <v>4.4994338761524498E-5</v>
      </c>
      <c r="Q4110" s="1">
        <v>6.8431384914505704E-25</v>
      </c>
      <c r="R4110" s="5">
        <f>AVERAGE(P4110:Q4110)</f>
        <v>2.2497169380762249E-5</v>
      </c>
    </row>
    <row r="4111" spans="1:18" x14ac:dyDescent="0.25">
      <c r="A4111">
        <v>9127</v>
      </c>
      <c r="B4111" s="3" t="s">
        <v>17605</v>
      </c>
      <c r="C4111" s="3">
        <v>3656</v>
      </c>
      <c r="D4111" s="4">
        <v>-0.122073273136621</v>
      </c>
      <c r="E4111" s="1">
        <v>2.1982342603264301E-5</v>
      </c>
      <c r="F4111" s="2" t="s">
        <v>17606</v>
      </c>
      <c r="G4111" s="3">
        <v>140</v>
      </c>
      <c r="H4111" s="4">
        <v>-0.27777770911480398</v>
      </c>
      <c r="I4111" s="1">
        <v>2.2558302315862198E-6</v>
      </c>
      <c r="J4111" s="2" t="s">
        <v>17606</v>
      </c>
      <c r="K4111">
        <v>-0.19992549112571301</v>
      </c>
      <c r="L4111" t="s">
        <v>18</v>
      </c>
      <c r="M4111" t="s">
        <v>18</v>
      </c>
      <c r="N4111" t="s">
        <v>18</v>
      </c>
      <c r="O4111" t="s">
        <v>21</v>
      </c>
      <c r="P4111" s="1">
        <v>7.1566225917604303E-6</v>
      </c>
      <c r="Q4111" s="1">
        <v>3.7916402851755597E-5</v>
      </c>
      <c r="R4111" s="5">
        <f>AVERAGE(P4111:Q4111)</f>
        <v>2.2536512721758014E-5</v>
      </c>
    </row>
    <row r="4112" spans="1:18" x14ac:dyDescent="0.25">
      <c r="A4112">
        <v>10824</v>
      </c>
      <c r="B4112" s="3" t="s">
        <v>20087</v>
      </c>
      <c r="C4112" s="3">
        <v>13373</v>
      </c>
      <c r="D4112" s="4">
        <v>0.14413098485859399</v>
      </c>
      <c r="E4112" s="1">
        <v>5.2205112039446301E-7</v>
      </c>
      <c r="F4112" s="2" t="s">
        <v>517</v>
      </c>
      <c r="G4112" s="3">
        <v>12279</v>
      </c>
      <c r="H4112" s="4">
        <v>0.25458144660816101</v>
      </c>
      <c r="I4112" s="1">
        <v>1.5608025575946201E-5</v>
      </c>
      <c r="J4112" s="2" t="s">
        <v>517</v>
      </c>
      <c r="K4112">
        <v>0.199356215733378</v>
      </c>
      <c r="L4112" t="s">
        <v>18</v>
      </c>
      <c r="M4112" t="s">
        <v>18</v>
      </c>
      <c r="N4112" t="s">
        <v>18</v>
      </c>
      <c r="O4112" t="s">
        <v>18</v>
      </c>
      <c r="P4112" s="1">
        <v>4.4265144297830599E-5</v>
      </c>
      <c r="Q4112" s="1">
        <v>9.8031954236976007E-7</v>
      </c>
      <c r="R4112" s="5">
        <f>AVERAGE(P4112:Q4112)</f>
        <v>2.2622731920100179E-5</v>
      </c>
    </row>
    <row r="4113" spans="1:18" x14ac:dyDescent="0.25">
      <c r="A4113">
        <v>472</v>
      </c>
      <c r="B4113" s="3" t="s">
        <v>980</v>
      </c>
      <c r="C4113" s="3">
        <v>3110</v>
      </c>
      <c r="D4113" s="4">
        <v>0.14063710876194599</v>
      </c>
      <c r="E4113" s="1">
        <v>9.8233098583588298E-7</v>
      </c>
      <c r="F4113" s="2" t="s">
        <v>981</v>
      </c>
      <c r="G4113" s="3">
        <v>12659</v>
      </c>
      <c r="H4113" s="4">
        <v>0.25473423408951601</v>
      </c>
      <c r="I4113" s="1">
        <v>1.5419460841039899E-5</v>
      </c>
      <c r="J4113" s="2" t="s">
        <v>981</v>
      </c>
      <c r="K4113">
        <v>0.19768567142573101</v>
      </c>
      <c r="L4113" t="s">
        <v>18</v>
      </c>
      <c r="M4113" t="s">
        <v>18</v>
      </c>
      <c r="N4113" t="s">
        <v>18</v>
      </c>
      <c r="O4113" t="s">
        <v>18</v>
      </c>
      <c r="P4113" s="1">
        <v>4.3752058650479402E-5</v>
      </c>
      <c r="Q4113" s="1">
        <v>1.8190267635877501E-6</v>
      </c>
      <c r="R4113" s="5">
        <f>AVERAGE(P4113:Q4113)</f>
        <v>2.2785542707033575E-5</v>
      </c>
    </row>
    <row r="4114" spans="1:18" x14ac:dyDescent="0.25">
      <c r="A4114">
        <v>9785</v>
      </c>
      <c r="B4114" s="3" t="s">
        <v>18634</v>
      </c>
      <c r="C4114" s="3">
        <v>781</v>
      </c>
      <c r="D4114" s="4">
        <v>-0.19266838179864501</v>
      </c>
      <c r="E4114" s="1">
        <v>1.6275525946122001E-11</v>
      </c>
      <c r="F4114" s="2" t="s">
        <v>2715</v>
      </c>
      <c r="G4114" s="3">
        <v>676</v>
      </c>
      <c r="H4114" s="4">
        <v>0.25419167297686801</v>
      </c>
      <c r="I4114" s="1">
        <v>1.6099023052104499E-5</v>
      </c>
      <c r="J4114" s="2" t="s">
        <v>2715</v>
      </c>
      <c r="K4114">
        <v>3.07616455891115E-2</v>
      </c>
      <c r="L4114" t="s">
        <v>18</v>
      </c>
      <c r="M4114" t="s">
        <v>18</v>
      </c>
      <c r="N4114" t="s">
        <v>18</v>
      </c>
      <c r="O4114" t="s">
        <v>18</v>
      </c>
      <c r="P4114" s="1">
        <v>4.5572248535001597E-5</v>
      </c>
      <c r="Q4114" s="1">
        <v>3.7954003391925599E-11</v>
      </c>
      <c r="R4114" s="5">
        <f>AVERAGE(P4114:Q4114)</f>
        <v>2.2786143244502494E-5</v>
      </c>
    </row>
    <row r="4115" spans="1:18" x14ac:dyDescent="0.25">
      <c r="A4115">
        <v>9647</v>
      </c>
      <c r="B4115" s="3" t="s">
        <v>18417</v>
      </c>
      <c r="C4115" s="3">
        <v>3461</v>
      </c>
      <c r="D4115" s="4">
        <v>0.120858493940562</v>
      </c>
      <c r="E4115" s="1">
        <v>2.65507022648494E-5</v>
      </c>
      <c r="F4115" s="2" t="s">
        <v>15059</v>
      </c>
      <c r="G4115" s="3">
        <v>6091</v>
      </c>
      <c r="H4115" s="4">
        <v>0.33664334594976297</v>
      </c>
      <c r="I4115" s="1">
        <v>7.1303870381228702E-9</v>
      </c>
      <c r="J4115" s="2" t="s">
        <v>15059</v>
      </c>
      <c r="K4115">
        <v>0.228750919945163</v>
      </c>
      <c r="L4115" t="s">
        <v>18</v>
      </c>
      <c r="M4115" t="s">
        <v>18</v>
      </c>
      <c r="N4115" t="s">
        <v>18</v>
      </c>
      <c r="O4115" t="s">
        <v>18</v>
      </c>
      <c r="P4115" s="1">
        <v>3.11114264079065E-8</v>
      </c>
      <c r="Q4115" s="1">
        <v>4.5562544257627398E-5</v>
      </c>
      <c r="R4115" s="5">
        <f>AVERAGE(P4115:Q4115)</f>
        <v>2.2796827842017654E-5</v>
      </c>
    </row>
    <row r="4116" spans="1:18" x14ac:dyDescent="0.25">
      <c r="A4116">
        <v>3024</v>
      </c>
      <c r="B4116" s="3" t="s">
        <v>6095</v>
      </c>
      <c r="C4116" s="3">
        <v>4803</v>
      </c>
      <c r="D4116" s="4">
        <v>0.21789664977887599</v>
      </c>
      <c r="E4116" s="1">
        <v>2.1967907769902399E-14</v>
      </c>
      <c r="F4116" s="2" t="s">
        <v>6096</v>
      </c>
      <c r="G4116" s="3">
        <v>9397</v>
      </c>
      <c r="H4116" s="4">
        <v>0.25416673123094602</v>
      </c>
      <c r="I4116" s="1">
        <v>1.6130935537644701E-5</v>
      </c>
      <c r="J4116" s="2" t="s">
        <v>6096</v>
      </c>
      <c r="K4116">
        <v>0.23603169050491099</v>
      </c>
      <c r="L4116" t="s">
        <v>18</v>
      </c>
      <c r="M4116" t="s">
        <v>18</v>
      </c>
      <c r="N4116" t="s">
        <v>18</v>
      </c>
      <c r="O4116" t="s">
        <v>18</v>
      </c>
      <c r="P4116" s="1">
        <v>4.56540464281582E-5</v>
      </c>
      <c r="Q4116" s="1">
        <v>5.7824471439147301E-14</v>
      </c>
      <c r="R4116" s="5">
        <f>AVERAGE(P4116:Q4116)</f>
        <v>2.2827023242991336E-5</v>
      </c>
    </row>
    <row r="4117" spans="1:18" x14ac:dyDescent="0.25">
      <c r="A4117">
        <v>11690</v>
      </c>
      <c r="B4117" s="3" t="s">
        <v>21310</v>
      </c>
      <c r="C4117" s="3">
        <v>7504</v>
      </c>
      <c r="D4117" s="4">
        <v>0.12145933439743101</v>
      </c>
      <c r="E4117" s="1">
        <v>2.4188749609911202E-5</v>
      </c>
      <c r="F4117" s="2" t="s">
        <v>21311</v>
      </c>
      <c r="G4117" s="3">
        <v>10514</v>
      </c>
      <c r="H4117" s="4">
        <v>0.28401745038002402</v>
      </c>
      <c r="I4117" s="1">
        <v>1.29962921424932E-6</v>
      </c>
      <c r="J4117" s="2" t="s">
        <v>21311</v>
      </c>
      <c r="K4117">
        <v>0.20273839238872801</v>
      </c>
      <c r="L4117" t="s">
        <v>18</v>
      </c>
      <c r="M4117" t="s">
        <v>18</v>
      </c>
      <c r="N4117" t="s">
        <v>18</v>
      </c>
      <c r="O4117" t="s">
        <v>18</v>
      </c>
      <c r="P4117" s="1">
        <v>4.2437730829133204E-6</v>
      </c>
      <c r="Q4117" s="1">
        <v>4.1596105841326297E-5</v>
      </c>
      <c r="R4117" s="5">
        <f>AVERAGE(P4117:Q4117)</f>
        <v>2.2919939462119808E-5</v>
      </c>
    </row>
    <row r="4118" spans="1:18" x14ac:dyDescent="0.25">
      <c r="A4118">
        <v>6888</v>
      </c>
      <c r="B4118" s="3" t="s">
        <v>13680</v>
      </c>
      <c r="C4118" s="3">
        <v>2702</v>
      </c>
      <c r="D4118" s="4">
        <v>-0.46964705748721403</v>
      </c>
      <c r="E4118" s="1">
        <v>5.7021565094760203E-67</v>
      </c>
      <c r="F4118" s="2" t="s">
        <v>13681</v>
      </c>
      <c r="G4118" s="3">
        <v>11006</v>
      </c>
      <c r="H4118" s="4">
        <v>-0.25410139276226401</v>
      </c>
      <c r="I4118" s="1">
        <v>1.62148194248937E-5</v>
      </c>
      <c r="J4118" s="2" t="s">
        <v>13681</v>
      </c>
      <c r="K4118">
        <v>-0.36187422512473899</v>
      </c>
      <c r="L4118" t="s">
        <v>18</v>
      </c>
      <c r="M4118" t="s">
        <v>21</v>
      </c>
      <c r="N4118" t="s">
        <v>18</v>
      </c>
      <c r="O4118" t="s">
        <v>18</v>
      </c>
      <c r="P4118" s="1">
        <v>4.5882876577900698E-5</v>
      </c>
      <c r="Q4118" s="1">
        <v>9.6786259743984595E-66</v>
      </c>
      <c r="R4118" s="5">
        <f>AVERAGE(P4118:Q4118)</f>
        <v>2.2941438288950349E-5</v>
      </c>
    </row>
    <row r="4119" spans="1:18" x14ac:dyDescent="0.25">
      <c r="A4119">
        <v>3950</v>
      </c>
      <c r="B4119" s="3" t="s">
        <v>7921</v>
      </c>
      <c r="C4119" s="3">
        <v>1650</v>
      </c>
      <c r="D4119" s="4">
        <v>-0.19008274007627601</v>
      </c>
      <c r="E4119" s="1">
        <v>3.0538477401078597E-11</v>
      </c>
      <c r="F4119" s="2" t="s">
        <v>7922</v>
      </c>
      <c r="G4119" s="3">
        <v>4043</v>
      </c>
      <c r="H4119" s="4">
        <v>0.25408589746545102</v>
      </c>
      <c r="I4119" s="1">
        <v>1.6234773423319801E-5</v>
      </c>
      <c r="J4119" s="2" t="s">
        <v>7923</v>
      </c>
      <c r="K4119">
        <v>3.2001578694587501E-2</v>
      </c>
      <c r="L4119" t="s">
        <v>18</v>
      </c>
      <c r="M4119" t="s">
        <v>18</v>
      </c>
      <c r="N4119" t="s">
        <v>18</v>
      </c>
      <c r="O4119" t="s">
        <v>18</v>
      </c>
      <c r="P4119" s="1">
        <v>4.59307533710969E-5</v>
      </c>
      <c r="Q4119" s="1">
        <v>7.0306424640436205E-11</v>
      </c>
      <c r="R4119" s="5">
        <f>AVERAGE(P4119:Q4119)</f>
        <v>2.2965411838760771E-5</v>
      </c>
    </row>
    <row r="4120" spans="1:18" x14ac:dyDescent="0.25">
      <c r="A4120">
        <v>11335</v>
      </c>
      <c r="B4120" s="3" t="s">
        <v>20722</v>
      </c>
      <c r="C4120" s="3">
        <v>2501</v>
      </c>
      <c r="D4120" s="4">
        <v>-0.12075645308151201</v>
      </c>
      <c r="E4120" s="1">
        <v>2.6972988252774199E-5</v>
      </c>
      <c r="F4120" s="2" t="s">
        <v>1525</v>
      </c>
      <c r="G4120" s="3">
        <v>5473</v>
      </c>
      <c r="H4120" s="4">
        <v>-0.36220068498309099</v>
      </c>
      <c r="I4120" s="1">
        <v>3.89188901217546E-10</v>
      </c>
      <c r="J4120" s="2" t="s">
        <v>1525</v>
      </c>
      <c r="K4120">
        <v>-0.241478569032301</v>
      </c>
      <c r="L4120" t="s">
        <v>18</v>
      </c>
      <c r="M4120" t="s">
        <v>18</v>
      </c>
      <c r="N4120" t="s">
        <v>18</v>
      </c>
      <c r="O4120" t="s">
        <v>21</v>
      </c>
      <c r="P4120" s="1">
        <v>1.9616261101660898E-9</v>
      </c>
      <c r="Q4120" s="1">
        <v>4.6281845482183003E-5</v>
      </c>
      <c r="R4120" s="5">
        <f>AVERAGE(P4120:Q4120)</f>
        <v>2.3141903554146584E-5</v>
      </c>
    </row>
    <row r="4121" spans="1:18" x14ac:dyDescent="0.25">
      <c r="A4121">
        <v>6139</v>
      </c>
      <c r="B4121" s="3" t="s">
        <v>12217</v>
      </c>
      <c r="C4121" s="3">
        <v>10541</v>
      </c>
      <c r="D4121" s="4">
        <v>-0.120755087350379</v>
      </c>
      <c r="E4121" s="1">
        <v>2.6978683218634701E-5</v>
      </c>
      <c r="F4121" s="2" t="s">
        <v>12218</v>
      </c>
      <c r="G4121" s="3">
        <v>10464</v>
      </c>
      <c r="H4121" s="4">
        <v>0.38019431437025603</v>
      </c>
      <c r="I4121" s="1">
        <v>4.2790164873575802E-11</v>
      </c>
      <c r="J4121" s="2" t="s">
        <v>12218</v>
      </c>
      <c r="K4121">
        <v>0.12971961350993899</v>
      </c>
      <c r="L4121" t="s">
        <v>18</v>
      </c>
      <c r="M4121" t="s">
        <v>18</v>
      </c>
      <c r="N4121" t="s">
        <v>18</v>
      </c>
      <c r="O4121" t="s">
        <v>18</v>
      </c>
      <c r="P4121" s="1">
        <v>2.3767777450511698E-10</v>
      </c>
      <c r="Q4121" s="1">
        <v>4.6286251341023803E-5</v>
      </c>
      <c r="R4121" s="5">
        <f>AVERAGE(P4121:Q4121)</f>
        <v>2.3143244509399153E-5</v>
      </c>
    </row>
    <row r="4122" spans="1:18" x14ac:dyDescent="0.25">
      <c r="A4122">
        <v>5555</v>
      </c>
      <c r="B4122" s="3" t="s">
        <v>11072</v>
      </c>
      <c r="C4122" s="3">
        <v>13937</v>
      </c>
      <c r="D4122" s="4">
        <v>0.120738442300872</v>
      </c>
      <c r="E4122" s="1">
        <v>2.7048183288851499E-5</v>
      </c>
      <c r="F4122" s="2" t="s">
        <v>11073</v>
      </c>
      <c r="G4122" s="3">
        <v>10999</v>
      </c>
      <c r="H4122" s="4">
        <v>0.43310366517592702</v>
      </c>
      <c r="I4122" s="1">
        <v>2.8195949047928601E-14</v>
      </c>
      <c r="J4122" s="2" t="s">
        <v>11073</v>
      </c>
      <c r="K4122">
        <v>0.27692105373839898</v>
      </c>
      <c r="L4122" t="s">
        <v>18</v>
      </c>
      <c r="M4122" t="s">
        <v>18</v>
      </c>
      <c r="N4122" t="s">
        <v>18</v>
      </c>
      <c r="O4122" t="s">
        <v>18</v>
      </c>
      <c r="P4122" s="1">
        <v>2.14891180659339E-13</v>
      </c>
      <c r="Q4122" s="1">
        <v>4.6400111365124102E-5</v>
      </c>
      <c r="R4122" s="5">
        <f>AVERAGE(P4122:Q4122)</f>
        <v>2.3200055790007642E-5</v>
      </c>
    </row>
    <row r="4123" spans="1:18" x14ac:dyDescent="0.25">
      <c r="A4123">
        <v>84</v>
      </c>
      <c r="B4123" s="3" t="s">
        <v>187</v>
      </c>
      <c r="C4123" s="3">
        <v>141</v>
      </c>
      <c r="D4123" s="4">
        <v>0.153582610287021</v>
      </c>
      <c r="E4123" s="1">
        <v>8.7505600696971698E-8</v>
      </c>
      <c r="F4123" s="2" t="s">
        <v>188</v>
      </c>
      <c r="G4123" s="3">
        <v>13366</v>
      </c>
      <c r="H4123" s="4">
        <v>0.253906363296863</v>
      </c>
      <c r="I4123" s="1">
        <v>1.6467671569682399E-5</v>
      </c>
      <c r="J4123" s="2" t="s">
        <v>188</v>
      </c>
      <c r="K4123">
        <v>0.20374448679194199</v>
      </c>
      <c r="L4123" t="s">
        <v>18</v>
      </c>
      <c r="M4123" t="s">
        <v>18</v>
      </c>
      <c r="N4123" t="s">
        <v>18</v>
      </c>
      <c r="O4123" t="s">
        <v>18</v>
      </c>
      <c r="P4123" s="1">
        <v>4.6572249043107799E-5</v>
      </c>
      <c r="Q4123" s="1">
        <v>1.71273524982264E-7</v>
      </c>
      <c r="R4123" s="5">
        <f>AVERAGE(P4123:Q4123)</f>
        <v>2.337176128404503E-5</v>
      </c>
    </row>
    <row r="4124" spans="1:18" x14ac:dyDescent="0.25">
      <c r="A4124">
        <v>497</v>
      </c>
      <c r="B4124" s="3" t="s">
        <v>1031</v>
      </c>
      <c r="C4124" s="3">
        <v>10536</v>
      </c>
      <c r="D4124" s="4">
        <v>0.12612607171266399</v>
      </c>
      <c r="E4124" s="1">
        <v>1.15586881312634E-5</v>
      </c>
      <c r="F4124" s="2" t="s">
        <v>1032</v>
      </c>
      <c r="G4124" s="3">
        <v>8171</v>
      </c>
      <c r="H4124" s="4">
        <v>0.26136874174013303</v>
      </c>
      <c r="I4124" s="1">
        <v>9.0287671755227895E-6</v>
      </c>
      <c r="J4124" s="2" t="s">
        <v>1032</v>
      </c>
      <c r="K4124">
        <v>0.19374740672639901</v>
      </c>
      <c r="L4124" t="s">
        <v>18</v>
      </c>
      <c r="M4124" t="s">
        <v>18</v>
      </c>
      <c r="N4124" t="s">
        <v>18</v>
      </c>
      <c r="O4124" t="s">
        <v>18</v>
      </c>
      <c r="P4124" s="1">
        <v>2.6484383714866799E-5</v>
      </c>
      <c r="Q4124" s="1">
        <v>2.0265356909598399E-5</v>
      </c>
      <c r="R4124" s="5">
        <f>AVERAGE(P4124:Q4124)</f>
        <v>2.3374870312232597E-5</v>
      </c>
    </row>
    <row r="4125" spans="1:18" x14ac:dyDescent="0.25">
      <c r="A4125">
        <v>10721</v>
      </c>
      <c r="B4125" s="3" t="s">
        <v>19961</v>
      </c>
      <c r="C4125" s="3">
        <v>9669</v>
      </c>
      <c r="D4125" s="4">
        <v>0.26945398955398597</v>
      </c>
      <c r="E4125" s="1">
        <v>1.93196223095998E-21</v>
      </c>
      <c r="F4125" s="2" t="s">
        <v>7868</v>
      </c>
      <c r="G4125" s="3">
        <v>13142</v>
      </c>
      <c r="H4125" s="4">
        <v>0.25380014101638598</v>
      </c>
      <c r="I4125" s="1">
        <v>1.66069544806423E-5</v>
      </c>
      <c r="J4125" s="2" t="s">
        <v>7868</v>
      </c>
      <c r="K4125">
        <v>0.26162706528518598</v>
      </c>
      <c r="L4125" t="s">
        <v>18</v>
      </c>
      <c r="M4125" t="s">
        <v>18</v>
      </c>
      <c r="N4125" t="s">
        <v>18</v>
      </c>
      <c r="O4125" t="s">
        <v>18</v>
      </c>
      <c r="P4125" s="1">
        <v>4.6939843701027403E-5</v>
      </c>
      <c r="Q4125" s="1">
        <v>6.6857547300534601E-21</v>
      </c>
      <c r="R4125" s="5">
        <f>AVERAGE(P4125:Q4125)</f>
        <v>2.3469921850513705E-5</v>
      </c>
    </row>
    <row r="4126" spans="1:18" x14ac:dyDescent="0.25">
      <c r="A4126">
        <v>5693</v>
      </c>
      <c r="B4126" s="3" t="s">
        <v>11345</v>
      </c>
      <c r="C4126" s="3">
        <v>12856</v>
      </c>
      <c r="D4126" s="4">
        <v>-0.28079371107995399</v>
      </c>
      <c r="E4126" s="1">
        <v>3.2310659342538899E-23</v>
      </c>
      <c r="F4126" s="2" t="s">
        <v>11346</v>
      </c>
      <c r="G4126" s="3">
        <v>12531</v>
      </c>
      <c r="H4126" s="4">
        <v>0.25379107829438302</v>
      </c>
      <c r="I4126" s="1">
        <v>1.66188894446848E-5</v>
      </c>
      <c r="J4126" s="2" t="s">
        <v>11346</v>
      </c>
      <c r="K4126">
        <v>-1.35013163927855E-2</v>
      </c>
      <c r="L4126" t="s">
        <v>18</v>
      </c>
      <c r="M4126" t="s">
        <v>18</v>
      </c>
      <c r="N4126" t="s">
        <v>18</v>
      </c>
      <c r="O4126" t="s">
        <v>18</v>
      </c>
      <c r="P4126" s="1">
        <v>4.6958066085481698E-5</v>
      </c>
      <c r="Q4126" s="1">
        <v>1.1961732589517701E-22</v>
      </c>
      <c r="R4126" s="5">
        <f>AVERAGE(P4126:Q4126)</f>
        <v>2.3479033042740849E-5</v>
      </c>
    </row>
    <row r="4127" spans="1:18" x14ac:dyDescent="0.25">
      <c r="A4127">
        <v>1098</v>
      </c>
      <c r="B4127" s="3" t="s">
        <v>2251</v>
      </c>
      <c r="C4127" s="3">
        <v>103</v>
      </c>
      <c r="D4127" s="4">
        <v>-0.22220399437324301</v>
      </c>
      <c r="E4127" s="1">
        <v>6.52308934479832E-15</v>
      </c>
      <c r="F4127" s="2" t="s">
        <v>2252</v>
      </c>
      <c r="G4127" s="3">
        <v>6340</v>
      </c>
      <c r="H4127" s="4">
        <v>0.25367597811651399</v>
      </c>
      <c r="I4127" s="1">
        <v>1.67711773343836E-5</v>
      </c>
      <c r="J4127" s="2" t="s">
        <v>2252</v>
      </c>
      <c r="K4127">
        <v>1.5735991871635501E-2</v>
      </c>
      <c r="L4127" t="s">
        <v>18</v>
      </c>
      <c r="M4127" t="s">
        <v>18</v>
      </c>
      <c r="N4127" t="s">
        <v>18</v>
      </c>
      <c r="O4127" t="s">
        <v>18</v>
      </c>
      <c r="P4127" s="1">
        <v>4.7359802263662301E-5</v>
      </c>
      <c r="Q4127" s="1">
        <v>1.7563806693170799E-14</v>
      </c>
      <c r="R4127" s="5">
        <f>AVERAGE(P4127:Q4127)</f>
        <v>2.3679901140613052E-5</v>
      </c>
    </row>
    <row r="4128" spans="1:18" x14ac:dyDescent="0.25">
      <c r="A4128">
        <v>7928</v>
      </c>
      <c r="B4128" s="3" t="s">
        <v>15708</v>
      </c>
      <c r="C4128" s="3">
        <v>4642</v>
      </c>
      <c r="D4128" s="4">
        <v>-0.22484732542750599</v>
      </c>
      <c r="E4128" s="1">
        <v>3.0574324754482399E-15</v>
      </c>
      <c r="F4128" s="2" t="s">
        <v>15709</v>
      </c>
      <c r="G4128" s="3">
        <v>7373</v>
      </c>
      <c r="H4128" s="4">
        <v>-0.25367057150871702</v>
      </c>
      <c r="I4128" s="1">
        <v>1.6778363189181001E-5</v>
      </c>
      <c r="J4128" s="2" t="s">
        <v>15709</v>
      </c>
      <c r="K4128">
        <v>-0.23925894846811199</v>
      </c>
      <c r="L4128" t="s">
        <v>18</v>
      </c>
      <c r="M4128" t="s">
        <v>18</v>
      </c>
      <c r="N4128" t="s">
        <v>18</v>
      </c>
      <c r="O4128" t="s">
        <v>18</v>
      </c>
      <c r="P4128" s="1">
        <v>4.7371256338639E-5</v>
      </c>
      <c r="Q4128" s="1">
        <v>8.3508134469661205E-15</v>
      </c>
      <c r="R4128" s="5">
        <f>AVERAGE(P4128:Q4128)</f>
        <v>2.3685628173494908E-5</v>
      </c>
    </row>
    <row r="4129" spans="1:18" x14ac:dyDescent="0.25">
      <c r="A4129">
        <v>182</v>
      </c>
      <c r="B4129" s="3" t="s">
        <v>388</v>
      </c>
      <c r="C4129" s="3">
        <v>9576</v>
      </c>
      <c r="D4129" s="4">
        <v>-0.248957379293716</v>
      </c>
      <c r="E4129" s="1">
        <v>1.9415509689714299E-18</v>
      </c>
      <c r="F4129" s="2" t="s">
        <v>389</v>
      </c>
      <c r="G4129" s="3">
        <v>14066</v>
      </c>
      <c r="H4129" s="4">
        <v>-0.25352270025560902</v>
      </c>
      <c r="I4129" s="1">
        <v>1.6976032211263399E-5</v>
      </c>
      <c r="J4129" s="2" t="s">
        <v>389</v>
      </c>
      <c r="K4129">
        <v>-0.25124003977466303</v>
      </c>
      <c r="L4129" t="s">
        <v>18</v>
      </c>
      <c r="M4129" t="s">
        <v>18</v>
      </c>
      <c r="N4129" t="s">
        <v>18</v>
      </c>
      <c r="O4129" t="s">
        <v>18</v>
      </c>
      <c r="P4129" s="1">
        <v>4.7875763657477699E-5</v>
      </c>
      <c r="Q4129" s="1">
        <v>6.0111404031234602E-18</v>
      </c>
      <c r="R4129" s="5">
        <f>AVERAGE(P4129:Q4129)</f>
        <v>2.3937881828741855E-5</v>
      </c>
    </row>
    <row r="4130" spans="1:18" x14ac:dyDescent="0.25">
      <c r="A4130">
        <v>2219</v>
      </c>
      <c r="B4130" s="3" t="s">
        <v>4509</v>
      </c>
      <c r="C4130" s="3">
        <v>12800</v>
      </c>
      <c r="D4130" s="4">
        <v>0.32232532618553</v>
      </c>
      <c r="E4130" s="1">
        <v>1.8477571338508499E-30</v>
      </c>
      <c r="F4130" s="2" t="s">
        <v>2450</v>
      </c>
      <c r="G4130" s="3">
        <v>13478</v>
      </c>
      <c r="H4130" s="4">
        <v>0.25344886745454498</v>
      </c>
      <c r="I4130" s="1">
        <v>1.70755535010363E-5</v>
      </c>
      <c r="J4130" s="2" t="s">
        <v>2450</v>
      </c>
      <c r="K4130">
        <v>0.28788709682003699</v>
      </c>
      <c r="L4130" t="s">
        <v>18</v>
      </c>
      <c r="M4130" t="s">
        <v>18</v>
      </c>
      <c r="N4130" t="s">
        <v>18</v>
      </c>
      <c r="O4130" t="s">
        <v>18</v>
      </c>
      <c r="P4130" s="1">
        <v>4.8147462330790898E-5</v>
      </c>
      <c r="Q4130" s="1">
        <v>8.7403813800340098E-30</v>
      </c>
      <c r="R4130" s="5">
        <f>AVERAGE(P4130:Q4130)</f>
        <v>2.4073731165395449E-5</v>
      </c>
    </row>
    <row r="4131" spans="1:18" x14ac:dyDescent="0.25">
      <c r="A4131">
        <v>748</v>
      </c>
      <c r="B4131" s="3" t="s">
        <v>1542</v>
      </c>
      <c r="C4131" s="3">
        <v>7145</v>
      </c>
      <c r="D4131" s="4">
        <v>-0.13135703394932599</v>
      </c>
      <c r="E4131" s="1">
        <v>4.8957827014002599E-6</v>
      </c>
      <c r="F4131" s="2" t="s">
        <v>1543</v>
      </c>
      <c r="G4131" s="3">
        <v>11738</v>
      </c>
      <c r="H4131" s="4">
        <v>0.256019595885147</v>
      </c>
      <c r="I4131" s="1">
        <v>1.39164491486333E-5</v>
      </c>
      <c r="J4131" s="2" t="s">
        <v>1543</v>
      </c>
      <c r="K4131">
        <v>6.2331280967910498E-2</v>
      </c>
      <c r="L4131" t="s">
        <v>18</v>
      </c>
      <c r="M4131" t="s">
        <v>18</v>
      </c>
      <c r="N4131" t="s">
        <v>18</v>
      </c>
      <c r="O4131" t="s">
        <v>18</v>
      </c>
      <c r="P4131" s="1">
        <v>3.9720794703698599E-5</v>
      </c>
      <c r="Q4131" s="1">
        <v>8.7398962445332601E-6</v>
      </c>
      <c r="R4131" s="5">
        <f>AVERAGE(P4131:Q4131)</f>
        <v>2.4230345474115929E-5</v>
      </c>
    </row>
    <row r="4132" spans="1:18" x14ac:dyDescent="0.25">
      <c r="A4132">
        <v>12091</v>
      </c>
      <c r="B4132" s="3" t="s">
        <v>22089</v>
      </c>
      <c r="C4132" s="3">
        <v>12832</v>
      </c>
      <c r="D4132" s="4">
        <v>0.12043468393156601</v>
      </c>
      <c r="E4132" s="1">
        <v>2.8346762151039101E-5</v>
      </c>
      <c r="F4132" s="2" t="s">
        <v>22090</v>
      </c>
      <c r="G4132" s="3">
        <v>9420</v>
      </c>
      <c r="H4132" s="4">
        <v>0.61550718679789296</v>
      </c>
      <c r="I4132" s="1">
        <v>1.0914797583139299E-30</v>
      </c>
      <c r="J4132" s="2" t="s">
        <v>22090</v>
      </c>
      <c r="K4132">
        <v>0.36797093536472902</v>
      </c>
      <c r="L4132" t="s">
        <v>18</v>
      </c>
      <c r="M4132" t="s">
        <v>18</v>
      </c>
      <c r="N4132" t="s">
        <v>21</v>
      </c>
      <c r="O4132" t="s">
        <v>18</v>
      </c>
      <c r="P4132" s="1">
        <v>3.0257578061977399E-29</v>
      </c>
      <c r="Q4132" s="1">
        <v>4.85827265629377E-5</v>
      </c>
      <c r="R4132" s="5">
        <f>AVERAGE(P4132:Q4132)</f>
        <v>2.429136328146885E-5</v>
      </c>
    </row>
    <row r="4133" spans="1:18" x14ac:dyDescent="0.25">
      <c r="A4133">
        <v>11178</v>
      </c>
      <c r="B4133" s="3" t="s">
        <v>20529</v>
      </c>
      <c r="C4133" s="3">
        <v>13474</v>
      </c>
      <c r="D4133" s="4">
        <v>-0.25570049013566398</v>
      </c>
      <c r="E4133" s="1">
        <v>2.1369072438274099E-19</v>
      </c>
      <c r="F4133" s="2" t="s">
        <v>13711</v>
      </c>
      <c r="G4133" s="3">
        <v>6531</v>
      </c>
      <c r="H4133" s="4">
        <v>0.25329209571879302</v>
      </c>
      <c r="I4133" s="1">
        <v>1.7288707147766898E-5</v>
      </c>
      <c r="J4133" s="2" t="s">
        <v>13711</v>
      </c>
      <c r="K4133">
        <v>-1.20419720843548E-3</v>
      </c>
      <c r="L4133" t="s">
        <v>18</v>
      </c>
      <c r="M4133" t="s">
        <v>18</v>
      </c>
      <c r="N4133" t="s">
        <v>18</v>
      </c>
      <c r="O4133" t="s">
        <v>18</v>
      </c>
      <c r="P4133" s="1">
        <v>4.8739406107021799E-5</v>
      </c>
      <c r="Q4133" s="1">
        <v>6.8652841579964198E-19</v>
      </c>
      <c r="R4133" s="5">
        <f>AVERAGE(P4133:Q4133)</f>
        <v>2.4369703053511242E-5</v>
      </c>
    </row>
    <row r="4134" spans="1:18" x14ac:dyDescent="0.25">
      <c r="A4134">
        <v>125</v>
      </c>
      <c r="B4134" s="3" t="s">
        <v>271</v>
      </c>
      <c r="C4134" s="3">
        <v>3394</v>
      </c>
      <c r="D4134" s="4">
        <v>0.22580344723958301</v>
      </c>
      <c r="E4134" s="1">
        <v>2.31893361887934E-15</v>
      </c>
      <c r="F4134" s="2" t="s">
        <v>272</v>
      </c>
      <c r="G4134" s="3">
        <v>6917</v>
      </c>
      <c r="H4134" s="4">
        <v>0.25324438915903102</v>
      </c>
      <c r="I4134" s="1">
        <v>1.73540698903448E-5</v>
      </c>
      <c r="J4134" s="2" t="s">
        <v>272</v>
      </c>
      <c r="K4134">
        <v>0.23952391819930699</v>
      </c>
      <c r="L4134" t="s">
        <v>18</v>
      </c>
      <c r="M4134" t="s">
        <v>18</v>
      </c>
      <c r="N4134" t="s">
        <v>18</v>
      </c>
      <c r="O4134" t="s">
        <v>18</v>
      </c>
      <c r="P4134" s="1">
        <v>4.89145627300296E-5</v>
      </c>
      <c r="Q4134" s="1">
        <v>6.3678175311749703E-15</v>
      </c>
      <c r="R4134" s="5">
        <f>AVERAGE(P4134:Q4134)</f>
        <v>2.4457281368198709E-5</v>
      </c>
    </row>
    <row r="4135" spans="1:18" x14ac:dyDescent="0.25">
      <c r="A4135">
        <v>2159</v>
      </c>
      <c r="B4135" s="3" t="s">
        <v>4387</v>
      </c>
      <c r="C4135" s="3">
        <v>7071</v>
      </c>
      <c r="D4135" s="4">
        <v>-0.297080825360031</v>
      </c>
      <c r="E4135" s="1">
        <v>6.4444588387947996E-26</v>
      </c>
      <c r="F4135" s="2" t="s">
        <v>4388</v>
      </c>
      <c r="G4135" s="3">
        <v>4630</v>
      </c>
      <c r="H4135" s="4">
        <v>-0.25315887992548203</v>
      </c>
      <c r="I4135" s="1">
        <v>1.7471812552158E-5</v>
      </c>
      <c r="J4135" s="2" t="s">
        <v>4388</v>
      </c>
      <c r="K4135">
        <v>-0.27511985264275701</v>
      </c>
      <c r="L4135" t="s">
        <v>18</v>
      </c>
      <c r="M4135" t="s">
        <v>18</v>
      </c>
      <c r="N4135" t="s">
        <v>18</v>
      </c>
      <c r="O4135" t="s">
        <v>18</v>
      </c>
      <c r="P4135" s="1">
        <v>4.9228100295879299E-5</v>
      </c>
      <c r="Q4135" s="1">
        <v>2.6154218610639402E-25</v>
      </c>
      <c r="R4135" s="5">
        <f>AVERAGE(P4135:Q4135)</f>
        <v>2.4614050147939649E-5</v>
      </c>
    </row>
    <row r="4136" spans="1:18" x14ac:dyDescent="0.25">
      <c r="A4136">
        <v>8361</v>
      </c>
      <c r="B4136" s="3" t="s">
        <v>16543</v>
      </c>
      <c r="C4136" s="3">
        <v>10421</v>
      </c>
      <c r="D4136" s="4">
        <v>-0.381413763706206</v>
      </c>
      <c r="E4136" s="1">
        <v>6.5040577407755501E-43</v>
      </c>
      <c r="F4136" s="2" t="s">
        <v>16544</v>
      </c>
      <c r="G4136" s="3">
        <v>15081</v>
      </c>
      <c r="H4136" s="4">
        <v>-0.253127628531021</v>
      </c>
      <c r="I4136" s="1">
        <v>1.75150330202219E-5</v>
      </c>
      <c r="J4136" s="2" t="s">
        <v>16544</v>
      </c>
      <c r="K4136">
        <v>-0.31727069611861303</v>
      </c>
      <c r="L4136" t="s">
        <v>18</v>
      </c>
      <c r="M4136" t="s">
        <v>21</v>
      </c>
      <c r="N4136" t="s">
        <v>18</v>
      </c>
      <c r="O4136" t="s">
        <v>18</v>
      </c>
      <c r="P4136" s="1">
        <v>4.9331510940468699E-5</v>
      </c>
      <c r="Q4136" s="1">
        <v>4.6890676386370602E-42</v>
      </c>
      <c r="R4136" s="5">
        <f>AVERAGE(P4136:Q4136)</f>
        <v>2.4665755470234349E-5</v>
      </c>
    </row>
    <row r="4137" spans="1:18" x14ac:dyDescent="0.25">
      <c r="A4137">
        <v>5853</v>
      </c>
      <c r="B4137" s="3" t="s">
        <v>11658</v>
      </c>
      <c r="C4137" s="3">
        <v>11257</v>
      </c>
      <c r="D4137" s="4">
        <v>0.219000758157473</v>
      </c>
      <c r="E4137" s="1">
        <v>1.6131252291712999E-14</v>
      </c>
      <c r="F4137" s="2" t="s">
        <v>11659</v>
      </c>
      <c r="G4137" s="3">
        <v>8609</v>
      </c>
      <c r="H4137" s="4">
        <v>0.25311054979099001</v>
      </c>
      <c r="I4137" s="1">
        <v>1.7538695598886001E-5</v>
      </c>
      <c r="J4137" s="2" t="s">
        <v>11659</v>
      </c>
      <c r="K4137">
        <v>0.236055653974232</v>
      </c>
      <c r="L4137" t="s">
        <v>18</v>
      </c>
      <c r="M4137" t="s">
        <v>18</v>
      </c>
      <c r="N4137" t="s">
        <v>18</v>
      </c>
      <c r="O4137" t="s">
        <v>18</v>
      </c>
      <c r="P4137" s="1">
        <v>4.9388966806463001E-5</v>
      </c>
      <c r="Q4137" s="1">
        <v>4.27576406106096E-14</v>
      </c>
      <c r="R4137" s="5">
        <f>AVERAGE(P4137:Q4137)</f>
        <v>2.4694483424610321E-5</v>
      </c>
    </row>
    <row r="4138" spans="1:18" x14ac:dyDescent="0.25">
      <c r="A4138">
        <v>1955</v>
      </c>
      <c r="B4138" s="3" t="s">
        <v>3983</v>
      </c>
      <c r="C4138" s="3">
        <v>9402</v>
      </c>
      <c r="D4138" s="4">
        <v>0.125260231058234</v>
      </c>
      <c r="E4138" s="1">
        <v>1.3282291178907299E-5</v>
      </c>
      <c r="F4138" s="2" t="s">
        <v>633</v>
      </c>
      <c r="G4138" s="3">
        <v>10143</v>
      </c>
      <c r="H4138" s="4">
        <v>-0.26146609064997001</v>
      </c>
      <c r="I4138" s="1">
        <v>8.9571689568264407E-6</v>
      </c>
      <c r="J4138" s="2" t="s">
        <v>633</v>
      </c>
      <c r="K4138">
        <v>-6.8102929795868003E-2</v>
      </c>
      <c r="L4138" t="s">
        <v>18</v>
      </c>
      <c r="M4138" t="s">
        <v>18</v>
      </c>
      <c r="N4138" t="s">
        <v>18</v>
      </c>
      <c r="O4138" t="s">
        <v>21</v>
      </c>
      <c r="P4138" s="1">
        <v>2.62998466208584E-5</v>
      </c>
      <c r="Q4138" s="1">
        <v>2.32212605408702E-5</v>
      </c>
      <c r="R4138" s="5">
        <f>AVERAGE(P4138:Q4138)</f>
        <v>2.4760553580864302E-5</v>
      </c>
    </row>
    <row r="4139" spans="1:18" x14ac:dyDescent="0.25">
      <c r="A4139">
        <v>4226</v>
      </c>
      <c r="B4139" s="3" t="s">
        <v>8473</v>
      </c>
      <c r="C4139" s="3">
        <v>9904</v>
      </c>
      <c r="D4139" s="4">
        <v>-0.48918887251227</v>
      </c>
      <c r="E4139" s="1">
        <v>2.4987362884497201E-73</v>
      </c>
      <c r="F4139" s="2" t="s">
        <v>8474</v>
      </c>
      <c r="G4139" s="3">
        <v>5443</v>
      </c>
      <c r="H4139" s="4">
        <v>-0.25306368924760098</v>
      </c>
      <c r="I4139" s="1">
        <v>1.7603776534721302E-5</v>
      </c>
      <c r="J4139" s="2" t="s">
        <v>8474</v>
      </c>
      <c r="K4139">
        <v>-0.37112628087993499</v>
      </c>
      <c r="L4139" t="s">
        <v>18</v>
      </c>
      <c r="M4139" t="s">
        <v>21</v>
      </c>
      <c r="N4139" t="s">
        <v>18</v>
      </c>
      <c r="O4139" t="s">
        <v>18</v>
      </c>
      <c r="P4139" s="1">
        <v>4.9563013695971298E-5</v>
      </c>
      <c r="Q4139" s="1">
        <v>5.3599704065716401E-72</v>
      </c>
      <c r="R4139" s="5">
        <f>AVERAGE(P4139:Q4139)</f>
        <v>2.4781506847985649E-5</v>
      </c>
    </row>
    <row r="4140" spans="1:18" x14ac:dyDescent="0.25">
      <c r="A4140">
        <v>4595</v>
      </c>
      <c r="B4140" s="3" t="s">
        <v>9184</v>
      </c>
      <c r="C4140" s="3">
        <v>2253</v>
      </c>
      <c r="D4140" s="4">
        <v>-0.12029618141318101</v>
      </c>
      <c r="E4140" s="1">
        <v>2.89583177694563E-5</v>
      </c>
      <c r="F4140" s="2" t="s">
        <v>9185</v>
      </c>
      <c r="G4140" s="3">
        <v>14395</v>
      </c>
      <c r="H4140" s="4">
        <v>0.49364753465757699</v>
      </c>
      <c r="I4140" s="1">
        <v>1.1467192038760901E-18</v>
      </c>
      <c r="J4140" s="2" t="s">
        <v>9185</v>
      </c>
      <c r="K4140">
        <v>0.186675676622198</v>
      </c>
      <c r="L4140" t="s">
        <v>18</v>
      </c>
      <c r="M4140" t="s">
        <v>18</v>
      </c>
      <c r="N4140" t="s">
        <v>18</v>
      </c>
      <c r="O4140" t="s">
        <v>18</v>
      </c>
      <c r="P4140" s="1">
        <v>1.2415409062853001E-17</v>
      </c>
      <c r="Q4140" s="1">
        <v>4.9613619783044603E-5</v>
      </c>
      <c r="R4140" s="5">
        <f>AVERAGE(P4140:Q4140)</f>
        <v>2.4806809891528509E-5</v>
      </c>
    </row>
    <row r="4141" spans="1:18" x14ac:dyDescent="0.25">
      <c r="A4141">
        <v>10714</v>
      </c>
      <c r="B4141" s="3" t="s">
        <v>19953</v>
      </c>
      <c r="C4141" s="3">
        <v>13449</v>
      </c>
      <c r="D4141" s="4">
        <v>-0.120234040920621</v>
      </c>
      <c r="E4141" s="1">
        <v>2.9236750046391999E-5</v>
      </c>
      <c r="F4141" s="2" t="s">
        <v>5282</v>
      </c>
      <c r="G4141" s="3">
        <v>11051</v>
      </c>
      <c r="H4141" s="4">
        <v>-0.501062642027159</v>
      </c>
      <c r="I4141" s="1">
        <v>2.8801624349819199E-19</v>
      </c>
      <c r="J4141" s="2" t="s">
        <v>5282</v>
      </c>
      <c r="K4141">
        <v>-0.31064834147388998</v>
      </c>
      <c r="L4141" t="s">
        <v>18</v>
      </c>
      <c r="M4141" t="s">
        <v>18</v>
      </c>
      <c r="N4141" t="s">
        <v>18</v>
      </c>
      <c r="O4141" t="s">
        <v>21</v>
      </c>
      <c r="P4141" s="1">
        <v>3.3025862587792698E-18</v>
      </c>
      <c r="Q4141" s="1">
        <v>5.00732628369183E-5</v>
      </c>
      <c r="R4141" s="5">
        <f>AVERAGE(P4141:Q4141)</f>
        <v>2.50366314184608E-5</v>
      </c>
    </row>
    <row r="4142" spans="1:18" x14ac:dyDescent="0.25">
      <c r="A4142">
        <v>7403</v>
      </c>
      <c r="B4142" s="3" t="s">
        <v>14688</v>
      </c>
      <c r="C4142" s="3">
        <v>14308</v>
      </c>
      <c r="D4142" s="4">
        <v>0.127653677586437</v>
      </c>
      <c r="E4142" s="1">
        <v>9.0249822569747308E-6</v>
      </c>
      <c r="F4142" s="2" t="s">
        <v>14689</v>
      </c>
      <c r="G4142" s="3">
        <v>1537</v>
      </c>
      <c r="H4142" s="4">
        <v>0.25803574022533399</v>
      </c>
      <c r="I4142" s="1">
        <v>1.1835565519815E-5</v>
      </c>
      <c r="J4142" s="2" t="s">
        <v>14689</v>
      </c>
      <c r="K4142">
        <v>0.19284470890588601</v>
      </c>
      <c r="L4142" t="s">
        <v>18</v>
      </c>
      <c r="M4142" t="s">
        <v>18</v>
      </c>
      <c r="N4142" t="s">
        <v>18</v>
      </c>
      <c r="O4142" t="s">
        <v>18</v>
      </c>
      <c r="P4142" s="1">
        <v>3.4252986559831702E-5</v>
      </c>
      <c r="Q4142" s="1">
        <v>1.5900340719614699E-5</v>
      </c>
      <c r="R4142" s="5">
        <f>AVERAGE(P4142:Q4142)</f>
        <v>2.5076663639723201E-5</v>
      </c>
    </row>
    <row r="4143" spans="1:18" x14ac:dyDescent="0.25">
      <c r="A4143">
        <v>7644</v>
      </c>
      <c r="B4143" s="3" t="s">
        <v>15150</v>
      </c>
      <c r="C4143" s="3">
        <v>9382</v>
      </c>
      <c r="D4143" s="4">
        <v>0.120217412956434</v>
      </c>
      <c r="E4143" s="1">
        <v>2.9311684710021599E-5</v>
      </c>
      <c r="F4143" s="2" t="s">
        <v>15151</v>
      </c>
      <c r="G4143" s="3">
        <v>12943</v>
      </c>
      <c r="H4143" s="4">
        <v>0.34228630445007502</v>
      </c>
      <c r="I4143" s="1">
        <v>3.8366044352578899E-9</v>
      </c>
      <c r="J4143" s="2" t="s">
        <v>15151</v>
      </c>
      <c r="K4143">
        <v>0.23125185870325499</v>
      </c>
      <c r="L4143" t="s">
        <v>18</v>
      </c>
      <c r="M4143" t="s">
        <v>18</v>
      </c>
      <c r="N4143" t="s">
        <v>18</v>
      </c>
      <c r="O4143" t="s">
        <v>18</v>
      </c>
      <c r="P4143" s="1">
        <v>1.73275688564909E-8</v>
      </c>
      <c r="Q4143" s="1">
        <v>5.0195793751362899E-5</v>
      </c>
      <c r="R4143" s="5">
        <f>AVERAGE(P4143:Q4143)</f>
        <v>2.5106560660109694E-5</v>
      </c>
    </row>
    <row r="4144" spans="1:18" x14ac:dyDescent="0.25">
      <c r="A4144">
        <v>2670</v>
      </c>
      <c r="B4144" s="3" t="s">
        <v>5402</v>
      </c>
      <c r="C4144" s="3">
        <v>1703</v>
      </c>
      <c r="D4144" s="4">
        <v>-0.32539574618905498</v>
      </c>
      <c r="E4144" s="1">
        <v>4.82654557651872E-31</v>
      </c>
      <c r="F4144" s="2" t="s">
        <v>5403</v>
      </c>
      <c r="G4144" s="3">
        <v>13254</v>
      </c>
      <c r="H4144" s="4">
        <v>-0.25283364309296102</v>
      </c>
      <c r="I4144" s="1">
        <v>1.7926602721695101E-5</v>
      </c>
      <c r="J4144" s="2" t="s">
        <v>5404</v>
      </c>
      <c r="K4144">
        <v>-0.28911469464100797</v>
      </c>
      <c r="L4144" t="s">
        <v>18</v>
      </c>
      <c r="M4144" t="s">
        <v>21</v>
      </c>
      <c r="N4144" t="s">
        <v>18</v>
      </c>
      <c r="O4144" t="s">
        <v>18</v>
      </c>
      <c r="P4144" s="1">
        <v>5.0425024864444697E-5</v>
      </c>
      <c r="Q4144" s="1">
        <v>2.3338027140821202E-30</v>
      </c>
      <c r="R4144" s="5">
        <f>AVERAGE(P4144:Q4144)</f>
        <v>2.5212512432222348E-5</v>
      </c>
    </row>
    <row r="4145" spans="1:18" x14ac:dyDescent="0.25">
      <c r="A4145">
        <v>9007</v>
      </c>
      <c r="B4145" s="3" t="s">
        <v>17400</v>
      </c>
      <c r="C4145" s="3">
        <v>8551</v>
      </c>
      <c r="D4145" s="4">
        <v>-0.132100712079704</v>
      </c>
      <c r="E4145" s="1">
        <v>4.3212349542191399E-6</v>
      </c>
      <c r="F4145" s="2" t="s">
        <v>17401</v>
      </c>
      <c r="G4145" s="3">
        <v>2518</v>
      </c>
      <c r="H4145" s="4">
        <v>-0.25503685482660898</v>
      </c>
      <c r="I4145" s="1">
        <v>1.5052335218486999E-5</v>
      </c>
      <c r="J4145" s="2" t="s">
        <v>17401</v>
      </c>
      <c r="K4145">
        <v>-0.19356878345315601</v>
      </c>
      <c r="L4145" t="s">
        <v>18</v>
      </c>
      <c r="M4145" t="s">
        <v>18</v>
      </c>
      <c r="N4145" t="s">
        <v>18</v>
      </c>
      <c r="O4145" t="s">
        <v>18</v>
      </c>
      <c r="P4145" s="1">
        <v>4.2777346201092602E-5</v>
      </c>
      <c r="Q4145" s="1">
        <v>7.7366152845527404E-6</v>
      </c>
      <c r="R4145" s="5">
        <f>AVERAGE(P4145:Q4145)</f>
        <v>2.5256980742822671E-5</v>
      </c>
    </row>
    <row r="4146" spans="1:18" x14ac:dyDescent="0.25">
      <c r="A4146">
        <v>8339</v>
      </c>
      <c r="B4146" s="3" t="s">
        <v>16498</v>
      </c>
      <c r="C4146" s="3">
        <v>8861</v>
      </c>
      <c r="D4146" s="4">
        <v>-0.243731733929899</v>
      </c>
      <c r="E4146" s="1">
        <v>1.0264991743662601E-17</v>
      </c>
      <c r="F4146" s="2" t="s">
        <v>16499</v>
      </c>
      <c r="G4146" s="3">
        <v>13417</v>
      </c>
      <c r="H4146" s="4">
        <v>-0.25276253231956203</v>
      </c>
      <c r="I4146" s="1">
        <v>1.8027522948974101E-5</v>
      </c>
      <c r="J4146" s="2" t="s">
        <v>16499</v>
      </c>
      <c r="K4146">
        <v>-0.24824713312473101</v>
      </c>
      <c r="L4146" t="s">
        <v>18</v>
      </c>
      <c r="M4146" t="s">
        <v>18</v>
      </c>
      <c r="N4146" t="s">
        <v>18</v>
      </c>
      <c r="O4146" t="s">
        <v>18</v>
      </c>
      <c r="P4146" s="1">
        <v>5.06806440110832E-5</v>
      </c>
      <c r="Q4146" s="1">
        <v>3.0893074989416503E-17</v>
      </c>
      <c r="R4146" s="5">
        <f>AVERAGE(P4146:Q4146)</f>
        <v>2.5340322005557047E-5</v>
      </c>
    </row>
    <row r="4147" spans="1:18" x14ac:dyDescent="0.25">
      <c r="A4147">
        <v>12439</v>
      </c>
      <c r="B4147" s="3" t="s">
        <v>22742</v>
      </c>
      <c r="C4147" s="3">
        <v>14713</v>
      </c>
      <c r="D4147" s="4">
        <v>0.28472339354312198</v>
      </c>
      <c r="E4147" s="1">
        <v>7.48211880493081E-24</v>
      </c>
      <c r="F4147" s="2" t="s">
        <v>18513</v>
      </c>
      <c r="G4147" s="3">
        <v>1023</v>
      </c>
      <c r="H4147" s="4">
        <v>0.25264162016899</v>
      </c>
      <c r="I4147" s="1">
        <v>1.82003581462689E-5</v>
      </c>
      <c r="J4147" s="2" t="s">
        <v>18513</v>
      </c>
      <c r="K4147">
        <v>0.26868250685605599</v>
      </c>
      <c r="L4147" t="s">
        <v>18</v>
      </c>
      <c r="M4147" t="s">
        <v>18</v>
      </c>
      <c r="N4147" t="s">
        <v>18</v>
      </c>
      <c r="O4147" t="s">
        <v>18</v>
      </c>
      <c r="P4147" s="1">
        <v>5.1100096624360201E-5</v>
      </c>
      <c r="Q4147" s="1">
        <v>2.8315735216512602E-23</v>
      </c>
      <c r="R4147" s="5">
        <f>AVERAGE(P4147:Q4147)</f>
        <v>2.55500483121801E-5</v>
      </c>
    </row>
    <row r="4148" spans="1:18" x14ac:dyDescent="0.25">
      <c r="A4148">
        <v>10813</v>
      </c>
      <c r="B4148" s="3" t="s">
        <v>20075</v>
      </c>
      <c r="C4148" s="3">
        <v>10090</v>
      </c>
      <c r="D4148" s="4">
        <v>0.296078707915302</v>
      </c>
      <c r="E4148" s="1">
        <v>9.5599631798284197E-26</v>
      </c>
      <c r="F4148" s="2" t="s">
        <v>8490</v>
      </c>
      <c r="G4148" s="3">
        <v>9482</v>
      </c>
      <c r="H4148" s="4">
        <v>0.25260365952317698</v>
      </c>
      <c r="I4148" s="1">
        <v>1.8254943196389699E-5</v>
      </c>
      <c r="J4148" s="2" t="s">
        <v>8490</v>
      </c>
      <c r="K4148">
        <v>0.27434118371923899</v>
      </c>
      <c r="L4148" t="s">
        <v>18</v>
      </c>
      <c r="M4148" t="s">
        <v>18</v>
      </c>
      <c r="N4148" t="s">
        <v>18</v>
      </c>
      <c r="O4148" t="s">
        <v>18</v>
      </c>
      <c r="P4148" s="1">
        <v>5.12438464800732E-5</v>
      </c>
      <c r="Q4148" s="1">
        <v>3.85025891223511E-25</v>
      </c>
      <c r="R4148" s="5">
        <f>AVERAGE(P4148:Q4148)</f>
        <v>2.56219232400366E-5</v>
      </c>
    </row>
    <row r="4149" spans="1:18" x14ac:dyDescent="0.25">
      <c r="A4149">
        <v>7523</v>
      </c>
      <c r="B4149" s="3" t="s">
        <v>14919</v>
      </c>
      <c r="C4149" s="3">
        <v>5487</v>
      </c>
      <c r="D4149" s="4">
        <v>-0.38216214831302697</v>
      </c>
      <c r="E4149" s="1">
        <v>4.3453817320079399E-43</v>
      </c>
      <c r="F4149" s="2" t="s">
        <v>14920</v>
      </c>
      <c r="G4149" s="3">
        <v>6132</v>
      </c>
      <c r="H4149" s="4">
        <v>-0.25254412260406101</v>
      </c>
      <c r="I4149" s="1">
        <v>1.83408661090923E-5</v>
      </c>
      <c r="J4149" s="2" t="s">
        <v>14920</v>
      </c>
      <c r="K4149">
        <v>-0.31735313545854399</v>
      </c>
      <c r="L4149" t="s">
        <v>18</v>
      </c>
      <c r="M4149" t="s">
        <v>21</v>
      </c>
      <c r="N4149" t="s">
        <v>18</v>
      </c>
      <c r="O4149" t="s">
        <v>18</v>
      </c>
      <c r="P4149" s="1">
        <v>5.1465952804453299E-5</v>
      </c>
      <c r="Q4149" s="1">
        <v>3.1600811649604002E-42</v>
      </c>
      <c r="R4149" s="5">
        <f>AVERAGE(P4149:Q4149)</f>
        <v>2.573297640222665E-5</v>
      </c>
    </row>
    <row r="4150" spans="1:18" x14ac:dyDescent="0.25">
      <c r="A4150">
        <v>3995</v>
      </c>
      <c r="B4150" s="3" t="s">
        <v>8009</v>
      </c>
      <c r="C4150" s="3">
        <v>4823</v>
      </c>
      <c r="D4150" s="4">
        <v>-0.20205856039758699</v>
      </c>
      <c r="E4150" s="1">
        <v>1.5369494531616599E-12</v>
      </c>
      <c r="F4150" s="2" t="s">
        <v>4867</v>
      </c>
      <c r="G4150" s="3">
        <v>4107</v>
      </c>
      <c r="H4150" s="4">
        <v>-0.25250492704574701</v>
      </c>
      <c r="I4150" s="1">
        <v>1.83976416523617E-5</v>
      </c>
      <c r="J4150" s="2" t="s">
        <v>4867</v>
      </c>
      <c r="K4150">
        <v>-0.22728174372166701</v>
      </c>
      <c r="L4150" t="s">
        <v>18</v>
      </c>
      <c r="M4150" t="s">
        <v>18</v>
      </c>
      <c r="N4150" t="s">
        <v>18</v>
      </c>
      <c r="O4150" t="s">
        <v>18</v>
      </c>
      <c r="P4150" s="1">
        <v>5.1606134924045E-5</v>
      </c>
      <c r="Q4150" s="1">
        <v>3.7507648567593997E-12</v>
      </c>
      <c r="R4150" s="5">
        <f>AVERAGE(P4150:Q4150)</f>
        <v>2.5803069337404928E-5</v>
      </c>
    </row>
    <row r="4151" spans="1:18" x14ac:dyDescent="0.25">
      <c r="A4151">
        <v>4281</v>
      </c>
      <c r="B4151" s="3" t="s">
        <v>8581</v>
      </c>
      <c r="C4151" s="3">
        <v>14706</v>
      </c>
      <c r="D4151" s="4">
        <v>0.120031406215054</v>
      </c>
      <c r="E4151" s="1">
        <v>3.0162455467493501E-5</v>
      </c>
      <c r="F4151" s="2" t="s">
        <v>8582</v>
      </c>
      <c r="G4151" s="3">
        <v>6468</v>
      </c>
      <c r="H4151" s="4">
        <v>0.34709034395521199</v>
      </c>
      <c r="I4151" s="1">
        <v>2.2414060453369E-9</v>
      </c>
      <c r="J4151" s="2" t="s">
        <v>8582</v>
      </c>
      <c r="K4151">
        <v>0.23356087508513301</v>
      </c>
      <c r="L4151" t="s">
        <v>18</v>
      </c>
      <c r="M4151" t="s">
        <v>18</v>
      </c>
      <c r="N4151" t="s">
        <v>18</v>
      </c>
      <c r="O4151" t="s">
        <v>18</v>
      </c>
      <c r="P4151" s="1">
        <v>1.0425913307381501E-8</v>
      </c>
      <c r="Q4151" s="1">
        <v>5.16109252455921E-5</v>
      </c>
      <c r="R4151" s="5">
        <f>AVERAGE(P4151:Q4151)</f>
        <v>2.5810675579449742E-5</v>
      </c>
    </row>
    <row r="4152" spans="1:18" x14ac:dyDescent="0.25">
      <c r="A4152">
        <v>9756</v>
      </c>
      <c r="B4152" s="3" t="s">
        <v>18590</v>
      </c>
      <c r="C4152" s="3">
        <v>11671</v>
      </c>
      <c r="D4152" s="4">
        <v>0.165138444350376</v>
      </c>
      <c r="E4152" s="1">
        <v>8.4636645413242108E-9</v>
      </c>
      <c r="F4152" s="2" t="s">
        <v>18591</v>
      </c>
      <c r="G4152" s="3">
        <v>13118</v>
      </c>
      <c r="H4152" s="4">
        <v>0.25246466184365302</v>
      </c>
      <c r="I4152" s="1">
        <v>1.8456139970565301E-5</v>
      </c>
      <c r="J4152" s="2" t="s">
        <v>18591</v>
      </c>
      <c r="K4152">
        <v>0.20880155309701501</v>
      </c>
      <c r="L4152" t="s">
        <v>18</v>
      </c>
      <c r="M4152" t="s">
        <v>18</v>
      </c>
      <c r="N4152" t="s">
        <v>18</v>
      </c>
      <c r="O4152" t="s">
        <v>18</v>
      </c>
      <c r="P4152" s="1">
        <v>5.1760632683801399E-5</v>
      </c>
      <c r="Q4152" s="1">
        <v>1.7408379499185601E-8</v>
      </c>
      <c r="R4152" s="5">
        <f>AVERAGE(P4152:Q4152)</f>
        <v>2.5889020531650292E-5</v>
      </c>
    </row>
    <row r="4153" spans="1:18" x14ac:dyDescent="0.25">
      <c r="A4153">
        <v>2656</v>
      </c>
      <c r="B4153" s="3" t="s">
        <v>5376</v>
      </c>
      <c r="C4153" s="3">
        <v>2222</v>
      </c>
      <c r="D4153" s="4">
        <v>0.120118200296826</v>
      </c>
      <c r="E4153" s="1">
        <v>2.9762594312624799E-5</v>
      </c>
      <c r="F4153" s="2" t="s">
        <v>5377</v>
      </c>
      <c r="G4153" s="3">
        <v>12780</v>
      </c>
      <c r="H4153" s="4">
        <v>0.301439958560351</v>
      </c>
      <c r="I4153" s="1">
        <v>2.59326713014336E-7</v>
      </c>
      <c r="J4153" s="2" t="s">
        <v>5377</v>
      </c>
      <c r="K4153">
        <v>0.21077907942858901</v>
      </c>
      <c r="L4153" t="s">
        <v>18</v>
      </c>
      <c r="M4153" t="s">
        <v>18</v>
      </c>
      <c r="N4153" t="s">
        <v>18</v>
      </c>
      <c r="O4153" t="s">
        <v>18</v>
      </c>
      <c r="P4153" s="1">
        <v>9.2881427548154004E-7</v>
      </c>
      <c r="Q4153" s="1">
        <v>5.0950284342026302E-5</v>
      </c>
      <c r="R4153" s="5">
        <f>AVERAGE(P4153:Q4153)</f>
        <v>2.593954930875392E-5</v>
      </c>
    </row>
    <row r="4154" spans="1:18" x14ac:dyDescent="0.25">
      <c r="A4154">
        <v>2911</v>
      </c>
      <c r="B4154" s="3" t="s">
        <v>5876</v>
      </c>
      <c r="C4154" s="3">
        <v>12456</v>
      </c>
      <c r="D4154" s="4">
        <v>0.434533415028101</v>
      </c>
      <c r="E4154" s="1">
        <v>1.56050901323509E-56</v>
      </c>
      <c r="F4154" s="2" t="s">
        <v>1513</v>
      </c>
      <c r="G4154" s="3">
        <v>4035</v>
      </c>
      <c r="H4154" s="4">
        <v>0.25242831254555897</v>
      </c>
      <c r="I4154" s="1">
        <v>1.85091004797873E-5</v>
      </c>
      <c r="J4154" s="2" t="s">
        <v>1513</v>
      </c>
      <c r="K4154">
        <v>0.34348086378683002</v>
      </c>
      <c r="L4154" t="s">
        <v>21</v>
      </c>
      <c r="M4154" t="s">
        <v>18</v>
      </c>
      <c r="N4154" t="s">
        <v>18</v>
      </c>
      <c r="O4154" t="s">
        <v>18</v>
      </c>
      <c r="P4154" s="1">
        <v>5.1899545176372802E-5</v>
      </c>
      <c r="Q4154" s="1">
        <v>1.8115367768543199E-55</v>
      </c>
      <c r="R4154" s="5">
        <f>AVERAGE(P4154:Q4154)</f>
        <v>2.5949772588186401E-5</v>
      </c>
    </row>
    <row r="4155" spans="1:18" x14ac:dyDescent="0.25">
      <c r="A4155">
        <v>11640</v>
      </c>
      <c r="B4155" s="3" t="s">
        <v>21210</v>
      </c>
      <c r="C4155" s="3">
        <v>6886</v>
      </c>
      <c r="D4155" s="4">
        <v>-0.123550011519626</v>
      </c>
      <c r="E4155" s="1">
        <v>1.7432102187919098E-5</v>
      </c>
      <c r="F4155" s="2" t="s">
        <v>21211</v>
      </c>
      <c r="G4155" s="3">
        <v>857</v>
      </c>
      <c r="H4155" s="4">
        <v>0.26395939788086997</v>
      </c>
      <c r="I4155" s="1">
        <v>7.2970232394939599E-6</v>
      </c>
      <c r="J4155" s="2" t="s">
        <v>21211</v>
      </c>
      <c r="K4155">
        <v>7.0204693180622002E-2</v>
      </c>
      <c r="L4155" t="s">
        <v>18</v>
      </c>
      <c r="M4155" t="s">
        <v>18</v>
      </c>
      <c r="N4155" t="s">
        <v>18</v>
      </c>
      <c r="O4155" t="s">
        <v>18</v>
      </c>
      <c r="P4155" s="1">
        <v>2.16861856966386E-5</v>
      </c>
      <c r="Q4155" s="1">
        <v>3.02654011124212E-5</v>
      </c>
      <c r="R4155" s="5">
        <f>AVERAGE(P4155:Q4155)</f>
        <v>2.5975793404529902E-5</v>
      </c>
    </row>
    <row r="4156" spans="1:18" x14ac:dyDescent="0.25">
      <c r="A4156">
        <v>3803</v>
      </c>
      <c r="B4156" s="3" t="s">
        <v>7634</v>
      </c>
      <c r="C4156" s="3">
        <v>4809</v>
      </c>
      <c r="D4156" s="4">
        <v>0.212552778289332</v>
      </c>
      <c r="E4156" s="1">
        <v>9.5659686537660594E-14</v>
      </c>
      <c r="F4156" s="2" t="s">
        <v>7635</v>
      </c>
      <c r="G4156" s="3">
        <v>4282</v>
      </c>
      <c r="H4156" s="4">
        <v>0.25226176061862998</v>
      </c>
      <c r="I4156" s="1">
        <v>1.8753611379932E-5</v>
      </c>
      <c r="J4156" s="2" t="s">
        <v>7635</v>
      </c>
      <c r="K4156">
        <v>0.23240726945398099</v>
      </c>
      <c r="L4156" t="s">
        <v>18</v>
      </c>
      <c r="M4156" t="s">
        <v>18</v>
      </c>
      <c r="N4156" t="s">
        <v>18</v>
      </c>
      <c r="O4156" t="s">
        <v>18</v>
      </c>
      <c r="P4156" s="1">
        <v>5.2555945537243202E-5</v>
      </c>
      <c r="Q4156" s="1">
        <v>2.4491593503613799E-13</v>
      </c>
      <c r="R4156" s="5">
        <f>AVERAGE(P4156:Q4156)</f>
        <v>2.627797289107957E-5</v>
      </c>
    </row>
    <row r="4157" spans="1:18" x14ac:dyDescent="0.25">
      <c r="A4157">
        <v>216</v>
      </c>
      <c r="B4157" s="3" t="s">
        <v>457</v>
      </c>
      <c r="C4157" s="3">
        <v>13160</v>
      </c>
      <c r="D4157" s="4">
        <v>-0.44876799033751502</v>
      </c>
      <c r="E4157" s="1">
        <v>1.28463099655464E-60</v>
      </c>
      <c r="F4157" s="2" t="s">
        <v>458</v>
      </c>
      <c r="G4157" s="3">
        <v>2216</v>
      </c>
      <c r="H4157" s="4">
        <v>-0.25224897244662797</v>
      </c>
      <c r="I4157" s="1">
        <v>1.8772511348097999E-5</v>
      </c>
      <c r="J4157" s="2" t="s">
        <v>458</v>
      </c>
      <c r="K4157">
        <v>-0.35050848139207103</v>
      </c>
      <c r="L4157" t="s">
        <v>18</v>
      </c>
      <c r="M4157" t="s">
        <v>21</v>
      </c>
      <c r="N4157" t="s">
        <v>18</v>
      </c>
      <c r="O4157" t="s">
        <v>18</v>
      </c>
      <c r="P4157" s="1">
        <v>5.2599172855389001E-5</v>
      </c>
      <c r="Q4157" s="1">
        <v>1.7253923212345899E-59</v>
      </c>
      <c r="R4157" s="5">
        <f>AVERAGE(P4157:Q4157)</f>
        <v>2.6299586427694501E-5</v>
      </c>
    </row>
    <row r="4158" spans="1:18" x14ac:dyDescent="0.25">
      <c r="A4158">
        <v>8358</v>
      </c>
      <c r="B4158" s="3" t="s">
        <v>16536</v>
      </c>
      <c r="C4158" s="3">
        <v>12263</v>
      </c>
      <c r="D4158" s="4">
        <v>0.64202066463997798</v>
      </c>
      <c r="E4158" s="1">
        <v>1.24779046553101E-140</v>
      </c>
      <c r="F4158" s="2" t="s">
        <v>16537</v>
      </c>
      <c r="G4158" s="3">
        <v>10714</v>
      </c>
      <c r="H4158" s="4">
        <v>0.25223072668061802</v>
      </c>
      <c r="I4158" s="1">
        <v>1.8799508477250899E-5</v>
      </c>
      <c r="J4158" s="2" t="s">
        <v>16537</v>
      </c>
      <c r="K4158">
        <v>0.44712569566029797</v>
      </c>
      <c r="L4158" t="s">
        <v>21</v>
      </c>
      <c r="M4158" t="s">
        <v>18</v>
      </c>
      <c r="N4158" t="s">
        <v>18</v>
      </c>
      <c r="O4158" t="s">
        <v>18</v>
      </c>
      <c r="P4158" s="1">
        <v>5.2665067612746597E-5</v>
      </c>
      <c r="Q4158" s="1">
        <v>3.8476138917342698E-138</v>
      </c>
      <c r="R4158" s="5">
        <f>AVERAGE(P4158:Q4158)</f>
        <v>2.6332533806373298E-5</v>
      </c>
    </row>
    <row r="4159" spans="1:18" x14ac:dyDescent="0.25">
      <c r="A4159">
        <v>1380</v>
      </c>
      <c r="B4159" s="3" t="s">
        <v>2825</v>
      </c>
      <c r="C4159" s="3">
        <v>12834</v>
      </c>
      <c r="D4159" s="4">
        <v>0.119892725139347</v>
      </c>
      <c r="E4159" s="1">
        <v>3.0811961486527298E-5</v>
      </c>
      <c r="F4159" s="2" t="s">
        <v>2826</v>
      </c>
      <c r="G4159" s="3">
        <v>8724</v>
      </c>
      <c r="H4159" s="4">
        <v>0.35563425586675002</v>
      </c>
      <c r="I4159" s="1">
        <v>8.4239164169119102E-10</v>
      </c>
      <c r="J4159" s="2" t="s">
        <v>2826</v>
      </c>
      <c r="K4159">
        <v>0.23776349050304901</v>
      </c>
      <c r="L4159" t="s">
        <v>18</v>
      </c>
      <c r="M4159" t="s">
        <v>18</v>
      </c>
      <c r="N4159" t="s">
        <v>18</v>
      </c>
      <c r="O4159" t="s">
        <v>18</v>
      </c>
      <c r="P4159" s="1">
        <v>4.0788355369922798E-9</v>
      </c>
      <c r="Q4159" s="1">
        <v>5.2691836159686901E-5</v>
      </c>
      <c r="R4159" s="5">
        <f>AVERAGE(P4159:Q4159)</f>
        <v>2.6347957497611946E-5</v>
      </c>
    </row>
    <row r="4160" spans="1:18" x14ac:dyDescent="0.25">
      <c r="A4160">
        <v>9716</v>
      </c>
      <c r="B4160" s="3" t="s">
        <v>18529</v>
      </c>
      <c r="C4160" s="3">
        <v>12885</v>
      </c>
      <c r="D4160" s="4">
        <v>-0.264974317439573</v>
      </c>
      <c r="E4160" s="1">
        <v>9.2242000539494498E-21</v>
      </c>
      <c r="F4160" s="2" t="s">
        <v>5618</v>
      </c>
      <c r="G4160" s="3">
        <v>4082</v>
      </c>
      <c r="H4160" s="4">
        <v>-0.25219732052414801</v>
      </c>
      <c r="I4160" s="1">
        <v>1.88490328450771E-5</v>
      </c>
      <c r="J4160" s="2" t="s">
        <v>5618</v>
      </c>
      <c r="K4160">
        <v>-0.258585818981861</v>
      </c>
      <c r="L4160" t="s">
        <v>18</v>
      </c>
      <c r="M4160" t="s">
        <v>18</v>
      </c>
      <c r="N4160" t="s">
        <v>18</v>
      </c>
      <c r="O4160" t="s">
        <v>18</v>
      </c>
      <c r="P4160" s="1">
        <v>5.2794034260378798E-5</v>
      </c>
      <c r="Q4160" s="1">
        <v>3.1127994755701298E-20</v>
      </c>
      <c r="R4160" s="5">
        <f>AVERAGE(P4160:Q4160)</f>
        <v>2.6397017130189416E-5</v>
      </c>
    </row>
    <row r="4161" spans="1:18" x14ac:dyDescent="0.25">
      <c r="A4161">
        <v>7947</v>
      </c>
      <c r="B4161" s="3" t="s">
        <v>15744</v>
      </c>
      <c r="C4161" s="3">
        <v>14621</v>
      </c>
      <c r="D4161" s="4">
        <v>0.22966699991808801</v>
      </c>
      <c r="E4161" s="1">
        <v>7.4904899488923101E-16</v>
      </c>
      <c r="F4161" s="2" t="s">
        <v>15745</v>
      </c>
      <c r="G4161" s="3">
        <v>5914</v>
      </c>
      <c r="H4161" s="4">
        <v>0.25218882472068099</v>
      </c>
      <c r="I4161" s="1">
        <v>1.8861647507078301E-5</v>
      </c>
      <c r="J4161" s="2" t="s">
        <v>15745</v>
      </c>
      <c r="K4161">
        <v>0.24092791231938401</v>
      </c>
      <c r="L4161" t="s">
        <v>18</v>
      </c>
      <c r="M4161" t="s">
        <v>18</v>
      </c>
      <c r="N4161" t="s">
        <v>18</v>
      </c>
      <c r="O4161" t="s">
        <v>18</v>
      </c>
      <c r="P4161" s="1">
        <v>5.2819592352846797E-5</v>
      </c>
      <c r="Q4161" s="1">
        <v>2.09855653480135E-15</v>
      </c>
      <c r="R4161" s="5">
        <f>AVERAGE(P4161:Q4161)</f>
        <v>2.6409796177472676E-5</v>
      </c>
    </row>
    <row r="4162" spans="1:18" x14ac:dyDescent="0.25">
      <c r="A4162">
        <v>9616</v>
      </c>
      <c r="B4162" s="3" t="s">
        <v>18369</v>
      </c>
      <c r="C4162" s="3">
        <v>3947</v>
      </c>
      <c r="D4162" s="4">
        <v>0.121496249046484</v>
      </c>
      <c r="E4162" s="1">
        <v>2.4050345351585401E-5</v>
      </c>
      <c r="F4162" s="2" t="s">
        <v>18370</v>
      </c>
      <c r="G4162" s="3">
        <v>7351</v>
      </c>
      <c r="H4162" s="4">
        <v>0.27176677879559802</v>
      </c>
      <c r="I4162" s="1">
        <v>3.7890670589066302E-6</v>
      </c>
      <c r="J4162" s="2" t="s">
        <v>18370</v>
      </c>
      <c r="K4162">
        <v>0.196631513921041</v>
      </c>
      <c r="L4162" t="s">
        <v>18</v>
      </c>
      <c r="M4162" t="s">
        <v>18</v>
      </c>
      <c r="N4162" t="s">
        <v>18</v>
      </c>
      <c r="O4162" t="s">
        <v>18</v>
      </c>
      <c r="P4162" s="1">
        <v>1.16971892726108E-5</v>
      </c>
      <c r="Q4162" s="1">
        <v>4.1367711975457898E-5</v>
      </c>
      <c r="R4162" s="5">
        <f>AVERAGE(P4162:Q4162)</f>
        <v>2.653245062403435E-5</v>
      </c>
    </row>
    <row r="4163" spans="1:18" x14ac:dyDescent="0.25">
      <c r="A4163">
        <v>2385</v>
      </c>
      <c r="B4163" s="3" t="s">
        <v>4833</v>
      </c>
      <c r="C4163" s="3">
        <v>1389</v>
      </c>
      <c r="D4163" s="4">
        <v>0.42118583106309199</v>
      </c>
      <c r="E4163" s="1">
        <v>7.0817288757509399E-53</v>
      </c>
      <c r="F4163" s="2" t="s">
        <v>4834</v>
      </c>
      <c r="G4163" s="3">
        <v>5054</v>
      </c>
      <c r="H4163" s="4">
        <v>0.25212220545893299</v>
      </c>
      <c r="I4163" s="1">
        <v>1.8960842129125099E-5</v>
      </c>
      <c r="J4163" s="2" t="s">
        <v>4835</v>
      </c>
      <c r="K4163">
        <v>0.33665401826101199</v>
      </c>
      <c r="L4163" t="s">
        <v>21</v>
      </c>
      <c r="M4163" t="s">
        <v>18</v>
      </c>
      <c r="N4163" t="s">
        <v>18</v>
      </c>
      <c r="O4163" t="s">
        <v>18</v>
      </c>
      <c r="P4163" s="1">
        <v>5.3077733764830302E-5</v>
      </c>
      <c r="Q4163" s="1">
        <v>7.2738840451068502E-52</v>
      </c>
      <c r="R4163" s="5">
        <f>AVERAGE(P4163:Q4163)</f>
        <v>2.6538866882415151E-5</v>
      </c>
    </row>
    <row r="4164" spans="1:18" x14ac:dyDescent="0.25">
      <c r="A4164">
        <v>4998</v>
      </c>
      <c r="B4164" s="3" t="s">
        <v>9985</v>
      </c>
      <c r="C4164" s="3">
        <v>9573</v>
      </c>
      <c r="D4164" s="4">
        <v>0.28549632682925002</v>
      </c>
      <c r="E4164" s="1">
        <v>5.5957917512465901E-24</v>
      </c>
      <c r="F4164" s="2" t="s">
        <v>9986</v>
      </c>
      <c r="G4164" s="3">
        <v>7006</v>
      </c>
      <c r="H4164" s="4">
        <v>0.25211174166822298</v>
      </c>
      <c r="I4164" s="1">
        <v>1.8976467320589201E-5</v>
      </c>
      <c r="J4164" s="2" t="s">
        <v>9986</v>
      </c>
      <c r="K4164">
        <v>0.268804034248737</v>
      </c>
      <c r="L4164" t="s">
        <v>18</v>
      </c>
      <c r="M4164" t="s">
        <v>18</v>
      </c>
      <c r="N4164" t="s">
        <v>18</v>
      </c>
      <c r="O4164" t="s">
        <v>18</v>
      </c>
      <c r="P4164" s="1">
        <v>5.3111651139873899E-5</v>
      </c>
      <c r="Q4164" s="1">
        <v>2.1253095640287601E-23</v>
      </c>
      <c r="R4164" s="5">
        <f>AVERAGE(P4164:Q4164)</f>
        <v>2.655582556993695E-5</v>
      </c>
    </row>
    <row r="4165" spans="1:18" x14ac:dyDescent="0.25">
      <c r="A4165">
        <v>5315</v>
      </c>
      <c r="B4165" s="3" t="s">
        <v>10606</v>
      </c>
      <c r="C4165" s="3">
        <v>11050</v>
      </c>
      <c r="D4165" s="4">
        <v>0.52324892621070496</v>
      </c>
      <c r="E4165" s="1">
        <v>1.9060478537390499E-85</v>
      </c>
      <c r="F4165" s="2" t="s">
        <v>10607</v>
      </c>
      <c r="G4165" s="3">
        <v>1503</v>
      </c>
      <c r="H4165" s="4">
        <v>0.25204638603528601</v>
      </c>
      <c r="I4165" s="1">
        <v>1.9074336837837601E-5</v>
      </c>
      <c r="J4165" s="2" t="s">
        <v>10607</v>
      </c>
      <c r="K4165">
        <v>0.38764765612299501</v>
      </c>
      <c r="L4165" t="s">
        <v>21</v>
      </c>
      <c r="M4165" t="s">
        <v>18</v>
      </c>
      <c r="N4165" t="s">
        <v>18</v>
      </c>
      <c r="O4165" t="s">
        <v>18</v>
      </c>
      <c r="P4165" s="1">
        <v>5.33757001992069E-5</v>
      </c>
      <c r="Q4165" s="1">
        <v>6.2831657646306598E-84</v>
      </c>
      <c r="R4165" s="5">
        <f>AVERAGE(P4165:Q4165)</f>
        <v>2.668785009960345E-5</v>
      </c>
    </row>
    <row r="4166" spans="1:18" x14ac:dyDescent="0.25">
      <c r="A4166">
        <v>11877</v>
      </c>
      <c r="B4166" s="3" t="s">
        <v>21679</v>
      </c>
      <c r="C4166" s="3">
        <v>8749</v>
      </c>
      <c r="D4166" s="4">
        <v>-0.37942217354993102</v>
      </c>
      <c r="E4166" s="1">
        <v>1.8927259569681401E-42</v>
      </c>
      <c r="F4166" s="2" t="s">
        <v>21680</v>
      </c>
      <c r="G4166" s="3">
        <v>2523</v>
      </c>
      <c r="H4166" s="4">
        <v>-0.25193406857915601</v>
      </c>
      <c r="I4166" s="1">
        <v>1.92436491970938E-5</v>
      </c>
      <c r="J4166" s="2" t="s">
        <v>21680</v>
      </c>
      <c r="K4166">
        <v>-0.31567812106454401</v>
      </c>
      <c r="L4166" t="s">
        <v>18</v>
      </c>
      <c r="M4166" t="s">
        <v>21</v>
      </c>
      <c r="N4166" t="s">
        <v>18</v>
      </c>
      <c r="O4166" t="s">
        <v>18</v>
      </c>
      <c r="P4166" s="1">
        <v>5.3829583117207897E-5</v>
      </c>
      <c r="Q4166" s="1">
        <v>1.3423208859168901E-41</v>
      </c>
      <c r="R4166" s="5">
        <f>AVERAGE(P4166:Q4166)</f>
        <v>2.6914791558603948E-5</v>
      </c>
    </row>
    <row r="4167" spans="1:18" x14ac:dyDescent="0.25">
      <c r="A4167">
        <v>7521</v>
      </c>
      <c r="B4167" s="3" t="s">
        <v>14915</v>
      </c>
      <c r="C4167" s="3">
        <v>669</v>
      </c>
      <c r="D4167" s="4">
        <v>0.119722368973719</v>
      </c>
      <c r="E4167" s="1">
        <v>3.16279910109653E-5</v>
      </c>
      <c r="F4167" s="2" t="s">
        <v>14916</v>
      </c>
      <c r="G4167" s="3">
        <v>13459</v>
      </c>
      <c r="H4167" s="4">
        <v>0.31291789864724601</v>
      </c>
      <c r="I4167" s="1">
        <v>8.4514511255309097E-8</v>
      </c>
      <c r="J4167" s="2" t="s">
        <v>14916</v>
      </c>
      <c r="K4167">
        <v>0.21632013381048301</v>
      </c>
      <c r="L4167" t="s">
        <v>18</v>
      </c>
      <c r="M4167" t="s">
        <v>18</v>
      </c>
      <c r="N4167" t="s">
        <v>18</v>
      </c>
      <c r="O4167" t="s">
        <v>18</v>
      </c>
      <c r="P4167" s="1">
        <v>3.2295168956333202E-7</v>
      </c>
      <c r="Q4167" s="1">
        <v>5.4037388312743598E-5</v>
      </c>
      <c r="R4167" s="5">
        <f>AVERAGE(P4167:Q4167)</f>
        <v>2.7180170001153465E-5</v>
      </c>
    </row>
    <row r="4168" spans="1:18" x14ac:dyDescent="0.25">
      <c r="A4168">
        <v>8849</v>
      </c>
      <c r="B4168" s="3" t="s">
        <v>17160</v>
      </c>
      <c r="C4168" s="3">
        <v>8618</v>
      </c>
      <c r="D4168" s="4">
        <v>0.25334560220291003</v>
      </c>
      <c r="E4168" s="1">
        <v>4.6527491790112901E-19</v>
      </c>
      <c r="F4168" s="2" t="s">
        <v>17161</v>
      </c>
      <c r="G4168" s="3">
        <v>3678</v>
      </c>
      <c r="H4168" s="4">
        <v>0.25175488736175899</v>
      </c>
      <c r="I4168" s="1">
        <v>1.9516705399022299E-5</v>
      </c>
      <c r="J4168" s="2" t="s">
        <v>17161</v>
      </c>
      <c r="K4168">
        <v>0.25255024478233501</v>
      </c>
      <c r="L4168" t="s">
        <v>18</v>
      </c>
      <c r="M4168" t="s">
        <v>18</v>
      </c>
      <c r="N4168" t="s">
        <v>18</v>
      </c>
      <c r="O4168" t="s">
        <v>18</v>
      </c>
      <c r="P4168" s="1">
        <v>5.4583306156615199E-5</v>
      </c>
      <c r="Q4168" s="1">
        <v>1.4758967123563199E-18</v>
      </c>
      <c r="R4168" s="5">
        <f>AVERAGE(P4168:Q4168)</f>
        <v>2.7291653078308338E-5</v>
      </c>
    </row>
    <row r="4169" spans="1:18" x14ac:dyDescent="0.25">
      <c r="A4169">
        <v>9760</v>
      </c>
      <c r="B4169" s="3" t="s">
        <v>18597</v>
      </c>
      <c r="C4169" s="3">
        <v>6202</v>
      </c>
      <c r="D4169" s="4">
        <v>-0.11964884949238901</v>
      </c>
      <c r="E4169" s="1">
        <v>3.1986458231416497E-5</v>
      </c>
      <c r="F4169" s="2" t="s">
        <v>8228</v>
      </c>
      <c r="G4169" s="3">
        <v>12621</v>
      </c>
      <c r="H4169" s="4">
        <v>0.33891925994920002</v>
      </c>
      <c r="I4169" s="1">
        <v>5.5616303842251802E-9</v>
      </c>
      <c r="J4169" s="2" t="s">
        <v>8228</v>
      </c>
      <c r="K4169">
        <v>0.109635205228406</v>
      </c>
      <c r="L4169" t="s">
        <v>18</v>
      </c>
      <c r="M4169" t="s">
        <v>18</v>
      </c>
      <c r="N4169" t="s">
        <v>18</v>
      </c>
      <c r="O4169" t="s">
        <v>18</v>
      </c>
      <c r="P4169" s="1">
        <v>2.45783467140532E-8</v>
      </c>
      <c r="Q4169" s="1">
        <v>5.4618316599353401E-5</v>
      </c>
      <c r="R4169" s="5">
        <f>AVERAGE(P4169:Q4169)</f>
        <v>2.7321447473033726E-5</v>
      </c>
    </row>
    <row r="4170" spans="1:18" x14ac:dyDescent="0.25">
      <c r="A4170">
        <v>9963</v>
      </c>
      <c r="B4170" s="3" t="s">
        <v>18934</v>
      </c>
      <c r="C4170" s="3">
        <v>3101</v>
      </c>
      <c r="D4170" s="4">
        <v>0.12564827013302399</v>
      </c>
      <c r="E4170" s="1">
        <v>1.2481548781218899E-5</v>
      </c>
      <c r="F4170" s="2" t="s">
        <v>18935</v>
      </c>
      <c r="G4170" s="3">
        <v>219</v>
      </c>
      <c r="H4170" s="4">
        <v>0.25857017086698603</v>
      </c>
      <c r="I4170" s="1">
        <v>1.13356432849822E-5</v>
      </c>
      <c r="J4170" s="2" t="s">
        <v>18935</v>
      </c>
      <c r="K4170">
        <v>0.19210922050000501</v>
      </c>
      <c r="L4170" t="s">
        <v>18</v>
      </c>
      <c r="M4170" t="s">
        <v>18</v>
      </c>
      <c r="N4170" t="s">
        <v>18</v>
      </c>
      <c r="O4170" t="s">
        <v>18</v>
      </c>
      <c r="P4170" s="1">
        <v>3.2900536291752699E-5</v>
      </c>
      <c r="Q4170" s="1">
        <v>2.18419725125113E-5</v>
      </c>
      <c r="R4170" s="5">
        <f>AVERAGE(P4170:Q4170)</f>
        <v>2.7371254402131999E-5</v>
      </c>
    </row>
    <row r="4171" spans="1:18" x14ac:dyDescent="0.25">
      <c r="A4171">
        <v>6065</v>
      </c>
      <c r="B4171" s="3" t="s">
        <v>12076</v>
      </c>
      <c r="C4171" s="3">
        <v>13115</v>
      </c>
      <c r="D4171" s="4">
        <v>-0.21182141867180801</v>
      </c>
      <c r="E4171" s="1">
        <v>1.1664417558630599E-13</v>
      </c>
      <c r="F4171" s="2" t="s">
        <v>12077</v>
      </c>
      <c r="G4171" s="3">
        <v>8580</v>
      </c>
      <c r="H4171" s="4">
        <v>-0.251684977451267</v>
      </c>
      <c r="I4171" s="1">
        <v>1.96242338705594E-5</v>
      </c>
      <c r="J4171" s="2" t="s">
        <v>12077</v>
      </c>
      <c r="K4171">
        <v>-0.23175319806153699</v>
      </c>
      <c r="L4171" t="s">
        <v>18</v>
      </c>
      <c r="M4171" t="s">
        <v>18</v>
      </c>
      <c r="N4171" t="s">
        <v>18</v>
      </c>
      <c r="O4171" t="s">
        <v>18</v>
      </c>
      <c r="P4171" s="1">
        <v>5.4853629522583E-5</v>
      </c>
      <c r="Q4171" s="1">
        <v>2.9786929655847399E-13</v>
      </c>
      <c r="R4171" s="5">
        <f>AVERAGE(P4171:Q4171)</f>
        <v>2.7426814910226147E-5</v>
      </c>
    </row>
    <row r="4172" spans="1:18" x14ac:dyDescent="0.25">
      <c r="A4172">
        <v>1009</v>
      </c>
      <c r="B4172" s="3" t="s">
        <v>2075</v>
      </c>
      <c r="C4172" s="3">
        <v>7936</v>
      </c>
      <c r="D4172" s="4">
        <v>-0.180722246403765</v>
      </c>
      <c r="E4172" s="1">
        <v>2.7700063678121398E-10</v>
      </c>
      <c r="F4172" s="2" t="s">
        <v>2076</v>
      </c>
      <c r="G4172" s="3">
        <v>6140</v>
      </c>
      <c r="H4172" s="4">
        <v>-0.251676421660739</v>
      </c>
      <c r="I4172" s="1">
        <v>1.9637432010092001E-5</v>
      </c>
      <c r="J4172" s="2" t="s">
        <v>2076</v>
      </c>
      <c r="K4172">
        <v>-0.216199334032252</v>
      </c>
      <c r="L4172" t="s">
        <v>18</v>
      </c>
      <c r="M4172" t="s">
        <v>18</v>
      </c>
      <c r="N4172" t="s">
        <v>18</v>
      </c>
      <c r="O4172" t="s">
        <v>18</v>
      </c>
      <c r="P4172" s="1">
        <v>5.4880386060700298E-5</v>
      </c>
      <c r="Q4172" s="1">
        <v>6.0946728482217196E-10</v>
      </c>
      <c r="R4172" s="5">
        <f>AVERAGE(P4172:Q4172)</f>
        <v>2.7440497763992559E-5</v>
      </c>
    </row>
    <row r="4173" spans="1:18" x14ac:dyDescent="0.25">
      <c r="A4173">
        <v>6883</v>
      </c>
      <c r="B4173" s="3" t="s">
        <v>13672</v>
      </c>
      <c r="C4173" s="3">
        <v>7167</v>
      </c>
      <c r="D4173" s="4">
        <v>-0.30638083430746998</v>
      </c>
      <c r="E4173" s="1">
        <v>1.5385370124198201E-27</v>
      </c>
      <c r="F4173" s="2" t="s">
        <v>8785</v>
      </c>
      <c r="G4173" s="3">
        <v>8329</v>
      </c>
      <c r="H4173" s="4">
        <v>-0.25161576073637298</v>
      </c>
      <c r="I4173" s="1">
        <v>1.97312487960745E-5</v>
      </c>
      <c r="J4173" s="2" t="s">
        <v>8785</v>
      </c>
      <c r="K4173">
        <v>-0.27899829752192201</v>
      </c>
      <c r="L4173" t="s">
        <v>18</v>
      </c>
      <c r="M4173" t="s">
        <v>18</v>
      </c>
      <c r="N4173" t="s">
        <v>18</v>
      </c>
      <c r="O4173" t="s">
        <v>18</v>
      </c>
      <c r="P4173" s="1">
        <v>5.5122218858874801E-5</v>
      </c>
      <c r="Q4173" s="1">
        <v>6.5681818058337903E-27</v>
      </c>
      <c r="R4173" s="5">
        <f>AVERAGE(P4173:Q4173)</f>
        <v>2.7561109429437401E-5</v>
      </c>
    </row>
    <row r="4174" spans="1:18" x14ac:dyDescent="0.25">
      <c r="A4174">
        <v>6576</v>
      </c>
      <c r="B4174" s="3" t="s">
        <v>13073</v>
      </c>
      <c r="C4174" s="3">
        <v>10454</v>
      </c>
      <c r="D4174" s="4">
        <v>0.33841537714834402</v>
      </c>
      <c r="E4174" s="1">
        <v>1.3672590718692099E-33</v>
      </c>
      <c r="F4174" s="2" t="s">
        <v>13074</v>
      </c>
      <c r="G4174" s="3">
        <v>13488</v>
      </c>
      <c r="H4174" s="4">
        <v>0.25158026200385403</v>
      </c>
      <c r="I4174" s="1">
        <v>1.97863470577151E-5</v>
      </c>
      <c r="J4174" s="2" t="s">
        <v>13074</v>
      </c>
      <c r="K4174">
        <v>0.294997819576099</v>
      </c>
      <c r="L4174" t="s">
        <v>18</v>
      </c>
      <c r="M4174" t="s">
        <v>18</v>
      </c>
      <c r="N4174" t="s">
        <v>18</v>
      </c>
      <c r="O4174" t="s">
        <v>18</v>
      </c>
      <c r="P4174" s="1">
        <v>5.5265943728653899E-5</v>
      </c>
      <c r="Q4174" s="1">
        <v>7.2119748833699804E-33</v>
      </c>
      <c r="R4174" s="5">
        <f>AVERAGE(P4174:Q4174)</f>
        <v>2.763297186432695E-5</v>
      </c>
    </row>
    <row r="4175" spans="1:18" x14ac:dyDescent="0.25">
      <c r="A4175">
        <v>4717</v>
      </c>
      <c r="B4175" s="3" t="s">
        <v>9430</v>
      </c>
      <c r="C4175" s="3">
        <v>943</v>
      </c>
      <c r="D4175" s="4">
        <v>0.119569237866677</v>
      </c>
      <c r="E4175" s="1">
        <v>3.2378975998515501E-5</v>
      </c>
      <c r="F4175" s="2" t="s">
        <v>9431</v>
      </c>
      <c r="G4175" s="3">
        <v>11119</v>
      </c>
      <c r="H4175" s="4">
        <v>0.43930311443607301</v>
      </c>
      <c r="I4175" s="1">
        <v>1.09537139677981E-14</v>
      </c>
      <c r="J4175" s="2" t="s">
        <v>9431</v>
      </c>
      <c r="K4175">
        <v>0.279436176151375</v>
      </c>
      <c r="L4175" t="s">
        <v>18</v>
      </c>
      <c r="M4175" t="s">
        <v>18</v>
      </c>
      <c r="N4175" t="s">
        <v>18</v>
      </c>
      <c r="O4175" t="s">
        <v>18</v>
      </c>
      <c r="P4175" s="1">
        <v>8.61274881125153E-14</v>
      </c>
      <c r="Q4175" s="1">
        <v>5.5275804354559197E-5</v>
      </c>
      <c r="R4175" s="5">
        <f>AVERAGE(P4175:Q4175)</f>
        <v>2.7637902220343343E-5</v>
      </c>
    </row>
    <row r="4176" spans="1:18" x14ac:dyDescent="0.25">
      <c r="A4176">
        <v>9966</v>
      </c>
      <c r="B4176" s="3" t="s">
        <v>18938</v>
      </c>
      <c r="C4176" s="3">
        <v>13677</v>
      </c>
      <c r="D4176" s="4">
        <v>-0.148773545421968</v>
      </c>
      <c r="E4176" s="1">
        <v>2.2016341513297399E-7</v>
      </c>
      <c r="F4176" s="2" t="s">
        <v>18939</v>
      </c>
      <c r="G4176" s="3">
        <v>92</v>
      </c>
      <c r="H4176" s="4">
        <v>-0.25165658735928298</v>
      </c>
      <c r="I4176" s="1">
        <v>1.9668060694783599E-5</v>
      </c>
      <c r="J4176" s="2" t="s">
        <v>18939</v>
      </c>
      <c r="K4176">
        <v>-0.200215066390625</v>
      </c>
      <c r="L4176" t="s">
        <v>18</v>
      </c>
      <c r="M4176" t="s">
        <v>18</v>
      </c>
      <c r="N4176" t="s">
        <v>18</v>
      </c>
      <c r="O4176" t="s">
        <v>18</v>
      </c>
      <c r="P4176" s="1">
        <v>5.4955836565671897E-5</v>
      </c>
      <c r="Q4176" s="1">
        <v>4.2221284107063302E-7</v>
      </c>
      <c r="R4176" s="5">
        <f>AVERAGE(P4176:Q4176)</f>
        <v>2.7689024703371265E-5</v>
      </c>
    </row>
    <row r="4177" spans="1:18" x14ac:dyDescent="0.25">
      <c r="A4177">
        <v>3792</v>
      </c>
      <c r="B4177" s="3" t="s">
        <v>7611</v>
      </c>
      <c r="C4177" s="3">
        <v>12044</v>
      </c>
      <c r="D4177" s="4">
        <v>0.32927354707366902</v>
      </c>
      <c r="E4177" s="1">
        <v>8.6628011632736695E-32</v>
      </c>
      <c r="F4177" s="2" t="s">
        <v>7612</v>
      </c>
      <c r="G4177" s="3">
        <v>9125</v>
      </c>
      <c r="H4177" s="4">
        <v>0.25154394764650001</v>
      </c>
      <c r="I4177" s="1">
        <v>1.9842862034991201E-5</v>
      </c>
      <c r="J4177" s="2" t="s">
        <v>7612</v>
      </c>
      <c r="K4177">
        <v>0.29040874736008399</v>
      </c>
      <c r="L4177" t="s">
        <v>18</v>
      </c>
      <c r="M4177" t="s">
        <v>18</v>
      </c>
      <c r="N4177" t="s">
        <v>18</v>
      </c>
      <c r="O4177" t="s">
        <v>18</v>
      </c>
      <c r="P4177" s="1">
        <v>5.54135719117393E-5</v>
      </c>
      <c r="Q4177" s="1">
        <v>4.2954144059501996E-31</v>
      </c>
      <c r="R4177" s="5">
        <f>AVERAGE(P4177:Q4177)</f>
        <v>2.770678595586965E-5</v>
      </c>
    </row>
    <row r="4178" spans="1:18" x14ac:dyDescent="0.25">
      <c r="A4178">
        <v>9947</v>
      </c>
      <c r="B4178" s="3" t="s">
        <v>18908</v>
      </c>
      <c r="C4178" s="3">
        <v>5543</v>
      </c>
      <c r="D4178" s="4">
        <v>-0.179717632778437</v>
      </c>
      <c r="E4178" s="1">
        <v>3.4858907651283998E-10</v>
      </c>
      <c r="F4178" s="2" t="s">
        <v>18909</v>
      </c>
      <c r="G4178" s="3">
        <v>4126</v>
      </c>
      <c r="H4178" s="4">
        <v>0.25133360436045499</v>
      </c>
      <c r="I4178" s="1">
        <v>2.01732324877226E-5</v>
      </c>
      <c r="J4178" s="2" t="s">
        <v>18909</v>
      </c>
      <c r="K4178">
        <v>3.5807985791009002E-2</v>
      </c>
      <c r="L4178" t="s">
        <v>18</v>
      </c>
      <c r="M4178" t="s">
        <v>18</v>
      </c>
      <c r="N4178" t="s">
        <v>18</v>
      </c>
      <c r="O4178" t="s">
        <v>18</v>
      </c>
      <c r="P4178" s="1">
        <v>5.6305005888653697E-5</v>
      </c>
      <c r="Q4178" s="1">
        <v>7.6447872595444404E-10</v>
      </c>
      <c r="R4178" s="5">
        <f>AVERAGE(P4178:Q4178)</f>
        <v>2.8152885183689827E-5</v>
      </c>
    </row>
    <row r="4179" spans="1:18" x14ac:dyDescent="0.25">
      <c r="A4179">
        <v>5228</v>
      </c>
      <c r="B4179" s="3" t="s">
        <v>10434</v>
      </c>
      <c r="C4179" s="3">
        <v>4727</v>
      </c>
      <c r="D4179" s="4">
        <v>0.29712349572533497</v>
      </c>
      <c r="E4179" s="1">
        <v>6.3369263195707605E-26</v>
      </c>
      <c r="F4179" s="2" t="s">
        <v>10435</v>
      </c>
      <c r="G4179" s="3">
        <v>4358</v>
      </c>
      <c r="H4179" s="4">
        <v>0.251327903422284</v>
      </c>
      <c r="I4179" s="1">
        <v>2.0182258622942798E-5</v>
      </c>
      <c r="J4179" s="2" t="s">
        <v>10435</v>
      </c>
      <c r="K4179">
        <v>0.27422569957380899</v>
      </c>
      <c r="L4179" t="s">
        <v>18</v>
      </c>
      <c r="M4179" t="s">
        <v>18</v>
      </c>
      <c r="N4179" t="s">
        <v>18</v>
      </c>
      <c r="O4179" t="s">
        <v>18</v>
      </c>
      <c r="P4179" s="1">
        <v>5.6319813148389098E-5</v>
      </c>
      <c r="Q4179" s="1">
        <v>2.5731919466657599E-25</v>
      </c>
      <c r="R4179" s="5">
        <f>AVERAGE(P4179:Q4179)</f>
        <v>2.8159906574194549E-5</v>
      </c>
    </row>
    <row r="4180" spans="1:18" x14ac:dyDescent="0.25">
      <c r="A4180">
        <v>3214</v>
      </c>
      <c r="B4180" s="3" t="s">
        <v>6470</v>
      </c>
      <c r="C4180" s="3">
        <v>9836</v>
      </c>
      <c r="D4180" s="4">
        <v>-0.29112606024082699</v>
      </c>
      <c r="E4180" s="1">
        <v>6.5607678007316697E-25</v>
      </c>
      <c r="F4180" s="2" t="s">
        <v>6471</v>
      </c>
      <c r="G4180" s="3">
        <v>6457</v>
      </c>
      <c r="H4180" s="4">
        <v>-0.25122852303520499</v>
      </c>
      <c r="I4180" s="1">
        <v>2.0340220609864502E-5</v>
      </c>
      <c r="J4180" s="2" t="s">
        <v>6471</v>
      </c>
      <c r="K4180">
        <v>-0.27117729163801602</v>
      </c>
      <c r="L4180" t="s">
        <v>18</v>
      </c>
      <c r="M4180" t="s">
        <v>18</v>
      </c>
      <c r="N4180" t="s">
        <v>18</v>
      </c>
      <c r="O4180" t="s">
        <v>18</v>
      </c>
      <c r="P4180" s="1">
        <v>5.6729238833777203E-5</v>
      </c>
      <c r="Q4180" s="1">
        <v>2.56690256988182E-24</v>
      </c>
      <c r="R4180" s="5">
        <f>AVERAGE(P4180:Q4180)</f>
        <v>2.8364619416888602E-5</v>
      </c>
    </row>
    <row r="4181" spans="1:18" x14ac:dyDescent="0.25">
      <c r="A4181">
        <v>7767</v>
      </c>
      <c r="B4181" s="3" t="s">
        <v>15391</v>
      </c>
      <c r="C4181" s="3">
        <v>573</v>
      </c>
      <c r="D4181" s="4">
        <v>0.36737694024696299</v>
      </c>
      <c r="E4181" s="1">
        <v>1.03472112933585E-39</v>
      </c>
      <c r="F4181" s="2" t="s">
        <v>15392</v>
      </c>
      <c r="G4181" s="3">
        <v>12698</v>
      </c>
      <c r="H4181" s="4">
        <v>0.25117927597421202</v>
      </c>
      <c r="I4181" s="1">
        <v>2.0418930430603199E-5</v>
      </c>
      <c r="J4181" s="2" t="s">
        <v>15392</v>
      </c>
      <c r="K4181">
        <v>0.30927810811058798</v>
      </c>
      <c r="L4181" t="s">
        <v>18</v>
      </c>
      <c r="M4181" t="s">
        <v>18</v>
      </c>
      <c r="N4181" t="s">
        <v>18</v>
      </c>
      <c r="O4181" t="s">
        <v>18</v>
      </c>
      <c r="P4181" s="1">
        <v>5.6938270264850799E-5</v>
      </c>
      <c r="Q4181" s="1">
        <v>6.7259145521738794E-39</v>
      </c>
      <c r="R4181" s="5">
        <f>AVERAGE(P4181:Q4181)</f>
        <v>2.8469135132425399E-5</v>
      </c>
    </row>
    <row r="4182" spans="1:18" x14ac:dyDescent="0.25">
      <c r="A4182">
        <v>9910</v>
      </c>
      <c r="B4182" s="3" t="s">
        <v>18845</v>
      </c>
      <c r="C4182" s="3">
        <v>10843</v>
      </c>
      <c r="D4182" s="4">
        <v>-0.41754914987369801</v>
      </c>
      <c r="E4182" s="1">
        <v>6.5811596303786002E-52</v>
      </c>
      <c r="F4182" s="2" t="s">
        <v>18846</v>
      </c>
      <c r="G4182" s="3">
        <v>7271</v>
      </c>
      <c r="H4182" s="4">
        <v>-0.25113713249113301</v>
      </c>
      <c r="I4182" s="1">
        <v>2.0486515805338102E-5</v>
      </c>
      <c r="J4182" s="2" t="s">
        <v>18846</v>
      </c>
      <c r="K4182">
        <v>-0.33434314118241498</v>
      </c>
      <c r="L4182" t="s">
        <v>18</v>
      </c>
      <c r="M4182" t="s">
        <v>21</v>
      </c>
      <c r="N4182" t="s">
        <v>18</v>
      </c>
      <c r="O4182" t="s">
        <v>18</v>
      </c>
      <c r="P4182" s="1">
        <v>5.7116209841517297E-5</v>
      </c>
      <c r="Q4182" s="1">
        <v>6.5155681397480705E-51</v>
      </c>
      <c r="R4182" s="5">
        <f>AVERAGE(P4182:Q4182)</f>
        <v>2.8558104920758649E-5</v>
      </c>
    </row>
    <row r="4183" spans="1:18" x14ac:dyDescent="0.25">
      <c r="A4183">
        <v>3095</v>
      </c>
      <c r="B4183" s="3" t="s">
        <v>6233</v>
      </c>
      <c r="C4183" s="3">
        <v>11387</v>
      </c>
      <c r="D4183" s="4">
        <v>-0.52314637402631703</v>
      </c>
      <c r="E4183" s="1">
        <v>2.08314866927501E-85</v>
      </c>
      <c r="F4183" s="2" t="s">
        <v>6234</v>
      </c>
      <c r="G4183" s="3">
        <v>14880</v>
      </c>
      <c r="H4183" s="4">
        <v>-0.25097206885584999</v>
      </c>
      <c r="I4183" s="1">
        <v>2.07532731367251E-5</v>
      </c>
      <c r="J4183" s="2" t="s">
        <v>6234</v>
      </c>
      <c r="K4183">
        <v>-0.38705922144108401</v>
      </c>
      <c r="L4183" t="s">
        <v>18</v>
      </c>
      <c r="M4183" t="s">
        <v>21</v>
      </c>
      <c r="N4183" t="s">
        <v>18</v>
      </c>
      <c r="O4183" t="s">
        <v>18</v>
      </c>
      <c r="P4183" s="1">
        <v>5.7838619443467302E-5</v>
      </c>
      <c r="Q4183" s="1">
        <v>6.8517074342087603E-84</v>
      </c>
      <c r="R4183" s="5">
        <f>AVERAGE(P4183:Q4183)</f>
        <v>2.8919309721733651E-5</v>
      </c>
    </row>
    <row r="4184" spans="1:18" x14ac:dyDescent="0.25">
      <c r="A4184">
        <v>2031</v>
      </c>
      <c r="B4184" s="3" t="s">
        <v>4132</v>
      </c>
      <c r="C4184" s="3">
        <v>4242</v>
      </c>
      <c r="D4184" s="4">
        <v>0.332326007280623</v>
      </c>
      <c r="E4184" s="1">
        <v>2.2019668117335901E-32</v>
      </c>
      <c r="F4184" s="2" t="s">
        <v>4133</v>
      </c>
      <c r="G4184" s="3">
        <v>14190</v>
      </c>
      <c r="H4184" s="4">
        <v>0.25091713008154098</v>
      </c>
      <c r="I4184" s="1">
        <v>2.0842786213607599E-5</v>
      </c>
      <c r="J4184" s="2" t="s">
        <v>4133</v>
      </c>
      <c r="K4184">
        <v>0.29162156868108202</v>
      </c>
      <c r="L4184" t="s">
        <v>18</v>
      </c>
      <c r="M4184" t="s">
        <v>18</v>
      </c>
      <c r="N4184" t="s">
        <v>18</v>
      </c>
      <c r="O4184" t="s">
        <v>18</v>
      </c>
      <c r="P4184" s="1">
        <v>5.8077395458240901E-5</v>
      </c>
      <c r="Q4184" s="1">
        <v>1.1146139117807401E-31</v>
      </c>
      <c r="R4184" s="5">
        <f>AVERAGE(P4184:Q4184)</f>
        <v>2.9038697729120451E-5</v>
      </c>
    </row>
    <row r="4185" spans="1:18" x14ac:dyDescent="0.25">
      <c r="A4185">
        <v>10730</v>
      </c>
      <c r="B4185" s="3" t="s">
        <v>19973</v>
      </c>
      <c r="C4185" s="3">
        <v>5468</v>
      </c>
      <c r="D4185" s="4">
        <v>-0.378759882407673</v>
      </c>
      <c r="E4185" s="1">
        <v>2.6955213283045899E-42</v>
      </c>
      <c r="F4185" s="2" t="s">
        <v>19974</v>
      </c>
      <c r="G4185" s="3">
        <v>1344</v>
      </c>
      <c r="H4185" s="4">
        <v>-0.250884854844028</v>
      </c>
      <c r="I4185" s="1">
        <v>2.08955433902396E-5</v>
      </c>
      <c r="J4185" s="2" t="s">
        <v>19974</v>
      </c>
      <c r="K4185">
        <v>-0.314822368625851</v>
      </c>
      <c r="L4185" t="s">
        <v>18</v>
      </c>
      <c r="M4185" t="s">
        <v>21</v>
      </c>
      <c r="N4185" t="s">
        <v>18</v>
      </c>
      <c r="O4185" t="s">
        <v>18</v>
      </c>
      <c r="P4185" s="1">
        <v>5.8202971062691699E-5</v>
      </c>
      <c r="Q4185" s="1">
        <v>1.8962172614180701E-41</v>
      </c>
      <c r="R4185" s="5">
        <f>AVERAGE(P4185:Q4185)</f>
        <v>2.910148553134585E-5</v>
      </c>
    </row>
    <row r="4186" spans="1:18" x14ac:dyDescent="0.25">
      <c r="A4186">
        <v>952</v>
      </c>
      <c r="B4186" s="3" t="s">
        <v>1959</v>
      </c>
      <c r="C4186" s="3">
        <v>909</v>
      </c>
      <c r="D4186" s="4">
        <v>0.172798916748928</v>
      </c>
      <c r="E4186" s="1">
        <v>1.6385969364337999E-9</v>
      </c>
      <c r="F4186" s="2" t="s">
        <v>1960</v>
      </c>
      <c r="G4186" s="3">
        <v>1155</v>
      </c>
      <c r="H4186" s="4">
        <v>0.25087934459961397</v>
      </c>
      <c r="I4186" s="1">
        <v>2.0904563075753601E-5</v>
      </c>
      <c r="J4186" s="2" t="s">
        <v>1960</v>
      </c>
      <c r="K4186">
        <v>0.21183913067427099</v>
      </c>
      <c r="L4186" t="s">
        <v>18</v>
      </c>
      <c r="M4186" t="s">
        <v>18</v>
      </c>
      <c r="N4186" t="s">
        <v>18</v>
      </c>
      <c r="O4186" t="s">
        <v>18</v>
      </c>
      <c r="P4186" s="1">
        <v>5.8217381180240402E-5</v>
      </c>
      <c r="Q4186" s="1">
        <v>3.4946503250946202E-9</v>
      </c>
      <c r="R4186" s="5">
        <f>AVERAGE(P4186:Q4186)</f>
        <v>2.9110437915282748E-5</v>
      </c>
    </row>
    <row r="4187" spans="1:18" x14ac:dyDescent="0.25">
      <c r="A4187">
        <v>1732</v>
      </c>
      <c r="B4187" s="3" t="s">
        <v>3528</v>
      </c>
      <c r="C4187" s="3">
        <v>285</v>
      </c>
      <c r="D4187" s="4">
        <v>-0.130124639798532</v>
      </c>
      <c r="E4187" s="1">
        <v>6.0120112315755902E-6</v>
      </c>
      <c r="F4187" s="2" t="s">
        <v>3529</v>
      </c>
      <c r="G4187" s="3">
        <v>5444</v>
      </c>
      <c r="H4187" s="4">
        <v>0.253615833757876</v>
      </c>
      <c r="I4187" s="1">
        <v>1.6851278974918899E-5</v>
      </c>
      <c r="J4187" s="2" t="s">
        <v>3529</v>
      </c>
      <c r="K4187">
        <v>6.1745596979672003E-2</v>
      </c>
      <c r="L4187" t="s">
        <v>18</v>
      </c>
      <c r="M4187" t="s">
        <v>18</v>
      </c>
      <c r="N4187" t="s">
        <v>18</v>
      </c>
      <c r="O4187" t="s">
        <v>18</v>
      </c>
      <c r="P4187" s="1">
        <v>4.7549948751325097E-5</v>
      </c>
      <c r="Q4187" s="1">
        <v>1.0686174881535999E-5</v>
      </c>
      <c r="R4187" s="5">
        <f>AVERAGE(P4187:Q4187)</f>
        <v>2.911806181643055E-5</v>
      </c>
    </row>
    <row r="4188" spans="1:18" x14ac:dyDescent="0.25">
      <c r="A4188">
        <v>9510</v>
      </c>
      <c r="B4188" s="3" t="s">
        <v>18205</v>
      </c>
      <c r="C4188" s="3">
        <v>11032</v>
      </c>
      <c r="D4188" s="4">
        <v>-0.25755624524917198</v>
      </c>
      <c r="E4188" s="1">
        <v>1.15087507958875E-19</v>
      </c>
      <c r="F4188" s="2" t="s">
        <v>12521</v>
      </c>
      <c r="G4188" s="3">
        <v>10775</v>
      </c>
      <c r="H4188" s="4">
        <v>-0.25086240944864702</v>
      </c>
      <c r="I4188" s="1">
        <v>2.0932307203993799E-5</v>
      </c>
      <c r="J4188" s="2" t="s">
        <v>12521</v>
      </c>
      <c r="K4188">
        <v>-0.254209327348909</v>
      </c>
      <c r="L4188" t="s">
        <v>18</v>
      </c>
      <c r="M4188" t="s">
        <v>18</v>
      </c>
      <c r="N4188" t="s">
        <v>18</v>
      </c>
      <c r="O4188" t="s">
        <v>18</v>
      </c>
      <c r="P4188" s="1">
        <v>5.8283922339891499E-5</v>
      </c>
      <c r="Q4188" s="1">
        <v>3.7265591890162101E-19</v>
      </c>
      <c r="R4188" s="5">
        <f>AVERAGE(P4188:Q4188)</f>
        <v>2.9141961169945936E-5</v>
      </c>
    </row>
    <row r="4189" spans="1:18" x14ac:dyDescent="0.25">
      <c r="A4189">
        <v>9745</v>
      </c>
      <c r="B4189" s="3" t="s">
        <v>18575</v>
      </c>
      <c r="C4189" s="3">
        <v>11875</v>
      </c>
      <c r="D4189" s="4">
        <v>-0.217582141544472</v>
      </c>
      <c r="E4189" s="1">
        <v>2.39806466743674E-14</v>
      </c>
      <c r="F4189" s="2" t="s">
        <v>5917</v>
      </c>
      <c r="G4189" s="3">
        <v>9955</v>
      </c>
      <c r="H4189" s="4">
        <v>-0.25079997985066599</v>
      </c>
      <c r="I4189" s="1">
        <v>2.1034884396124801E-5</v>
      </c>
      <c r="J4189" s="2" t="s">
        <v>5917</v>
      </c>
      <c r="K4189">
        <v>-0.23419106069756901</v>
      </c>
      <c r="L4189" t="s">
        <v>18</v>
      </c>
      <c r="M4189" t="s">
        <v>18</v>
      </c>
      <c r="N4189" t="s">
        <v>18</v>
      </c>
      <c r="O4189" t="s">
        <v>18</v>
      </c>
      <c r="P4189" s="1">
        <v>5.8544159369165597E-5</v>
      </c>
      <c r="Q4189" s="1">
        <v>6.2976854405129904E-14</v>
      </c>
      <c r="R4189" s="5">
        <f>AVERAGE(P4189:Q4189)</f>
        <v>2.9272079716071225E-5</v>
      </c>
    </row>
    <row r="4190" spans="1:18" x14ac:dyDescent="0.25">
      <c r="A4190">
        <v>3184</v>
      </c>
      <c r="B4190" s="3" t="s">
        <v>6409</v>
      </c>
      <c r="C4190" s="3">
        <v>9151</v>
      </c>
      <c r="D4190" s="4">
        <v>0.43809666371220901</v>
      </c>
      <c r="E4190" s="1">
        <v>1.54523505860862E-57</v>
      </c>
      <c r="F4190" s="2" t="s">
        <v>6410</v>
      </c>
      <c r="G4190" s="3">
        <v>1520</v>
      </c>
      <c r="H4190" s="4">
        <v>0.25076141986645201</v>
      </c>
      <c r="I4190" s="1">
        <v>2.1098479353408801E-5</v>
      </c>
      <c r="J4190" s="2" t="s">
        <v>6410</v>
      </c>
      <c r="K4190">
        <v>0.34442904178933098</v>
      </c>
      <c r="L4190" t="s">
        <v>21</v>
      </c>
      <c r="M4190" t="s">
        <v>18</v>
      </c>
      <c r="N4190" t="s">
        <v>18</v>
      </c>
      <c r="O4190" t="s">
        <v>18</v>
      </c>
      <c r="P4190" s="1">
        <v>5.8703416083308003E-5</v>
      </c>
      <c r="Q4190" s="1">
        <v>1.8444374276182401E-56</v>
      </c>
      <c r="R4190" s="5">
        <f>AVERAGE(P4190:Q4190)</f>
        <v>2.9351708041654001E-5</v>
      </c>
    </row>
    <row r="4191" spans="1:18" x14ac:dyDescent="0.25">
      <c r="A4191">
        <v>1161</v>
      </c>
      <c r="B4191" s="3" t="s">
        <v>2378</v>
      </c>
      <c r="C4191" s="3">
        <v>2692</v>
      </c>
      <c r="D4191" s="4">
        <v>0.119095703137984</v>
      </c>
      <c r="E4191" s="1">
        <v>3.4809797337247901E-5</v>
      </c>
      <c r="F4191" s="2" t="s">
        <v>2379</v>
      </c>
      <c r="G4191" s="3">
        <v>296</v>
      </c>
      <c r="H4191" s="4">
        <v>0.58613352449894895</v>
      </c>
      <c r="I4191" s="1">
        <v>2.5541496444537199E-27</v>
      </c>
      <c r="J4191" s="2" t="s">
        <v>2379</v>
      </c>
      <c r="K4191">
        <v>0.35261461381846598</v>
      </c>
      <c r="L4191" t="s">
        <v>18</v>
      </c>
      <c r="M4191" t="s">
        <v>18</v>
      </c>
      <c r="N4191" t="s">
        <v>21</v>
      </c>
      <c r="O4191" t="s">
        <v>18</v>
      </c>
      <c r="P4191" s="1">
        <v>5.3993867344205996E-26</v>
      </c>
      <c r="Q4191" s="1">
        <v>5.9302464363329401E-5</v>
      </c>
      <c r="R4191" s="5">
        <f>AVERAGE(P4191:Q4191)</f>
        <v>2.96512321816647E-5</v>
      </c>
    </row>
    <row r="4192" spans="1:18" x14ac:dyDescent="0.25">
      <c r="A4192">
        <v>1379</v>
      </c>
      <c r="B4192" s="3" t="s">
        <v>2822</v>
      </c>
      <c r="C4192" s="3">
        <v>1504</v>
      </c>
      <c r="D4192" s="4">
        <v>0.11923584812984001</v>
      </c>
      <c r="E4192" s="1">
        <v>3.4072916845311398E-5</v>
      </c>
      <c r="F4192" s="2" t="s">
        <v>2823</v>
      </c>
      <c r="G4192" s="3">
        <v>14722</v>
      </c>
      <c r="H4192" s="4">
        <v>0.29760704978473401</v>
      </c>
      <c r="I4192" s="1">
        <v>3.7311638326120299E-7</v>
      </c>
      <c r="J4192" s="2" t="s">
        <v>2824</v>
      </c>
      <c r="K4192">
        <v>0.20842144895728701</v>
      </c>
      <c r="L4192" t="s">
        <v>18</v>
      </c>
      <c r="M4192" t="s">
        <v>18</v>
      </c>
      <c r="N4192" t="s">
        <v>18</v>
      </c>
      <c r="O4192" t="s">
        <v>18</v>
      </c>
      <c r="P4192" s="1">
        <v>1.3081977245868799E-6</v>
      </c>
      <c r="Q4192" s="1">
        <v>5.8080530027346997E-5</v>
      </c>
      <c r="R4192" s="5">
        <f>AVERAGE(P4192:Q4192)</f>
        <v>2.9694363875966939E-5</v>
      </c>
    </row>
    <row r="4193" spans="1:18" x14ac:dyDescent="0.25">
      <c r="A4193">
        <v>12511</v>
      </c>
      <c r="B4193" s="3" t="s">
        <v>22858</v>
      </c>
      <c r="C4193" s="3">
        <v>6451</v>
      </c>
      <c r="D4193" s="4">
        <v>-0.17377890403433899</v>
      </c>
      <c r="E4193" s="1">
        <v>1.3209736057962601E-9</v>
      </c>
      <c r="F4193" s="2" t="s">
        <v>22859</v>
      </c>
      <c r="G4193" s="3">
        <v>6737</v>
      </c>
      <c r="H4193" s="4">
        <v>-0.250461580894693</v>
      </c>
      <c r="I4193" s="1">
        <v>2.1599236541250099E-5</v>
      </c>
      <c r="J4193" s="2" t="s">
        <v>22859</v>
      </c>
      <c r="K4193">
        <v>-0.212120242464516</v>
      </c>
      <c r="L4193" t="s">
        <v>18</v>
      </c>
      <c r="M4193" t="s">
        <v>18</v>
      </c>
      <c r="N4193" t="s">
        <v>18</v>
      </c>
      <c r="O4193" t="s">
        <v>18</v>
      </c>
      <c r="P4193" s="1">
        <v>6.0063576022113103E-5</v>
      </c>
      <c r="Q4193" s="1">
        <v>2.8303025969007598E-9</v>
      </c>
      <c r="R4193" s="5">
        <f>AVERAGE(P4193:Q4193)</f>
        <v>3.0033203162355E-5</v>
      </c>
    </row>
    <row r="4194" spans="1:18" x14ac:dyDescent="0.25">
      <c r="A4194">
        <v>12569</v>
      </c>
      <c r="B4194" s="3" t="s">
        <v>22960</v>
      </c>
      <c r="C4194" s="3">
        <v>6463</v>
      </c>
      <c r="D4194" s="4">
        <v>0.12417999329621</v>
      </c>
      <c r="E4194" s="1">
        <v>1.5777312706880699E-5</v>
      </c>
      <c r="F4194" s="2" t="s">
        <v>22961</v>
      </c>
      <c r="G4194" s="3">
        <v>4297</v>
      </c>
      <c r="H4194" s="4">
        <v>0.25857598685373501</v>
      </c>
      <c r="I4194" s="1">
        <v>1.13303147637101E-5</v>
      </c>
      <c r="J4194" s="2" t="s">
        <v>22961</v>
      </c>
      <c r="K4194">
        <v>0.191377990074972</v>
      </c>
      <c r="L4194" t="s">
        <v>18</v>
      </c>
      <c r="M4194" t="s">
        <v>18</v>
      </c>
      <c r="N4194" t="s">
        <v>18</v>
      </c>
      <c r="O4194" t="s">
        <v>18</v>
      </c>
      <c r="P4194" s="1">
        <v>3.2891377879462199E-5</v>
      </c>
      <c r="Q4194" s="1">
        <v>2.7466479107802999E-5</v>
      </c>
      <c r="R4194" s="5">
        <f>AVERAGE(P4194:Q4194)</f>
        <v>3.0178928493632601E-5</v>
      </c>
    </row>
    <row r="4195" spans="1:18" x14ac:dyDescent="0.25">
      <c r="A4195">
        <v>4011</v>
      </c>
      <c r="B4195" s="3" t="s">
        <v>8039</v>
      </c>
      <c r="C4195" s="3">
        <v>8767</v>
      </c>
      <c r="D4195" s="4">
        <v>0.378922165472451</v>
      </c>
      <c r="E4195" s="1">
        <v>2.4720064944544699E-42</v>
      </c>
      <c r="F4195" s="2" t="s">
        <v>8040</v>
      </c>
      <c r="G4195" s="3">
        <v>5304</v>
      </c>
      <c r="H4195" s="4">
        <v>0.25037545192872501</v>
      </c>
      <c r="I4195" s="1">
        <v>2.1745146864066199E-5</v>
      </c>
      <c r="J4195" s="2" t="s">
        <v>8040</v>
      </c>
      <c r="K4195">
        <v>0.31464880870058798</v>
      </c>
      <c r="L4195" t="s">
        <v>18</v>
      </c>
      <c r="M4195" t="s">
        <v>18</v>
      </c>
      <c r="N4195" t="s">
        <v>18</v>
      </c>
      <c r="O4195" t="s">
        <v>18</v>
      </c>
      <c r="P4195" s="1">
        <v>6.0436015963001498E-5</v>
      </c>
      <c r="Q4195" s="1">
        <v>1.7431237791529601E-41</v>
      </c>
      <c r="R4195" s="5">
        <f>AVERAGE(P4195:Q4195)</f>
        <v>3.0218007981500749E-5</v>
      </c>
    </row>
    <row r="4196" spans="1:18" x14ac:dyDescent="0.25">
      <c r="A4196">
        <v>9399</v>
      </c>
      <c r="B4196" s="3" t="s">
        <v>18030</v>
      </c>
      <c r="C4196" s="3">
        <v>4015</v>
      </c>
      <c r="D4196" s="4">
        <v>-0.46548383293967599</v>
      </c>
      <c r="E4196" s="1">
        <v>1.14336297996505E-65</v>
      </c>
      <c r="F4196" s="2" t="s">
        <v>10444</v>
      </c>
      <c r="G4196" s="3">
        <v>10989</v>
      </c>
      <c r="H4196" s="4">
        <v>-0.25031286720864898</v>
      </c>
      <c r="I4196" s="1">
        <v>2.1851755959142901E-5</v>
      </c>
      <c r="J4196" s="2" t="s">
        <v>10444</v>
      </c>
      <c r="K4196">
        <v>-0.35789835007416199</v>
      </c>
      <c r="L4196" t="s">
        <v>18</v>
      </c>
      <c r="M4196" t="s">
        <v>21</v>
      </c>
      <c r="N4196" t="s">
        <v>18</v>
      </c>
      <c r="O4196" t="s">
        <v>18</v>
      </c>
      <c r="P4196" s="1">
        <v>6.0721163612554999E-5</v>
      </c>
      <c r="Q4196" s="1">
        <v>1.8515224799193301E-64</v>
      </c>
      <c r="R4196" s="5">
        <f>AVERAGE(P4196:Q4196)</f>
        <v>3.03605818062775E-5</v>
      </c>
    </row>
    <row r="4197" spans="1:18" x14ac:dyDescent="0.25">
      <c r="A4197">
        <v>8172</v>
      </c>
      <c r="B4197" s="3" t="s">
        <v>16177</v>
      </c>
      <c r="C4197" s="3">
        <v>7669</v>
      </c>
      <c r="D4197" s="4">
        <v>-0.21119439171981499</v>
      </c>
      <c r="E4197" s="1">
        <v>1.3818443989616599E-13</v>
      </c>
      <c r="F4197" s="2" t="s">
        <v>16178</v>
      </c>
      <c r="G4197" s="3">
        <v>3895</v>
      </c>
      <c r="H4197" s="4">
        <v>-0.250269248101126</v>
      </c>
      <c r="I4197" s="1">
        <v>2.1926350747750502E-5</v>
      </c>
      <c r="J4197" s="2" t="s">
        <v>16178</v>
      </c>
      <c r="K4197">
        <v>-0.23073181991047001</v>
      </c>
      <c r="L4197" t="s">
        <v>18</v>
      </c>
      <c r="M4197" t="s">
        <v>18</v>
      </c>
      <c r="N4197" t="s">
        <v>18</v>
      </c>
      <c r="O4197" t="s">
        <v>18</v>
      </c>
      <c r="P4197" s="1">
        <v>6.0906082752422701E-5</v>
      </c>
      <c r="Q4197" s="1">
        <v>3.51904317774114E-13</v>
      </c>
      <c r="R4197" s="5">
        <f>AVERAGE(P4197:Q4197)</f>
        <v>3.0453041552163509E-5</v>
      </c>
    </row>
    <row r="4198" spans="1:18" x14ac:dyDescent="0.25">
      <c r="A4198">
        <v>4569</v>
      </c>
      <c r="B4198" s="3" t="s">
        <v>9139</v>
      </c>
      <c r="C4198" s="3">
        <v>4262</v>
      </c>
      <c r="D4198" s="4">
        <v>0.12096064607144399</v>
      </c>
      <c r="E4198" s="1">
        <v>2.6134250284125701E-5</v>
      </c>
      <c r="F4198" s="2" t="s">
        <v>9140</v>
      </c>
      <c r="G4198" s="3">
        <v>667</v>
      </c>
      <c r="H4198" s="4">
        <v>0.26771642388975497</v>
      </c>
      <c r="I4198" s="1">
        <v>5.3369871752664E-6</v>
      </c>
      <c r="J4198" s="2" t="s">
        <v>9140</v>
      </c>
      <c r="K4198">
        <v>0.194338534980599</v>
      </c>
      <c r="L4198" t="s">
        <v>18</v>
      </c>
      <c r="M4198" t="s">
        <v>18</v>
      </c>
      <c r="N4198" t="s">
        <v>18</v>
      </c>
      <c r="O4198" t="s">
        <v>18</v>
      </c>
      <c r="P4198" s="1">
        <v>1.61787778659788E-5</v>
      </c>
      <c r="Q4198" s="1">
        <v>4.4853088874692103E-5</v>
      </c>
      <c r="R4198" s="5">
        <f>AVERAGE(P4198:Q4198)</f>
        <v>3.051593337033545E-5</v>
      </c>
    </row>
    <row r="4199" spans="1:18" x14ac:dyDescent="0.25">
      <c r="A4199">
        <v>11212</v>
      </c>
      <c r="B4199" s="3" t="s">
        <v>20573</v>
      </c>
      <c r="C4199" s="3">
        <v>3909</v>
      </c>
      <c r="D4199" s="4">
        <v>0.265277171160409</v>
      </c>
      <c r="E4199" s="1">
        <v>8.30681079684776E-21</v>
      </c>
      <c r="F4199" s="2" t="s">
        <v>19365</v>
      </c>
      <c r="G4199" s="3">
        <v>14210</v>
      </c>
      <c r="H4199" s="4">
        <v>0.25019538333487401</v>
      </c>
      <c r="I4199" s="1">
        <v>2.20532199007782E-5</v>
      </c>
      <c r="J4199" s="2" t="s">
        <v>19365</v>
      </c>
      <c r="K4199">
        <v>0.25773627724764098</v>
      </c>
      <c r="L4199" t="s">
        <v>18</v>
      </c>
      <c r="M4199" t="s">
        <v>18</v>
      </c>
      <c r="N4199" t="s">
        <v>18</v>
      </c>
      <c r="O4199" t="s">
        <v>18</v>
      </c>
      <c r="P4199" s="1">
        <v>6.1213558851674096E-5</v>
      </c>
      <c r="Q4199" s="1">
        <v>2.8096230942445998E-20</v>
      </c>
      <c r="R4199" s="5">
        <f>AVERAGE(P4199:Q4199)</f>
        <v>3.0606779425837062E-5</v>
      </c>
    </row>
    <row r="4200" spans="1:18" x14ac:dyDescent="0.25">
      <c r="A4200">
        <v>4189</v>
      </c>
      <c r="B4200" s="3" t="s">
        <v>8398</v>
      </c>
      <c r="C4200" s="3">
        <v>11416</v>
      </c>
      <c r="D4200" s="4">
        <v>-0.48249887755648901</v>
      </c>
      <c r="E4200" s="1">
        <v>4.1781267242087998E-71</v>
      </c>
      <c r="F4200" s="2" t="s">
        <v>8399</v>
      </c>
      <c r="G4200" s="3">
        <v>7183</v>
      </c>
      <c r="H4200" s="4">
        <v>-0.25012964631940299</v>
      </c>
      <c r="I4200" s="1">
        <v>2.2166713089640499E-5</v>
      </c>
      <c r="J4200" s="2" t="s">
        <v>8399</v>
      </c>
      <c r="K4200">
        <v>-0.36631426193794597</v>
      </c>
      <c r="L4200" t="s">
        <v>18</v>
      </c>
      <c r="M4200" t="s">
        <v>21</v>
      </c>
      <c r="N4200" t="s">
        <v>18</v>
      </c>
      <c r="O4200" t="s">
        <v>18</v>
      </c>
      <c r="P4200" s="1">
        <v>6.1517302773157105E-5</v>
      </c>
      <c r="Q4200" s="1">
        <v>8.1691484339517098E-70</v>
      </c>
      <c r="R4200" s="5">
        <f>AVERAGE(P4200:Q4200)</f>
        <v>3.0758651386578553E-5</v>
      </c>
    </row>
    <row r="4201" spans="1:18" x14ac:dyDescent="0.25">
      <c r="A4201">
        <v>6524</v>
      </c>
      <c r="B4201" s="3" t="s">
        <v>12970</v>
      </c>
      <c r="C4201" s="3">
        <v>8735</v>
      </c>
      <c r="D4201" s="4">
        <v>-0.30342348523880502</v>
      </c>
      <c r="E4201" s="1">
        <v>5.1208106690621801E-27</v>
      </c>
      <c r="F4201" s="2" t="s">
        <v>12971</v>
      </c>
      <c r="G4201" s="3">
        <v>2570</v>
      </c>
      <c r="H4201" s="4">
        <v>0.250124841475237</v>
      </c>
      <c r="I4201" s="1">
        <v>2.2175030171089301E-5</v>
      </c>
      <c r="J4201" s="2" t="s">
        <v>12971</v>
      </c>
      <c r="K4201">
        <v>-2.6649321881784E-2</v>
      </c>
      <c r="L4201" t="s">
        <v>18</v>
      </c>
      <c r="M4201" t="s">
        <v>18</v>
      </c>
      <c r="N4201" t="s">
        <v>18</v>
      </c>
      <c r="O4201" t="s">
        <v>18</v>
      </c>
      <c r="P4201" s="1">
        <v>6.1529102964181099E-5</v>
      </c>
      <c r="Q4201" s="1">
        <v>2.1581184143732701E-26</v>
      </c>
      <c r="R4201" s="5">
        <f>AVERAGE(P4201:Q4201)</f>
        <v>3.076455148209055E-5</v>
      </c>
    </row>
    <row r="4202" spans="1:18" x14ac:dyDescent="0.25">
      <c r="A4202">
        <v>3487</v>
      </c>
      <c r="B4202" s="3" t="s">
        <v>7007</v>
      </c>
      <c r="C4202" s="3">
        <v>14279</v>
      </c>
      <c r="D4202" s="4">
        <v>-0.234343952373641</v>
      </c>
      <c r="E4202" s="1">
        <v>1.8549904940075099E-16</v>
      </c>
      <c r="F4202" s="2" t="s">
        <v>7008</v>
      </c>
      <c r="G4202" s="3">
        <v>7782</v>
      </c>
      <c r="H4202" s="4">
        <v>-0.25009227588411598</v>
      </c>
      <c r="I4202" s="1">
        <v>2.2231478416819301E-5</v>
      </c>
      <c r="J4202" s="2" t="s">
        <v>7008</v>
      </c>
      <c r="K4202">
        <v>-0.242218114128879</v>
      </c>
      <c r="L4202" t="s">
        <v>18</v>
      </c>
      <c r="M4202" t="s">
        <v>18</v>
      </c>
      <c r="N4202" t="s">
        <v>18</v>
      </c>
      <c r="O4202" t="s">
        <v>18</v>
      </c>
      <c r="P4202" s="1">
        <v>6.1663122103165993E-5</v>
      </c>
      <c r="Q4202" s="1">
        <v>5.3312066605446904E-16</v>
      </c>
      <c r="R4202" s="5">
        <f>AVERAGE(P4202:Q4202)</f>
        <v>3.0831561051849555E-5</v>
      </c>
    </row>
    <row r="4203" spans="1:18" x14ac:dyDescent="0.25">
      <c r="A4203">
        <v>11230</v>
      </c>
      <c r="B4203" s="3" t="s">
        <v>20596</v>
      </c>
      <c r="C4203" s="3">
        <v>10440</v>
      </c>
      <c r="D4203" s="4">
        <v>-0.387777562387496</v>
      </c>
      <c r="E4203" s="1">
        <v>2.0376071675455599E-44</v>
      </c>
      <c r="F4203" s="2" t="s">
        <v>20597</v>
      </c>
      <c r="G4203" s="3">
        <v>2711</v>
      </c>
      <c r="H4203" s="4">
        <v>-0.25003957200910198</v>
      </c>
      <c r="I4203" s="1">
        <v>2.23231220818014E-5</v>
      </c>
      <c r="J4203" s="2" t="s">
        <v>20597</v>
      </c>
      <c r="K4203">
        <v>-0.31890856719829902</v>
      </c>
      <c r="L4203" t="s">
        <v>18</v>
      </c>
      <c r="M4203" t="s">
        <v>21</v>
      </c>
      <c r="N4203" t="s">
        <v>18</v>
      </c>
      <c r="O4203" t="s">
        <v>18</v>
      </c>
      <c r="P4203" s="1">
        <v>6.1905968455504997E-5</v>
      </c>
      <c r="Q4203" s="1">
        <v>1.55057191191989E-43</v>
      </c>
      <c r="R4203" s="5">
        <f>AVERAGE(P4203:Q4203)</f>
        <v>3.0952984227752499E-5</v>
      </c>
    </row>
    <row r="4204" spans="1:18" x14ac:dyDescent="0.25">
      <c r="A4204">
        <v>6308</v>
      </c>
      <c r="B4204" s="3" t="s">
        <v>12548</v>
      </c>
      <c r="C4204" s="3">
        <v>1012</v>
      </c>
      <c r="D4204" s="4">
        <v>-0.13079150885097501</v>
      </c>
      <c r="E4204" s="1">
        <v>5.3808778325997998E-6</v>
      </c>
      <c r="F4204" s="2" t="s">
        <v>12549</v>
      </c>
      <c r="G4204" s="3">
        <v>10200</v>
      </c>
      <c r="H4204" s="4">
        <v>0.252269979598024</v>
      </c>
      <c r="I4204" s="1">
        <v>1.8741473856715699E-5</v>
      </c>
      <c r="J4204" s="2" t="s">
        <v>12549</v>
      </c>
      <c r="K4204">
        <v>6.0739235373524499E-2</v>
      </c>
      <c r="L4204" t="s">
        <v>18</v>
      </c>
      <c r="M4204" t="s">
        <v>18</v>
      </c>
      <c r="N4204" t="s">
        <v>18</v>
      </c>
      <c r="O4204" t="s">
        <v>18</v>
      </c>
      <c r="P4204" s="1">
        <v>5.2531657091712702E-5</v>
      </c>
      <c r="Q4204" s="1">
        <v>9.5839197112286005E-6</v>
      </c>
      <c r="R4204" s="5">
        <f>AVERAGE(P4204:Q4204)</f>
        <v>3.1057788401470652E-5</v>
      </c>
    </row>
    <row r="4205" spans="1:18" x14ac:dyDescent="0.25">
      <c r="A4205">
        <v>339</v>
      </c>
      <c r="B4205" s="3" t="s">
        <v>708</v>
      </c>
      <c r="C4205" s="3">
        <v>11488</v>
      </c>
      <c r="D4205" s="4">
        <v>-0.18328535507532601</v>
      </c>
      <c r="E4205" s="1">
        <v>1.5317740520165699E-10</v>
      </c>
      <c r="F4205" s="2" t="s">
        <v>709</v>
      </c>
      <c r="G4205" s="3">
        <v>13840</v>
      </c>
      <c r="H4205" s="4">
        <v>0.24998301434287301</v>
      </c>
      <c r="I4205" s="1">
        <v>2.2421864617709799E-5</v>
      </c>
      <c r="J4205" s="2" t="s">
        <v>709</v>
      </c>
      <c r="K4205">
        <v>3.3348829633773502E-2</v>
      </c>
      <c r="L4205" t="s">
        <v>18</v>
      </c>
      <c r="M4205" t="s">
        <v>18</v>
      </c>
      <c r="N4205" t="s">
        <v>18</v>
      </c>
      <c r="O4205" t="s">
        <v>18</v>
      </c>
      <c r="P4205" s="1">
        <v>6.2168408656101002E-5</v>
      </c>
      <c r="Q4205" s="1">
        <v>3.4169989063899402E-10</v>
      </c>
      <c r="R4205" s="5">
        <f>AVERAGE(P4205:Q4205)</f>
        <v>3.1084375177995824E-5</v>
      </c>
    </row>
    <row r="4206" spans="1:18" x14ac:dyDescent="0.25">
      <c r="A4206">
        <v>6513</v>
      </c>
      <c r="B4206" s="3" t="s">
        <v>12948</v>
      </c>
      <c r="C4206" s="3">
        <v>14675</v>
      </c>
      <c r="D4206" s="4">
        <v>-0.161187635060105</v>
      </c>
      <c r="E4206" s="1">
        <v>1.91707247627877E-8</v>
      </c>
      <c r="F4206" s="2" t="s">
        <v>12949</v>
      </c>
      <c r="G4206" s="3">
        <v>6876</v>
      </c>
      <c r="H4206" s="4">
        <v>0.24997777885359601</v>
      </c>
      <c r="I4206" s="1">
        <v>2.2431025998112499E-5</v>
      </c>
      <c r="J4206" s="2" t="s">
        <v>12949</v>
      </c>
      <c r="K4206">
        <v>4.4395071896745499E-2</v>
      </c>
      <c r="L4206" t="s">
        <v>18</v>
      </c>
      <c r="M4206" t="s">
        <v>18</v>
      </c>
      <c r="N4206" t="s">
        <v>18</v>
      </c>
      <c r="O4206" t="s">
        <v>18</v>
      </c>
      <c r="P4206" s="1">
        <v>6.2182419323705297E-5</v>
      </c>
      <c r="Q4206" s="1">
        <v>3.8689105155988602E-8</v>
      </c>
      <c r="R4206" s="5">
        <f>AVERAGE(P4206:Q4206)</f>
        <v>3.111055421443064E-5</v>
      </c>
    </row>
    <row r="4207" spans="1:18" x14ac:dyDescent="0.25">
      <c r="A4207">
        <v>1936</v>
      </c>
      <c r="B4207" s="3" t="s">
        <v>3943</v>
      </c>
      <c r="C4207" s="3">
        <v>12070</v>
      </c>
      <c r="D4207" s="4">
        <v>-0.129690681190339</v>
      </c>
      <c r="E4207" s="1">
        <v>6.4600753597726104E-6</v>
      </c>
      <c r="F4207" s="2" t="s">
        <v>3944</v>
      </c>
      <c r="G4207" s="3">
        <v>4037</v>
      </c>
      <c r="H4207" s="4">
        <v>-0.25272317621040202</v>
      </c>
      <c r="I4207" s="1">
        <v>1.8083608220199401E-5</v>
      </c>
      <c r="J4207" s="2" t="s">
        <v>3944</v>
      </c>
      <c r="K4207">
        <v>-0.19120692870037101</v>
      </c>
      <c r="L4207" t="s">
        <v>18</v>
      </c>
      <c r="M4207" t="s">
        <v>18</v>
      </c>
      <c r="N4207" t="s">
        <v>18</v>
      </c>
      <c r="O4207" t="s">
        <v>18</v>
      </c>
      <c r="P4207" s="1">
        <v>5.0809913766531097E-5</v>
      </c>
      <c r="Q4207" s="1">
        <v>1.1467447277523899E-5</v>
      </c>
      <c r="R4207" s="5">
        <f>AVERAGE(P4207:Q4207)</f>
        <v>3.1138680522027496E-5</v>
      </c>
    </row>
    <row r="4208" spans="1:18" x14ac:dyDescent="0.25">
      <c r="A4208">
        <v>12529</v>
      </c>
      <c r="B4208" s="3" t="s">
        <v>22890</v>
      </c>
      <c r="C4208" s="3">
        <v>6313</v>
      </c>
      <c r="D4208" s="4">
        <v>-0.26621418621860699</v>
      </c>
      <c r="E4208" s="1">
        <v>6.0021256725128899E-21</v>
      </c>
      <c r="F4208" s="2" t="s">
        <v>21050</v>
      </c>
      <c r="G4208" s="3">
        <v>5952</v>
      </c>
      <c r="H4208" s="4">
        <v>-0.24995183288624701</v>
      </c>
      <c r="I4208" s="1">
        <v>2.24764801601445E-5</v>
      </c>
      <c r="J4208" s="2" t="s">
        <v>21050</v>
      </c>
      <c r="K4208">
        <v>-0.25808300955242702</v>
      </c>
      <c r="L4208" t="s">
        <v>18</v>
      </c>
      <c r="M4208" t="s">
        <v>18</v>
      </c>
      <c r="N4208" t="s">
        <v>18</v>
      </c>
      <c r="O4208" t="s">
        <v>18</v>
      </c>
      <c r="P4208" s="1">
        <v>6.2285610344918897E-5</v>
      </c>
      <c r="Q4208" s="1">
        <v>2.0366222393136901E-20</v>
      </c>
      <c r="R4208" s="5">
        <f>AVERAGE(P4208:Q4208)</f>
        <v>3.1142805172459462E-5</v>
      </c>
    </row>
    <row r="4209" spans="1:18" x14ac:dyDescent="0.25">
      <c r="A4209">
        <v>9492</v>
      </c>
      <c r="B4209" s="3" t="s">
        <v>18178</v>
      </c>
      <c r="C4209" s="3">
        <v>13345</v>
      </c>
      <c r="D4209" s="4">
        <v>0.21228811409498799</v>
      </c>
      <c r="E4209" s="1">
        <v>1.02786358847409E-13</v>
      </c>
      <c r="F4209" s="2" t="s">
        <v>18179</v>
      </c>
      <c r="G4209" s="3">
        <v>10262</v>
      </c>
      <c r="H4209" s="4">
        <v>0.24992398689652201</v>
      </c>
      <c r="I4209" s="1">
        <v>2.2525359922546501E-5</v>
      </c>
      <c r="J4209" s="2" t="s">
        <v>18179</v>
      </c>
      <c r="K4209">
        <v>0.231106050495755</v>
      </c>
      <c r="L4209" t="s">
        <v>18</v>
      </c>
      <c r="M4209" t="s">
        <v>18</v>
      </c>
      <c r="N4209" t="s">
        <v>18</v>
      </c>
      <c r="O4209" t="s">
        <v>18</v>
      </c>
      <c r="P4209" s="1">
        <v>6.2409637156812003E-5</v>
      </c>
      <c r="Q4209" s="1">
        <v>2.6284396981694898E-13</v>
      </c>
      <c r="R4209" s="5">
        <f>AVERAGE(P4209:Q4209)</f>
        <v>3.1204818709827988E-5</v>
      </c>
    </row>
    <row r="4210" spans="1:18" x14ac:dyDescent="0.25">
      <c r="A4210">
        <v>7766</v>
      </c>
      <c r="B4210" s="3" t="s">
        <v>15389</v>
      </c>
      <c r="C4210" s="3">
        <v>11092</v>
      </c>
      <c r="D4210" s="4">
        <v>-0.12798264282086</v>
      </c>
      <c r="E4210" s="1">
        <v>8.5535026364707997E-6</v>
      </c>
      <c r="F4210" s="2" t="s">
        <v>15390</v>
      </c>
      <c r="G4210" s="3">
        <v>2395</v>
      </c>
      <c r="H4210" s="4">
        <v>-0.25366094528347299</v>
      </c>
      <c r="I4210" s="1">
        <v>1.67911645089115E-5</v>
      </c>
      <c r="J4210" s="2" t="s">
        <v>15390</v>
      </c>
      <c r="K4210">
        <v>-0.19082179405216601</v>
      </c>
      <c r="L4210" t="s">
        <v>18</v>
      </c>
      <c r="M4210" t="s">
        <v>18</v>
      </c>
      <c r="N4210" t="s">
        <v>18</v>
      </c>
      <c r="O4210" t="s">
        <v>18</v>
      </c>
      <c r="P4210" s="1">
        <v>4.7398557629034801E-5</v>
      </c>
      <c r="Q4210" s="1">
        <v>1.50930367814025E-5</v>
      </c>
      <c r="R4210" s="5">
        <f>AVERAGE(P4210:Q4210)</f>
        <v>3.1245797205218651E-5</v>
      </c>
    </row>
    <row r="4211" spans="1:18" x14ac:dyDescent="0.25">
      <c r="A4211">
        <v>11604</v>
      </c>
      <c r="B4211" s="3" t="s">
        <v>21138</v>
      </c>
      <c r="C4211" s="3">
        <v>6520</v>
      </c>
      <c r="D4211" s="4">
        <v>0.20650330497852401</v>
      </c>
      <c r="E4211" s="1">
        <v>4.8278149573552997E-13</v>
      </c>
      <c r="F4211" s="2" t="s">
        <v>21139</v>
      </c>
      <c r="G4211" s="3">
        <v>6902</v>
      </c>
      <c r="H4211" s="4">
        <v>0.249901507846579</v>
      </c>
      <c r="I4211" s="1">
        <v>2.25648921506292E-5</v>
      </c>
      <c r="J4211" s="2" t="s">
        <v>21139</v>
      </c>
      <c r="K4211">
        <v>0.22820240641255199</v>
      </c>
      <c r="L4211" t="s">
        <v>18</v>
      </c>
      <c r="M4211" t="s">
        <v>18</v>
      </c>
      <c r="N4211" t="s">
        <v>18</v>
      </c>
      <c r="O4211" t="s">
        <v>18</v>
      </c>
      <c r="P4211" s="1">
        <v>6.2507724669092897E-5</v>
      </c>
      <c r="Q4211" s="1">
        <v>1.20276871206557E-12</v>
      </c>
      <c r="R4211" s="5">
        <f>AVERAGE(P4211:Q4211)</f>
        <v>3.1253862935930802E-5</v>
      </c>
    </row>
    <row r="4212" spans="1:18" x14ac:dyDescent="0.25">
      <c r="A4212">
        <v>3828</v>
      </c>
      <c r="B4212" s="3" t="s">
        <v>7684</v>
      </c>
      <c r="C4212" s="3">
        <v>4266</v>
      </c>
      <c r="D4212" s="4">
        <v>-0.36128728483317801</v>
      </c>
      <c r="E4212" s="1">
        <v>2.26590611890063E-38</v>
      </c>
      <c r="F4212" s="2" t="s">
        <v>7685</v>
      </c>
      <c r="G4212" s="3">
        <v>6389</v>
      </c>
      <c r="H4212" s="4">
        <v>0.24987516177146801</v>
      </c>
      <c r="I4212" s="1">
        <v>2.2611308617782E-5</v>
      </c>
      <c r="J4212" s="2" t="s">
        <v>7685</v>
      </c>
      <c r="K4212">
        <v>-5.5706061530855E-2</v>
      </c>
      <c r="L4212" t="s">
        <v>18</v>
      </c>
      <c r="M4212" t="s">
        <v>21</v>
      </c>
      <c r="N4212" t="s">
        <v>18</v>
      </c>
      <c r="O4212" t="s">
        <v>18</v>
      </c>
      <c r="P4212" s="1">
        <v>6.2613385883415396E-5</v>
      </c>
      <c r="Q4212" s="1">
        <v>1.41270751751677E-37</v>
      </c>
      <c r="R4212" s="5">
        <f>AVERAGE(P4212:Q4212)</f>
        <v>3.1306692941707698E-5</v>
      </c>
    </row>
    <row r="4213" spans="1:18" x14ac:dyDescent="0.25">
      <c r="A4213">
        <v>2242</v>
      </c>
      <c r="B4213" s="3" t="s">
        <v>4552</v>
      </c>
      <c r="C4213" s="3">
        <v>10062</v>
      </c>
      <c r="D4213" s="4">
        <v>-0.29280130468522397</v>
      </c>
      <c r="E4213" s="1">
        <v>3.4344261000401398E-25</v>
      </c>
      <c r="F4213" s="2" t="s">
        <v>4553</v>
      </c>
      <c r="G4213" s="3">
        <v>12611</v>
      </c>
      <c r="H4213" s="4">
        <v>0.249749871139821</v>
      </c>
      <c r="I4213" s="1">
        <v>2.2833284984414702E-5</v>
      </c>
      <c r="J4213" s="2" t="s">
        <v>4553</v>
      </c>
      <c r="K4213">
        <v>-2.15257167727015E-2</v>
      </c>
      <c r="L4213" t="s">
        <v>18</v>
      </c>
      <c r="M4213" t="s">
        <v>18</v>
      </c>
      <c r="N4213" t="s">
        <v>18</v>
      </c>
      <c r="O4213" t="s">
        <v>18</v>
      </c>
      <c r="P4213" s="1">
        <v>6.3204938098774903E-5</v>
      </c>
      <c r="Q4213" s="1">
        <v>1.3562684286738001E-24</v>
      </c>
      <c r="R4213" s="5">
        <f>AVERAGE(P4213:Q4213)</f>
        <v>3.1602469049387452E-5</v>
      </c>
    </row>
    <row r="4214" spans="1:18" x14ac:dyDescent="0.25">
      <c r="A4214">
        <v>8973</v>
      </c>
      <c r="B4214" s="3" t="s">
        <v>17350</v>
      </c>
      <c r="C4214" s="3">
        <v>10301</v>
      </c>
      <c r="D4214" s="4">
        <v>-0.118655810737163</v>
      </c>
      <c r="E4214" s="1">
        <v>3.7222173347240103E-5</v>
      </c>
      <c r="F4214" s="2" t="s">
        <v>17351</v>
      </c>
      <c r="G4214" s="3">
        <v>11404</v>
      </c>
      <c r="H4214" s="4">
        <v>-0.45577403915576298</v>
      </c>
      <c r="I4214" s="1">
        <v>8.0743191828314397E-16</v>
      </c>
      <c r="J4214" s="2" t="s">
        <v>17351</v>
      </c>
      <c r="K4214">
        <v>-0.287214924946463</v>
      </c>
      <c r="L4214" t="s">
        <v>18</v>
      </c>
      <c r="M4214" t="s">
        <v>18</v>
      </c>
      <c r="N4214" t="s">
        <v>18</v>
      </c>
      <c r="O4214" t="s">
        <v>21</v>
      </c>
      <c r="P4214" s="1">
        <v>7.06841498850993E-15</v>
      </c>
      <c r="Q4214" s="1">
        <v>6.3317479337145202E-5</v>
      </c>
      <c r="R4214" s="5">
        <f>AVERAGE(P4214:Q4214)</f>
        <v>3.1658739672106809E-5</v>
      </c>
    </row>
    <row r="4215" spans="1:18" x14ac:dyDescent="0.25">
      <c r="A4215">
        <v>6872</v>
      </c>
      <c r="B4215" s="3" t="s">
        <v>13651</v>
      </c>
      <c r="C4215" s="3">
        <v>5700</v>
      </c>
      <c r="D4215" s="4">
        <v>-0.118805428940134</v>
      </c>
      <c r="E4215" s="1">
        <v>3.6384409168761098E-5</v>
      </c>
      <c r="F4215" s="2" t="s">
        <v>13652</v>
      </c>
      <c r="G4215" s="3">
        <v>4480</v>
      </c>
      <c r="H4215" s="4">
        <v>-0.29456047277653902</v>
      </c>
      <c r="I4215" s="1">
        <v>4.9636926885880198E-7</v>
      </c>
      <c r="J4215" s="2" t="s">
        <v>13652</v>
      </c>
      <c r="K4215">
        <v>-0.20668295085833699</v>
      </c>
      <c r="L4215" t="s">
        <v>18</v>
      </c>
      <c r="M4215" t="s">
        <v>18</v>
      </c>
      <c r="N4215" t="s">
        <v>18</v>
      </c>
      <c r="O4215" t="s">
        <v>21</v>
      </c>
      <c r="P4215" s="1">
        <v>1.70595941268093E-6</v>
      </c>
      <c r="Q4215" s="1">
        <v>6.1949343161950203E-5</v>
      </c>
      <c r="R4215" s="5">
        <f>AVERAGE(P4215:Q4215)</f>
        <v>3.1827651287315567E-5</v>
      </c>
    </row>
    <row r="4216" spans="1:18" x14ac:dyDescent="0.25">
      <c r="A4216">
        <v>6530</v>
      </c>
      <c r="B4216" s="3" t="s">
        <v>12982</v>
      </c>
      <c r="C4216" s="3">
        <v>2426</v>
      </c>
      <c r="D4216" s="4">
        <v>-0.14317975283280401</v>
      </c>
      <c r="E4216" s="1">
        <v>6.2102462181785702E-7</v>
      </c>
      <c r="F4216" s="2" t="s">
        <v>12983</v>
      </c>
      <c r="G4216" s="3">
        <v>14738</v>
      </c>
      <c r="H4216" s="4">
        <v>-0.249895551191852</v>
      </c>
      <c r="I4216" s="1">
        <v>2.2575378676577901E-5</v>
      </c>
      <c r="J4216" s="2" t="s">
        <v>12983</v>
      </c>
      <c r="K4216">
        <v>-0.19653765201232801</v>
      </c>
      <c r="L4216" t="s">
        <v>18</v>
      </c>
      <c r="M4216" t="s">
        <v>18</v>
      </c>
      <c r="N4216" t="s">
        <v>18</v>
      </c>
      <c r="O4216" t="s">
        <v>18</v>
      </c>
      <c r="P4216" s="1">
        <v>6.2525330585303397E-5</v>
      </c>
      <c r="Q4216" s="1">
        <v>1.16189930824499E-6</v>
      </c>
      <c r="R4216" s="5">
        <f>AVERAGE(P4216:Q4216)</f>
        <v>3.1843614946774193E-5</v>
      </c>
    </row>
    <row r="4217" spans="1:18" x14ac:dyDescent="0.25">
      <c r="A4217">
        <v>9932</v>
      </c>
      <c r="B4217" s="3" t="s">
        <v>18881</v>
      </c>
      <c r="C4217" s="3">
        <v>2654</v>
      </c>
      <c r="D4217" s="4">
        <v>-0.11867086615865299</v>
      </c>
      <c r="E4217" s="1">
        <v>3.7137052321604203E-5</v>
      </c>
      <c r="F4217" s="2" t="s">
        <v>11961</v>
      </c>
      <c r="G4217" s="3">
        <v>11099</v>
      </c>
      <c r="H4217" s="4">
        <v>-0.303864958078083</v>
      </c>
      <c r="I4217" s="1">
        <v>2.0544863632741699E-7</v>
      </c>
      <c r="J4217" s="2" t="s">
        <v>11961</v>
      </c>
      <c r="K4217">
        <v>-0.21126791211836801</v>
      </c>
      <c r="L4217" t="s">
        <v>18</v>
      </c>
      <c r="M4217" t="s">
        <v>18</v>
      </c>
      <c r="N4217" t="s">
        <v>18</v>
      </c>
      <c r="O4217" t="s">
        <v>21</v>
      </c>
      <c r="P4217" s="1">
        <v>7.457243547846E-7</v>
      </c>
      <c r="Q4217" s="1">
        <v>6.3179943840467099E-5</v>
      </c>
      <c r="R4217" s="5">
        <f>AVERAGE(P4217:Q4217)</f>
        <v>3.1962834097625851E-5</v>
      </c>
    </row>
    <row r="4218" spans="1:18" x14ac:dyDescent="0.25">
      <c r="A4218">
        <v>1867</v>
      </c>
      <c r="B4218" s="3" t="s">
        <v>3804</v>
      </c>
      <c r="C4218" s="3">
        <v>7617</v>
      </c>
      <c r="D4218" s="4">
        <v>-0.16553385450276201</v>
      </c>
      <c r="E4218" s="1">
        <v>7.7901719751694996E-9</v>
      </c>
      <c r="F4218" s="2" t="s">
        <v>3805</v>
      </c>
      <c r="G4218" s="3">
        <v>6144</v>
      </c>
      <c r="H4218" s="4">
        <v>0.24959574390775399</v>
      </c>
      <c r="I4218" s="1">
        <v>2.3109180651769699E-5</v>
      </c>
      <c r="J4218" s="2" t="s">
        <v>3805</v>
      </c>
      <c r="K4218">
        <v>4.2030944702496E-2</v>
      </c>
      <c r="L4218" t="s">
        <v>18</v>
      </c>
      <c r="M4218" t="s">
        <v>18</v>
      </c>
      <c r="N4218" t="s">
        <v>18</v>
      </c>
      <c r="O4218" t="s">
        <v>18</v>
      </c>
      <c r="P4218" s="1">
        <v>6.3945257467127301E-5</v>
      </c>
      <c r="Q4218" s="1">
        <v>1.60498796498446E-8</v>
      </c>
      <c r="R4218" s="5">
        <f>AVERAGE(P4218:Q4218)</f>
        <v>3.1980653673388572E-5</v>
      </c>
    </row>
    <row r="4219" spans="1:18" x14ac:dyDescent="0.25">
      <c r="A4219">
        <v>11066</v>
      </c>
      <c r="B4219" s="3" t="s">
        <v>20390</v>
      </c>
      <c r="C4219" s="3">
        <v>10438</v>
      </c>
      <c r="D4219" s="4">
        <v>-0.19971752704949999</v>
      </c>
      <c r="E4219" s="1">
        <v>2.7985185538093901E-12</v>
      </c>
      <c r="F4219" s="2" t="s">
        <v>12149</v>
      </c>
      <c r="G4219" s="3">
        <v>2172</v>
      </c>
      <c r="H4219" s="4">
        <v>-0.24953982263503999</v>
      </c>
      <c r="I4219" s="1">
        <v>2.3210060404847001E-5</v>
      </c>
      <c r="J4219" s="2" t="s">
        <v>12149</v>
      </c>
      <c r="K4219">
        <v>-0.22462867484227</v>
      </c>
      <c r="L4219" t="s">
        <v>18</v>
      </c>
      <c r="M4219" t="s">
        <v>18</v>
      </c>
      <c r="N4219" t="s">
        <v>18</v>
      </c>
      <c r="O4219" t="s">
        <v>18</v>
      </c>
      <c r="P4219" s="1">
        <v>6.4212662088788906E-5</v>
      </c>
      <c r="Q4219" s="1">
        <v>6.7460705398913303E-12</v>
      </c>
      <c r="R4219" s="5">
        <f>AVERAGE(P4219:Q4219)</f>
        <v>3.2106334417429723E-5</v>
      </c>
    </row>
    <row r="4220" spans="1:18" x14ac:dyDescent="0.25">
      <c r="A4220">
        <v>5156</v>
      </c>
      <c r="B4220" s="3" t="s">
        <v>10295</v>
      </c>
      <c r="C4220" s="3">
        <v>9295</v>
      </c>
      <c r="D4220" s="4">
        <v>0.35516140145415398</v>
      </c>
      <c r="E4220" s="1">
        <v>4.7270958908373196E-37</v>
      </c>
      <c r="F4220" s="2" t="s">
        <v>10296</v>
      </c>
      <c r="G4220" s="3">
        <v>3394</v>
      </c>
      <c r="H4220" s="4">
        <v>0.24946479286100301</v>
      </c>
      <c r="I4220" s="1">
        <v>2.3346066024754399E-5</v>
      </c>
      <c r="J4220" s="2" t="s">
        <v>10296</v>
      </c>
      <c r="K4220">
        <v>0.30231309715757798</v>
      </c>
      <c r="L4220" t="s">
        <v>18</v>
      </c>
      <c r="M4220" t="s">
        <v>18</v>
      </c>
      <c r="N4220" t="s">
        <v>18</v>
      </c>
      <c r="O4220" t="s">
        <v>18</v>
      </c>
      <c r="P4220" s="1">
        <v>6.4577129998297299E-5</v>
      </c>
      <c r="Q4220" s="1">
        <v>2.8098693285254301E-36</v>
      </c>
      <c r="R4220" s="5">
        <f>AVERAGE(P4220:Q4220)</f>
        <v>3.2288564999148649E-5</v>
      </c>
    </row>
    <row r="4221" spans="1:18" x14ac:dyDescent="0.25">
      <c r="A4221">
        <v>11419</v>
      </c>
      <c r="B4221" s="3" t="s">
        <v>20822</v>
      </c>
      <c r="C4221" s="3">
        <v>9116</v>
      </c>
      <c r="D4221" s="4">
        <v>0.170033435425295</v>
      </c>
      <c r="E4221" s="1">
        <v>2.9899160011538999E-9</v>
      </c>
      <c r="F4221" s="2" t="s">
        <v>20823</v>
      </c>
      <c r="G4221" s="3">
        <v>8539</v>
      </c>
      <c r="H4221" s="4">
        <v>-0.24928151251540101</v>
      </c>
      <c r="I4221" s="1">
        <v>2.3681474791077801E-5</v>
      </c>
      <c r="J4221" s="2" t="s">
        <v>20823</v>
      </c>
      <c r="K4221">
        <v>-3.9624038545053003E-2</v>
      </c>
      <c r="L4221" t="s">
        <v>18</v>
      </c>
      <c r="M4221" t="s">
        <v>18</v>
      </c>
      <c r="N4221" t="s">
        <v>18</v>
      </c>
      <c r="O4221" t="s">
        <v>18</v>
      </c>
      <c r="P4221" s="1">
        <v>6.5469005011461806E-5</v>
      </c>
      <c r="Q4221" s="1">
        <v>6.2931949279122401E-9</v>
      </c>
      <c r="R4221" s="5">
        <f>AVERAGE(P4221:Q4221)</f>
        <v>3.2737649103194861E-5</v>
      </c>
    </row>
    <row r="4222" spans="1:18" x14ac:dyDescent="0.25">
      <c r="A4222">
        <v>9684</v>
      </c>
      <c r="B4222" s="3" t="s">
        <v>18474</v>
      </c>
      <c r="C4222" s="3">
        <v>14473</v>
      </c>
      <c r="D4222" s="4">
        <v>-0.129906565670622</v>
      </c>
      <c r="E4222" s="1">
        <v>6.2333264620969198E-6</v>
      </c>
      <c r="F4222" s="2" t="s">
        <v>4677</v>
      </c>
      <c r="G4222" s="3">
        <v>9102</v>
      </c>
      <c r="H4222" s="4">
        <v>-0.251719171934006</v>
      </c>
      <c r="I4222" s="1">
        <v>1.9571569398183401E-5</v>
      </c>
      <c r="J4222" s="2" t="s">
        <v>4677</v>
      </c>
      <c r="K4222">
        <v>-0.19081286880231399</v>
      </c>
      <c r="L4222" t="s">
        <v>18</v>
      </c>
      <c r="M4222" t="s">
        <v>18</v>
      </c>
      <c r="N4222" t="s">
        <v>18</v>
      </c>
      <c r="O4222" t="s">
        <v>18</v>
      </c>
      <c r="P4222" s="1">
        <v>5.4726634844061297E-5</v>
      </c>
      <c r="Q4222" s="1">
        <v>1.1072907461053301E-5</v>
      </c>
      <c r="R4222" s="5">
        <f>AVERAGE(P4222:Q4222)</f>
        <v>3.2899771152557295E-5</v>
      </c>
    </row>
    <row r="4223" spans="1:18" x14ac:dyDescent="0.25">
      <c r="A4223">
        <v>12968</v>
      </c>
      <c r="B4223" s="3" t="s">
        <v>23640</v>
      </c>
      <c r="C4223" s="3">
        <v>8688</v>
      </c>
      <c r="D4223" s="4">
        <v>-0.118826444525995</v>
      </c>
      <c r="E4223" s="1">
        <v>3.6268177784991399E-5</v>
      </c>
      <c r="F4223" s="2" t="s">
        <v>23641</v>
      </c>
      <c r="G4223" s="3">
        <v>6119</v>
      </c>
      <c r="H4223" s="4">
        <v>-0.28458506001538297</v>
      </c>
      <c r="I4223" s="1">
        <v>1.2352196275779901E-6</v>
      </c>
      <c r="J4223" s="2" t="s">
        <v>23641</v>
      </c>
      <c r="K4223">
        <v>-0.20170575227068899</v>
      </c>
      <c r="L4223" t="s">
        <v>18</v>
      </c>
      <c r="M4223" t="s">
        <v>18</v>
      </c>
      <c r="N4223" t="s">
        <v>18</v>
      </c>
      <c r="O4223" t="s">
        <v>21</v>
      </c>
      <c r="P4223" s="1">
        <v>4.0459390354945799E-6</v>
      </c>
      <c r="Q4223" s="1">
        <v>6.1758548020669304E-5</v>
      </c>
      <c r="R4223" s="5">
        <f>AVERAGE(P4223:Q4223)</f>
        <v>3.2902243528081941E-5</v>
      </c>
    </row>
    <row r="4224" spans="1:18" x14ac:dyDescent="0.25">
      <c r="A4224">
        <v>571</v>
      </c>
      <c r="B4224" s="3" t="s">
        <v>1182</v>
      </c>
      <c r="C4224" s="3">
        <v>7152</v>
      </c>
      <c r="D4224" s="4">
        <v>0.154463960567989</v>
      </c>
      <c r="E4224" s="1">
        <v>7.3660745765317695E-8</v>
      </c>
      <c r="F4224" s="2" t="s">
        <v>1183</v>
      </c>
      <c r="G4224" s="3">
        <v>1923</v>
      </c>
      <c r="H4224" s="4">
        <v>0.24922991425169699</v>
      </c>
      <c r="I4224" s="1">
        <v>2.3776720734780201E-5</v>
      </c>
      <c r="J4224" s="2" t="s">
        <v>1183</v>
      </c>
      <c r="K4224">
        <v>0.201846937409843</v>
      </c>
      <c r="L4224" t="s">
        <v>18</v>
      </c>
      <c r="M4224" t="s">
        <v>18</v>
      </c>
      <c r="N4224" t="s">
        <v>18</v>
      </c>
      <c r="O4224" t="s">
        <v>18</v>
      </c>
      <c r="P4224" s="1">
        <v>6.5708315691369898E-5</v>
      </c>
      <c r="Q4224" s="1">
        <v>1.4469179801890701E-7</v>
      </c>
      <c r="R4224" s="5">
        <f>AVERAGE(P4224:Q4224)</f>
        <v>3.2926503744694405E-5</v>
      </c>
    </row>
    <row r="4225" spans="1:18" x14ac:dyDescent="0.25">
      <c r="A4225">
        <v>3388</v>
      </c>
      <c r="B4225" s="3" t="s">
        <v>6807</v>
      </c>
      <c r="C4225" s="3">
        <v>11790</v>
      </c>
      <c r="D4225" s="4">
        <v>0.118361836017375</v>
      </c>
      <c r="E4225" s="1">
        <v>3.89218004008295E-5</v>
      </c>
      <c r="F4225" s="2" t="s">
        <v>6808</v>
      </c>
      <c r="G4225" s="3">
        <v>7113</v>
      </c>
      <c r="H4225" s="4">
        <v>-0.39166368464909901</v>
      </c>
      <c r="I4225" s="1">
        <v>9.7447882469939997E-12</v>
      </c>
      <c r="J4225" s="2" t="s">
        <v>6808</v>
      </c>
      <c r="K4225">
        <v>-0.13665092431586201</v>
      </c>
      <c r="L4225" t="s">
        <v>18</v>
      </c>
      <c r="M4225" t="s">
        <v>18</v>
      </c>
      <c r="N4225" t="s">
        <v>18</v>
      </c>
      <c r="O4225" t="s">
        <v>21</v>
      </c>
      <c r="P4225" s="1">
        <v>5.7728812096478001E-11</v>
      </c>
      <c r="Q4225" s="1">
        <v>6.6109888424681804E-5</v>
      </c>
      <c r="R4225" s="5">
        <f>AVERAGE(P4225:Q4225)</f>
        <v>3.3054973076746952E-5</v>
      </c>
    </row>
    <row r="4226" spans="1:18" x14ac:dyDescent="0.25">
      <c r="A4226">
        <v>8968</v>
      </c>
      <c r="B4226" s="3" t="s">
        <v>17343</v>
      </c>
      <c r="C4226" s="3">
        <v>11535</v>
      </c>
      <c r="D4226" s="4">
        <v>-0.14238816132190901</v>
      </c>
      <c r="E4226" s="1">
        <v>7.1693669721311401E-7</v>
      </c>
      <c r="F4226" s="2" t="s">
        <v>17344</v>
      </c>
      <c r="G4226" s="3">
        <v>9416</v>
      </c>
      <c r="H4226" s="4">
        <v>0.24940547682411901</v>
      </c>
      <c r="I4226" s="1">
        <v>2.34541210225144E-5</v>
      </c>
      <c r="J4226" s="2" t="s">
        <v>17344</v>
      </c>
      <c r="K4226">
        <v>5.3508657751104999E-2</v>
      </c>
      <c r="L4226" t="s">
        <v>18</v>
      </c>
      <c r="M4226" t="s">
        <v>18</v>
      </c>
      <c r="N4226" t="s">
        <v>18</v>
      </c>
      <c r="O4226" t="s">
        <v>18</v>
      </c>
      <c r="P4226" s="1">
        <v>6.4864165137361204E-5</v>
      </c>
      <c r="Q4226" s="1">
        <v>1.3369509960251101E-6</v>
      </c>
      <c r="R4226" s="5">
        <f>AVERAGE(P4226:Q4226)</f>
        <v>3.3100558066693156E-5</v>
      </c>
    </row>
    <row r="4227" spans="1:18" x14ac:dyDescent="0.25">
      <c r="A4227">
        <v>11725</v>
      </c>
      <c r="B4227" s="3" t="s">
        <v>21380</v>
      </c>
      <c r="C4227" s="3">
        <v>7489</v>
      </c>
      <c r="D4227" s="4">
        <v>-0.40202068924547202</v>
      </c>
      <c r="E4227" s="1">
        <v>6.61461417563463E-48</v>
      </c>
      <c r="F4227" s="2" t="s">
        <v>21381</v>
      </c>
      <c r="G4227" s="3">
        <v>6749</v>
      </c>
      <c r="H4227" s="4">
        <v>-0.24912362087963</v>
      </c>
      <c r="I4227" s="1">
        <v>2.3974072929326899E-5</v>
      </c>
      <c r="J4227" s="2" t="s">
        <v>21381</v>
      </c>
      <c r="K4227">
        <v>-0.32557215506255099</v>
      </c>
      <c r="L4227" t="s">
        <v>18</v>
      </c>
      <c r="M4227" t="s">
        <v>21</v>
      </c>
      <c r="N4227" t="s">
        <v>18</v>
      </c>
      <c r="O4227" t="s">
        <v>18</v>
      </c>
      <c r="P4227" s="1">
        <v>6.62053581204692E-5</v>
      </c>
      <c r="Q4227" s="1">
        <v>5.7119547499164601E-47</v>
      </c>
      <c r="R4227" s="5">
        <f>AVERAGE(P4227:Q4227)</f>
        <v>3.31026790602346E-5</v>
      </c>
    </row>
    <row r="4228" spans="1:18" x14ac:dyDescent="0.25">
      <c r="A4228">
        <v>693</v>
      </c>
      <c r="B4228" s="3" t="s">
        <v>1431</v>
      </c>
      <c r="C4228" s="3">
        <v>4953</v>
      </c>
      <c r="D4228" s="4">
        <v>-0.19503678650233999</v>
      </c>
      <c r="E4228" s="1">
        <v>9.0745792172696E-12</v>
      </c>
      <c r="F4228" s="2" t="s">
        <v>1432</v>
      </c>
      <c r="G4228" s="3">
        <v>6130</v>
      </c>
      <c r="H4228" s="4">
        <v>-0.24909801854892799</v>
      </c>
      <c r="I4228" s="1">
        <v>2.4021839239329499E-5</v>
      </c>
      <c r="J4228" s="2" t="s">
        <v>1432</v>
      </c>
      <c r="K4228">
        <v>-0.22206740252563401</v>
      </c>
      <c r="L4228" t="s">
        <v>18</v>
      </c>
      <c r="M4228" t="s">
        <v>18</v>
      </c>
      <c r="N4228" t="s">
        <v>18</v>
      </c>
      <c r="O4228" t="s">
        <v>18</v>
      </c>
      <c r="P4228" s="1">
        <v>6.6325165765503699E-5</v>
      </c>
      <c r="Q4228" s="1">
        <v>2.1363583107174701E-11</v>
      </c>
      <c r="R4228" s="5">
        <f>AVERAGE(P4228:Q4228)</f>
        <v>3.3162593564543401E-5</v>
      </c>
    </row>
    <row r="4229" spans="1:18" x14ac:dyDescent="0.25">
      <c r="A4229">
        <v>11417</v>
      </c>
      <c r="B4229" s="3" t="s">
        <v>20820</v>
      </c>
      <c r="C4229" s="3">
        <v>3837</v>
      </c>
      <c r="D4229" s="4">
        <v>0.34249220219262999</v>
      </c>
      <c r="E4229" s="1">
        <v>2.05370633849074E-34</v>
      </c>
      <c r="F4229" s="2" t="s">
        <v>13231</v>
      </c>
      <c r="G4229" s="3">
        <v>11873</v>
      </c>
      <c r="H4229" s="4">
        <v>0.24908211457860899</v>
      </c>
      <c r="I4229" s="1">
        <v>2.40515566355726E-5</v>
      </c>
      <c r="J4229" s="2" t="s">
        <v>13231</v>
      </c>
      <c r="K4229">
        <v>0.29578715838561898</v>
      </c>
      <c r="L4229" t="s">
        <v>18</v>
      </c>
      <c r="M4229" t="s">
        <v>18</v>
      </c>
      <c r="N4229" t="s">
        <v>18</v>
      </c>
      <c r="O4229" t="s">
        <v>18</v>
      </c>
      <c r="P4229" s="1">
        <v>6.6395105095025907E-5</v>
      </c>
      <c r="Q4229" s="1">
        <v>1.1130321316734299E-33</v>
      </c>
      <c r="R4229" s="5">
        <f>AVERAGE(P4229:Q4229)</f>
        <v>3.3197552547512953E-5</v>
      </c>
    </row>
    <row r="4230" spans="1:18" x14ac:dyDescent="0.25">
      <c r="A4230">
        <v>8362</v>
      </c>
      <c r="B4230" s="3" t="s">
        <v>16545</v>
      </c>
      <c r="C4230" s="3">
        <v>8941</v>
      </c>
      <c r="D4230" s="4">
        <v>-0.46468435968115801</v>
      </c>
      <c r="E4230" s="1">
        <v>2.0238790171581201E-65</v>
      </c>
      <c r="F4230" s="2" t="s">
        <v>16546</v>
      </c>
      <c r="G4230" s="3">
        <v>657</v>
      </c>
      <c r="H4230" s="4">
        <v>-0.24896965557915701</v>
      </c>
      <c r="I4230" s="1">
        <v>2.4262687001333001E-5</v>
      </c>
      <c r="J4230" s="2" t="s">
        <v>16546</v>
      </c>
      <c r="K4230">
        <v>-0.35682700763015801</v>
      </c>
      <c r="L4230" t="s">
        <v>18</v>
      </c>
      <c r="M4230" t="s">
        <v>21</v>
      </c>
      <c r="N4230" t="s">
        <v>18</v>
      </c>
      <c r="O4230" t="s">
        <v>18</v>
      </c>
      <c r="P4230" s="1">
        <v>6.6941310691246095E-5</v>
      </c>
      <c r="Q4230" s="1">
        <v>3.2560253622779698E-64</v>
      </c>
      <c r="R4230" s="5">
        <f>AVERAGE(P4230:Q4230)</f>
        <v>3.3470655345623047E-5</v>
      </c>
    </row>
    <row r="4231" spans="1:18" x14ac:dyDescent="0.25">
      <c r="A4231">
        <v>3072</v>
      </c>
      <c r="B4231" s="3" t="s">
        <v>6189</v>
      </c>
      <c r="C4231" s="3">
        <v>3379</v>
      </c>
      <c r="D4231" s="4">
        <v>0.29569204535086602</v>
      </c>
      <c r="E4231" s="1">
        <v>1.11264915121144E-25</v>
      </c>
      <c r="F4231" s="2" t="s">
        <v>6190</v>
      </c>
      <c r="G4231" s="3">
        <v>9046</v>
      </c>
      <c r="H4231" s="4">
        <v>0.248926985303531</v>
      </c>
      <c r="I4231" s="1">
        <v>2.4343254111581099E-5</v>
      </c>
      <c r="J4231" s="2" t="s">
        <v>6190</v>
      </c>
      <c r="K4231">
        <v>0.27230951532719799</v>
      </c>
      <c r="L4231" t="s">
        <v>18</v>
      </c>
      <c r="M4231" t="s">
        <v>18</v>
      </c>
      <c r="N4231" t="s">
        <v>18</v>
      </c>
      <c r="O4231" t="s">
        <v>18</v>
      </c>
      <c r="P4231" s="1">
        <v>6.7151356703643397E-5</v>
      </c>
      <c r="Q4231" s="1">
        <v>4.4702280366668102E-25</v>
      </c>
      <c r="R4231" s="5">
        <f>AVERAGE(P4231:Q4231)</f>
        <v>3.3575678351821698E-5</v>
      </c>
    </row>
    <row r="4232" spans="1:18" x14ac:dyDescent="0.25">
      <c r="A4232">
        <v>10003</v>
      </c>
      <c r="B4232" s="3" t="s">
        <v>19001</v>
      </c>
      <c r="C4232" s="3">
        <v>10690</v>
      </c>
      <c r="D4232" s="4">
        <v>0.38860185589034002</v>
      </c>
      <c r="E4232" s="1">
        <v>1.2937800593735901E-44</v>
      </c>
      <c r="F4232" s="2" t="s">
        <v>5036</v>
      </c>
      <c r="G4232" s="3">
        <v>5366</v>
      </c>
      <c r="H4232" s="4">
        <v>0.24885178496846699</v>
      </c>
      <c r="I4232" s="1">
        <v>2.4485858813419401E-5</v>
      </c>
      <c r="J4232" s="2" t="s">
        <v>5036</v>
      </c>
      <c r="K4232">
        <v>0.31872682042940298</v>
      </c>
      <c r="L4232" t="s">
        <v>21</v>
      </c>
      <c r="M4232" t="s">
        <v>18</v>
      </c>
      <c r="N4232" t="s">
        <v>18</v>
      </c>
      <c r="O4232" t="s">
        <v>18</v>
      </c>
      <c r="P4232" s="1">
        <v>6.7507824954447394E-5</v>
      </c>
      <c r="Q4232" s="1">
        <v>9.8962473688829498E-44</v>
      </c>
      <c r="R4232" s="5">
        <f>AVERAGE(P4232:Q4232)</f>
        <v>3.3753912477223697E-5</v>
      </c>
    </row>
    <row r="4233" spans="1:18" x14ac:dyDescent="0.25">
      <c r="A4233">
        <v>6243</v>
      </c>
      <c r="B4233" s="3" t="s">
        <v>12421</v>
      </c>
      <c r="C4233" s="3">
        <v>256</v>
      </c>
      <c r="D4233" s="4">
        <v>-0.13938624145992501</v>
      </c>
      <c r="E4233" s="1">
        <v>1.2273245402365199E-6</v>
      </c>
      <c r="F4233" s="2" t="s">
        <v>12422</v>
      </c>
      <c r="G4233" s="3">
        <v>9757</v>
      </c>
      <c r="H4233" s="4">
        <v>-0.24917636471051599</v>
      </c>
      <c r="I4233" s="1">
        <v>2.3875951845128301E-5</v>
      </c>
      <c r="J4233" s="2" t="s">
        <v>12422</v>
      </c>
      <c r="K4233">
        <v>-0.19428130308522101</v>
      </c>
      <c r="L4233" t="s">
        <v>18</v>
      </c>
      <c r="M4233" t="s">
        <v>18</v>
      </c>
      <c r="N4233" t="s">
        <v>18</v>
      </c>
      <c r="O4233" t="s">
        <v>18</v>
      </c>
      <c r="P4233" s="1">
        <v>6.5958460873856894E-5</v>
      </c>
      <c r="Q4233" s="1">
        <v>2.2594067810995902E-6</v>
      </c>
      <c r="R4233" s="5">
        <f>AVERAGE(P4233:Q4233)</f>
        <v>3.4108933827478241E-5</v>
      </c>
    </row>
    <row r="4234" spans="1:18" x14ac:dyDescent="0.25">
      <c r="A4234">
        <v>12196</v>
      </c>
      <c r="B4234" s="3" t="s">
        <v>22296</v>
      </c>
      <c r="C4234" s="3">
        <v>7153</v>
      </c>
      <c r="D4234" s="4">
        <v>-0.45856525885615002</v>
      </c>
      <c r="E4234" s="1">
        <v>1.52300604286529E-63</v>
      </c>
      <c r="F4234" s="2" t="s">
        <v>22297</v>
      </c>
      <c r="G4234" s="3">
        <v>8196</v>
      </c>
      <c r="H4234" s="4">
        <v>-0.248629782453272</v>
      </c>
      <c r="I4234" s="1">
        <v>2.4911474367897701E-5</v>
      </c>
      <c r="J4234" s="2" t="s">
        <v>22297</v>
      </c>
      <c r="K4234">
        <v>-0.35359752065471101</v>
      </c>
      <c r="L4234" t="s">
        <v>18</v>
      </c>
      <c r="M4234" t="s">
        <v>21</v>
      </c>
      <c r="N4234" t="s">
        <v>18</v>
      </c>
      <c r="O4234" t="s">
        <v>18</v>
      </c>
      <c r="P4234" s="1">
        <v>6.8593792256230602E-5</v>
      </c>
      <c r="Q4234" s="1">
        <v>2.2746733037789299E-62</v>
      </c>
      <c r="R4234" s="5">
        <f>AVERAGE(P4234:Q4234)</f>
        <v>3.4296896128115301E-5</v>
      </c>
    </row>
    <row r="4235" spans="1:18" x14ac:dyDescent="0.25">
      <c r="A4235">
        <v>6522</v>
      </c>
      <c r="B4235" s="3" t="s">
        <v>12967</v>
      </c>
      <c r="C4235" s="3">
        <v>1068</v>
      </c>
      <c r="D4235" s="4">
        <v>0.11804344368681401</v>
      </c>
      <c r="E4235" s="1">
        <v>4.08454836555898E-5</v>
      </c>
      <c r="F4235" s="2" t="s">
        <v>3554</v>
      </c>
      <c r="G4235" s="3">
        <v>12720</v>
      </c>
      <c r="H4235" s="4">
        <v>0.51458672024821295</v>
      </c>
      <c r="I4235" s="1">
        <v>2.1218191209955599E-20</v>
      </c>
      <c r="J4235" s="2" t="s">
        <v>3554</v>
      </c>
      <c r="K4235">
        <v>0.31631508196751301</v>
      </c>
      <c r="L4235" t="s">
        <v>18</v>
      </c>
      <c r="M4235" t="s">
        <v>18</v>
      </c>
      <c r="N4235" t="s">
        <v>21</v>
      </c>
      <c r="O4235" t="s">
        <v>18</v>
      </c>
      <c r="P4235" s="1">
        <v>2.6852720915876898E-19</v>
      </c>
      <c r="Q4235" s="1">
        <v>6.9273977722743695E-5</v>
      </c>
      <c r="R4235" s="5">
        <f>AVERAGE(P4235:Q4235)</f>
        <v>3.4636988861371983E-5</v>
      </c>
    </row>
    <row r="4236" spans="1:18" x14ac:dyDescent="0.25">
      <c r="A4236">
        <v>8349</v>
      </c>
      <c r="B4236" s="3" t="s">
        <v>16518</v>
      </c>
      <c r="C4236" s="3">
        <v>7694</v>
      </c>
      <c r="D4236" s="4">
        <v>0.12301083448370501</v>
      </c>
      <c r="E4236" s="1">
        <v>1.8978321064149601E-5</v>
      </c>
      <c r="F4236" s="2" t="s">
        <v>16519</v>
      </c>
      <c r="G4236" s="3">
        <v>10162</v>
      </c>
      <c r="H4236" s="4">
        <v>0.25713823320712398</v>
      </c>
      <c r="I4236" s="1">
        <v>1.27225195305645E-5</v>
      </c>
      <c r="J4236" s="2" t="s">
        <v>16519</v>
      </c>
      <c r="K4236">
        <v>0.19007453384541501</v>
      </c>
      <c r="L4236" t="s">
        <v>18</v>
      </c>
      <c r="M4236" t="s">
        <v>18</v>
      </c>
      <c r="N4236" t="s">
        <v>18</v>
      </c>
      <c r="O4236" t="s">
        <v>18</v>
      </c>
      <c r="P4236" s="1">
        <v>3.6533495658247801E-5</v>
      </c>
      <c r="Q4236" s="1">
        <v>3.2861269311005899E-5</v>
      </c>
      <c r="R4236" s="5">
        <f>AVERAGE(P4236:Q4236)</f>
        <v>3.4697382484626853E-5</v>
      </c>
    </row>
    <row r="4237" spans="1:18" x14ac:dyDescent="0.25">
      <c r="A4237">
        <v>5300</v>
      </c>
      <c r="B4237" s="3" t="s">
        <v>10577</v>
      </c>
      <c r="C4237" s="3">
        <v>4271</v>
      </c>
      <c r="D4237" s="4">
        <v>0.391898647633726</v>
      </c>
      <c r="E4237" s="1">
        <v>2.07618260354805E-45</v>
      </c>
      <c r="F4237" s="2" t="s">
        <v>10578</v>
      </c>
      <c r="G4237" s="3">
        <v>83</v>
      </c>
      <c r="H4237" s="4">
        <v>0.24839035780284299</v>
      </c>
      <c r="I4237" s="1">
        <v>2.5378331907268102E-5</v>
      </c>
      <c r="J4237" s="2" t="s">
        <v>10578</v>
      </c>
      <c r="K4237">
        <v>0.32014450271828399</v>
      </c>
      <c r="L4237" t="s">
        <v>21</v>
      </c>
      <c r="M4237" t="s">
        <v>18</v>
      </c>
      <c r="N4237" t="s">
        <v>18</v>
      </c>
      <c r="O4237" t="s">
        <v>18</v>
      </c>
      <c r="P4237" s="1">
        <v>6.9853870112458603E-5</v>
      </c>
      <c r="Q4237" s="1">
        <v>1.6233269263135099E-44</v>
      </c>
      <c r="R4237" s="5">
        <f>AVERAGE(P4237:Q4237)</f>
        <v>3.4926935056229301E-5</v>
      </c>
    </row>
    <row r="4238" spans="1:18" x14ac:dyDescent="0.25">
      <c r="A4238">
        <v>10476</v>
      </c>
      <c r="B4238" s="3" t="s">
        <v>19654</v>
      </c>
      <c r="C4238" s="3">
        <v>3779</v>
      </c>
      <c r="D4238" s="4">
        <v>-0.13725144262660899</v>
      </c>
      <c r="E4238" s="1">
        <v>1.78675396282679E-6</v>
      </c>
      <c r="F4238" s="2" t="s">
        <v>11511</v>
      </c>
      <c r="G4238" s="3">
        <v>8280</v>
      </c>
      <c r="H4238" s="4">
        <v>-0.24898943720283201</v>
      </c>
      <c r="I4238" s="1">
        <v>2.42254223450825E-5</v>
      </c>
      <c r="J4238" s="2" t="s">
        <v>11511</v>
      </c>
      <c r="K4238">
        <v>-0.19312043991472</v>
      </c>
      <c r="L4238" t="s">
        <v>18</v>
      </c>
      <c r="M4238" t="s">
        <v>18</v>
      </c>
      <c r="N4238" t="s">
        <v>18</v>
      </c>
      <c r="O4238" t="s">
        <v>18</v>
      </c>
      <c r="P4238" s="1">
        <v>6.6860552400186703E-5</v>
      </c>
      <c r="Q4238" s="1">
        <v>3.25887189202703E-6</v>
      </c>
      <c r="R4238" s="5">
        <f>AVERAGE(P4238:Q4238)</f>
        <v>3.5059712146106866E-5</v>
      </c>
    </row>
    <row r="4239" spans="1:18" x14ac:dyDescent="0.25">
      <c r="A4239">
        <v>7753</v>
      </c>
      <c r="B4239" s="3" t="s">
        <v>15363</v>
      </c>
      <c r="C4239" s="3">
        <v>768</v>
      </c>
      <c r="D4239" s="4">
        <v>-0.21181871198622301</v>
      </c>
      <c r="E4239" s="1">
        <v>1.16729667052971E-13</v>
      </c>
      <c r="F4239" s="2" t="s">
        <v>15364</v>
      </c>
      <c r="G4239" s="3">
        <v>8446</v>
      </c>
      <c r="H4239" s="4">
        <v>-0.24831214630814499</v>
      </c>
      <c r="I4239" s="1">
        <v>2.5532622726121098E-5</v>
      </c>
      <c r="J4239" s="2" t="s">
        <v>15364</v>
      </c>
      <c r="K4239">
        <v>-0.230065429147184</v>
      </c>
      <c r="L4239" t="s">
        <v>18</v>
      </c>
      <c r="M4239" t="s">
        <v>18</v>
      </c>
      <c r="N4239" t="s">
        <v>18</v>
      </c>
      <c r="O4239" t="s">
        <v>18</v>
      </c>
      <c r="P4239" s="1">
        <v>7.0253004468745503E-5</v>
      </c>
      <c r="Q4239" s="1">
        <v>2.9803619148715301E-13</v>
      </c>
      <c r="R4239" s="5">
        <f>AVERAGE(P4239:Q4239)</f>
        <v>3.5126502383390844E-5</v>
      </c>
    </row>
    <row r="4240" spans="1:18" x14ac:dyDescent="0.25">
      <c r="A4240">
        <v>10158</v>
      </c>
      <c r="B4240" s="3" t="s">
        <v>19225</v>
      </c>
      <c r="C4240" s="3">
        <v>5810</v>
      </c>
      <c r="D4240" s="4">
        <v>0.37392861982713699</v>
      </c>
      <c r="E4240" s="1">
        <v>3.4680716732929602E-41</v>
      </c>
      <c r="F4240" s="2" t="s">
        <v>19226</v>
      </c>
      <c r="G4240" s="3">
        <v>9925</v>
      </c>
      <c r="H4240" s="4">
        <v>0.248305029637715</v>
      </c>
      <c r="I4240" s="1">
        <v>2.55467060156922E-5</v>
      </c>
      <c r="J4240" s="2" t="s">
        <v>19226</v>
      </c>
      <c r="K4240">
        <v>0.31111682473242602</v>
      </c>
      <c r="L4240" t="s">
        <v>18</v>
      </c>
      <c r="M4240" t="s">
        <v>18</v>
      </c>
      <c r="N4240" t="s">
        <v>18</v>
      </c>
      <c r="O4240" t="s">
        <v>18</v>
      </c>
      <c r="P4240" s="1">
        <v>7.0278978962834795E-5</v>
      </c>
      <c r="Q4240" s="1">
        <v>2.35462976313803E-40</v>
      </c>
      <c r="R4240" s="5">
        <f>AVERAGE(P4240:Q4240)</f>
        <v>3.5139489481417397E-5</v>
      </c>
    </row>
    <row r="4241" spans="1:18" x14ac:dyDescent="0.25">
      <c r="A4241">
        <v>10673</v>
      </c>
      <c r="B4241" s="3" t="s">
        <v>19901</v>
      </c>
      <c r="C4241" s="3">
        <v>3347</v>
      </c>
      <c r="D4241" s="4">
        <v>-0.49675318312468703</v>
      </c>
      <c r="E4241" s="1">
        <v>6.6643611587492498E-76</v>
      </c>
      <c r="F4241" s="2" t="s">
        <v>3360</v>
      </c>
      <c r="G4241" s="3">
        <v>12793</v>
      </c>
      <c r="H4241" s="4">
        <v>-0.24829366824641499</v>
      </c>
      <c r="I4241" s="1">
        <v>2.5569204480810399E-5</v>
      </c>
      <c r="J4241" s="2" t="s">
        <v>3360</v>
      </c>
      <c r="K4241">
        <v>-0.37252342568555102</v>
      </c>
      <c r="L4241" t="s">
        <v>18</v>
      </c>
      <c r="M4241" t="s">
        <v>21</v>
      </c>
      <c r="N4241" t="s">
        <v>18</v>
      </c>
      <c r="O4241" t="s">
        <v>18</v>
      </c>
      <c r="P4241" s="1">
        <v>7.0328089954851193E-5</v>
      </c>
      <c r="Q4241" s="1">
        <v>1.5757062222148199E-74</v>
      </c>
      <c r="R4241" s="5">
        <f>AVERAGE(P4241:Q4241)</f>
        <v>3.5164044977425597E-5</v>
      </c>
    </row>
    <row r="4242" spans="1:18" x14ac:dyDescent="0.25">
      <c r="A4242">
        <v>12332</v>
      </c>
      <c r="B4242" s="3" t="s">
        <v>22565</v>
      </c>
      <c r="C4242" s="3">
        <v>4091</v>
      </c>
      <c r="D4242" s="4">
        <v>-0.11792433691194799</v>
      </c>
      <c r="E4242" s="1">
        <v>4.1588002318622503E-5</v>
      </c>
      <c r="F4242" s="2" t="s">
        <v>22566</v>
      </c>
      <c r="G4242" s="3">
        <v>502</v>
      </c>
      <c r="H4242" s="4">
        <v>-0.44032556712610599</v>
      </c>
      <c r="I4242" s="1">
        <v>9.3547163284081092E-15</v>
      </c>
      <c r="J4242" s="2" t="s">
        <v>22566</v>
      </c>
      <c r="K4242">
        <v>-0.27912495201902698</v>
      </c>
      <c r="L4242" t="s">
        <v>18</v>
      </c>
      <c r="M4242" t="s">
        <v>18</v>
      </c>
      <c r="N4242" t="s">
        <v>18</v>
      </c>
      <c r="O4242" t="s">
        <v>21</v>
      </c>
      <c r="P4242" s="1">
        <v>7.3938896264639794E-14</v>
      </c>
      <c r="Q4242" s="1">
        <v>7.0509051811905107E-5</v>
      </c>
      <c r="R4242" s="5">
        <f>AVERAGE(P4242:Q4242)</f>
        <v>3.5254525942922004E-5</v>
      </c>
    </row>
    <row r="4243" spans="1:18" x14ac:dyDescent="0.25">
      <c r="A4243">
        <v>10149</v>
      </c>
      <c r="B4243" s="3" t="s">
        <v>19212</v>
      </c>
      <c r="C4243" s="3">
        <v>14163</v>
      </c>
      <c r="D4243" s="4">
        <v>-0.14266158225294201</v>
      </c>
      <c r="E4243" s="1">
        <v>6.8229963352446497E-7</v>
      </c>
      <c r="F4243" s="2" t="s">
        <v>11020</v>
      </c>
      <c r="G4243" s="3">
        <v>12533</v>
      </c>
      <c r="H4243" s="4">
        <v>-0.24840577229611599</v>
      </c>
      <c r="I4243" s="1">
        <v>2.5348027380228701E-5</v>
      </c>
      <c r="J4243" s="2" t="s">
        <v>11020</v>
      </c>
      <c r="K4243">
        <v>-0.195533677274529</v>
      </c>
      <c r="L4243" t="s">
        <v>18</v>
      </c>
      <c r="M4243" t="s">
        <v>18</v>
      </c>
      <c r="N4243" t="s">
        <v>18</v>
      </c>
      <c r="O4243" t="s">
        <v>18</v>
      </c>
      <c r="P4243" s="1">
        <v>6.9783147040222194E-5</v>
      </c>
      <c r="Q4243" s="1">
        <v>1.2736431928106501E-6</v>
      </c>
      <c r="R4243" s="5">
        <f>AVERAGE(P4243:Q4243)</f>
        <v>3.5528395116516419E-5</v>
      </c>
    </row>
    <row r="4244" spans="1:18" x14ac:dyDescent="0.25">
      <c r="A4244">
        <v>1661</v>
      </c>
      <c r="B4244" s="3" t="s">
        <v>3383</v>
      </c>
      <c r="C4244" s="3">
        <v>2638</v>
      </c>
      <c r="D4244" s="4">
        <v>0.247565575374145</v>
      </c>
      <c r="E4244" s="1">
        <v>3.0368560304623799E-18</v>
      </c>
      <c r="F4244" s="2" t="s">
        <v>3384</v>
      </c>
      <c r="G4244" s="3">
        <v>3393</v>
      </c>
      <c r="H4244" s="4">
        <v>0.248146839786729</v>
      </c>
      <c r="I4244" s="1">
        <v>2.5861654015180298E-5</v>
      </c>
      <c r="J4244" s="2" t="s">
        <v>3384</v>
      </c>
      <c r="K4244">
        <v>0.247856207580437</v>
      </c>
      <c r="L4244" t="s">
        <v>18</v>
      </c>
      <c r="M4244" t="s">
        <v>18</v>
      </c>
      <c r="N4244" t="s">
        <v>18</v>
      </c>
      <c r="O4244" t="s">
        <v>18</v>
      </c>
      <c r="P4244" s="1">
        <v>7.10766119922292E-5</v>
      </c>
      <c r="Q4244" s="1">
        <v>9.3312240205259904E-18</v>
      </c>
      <c r="R4244" s="5">
        <f>AVERAGE(P4244:Q4244)</f>
        <v>3.5538305996119269E-5</v>
      </c>
    </row>
    <row r="4245" spans="1:18" x14ac:dyDescent="0.25">
      <c r="A4245">
        <v>11502</v>
      </c>
      <c r="B4245" s="3" t="s">
        <v>20932</v>
      </c>
      <c r="C4245" s="3">
        <v>4826</v>
      </c>
      <c r="D4245" s="4">
        <v>0.23944908093387501</v>
      </c>
      <c r="E4245" s="1">
        <v>3.9037939947170703E-17</v>
      </c>
      <c r="F4245" s="2" t="s">
        <v>12169</v>
      </c>
      <c r="G4245" s="3">
        <v>590</v>
      </c>
      <c r="H4245" s="4">
        <v>0.24814525677997201</v>
      </c>
      <c r="I4245" s="1">
        <v>2.5864824184275801E-5</v>
      </c>
      <c r="J4245" s="2" t="s">
        <v>12169</v>
      </c>
      <c r="K4245">
        <v>0.24379716885692401</v>
      </c>
      <c r="L4245" t="s">
        <v>18</v>
      </c>
      <c r="M4245" t="s">
        <v>18</v>
      </c>
      <c r="N4245" t="s">
        <v>18</v>
      </c>
      <c r="O4245" t="s">
        <v>18</v>
      </c>
      <c r="P4245" s="1">
        <v>7.10766119922292E-5</v>
      </c>
      <c r="Q4245" s="1">
        <v>1.1516853680647301E-16</v>
      </c>
      <c r="R4245" s="5">
        <f>AVERAGE(P4245:Q4245)</f>
        <v>3.5538305996172185E-5</v>
      </c>
    </row>
    <row r="4246" spans="1:18" x14ac:dyDescent="0.25">
      <c r="A4246">
        <v>4515</v>
      </c>
      <c r="B4246" s="3" t="s">
        <v>9036</v>
      </c>
      <c r="C4246" s="3">
        <v>1897</v>
      </c>
      <c r="D4246" s="4">
        <v>-0.24314846501550999</v>
      </c>
      <c r="E4246" s="1">
        <v>1.2331970975381501E-17</v>
      </c>
      <c r="F4246" s="2" t="s">
        <v>9037</v>
      </c>
      <c r="G4246" s="3">
        <v>8579</v>
      </c>
      <c r="H4246" s="4">
        <v>0.24803033015092599</v>
      </c>
      <c r="I4246" s="1">
        <v>2.6095963810721401E-5</v>
      </c>
      <c r="J4246" s="2" t="s">
        <v>9037</v>
      </c>
      <c r="K4246">
        <v>2.4409325677079998E-3</v>
      </c>
      <c r="L4246" t="s">
        <v>18</v>
      </c>
      <c r="M4246" t="s">
        <v>18</v>
      </c>
      <c r="N4246" t="s">
        <v>18</v>
      </c>
      <c r="O4246" t="s">
        <v>18</v>
      </c>
      <c r="P4246" s="1">
        <v>7.1685754671339203E-5</v>
      </c>
      <c r="Q4246" s="1">
        <v>3.7015920179805599E-17</v>
      </c>
      <c r="R4246" s="5">
        <f>AVERAGE(P4246:Q4246)</f>
        <v>3.5842877335688108E-5</v>
      </c>
    </row>
    <row r="4247" spans="1:18" x14ac:dyDescent="0.25">
      <c r="A4247">
        <v>7833</v>
      </c>
      <c r="B4247" s="3" t="s">
        <v>15521</v>
      </c>
      <c r="C4247" s="3">
        <v>6032</v>
      </c>
      <c r="D4247" s="4">
        <v>0.117765514123821</v>
      </c>
      <c r="E4247" s="1">
        <v>4.2598029643852302E-5</v>
      </c>
      <c r="F4247" s="2" t="s">
        <v>15522</v>
      </c>
      <c r="G4247" s="3">
        <v>9343</v>
      </c>
      <c r="H4247" s="4">
        <v>0.37248339295319599</v>
      </c>
      <c r="I4247" s="1">
        <v>1.12068400877823E-10</v>
      </c>
      <c r="J4247" s="2" t="s">
        <v>15522</v>
      </c>
      <c r="K4247">
        <v>0.24512445353850801</v>
      </c>
      <c r="L4247" t="s">
        <v>18</v>
      </c>
      <c r="M4247" t="s">
        <v>18</v>
      </c>
      <c r="N4247" t="s">
        <v>18</v>
      </c>
      <c r="O4247" t="s">
        <v>18</v>
      </c>
      <c r="P4247" s="1">
        <v>5.9706698897808103E-10</v>
      </c>
      <c r="Q4247" s="1">
        <v>7.2196660570097101E-5</v>
      </c>
      <c r="R4247" s="5">
        <f>AVERAGE(P4247:Q4247)</f>
        <v>3.6098628818543038E-5</v>
      </c>
    </row>
    <row r="4248" spans="1:18" x14ac:dyDescent="0.25">
      <c r="A4248">
        <v>10761</v>
      </c>
      <c r="B4248" s="3" t="s">
        <v>20010</v>
      </c>
      <c r="C4248" s="3">
        <v>14426</v>
      </c>
      <c r="D4248" s="4">
        <v>0.118551107304236</v>
      </c>
      <c r="E4248" s="1">
        <v>3.7819287477388301E-5</v>
      </c>
      <c r="F4248" s="2" t="s">
        <v>20011</v>
      </c>
      <c r="G4248" s="3">
        <v>6094</v>
      </c>
      <c r="H4248" s="4">
        <v>-0.27627140018231999</v>
      </c>
      <c r="I4248" s="1">
        <v>2.57187124692406E-6</v>
      </c>
      <c r="J4248" s="2" t="s">
        <v>20011</v>
      </c>
      <c r="K4248">
        <v>-7.8860146439042003E-2</v>
      </c>
      <c r="L4248" t="s">
        <v>18</v>
      </c>
      <c r="M4248" t="s">
        <v>18</v>
      </c>
      <c r="N4248" t="s">
        <v>18</v>
      </c>
      <c r="O4248" t="s">
        <v>21</v>
      </c>
      <c r="P4248" s="1">
        <v>8.1082781073615004E-6</v>
      </c>
      <c r="Q4248" s="1">
        <v>6.4281496779148407E-5</v>
      </c>
      <c r="R4248" s="5">
        <f>AVERAGE(P4248:Q4248)</f>
        <v>3.6194887443254956E-5</v>
      </c>
    </row>
    <row r="4249" spans="1:18" x14ac:dyDescent="0.25">
      <c r="A4249">
        <v>453</v>
      </c>
      <c r="B4249" s="3" t="s">
        <v>941</v>
      </c>
      <c r="C4249" s="3">
        <v>3254</v>
      </c>
      <c r="D4249" s="4">
        <v>0.15076337879034801</v>
      </c>
      <c r="E4249" s="1">
        <v>1.50822536662749E-7</v>
      </c>
      <c r="F4249" s="2" t="s">
        <v>942</v>
      </c>
      <c r="G4249" s="3">
        <v>3777</v>
      </c>
      <c r="H4249" s="4">
        <v>-0.24792325316165201</v>
      </c>
      <c r="I4249" s="1">
        <v>2.63130733667212E-5</v>
      </c>
      <c r="J4249" s="2" t="s">
        <v>942</v>
      </c>
      <c r="K4249">
        <v>-4.8579937185651997E-2</v>
      </c>
      <c r="L4249" t="s">
        <v>18</v>
      </c>
      <c r="M4249" t="s">
        <v>18</v>
      </c>
      <c r="N4249" t="s">
        <v>18</v>
      </c>
      <c r="O4249" t="s">
        <v>18</v>
      </c>
      <c r="P4249" s="1">
        <v>7.2255928606439104E-5</v>
      </c>
      <c r="Q4249" s="1">
        <v>2.9165460741381602E-7</v>
      </c>
      <c r="R4249" s="5">
        <f>AVERAGE(P4249:Q4249)</f>
        <v>3.6273791606926463E-5</v>
      </c>
    </row>
    <row r="4250" spans="1:18" x14ac:dyDescent="0.25">
      <c r="A4250">
        <v>1002</v>
      </c>
      <c r="B4250" s="3" t="s">
        <v>2059</v>
      </c>
      <c r="C4250" s="3">
        <v>13836</v>
      </c>
      <c r="D4250" s="4">
        <v>-0.239430455291544</v>
      </c>
      <c r="E4250" s="1">
        <v>3.9263165134195402E-17</v>
      </c>
      <c r="F4250" s="2" t="s">
        <v>2060</v>
      </c>
      <c r="G4250" s="3">
        <v>5705</v>
      </c>
      <c r="H4250" s="4">
        <v>0.247862860800453</v>
      </c>
      <c r="I4250" s="1">
        <v>2.6436277471644899E-5</v>
      </c>
      <c r="J4250" s="2" t="s">
        <v>2060</v>
      </c>
      <c r="K4250">
        <v>4.2162027544545002E-3</v>
      </c>
      <c r="L4250" t="s">
        <v>18</v>
      </c>
      <c r="M4250" t="s">
        <v>18</v>
      </c>
      <c r="N4250" t="s">
        <v>18</v>
      </c>
      <c r="O4250" t="s">
        <v>18</v>
      </c>
      <c r="P4250" s="1">
        <v>7.25547589865489E-5</v>
      </c>
      <c r="Q4250" s="1">
        <v>1.15786831470657E-16</v>
      </c>
      <c r="R4250" s="5">
        <f>AVERAGE(P4250:Q4250)</f>
        <v>3.6277379493332346E-5</v>
      </c>
    </row>
    <row r="4251" spans="1:18" x14ac:dyDescent="0.25">
      <c r="A4251">
        <v>11815</v>
      </c>
      <c r="B4251" s="3" t="s">
        <v>21560</v>
      </c>
      <c r="C4251" s="3">
        <v>11252</v>
      </c>
      <c r="D4251" s="4">
        <v>-0.17113571460114799</v>
      </c>
      <c r="E4251" s="1">
        <v>2.3553969057120099E-9</v>
      </c>
      <c r="F4251" s="2" t="s">
        <v>21561</v>
      </c>
      <c r="G4251" s="3">
        <v>9946</v>
      </c>
      <c r="H4251" s="4">
        <v>-0.24785717720088299</v>
      </c>
      <c r="I4251" s="1">
        <v>2.6447900411252099E-5</v>
      </c>
      <c r="J4251" s="2" t="s">
        <v>21561</v>
      </c>
      <c r="K4251">
        <v>-0.20949644590101499</v>
      </c>
      <c r="L4251" t="s">
        <v>18</v>
      </c>
      <c r="M4251" t="s">
        <v>18</v>
      </c>
      <c r="N4251" t="s">
        <v>18</v>
      </c>
      <c r="O4251" t="s">
        <v>18</v>
      </c>
      <c r="P4251" s="1">
        <v>7.2573499025509701E-5</v>
      </c>
      <c r="Q4251" s="1">
        <v>4.98387842765453E-9</v>
      </c>
      <c r="R4251" s="5">
        <f>AVERAGE(P4251:Q4251)</f>
        <v>3.628924145196868E-5</v>
      </c>
    </row>
    <row r="4252" spans="1:18" x14ac:dyDescent="0.25">
      <c r="A4252">
        <v>12407</v>
      </c>
      <c r="B4252" s="3" t="s">
        <v>22705</v>
      </c>
      <c r="C4252" s="3">
        <v>3543</v>
      </c>
      <c r="D4252" s="4">
        <v>0.25237623721589703</v>
      </c>
      <c r="E4252" s="1">
        <v>6.39442519151423E-19</v>
      </c>
      <c r="F4252" s="2" t="s">
        <v>18318</v>
      </c>
      <c r="G4252" s="3">
        <v>6199</v>
      </c>
      <c r="H4252" s="4">
        <v>0.24784453538707199</v>
      </c>
      <c r="I4252" s="1">
        <v>2.6473770206734202E-5</v>
      </c>
      <c r="J4252" s="2" t="s">
        <v>18318</v>
      </c>
      <c r="K4252">
        <v>0.25011038630148502</v>
      </c>
      <c r="L4252" t="s">
        <v>18</v>
      </c>
      <c r="M4252" t="s">
        <v>18</v>
      </c>
      <c r="N4252" t="s">
        <v>18</v>
      </c>
      <c r="O4252" t="s">
        <v>18</v>
      </c>
      <c r="P4252" s="1">
        <v>7.2631318805352305E-5</v>
      </c>
      <c r="Q4252" s="1">
        <v>2.0175631477212102E-18</v>
      </c>
      <c r="R4252" s="5">
        <f>AVERAGE(P4252:Q4252)</f>
        <v>3.6315659402677162E-5</v>
      </c>
    </row>
    <row r="4253" spans="1:18" x14ac:dyDescent="0.25">
      <c r="A4253">
        <v>4890</v>
      </c>
      <c r="B4253" s="3" t="s">
        <v>9773</v>
      </c>
      <c r="C4253" s="3">
        <v>14720</v>
      </c>
      <c r="D4253" s="4">
        <v>-0.20014379657422501</v>
      </c>
      <c r="E4253" s="1">
        <v>2.5105748264274599E-12</v>
      </c>
      <c r="F4253" s="2" t="s">
        <v>9774</v>
      </c>
      <c r="G4253" s="3">
        <v>14133</v>
      </c>
      <c r="H4253" s="4">
        <v>0.247754534143937</v>
      </c>
      <c r="I4253" s="1">
        <v>2.66586387496006E-5</v>
      </c>
      <c r="J4253" s="2" t="s">
        <v>9774</v>
      </c>
      <c r="K4253">
        <v>2.3805368784856E-2</v>
      </c>
      <c r="L4253" t="s">
        <v>18</v>
      </c>
      <c r="M4253" t="s">
        <v>18</v>
      </c>
      <c r="N4253" t="s">
        <v>18</v>
      </c>
      <c r="O4253" t="s">
        <v>18</v>
      </c>
      <c r="P4253" s="1">
        <v>7.3125254823116101E-5</v>
      </c>
      <c r="Q4253" s="1">
        <v>6.0697513894075201E-12</v>
      </c>
      <c r="R4253" s="5">
        <f>AVERAGE(P4253:Q4253)</f>
        <v>3.6562630446433746E-5</v>
      </c>
    </row>
    <row r="4254" spans="1:18" x14ac:dyDescent="0.25">
      <c r="A4254">
        <v>8329</v>
      </c>
      <c r="B4254" s="3" t="s">
        <v>16479</v>
      </c>
      <c r="C4254" s="3">
        <v>10007</v>
      </c>
      <c r="D4254" s="4">
        <v>0.117664589448089</v>
      </c>
      <c r="E4254" s="1">
        <v>4.3251886871968303E-5</v>
      </c>
      <c r="F4254" s="2" t="s">
        <v>16480</v>
      </c>
      <c r="G4254" s="3">
        <v>4348</v>
      </c>
      <c r="H4254" s="4">
        <v>0.43184881205104098</v>
      </c>
      <c r="I4254" s="1">
        <v>3.4063403618908E-14</v>
      </c>
      <c r="J4254" s="2" t="s">
        <v>16480</v>
      </c>
      <c r="K4254">
        <v>0.27475670074956499</v>
      </c>
      <c r="L4254" t="s">
        <v>18</v>
      </c>
      <c r="M4254" t="s">
        <v>18</v>
      </c>
      <c r="N4254" t="s">
        <v>18</v>
      </c>
      <c r="O4254" t="s">
        <v>18</v>
      </c>
      <c r="P4254" s="1">
        <v>2.5804988847637199E-13</v>
      </c>
      <c r="Q4254" s="1">
        <v>7.3288056965312303E-5</v>
      </c>
      <c r="R4254" s="5">
        <f>AVERAGE(P4254:Q4254)</f>
        <v>3.6644028611681096E-5</v>
      </c>
    </row>
    <row r="4255" spans="1:18" x14ac:dyDescent="0.25">
      <c r="A4255">
        <v>5151</v>
      </c>
      <c r="B4255" s="3" t="s">
        <v>10285</v>
      </c>
      <c r="C4255" s="3">
        <v>9589</v>
      </c>
      <c r="D4255" s="4">
        <v>-0.123876516189695</v>
      </c>
      <c r="E4255" s="1">
        <v>1.6554866560784E-5</v>
      </c>
      <c r="F4255" s="2" t="s">
        <v>10286</v>
      </c>
      <c r="G4255" s="3">
        <v>9148</v>
      </c>
      <c r="H4255" s="4">
        <v>0.254452633770751</v>
      </c>
      <c r="I4255" s="1">
        <v>1.57686983586153E-5</v>
      </c>
      <c r="J4255" s="2" t="s">
        <v>10286</v>
      </c>
      <c r="K4255">
        <v>6.5288058790528E-2</v>
      </c>
      <c r="L4255" t="s">
        <v>18</v>
      </c>
      <c r="M4255" t="s">
        <v>18</v>
      </c>
      <c r="N4255" t="s">
        <v>18</v>
      </c>
      <c r="O4255" t="s">
        <v>18</v>
      </c>
      <c r="P4255" s="1">
        <v>4.4687327907882597E-5</v>
      </c>
      <c r="Q4255" s="1">
        <v>2.87828708993497E-5</v>
      </c>
      <c r="R4255" s="5">
        <f>AVERAGE(P4255:Q4255)</f>
        <v>3.673509940361615E-5</v>
      </c>
    </row>
    <row r="4256" spans="1:18" x14ac:dyDescent="0.25">
      <c r="A4256">
        <v>8863</v>
      </c>
      <c r="B4256" s="3" t="s">
        <v>17182</v>
      </c>
      <c r="C4256" s="3">
        <v>10776</v>
      </c>
      <c r="D4256" s="4">
        <v>0.32618812841875899</v>
      </c>
      <c r="E4256" s="1">
        <v>3.4047407486053301E-31</v>
      </c>
      <c r="F4256" s="2" t="s">
        <v>10883</v>
      </c>
      <c r="G4256" s="3">
        <v>13599</v>
      </c>
      <c r="H4256" s="4">
        <v>0.24764357273092</v>
      </c>
      <c r="I4256" s="1">
        <v>2.6888241701105901E-5</v>
      </c>
      <c r="J4256" s="2" t="s">
        <v>10883</v>
      </c>
      <c r="K4256">
        <v>0.28691585057483898</v>
      </c>
      <c r="L4256" t="s">
        <v>18</v>
      </c>
      <c r="M4256" t="s">
        <v>18</v>
      </c>
      <c r="N4256" t="s">
        <v>18</v>
      </c>
      <c r="O4256" t="s">
        <v>18</v>
      </c>
      <c r="P4256" s="1">
        <v>7.3728338113757095E-5</v>
      </c>
      <c r="Q4256" s="1">
        <v>1.6549611763582101E-30</v>
      </c>
      <c r="R4256" s="5">
        <f>AVERAGE(P4256:Q4256)</f>
        <v>3.6864169056878547E-5</v>
      </c>
    </row>
    <row r="4257" spans="1:18" x14ac:dyDescent="0.25">
      <c r="A4257">
        <v>10411</v>
      </c>
      <c r="B4257" s="3" t="s">
        <v>19570</v>
      </c>
      <c r="C4257" s="3">
        <v>11380</v>
      </c>
      <c r="D4257" s="4">
        <v>0.244191673036218</v>
      </c>
      <c r="E4257" s="1">
        <v>8.8793944028065104E-18</v>
      </c>
      <c r="F4257" s="2" t="s">
        <v>19569</v>
      </c>
      <c r="G4257" s="3">
        <v>1891</v>
      </c>
      <c r="H4257" s="4">
        <v>0.247575628717703</v>
      </c>
      <c r="I4257" s="1">
        <v>2.70297543167384E-5</v>
      </c>
      <c r="J4257" s="2" t="s">
        <v>19569</v>
      </c>
      <c r="K4257">
        <v>0.24588365087696101</v>
      </c>
      <c r="L4257" t="s">
        <v>18</v>
      </c>
      <c r="M4257" t="s">
        <v>18</v>
      </c>
      <c r="N4257" t="s">
        <v>18</v>
      </c>
      <c r="O4257" t="s">
        <v>18</v>
      </c>
      <c r="P4257" s="1">
        <v>7.4102945361012904E-5</v>
      </c>
      <c r="Q4257" s="1">
        <v>2.6793866780007998E-17</v>
      </c>
      <c r="R4257" s="5">
        <f>AVERAGE(P4257:Q4257)</f>
        <v>3.7051472680519849E-5</v>
      </c>
    </row>
    <row r="4258" spans="1:18" x14ac:dyDescent="0.25">
      <c r="A4258">
        <v>5071</v>
      </c>
      <c r="B4258" s="3" t="s">
        <v>10125</v>
      </c>
      <c r="C4258" s="3">
        <v>14219</v>
      </c>
      <c r="D4258" s="4">
        <v>-0.16609712748055699</v>
      </c>
      <c r="E4258" s="1">
        <v>6.9198805900071504E-9</v>
      </c>
      <c r="F4258" s="2" t="s">
        <v>10126</v>
      </c>
      <c r="G4258" s="3">
        <v>3087</v>
      </c>
      <c r="H4258" s="4">
        <v>-0.24755354372483601</v>
      </c>
      <c r="I4258" s="1">
        <v>2.7075904044716699E-5</v>
      </c>
      <c r="J4258" s="2" t="s">
        <v>10126</v>
      </c>
      <c r="K4258">
        <v>-0.206825335602697</v>
      </c>
      <c r="L4258" t="s">
        <v>18</v>
      </c>
      <c r="M4258" t="s">
        <v>18</v>
      </c>
      <c r="N4258" t="s">
        <v>18</v>
      </c>
      <c r="O4258" t="s">
        <v>18</v>
      </c>
      <c r="P4258" s="1">
        <v>7.4216023835717494E-5</v>
      </c>
      <c r="Q4258" s="1">
        <v>1.42966433016047E-8</v>
      </c>
      <c r="R4258" s="5">
        <f>AVERAGE(P4258:Q4258)</f>
        <v>3.7115160239509547E-5</v>
      </c>
    </row>
    <row r="4259" spans="1:18" x14ac:dyDescent="0.25">
      <c r="A4259">
        <v>509</v>
      </c>
      <c r="B4259" s="3" t="s">
        <v>1055</v>
      </c>
      <c r="C4259" s="3">
        <v>13715</v>
      </c>
      <c r="D4259" s="4">
        <v>-0.46243613482621498</v>
      </c>
      <c r="E4259" s="1">
        <v>1.0001733819730199E-64</v>
      </c>
      <c r="F4259" s="2" t="s">
        <v>1056</v>
      </c>
      <c r="G4259" s="3">
        <v>2464</v>
      </c>
      <c r="H4259" s="4">
        <v>-0.24754539673590001</v>
      </c>
      <c r="I4259" s="1">
        <v>2.70929471422523E-5</v>
      </c>
      <c r="J4259" s="2" t="s">
        <v>1056</v>
      </c>
      <c r="K4259">
        <v>-0.35499076578105698</v>
      </c>
      <c r="L4259" t="s">
        <v>18</v>
      </c>
      <c r="M4259" t="s">
        <v>21</v>
      </c>
      <c r="N4259" t="s">
        <v>18</v>
      </c>
      <c r="O4259" t="s">
        <v>18</v>
      </c>
      <c r="P4259" s="1">
        <v>7.4249293489974796E-5</v>
      </c>
      <c r="Q4259" s="1">
        <v>1.5632065709168599E-63</v>
      </c>
      <c r="R4259" s="5">
        <f>AVERAGE(P4259:Q4259)</f>
        <v>3.7124646744987398E-5</v>
      </c>
    </row>
    <row r="4260" spans="1:18" x14ac:dyDescent="0.25">
      <c r="A4260">
        <v>3529</v>
      </c>
      <c r="B4260" s="3" t="s">
        <v>7091</v>
      </c>
      <c r="C4260" s="3">
        <v>12612</v>
      </c>
      <c r="D4260" s="4">
        <v>-0.39644350228122699</v>
      </c>
      <c r="E4260" s="1">
        <v>1.61042611166628E-46</v>
      </c>
      <c r="F4260" s="2" t="s">
        <v>7092</v>
      </c>
      <c r="G4260" s="3">
        <v>3799</v>
      </c>
      <c r="H4260" s="4">
        <v>-0.24754258791793801</v>
      </c>
      <c r="I4260" s="1">
        <v>2.7098825401979601E-5</v>
      </c>
      <c r="J4260" s="2" t="s">
        <v>7092</v>
      </c>
      <c r="K4260">
        <v>-0.32199304509958199</v>
      </c>
      <c r="L4260" t="s">
        <v>18</v>
      </c>
      <c r="M4260" t="s">
        <v>21</v>
      </c>
      <c r="N4260" t="s">
        <v>18</v>
      </c>
      <c r="O4260" t="s">
        <v>18</v>
      </c>
      <c r="P4260" s="1">
        <v>7.4251958958067201E-5</v>
      </c>
      <c r="Q4260" s="1">
        <v>1.31182811660829E-45</v>
      </c>
      <c r="R4260" s="5">
        <f>AVERAGE(P4260:Q4260)</f>
        <v>3.7125979479033601E-5</v>
      </c>
    </row>
    <row r="4261" spans="1:18" x14ac:dyDescent="0.25">
      <c r="A4261">
        <v>12624</v>
      </c>
      <c r="B4261" s="3" t="s">
        <v>23060</v>
      </c>
      <c r="C4261" s="3">
        <v>7077</v>
      </c>
      <c r="D4261" s="4">
        <v>-0.11757455773799</v>
      </c>
      <c r="E4261" s="1">
        <v>4.3843186531363801E-5</v>
      </c>
      <c r="F4261" s="2" t="s">
        <v>21177</v>
      </c>
      <c r="G4261" s="3">
        <v>14329</v>
      </c>
      <c r="H4261" s="4">
        <v>-0.34946585206148001</v>
      </c>
      <c r="I4261" s="1">
        <v>1.71248933480377E-9</v>
      </c>
      <c r="J4261" s="2" t="s">
        <v>21177</v>
      </c>
      <c r="K4261">
        <v>-0.23352020489973499</v>
      </c>
      <c r="L4261" t="s">
        <v>18</v>
      </c>
      <c r="M4261" t="s">
        <v>18</v>
      </c>
      <c r="N4261" t="s">
        <v>18</v>
      </c>
      <c r="O4261" t="s">
        <v>21</v>
      </c>
      <c r="P4261" s="1">
        <v>8.0597756752455998E-9</v>
      </c>
      <c r="Q4261" s="1">
        <v>7.4281479378515998E-5</v>
      </c>
      <c r="R4261" s="5">
        <f>AVERAGE(P4261:Q4261)</f>
        <v>3.7144769577095621E-5</v>
      </c>
    </row>
    <row r="4262" spans="1:18" x14ac:dyDescent="0.25">
      <c r="A4262">
        <v>8378</v>
      </c>
      <c r="B4262" s="3" t="s">
        <v>16575</v>
      </c>
      <c r="C4262" s="3">
        <v>5540</v>
      </c>
      <c r="D4262" s="4">
        <v>0.29599749655159302</v>
      </c>
      <c r="E4262" s="1">
        <v>9.8697491226702298E-26</v>
      </c>
      <c r="F4262" s="2" t="s">
        <v>4917</v>
      </c>
      <c r="G4262" s="3">
        <v>9166</v>
      </c>
      <c r="H4262" s="4">
        <v>0.24742090371761299</v>
      </c>
      <c r="I4262" s="1">
        <v>2.73546457572387E-5</v>
      </c>
      <c r="J4262" s="2" t="s">
        <v>4917</v>
      </c>
      <c r="K4262">
        <v>0.27170920013460298</v>
      </c>
      <c r="L4262" t="s">
        <v>18</v>
      </c>
      <c r="M4262" t="s">
        <v>18</v>
      </c>
      <c r="N4262" t="s">
        <v>18</v>
      </c>
      <c r="O4262" t="s">
        <v>18</v>
      </c>
      <c r="P4262" s="1">
        <v>7.4925790478024798E-5</v>
      </c>
      <c r="Q4262" s="1">
        <v>3.97178240251882E-25</v>
      </c>
      <c r="R4262" s="5">
        <f>AVERAGE(P4262:Q4262)</f>
        <v>3.7462895239012399E-5</v>
      </c>
    </row>
    <row r="4263" spans="1:18" x14ac:dyDescent="0.25">
      <c r="A4263">
        <v>11579</v>
      </c>
      <c r="B4263" s="3" t="s">
        <v>21087</v>
      </c>
      <c r="C4263" s="3">
        <v>6480</v>
      </c>
      <c r="D4263" s="4">
        <v>-0.119617907066582</v>
      </c>
      <c r="E4263" s="1">
        <v>3.2138477538515699E-5</v>
      </c>
      <c r="F4263" s="2" t="s">
        <v>21088</v>
      </c>
      <c r="G4263" s="3">
        <v>13838</v>
      </c>
      <c r="H4263" s="4">
        <v>-0.26484178047169099</v>
      </c>
      <c r="I4263" s="1">
        <v>6.7830362866174801E-6</v>
      </c>
      <c r="J4263" s="2" t="s">
        <v>21088</v>
      </c>
      <c r="K4263">
        <v>-0.19222984376913599</v>
      </c>
      <c r="L4263" t="s">
        <v>18</v>
      </c>
      <c r="M4263" t="s">
        <v>18</v>
      </c>
      <c r="N4263" t="s">
        <v>18</v>
      </c>
      <c r="O4263" t="s">
        <v>21</v>
      </c>
      <c r="P4263" s="1">
        <v>2.0258097323252201E-5</v>
      </c>
      <c r="Q4263" s="1">
        <v>5.4871566045399799E-5</v>
      </c>
      <c r="R4263" s="5">
        <f>AVERAGE(P4263:Q4263)</f>
        <v>3.7564831684326004E-5</v>
      </c>
    </row>
    <row r="4264" spans="1:18" x14ac:dyDescent="0.25">
      <c r="A4264">
        <v>4113</v>
      </c>
      <c r="B4264" s="3" t="s">
        <v>8240</v>
      </c>
      <c r="C4264" s="3">
        <v>13458</v>
      </c>
      <c r="D4264" s="4">
        <v>0.117468612860353</v>
      </c>
      <c r="E4264" s="1">
        <v>4.4548806958275898E-5</v>
      </c>
      <c r="F4264" s="2" t="s">
        <v>8241</v>
      </c>
      <c r="G4264" s="3">
        <v>439</v>
      </c>
      <c r="H4264" s="4">
        <v>0.53520753759442297</v>
      </c>
      <c r="I4264" s="1">
        <v>3.1579739632123301E-22</v>
      </c>
      <c r="J4264" s="2" t="s">
        <v>8241</v>
      </c>
      <c r="K4264">
        <v>0.326338075227388</v>
      </c>
      <c r="L4264" t="s">
        <v>18</v>
      </c>
      <c r="M4264" t="s">
        <v>18</v>
      </c>
      <c r="N4264" t="s">
        <v>21</v>
      </c>
      <c r="O4264" t="s">
        <v>18</v>
      </c>
      <c r="P4264" s="1">
        <v>4.60492234173235E-21</v>
      </c>
      <c r="Q4264" s="1">
        <v>7.5451068976935796E-5</v>
      </c>
      <c r="R4264" s="5">
        <f>AVERAGE(P4264:Q4264)</f>
        <v>3.7725534488467898E-5</v>
      </c>
    </row>
    <row r="4265" spans="1:18" x14ac:dyDescent="0.25">
      <c r="A4265">
        <v>5348</v>
      </c>
      <c r="B4265" s="3" t="s">
        <v>10668</v>
      </c>
      <c r="C4265" s="3">
        <v>2099</v>
      </c>
      <c r="D4265" s="4">
        <v>-0.42221134129413601</v>
      </c>
      <c r="E4265" s="1">
        <v>3.7581097739553799E-53</v>
      </c>
      <c r="F4265" s="2" t="s">
        <v>10669</v>
      </c>
      <c r="G4265" s="3">
        <v>5330</v>
      </c>
      <c r="H4265" s="4">
        <v>0.247255655450934</v>
      </c>
      <c r="I4265" s="1">
        <v>2.77057106450011E-5</v>
      </c>
      <c r="J4265" s="2" t="s">
        <v>10669</v>
      </c>
      <c r="K4265">
        <v>-8.7477842921601004E-2</v>
      </c>
      <c r="L4265" t="s">
        <v>18</v>
      </c>
      <c r="M4265" t="s">
        <v>21</v>
      </c>
      <c r="N4265" t="s">
        <v>18</v>
      </c>
      <c r="O4265" t="s">
        <v>18</v>
      </c>
      <c r="P4265" s="1">
        <v>7.5848144437287796E-5</v>
      </c>
      <c r="Q4265" s="1">
        <v>3.8870567969471397E-52</v>
      </c>
      <c r="R4265" s="5">
        <f>AVERAGE(P4265:Q4265)</f>
        <v>3.7924072218643898E-5</v>
      </c>
    </row>
    <row r="4266" spans="1:18" x14ac:dyDescent="0.25">
      <c r="A4266">
        <v>3148</v>
      </c>
      <c r="B4266" s="3" t="s">
        <v>6339</v>
      </c>
      <c r="C4266" s="3">
        <v>9735</v>
      </c>
      <c r="D4266" s="4">
        <v>0.24048467258334</v>
      </c>
      <c r="E4266" s="1">
        <v>2.8329529474915601E-17</v>
      </c>
      <c r="F4266" s="2" t="s">
        <v>6340</v>
      </c>
      <c r="G4266" s="3">
        <v>9530</v>
      </c>
      <c r="H4266" s="4">
        <v>0.24725532302230699</v>
      </c>
      <c r="I4266" s="1">
        <v>2.77064211544506E-5</v>
      </c>
      <c r="J4266" s="2" t="s">
        <v>6340</v>
      </c>
      <c r="K4266">
        <v>0.24386999780282301</v>
      </c>
      <c r="L4266" t="s">
        <v>18</v>
      </c>
      <c r="M4266" t="s">
        <v>18</v>
      </c>
      <c r="N4266" t="s">
        <v>18</v>
      </c>
      <c r="O4266" t="s">
        <v>18</v>
      </c>
      <c r="P4266" s="1">
        <v>7.5848144437287796E-5</v>
      </c>
      <c r="Q4266" s="1">
        <v>8.4012295283154795E-17</v>
      </c>
      <c r="R4266" s="5">
        <f>AVERAGE(P4266:Q4266)</f>
        <v>3.7924072218685904E-5</v>
      </c>
    </row>
    <row r="4267" spans="1:18" x14ac:dyDescent="0.25">
      <c r="A4267">
        <v>1961</v>
      </c>
      <c r="B4267" s="3" t="s">
        <v>3993</v>
      </c>
      <c r="C4267" s="3">
        <v>13586</v>
      </c>
      <c r="D4267" s="4">
        <v>0.20556375619976699</v>
      </c>
      <c r="E4267" s="1">
        <v>6.1803969088496997E-13</v>
      </c>
      <c r="F4267" s="2" t="s">
        <v>3994</v>
      </c>
      <c r="G4267" s="3">
        <v>10484</v>
      </c>
      <c r="H4267" s="4">
        <v>0.247227359225273</v>
      </c>
      <c r="I4267" s="1">
        <v>2.77662507234072E-5</v>
      </c>
      <c r="J4267" s="2" t="s">
        <v>3994</v>
      </c>
      <c r="K4267">
        <v>0.22639555771252001</v>
      </c>
      <c r="L4267" t="s">
        <v>18</v>
      </c>
      <c r="M4267" t="s">
        <v>18</v>
      </c>
      <c r="N4267" t="s">
        <v>18</v>
      </c>
      <c r="O4267" t="s">
        <v>18</v>
      </c>
      <c r="P4267" s="1">
        <v>7.5998186428479506E-5</v>
      </c>
      <c r="Q4267" s="1">
        <v>1.53406095334369E-12</v>
      </c>
      <c r="R4267" s="5">
        <f>AVERAGE(P4267:Q4267)</f>
        <v>3.7999093981270228E-5</v>
      </c>
    </row>
    <row r="4268" spans="1:18" x14ac:dyDescent="0.25">
      <c r="A4268">
        <v>9522</v>
      </c>
      <c r="B4268" s="3" t="s">
        <v>18224</v>
      </c>
      <c r="C4268" s="3">
        <v>12749</v>
      </c>
      <c r="D4268" s="4">
        <v>-0.173546239098399</v>
      </c>
      <c r="E4268" s="1">
        <v>1.3904635321231001E-9</v>
      </c>
      <c r="F4268" s="2" t="s">
        <v>1245</v>
      </c>
      <c r="G4268" s="3">
        <v>4704</v>
      </c>
      <c r="H4268" s="4">
        <v>-0.24717140046758801</v>
      </c>
      <c r="I4268" s="1">
        <v>2.7886343585607699E-5</v>
      </c>
      <c r="J4268" s="2" t="s">
        <v>1245</v>
      </c>
      <c r="K4268">
        <v>-0.21035881978299401</v>
      </c>
      <c r="L4268" t="s">
        <v>18</v>
      </c>
      <c r="M4268" t="s">
        <v>18</v>
      </c>
      <c r="N4268" t="s">
        <v>18</v>
      </c>
      <c r="O4268" t="s">
        <v>18</v>
      </c>
      <c r="P4268" s="1">
        <v>7.6299294380288899E-5</v>
      </c>
      <c r="Q4268" s="1">
        <v>2.97574475693378E-9</v>
      </c>
      <c r="R4268" s="5">
        <f>AVERAGE(P4268:Q4268)</f>
        <v>3.8151135062522914E-5</v>
      </c>
    </row>
    <row r="4269" spans="1:18" x14ac:dyDescent="0.25">
      <c r="A4269">
        <v>9556</v>
      </c>
      <c r="B4269" s="3" t="s">
        <v>18276</v>
      </c>
      <c r="C4269" s="3">
        <v>6036</v>
      </c>
      <c r="D4269" s="4">
        <v>0.33780115811206801</v>
      </c>
      <c r="E4269" s="1">
        <v>1.81479386848328E-33</v>
      </c>
      <c r="F4269" s="2" t="s">
        <v>18277</v>
      </c>
      <c r="G4269" s="3">
        <v>2626</v>
      </c>
      <c r="H4269" s="4">
        <v>0.24706381782145301</v>
      </c>
      <c r="I4269" s="1">
        <v>2.8118607420137901E-5</v>
      </c>
      <c r="J4269" s="2" t="s">
        <v>18277</v>
      </c>
      <c r="K4269">
        <v>0.29243248796676102</v>
      </c>
      <c r="L4269" t="s">
        <v>18</v>
      </c>
      <c r="M4269" t="s">
        <v>18</v>
      </c>
      <c r="N4269" t="s">
        <v>18</v>
      </c>
      <c r="O4269" t="s">
        <v>18</v>
      </c>
      <c r="P4269" s="1">
        <v>7.69208823262619E-5</v>
      </c>
      <c r="Q4269" s="1">
        <v>9.5048705051029803E-33</v>
      </c>
      <c r="R4269" s="5">
        <f>AVERAGE(P4269:Q4269)</f>
        <v>3.846044116313095E-5</v>
      </c>
    </row>
    <row r="4270" spans="1:18" x14ac:dyDescent="0.25">
      <c r="A4270">
        <v>9313</v>
      </c>
      <c r="B4270" s="3" t="s">
        <v>17890</v>
      </c>
      <c r="C4270" s="3">
        <v>13013</v>
      </c>
      <c r="D4270" s="4">
        <v>0.117274040740526</v>
      </c>
      <c r="E4270" s="1">
        <v>4.5872816247262202E-5</v>
      </c>
      <c r="F4270" s="2" t="s">
        <v>1367</v>
      </c>
      <c r="G4270" s="3">
        <v>11606</v>
      </c>
      <c r="H4270" s="4">
        <v>0.43837544036085502</v>
      </c>
      <c r="I4270" s="1">
        <v>1.2633992133486299E-14</v>
      </c>
      <c r="J4270" s="2" t="s">
        <v>1367</v>
      </c>
      <c r="K4270">
        <v>0.27782474055069101</v>
      </c>
      <c r="L4270" t="s">
        <v>18</v>
      </c>
      <c r="M4270" t="s">
        <v>18</v>
      </c>
      <c r="N4270" t="s">
        <v>18</v>
      </c>
      <c r="O4270" t="s">
        <v>18</v>
      </c>
      <c r="P4270" s="1">
        <v>9.8723853862905802E-14</v>
      </c>
      <c r="Q4270" s="1">
        <v>7.7649079743335797E-5</v>
      </c>
      <c r="R4270" s="5">
        <f>AVERAGE(P4270:Q4270)</f>
        <v>3.8824539921029828E-5</v>
      </c>
    </row>
    <row r="4271" spans="1:18" x14ac:dyDescent="0.25">
      <c r="A4271">
        <v>3451</v>
      </c>
      <c r="B4271" s="3" t="s">
        <v>6934</v>
      </c>
      <c r="C4271" s="3">
        <v>2566</v>
      </c>
      <c r="D4271" s="4">
        <v>0.38525658065166701</v>
      </c>
      <c r="E4271" s="1">
        <v>8.1082332581490805E-44</v>
      </c>
      <c r="F4271" s="2" t="s">
        <v>6935</v>
      </c>
      <c r="G4271" s="3">
        <v>13704</v>
      </c>
      <c r="H4271" s="4">
        <v>0.24689627215387699</v>
      </c>
      <c r="I4271" s="1">
        <v>2.84839734706994E-5</v>
      </c>
      <c r="J4271" s="2" t="s">
        <v>6935</v>
      </c>
      <c r="K4271">
        <v>0.316076426402772</v>
      </c>
      <c r="L4271" t="s">
        <v>18</v>
      </c>
      <c r="M4271" t="s">
        <v>18</v>
      </c>
      <c r="N4271" t="s">
        <v>18</v>
      </c>
      <c r="O4271" t="s">
        <v>18</v>
      </c>
      <c r="P4271" s="1">
        <v>7.7906292456181094E-5</v>
      </c>
      <c r="Q4271" s="1">
        <v>6.0367183326893597E-43</v>
      </c>
      <c r="R4271" s="5">
        <f>AVERAGE(P4271:Q4271)</f>
        <v>3.8953146228090547E-5</v>
      </c>
    </row>
    <row r="4272" spans="1:18" x14ac:dyDescent="0.25">
      <c r="A4272">
        <v>9488</v>
      </c>
      <c r="B4272" s="3" t="s">
        <v>18172</v>
      </c>
      <c r="C4272" s="3">
        <v>3117</v>
      </c>
      <c r="D4272" s="4">
        <v>0.26620869088675803</v>
      </c>
      <c r="E4272" s="1">
        <v>6.0135981981203001E-21</v>
      </c>
      <c r="F4272" s="2" t="s">
        <v>18173</v>
      </c>
      <c r="G4272" s="3">
        <v>8145</v>
      </c>
      <c r="H4272" s="4">
        <v>0.24687609792571499</v>
      </c>
      <c r="I4272" s="1">
        <v>2.8528268875801701E-5</v>
      </c>
      <c r="J4272" s="2" t="s">
        <v>18173</v>
      </c>
      <c r="K4272">
        <v>0.256542394406236</v>
      </c>
      <c r="L4272" t="s">
        <v>18</v>
      </c>
      <c r="M4272" t="s">
        <v>18</v>
      </c>
      <c r="N4272" t="s">
        <v>18</v>
      </c>
      <c r="O4272" t="s">
        <v>18</v>
      </c>
      <c r="P4272" s="1">
        <v>7.8013347372020702E-5</v>
      </c>
      <c r="Q4272" s="1">
        <v>2.0400473740632299E-20</v>
      </c>
      <c r="R4272" s="5">
        <f>AVERAGE(P4272:Q4272)</f>
        <v>3.9006673686010364E-5</v>
      </c>
    </row>
    <row r="4273" spans="1:18" x14ac:dyDescent="0.25">
      <c r="A4273">
        <v>9124</v>
      </c>
      <c r="B4273" s="3" t="s">
        <v>17600</v>
      </c>
      <c r="C4273" s="3">
        <v>6115</v>
      </c>
      <c r="D4273" s="4">
        <v>-0.38641841482231298</v>
      </c>
      <c r="E4273" s="1">
        <v>4.2968252028559698E-44</v>
      </c>
      <c r="F4273" s="2" t="s">
        <v>10008</v>
      </c>
      <c r="G4273" s="3">
        <v>237</v>
      </c>
      <c r="H4273" s="4">
        <v>-0.246849117272156</v>
      </c>
      <c r="I4273" s="1">
        <v>2.8587610566278E-5</v>
      </c>
      <c r="J4273" s="2" t="s">
        <v>10008</v>
      </c>
      <c r="K4273">
        <v>-0.31663376604723398</v>
      </c>
      <c r="L4273" t="s">
        <v>18</v>
      </c>
      <c r="M4273" t="s">
        <v>21</v>
      </c>
      <c r="N4273" t="s">
        <v>18</v>
      </c>
      <c r="O4273" t="s">
        <v>18</v>
      </c>
      <c r="P4273" s="1">
        <v>7.8161501721673402E-5</v>
      </c>
      <c r="Q4273" s="1">
        <v>3.2332135143605098E-43</v>
      </c>
      <c r="R4273" s="5">
        <f>AVERAGE(P4273:Q4273)</f>
        <v>3.9080750860836701E-5</v>
      </c>
    </row>
    <row r="4274" spans="1:18" x14ac:dyDescent="0.25">
      <c r="A4274">
        <v>4163</v>
      </c>
      <c r="B4274" s="3" t="s">
        <v>8345</v>
      </c>
      <c r="C4274" s="3">
        <v>4332</v>
      </c>
      <c r="D4274" s="4">
        <v>-0.26123542457875099</v>
      </c>
      <c r="E4274" s="1">
        <v>3.3247578978123E-20</v>
      </c>
      <c r="F4274" s="2" t="s">
        <v>8346</v>
      </c>
      <c r="G4274" s="3">
        <v>14487</v>
      </c>
      <c r="H4274" s="4">
        <v>-0.246713856595484</v>
      </c>
      <c r="I4274" s="1">
        <v>2.88868683974744E-5</v>
      </c>
      <c r="J4274" s="2" t="s">
        <v>8346</v>
      </c>
      <c r="K4274">
        <v>-0.253974640587117</v>
      </c>
      <c r="L4274" t="s">
        <v>18</v>
      </c>
      <c r="M4274" t="s">
        <v>18</v>
      </c>
      <c r="N4274" t="s">
        <v>18</v>
      </c>
      <c r="O4274" t="s">
        <v>18</v>
      </c>
      <c r="P4274" s="1">
        <v>7.8936927254770299E-5</v>
      </c>
      <c r="Q4274" s="1">
        <v>1.0996590311847999E-19</v>
      </c>
      <c r="R4274" s="5">
        <f>AVERAGE(P4274:Q4274)</f>
        <v>3.9468463627385204E-5</v>
      </c>
    </row>
    <row r="4275" spans="1:18" x14ac:dyDescent="0.25">
      <c r="A4275">
        <v>504</v>
      </c>
      <c r="B4275" s="3" t="s">
        <v>1045</v>
      </c>
      <c r="C4275" s="3">
        <v>7689</v>
      </c>
      <c r="D4275" s="4">
        <v>-0.121884068330484</v>
      </c>
      <c r="E4275" s="1">
        <v>2.2641055759152499E-5</v>
      </c>
      <c r="F4275" s="2" t="s">
        <v>1046</v>
      </c>
      <c r="G4275" s="3">
        <v>2283</v>
      </c>
      <c r="H4275" s="4">
        <v>-0.25593578243291998</v>
      </c>
      <c r="I4275" s="1">
        <v>1.4010058516166499E-5</v>
      </c>
      <c r="J4275" s="2" t="s">
        <v>1046</v>
      </c>
      <c r="K4275">
        <v>-0.18890992538170201</v>
      </c>
      <c r="L4275" t="s">
        <v>18</v>
      </c>
      <c r="M4275" t="s">
        <v>18</v>
      </c>
      <c r="N4275" t="s">
        <v>18</v>
      </c>
      <c r="O4275" t="s">
        <v>18</v>
      </c>
      <c r="P4275" s="1">
        <v>3.9965368582867699E-5</v>
      </c>
      <c r="Q4275" s="1">
        <v>3.9016214494262E-5</v>
      </c>
      <c r="R4275" s="5">
        <f>AVERAGE(P4275:Q4275)</f>
        <v>3.9490791538564853E-5</v>
      </c>
    </row>
    <row r="4276" spans="1:18" x14ac:dyDescent="0.25">
      <c r="A4276">
        <v>4574</v>
      </c>
      <c r="B4276" s="3" t="s">
        <v>9147</v>
      </c>
      <c r="C4276" s="3">
        <v>10614</v>
      </c>
      <c r="D4276" s="4">
        <v>-0.43339263919371601</v>
      </c>
      <c r="E4276" s="1">
        <v>3.2528059920613102E-56</v>
      </c>
      <c r="F4276" s="2" t="s">
        <v>9148</v>
      </c>
      <c r="G4276" s="3">
        <v>385</v>
      </c>
      <c r="H4276" s="4">
        <v>-0.24670048689078899</v>
      </c>
      <c r="I4276" s="1">
        <v>2.89166085423516E-5</v>
      </c>
      <c r="J4276" s="2" t="s">
        <v>9148</v>
      </c>
      <c r="K4276">
        <v>-0.340046563042253</v>
      </c>
      <c r="L4276" t="s">
        <v>18</v>
      </c>
      <c r="M4276" t="s">
        <v>21</v>
      </c>
      <c r="N4276" t="s">
        <v>18</v>
      </c>
      <c r="O4276" t="s">
        <v>18</v>
      </c>
      <c r="P4276" s="1">
        <v>7.8989674588888993E-5</v>
      </c>
      <c r="Q4276" s="1">
        <v>3.7321536037596497E-55</v>
      </c>
      <c r="R4276" s="5">
        <f>AVERAGE(P4276:Q4276)</f>
        <v>3.9494837294444497E-5</v>
      </c>
    </row>
    <row r="4277" spans="1:18" x14ac:dyDescent="0.25">
      <c r="A4277">
        <v>4769</v>
      </c>
      <c r="B4277" s="3" t="s">
        <v>9533</v>
      </c>
      <c r="C4277" s="3">
        <v>1803</v>
      </c>
      <c r="D4277" s="4">
        <v>-0.14651077893710299</v>
      </c>
      <c r="E4277" s="1">
        <v>3.3647681718939302E-7</v>
      </c>
      <c r="F4277" s="2" t="s">
        <v>9534</v>
      </c>
      <c r="G4277" s="3">
        <v>14164</v>
      </c>
      <c r="H4277" s="4">
        <v>-0.24677547427581101</v>
      </c>
      <c r="I4277" s="1">
        <v>2.8750176759029299E-5</v>
      </c>
      <c r="J4277" s="2" t="s">
        <v>9535</v>
      </c>
      <c r="K4277">
        <v>-0.196643126606457</v>
      </c>
      <c r="L4277" t="s">
        <v>18</v>
      </c>
      <c r="M4277" t="s">
        <v>18</v>
      </c>
      <c r="N4277" t="s">
        <v>18</v>
      </c>
      <c r="O4277" t="s">
        <v>18</v>
      </c>
      <c r="P4277" s="1">
        <v>7.8577586750571907E-5</v>
      </c>
      <c r="Q4277" s="1">
        <v>6.3947012984337497E-7</v>
      </c>
      <c r="R4277" s="5">
        <f>AVERAGE(P4277:Q4277)</f>
        <v>3.9608528440207639E-5</v>
      </c>
    </row>
    <row r="4278" spans="1:18" x14ac:dyDescent="0.25">
      <c r="A4278">
        <v>3681</v>
      </c>
      <c r="B4278" s="3" t="s">
        <v>7392</v>
      </c>
      <c r="C4278" s="3">
        <v>12247</v>
      </c>
      <c r="D4278" s="4">
        <v>0.50687250290650199</v>
      </c>
      <c r="E4278" s="1">
        <v>1.89564970536936E-79</v>
      </c>
      <c r="F4278" s="2" t="s">
        <v>7393</v>
      </c>
      <c r="G4278" s="3">
        <v>2561</v>
      </c>
      <c r="H4278" s="4">
        <v>0.24658187840211299</v>
      </c>
      <c r="I4278" s="1">
        <v>2.9181716870037999E-5</v>
      </c>
      <c r="J4278" s="2" t="s">
        <v>7393</v>
      </c>
      <c r="K4278">
        <v>0.37672719065430699</v>
      </c>
      <c r="L4278" t="s">
        <v>21</v>
      </c>
      <c r="M4278" t="s">
        <v>18</v>
      </c>
      <c r="N4278" t="s">
        <v>18</v>
      </c>
      <c r="O4278" t="s">
        <v>18</v>
      </c>
      <c r="P4278" s="1">
        <v>7.9699470686556297E-5</v>
      </c>
      <c r="Q4278" s="1">
        <v>5.0554074394904296E-78</v>
      </c>
      <c r="R4278" s="5">
        <f>AVERAGE(P4278:Q4278)</f>
        <v>3.9849735343278148E-5</v>
      </c>
    </row>
    <row r="4279" spans="1:18" x14ac:dyDescent="0.25">
      <c r="A4279">
        <v>7837</v>
      </c>
      <c r="B4279" s="3" t="s">
        <v>15529</v>
      </c>
      <c r="C4279" s="3">
        <v>4141</v>
      </c>
      <c r="D4279" s="4">
        <v>-0.125478253176625</v>
      </c>
      <c r="E4279" s="1">
        <v>1.28265563899446E-5</v>
      </c>
      <c r="F4279" s="2" t="s">
        <v>15530</v>
      </c>
      <c r="G4279" s="3">
        <v>15094</v>
      </c>
      <c r="H4279" s="4">
        <v>-0.25107753558943702</v>
      </c>
      <c r="I4279" s="1">
        <v>2.0582452874288699E-5</v>
      </c>
      <c r="J4279" s="2" t="s">
        <v>15530</v>
      </c>
      <c r="K4279">
        <v>-0.188277894383031</v>
      </c>
      <c r="L4279" t="s">
        <v>18</v>
      </c>
      <c r="M4279" t="s">
        <v>18</v>
      </c>
      <c r="N4279" t="s">
        <v>18</v>
      </c>
      <c r="O4279" t="s">
        <v>18</v>
      </c>
      <c r="P4279" s="1">
        <v>5.7373113573707901E-5</v>
      </c>
      <c r="Q4279" s="1">
        <v>2.2437756899606399E-5</v>
      </c>
      <c r="R4279" s="5">
        <f>AVERAGE(P4279:Q4279)</f>
        <v>3.9905435236657151E-5</v>
      </c>
    </row>
    <row r="4280" spans="1:18" x14ac:dyDescent="0.25">
      <c r="A4280">
        <v>2424</v>
      </c>
      <c r="B4280" s="3" t="s">
        <v>4912</v>
      </c>
      <c r="C4280" s="3">
        <v>14295</v>
      </c>
      <c r="D4280" s="4">
        <v>0.116965935982867</v>
      </c>
      <c r="E4280" s="1">
        <v>4.80458876865617E-5</v>
      </c>
      <c r="F4280" s="2" t="s">
        <v>4913</v>
      </c>
      <c r="G4280" s="3">
        <v>7450</v>
      </c>
      <c r="H4280" s="4">
        <v>0.440235452145115</v>
      </c>
      <c r="I4280" s="1">
        <v>9.4859299575071994E-15</v>
      </c>
      <c r="J4280" s="2" t="s">
        <v>4913</v>
      </c>
      <c r="K4280">
        <v>0.27860069406399102</v>
      </c>
      <c r="L4280" t="s">
        <v>18</v>
      </c>
      <c r="M4280" t="s">
        <v>18</v>
      </c>
      <c r="N4280" t="s">
        <v>18</v>
      </c>
      <c r="O4280" t="s">
        <v>18</v>
      </c>
      <c r="P4280" s="1">
        <v>7.4936866303146602E-14</v>
      </c>
      <c r="Q4280" s="1">
        <v>8.1243823106226401E-5</v>
      </c>
      <c r="R4280" s="5">
        <f>AVERAGE(P4280:Q4280)</f>
        <v>4.0621911590581635E-5</v>
      </c>
    </row>
    <row r="4281" spans="1:18" x14ac:dyDescent="0.25">
      <c r="A4281">
        <v>5508</v>
      </c>
      <c r="B4281" s="3" t="s">
        <v>10979</v>
      </c>
      <c r="C4281" s="3">
        <v>4060</v>
      </c>
      <c r="D4281" s="4">
        <v>-0.1169546052376</v>
      </c>
      <c r="E4281" s="1">
        <v>4.8127632924731602E-5</v>
      </c>
      <c r="F4281" s="2" t="s">
        <v>704</v>
      </c>
      <c r="G4281" s="3">
        <v>1986</v>
      </c>
      <c r="H4281" s="4">
        <v>-0.35870721458795701</v>
      </c>
      <c r="I4281" s="1">
        <v>5.8820241544494697E-10</v>
      </c>
      <c r="J4281" s="2" t="s">
        <v>704</v>
      </c>
      <c r="K4281">
        <v>-0.237830909912778</v>
      </c>
      <c r="L4281" t="s">
        <v>18</v>
      </c>
      <c r="M4281" t="s">
        <v>18</v>
      </c>
      <c r="N4281" t="s">
        <v>18</v>
      </c>
      <c r="O4281" t="s">
        <v>21</v>
      </c>
      <c r="P4281" s="1">
        <v>2.9037937900113201E-9</v>
      </c>
      <c r="Q4281" s="1">
        <v>8.1363460299137903E-5</v>
      </c>
      <c r="R4281" s="5">
        <f>AVERAGE(P4281:Q4281)</f>
        <v>4.068318204646396E-5</v>
      </c>
    </row>
    <row r="4282" spans="1:18" x14ac:dyDescent="0.25">
      <c r="A4282">
        <v>5569</v>
      </c>
      <c r="B4282" s="3" t="s">
        <v>11100</v>
      </c>
      <c r="C4282" s="3">
        <v>159</v>
      </c>
      <c r="D4282" s="4">
        <v>0.40124523592752798</v>
      </c>
      <c r="E4282" s="1">
        <v>1.03481983155851E-47</v>
      </c>
      <c r="F4282" s="2" t="s">
        <v>11101</v>
      </c>
      <c r="G4282" s="3">
        <v>1005</v>
      </c>
      <c r="H4282" s="4">
        <v>0.246298900328419</v>
      </c>
      <c r="I4282" s="1">
        <v>2.9823527598376001E-5</v>
      </c>
      <c r="J4282" s="2" t="s">
        <v>11101</v>
      </c>
      <c r="K4282">
        <v>0.32377206812797299</v>
      </c>
      <c r="L4282" t="s">
        <v>21</v>
      </c>
      <c r="M4282" t="s">
        <v>18</v>
      </c>
      <c r="N4282" t="s">
        <v>18</v>
      </c>
      <c r="O4282" t="s">
        <v>18</v>
      </c>
      <c r="P4282" s="1">
        <v>8.1378928020374799E-5</v>
      </c>
      <c r="Q4282" s="1">
        <v>8.8636390780656907E-47</v>
      </c>
      <c r="R4282" s="5">
        <f>AVERAGE(P4282:Q4282)</f>
        <v>4.06894640101874E-5</v>
      </c>
    </row>
    <row r="4283" spans="1:18" x14ac:dyDescent="0.25">
      <c r="A4283">
        <v>3481</v>
      </c>
      <c r="B4283" s="3" t="s">
        <v>6995</v>
      </c>
      <c r="C4283" s="3">
        <v>1909</v>
      </c>
      <c r="D4283" s="4">
        <v>-0.302256512067265</v>
      </c>
      <c r="E4283" s="1">
        <v>8.1989633492590599E-27</v>
      </c>
      <c r="F4283" s="2" t="s">
        <v>6996</v>
      </c>
      <c r="G4283" s="3">
        <v>9682</v>
      </c>
      <c r="H4283" s="4">
        <v>0.24616236759039301</v>
      </c>
      <c r="I4283" s="1">
        <v>3.0137942368666201E-5</v>
      </c>
      <c r="J4283" s="2" t="s">
        <v>6996</v>
      </c>
      <c r="K4283">
        <v>-2.8047072238435999E-2</v>
      </c>
      <c r="L4283" t="s">
        <v>18</v>
      </c>
      <c r="M4283" t="s">
        <v>18</v>
      </c>
      <c r="N4283" t="s">
        <v>18</v>
      </c>
      <c r="O4283" t="s">
        <v>18</v>
      </c>
      <c r="P4283" s="1">
        <v>8.2222043203340197E-5</v>
      </c>
      <c r="Q4283" s="1">
        <v>3.4299846391289801E-26</v>
      </c>
      <c r="R4283" s="5">
        <f>AVERAGE(P4283:Q4283)</f>
        <v>4.1111021601670099E-5</v>
      </c>
    </row>
    <row r="4284" spans="1:18" x14ac:dyDescent="0.25">
      <c r="A4284">
        <v>2057</v>
      </c>
      <c r="B4284" s="3" t="s">
        <v>4183</v>
      </c>
      <c r="C4284" s="3">
        <v>9156</v>
      </c>
      <c r="D4284" s="4">
        <v>0.11755448938782</v>
      </c>
      <c r="E4284" s="1">
        <v>4.3976028832268103E-5</v>
      </c>
      <c r="F4284" s="2" t="s">
        <v>4184</v>
      </c>
      <c r="G4284" s="3">
        <v>6627</v>
      </c>
      <c r="H4284" s="4">
        <v>0.276706403593732</v>
      </c>
      <c r="I4284" s="1">
        <v>2.4765063947003099E-6</v>
      </c>
      <c r="J4284" s="2" t="s">
        <v>4184</v>
      </c>
      <c r="K4284">
        <v>0.19713044649077599</v>
      </c>
      <c r="L4284" t="s">
        <v>18</v>
      </c>
      <c r="M4284" t="s">
        <v>18</v>
      </c>
      <c r="N4284" t="s">
        <v>18</v>
      </c>
      <c r="O4284" t="s">
        <v>18</v>
      </c>
      <c r="P4284" s="1">
        <v>7.82555340087346E-6</v>
      </c>
      <c r="Q4284" s="1">
        <v>7.4489494477729499E-5</v>
      </c>
      <c r="R4284" s="5">
        <f>AVERAGE(P4284:Q4284)</f>
        <v>4.1157523939301476E-5</v>
      </c>
    </row>
    <row r="4285" spans="1:18" x14ac:dyDescent="0.25">
      <c r="A4285">
        <v>8191</v>
      </c>
      <c r="B4285" s="3" t="s">
        <v>16214</v>
      </c>
      <c r="C4285" s="3">
        <v>11204</v>
      </c>
      <c r="D4285" s="4">
        <v>-0.13668478012148999</v>
      </c>
      <c r="E4285" s="1">
        <v>1.9722014539469799E-6</v>
      </c>
      <c r="F4285" s="2" t="s">
        <v>16215</v>
      </c>
      <c r="G4285" s="3">
        <v>3702</v>
      </c>
      <c r="H4285" s="4">
        <v>-0.24670523345307699</v>
      </c>
      <c r="I4285" s="1">
        <v>2.8906046772753501E-5</v>
      </c>
      <c r="J4285" s="2" t="s">
        <v>16215</v>
      </c>
      <c r="K4285">
        <v>-0.19169500678728299</v>
      </c>
      <c r="L4285" t="s">
        <v>18</v>
      </c>
      <c r="M4285" t="s">
        <v>18</v>
      </c>
      <c r="N4285" t="s">
        <v>18</v>
      </c>
      <c r="O4285" t="s">
        <v>18</v>
      </c>
      <c r="P4285" s="1">
        <v>7.8975076525703399E-5</v>
      </c>
      <c r="Q4285" s="1">
        <v>3.59003243387889E-6</v>
      </c>
      <c r="R4285" s="5">
        <f>AVERAGE(P4285:Q4285)</f>
        <v>4.1282554479791145E-5</v>
      </c>
    </row>
    <row r="4286" spans="1:18" x14ac:dyDescent="0.25">
      <c r="A4286">
        <v>1238</v>
      </c>
      <c r="B4286" s="3" t="s">
        <v>2536</v>
      </c>
      <c r="C4286" s="3">
        <v>13358</v>
      </c>
      <c r="D4286" s="4">
        <v>0.116944888331179</v>
      </c>
      <c r="E4286" s="1">
        <v>4.8197840059736799E-5</v>
      </c>
      <c r="F4286" s="2" t="s">
        <v>2537</v>
      </c>
      <c r="G4286" s="3">
        <v>5901</v>
      </c>
      <c r="H4286" s="4">
        <v>-0.296851791663024</v>
      </c>
      <c r="I4286" s="1">
        <v>4.00597473018678E-7</v>
      </c>
      <c r="J4286" s="2" t="s">
        <v>2537</v>
      </c>
      <c r="K4286">
        <v>-8.9953451665922501E-2</v>
      </c>
      <c r="L4286" t="s">
        <v>18</v>
      </c>
      <c r="M4286" t="s">
        <v>18</v>
      </c>
      <c r="N4286" t="s">
        <v>18</v>
      </c>
      <c r="O4286" t="s">
        <v>21</v>
      </c>
      <c r="P4286" s="1">
        <v>1.39646323160081E-6</v>
      </c>
      <c r="Q4286" s="1">
        <v>8.1472844989054905E-5</v>
      </c>
      <c r="R4286" s="5">
        <f>AVERAGE(P4286:Q4286)</f>
        <v>4.1434654110327856E-5</v>
      </c>
    </row>
    <row r="4287" spans="1:18" x14ac:dyDescent="0.25">
      <c r="A4287">
        <v>7460</v>
      </c>
      <c r="B4287" s="3" t="s">
        <v>14798</v>
      </c>
      <c r="C4287" s="3">
        <v>2182</v>
      </c>
      <c r="D4287" s="4">
        <v>-0.22462201048755101</v>
      </c>
      <c r="E4287" s="1">
        <v>3.2626599576654999E-15</v>
      </c>
      <c r="F4287" s="2" t="s">
        <v>13803</v>
      </c>
      <c r="G4287" s="3">
        <v>9600</v>
      </c>
      <c r="H4287" s="4">
        <v>-0.24603576442452799</v>
      </c>
      <c r="I4287" s="1">
        <v>3.0432288267666999E-5</v>
      </c>
      <c r="J4287" s="2" t="s">
        <v>13803</v>
      </c>
      <c r="K4287">
        <v>-0.235328887456039</v>
      </c>
      <c r="L4287" t="s">
        <v>18</v>
      </c>
      <c r="M4287" t="s">
        <v>18</v>
      </c>
      <c r="N4287" t="s">
        <v>18</v>
      </c>
      <c r="O4287" t="s">
        <v>18</v>
      </c>
      <c r="P4287" s="1">
        <v>8.2950317885720795E-5</v>
      </c>
      <c r="Q4287" s="1">
        <v>8.8998580968313798E-15</v>
      </c>
      <c r="R4287" s="5">
        <f>AVERAGE(P4287:Q4287)</f>
        <v>4.1475158947310329E-5</v>
      </c>
    </row>
    <row r="4288" spans="1:18" x14ac:dyDescent="0.25">
      <c r="A4288">
        <v>12260</v>
      </c>
      <c r="B4288" s="3" t="s">
        <v>22424</v>
      </c>
      <c r="C4288" s="3">
        <v>6693</v>
      </c>
      <c r="D4288" s="4">
        <v>0.21036661703913401</v>
      </c>
      <c r="E4288" s="1">
        <v>1.7268865800938901E-13</v>
      </c>
      <c r="F4288" s="2" t="s">
        <v>22425</v>
      </c>
      <c r="G4288" s="3">
        <v>12102</v>
      </c>
      <c r="H4288" s="4">
        <v>0.24591950804193599</v>
      </c>
      <c r="I4288" s="1">
        <v>3.0704969788539298E-5</v>
      </c>
      <c r="J4288" s="2" t="s">
        <v>22425</v>
      </c>
      <c r="K4288">
        <v>0.22814306254053501</v>
      </c>
      <c r="L4288" t="s">
        <v>18</v>
      </c>
      <c r="M4288" t="s">
        <v>18</v>
      </c>
      <c r="N4288" t="s">
        <v>18</v>
      </c>
      <c r="O4288" t="s">
        <v>18</v>
      </c>
      <c r="P4288" s="1">
        <v>8.3663442433722906E-5</v>
      </c>
      <c r="Q4288" s="1">
        <v>4.3789015370857699E-13</v>
      </c>
      <c r="R4288" s="5">
        <f>AVERAGE(P4288:Q4288)</f>
        <v>4.1831721435806527E-5</v>
      </c>
    </row>
    <row r="4289" spans="1:18" x14ac:dyDescent="0.25">
      <c r="A4289">
        <v>3596</v>
      </c>
      <c r="B4289" s="3" t="s">
        <v>7218</v>
      </c>
      <c r="C4289" s="3">
        <v>13484</v>
      </c>
      <c r="D4289" s="4">
        <v>0.14106650501277901</v>
      </c>
      <c r="E4289" s="1">
        <v>9.0963923021236E-7</v>
      </c>
      <c r="F4289" s="2" t="s">
        <v>7219</v>
      </c>
      <c r="G4289" s="3">
        <v>5193</v>
      </c>
      <c r="H4289" s="4">
        <v>0.24609060281400499</v>
      </c>
      <c r="I4289" s="1">
        <v>3.0304459775277499E-5</v>
      </c>
      <c r="J4289" s="2" t="s">
        <v>7219</v>
      </c>
      <c r="K4289">
        <v>0.19357855391339199</v>
      </c>
      <c r="L4289" t="s">
        <v>18</v>
      </c>
      <c r="M4289" t="s">
        <v>18</v>
      </c>
      <c r="N4289" t="s">
        <v>18</v>
      </c>
      <c r="O4289" t="s">
        <v>18</v>
      </c>
      <c r="P4289" s="1">
        <v>8.2616769300900594E-5</v>
      </c>
      <c r="Q4289" s="1">
        <v>1.68843369029009E-6</v>
      </c>
      <c r="R4289" s="5">
        <f>AVERAGE(P4289:Q4289)</f>
        <v>4.2152601495595342E-5</v>
      </c>
    </row>
    <row r="4290" spans="1:18" x14ac:dyDescent="0.25">
      <c r="A4290">
        <v>9330</v>
      </c>
      <c r="B4290" s="3" t="s">
        <v>17916</v>
      </c>
      <c r="C4290" s="3">
        <v>162</v>
      </c>
      <c r="D4290" s="4">
        <v>0.116705826487581</v>
      </c>
      <c r="E4290" s="1">
        <v>4.9955976179326099E-5</v>
      </c>
      <c r="F4290" s="2" t="s">
        <v>17917</v>
      </c>
      <c r="G4290" s="3">
        <v>878</v>
      </c>
      <c r="H4290" s="4">
        <v>0.47582357895352401</v>
      </c>
      <c r="I4290" s="1">
        <v>2.7770661747235E-17</v>
      </c>
      <c r="J4290" s="2" t="s">
        <v>17917</v>
      </c>
      <c r="K4290">
        <v>0.296264702720552</v>
      </c>
      <c r="L4290" t="s">
        <v>18</v>
      </c>
      <c r="M4290" t="s">
        <v>18</v>
      </c>
      <c r="N4290" t="s">
        <v>18</v>
      </c>
      <c r="O4290" t="s">
        <v>18</v>
      </c>
      <c r="P4290" s="1">
        <v>2.7419226106076298E-16</v>
      </c>
      <c r="Q4290" s="1">
        <v>8.4406210437238101E-5</v>
      </c>
      <c r="R4290" s="5">
        <f>AVERAGE(P4290:Q4290)</f>
        <v>4.2203105218756148E-5</v>
      </c>
    </row>
    <row r="4291" spans="1:18" x14ac:dyDescent="0.25">
      <c r="A4291">
        <v>9532</v>
      </c>
      <c r="B4291" s="3" t="s">
        <v>18239</v>
      </c>
      <c r="C4291" s="3">
        <v>4236</v>
      </c>
      <c r="D4291" s="4">
        <v>0.11669296490685099</v>
      </c>
      <c r="E4291" s="1">
        <v>5.0052264809304701E-5</v>
      </c>
      <c r="F4291" s="2" t="s">
        <v>18240</v>
      </c>
      <c r="G4291" s="3">
        <v>4918</v>
      </c>
      <c r="H4291" s="4">
        <v>-0.46360898767935099</v>
      </c>
      <c r="I4291" s="1">
        <v>2.2212027822230402E-16</v>
      </c>
      <c r="J4291" s="2" t="s">
        <v>18240</v>
      </c>
      <c r="K4291">
        <v>-0.17345801138625</v>
      </c>
      <c r="L4291" t="s">
        <v>18</v>
      </c>
      <c r="M4291" t="s">
        <v>18</v>
      </c>
      <c r="N4291" t="s">
        <v>18</v>
      </c>
      <c r="O4291" t="s">
        <v>21</v>
      </c>
      <c r="P4291" s="1">
        <v>2.0500076409590202E-15</v>
      </c>
      <c r="Q4291" s="1">
        <v>8.4559247967414507E-5</v>
      </c>
      <c r="R4291" s="5">
        <f>AVERAGE(P4291:Q4291)</f>
        <v>4.2279623984732258E-5</v>
      </c>
    </row>
    <row r="4292" spans="1:18" x14ac:dyDescent="0.25">
      <c r="A4292">
        <v>6873</v>
      </c>
      <c r="B4292" s="3" t="s">
        <v>13653</v>
      </c>
      <c r="C4292" s="3">
        <v>12615</v>
      </c>
      <c r="D4292" s="4">
        <v>-0.43036341358042801</v>
      </c>
      <c r="E4292" s="1">
        <v>2.25636505612288E-55</v>
      </c>
      <c r="F4292" s="2" t="s">
        <v>13654</v>
      </c>
      <c r="G4292" s="3">
        <v>1720</v>
      </c>
      <c r="H4292" s="4">
        <v>-0.24576661210180101</v>
      </c>
      <c r="I4292" s="1">
        <v>3.1067106980973802E-5</v>
      </c>
      <c r="J4292" s="2" t="s">
        <v>13654</v>
      </c>
      <c r="K4292">
        <v>-0.33806501284111501</v>
      </c>
      <c r="L4292" t="s">
        <v>18</v>
      </c>
      <c r="M4292" t="s">
        <v>21</v>
      </c>
      <c r="N4292" t="s">
        <v>18</v>
      </c>
      <c r="O4292" t="s">
        <v>18</v>
      </c>
      <c r="P4292" s="1">
        <v>8.4619710502792801E-5</v>
      </c>
      <c r="Q4292" s="1">
        <v>2.5072416813569601E-54</v>
      </c>
      <c r="R4292" s="5">
        <f>AVERAGE(P4292:Q4292)</f>
        <v>4.23098552513964E-5</v>
      </c>
    </row>
    <row r="4293" spans="1:18" x14ac:dyDescent="0.25">
      <c r="A4293">
        <v>1561</v>
      </c>
      <c r="B4293" s="3" t="s">
        <v>3185</v>
      </c>
      <c r="C4293" s="3">
        <v>11147</v>
      </c>
      <c r="D4293" s="4">
        <v>-0.13153770323539099</v>
      </c>
      <c r="E4293" s="1">
        <v>4.7498318171038203E-6</v>
      </c>
      <c r="F4293" s="2" t="s">
        <v>3186</v>
      </c>
      <c r="G4293" s="3">
        <v>8531</v>
      </c>
      <c r="H4293" s="4">
        <v>0.247200039255392</v>
      </c>
      <c r="I4293" s="1">
        <v>2.7824820770417401E-5</v>
      </c>
      <c r="J4293" s="2" t="s">
        <v>3186</v>
      </c>
      <c r="K4293">
        <v>5.7831168010000503E-2</v>
      </c>
      <c r="L4293" t="s">
        <v>18</v>
      </c>
      <c r="M4293" t="s">
        <v>18</v>
      </c>
      <c r="N4293" t="s">
        <v>18</v>
      </c>
      <c r="O4293" t="s">
        <v>18</v>
      </c>
      <c r="P4293" s="1">
        <v>7.61447273876402E-5</v>
      </c>
      <c r="Q4293" s="1">
        <v>8.4854871122454601E-6</v>
      </c>
      <c r="R4293" s="5">
        <f>AVERAGE(P4293:Q4293)</f>
        <v>4.2315107249942831E-5</v>
      </c>
    </row>
    <row r="4294" spans="1:18" x14ac:dyDescent="0.25">
      <c r="A4294">
        <v>10994</v>
      </c>
      <c r="B4294" s="3" t="s">
        <v>20302</v>
      </c>
      <c r="C4294" s="3">
        <v>13588</v>
      </c>
      <c r="D4294" s="4">
        <v>0.24565738253476499</v>
      </c>
      <c r="E4294" s="1">
        <v>5.5824506427099302E-18</v>
      </c>
      <c r="F4294" s="2" t="s">
        <v>10257</v>
      </c>
      <c r="G4294" s="3">
        <v>2483</v>
      </c>
      <c r="H4294" s="4">
        <v>0.24567608288107001</v>
      </c>
      <c r="I4294" s="1">
        <v>3.1283426004873303E-5</v>
      </c>
      <c r="J4294" s="2" t="s">
        <v>10257</v>
      </c>
      <c r="K4294">
        <v>0.245666732707918</v>
      </c>
      <c r="L4294" t="s">
        <v>18</v>
      </c>
      <c r="M4294" t="s">
        <v>18</v>
      </c>
      <c r="N4294" t="s">
        <v>18</v>
      </c>
      <c r="O4294" t="s">
        <v>18</v>
      </c>
      <c r="P4294" s="1">
        <v>8.5162938131252202E-5</v>
      </c>
      <c r="Q4294" s="1">
        <v>1.6997706637060201E-17</v>
      </c>
      <c r="R4294" s="5">
        <f>AVERAGE(P4294:Q4294)</f>
        <v>4.2581469065634598E-5</v>
      </c>
    </row>
    <row r="4295" spans="1:18" x14ac:dyDescent="0.25">
      <c r="A4295">
        <v>10265</v>
      </c>
      <c r="B4295" s="3" t="s">
        <v>19370</v>
      </c>
      <c r="C4295" s="3">
        <v>10021</v>
      </c>
      <c r="D4295" s="4">
        <v>0.116632722034029</v>
      </c>
      <c r="E4295" s="1">
        <v>5.0505618475359297E-5</v>
      </c>
      <c r="F4295" s="2" t="s">
        <v>165</v>
      </c>
      <c r="G4295" s="3">
        <v>10132</v>
      </c>
      <c r="H4295" s="4">
        <v>0.44317263810294699</v>
      </c>
      <c r="I4295" s="1">
        <v>6.0115420082849197E-15</v>
      </c>
      <c r="J4295" s="2" t="s">
        <v>165</v>
      </c>
      <c r="K4295">
        <v>0.27990268006848801</v>
      </c>
      <c r="L4295" t="s">
        <v>18</v>
      </c>
      <c r="M4295" t="s">
        <v>18</v>
      </c>
      <c r="N4295" t="s">
        <v>18</v>
      </c>
      <c r="O4295" t="s">
        <v>18</v>
      </c>
      <c r="P4295" s="1">
        <v>4.8554180013343598E-14</v>
      </c>
      <c r="Q4295" s="1">
        <v>8.5295944666110597E-5</v>
      </c>
      <c r="R4295" s="5">
        <f>AVERAGE(P4295:Q4295)</f>
        <v>4.2647972357332388E-5</v>
      </c>
    </row>
    <row r="4296" spans="1:18" x14ac:dyDescent="0.25">
      <c r="A4296">
        <v>11442</v>
      </c>
      <c r="B4296" s="3" t="s">
        <v>20850</v>
      </c>
      <c r="C4296" s="3">
        <v>5103</v>
      </c>
      <c r="D4296" s="4">
        <v>-0.29908131084190798</v>
      </c>
      <c r="E4296" s="1">
        <v>2.91911609065293E-26</v>
      </c>
      <c r="F4296" s="2" t="s">
        <v>507</v>
      </c>
      <c r="G4296" s="3">
        <v>14345</v>
      </c>
      <c r="H4296" s="4">
        <v>0.245543080731843</v>
      </c>
      <c r="I4296" s="1">
        <v>3.1603817252793199E-5</v>
      </c>
      <c r="J4296" s="2" t="s">
        <v>507</v>
      </c>
      <c r="K4296">
        <v>-2.6769115055032499E-2</v>
      </c>
      <c r="L4296" t="s">
        <v>18</v>
      </c>
      <c r="M4296" t="s">
        <v>18</v>
      </c>
      <c r="N4296" t="s">
        <v>18</v>
      </c>
      <c r="O4296" t="s">
        <v>18</v>
      </c>
      <c r="P4296" s="1">
        <v>8.5988743113118394E-5</v>
      </c>
      <c r="Q4296" s="1">
        <v>1.1968375971676999E-25</v>
      </c>
      <c r="R4296" s="5">
        <f>AVERAGE(P4296:Q4296)</f>
        <v>4.2994371556559197E-5</v>
      </c>
    </row>
    <row r="4297" spans="1:18" x14ac:dyDescent="0.25">
      <c r="A4297">
        <v>10939</v>
      </c>
      <c r="B4297" s="3" t="s">
        <v>20230</v>
      </c>
      <c r="C4297" s="3">
        <v>8605</v>
      </c>
      <c r="D4297" s="4">
        <v>0.36104741186241102</v>
      </c>
      <c r="E4297" s="1">
        <v>2.5553442046072502E-38</v>
      </c>
      <c r="F4297" s="2" t="s">
        <v>20231</v>
      </c>
      <c r="G4297" s="3">
        <v>1663</v>
      </c>
      <c r="H4297" s="4">
        <v>0.245502728561177</v>
      </c>
      <c r="I4297" s="1">
        <v>3.1701633805462398E-5</v>
      </c>
      <c r="J4297" s="2" t="s">
        <v>20231</v>
      </c>
      <c r="K4297">
        <v>0.30327507021179401</v>
      </c>
      <c r="L4297" t="s">
        <v>18</v>
      </c>
      <c r="M4297" t="s">
        <v>18</v>
      </c>
      <c r="N4297" t="s">
        <v>18</v>
      </c>
      <c r="O4297" t="s">
        <v>18</v>
      </c>
      <c r="P4297" s="1">
        <v>8.6239383407526795E-5</v>
      </c>
      <c r="Q4297" s="1">
        <v>1.5911505920232199E-37</v>
      </c>
      <c r="R4297" s="5">
        <f>AVERAGE(P4297:Q4297)</f>
        <v>4.3119691703763398E-5</v>
      </c>
    </row>
    <row r="4298" spans="1:18" x14ac:dyDescent="0.25">
      <c r="A4298">
        <v>5855</v>
      </c>
      <c r="B4298" s="3" t="s">
        <v>11662</v>
      </c>
      <c r="C4298" s="3">
        <v>1915</v>
      </c>
      <c r="D4298" s="4">
        <v>0.116652868464727</v>
      </c>
      <c r="E4298" s="1">
        <v>5.0353577012118699E-5</v>
      </c>
      <c r="F4298" s="2" t="s">
        <v>11663</v>
      </c>
      <c r="G4298" s="3">
        <v>6185</v>
      </c>
      <c r="H4298" s="4">
        <v>0.29699750417827903</v>
      </c>
      <c r="I4298" s="1">
        <v>3.9514862974358401E-7</v>
      </c>
      <c r="J4298" s="2" t="s">
        <v>11663</v>
      </c>
      <c r="K4298">
        <v>0.20682518632150301</v>
      </c>
      <c r="L4298" t="s">
        <v>18</v>
      </c>
      <c r="M4298" t="s">
        <v>18</v>
      </c>
      <c r="N4298" t="s">
        <v>18</v>
      </c>
      <c r="O4298" t="s">
        <v>18</v>
      </c>
      <c r="P4298" s="1">
        <v>1.3790568733684299E-6</v>
      </c>
      <c r="Q4298" s="1">
        <v>8.5048875197577201E-5</v>
      </c>
      <c r="R4298" s="5">
        <f>AVERAGE(P4298:Q4298)</f>
        <v>4.3213966035472815E-5</v>
      </c>
    </row>
    <row r="4299" spans="1:18" x14ac:dyDescent="0.25">
      <c r="A4299">
        <v>12726</v>
      </c>
      <c r="B4299" s="3" t="s">
        <v>23232</v>
      </c>
      <c r="C4299" s="3">
        <v>6650</v>
      </c>
      <c r="D4299" s="4">
        <v>-0.43989560962556501</v>
      </c>
      <c r="E4299" s="1">
        <v>4.75780829827576E-58</v>
      </c>
      <c r="F4299" s="2" t="s">
        <v>23233</v>
      </c>
      <c r="G4299" s="3">
        <v>9205</v>
      </c>
      <c r="H4299" s="4">
        <v>-0.245455943818329</v>
      </c>
      <c r="I4299" s="1">
        <v>3.1815401514083103E-5</v>
      </c>
      <c r="J4299" s="2" t="s">
        <v>23233</v>
      </c>
      <c r="K4299">
        <v>-0.34267577672194699</v>
      </c>
      <c r="L4299" t="s">
        <v>18</v>
      </c>
      <c r="M4299" t="s">
        <v>21</v>
      </c>
      <c r="N4299" t="s">
        <v>18</v>
      </c>
      <c r="O4299" t="s">
        <v>18</v>
      </c>
      <c r="P4299" s="1">
        <v>8.6520941721774405E-5</v>
      </c>
      <c r="Q4299" s="1">
        <v>5.7768925859540197E-57</v>
      </c>
      <c r="R4299" s="5">
        <f>AVERAGE(P4299:Q4299)</f>
        <v>4.3260470860887203E-5</v>
      </c>
    </row>
    <row r="4300" spans="1:18" x14ac:dyDescent="0.25">
      <c r="A4300">
        <v>330</v>
      </c>
      <c r="B4300" s="3" t="s">
        <v>691</v>
      </c>
      <c r="C4300" s="3">
        <v>14155</v>
      </c>
      <c r="D4300" s="4">
        <v>0.258048258464878</v>
      </c>
      <c r="E4300" s="1">
        <v>9.75907309714947E-20</v>
      </c>
      <c r="F4300" s="2" t="s">
        <v>692</v>
      </c>
      <c r="G4300" s="3">
        <v>13822</v>
      </c>
      <c r="H4300" s="4">
        <v>0.245455465258413</v>
      </c>
      <c r="I4300" s="1">
        <v>3.1816567231989699E-5</v>
      </c>
      <c r="J4300" s="2" t="s">
        <v>692</v>
      </c>
      <c r="K4300">
        <v>0.251751861861645</v>
      </c>
      <c r="L4300" t="s">
        <v>18</v>
      </c>
      <c r="M4300" t="s">
        <v>18</v>
      </c>
      <c r="N4300" t="s">
        <v>18</v>
      </c>
      <c r="O4300" t="s">
        <v>18</v>
      </c>
      <c r="P4300" s="1">
        <v>8.6520941721774405E-5</v>
      </c>
      <c r="Q4300" s="1">
        <v>3.1690223982209198E-19</v>
      </c>
      <c r="R4300" s="5">
        <f>AVERAGE(P4300:Q4300)</f>
        <v>4.3260470860887359E-5</v>
      </c>
    </row>
    <row r="4301" spans="1:18" x14ac:dyDescent="0.25">
      <c r="A4301">
        <v>9883</v>
      </c>
      <c r="B4301" s="3" t="s">
        <v>18800</v>
      </c>
      <c r="C4301" s="3">
        <v>12256</v>
      </c>
      <c r="D4301" s="4">
        <v>0.48716022083647498</v>
      </c>
      <c r="E4301" s="1">
        <v>1.1942974697033201E-72</v>
      </c>
      <c r="F4301" s="2" t="s">
        <v>18801</v>
      </c>
      <c r="G4301" s="3">
        <v>495</v>
      </c>
      <c r="H4301" s="4">
        <v>0.24544259469188601</v>
      </c>
      <c r="I4301" s="1">
        <v>3.1847933622600903E-5</v>
      </c>
      <c r="J4301" s="2" t="s">
        <v>18801</v>
      </c>
      <c r="K4301">
        <v>0.36630140776418102</v>
      </c>
      <c r="L4301" t="s">
        <v>21</v>
      </c>
      <c r="M4301" t="s">
        <v>18</v>
      </c>
      <c r="N4301" t="s">
        <v>18</v>
      </c>
      <c r="O4301" t="s">
        <v>18</v>
      </c>
      <c r="P4301" s="1">
        <v>8.6590681392435296E-5</v>
      </c>
      <c r="Q4301" s="1">
        <v>2.5037955876882202E-71</v>
      </c>
      <c r="R4301" s="5">
        <f>AVERAGE(P4301:Q4301)</f>
        <v>4.3295340696217648E-5</v>
      </c>
    </row>
    <row r="4302" spans="1:18" x14ac:dyDescent="0.25">
      <c r="A4302">
        <v>3987</v>
      </c>
      <c r="B4302" s="3" t="s">
        <v>7993</v>
      </c>
      <c r="C4302" s="3">
        <v>3505</v>
      </c>
      <c r="D4302" s="4">
        <v>-0.36286252039306399</v>
      </c>
      <c r="E4302" s="1">
        <v>1.02632939465396E-38</v>
      </c>
      <c r="F4302" s="2" t="s">
        <v>7994</v>
      </c>
      <c r="G4302" s="3">
        <v>2884</v>
      </c>
      <c r="H4302" s="4">
        <v>-0.24541375260239501</v>
      </c>
      <c r="I4302" s="1">
        <v>3.1918329778325797E-5</v>
      </c>
      <c r="J4302" s="2" t="s">
        <v>7994</v>
      </c>
      <c r="K4302">
        <v>-0.30413813649772897</v>
      </c>
      <c r="L4302" t="s">
        <v>18</v>
      </c>
      <c r="M4302" t="s">
        <v>21</v>
      </c>
      <c r="N4302" t="s">
        <v>18</v>
      </c>
      <c r="O4302" t="s">
        <v>18</v>
      </c>
      <c r="P4302" s="1">
        <v>8.6750913902808297E-5</v>
      </c>
      <c r="Q4302" s="1">
        <v>6.45588668519901E-38</v>
      </c>
      <c r="R4302" s="5">
        <f>AVERAGE(P4302:Q4302)</f>
        <v>4.3375456951404148E-5</v>
      </c>
    </row>
    <row r="4303" spans="1:18" x14ac:dyDescent="0.25">
      <c r="A4303">
        <v>11041</v>
      </c>
      <c r="B4303" s="3" t="s">
        <v>20359</v>
      </c>
      <c r="C4303" s="3">
        <v>11714</v>
      </c>
      <c r="D4303" s="4">
        <v>0.11650648698895701</v>
      </c>
      <c r="E4303" s="1">
        <v>5.1468229259113703E-5</v>
      </c>
      <c r="F4303" s="2" t="s">
        <v>15594</v>
      </c>
      <c r="G4303" s="3">
        <v>256</v>
      </c>
      <c r="H4303" s="4">
        <v>0.32363250340757799</v>
      </c>
      <c r="I4303" s="1">
        <v>2.8405735931967401E-8</v>
      </c>
      <c r="J4303" s="2" t="s">
        <v>15594</v>
      </c>
      <c r="K4303">
        <v>0.22006949519826699</v>
      </c>
      <c r="L4303" t="s">
        <v>18</v>
      </c>
      <c r="M4303" t="s">
        <v>18</v>
      </c>
      <c r="N4303" t="s">
        <v>18</v>
      </c>
      <c r="O4303" t="s">
        <v>18</v>
      </c>
      <c r="P4303" s="1">
        <v>1.14806200017693E-7</v>
      </c>
      <c r="Q4303" s="1">
        <v>8.6852270124745395E-5</v>
      </c>
      <c r="R4303" s="5">
        <f>AVERAGE(P4303:Q4303)</f>
        <v>4.3483538162381544E-5</v>
      </c>
    </row>
    <row r="4304" spans="1:18" x14ac:dyDescent="0.25">
      <c r="A4304">
        <v>2554</v>
      </c>
      <c r="B4304" s="3" t="s">
        <v>5167</v>
      </c>
      <c r="C4304" s="3">
        <v>10959</v>
      </c>
      <c r="D4304" s="4">
        <v>0.22762894849367801</v>
      </c>
      <c r="E4304" s="1">
        <v>1.36307327377537E-15</v>
      </c>
      <c r="F4304" s="2" t="s">
        <v>5168</v>
      </c>
      <c r="G4304" s="3">
        <v>212</v>
      </c>
      <c r="H4304" s="4">
        <v>0.24516984909078501</v>
      </c>
      <c r="I4304" s="1">
        <v>3.25195431027892E-5</v>
      </c>
      <c r="J4304" s="2" t="s">
        <v>5168</v>
      </c>
      <c r="K4304">
        <v>0.23639939879223201</v>
      </c>
      <c r="L4304" t="s">
        <v>18</v>
      </c>
      <c r="M4304" t="s">
        <v>18</v>
      </c>
      <c r="N4304" t="s">
        <v>18</v>
      </c>
      <c r="O4304" t="s">
        <v>18</v>
      </c>
      <c r="P4304" s="1">
        <v>8.8321515234849696E-5</v>
      </c>
      <c r="Q4304" s="1">
        <v>3.7794768687053698E-15</v>
      </c>
      <c r="R4304" s="5">
        <f>AVERAGE(P4304:Q4304)</f>
        <v>4.4160757619314585E-5</v>
      </c>
    </row>
    <row r="4305" spans="1:18" x14ac:dyDescent="0.25">
      <c r="A4305">
        <v>10987</v>
      </c>
      <c r="B4305" s="3" t="s">
        <v>20294</v>
      </c>
      <c r="C4305" s="3">
        <v>357</v>
      </c>
      <c r="D4305" s="4">
        <v>-0.36642409117060998</v>
      </c>
      <c r="E4305" s="1">
        <v>1.6845155096552798E-39</v>
      </c>
      <c r="F4305" s="2" t="s">
        <v>11205</v>
      </c>
      <c r="G4305" s="3">
        <v>11783</v>
      </c>
      <c r="H4305" s="4">
        <v>-0.245099336037817</v>
      </c>
      <c r="I4305" s="1">
        <v>3.2695339276234702E-5</v>
      </c>
      <c r="J4305" s="2" t="s">
        <v>11205</v>
      </c>
      <c r="K4305">
        <v>-0.305761713604214</v>
      </c>
      <c r="L4305" t="s">
        <v>18</v>
      </c>
      <c r="M4305" t="s">
        <v>21</v>
      </c>
      <c r="N4305" t="s">
        <v>18</v>
      </c>
      <c r="O4305" t="s">
        <v>18</v>
      </c>
      <c r="P4305" s="1">
        <v>8.8783038264278499E-5</v>
      </c>
      <c r="Q4305" s="1">
        <v>1.08875607241955E-38</v>
      </c>
      <c r="R4305" s="5">
        <f>AVERAGE(P4305:Q4305)</f>
        <v>4.4391519132139249E-5</v>
      </c>
    </row>
    <row r="4306" spans="1:18" x14ac:dyDescent="0.25">
      <c r="A4306">
        <v>8864</v>
      </c>
      <c r="B4306" s="3" t="s">
        <v>17183</v>
      </c>
      <c r="C4306" s="3">
        <v>667</v>
      </c>
      <c r="D4306" s="4">
        <v>-0.428154322894158</v>
      </c>
      <c r="E4306" s="1">
        <v>9.1506573879060596E-55</v>
      </c>
      <c r="F4306" s="2" t="s">
        <v>4344</v>
      </c>
      <c r="G4306" s="3">
        <v>9160</v>
      </c>
      <c r="H4306" s="4">
        <v>-0.245082049857866</v>
      </c>
      <c r="I4306" s="1">
        <v>3.2738572311196397E-5</v>
      </c>
      <c r="J4306" s="2" t="s">
        <v>4344</v>
      </c>
      <c r="K4306">
        <v>-0.33661818637601199</v>
      </c>
      <c r="L4306" t="s">
        <v>18</v>
      </c>
      <c r="M4306" t="s">
        <v>21</v>
      </c>
      <c r="N4306" t="s">
        <v>18</v>
      </c>
      <c r="O4306" t="s">
        <v>18</v>
      </c>
      <c r="P4306" s="1">
        <v>8.8868549229244702E-5</v>
      </c>
      <c r="Q4306" s="1">
        <v>1.00399466270124E-53</v>
      </c>
      <c r="R4306" s="5">
        <f>AVERAGE(P4306:Q4306)</f>
        <v>4.4434274614622351E-5</v>
      </c>
    </row>
    <row r="4307" spans="1:18" x14ac:dyDescent="0.25">
      <c r="A4307">
        <v>8263</v>
      </c>
      <c r="B4307" s="3" t="s">
        <v>16352</v>
      </c>
      <c r="C4307" s="3">
        <v>11244</v>
      </c>
      <c r="D4307" s="4">
        <v>0.14404918976908199</v>
      </c>
      <c r="E4307" s="1">
        <v>5.2992611269683904E-7</v>
      </c>
      <c r="F4307" s="2" t="s">
        <v>16353</v>
      </c>
      <c r="G4307" s="3">
        <v>10544</v>
      </c>
      <c r="H4307" s="4">
        <v>0.24520323880873199</v>
      </c>
      <c r="I4307" s="1">
        <v>3.2436611102178503E-5</v>
      </c>
      <c r="J4307" s="2" t="s">
        <v>16353</v>
      </c>
      <c r="K4307">
        <v>0.194626214288907</v>
      </c>
      <c r="L4307" t="s">
        <v>18</v>
      </c>
      <c r="M4307" t="s">
        <v>18</v>
      </c>
      <c r="N4307" t="s">
        <v>18</v>
      </c>
      <c r="O4307" t="s">
        <v>18</v>
      </c>
      <c r="P4307" s="1">
        <v>8.8112086439801496E-5</v>
      </c>
      <c r="Q4307" s="1">
        <v>9.9472877539960904E-7</v>
      </c>
      <c r="R4307" s="5">
        <f>AVERAGE(P4307:Q4307)</f>
        <v>4.455340760760055E-5</v>
      </c>
    </row>
    <row r="4308" spans="1:18" x14ac:dyDescent="0.25">
      <c r="A4308">
        <v>8442</v>
      </c>
      <c r="B4308" s="3" t="s">
        <v>16693</v>
      </c>
      <c r="C4308" s="3">
        <v>5638</v>
      </c>
      <c r="D4308" s="4">
        <v>0.11640769066562399</v>
      </c>
      <c r="E4308" s="1">
        <v>5.2233691973989E-5</v>
      </c>
      <c r="F4308" s="2" t="s">
        <v>5510</v>
      </c>
      <c r="G4308" s="3">
        <v>860</v>
      </c>
      <c r="H4308" s="4">
        <v>0.29491051806891599</v>
      </c>
      <c r="I4308" s="1">
        <v>4.8043522855661201E-7</v>
      </c>
      <c r="J4308" s="2" t="s">
        <v>5510</v>
      </c>
      <c r="K4308">
        <v>0.20565910436727</v>
      </c>
      <c r="L4308" t="s">
        <v>18</v>
      </c>
      <c r="M4308" t="s">
        <v>18</v>
      </c>
      <c r="N4308" t="s">
        <v>18</v>
      </c>
      <c r="O4308" t="s">
        <v>18</v>
      </c>
      <c r="P4308" s="1">
        <v>1.6545773878118E-6</v>
      </c>
      <c r="Q4308" s="1">
        <v>8.81138448720095E-5</v>
      </c>
      <c r="R4308" s="5">
        <f>AVERAGE(P4308:Q4308)</f>
        <v>4.4884211129910652E-5</v>
      </c>
    </row>
    <row r="4309" spans="1:18" x14ac:dyDescent="0.25">
      <c r="A4309">
        <v>8892</v>
      </c>
      <c r="B4309" s="3" t="s">
        <v>17225</v>
      </c>
      <c r="C4309" s="3">
        <v>1</v>
      </c>
      <c r="D4309" s="4">
        <v>0.116282400395469</v>
      </c>
      <c r="E4309" s="1">
        <v>5.3219929089511699E-5</v>
      </c>
      <c r="F4309" s="2" t="s">
        <v>17226</v>
      </c>
      <c r="G4309" s="3">
        <v>12342</v>
      </c>
      <c r="H4309" s="4">
        <v>-0.33133920760826502</v>
      </c>
      <c r="I4309" s="1">
        <v>1.2624927630132601E-8</v>
      </c>
      <c r="J4309" s="2" t="s">
        <v>17226</v>
      </c>
      <c r="K4309">
        <v>-0.107528403606398</v>
      </c>
      <c r="L4309" t="s">
        <v>18</v>
      </c>
      <c r="M4309" t="s">
        <v>18</v>
      </c>
      <c r="N4309" t="s">
        <v>18</v>
      </c>
      <c r="O4309" t="s">
        <v>21</v>
      </c>
      <c r="P4309" s="1">
        <v>5.3362441946296298E-8</v>
      </c>
      <c r="Q4309" s="1">
        <v>8.9736633681232903E-5</v>
      </c>
      <c r="R4309" s="5">
        <f>AVERAGE(P4309:Q4309)</f>
        <v>4.4894998061589599E-5</v>
      </c>
    </row>
    <row r="4310" spans="1:18" x14ac:dyDescent="0.25">
      <c r="A4310">
        <v>1476</v>
      </c>
      <c r="B4310" s="3" t="s">
        <v>3012</v>
      </c>
      <c r="C4310" s="3">
        <v>6920</v>
      </c>
      <c r="D4310" s="4">
        <v>-0.22018188443314399</v>
      </c>
      <c r="E4310" s="1">
        <v>1.15714998949187E-14</v>
      </c>
      <c r="F4310" s="2" t="s">
        <v>3013</v>
      </c>
      <c r="G4310" s="3">
        <v>432</v>
      </c>
      <c r="H4310" s="4">
        <v>-0.24484591631576599</v>
      </c>
      <c r="I4310" s="1">
        <v>3.3334581320255398E-5</v>
      </c>
      <c r="J4310" s="2" t="s">
        <v>3013</v>
      </c>
      <c r="K4310">
        <v>-0.23251390037445499</v>
      </c>
      <c r="L4310" t="s">
        <v>18</v>
      </c>
      <c r="M4310" t="s">
        <v>18</v>
      </c>
      <c r="N4310" t="s">
        <v>18</v>
      </c>
      <c r="O4310" t="s">
        <v>18</v>
      </c>
      <c r="P4310" s="1">
        <v>9.0453966092396101E-5</v>
      </c>
      <c r="Q4310" s="1">
        <v>3.0859418008052602E-14</v>
      </c>
      <c r="R4310" s="5">
        <f>AVERAGE(P4310:Q4310)</f>
        <v>4.5226983061627758E-5</v>
      </c>
    </row>
    <row r="4311" spans="1:18" x14ac:dyDescent="0.25">
      <c r="A4311">
        <v>11854</v>
      </c>
      <c r="B4311" s="3" t="s">
        <v>21635</v>
      </c>
      <c r="C4311" s="3">
        <v>8042</v>
      </c>
      <c r="D4311" s="4">
        <v>-0.23607155975444299</v>
      </c>
      <c r="E4311" s="1">
        <v>1.09918474762053E-16</v>
      </c>
      <c r="F4311" s="2" t="s">
        <v>21636</v>
      </c>
      <c r="G4311" s="3">
        <v>1878</v>
      </c>
      <c r="H4311" s="4">
        <v>0.24473285968338901</v>
      </c>
      <c r="I4311" s="1">
        <v>3.36235553422016E-5</v>
      </c>
      <c r="J4311" s="2" t="s">
        <v>21636</v>
      </c>
      <c r="K4311">
        <v>4.3306499644730099E-3</v>
      </c>
      <c r="L4311" t="s">
        <v>18</v>
      </c>
      <c r="M4311" t="s">
        <v>18</v>
      </c>
      <c r="N4311" t="s">
        <v>18</v>
      </c>
      <c r="O4311" t="s">
        <v>18</v>
      </c>
      <c r="P4311" s="1">
        <v>9.1205400297412803E-5</v>
      </c>
      <c r="Q4311" s="1">
        <v>3.1837638844484298E-16</v>
      </c>
      <c r="R4311" s="5">
        <f>AVERAGE(P4311:Q4311)</f>
        <v>4.5602700148865589E-5</v>
      </c>
    </row>
    <row r="4312" spans="1:18" x14ac:dyDescent="0.25">
      <c r="A4312">
        <v>490</v>
      </c>
      <c r="B4312" s="3" t="s">
        <v>1016</v>
      </c>
      <c r="C4312" s="3">
        <v>11309</v>
      </c>
      <c r="D4312" s="4">
        <v>0.17621279336800499</v>
      </c>
      <c r="E4312" s="1">
        <v>7.6941928034815899E-10</v>
      </c>
      <c r="F4312" s="2" t="s">
        <v>1017</v>
      </c>
      <c r="G4312" s="3">
        <v>1465</v>
      </c>
      <c r="H4312" s="4">
        <v>0.24461686724281101</v>
      </c>
      <c r="I4312" s="1">
        <v>3.39224919144194E-5</v>
      </c>
      <c r="J4312" s="2" t="s">
        <v>1017</v>
      </c>
      <c r="K4312">
        <v>0.210414830305408</v>
      </c>
      <c r="L4312" t="s">
        <v>18</v>
      </c>
      <c r="M4312" t="s">
        <v>18</v>
      </c>
      <c r="N4312" t="s">
        <v>18</v>
      </c>
      <c r="O4312" t="s">
        <v>18</v>
      </c>
      <c r="P4312" s="1">
        <v>9.1983310214376895E-5</v>
      </c>
      <c r="Q4312" s="1">
        <v>1.66542479795746E-9</v>
      </c>
      <c r="R4312" s="5">
        <f>AVERAGE(P4312:Q4312)</f>
        <v>4.5992487819587428E-5</v>
      </c>
    </row>
    <row r="4313" spans="1:18" x14ac:dyDescent="0.25">
      <c r="A4313">
        <v>10080</v>
      </c>
      <c r="B4313" s="3" t="s">
        <v>19118</v>
      </c>
      <c r="C4313" s="3">
        <v>5486</v>
      </c>
      <c r="D4313" s="4">
        <v>-0.137482925733798</v>
      </c>
      <c r="E4313" s="1">
        <v>1.7159169449763399E-6</v>
      </c>
      <c r="F4313" s="2" t="s">
        <v>19119</v>
      </c>
      <c r="G4313" s="3">
        <v>4711</v>
      </c>
      <c r="H4313" s="4">
        <v>-0.24508469543754499</v>
      </c>
      <c r="I4313" s="1">
        <v>3.2731952171737902E-5</v>
      </c>
      <c r="J4313" s="2" t="s">
        <v>19119</v>
      </c>
      <c r="K4313">
        <v>-0.19128381058567201</v>
      </c>
      <c r="L4313" t="s">
        <v>18</v>
      </c>
      <c r="M4313" t="s">
        <v>18</v>
      </c>
      <c r="N4313" t="s">
        <v>18</v>
      </c>
      <c r="O4313" t="s">
        <v>18</v>
      </c>
      <c r="P4313" s="1">
        <v>8.8866516245995496E-5</v>
      </c>
      <c r="Q4313" s="1">
        <v>3.1327601705433302E-6</v>
      </c>
      <c r="R4313" s="5">
        <f>AVERAGE(P4313:Q4313)</f>
        <v>4.5999638208269413E-5</v>
      </c>
    </row>
    <row r="4314" spans="1:18" x14ac:dyDescent="0.25">
      <c r="A4314">
        <v>7934</v>
      </c>
      <c r="B4314" s="3" t="s">
        <v>15720</v>
      </c>
      <c r="C4314" s="3">
        <v>8765</v>
      </c>
      <c r="D4314" s="4">
        <v>-0.12550468387302399</v>
      </c>
      <c r="E4314" s="1">
        <v>1.2772331630657599E-5</v>
      </c>
      <c r="F4314" s="2" t="s">
        <v>15721</v>
      </c>
      <c r="G4314" s="3">
        <v>7350</v>
      </c>
      <c r="H4314" s="4">
        <v>-0.24836107497634799</v>
      </c>
      <c r="I4314" s="1">
        <v>2.5435995674879299E-5</v>
      </c>
      <c r="J4314" s="2" t="s">
        <v>15721</v>
      </c>
      <c r="K4314">
        <v>-0.186932879424686</v>
      </c>
      <c r="L4314" t="s">
        <v>18</v>
      </c>
      <c r="M4314" t="s">
        <v>18</v>
      </c>
      <c r="N4314" t="s">
        <v>18</v>
      </c>
      <c r="O4314" t="s">
        <v>18</v>
      </c>
      <c r="P4314" s="1">
        <v>6.99998600972678E-5</v>
      </c>
      <c r="Q4314" s="1">
        <v>2.2345541426165901E-5</v>
      </c>
      <c r="R4314" s="5">
        <f>AVERAGE(P4314:Q4314)</f>
        <v>4.6172700761716847E-5</v>
      </c>
    </row>
    <row r="4315" spans="1:18" x14ac:dyDescent="0.25">
      <c r="A4315">
        <v>11116</v>
      </c>
      <c r="B4315" s="3" t="s">
        <v>20453</v>
      </c>
      <c r="C4315" s="3">
        <v>10575</v>
      </c>
      <c r="D4315" s="4">
        <v>-0.39982432104344701</v>
      </c>
      <c r="E4315" s="1">
        <v>2.3424349240563702E-47</v>
      </c>
      <c r="F4315" s="2" t="s">
        <v>19548</v>
      </c>
      <c r="G4315" s="3">
        <v>8598</v>
      </c>
      <c r="H4315" s="4">
        <v>-0.24453657013801</v>
      </c>
      <c r="I4315" s="1">
        <v>3.41309029508404E-5</v>
      </c>
      <c r="J4315" s="2" t="s">
        <v>19548</v>
      </c>
      <c r="K4315">
        <v>-0.322180445590729</v>
      </c>
      <c r="L4315" t="s">
        <v>18</v>
      </c>
      <c r="M4315" t="s">
        <v>21</v>
      </c>
      <c r="N4315" t="s">
        <v>18</v>
      </c>
      <c r="O4315" t="s">
        <v>18</v>
      </c>
      <c r="P4315" s="1">
        <v>9.2531855107275704E-5</v>
      </c>
      <c r="Q4315" s="1">
        <v>1.9699079153953601E-46</v>
      </c>
      <c r="R4315" s="5">
        <f>AVERAGE(P4315:Q4315)</f>
        <v>4.6265927553637852E-5</v>
      </c>
    </row>
    <row r="4316" spans="1:18" x14ac:dyDescent="0.25">
      <c r="A4316">
        <v>5179</v>
      </c>
      <c r="B4316" s="3" t="s">
        <v>10338</v>
      </c>
      <c r="C4316" s="3">
        <v>9224</v>
      </c>
      <c r="D4316" s="4">
        <v>-0.216053111676378</v>
      </c>
      <c r="E4316" s="1">
        <v>3.6653821015875397E-14</v>
      </c>
      <c r="F4316" s="2" t="s">
        <v>10339</v>
      </c>
      <c r="G4316" s="3">
        <v>7617</v>
      </c>
      <c r="H4316" s="4">
        <v>0.24450743969879199</v>
      </c>
      <c r="I4316" s="1">
        <v>3.4206809524438102E-5</v>
      </c>
      <c r="J4316" s="2" t="s">
        <v>10339</v>
      </c>
      <c r="K4316">
        <v>1.4227164011206999E-2</v>
      </c>
      <c r="L4316" t="s">
        <v>18</v>
      </c>
      <c r="M4316" t="s">
        <v>18</v>
      </c>
      <c r="N4316" t="s">
        <v>18</v>
      </c>
      <c r="O4316" t="s">
        <v>18</v>
      </c>
      <c r="P4316" s="1">
        <v>9.27210367052104E-5</v>
      </c>
      <c r="Q4316" s="1">
        <v>9.53617867561912E-14</v>
      </c>
      <c r="R4316" s="5">
        <f>AVERAGE(P4316:Q4316)</f>
        <v>4.6360518400286094E-5</v>
      </c>
    </row>
    <row r="4317" spans="1:18" x14ac:dyDescent="0.25">
      <c r="A4317">
        <v>1811</v>
      </c>
      <c r="B4317" s="3" t="s">
        <v>3690</v>
      </c>
      <c r="C4317" s="3">
        <v>12543</v>
      </c>
      <c r="D4317" s="4">
        <v>0.32110614680074001</v>
      </c>
      <c r="E4317" s="1">
        <v>3.13527894803827E-30</v>
      </c>
      <c r="F4317" s="2" t="s">
        <v>3691</v>
      </c>
      <c r="G4317" s="3">
        <v>55</v>
      </c>
      <c r="H4317" s="4">
        <v>0.24447676858672199</v>
      </c>
      <c r="I4317" s="1">
        <v>3.4286903032057697E-5</v>
      </c>
      <c r="J4317" s="2" t="s">
        <v>3691</v>
      </c>
      <c r="K4317">
        <v>0.28279145769373099</v>
      </c>
      <c r="L4317" t="s">
        <v>18</v>
      </c>
      <c r="M4317" t="s">
        <v>18</v>
      </c>
      <c r="N4317" t="s">
        <v>18</v>
      </c>
      <c r="O4317" t="s">
        <v>18</v>
      </c>
      <c r="P4317" s="1">
        <v>9.2915128381713898E-5</v>
      </c>
      <c r="Q4317" s="1">
        <v>1.4652751408245801E-29</v>
      </c>
      <c r="R4317" s="5">
        <f>AVERAGE(P4317:Q4317)</f>
        <v>4.6457564190856949E-5</v>
      </c>
    </row>
    <row r="4318" spans="1:18" x14ac:dyDescent="0.25">
      <c r="A4318">
        <v>8859</v>
      </c>
      <c r="B4318" s="3" t="s">
        <v>17177</v>
      </c>
      <c r="C4318" s="3">
        <v>6997</v>
      </c>
      <c r="D4318" s="4">
        <v>0.115955695349376</v>
      </c>
      <c r="E4318" s="1">
        <v>5.5875174183166903E-5</v>
      </c>
      <c r="F4318" s="2" t="s">
        <v>17178</v>
      </c>
      <c r="G4318" s="3">
        <v>15119</v>
      </c>
      <c r="H4318" s="4">
        <v>0.46333043555443498</v>
      </c>
      <c r="I4318" s="1">
        <v>2.32682294492234E-16</v>
      </c>
      <c r="J4318" s="2" t="s">
        <v>17178</v>
      </c>
      <c r="K4318">
        <v>0.28964306545190499</v>
      </c>
      <c r="L4318" t="s">
        <v>18</v>
      </c>
      <c r="M4318" t="s">
        <v>18</v>
      </c>
      <c r="N4318" t="s">
        <v>18</v>
      </c>
      <c r="O4318" t="s">
        <v>18</v>
      </c>
      <c r="P4318" s="1">
        <v>2.1422622928433401E-15</v>
      </c>
      <c r="Q4318" s="1">
        <v>9.4063745801302697E-5</v>
      </c>
      <c r="R4318" s="5">
        <f>AVERAGE(P4318:Q4318)</f>
        <v>4.7031872901722479E-5</v>
      </c>
    </row>
    <row r="4319" spans="1:18" x14ac:dyDescent="0.25">
      <c r="A4319">
        <v>10190</v>
      </c>
      <c r="B4319" s="3" t="s">
        <v>19269</v>
      </c>
      <c r="C4319" s="3">
        <v>6212</v>
      </c>
      <c r="D4319" s="4">
        <v>-0.1159884172761</v>
      </c>
      <c r="E4319" s="1">
        <v>5.5603687819059801E-5</v>
      </c>
      <c r="F4319" s="2" t="s">
        <v>10837</v>
      </c>
      <c r="G4319" s="3">
        <v>3930</v>
      </c>
      <c r="H4319" s="4">
        <v>-0.30659340889653203</v>
      </c>
      <c r="I4319" s="1">
        <v>1.57688519852424E-7</v>
      </c>
      <c r="J4319" s="2" t="s">
        <v>10837</v>
      </c>
      <c r="K4319">
        <v>-0.21129091308631601</v>
      </c>
      <c r="L4319" t="s">
        <v>18</v>
      </c>
      <c r="M4319" t="s">
        <v>18</v>
      </c>
      <c r="N4319" t="s">
        <v>18</v>
      </c>
      <c r="O4319" t="s">
        <v>21</v>
      </c>
      <c r="P4319" s="1">
        <v>5.81430800605673E-7</v>
      </c>
      <c r="Q4319" s="1">
        <v>9.3638660076220706E-5</v>
      </c>
      <c r="R4319" s="5">
        <f>AVERAGE(P4319:Q4319)</f>
        <v>4.7110045438413192E-5</v>
      </c>
    </row>
    <row r="4320" spans="1:18" x14ac:dyDescent="0.25">
      <c r="A4320">
        <v>7428</v>
      </c>
      <c r="B4320" s="3" t="s">
        <v>14740</v>
      </c>
      <c r="C4320" s="3">
        <v>1901</v>
      </c>
      <c r="D4320" s="4">
        <v>0.33321176418422799</v>
      </c>
      <c r="E4320" s="1">
        <v>1.4754756178428801E-32</v>
      </c>
      <c r="F4320" s="2" t="s">
        <v>10570</v>
      </c>
      <c r="G4320" s="3">
        <v>10857</v>
      </c>
      <c r="H4320" s="4">
        <v>0.24416331670161501</v>
      </c>
      <c r="I4320" s="1">
        <v>3.51156606761873E-5</v>
      </c>
      <c r="J4320" s="2" t="s">
        <v>10570</v>
      </c>
      <c r="K4320">
        <v>0.288687540442921</v>
      </c>
      <c r="L4320" t="s">
        <v>18</v>
      </c>
      <c r="M4320" t="s">
        <v>18</v>
      </c>
      <c r="N4320" t="s">
        <v>18</v>
      </c>
      <c r="O4320" t="s">
        <v>18</v>
      </c>
      <c r="P4320" s="1">
        <v>9.5116435217389202E-5</v>
      </c>
      <c r="Q4320" s="1">
        <v>7.5123889300627698E-32</v>
      </c>
      <c r="R4320" s="5">
        <f>AVERAGE(P4320:Q4320)</f>
        <v>4.7558217608694601E-5</v>
      </c>
    </row>
    <row r="4321" spans="1:18" x14ac:dyDescent="0.25">
      <c r="A4321">
        <v>2292</v>
      </c>
      <c r="B4321" s="3" t="s">
        <v>4649</v>
      </c>
      <c r="C4321" s="3">
        <v>4814</v>
      </c>
      <c r="D4321" s="4">
        <v>-0.41064434382742099</v>
      </c>
      <c r="E4321" s="1">
        <v>4.2074824066752902E-50</v>
      </c>
      <c r="F4321" s="2" t="s">
        <v>4650</v>
      </c>
      <c r="G4321" s="3">
        <v>14156</v>
      </c>
      <c r="H4321" s="4">
        <v>-0.24413238232033899</v>
      </c>
      <c r="I4321" s="1">
        <v>3.5198468188109901E-5</v>
      </c>
      <c r="J4321" s="2" t="s">
        <v>4650</v>
      </c>
      <c r="K4321">
        <v>-0.32738836307387997</v>
      </c>
      <c r="L4321" t="s">
        <v>18</v>
      </c>
      <c r="M4321" t="s">
        <v>21</v>
      </c>
      <c r="N4321" t="s">
        <v>18</v>
      </c>
      <c r="O4321" t="s">
        <v>18</v>
      </c>
      <c r="P4321" s="1">
        <v>9.5323674091113205E-5</v>
      </c>
      <c r="Q4321" s="1">
        <v>3.8970555132165799E-49</v>
      </c>
      <c r="R4321" s="5">
        <f>AVERAGE(P4321:Q4321)</f>
        <v>4.7661837045556603E-5</v>
      </c>
    </row>
    <row r="4322" spans="1:18" x14ac:dyDescent="0.25">
      <c r="A4322">
        <v>3854</v>
      </c>
      <c r="B4322" s="3" t="s">
        <v>7735</v>
      </c>
      <c r="C4322" s="3">
        <v>3643</v>
      </c>
      <c r="D4322" s="4">
        <v>-0.166698899703111</v>
      </c>
      <c r="E4322" s="1">
        <v>6.0945251322546698E-9</v>
      </c>
      <c r="F4322" s="2" t="s">
        <v>7736</v>
      </c>
      <c r="G4322" s="3">
        <v>14361</v>
      </c>
      <c r="H4322" s="4">
        <v>-0.24410361964090299</v>
      </c>
      <c r="I4322" s="1">
        <v>3.5275627760901201E-5</v>
      </c>
      <c r="J4322" s="2" t="s">
        <v>7736</v>
      </c>
      <c r="K4322">
        <v>-0.20540125967200701</v>
      </c>
      <c r="L4322" t="s">
        <v>18</v>
      </c>
      <c r="M4322" t="s">
        <v>18</v>
      </c>
      <c r="N4322" t="s">
        <v>18</v>
      </c>
      <c r="O4322" t="s">
        <v>18</v>
      </c>
      <c r="P4322" s="1">
        <v>9.5509762048940196E-5</v>
      </c>
      <c r="Q4322" s="1">
        <v>1.26249218310009E-8</v>
      </c>
      <c r="R4322" s="5">
        <f>AVERAGE(P4322:Q4322)</f>
        <v>4.7761193485385597E-5</v>
      </c>
    </row>
    <row r="4323" spans="1:18" x14ac:dyDescent="0.25">
      <c r="A4323">
        <v>7728</v>
      </c>
      <c r="B4323" s="3" t="s">
        <v>15313</v>
      </c>
      <c r="C4323" s="3">
        <v>3629</v>
      </c>
      <c r="D4323" s="4">
        <v>0.20845462591615599</v>
      </c>
      <c r="E4323" s="1">
        <v>2.8795618638488898E-13</v>
      </c>
      <c r="F4323" s="2" t="s">
        <v>15314</v>
      </c>
      <c r="G4323" s="3">
        <v>1588</v>
      </c>
      <c r="H4323" s="4">
        <v>0.244033125030855</v>
      </c>
      <c r="I4323" s="1">
        <v>3.5465414729467403E-5</v>
      </c>
      <c r="J4323" s="2" t="s">
        <v>15314</v>
      </c>
      <c r="K4323">
        <v>0.226243875473505</v>
      </c>
      <c r="L4323" t="s">
        <v>18</v>
      </c>
      <c r="M4323" t="s">
        <v>18</v>
      </c>
      <c r="N4323" t="s">
        <v>18</v>
      </c>
      <c r="O4323" t="s">
        <v>18</v>
      </c>
      <c r="P4323" s="1">
        <v>9.5977921928342295E-5</v>
      </c>
      <c r="Q4323" s="1">
        <v>7.2409777687440403E-13</v>
      </c>
      <c r="R4323" s="5">
        <f>AVERAGE(P4323:Q4323)</f>
        <v>4.7988961326220033E-5</v>
      </c>
    </row>
    <row r="4324" spans="1:18" x14ac:dyDescent="0.25">
      <c r="A4324">
        <v>8596</v>
      </c>
      <c r="B4324" s="3" t="s">
        <v>16861</v>
      </c>
      <c r="C4324" s="3">
        <v>5200</v>
      </c>
      <c r="D4324" s="4">
        <v>0.22098113593346</v>
      </c>
      <c r="E4324" s="1">
        <v>9.2318211539796194E-15</v>
      </c>
      <c r="F4324" s="2" t="s">
        <v>23804</v>
      </c>
      <c r="G4324" s="3">
        <v>12013</v>
      </c>
      <c r="H4324" s="4">
        <v>0.24401945742147299</v>
      </c>
      <c r="I4324" s="1">
        <v>3.5502322372281301E-5</v>
      </c>
      <c r="K4324">
        <v>0.232500296677466</v>
      </c>
      <c r="L4324" t="s">
        <v>18</v>
      </c>
      <c r="M4324" t="s">
        <v>18</v>
      </c>
      <c r="N4324" t="s">
        <v>18</v>
      </c>
      <c r="O4324" t="s">
        <v>18</v>
      </c>
      <c r="P4324" s="1">
        <v>9.60606277130586E-5</v>
      </c>
      <c r="Q4324" s="1">
        <v>2.4713363157904198E-14</v>
      </c>
      <c r="R4324" s="5">
        <f>AVERAGE(P4324:Q4324)</f>
        <v>4.8030313868885979E-5</v>
      </c>
    </row>
    <row r="4325" spans="1:18" x14ac:dyDescent="0.25">
      <c r="A4325">
        <v>219</v>
      </c>
      <c r="B4325" s="3" t="s">
        <v>463</v>
      </c>
      <c r="C4325" s="3">
        <v>9557</v>
      </c>
      <c r="D4325" s="4">
        <v>-0.43134988962495802</v>
      </c>
      <c r="E4325" s="1">
        <v>1.20344095971669E-55</v>
      </c>
      <c r="F4325" s="2" t="s">
        <v>464</v>
      </c>
      <c r="G4325" s="3">
        <v>14971</v>
      </c>
      <c r="H4325" s="4">
        <v>-0.24400731619065599</v>
      </c>
      <c r="I4325" s="1">
        <v>3.5535138645836902E-5</v>
      </c>
      <c r="J4325" s="2" t="s">
        <v>464</v>
      </c>
      <c r="K4325">
        <v>-0.33767860290780699</v>
      </c>
      <c r="L4325" t="s">
        <v>18</v>
      </c>
      <c r="M4325" t="s">
        <v>21</v>
      </c>
      <c r="N4325" t="s">
        <v>18</v>
      </c>
      <c r="O4325" t="s">
        <v>18</v>
      </c>
      <c r="P4325" s="1">
        <v>9.6132235664591093E-5</v>
      </c>
      <c r="Q4325" s="1">
        <v>1.35453457374652E-54</v>
      </c>
      <c r="R4325" s="5">
        <f>AVERAGE(P4325:Q4325)</f>
        <v>4.8066117832295547E-5</v>
      </c>
    </row>
    <row r="4326" spans="1:18" x14ac:dyDescent="0.25">
      <c r="A4326">
        <v>10135</v>
      </c>
      <c r="B4326" s="3" t="s">
        <v>19196</v>
      </c>
      <c r="C4326" s="3">
        <v>12477</v>
      </c>
      <c r="D4326" s="4">
        <v>-0.11609497736815901</v>
      </c>
      <c r="E4326" s="1">
        <v>5.4728207130372399E-5</v>
      </c>
      <c r="F4326" s="2" t="s">
        <v>5847</v>
      </c>
      <c r="G4326" s="3">
        <v>11890</v>
      </c>
      <c r="H4326" s="4">
        <v>0.28365792684626701</v>
      </c>
      <c r="I4326" s="1">
        <v>1.3420751243726801E-6</v>
      </c>
      <c r="J4326" s="2" t="s">
        <v>5847</v>
      </c>
      <c r="K4326">
        <v>8.3781474739053993E-2</v>
      </c>
      <c r="L4326" t="s">
        <v>18</v>
      </c>
      <c r="M4326" t="s">
        <v>18</v>
      </c>
      <c r="N4326" t="s">
        <v>18</v>
      </c>
      <c r="O4326" t="s">
        <v>18</v>
      </c>
      <c r="P4326" s="1">
        <v>4.3779416126088098E-6</v>
      </c>
      <c r="Q4326" s="1">
        <v>9.2206282724717394E-5</v>
      </c>
      <c r="R4326" s="5">
        <f>AVERAGE(P4326:Q4326)</f>
        <v>4.8292112168663102E-5</v>
      </c>
    </row>
    <row r="4327" spans="1:18" x14ac:dyDescent="0.25">
      <c r="A4327">
        <v>5237</v>
      </c>
      <c r="B4327" s="3" t="s">
        <v>10452</v>
      </c>
      <c r="C4327" s="3">
        <v>372</v>
      </c>
      <c r="D4327" s="4">
        <v>0.18993197697227099</v>
      </c>
      <c r="E4327" s="1">
        <v>3.1671292863158402E-11</v>
      </c>
      <c r="F4327" s="2" t="s">
        <v>10453</v>
      </c>
      <c r="G4327" s="3">
        <v>9204</v>
      </c>
      <c r="H4327" s="4">
        <v>0.24389666125951601</v>
      </c>
      <c r="I4327" s="1">
        <v>3.5835548751210303E-5</v>
      </c>
      <c r="J4327" s="2" t="s">
        <v>10453</v>
      </c>
      <c r="K4327">
        <v>0.21691431911589301</v>
      </c>
      <c r="L4327" t="s">
        <v>18</v>
      </c>
      <c r="M4327" t="s">
        <v>18</v>
      </c>
      <c r="N4327" t="s">
        <v>18</v>
      </c>
      <c r="O4327" t="s">
        <v>18</v>
      </c>
      <c r="P4327" s="1">
        <v>9.6892973543822604E-5</v>
      </c>
      <c r="Q4327" s="1">
        <v>7.2846434447180698E-11</v>
      </c>
      <c r="R4327" s="5">
        <f>AVERAGE(P4327:Q4327)</f>
        <v>4.8446523195128528E-5</v>
      </c>
    </row>
    <row r="4328" spans="1:18" x14ac:dyDescent="0.25">
      <c r="A4328">
        <v>1366</v>
      </c>
      <c r="B4328" s="3" t="s">
        <v>2795</v>
      </c>
      <c r="C4328" s="3">
        <v>2557</v>
      </c>
      <c r="D4328" s="4">
        <v>0.32980983606092401</v>
      </c>
      <c r="E4328" s="1">
        <v>6.8177031353198998E-32</v>
      </c>
      <c r="F4328" s="2" t="s">
        <v>2796</v>
      </c>
      <c r="G4328" s="3">
        <v>8674</v>
      </c>
      <c r="H4328" s="4">
        <v>0.243811790827997</v>
      </c>
      <c r="I4328" s="1">
        <v>3.6067581705135198E-5</v>
      </c>
      <c r="J4328" s="2" t="s">
        <v>2796</v>
      </c>
      <c r="K4328">
        <v>0.28681081344446102</v>
      </c>
      <c r="L4328" t="s">
        <v>18</v>
      </c>
      <c r="M4328" t="s">
        <v>18</v>
      </c>
      <c r="N4328" t="s">
        <v>18</v>
      </c>
      <c r="O4328" t="s">
        <v>18</v>
      </c>
      <c r="P4328" s="1">
        <v>9.7485520837308306E-5</v>
      </c>
      <c r="Q4328" s="1">
        <v>3.3930337628066501E-31</v>
      </c>
      <c r="R4328" s="5">
        <f>AVERAGE(P4328:Q4328)</f>
        <v>4.8742760418654153E-5</v>
      </c>
    </row>
    <row r="4329" spans="1:18" x14ac:dyDescent="0.25">
      <c r="A4329">
        <v>8555</v>
      </c>
      <c r="B4329" s="3" t="s">
        <v>16817</v>
      </c>
      <c r="C4329" s="3">
        <v>5387</v>
      </c>
      <c r="D4329" s="4">
        <v>-0.12101894304531</v>
      </c>
      <c r="E4329" s="1">
        <v>2.5899374857792001E-5</v>
      </c>
      <c r="F4329" s="2" t="s">
        <v>23766</v>
      </c>
      <c r="G4329" s="3">
        <v>2895</v>
      </c>
      <c r="H4329" s="4">
        <v>-0.251985275277956</v>
      </c>
      <c r="I4329" s="1">
        <v>1.9166282111060999E-5</v>
      </c>
      <c r="K4329">
        <v>-0.18650210916163301</v>
      </c>
      <c r="L4329" t="s">
        <v>18</v>
      </c>
      <c r="M4329" t="s">
        <v>18</v>
      </c>
      <c r="N4329" t="s">
        <v>18</v>
      </c>
      <c r="O4329" t="s">
        <v>18</v>
      </c>
      <c r="P4329" s="1">
        <v>5.3623076900742899E-5</v>
      </c>
      <c r="Q4329" s="1">
        <v>4.4460293118786802E-5</v>
      </c>
      <c r="R4329" s="5">
        <f>AVERAGE(P4329:Q4329)</f>
        <v>4.9041685009764847E-5</v>
      </c>
    </row>
    <row r="4330" spans="1:18" x14ac:dyDescent="0.25">
      <c r="A4330">
        <v>1159</v>
      </c>
      <c r="B4330" s="3" t="s">
        <v>2374</v>
      </c>
      <c r="C4330" s="3">
        <v>14500</v>
      </c>
      <c r="D4330" s="4">
        <v>-0.26485626637992998</v>
      </c>
      <c r="E4330" s="1">
        <v>9.6082953312932297E-21</v>
      </c>
      <c r="F4330" s="2" t="s">
        <v>2375</v>
      </c>
      <c r="G4330" s="3">
        <v>10871</v>
      </c>
      <c r="H4330" s="4">
        <v>0.24372372606895401</v>
      </c>
      <c r="I4330" s="1">
        <v>3.6309847369857998E-5</v>
      </c>
      <c r="J4330" s="2" t="s">
        <v>2375</v>
      </c>
      <c r="K4330">
        <v>-1.0566270155488E-2</v>
      </c>
      <c r="L4330" t="s">
        <v>18</v>
      </c>
      <c r="M4330" t="s">
        <v>18</v>
      </c>
      <c r="N4330" t="s">
        <v>18</v>
      </c>
      <c r="O4330" t="s">
        <v>18</v>
      </c>
      <c r="P4330" s="1">
        <v>9.8086307115268894E-5</v>
      </c>
      <c r="Q4330" s="1">
        <v>3.2402000273062401E-20</v>
      </c>
      <c r="R4330" s="5">
        <f>AVERAGE(P4330:Q4330)</f>
        <v>4.9043153557634461E-5</v>
      </c>
    </row>
    <row r="4331" spans="1:18" x14ac:dyDescent="0.25">
      <c r="A4331">
        <v>8204</v>
      </c>
      <c r="B4331" s="3" t="s">
        <v>16237</v>
      </c>
      <c r="C4331" s="3">
        <v>7586</v>
      </c>
      <c r="D4331" s="4">
        <v>-0.263819747104453</v>
      </c>
      <c r="E4331" s="1">
        <v>1.3735025860684401E-20</v>
      </c>
      <c r="F4331" s="2" t="s">
        <v>16238</v>
      </c>
      <c r="G4331" s="3">
        <v>1954</v>
      </c>
      <c r="H4331" s="4">
        <v>0.24372157604210601</v>
      </c>
      <c r="I4331" s="1">
        <v>3.63157812548868E-5</v>
      </c>
      <c r="J4331" s="2" t="s">
        <v>16238</v>
      </c>
      <c r="K4331">
        <v>-1.00490855311735E-2</v>
      </c>
      <c r="L4331" t="s">
        <v>18</v>
      </c>
      <c r="M4331" t="s">
        <v>18</v>
      </c>
      <c r="N4331" t="s">
        <v>18</v>
      </c>
      <c r="O4331" t="s">
        <v>18</v>
      </c>
      <c r="P4331" s="1">
        <v>9.8086307115268894E-5</v>
      </c>
      <c r="Q4331" s="1">
        <v>4.6066648031722098E-20</v>
      </c>
      <c r="R4331" s="5">
        <f>AVERAGE(P4331:Q4331)</f>
        <v>4.9043153557634467E-5</v>
      </c>
    </row>
    <row r="4332" spans="1:18" x14ac:dyDescent="0.25">
      <c r="A4332">
        <v>3718</v>
      </c>
      <c r="B4332" s="3" t="s">
        <v>7467</v>
      </c>
      <c r="C4332" s="3">
        <v>14148</v>
      </c>
      <c r="D4332" s="4">
        <v>0.36594942791611701</v>
      </c>
      <c r="E4332" s="1">
        <v>2.1460675414573301E-39</v>
      </c>
      <c r="F4332" s="2" t="s">
        <v>7468</v>
      </c>
      <c r="G4332" s="3">
        <v>5081</v>
      </c>
      <c r="H4332" s="4">
        <v>0.24368402971529399</v>
      </c>
      <c r="I4332" s="1">
        <v>3.6419553565899003E-5</v>
      </c>
      <c r="J4332" s="2" t="s">
        <v>7468</v>
      </c>
      <c r="K4332">
        <v>0.30481672881570498</v>
      </c>
      <c r="L4332" t="s">
        <v>18</v>
      </c>
      <c r="M4332" t="s">
        <v>18</v>
      </c>
      <c r="N4332" t="s">
        <v>18</v>
      </c>
      <c r="O4332" t="s">
        <v>18</v>
      </c>
      <c r="P4332" s="1">
        <v>9.83314953216995E-5</v>
      </c>
      <c r="Q4332" s="1">
        <v>1.37984125460947E-38</v>
      </c>
      <c r="R4332" s="5">
        <f>AVERAGE(P4332:Q4332)</f>
        <v>4.916574766084975E-5</v>
      </c>
    </row>
    <row r="4333" spans="1:18" x14ac:dyDescent="0.25">
      <c r="A4333">
        <v>809</v>
      </c>
      <c r="B4333" s="3" t="s">
        <v>1665</v>
      </c>
      <c r="C4333" s="3">
        <v>3253</v>
      </c>
      <c r="D4333" s="4">
        <v>-0.24752515840662101</v>
      </c>
      <c r="E4333" s="1">
        <v>3.0764356077195799E-18</v>
      </c>
      <c r="F4333" s="2" t="s">
        <v>1666</v>
      </c>
      <c r="G4333" s="3">
        <v>13493</v>
      </c>
      <c r="H4333" s="4">
        <v>-0.24365397135727701</v>
      </c>
      <c r="I4333" s="1">
        <v>3.6502832033727801E-5</v>
      </c>
      <c r="J4333" s="2" t="s">
        <v>1666</v>
      </c>
      <c r="K4333">
        <v>-0.245589564881949</v>
      </c>
      <c r="L4333" t="s">
        <v>18</v>
      </c>
      <c r="M4333" t="s">
        <v>18</v>
      </c>
      <c r="N4333" t="s">
        <v>18</v>
      </c>
      <c r="O4333" t="s">
        <v>18</v>
      </c>
      <c r="P4333" s="1">
        <v>9.8538766838327806E-5</v>
      </c>
      <c r="Q4333" s="1">
        <v>9.4449955257949597E-18</v>
      </c>
      <c r="R4333" s="5">
        <f>AVERAGE(P4333:Q4333)</f>
        <v>4.9269383419168626E-5</v>
      </c>
    </row>
    <row r="4334" spans="1:18" x14ac:dyDescent="0.25">
      <c r="A4334">
        <v>6117</v>
      </c>
      <c r="B4334" s="3" t="s">
        <v>12174</v>
      </c>
      <c r="C4334" s="3">
        <v>1225</v>
      </c>
      <c r="D4334" s="4">
        <v>0.13828739078403299</v>
      </c>
      <c r="E4334" s="1">
        <v>1.4901118540568799E-6</v>
      </c>
      <c r="F4334" s="2" t="s">
        <v>3200</v>
      </c>
      <c r="G4334" s="3">
        <v>5318</v>
      </c>
      <c r="H4334" s="4">
        <v>0.24390209494239701</v>
      </c>
      <c r="I4334" s="1">
        <v>3.5820741362802202E-5</v>
      </c>
      <c r="J4334" s="2" t="s">
        <v>3201</v>
      </c>
      <c r="K4334">
        <v>0.19109474286321501</v>
      </c>
      <c r="L4334" t="s">
        <v>18</v>
      </c>
      <c r="M4334" t="s">
        <v>18</v>
      </c>
      <c r="N4334" t="s">
        <v>18</v>
      </c>
      <c r="O4334" t="s">
        <v>18</v>
      </c>
      <c r="P4334" s="1">
        <v>9.6870241427081302E-5</v>
      </c>
      <c r="Q4334" s="1">
        <v>2.7309491768073199E-6</v>
      </c>
      <c r="R4334" s="5">
        <f>AVERAGE(P4334:Q4334)</f>
        <v>4.9800595301944313E-5</v>
      </c>
    </row>
    <row r="4335" spans="1:18" x14ac:dyDescent="0.25">
      <c r="A4335">
        <v>8141</v>
      </c>
      <c r="B4335" s="3" t="s">
        <v>16120</v>
      </c>
      <c r="C4335" s="3">
        <v>11039</v>
      </c>
      <c r="D4335" s="4">
        <v>0.27434454288188997</v>
      </c>
      <c r="E4335" s="1">
        <v>3.3886664147609902E-22</v>
      </c>
      <c r="F4335" s="2" t="s">
        <v>16121</v>
      </c>
      <c r="G4335" s="3">
        <v>921</v>
      </c>
      <c r="H4335" s="4">
        <v>-0.24345201078710599</v>
      </c>
      <c r="I4335" s="1">
        <v>3.70670564007307E-5</v>
      </c>
      <c r="J4335" s="2" t="s">
        <v>16121</v>
      </c>
      <c r="K4335">
        <v>1.5446266047392E-2</v>
      </c>
      <c r="L4335" t="s">
        <v>18</v>
      </c>
      <c r="M4335" t="s">
        <v>18</v>
      </c>
      <c r="N4335" t="s">
        <v>18</v>
      </c>
      <c r="O4335" t="s">
        <v>18</v>
      </c>
      <c r="P4335">
        <v>1.00008371779226E-4</v>
      </c>
      <c r="Q4335" s="1">
        <v>1.20595459497181E-21</v>
      </c>
      <c r="R4335" s="5">
        <f>AVERAGE(P4335:Q4335)</f>
        <v>5.0004185889612999E-5</v>
      </c>
    </row>
    <row r="4336" spans="1:18" x14ac:dyDescent="0.25">
      <c r="A4336">
        <v>10446</v>
      </c>
      <c r="B4336" s="3" t="s">
        <v>19613</v>
      </c>
      <c r="C4336" s="3">
        <v>12224</v>
      </c>
      <c r="D4336" s="4">
        <v>0.27087271663979001</v>
      </c>
      <c r="E4336" s="1">
        <v>1.17027512863692E-21</v>
      </c>
      <c r="F4336" s="2" t="s">
        <v>16377</v>
      </c>
      <c r="G4336" s="3">
        <v>10915</v>
      </c>
      <c r="H4336" s="4">
        <v>0.243389829148624</v>
      </c>
      <c r="I4336" s="1">
        <v>3.7242426902559601E-5</v>
      </c>
      <c r="J4336" s="2" t="s">
        <v>16377</v>
      </c>
      <c r="K4336">
        <v>0.25713127289420701</v>
      </c>
      <c r="L4336" t="s">
        <v>18</v>
      </c>
      <c r="M4336" t="s">
        <v>18</v>
      </c>
      <c r="N4336" t="s">
        <v>18</v>
      </c>
      <c r="O4336" t="s">
        <v>18</v>
      </c>
      <c r="P4336">
        <v>1.00445718745036E-4</v>
      </c>
      <c r="Q4336" s="1">
        <v>4.0823102000836801E-21</v>
      </c>
      <c r="R4336" s="5">
        <f>AVERAGE(P4336:Q4336)</f>
        <v>5.0222859372518E-5</v>
      </c>
    </row>
    <row r="4337" spans="1:18" x14ac:dyDescent="0.25">
      <c r="A4337">
        <v>9974</v>
      </c>
      <c r="B4337" s="3" t="s">
        <v>18951</v>
      </c>
      <c r="C4337" s="3">
        <v>14648</v>
      </c>
      <c r="D4337" s="4">
        <v>-0.257708338835272</v>
      </c>
      <c r="E4337" s="1">
        <v>1.09371734584501E-19</v>
      </c>
      <c r="F4337" s="2" t="s">
        <v>18952</v>
      </c>
      <c r="G4337" s="3">
        <v>538</v>
      </c>
      <c r="H4337" s="4">
        <v>0.24335534180812099</v>
      </c>
      <c r="I4337" s="1">
        <v>3.7340028794704798E-5</v>
      </c>
      <c r="J4337" s="2" t="s">
        <v>18952</v>
      </c>
      <c r="K4337">
        <v>-7.1764985135754997E-3</v>
      </c>
      <c r="L4337" t="s">
        <v>18</v>
      </c>
      <c r="M4337" t="s">
        <v>18</v>
      </c>
      <c r="N4337" t="s">
        <v>18</v>
      </c>
      <c r="O4337" t="s">
        <v>18</v>
      </c>
      <c r="P4337">
        <v>1.00691016539578E-4</v>
      </c>
      <c r="Q4337" s="1">
        <v>3.5430313932703001E-19</v>
      </c>
      <c r="R4337" s="5">
        <f>AVERAGE(P4337:Q4337)</f>
        <v>5.0345508269789178E-5</v>
      </c>
    </row>
    <row r="4338" spans="1:18" x14ac:dyDescent="0.25">
      <c r="A4338">
        <v>1131</v>
      </c>
      <c r="B4338" s="3" t="s">
        <v>2320</v>
      </c>
      <c r="C4338" s="3">
        <v>4970</v>
      </c>
      <c r="D4338" s="4">
        <v>-0.13202949858819901</v>
      </c>
      <c r="E4338" s="1">
        <v>4.3733278003128501E-6</v>
      </c>
      <c r="F4338" s="2" t="s">
        <v>2321</v>
      </c>
      <c r="G4338" s="3">
        <v>6950</v>
      </c>
      <c r="H4338" s="4">
        <v>-0.244475319487756</v>
      </c>
      <c r="I4338" s="1">
        <v>3.4290691539393097E-5</v>
      </c>
      <c r="J4338" s="2" t="s">
        <v>2321</v>
      </c>
      <c r="K4338">
        <v>-0.18825240903797799</v>
      </c>
      <c r="L4338" t="s">
        <v>18</v>
      </c>
      <c r="M4338" t="s">
        <v>18</v>
      </c>
      <c r="N4338" t="s">
        <v>18</v>
      </c>
      <c r="O4338" t="s">
        <v>18</v>
      </c>
      <c r="P4338" s="1">
        <v>9.2915128381713898E-5</v>
      </c>
      <c r="Q4338" s="1">
        <v>7.8270404803422598E-6</v>
      </c>
      <c r="R4338" s="5">
        <f>AVERAGE(P4338:Q4338)</f>
        <v>5.0371084431028076E-5</v>
      </c>
    </row>
    <row r="4339" spans="1:18" x14ac:dyDescent="0.25">
      <c r="A4339">
        <v>9316</v>
      </c>
      <c r="B4339" s="3" t="s">
        <v>17894</v>
      </c>
      <c r="C4339" s="3">
        <v>13459</v>
      </c>
      <c r="D4339" s="4">
        <v>-0.11549007701311099</v>
      </c>
      <c r="E4339" s="1">
        <v>5.9876778413608799E-5</v>
      </c>
      <c r="F4339" s="2" t="s">
        <v>4458</v>
      </c>
      <c r="G4339" s="3">
        <v>6718</v>
      </c>
      <c r="H4339" s="4">
        <v>-0.32073874281057602</v>
      </c>
      <c r="I4339" s="1">
        <v>3.8293624084005099E-8</v>
      </c>
      <c r="J4339" s="2" t="s">
        <v>4458</v>
      </c>
      <c r="K4339">
        <v>-0.218114409911843</v>
      </c>
      <c r="L4339" t="s">
        <v>18</v>
      </c>
      <c r="M4339" t="s">
        <v>18</v>
      </c>
      <c r="N4339" t="s">
        <v>18</v>
      </c>
      <c r="O4339" t="s">
        <v>21</v>
      </c>
      <c r="P4339" s="1">
        <v>1.52609872073592E-7</v>
      </c>
      <c r="Q4339">
        <v>1.00651470448589E-4</v>
      </c>
      <c r="R4339" s="5">
        <f>AVERAGE(P4339:Q4339)</f>
        <v>5.0402040160331294E-5</v>
      </c>
    </row>
    <row r="4340" spans="1:18" x14ac:dyDescent="0.25">
      <c r="A4340">
        <v>11677</v>
      </c>
      <c r="B4340" s="3" t="s">
        <v>21284</v>
      </c>
      <c r="C4340" s="3">
        <v>6932</v>
      </c>
      <c r="D4340" s="4">
        <v>-0.115496760697251</v>
      </c>
      <c r="E4340" s="1">
        <v>5.9817467220285898E-5</v>
      </c>
      <c r="F4340" s="2" t="s">
        <v>21285</v>
      </c>
      <c r="G4340" s="3">
        <v>12016</v>
      </c>
      <c r="H4340" s="4">
        <v>-0.30345486000989003</v>
      </c>
      <c r="I4340" s="1">
        <v>2.13733522958137E-7</v>
      </c>
      <c r="J4340" s="2" t="s">
        <v>21285</v>
      </c>
      <c r="K4340">
        <v>-0.20947581035357099</v>
      </c>
      <c r="L4340" t="s">
        <v>18</v>
      </c>
      <c r="M4340" t="s">
        <v>18</v>
      </c>
      <c r="N4340" t="s">
        <v>18</v>
      </c>
      <c r="O4340" t="s">
        <v>21</v>
      </c>
      <c r="P4340" s="1">
        <v>7.7449619427684003E-7</v>
      </c>
      <c r="Q4340">
        <v>1.00563190859547E-4</v>
      </c>
      <c r="R4340" s="5">
        <f>AVERAGE(P4340:Q4340)</f>
        <v>5.0668843526911925E-5</v>
      </c>
    </row>
    <row r="4341" spans="1:18" x14ac:dyDescent="0.25">
      <c r="A4341">
        <v>6953</v>
      </c>
      <c r="B4341" s="3" t="s">
        <v>13808</v>
      </c>
      <c r="C4341" s="3">
        <v>6252</v>
      </c>
      <c r="D4341" s="4">
        <v>0.56770054209151999</v>
      </c>
      <c r="E4341" s="1">
        <v>1.72211770466629E-103</v>
      </c>
      <c r="F4341" s="2" t="s">
        <v>13809</v>
      </c>
      <c r="G4341" s="3">
        <v>10285</v>
      </c>
      <c r="H4341" s="4">
        <v>0.24326557932033799</v>
      </c>
      <c r="I4341" s="1">
        <v>3.7595197327092602E-5</v>
      </c>
      <c r="J4341" s="2" t="s">
        <v>13809</v>
      </c>
      <c r="K4341">
        <v>0.40548306070592899</v>
      </c>
      <c r="L4341" t="s">
        <v>21</v>
      </c>
      <c r="M4341" t="s">
        <v>18</v>
      </c>
      <c r="N4341" t="s">
        <v>18</v>
      </c>
      <c r="O4341" t="s">
        <v>18</v>
      </c>
      <c r="P4341">
        <v>1.0134299318662E-4</v>
      </c>
      <c r="Q4341" s="1">
        <v>1.2137649593697999E-101</v>
      </c>
      <c r="R4341" s="5">
        <f>AVERAGE(P4341:Q4341)</f>
        <v>5.0671496593310001E-5</v>
      </c>
    </row>
    <row r="4342" spans="1:18" x14ac:dyDescent="0.25">
      <c r="A4342">
        <v>8221</v>
      </c>
      <c r="B4342" s="3" t="s">
        <v>16271</v>
      </c>
      <c r="C4342" s="3">
        <v>8823</v>
      </c>
      <c r="D4342" s="4">
        <v>-0.356915937806981</v>
      </c>
      <c r="E4342" s="1">
        <v>1.9937297225446699E-37</v>
      </c>
      <c r="F4342" s="2" t="s">
        <v>16272</v>
      </c>
      <c r="G4342" s="3">
        <v>8462</v>
      </c>
      <c r="H4342" s="4">
        <v>-0.243248481814029</v>
      </c>
      <c r="I4342" s="1">
        <v>3.7643986835285199E-5</v>
      </c>
      <c r="J4342" s="2" t="s">
        <v>16272</v>
      </c>
      <c r="K4342">
        <v>-0.30008220981050499</v>
      </c>
      <c r="L4342" t="s">
        <v>18</v>
      </c>
      <c r="M4342" t="s">
        <v>21</v>
      </c>
      <c r="N4342" t="s">
        <v>18</v>
      </c>
      <c r="O4342" t="s">
        <v>18</v>
      </c>
      <c r="P4342">
        <v>1.01456443151509E-4</v>
      </c>
      <c r="Q4342" s="1">
        <v>1.1980996193009999E-36</v>
      </c>
      <c r="R4342" s="5">
        <f>AVERAGE(P4342:Q4342)</f>
        <v>5.0728221575754502E-5</v>
      </c>
    </row>
    <row r="4343" spans="1:18" x14ac:dyDescent="0.25">
      <c r="A4343">
        <v>8367</v>
      </c>
      <c r="B4343" s="3" t="s">
        <v>16555</v>
      </c>
      <c r="C4343" s="3">
        <v>13780</v>
      </c>
      <c r="D4343" s="4">
        <v>0.139468888541249</v>
      </c>
      <c r="E4343" s="1">
        <v>1.2094724667678399E-6</v>
      </c>
      <c r="F4343" s="2" t="s">
        <v>7428</v>
      </c>
      <c r="G4343" s="3">
        <v>5198</v>
      </c>
      <c r="H4343" s="4">
        <v>0.24354843166411</v>
      </c>
      <c r="I4343" s="1">
        <v>3.6796662431518003E-5</v>
      </c>
      <c r="J4343" s="2" t="s">
        <v>7428</v>
      </c>
      <c r="K4343">
        <v>0.19150866010268</v>
      </c>
      <c r="L4343" t="s">
        <v>18</v>
      </c>
      <c r="M4343" t="s">
        <v>18</v>
      </c>
      <c r="N4343" t="s">
        <v>18</v>
      </c>
      <c r="O4343" t="s">
        <v>18</v>
      </c>
      <c r="P4343" s="1">
        <v>9.9296538164281794E-5</v>
      </c>
      <c r="Q4343" s="1">
        <v>2.2276508188938298E-6</v>
      </c>
      <c r="R4343" s="5">
        <f>AVERAGE(P4343:Q4343)</f>
        <v>5.0762094491587812E-5</v>
      </c>
    </row>
    <row r="4344" spans="1:18" x14ac:dyDescent="0.25">
      <c r="A4344">
        <v>503</v>
      </c>
      <c r="B4344" s="3" t="s">
        <v>1043</v>
      </c>
      <c r="C4344" s="3">
        <v>11091</v>
      </c>
      <c r="D4344" s="4">
        <v>-0.23237188815048801</v>
      </c>
      <c r="E4344" s="1">
        <v>3.3539218459534198E-16</v>
      </c>
      <c r="F4344" s="2" t="s">
        <v>1044</v>
      </c>
      <c r="G4344" s="3">
        <v>10306</v>
      </c>
      <c r="H4344" s="4">
        <v>0.243227611897611</v>
      </c>
      <c r="I4344" s="1">
        <v>3.7703622331685501E-5</v>
      </c>
      <c r="J4344" s="2" t="s">
        <v>1044</v>
      </c>
      <c r="K4344">
        <v>5.4278618735614896E-3</v>
      </c>
      <c r="L4344" t="s">
        <v>18</v>
      </c>
      <c r="M4344" t="s">
        <v>18</v>
      </c>
      <c r="N4344" t="s">
        <v>18</v>
      </c>
      <c r="O4344" t="s">
        <v>18</v>
      </c>
      <c r="P4344">
        <v>1.01599079154779E-4</v>
      </c>
      <c r="Q4344" s="1">
        <v>9.5262708197959299E-16</v>
      </c>
      <c r="R4344" s="5">
        <f>AVERAGE(P4344:Q4344)</f>
        <v>5.0799539577865813E-5</v>
      </c>
    </row>
    <row r="4345" spans="1:18" x14ac:dyDescent="0.25">
      <c r="A4345">
        <v>9110</v>
      </c>
      <c r="B4345" s="3" t="s">
        <v>17575</v>
      </c>
      <c r="C4345" s="3">
        <v>1501</v>
      </c>
      <c r="D4345" s="4">
        <v>0.25828799218124499</v>
      </c>
      <c r="E4345" s="1">
        <v>9.0044347228444699E-20</v>
      </c>
      <c r="F4345" s="2" t="s">
        <v>17576</v>
      </c>
      <c r="G4345" s="3">
        <v>5027</v>
      </c>
      <c r="H4345" s="4">
        <v>0.243221683034782</v>
      </c>
      <c r="I4345" s="1">
        <v>3.77205802377597E-5</v>
      </c>
      <c r="J4345" s="2" t="s">
        <v>17577</v>
      </c>
      <c r="K4345">
        <v>0.25075483760801298</v>
      </c>
      <c r="L4345" t="s">
        <v>18</v>
      </c>
      <c r="M4345" t="s">
        <v>18</v>
      </c>
      <c r="N4345" t="s">
        <v>18</v>
      </c>
      <c r="O4345" t="s">
        <v>18</v>
      </c>
      <c r="P4345">
        <v>1.01626682534484E-4</v>
      </c>
      <c r="Q4345" s="1">
        <v>2.93298059711314E-19</v>
      </c>
      <c r="R4345" s="5">
        <f>AVERAGE(P4345:Q4345)</f>
        <v>5.081334126724215E-5</v>
      </c>
    </row>
    <row r="4346" spans="1:18" x14ac:dyDescent="0.25">
      <c r="A4346">
        <v>12202</v>
      </c>
      <c r="B4346" s="3" t="s">
        <v>22308</v>
      </c>
      <c r="C4346" s="3">
        <v>6612</v>
      </c>
      <c r="D4346" s="4">
        <v>0.186955972306623</v>
      </c>
      <c r="E4346" s="1">
        <v>6.4604699670431302E-11</v>
      </c>
      <c r="F4346" s="2" t="s">
        <v>22309</v>
      </c>
      <c r="G4346" s="3">
        <v>11395</v>
      </c>
      <c r="H4346" s="4">
        <v>0.243205000457935</v>
      </c>
      <c r="I4346" s="1">
        <v>3.7768334877435699E-5</v>
      </c>
      <c r="J4346" s="2" t="s">
        <v>22309</v>
      </c>
      <c r="K4346">
        <v>0.215080486382279</v>
      </c>
      <c r="L4346" t="s">
        <v>18</v>
      </c>
      <c r="M4346" t="s">
        <v>18</v>
      </c>
      <c r="N4346" t="s">
        <v>18</v>
      </c>
      <c r="O4346" t="s">
        <v>18</v>
      </c>
      <c r="P4346">
        <v>1.0173723379691501E-4</v>
      </c>
      <c r="Q4346" s="1">
        <v>1.4661363996044999E-10</v>
      </c>
      <c r="R4346" s="5">
        <f>AVERAGE(P4346:Q4346)</f>
        <v>5.0868690205277482E-5</v>
      </c>
    </row>
    <row r="4347" spans="1:18" x14ac:dyDescent="0.25">
      <c r="A4347">
        <v>6194</v>
      </c>
      <c r="B4347" s="3" t="s">
        <v>12325</v>
      </c>
      <c r="C4347" s="3">
        <v>13790</v>
      </c>
      <c r="D4347" s="4">
        <v>0.11538444098285</v>
      </c>
      <c r="E4347" s="1">
        <v>6.0821613256482298E-5</v>
      </c>
      <c r="F4347" s="2" t="s">
        <v>5827</v>
      </c>
      <c r="G4347" s="3">
        <v>9314</v>
      </c>
      <c r="H4347" s="4">
        <v>0.32363708037897199</v>
      </c>
      <c r="I4347" s="1">
        <v>2.8392248546062802E-8</v>
      </c>
      <c r="J4347" s="2" t="s">
        <v>5827</v>
      </c>
      <c r="K4347">
        <v>0.21951076068091099</v>
      </c>
      <c r="L4347" t="s">
        <v>18</v>
      </c>
      <c r="M4347" t="s">
        <v>18</v>
      </c>
      <c r="N4347" t="s">
        <v>18</v>
      </c>
      <c r="O4347" t="s">
        <v>18</v>
      </c>
      <c r="P4347" s="1">
        <v>1.14782338139211E-7</v>
      </c>
      <c r="Q4347">
        <v>1.02181691011259E-4</v>
      </c>
      <c r="R4347" s="5">
        <f>AVERAGE(P4347:Q4347)</f>
        <v>5.1148236674699105E-5</v>
      </c>
    </row>
    <row r="4348" spans="1:18" x14ac:dyDescent="0.25">
      <c r="A4348">
        <v>9889</v>
      </c>
      <c r="B4348" s="3" t="s">
        <v>18809</v>
      </c>
      <c r="C4348" s="3">
        <v>13833</v>
      </c>
      <c r="D4348" s="4">
        <v>0.41227204855421601</v>
      </c>
      <c r="E4348" s="1">
        <v>1.5927725109884599E-50</v>
      </c>
      <c r="F4348" s="2" t="s">
        <v>9576</v>
      </c>
      <c r="G4348" s="3">
        <v>6941</v>
      </c>
      <c r="H4348" s="4">
        <v>0.24312271091318999</v>
      </c>
      <c r="I4348" s="1">
        <v>3.8004728851768399E-5</v>
      </c>
      <c r="J4348" s="2" t="s">
        <v>9576</v>
      </c>
      <c r="K4348">
        <v>0.327697379733703</v>
      </c>
      <c r="L4348" t="s">
        <v>21</v>
      </c>
      <c r="M4348" t="s">
        <v>18</v>
      </c>
      <c r="N4348" t="s">
        <v>18</v>
      </c>
      <c r="O4348" t="s">
        <v>18</v>
      </c>
      <c r="P4348">
        <v>1.0235579642355299E-4</v>
      </c>
      <c r="Q4348" s="1">
        <v>1.50444326325081E-49</v>
      </c>
      <c r="R4348" s="5">
        <f>AVERAGE(P4348:Q4348)</f>
        <v>5.1177898211776497E-5</v>
      </c>
    </row>
    <row r="4349" spans="1:18" x14ac:dyDescent="0.25">
      <c r="A4349">
        <v>10443</v>
      </c>
      <c r="B4349" s="3" t="s">
        <v>19609</v>
      </c>
      <c r="C4349" s="3">
        <v>13746</v>
      </c>
      <c r="D4349" s="4">
        <v>-0.11531191432483701</v>
      </c>
      <c r="E4349" s="1">
        <v>6.14784536994602E-5</v>
      </c>
      <c r="F4349" s="2" t="s">
        <v>19610</v>
      </c>
      <c r="G4349" s="3">
        <v>8429</v>
      </c>
      <c r="H4349" s="4">
        <v>-0.32848484021476299</v>
      </c>
      <c r="I4349" s="1">
        <v>1.70926497480411E-8</v>
      </c>
      <c r="J4349" s="2" t="s">
        <v>19610</v>
      </c>
      <c r="K4349">
        <v>-0.2218983772698</v>
      </c>
      <c r="L4349" t="s">
        <v>18</v>
      </c>
      <c r="M4349" t="s">
        <v>18</v>
      </c>
      <c r="N4349" t="s">
        <v>18</v>
      </c>
      <c r="O4349" t="s">
        <v>21</v>
      </c>
      <c r="P4349" s="1">
        <v>7.0880642900369894E-8</v>
      </c>
      <c r="Q4349">
        <v>1.03261755924388E-4</v>
      </c>
      <c r="R4349" s="5">
        <f>AVERAGE(P4349:Q4349)</f>
        <v>5.1666318283644181E-5</v>
      </c>
    </row>
    <row r="4350" spans="1:18" x14ac:dyDescent="0.25">
      <c r="A4350">
        <v>7305</v>
      </c>
      <c r="B4350" s="3" t="s">
        <v>14494</v>
      </c>
      <c r="C4350" s="3">
        <v>2881</v>
      </c>
      <c r="D4350" s="4">
        <v>0.286280200963064</v>
      </c>
      <c r="E4350" s="1">
        <v>4.1639744793718601E-24</v>
      </c>
      <c r="F4350" s="2" t="s">
        <v>5134</v>
      </c>
      <c r="G4350" s="3">
        <v>2152</v>
      </c>
      <c r="H4350" s="4">
        <v>-0.242976633134313</v>
      </c>
      <c r="I4350" s="1">
        <v>3.8427812549987997E-5</v>
      </c>
      <c r="J4350" s="2" t="s">
        <v>5134</v>
      </c>
      <c r="K4350">
        <v>2.16517839143755E-2</v>
      </c>
      <c r="L4350" t="s">
        <v>18</v>
      </c>
      <c r="M4350" t="s">
        <v>18</v>
      </c>
      <c r="N4350" t="s">
        <v>18</v>
      </c>
      <c r="O4350" t="s">
        <v>18</v>
      </c>
      <c r="P4350">
        <v>1.03476849449674E-4</v>
      </c>
      <c r="Q4350" s="1">
        <v>1.5896565970900899E-23</v>
      </c>
      <c r="R4350" s="5">
        <f>AVERAGE(P4350:Q4350)</f>
        <v>5.1738424724836998E-5</v>
      </c>
    </row>
    <row r="4351" spans="1:18" x14ac:dyDescent="0.25">
      <c r="A4351">
        <v>3543</v>
      </c>
      <c r="B4351" s="3" t="s">
        <v>7116</v>
      </c>
      <c r="C4351" s="3">
        <v>7170</v>
      </c>
      <c r="D4351" s="4">
        <v>-0.213100656101158</v>
      </c>
      <c r="E4351" s="1">
        <v>8.2413368200778705E-14</v>
      </c>
      <c r="F4351" s="2" t="s">
        <v>7117</v>
      </c>
      <c r="G4351" s="3">
        <v>4433</v>
      </c>
      <c r="H4351" s="4">
        <v>0.24296361442977901</v>
      </c>
      <c r="I4351" s="1">
        <v>3.8465733528290401E-5</v>
      </c>
      <c r="J4351" s="2" t="s">
        <v>7117</v>
      </c>
      <c r="K4351">
        <v>1.49314791643105E-2</v>
      </c>
      <c r="L4351" t="s">
        <v>18</v>
      </c>
      <c r="M4351" t="s">
        <v>18</v>
      </c>
      <c r="N4351" t="s">
        <v>18</v>
      </c>
      <c r="O4351" t="s">
        <v>18</v>
      </c>
      <c r="P4351">
        <v>1.03560537652829E-4</v>
      </c>
      <c r="Q4351" s="1">
        <v>2.1133060685026399E-13</v>
      </c>
      <c r="R4351" s="5">
        <f>AVERAGE(P4351:Q4351)</f>
        <v>5.1780268932079801E-5</v>
      </c>
    </row>
    <row r="4352" spans="1:18" x14ac:dyDescent="0.25">
      <c r="A4352">
        <v>2973</v>
      </c>
      <c r="B4352" s="3" t="s">
        <v>5997</v>
      </c>
      <c r="C4352" s="3">
        <v>2700</v>
      </c>
      <c r="D4352" s="4">
        <v>-0.19401785636066801</v>
      </c>
      <c r="E4352" s="1">
        <v>1.16780626003322E-11</v>
      </c>
      <c r="F4352" s="2" t="s">
        <v>5998</v>
      </c>
      <c r="G4352" s="3">
        <v>5511</v>
      </c>
      <c r="H4352" s="4">
        <v>0.24293981899924999</v>
      </c>
      <c r="I4352" s="1">
        <v>3.8535136348368498E-5</v>
      </c>
      <c r="J4352" s="2" t="s">
        <v>5998</v>
      </c>
      <c r="K4352">
        <v>2.4460981319291E-2</v>
      </c>
      <c r="L4352" t="s">
        <v>18</v>
      </c>
      <c r="M4352" t="s">
        <v>18</v>
      </c>
      <c r="N4352" t="s">
        <v>18</v>
      </c>
      <c r="O4352" t="s">
        <v>18</v>
      </c>
      <c r="P4352">
        <v>1.03728938959435E-4</v>
      </c>
      <c r="Q4352" s="1">
        <v>2.73621979654135E-11</v>
      </c>
      <c r="R4352" s="5">
        <f>AVERAGE(P4352:Q4352)</f>
        <v>5.1864483160816488E-5</v>
      </c>
    </row>
    <row r="4353" spans="1:18" x14ac:dyDescent="0.25">
      <c r="A4353">
        <v>7051</v>
      </c>
      <c r="B4353" s="3" t="s">
        <v>13993</v>
      </c>
      <c r="C4353" s="3">
        <v>373</v>
      </c>
      <c r="D4353" s="4">
        <v>0.115324268003308</v>
      </c>
      <c r="E4353" s="1">
        <v>6.1366100220118495E-5</v>
      </c>
      <c r="F4353" s="2" t="s">
        <v>13994</v>
      </c>
      <c r="G4353" s="3">
        <v>14028</v>
      </c>
      <c r="H4353" s="4">
        <v>0.30429949104436599</v>
      </c>
      <c r="I4353" s="1">
        <v>1.97007202169319E-7</v>
      </c>
      <c r="J4353" s="2" t="s">
        <v>13994</v>
      </c>
      <c r="K4353">
        <v>0.20981187952383701</v>
      </c>
      <c r="L4353" t="s">
        <v>18</v>
      </c>
      <c r="M4353" t="s">
        <v>18</v>
      </c>
      <c r="N4353" t="s">
        <v>18</v>
      </c>
      <c r="O4353" t="s">
        <v>18</v>
      </c>
      <c r="P4353" s="1">
        <v>7.1732042627731803E-7</v>
      </c>
      <c r="Q4353">
        <v>1.03084740592211E-4</v>
      </c>
      <c r="R4353" s="5">
        <f>AVERAGE(P4353:Q4353)</f>
        <v>5.1901030509244162E-5</v>
      </c>
    </row>
    <row r="4354" spans="1:18" x14ac:dyDescent="0.25">
      <c r="A4354">
        <v>2510</v>
      </c>
      <c r="B4354" s="3" t="s">
        <v>5081</v>
      </c>
      <c r="C4354" s="3">
        <v>10458</v>
      </c>
      <c r="D4354" s="4">
        <v>-0.28167682593116</v>
      </c>
      <c r="E4354" s="1">
        <v>2.33054496296299E-23</v>
      </c>
      <c r="F4354" s="2" t="s">
        <v>5082</v>
      </c>
      <c r="G4354" s="3">
        <v>14719</v>
      </c>
      <c r="H4354" s="4">
        <v>-0.24290945711096701</v>
      </c>
      <c r="I4354" s="1">
        <v>3.8623862854289903E-5</v>
      </c>
      <c r="J4354" s="2" t="s">
        <v>5082</v>
      </c>
      <c r="K4354">
        <v>-0.26229314152106398</v>
      </c>
      <c r="L4354" t="s">
        <v>18</v>
      </c>
      <c r="M4354" t="s">
        <v>18</v>
      </c>
      <c r="N4354" t="s">
        <v>18</v>
      </c>
      <c r="O4354" t="s">
        <v>18</v>
      </c>
      <c r="P4354">
        <v>1.0394928665763399E-4</v>
      </c>
      <c r="Q4354" s="1">
        <v>8.6800191235066002E-23</v>
      </c>
      <c r="R4354" s="5">
        <f>AVERAGE(P4354:Q4354)</f>
        <v>5.1974643328816997E-5</v>
      </c>
    </row>
    <row r="4355" spans="1:18" x14ac:dyDescent="0.25">
      <c r="A4355">
        <v>997</v>
      </c>
      <c r="B4355" s="3" t="s">
        <v>2049</v>
      </c>
      <c r="C4355" s="3">
        <v>13168</v>
      </c>
      <c r="D4355" s="4">
        <v>-0.45398524160725201</v>
      </c>
      <c r="E4355" s="1">
        <v>3.6514415219249602E-62</v>
      </c>
      <c r="F4355" s="2" t="s">
        <v>2050</v>
      </c>
      <c r="G4355" s="3">
        <v>12191</v>
      </c>
      <c r="H4355" s="4">
        <v>-0.24289651733773701</v>
      </c>
      <c r="I4355" s="1">
        <v>3.8661735318638601E-5</v>
      </c>
      <c r="J4355" s="2" t="s">
        <v>2050</v>
      </c>
      <c r="K4355">
        <v>-0.34844087947249502</v>
      </c>
      <c r="L4355" t="s">
        <v>18</v>
      </c>
      <c r="M4355" t="s">
        <v>21</v>
      </c>
      <c r="N4355" t="s">
        <v>18</v>
      </c>
      <c r="O4355" t="s">
        <v>18</v>
      </c>
      <c r="P4355">
        <v>1.0403271569474E-4</v>
      </c>
      <c r="Q4355" s="1">
        <v>5.22678781102624E-61</v>
      </c>
      <c r="R4355" s="5">
        <f>AVERAGE(P4355:Q4355)</f>
        <v>5.201635784737E-5</v>
      </c>
    </row>
    <row r="4356" spans="1:18" x14ac:dyDescent="0.25">
      <c r="A4356">
        <v>2872</v>
      </c>
      <c r="B4356" s="3" t="s">
        <v>5803</v>
      </c>
      <c r="C4356" s="3">
        <v>9852</v>
      </c>
      <c r="D4356" s="4">
        <v>0.11525130667943</v>
      </c>
      <c r="E4356" s="1">
        <v>6.2032488095462897E-5</v>
      </c>
      <c r="F4356" s="2" t="s">
        <v>2071</v>
      </c>
      <c r="G4356" s="3">
        <v>9504</v>
      </c>
      <c r="H4356" s="4">
        <v>0.41545373304431499</v>
      </c>
      <c r="I4356" s="1">
        <v>3.75223326911864E-13</v>
      </c>
      <c r="J4356" s="2" t="s">
        <v>2071</v>
      </c>
      <c r="K4356">
        <v>0.26535251986187203</v>
      </c>
      <c r="L4356" t="s">
        <v>18</v>
      </c>
      <c r="M4356" t="s">
        <v>18</v>
      </c>
      <c r="N4356" t="s">
        <v>18</v>
      </c>
      <c r="O4356" t="s">
        <v>18</v>
      </c>
      <c r="P4356" s="1">
        <v>2.56405430073949E-12</v>
      </c>
      <c r="Q4356">
        <v>1.04133248985023E-4</v>
      </c>
      <c r="R4356" s="5">
        <f>AVERAGE(P4356:Q4356)</f>
        <v>5.2066625774538652E-5</v>
      </c>
    </row>
    <row r="4357" spans="1:18" x14ac:dyDescent="0.25">
      <c r="A4357">
        <v>8389</v>
      </c>
      <c r="B4357" s="3" t="s">
        <v>16595</v>
      </c>
      <c r="C4357" s="3">
        <v>10443</v>
      </c>
      <c r="D4357" s="4">
        <v>-0.32876439281626901</v>
      </c>
      <c r="E4357" s="1">
        <v>1.0869838205774899E-31</v>
      </c>
      <c r="F4357" s="2" t="s">
        <v>6661</v>
      </c>
      <c r="G4357" s="3">
        <v>11903</v>
      </c>
      <c r="H4357" s="4">
        <v>-0.242874932595807</v>
      </c>
      <c r="I4357" s="1">
        <v>3.8724988127443398E-5</v>
      </c>
      <c r="J4357" s="2" t="s">
        <v>6661</v>
      </c>
      <c r="K4357">
        <v>-0.28581966270603798</v>
      </c>
      <c r="L4357" t="s">
        <v>18</v>
      </c>
      <c r="M4357" t="s">
        <v>21</v>
      </c>
      <c r="N4357" t="s">
        <v>18</v>
      </c>
      <c r="O4357" t="s">
        <v>18</v>
      </c>
      <c r="P4357">
        <v>1.04184397493243E-4</v>
      </c>
      <c r="Q4357" s="1">
        <v>5.3663934384147503E-31</v>
      </c>
      <c r="R4357" s="5">
        <f>AVERAGE(P4357:Q4357)</f>
        <v>5.2092198746621498E-5</v>
      </c>
    </row>
    <row r="4358" spans="1:18" x14ac:dyDescent="0.25">
      <c r="A4358">
        <v>12696</v>
      </c>
      <c r="B4358" s="3" t="s">
        <v>23184</v>
      </c>
      <c r="C4358" s="3">
        <v>7074</v>
      </c>
      <c r="D4358" s="4">
        <v>-0.37392470693298002</v>
      </c>
      <c r="E4358" s="1">
        <v>3.4751937348038499E-41</v>
      </c>
      <c r="F4358" s="2" t="s">
        <v>23185</v>
      </c>
      <c r="G4358" s="3">
        <v>7804</v>
      </c>
      <c r="H4358" s="4">
        <v>-0.24282863935670099</v>
      </c>
      <c r="I4358" s="1">
        <v>3.8860977327999702E-5</v>
      </c>
      <c r="J4358" s="2" t="s">
        <v>23185</v>
      </c>
      <c r="K4358">
        <v>-0.30837667314484102</v>
      </c>
      <c r="L4358" t="s">
        <v>18</v>
      </c>
      <c r="M4358" t="s">
        <v>21</v>
      </c>
      <c r="N4358" t="s">
        <v>18</v>
      </c>
      <c r="O4358" t="s">
        <v>18</v>
      </c>
      <c r="P4358">
        <v>1.04531678129839E-4</v>
      </c>
      <c r="Q4358" s="1">
        <v>2.35838342360531E-40</v>
      </c>
      <c r="R4358" s="5">
        <f>AVERAGE(P4358:Q4358)</f>
        <v>5.2265839064919502E-5</v>
      </c>
    </row>
    <row r="4359" spans="1:18" x14ac:dyDescent="0.25">
      <c r="A4359">
        <v>12275</v>
      </c>
      <c r="B4359" s="3" t="s">
        <v>22453</v>
      </c>
      <c r="C4359" s="3">
        <v>6688</v>
      </c>
      <c r="D4359" s="4">
        <v>-0.164365541784805</v>
      </c>
      <c r="E4359" s="1">
        <v>9.9471831030070994E-9</v>
      </c>
      <c r="F4359" s="2" t="s">
        <v>22454</v>
      </c>
      <c r="G4359" s="3">
        <v>12271</v>
      </c>
      <c r="H4359" s="4">
        <v>-0.24278298850978</v>
      </c>
      <c r="I4359" s="1">
        <v>3.8995520846140701E-5</v>
      </c>
      <c r="J4359" s="2" t="s">
        <v>22454</v>
      </c>
      <c r="K4359">
        <v>-0.20357426514729199</v>
      </c>
      <c r="L4359" t="s">
        <v>18</v>
      </c>
      <c r="M4359" t="s">
        <v>18</v>
      </c>
      <c r="N4359" t="s">
        <v>18</v>
      </c>
      <c r="O4359" t="s">
        <v>18</v>
      </c>
      <c r="P4359">
        <v>1.04856316135581E-4</v>
      </c>
      <c r="Q4359" s="1">
        <v>2.0394550091094099E-8</v>
      </c>
      <c r="R4359" s="5">
        <f>AVERAGE(P4359:Q4359)</f>
        <v>5.2438355342836043E-5</v>
      </c>
    </row>
    <row r="4360" spans="1:18" x14ac:dyDescent="0.25">
      <c r="A4360">
        <v>1716</v>
      </c>
      <c r="B4360" s="3" t="s">
        <v>3495</v>
      </c>
      <c r="C4360" s="3">
        <v>13662</v>
      </c>
      <c r="D4360" s="4">
        <v>-0.207962985665161</v>
      </c>
      <c r="E4360" s="1">
        <v>3.28156071822943E-13</v>
      </c>
      <c r="F4360" s="2" t="s">
        <v>3496</v>
      </c>
      <c r="G4360" s="3">
        <v>4641</v>
      </c>
      <c r="H4360" s="4">
        <v>-0.242695255191547</v>
      </c>
      <c r="I4360" s="1">
        <v>3.9255326584950302E-5</v>
      </c>
      <c r="J4360" s="2" t="s">
        <v>3496</v>
      </c>
      <c r="K4360">
        <v>-0.22532912042835401</v>
      </c>
      <c r="L4360" t="s">
        <v>18</v>
      </c>
      <c r="M4360" t="s">
        <v>18</v>
      </c>
      <c r="N4360" t="s">
        <v>18</v>
      </c>
      <c r="O4360" t="s">
        <v>18</v>
      </c>
      <c r="P4360">
        <v>1.0553616752927299E-4</v>
      </c>
      <c r="Q4360" s="1">
        <v>8.2350593744512999E-13</v>
      </c>
      <c r="R4360" s="5">
        <f>AVERAGE(P4360:Q4360)</f>
        <v>5.2768084176389465E-5</v>
      </c>
    </row>
    <row r="4361" spans="1:18" x14ac:dyDescent="0.25">
      <c r="A4361">
        <v>663</v>
      </c>
      <c r="B4361" s="3" t="s">
        <v>1370</v>
      </c>
      <c r="C4361" s="3">
        <v>5858</v>
      </c>
      <c r="D4361" s="4">
        <v>0.118063044795702</v>
      </c>
      <c r="E4361" s="1">
        <v>4.0724499633199998E-5</v>
      </c>
      <c r="F4361" s="2" t="s">
        <v>1371</v>
      </c>
      <c r="G4361" s="3">
        <v>14021</v>
      </c>
      <c r="H4361" s="4">
        <v>0.25705245105513802</v>
      </c>
      <c r="I4361" s="1">
        <v>1.2810519094905801E-5</v>
      </c>
      <c r="J4361" s="2" t="s">
        <v>1371</v>
      </c>
      <c r="K4361">
        <v>0.18755774792541999</v>
      </c>
      <c r="L4361" t="s">
        <v>18</v>
      </c>
      <c r="M4361" t="s">
        <v>18</v>
      </c>
      <c r="N4361" t="s">
        <v>18</v>
      </c>
      <c r="O4361" t="s">
        <v>18</v>
      </c>
      <c r="P4361" s="1">
        <v>3.6751329988721401E-5</v>
      </c>
      <c r="Q4361" s="1">
        <v>6.9082800770773204E-5</v>
      </c>
      <c r="R4361" s="5">
        <f>AVERAGE(P4361:Q4361)</f>
        <v>5.2917065379747306E-5</v>
      </c>
    </row>
    <row r="4362" spans="1:18" x14ac:dyDescent="0.25">
      <c r="A4362">
        <v>10374</v>
      </c>
      <c r="B4362" s="3" t="s">
        <v>19517</v>
      </c>
      <c r="C4362" s="3">
        <v>9653</v>
      </c>
      <c r="D4362" s="4">
        <v>-0.11508657032896601</v>
      </c>
      <c r="E4362" s="1">
        <v>6.3562349523909001E-5</v>
      </c>
      <c r="F4362" s="2" t="s">
        <v>19518</v>
      </c>
      <c r="G4362" s="3">
        <v>9590</v>
      </c>
      <c r="H4362" s="4">
        <v>0.54844069562317999</v>
      </c>
      <c r="I4362" s="1">
        <v>1.8159532398108E-23</v>
      </c>
      <c r="J4362" s="2" t="s">
        <v>19518</v>
      </c>
      <c r="K4362">
        <v>0.21667706264710701</v>
      </c>
      <c r="L4362" t="s">
        <v>18</v>
      </c>
      <c r="M4362" t="s">
        <v>18</v>
      </c>
      <c r="N4362" t="s">
        <v>21</v>
      </c>
      <c r="O4362" t="s">
        <v>18</v>
      </c>
      <c r="P4362" s="1">
        <v>2.8751326608552599E-22</v>
      </c>
      <c r="Q4362">
        <v>1.0661676510690999E-4</v>
      </c>
      <c r="R4362" s="5">
        <f>AVERAGE(P4362:Q4362)</f>
        <v>5.3308382553454997E-5</v>
      </c>
    </row>
    <row r="4363" spans="1:18" x14ac:dyDescent="0.25">
      <c r="A4363">
        <v>11378</v>
      </c>
      <c r="B4363" s="3" t="s">
        <v>20773</v>
      </c>
      <c r="C4363" s="3">
        <v>11131</v>
      </c>
      <c r="D4363" s="4">
        <v>-0.115187231461785</v>
      </c>
      <c r="E4363" s="1">
        <v>6.2623352804645104E-5</v>
      </c>
      <c r="F4363" s="2" t="s">
        <v>16086</v>
      </c>
      <c r="G4363" s="3">
        <v>4007</v>
      </c>
      <c r="H4363" s="4">
        <v>0.29381440807945303</v>
      </c>
      <c r="I4363" s="1">
        <v>5.3203860279732599E-7</v>
      </c>
      <c r="J4363" s="2" t="s">
        <v>16086</v>
      </c>
      <c r="K4363">
        <v>8.9313588308833999E-2</v>
      </c>
      <c r="L4363" t="s">
        <v>18</v>
      </c>
      <c r="M4363" t="s">
        <v>18</v>
      </c>
      <c r="N4363" t="s">
        <v>18</v>
      </c>
      <c r="O4363" t="s">
        <v>18</v>
      </c>
      <c r="P4363" s="1">
        <v>1.82275606426897E-6</v>
      </c>
      <c r="Q4363">
        <v>1.0508937016570899E-4</v>
      </c>
      <c r="R4363" s="5">
        <f>AVERAGE(P4363:Q4363)</f>
        <v>5.3456063114988982E-5</v>
      </c>
    </row>
    <row r="4364" spans="1:18" x14ac:dyDescent="0.25">
      <c r="A4364">
        <v>2183</v>
      </c>
      <c r="B4364" s="3" t="s">
        <v>4435</v>
      </c>
      <c r="C4364" s="3">
        <v>10684</v>
      </c>
      <c r="D4364" s="4">
        <v>0.115258155058499</v>
      </c>
      <c r="E4364" s="1">
        <v>6.1969649040797902E-5</v>
      </c>
      <c r="F4364" s="2" t="s">
        <v>4436</v>
      </c>
      <c r="G4364" s="3">
        <v>3289</v>
      </c>
      <c r="H4364" s="4">
        <v>0.28698583157490598</v>
      </c>
      <c r="I4364" s="1">
        <v>9.9503018869174304E-7</v>
      </c>
      <c r="J4364" s="2" t="s">
        <v>4436</v>
      </c>
      <c r="K4364">
        <v>0.201121993316702</v>
      </c>
      <c r="L4364" t="s">
        <v>18</v>
      </c>
      <c r="M4364" t="s">
        <v>18</v>
      </c>
      <c r="N4364" t="s">
        <v>18</v>
      </c>
      <c r="O4364" t="s">
        <v>18</v>
      </c>
      <c r="P4364" s="1">
        <v>3.2934128440932E-6</v>
      </c>
      <c r="Q4364">
        <v>1.0405136420338601E-4</v>
      </c>
      <c r="R4364" s="5">
        <f>AVERAGE(P4364:Q4364)</f>
        <v>5.3672388523739606E-5</v>
      </c>
    </row>
    <row r="4365" spans="1:18" x14ac:dyDescent="0.25">
      <c r="A4365">
        <v>1799</v>
      </c>
      <c r="B4365" s="3" t="s">
        <v>3663</v>
      </c>
      <c r="C4365" s="3">
        <v>7131</v>
      </c>
      <c r="D4365" s="4">
        <v>0.20315034309581201</v>
      </c>
      <c r="E4365" s="1">
        <v>1.15929049545014E-12</v>
      </c>
      <c r="F4365" s="2" t="s">
        <v>3664</v>
      </c>
      <c r="G4365" s="3">
        <v>2633</v>
      </c>
      <c r="H4365" s="4">
        <v>0.24246533260457201</v>
      </c>
      <c r="I4365" s="1">
        <v>3.9943973006112998E-5</v>
      </c>
      <c r="J4365" s="2" t="s">
        <v>3664</v>
      </c>
      <c r="K4365">
        <v>0.22280783785019201</v>
      </c>
      <c r="L4365" t="s">
        <v>18</v>
      </c>
      <c r="M4365" t="s">
        <v>18</v>
      </c>
      <c r="N4365" t="s">
        <v>18</v>
      </c>
      <c r="O4365" t="s">
        <v>18</v>
      </c>
      <c r="P4365">
        <v>1.07349427453929E-4</v>
      </c>
      <c r="Q4365" s="1">
        <v>2.8455486937243E-12</v>
      </c>
      <c r="R4365" s="5">
        <f>AVERAGE(P4365:Q4365)</f>
        <v>5.3674715149738848E-5</v>
      </c>
    </row>
    <row r="4366" spans="1:18" x14ac:dyDescent="0.25">
      <c r="A4366">
        <v>12848</v>
      </c>
      <c r="B4366" s="3" t="s">
        <v>23446</v>
      </c>
      <c r="C4366" s="3">
        <v>8008</v>
      </c>
      <c r="D4366" s="4">
        <v>-0.115640302555636</v>
      </c>
      <c r="E4366" s="1">
        <v>5.85570041140695E-5</v>
      </c>
      <c r="F4366" s="2" t="s">
        <v>23447</v>
      </c>
      <c r="G4366" s="3">
        <v>4135</v>
      </c>
      <c r="H4366" s="4">
        <v>-0.27509743898142602</v>
      </c>
      <c r="I4366" s="1">
        <v>2.8470486427784001E-6</v>
      </c>
      <c r="J4366" s="2" t="s">
        <v>23447</v>
      </c>
      <c r="K4366">
        <v>-0.19536887076853099</v>
      </c>
      <c r="L4366" t="s">
        <v>18</v>
      </c>
      <c r="M4366" t="s">
        <v>18</v>
      </c>
      <c r="N4366" t="s">
        <v>18</v>
      </c>
      <c r="O4366" t="s">
        <v>21</v>
      </c>
      <c r="P4366" s="1">
        <v>8.9145486671687793E-6</v>
      </c>
      <c r="Q4366" s="1">
        <v>9.8488888396857106E-5</v>
      </c>
      <c r="R4366" s="5">
        <f>AVERAGE(P4366:Q4366)</f>
        <v>5.3701718532012941E-5</v>
      </c>
    </row>
    <row r="4367" spans="1:18" x14ac:dyDescent="0.25">
      <c r="A4367">
        <v>9514</v>
      </c>
      <c r="B4367" s="3" t="s">
        <v>18210</v>
      </c>
      <c r="C4367" s="3">
        <v>11156</v>
      </c>
      <c r="D4367" s="4">
        <v>0.45322078927357901</v>
      </c>
      <c r="E4367" s="1">
        <v>6.1761812653962902E-62</v>
      </c>
      <c r="F4367" s="2" t="s">
        <v>18211</v>
      </c>
      <c r="G4367" s="3">
        <v>11582</v>
      </c>
      <c r="H4367" s="4">
        <v>0.24229607887783</v>
      </c>
      <c r="I4367" s="1">
        <v>4.0458178310936598E-5</v>
      </c>
      <c r="J4367" s="2" t="s">
        <v>18211</v>
      </c>
      <c r="K4367">
        <v>0.347758434075705</v>
      </c>
      <c r="L4367" t="s">
        <v>21</v>
      </c>
      <c r="M4367" t="s">
        <v>18</v>
      </c>
      <c r="N4367" t="s">
        <v>18</v>
      </c>
      <c r="O4367" t="s">
        <v>18</v>
      </c>
      <c r="P4367">
        <v>1.0869275593083701E-4</v>
      </c>
      <c r="Q4367" s="1">
        <v>8.7813313073132105E-61</v>
      </c>
      <c r="R4367" s="5">
        <f>AVERAGE(P4367:Q4367)</f>
        <v>5.4346377965418503E-5</v>
      </c>
    </row>
    <row r="4368" spans="1:18" x14ac:dyDescent="0.25">
      <c r="A4368">
        <v>8977</v>
      </c>
      <c r="B4368" s="3" t="s">
        <v>17356</v>
      </c>
      <c r="C4368" s="3">
        <v>13010</v>
      </c>
      <c r="D4368" s="4">
        <v>-0.46553151772575901</v>
      </c>
      <c r="E4368" s="1">
        <v>1.1050228583283201E-65</v>
      </c>
      <c r="F4368" s="2" t="s">
        <v>17355</v>
      </c>
      <c r="G4368" s="3">
        <v>114</v>
      </c>
      <c r="H4368" s="4">
        <v>-0.24227586954938601</v>
      </c>
      <c r="I4368" s="1">
        <v>4.0519991582902799E-5</v>
      </c>
      <c r="J4368" s="2" t="s">
        <v>17355</v>
      </c>
      <c r="K4368">
        <v>-0.35390369363757301</v>
      </c>
      <c r="L4368" t="s">
        <v>18</v>
      </c>
      <c r="M4368" t="s">
        <v>21</v>
      </c>
      <c r="N4368" t="s">
        <v>18</v>
      </c>
      <c r="O4368" t="s">
        <v>18</v>
      </c>
      <c r="P4368">
        <v>1.08820190312068E-4</v>
      </c>
      <c r="Q4368" s="1">
        <v>1.7913957640873499E-64</v>
      </c>
      <c r="R4368" s="5">
        <f>AVERAGE(P4368:Q4368)</f>
        <v>5.4410095156034002E-5</v>
      </c>
    </row>
    <row r="4369" spans="1:18" x14ac:dyDescent="0.25">
      <c r="A4369">
        <v>8697</v>
      </c>
      <c r="B4369" s="3" t="s">
        <v>16967</v>
      </c>
      <c r="C4369" s="3">
        <v>5250</v>
      </c>
      <c r="D4369" s="4">
        <v>0.11494160227438301</v>
      </c>
      <c r="E4369" s="1">
        <v>6.4938069354662307E-5</v>
      </c>
      <c r="F4369" s="2" t="s">
        <v>23899</v>
      </c>
      <c r="G4369" s="3">
        <v>13986</v>
      </c>
      <c r="H4369" s="4">
        <v>0.43046430111759298</v>
      </c>
      <c r="I4369" s="1">
        <v>4.1925615846909498E-14</v>
      </c>
      <c r="K4369">
        <v>0.27270295169598802</v>
      </c>
      <c r="L4369" t="s">
        <v>18</v>
      </c>
      <c r="M4369" t="s">
        <v>18</v>
      </c>
      <c r="N4369" t="s">
        <v>18</v>
      </c>
      <c r="O4369" t="s">
        <v>18</v>
      </c>
      <c r="P4369" s="1">
        <v>3.15243974892609E-13</v>
      </c>
      <c r="Q4369">
        <v>1.08850324407515E-4</v>
      </c>
      <c r="R4369" s="5">
        <f>AVERAGE(P4369:Q4369)</f>
        <v>5.442516236137949E-5</v>
      </c>
    </row>
    <row r="4370" spans="1:18" x14ac:dyDescent="0.25">
      <c r="A4370">
        <v>3706</v>
      </c>
      <c r="B4370" s="3" t="s">
        <v>7442</v>
      </c>
      <c r="C4370" s="3">
        <v>13066</v>
      </c>
      <c r="D4370" s="4">
        <v>0.13699493574701399</v>
      </c>
      <c r="E4370" s="1">
        <v>1.86852568181927E-6</v>
      </c>
      <c r="F4370" s="2" t="s">
        <v>7443</v>
      </c>
      <c r="G4370" s="3">
        <v>2903</v>
      </c>
      <c r="H4370" s="4">
        <v>0.24268741199083499</v>
      </c>
      <c r="I4370" s="1">
        <v>3.9278632145204799E-5</v>
      </c>
      <c r="J4370" s="2" t="s">
        <v>7443</v>
      </c>
      <c r="K4370">
        <v>0.18984117386892399</v>
      </c>
      <c r="L4370" t="s">
        <v>18</v>
      </c>
      <c r="M4370" t="s">
        <v>18</v>
      </c>
      <c r="N4370" t="s">
        <v>18</v>
      </c>
      <c r="O4370" t="s">
        <v>18</v>
      </c>
      <c r="P4370">
        <v>1.05580070351593E-4</v>
      </c>
      <c r="Q4370" s="1">
        <v>3.4050786279988902E-6</v>
      </c>
      <c r="R4370" s="5">
        <f>AVERAGE(P4370:Q4370)</f>
        <v>5.4492574489795944E-5</v>
      </c>
    </row>
    <row r="4371" spans="1:18" x14ac:dyDescent="0.25">
      <c r="A4371">
        <v>1773</v>
      </c>
      <c r="B4371" s="3" t="s">
        <v>3612</v>
      </c>
      <c r="C4371" s="3">
        <v>4443</v>
      </c>
      <c r="D4371" s="4">
        <v>0.11492319330959</v>
      </c>
      <c r="E4371" s="1">
        <v>6.5114767583076202E-5</v>
      </c>
      <c r="F4371" s="2" t="s">
        <v>3613</v>
      </c>
      <c r="G4371" s="3">
        <v>13785</v>
      </c>
      <c r="H4371" s="4">
        <v>0.43154098791349399</v>
      </c>
      <c r="I4371" s="1">
        <v>3.5676009395221798E-14</v>
      </c>
      <c r="J4371" s="2" t="s">
        <v>3613</v>
      </c>
      <c r="K4371">
        <v>0.27323209061154202</v>
      </c>
      <c r="L4371" t="s">
        <v>18</v>
      </c>
      <c r="M4371" t="s">
        <v>18</v>
      </c>
      <c r="N4371" t="s">
        <v>18</v>
      </c>
      <c r="O4371" t="s">
        <v>18</v>
      </c>
      <c r="P4371" s="1">
        <v>2.69726312790248E-13</v>
      </c>
      <c r="Q4371">
        <v>1.09121792911811E-4</v>
      </c>
      <c r="R4371" s="5">
        <f>AVERAGE(P4371:Q4371)</f>
        <v>5.4560896590768656E-5</v>
      </c>
    </row>
    <row r="4372" spans="1:18" x14ac:dyDescent="0.25">
      <c r="A4372">
        <v>8464</v>
      </c>
      <c r="B4372" s="3" t="s">
        <v>16720</v>
      </c>
      <c r="C4372" s="3">
        <v>5282</v>
      </c>
      <c r="D4372" s="4">
        <v>0.114994858540564</v>
      </c>
      <c r="E4372" s="1">
        <v>6.4429438580887105E-5</v>
      </c>
      <c r="F4372" s="2" t="s">
        <v>23683</v>
      </c>
      <c r="G4372" s="3">
        <v>770</v>
      </c>
      <c r="H4372" s="4">
        <v>0.29331622254992101</v>
      </c>
      <c r="I4372" s="1">
        <v>5.5721190527874004E-7</v>
      </c>
      <c r="K4372">
        <v>0.20415554054524301</v>
      </c>
      <c r="L4372" t="s">
        <v>18</v>
      </c>
      <c r="M4372" t="s">
        <v>18</v>
      </c>
      <c r="N4372" t="s">
        <v>18</v>
      </c>
      <c r="O4372" t="s">
        <v>18</v>
      </c>
      <c r="P4372" s="1">
        <v>1.90296917831656E-6</v>
      </c>
      <c r="Q4372">
        <v>1.0803445343103101E-4</v>
      </c>
      <c r="R4372" s="5">
        <f>AVERAGE(P4372:Q4372)</f>
        <v>5.4968711304673785E-5</v>
      </c>
    </row>
    <row r="4373" spans="1:18" x14ac:dyDescent="0.25">
      <c r="A4373">
        <v>5658</v>
      </c>
      <c r="B4373" s="3" t="s">
        <v>11273</v>
      </c>
      <c r="C4373" s="3">
        <v>3459</v>
      </c>
      <c r="D4373" s="4">
        <v>0.128826374177099</v>
      </c>
      <c r="E4373" s="1">
        <v>7.4493321081646302E-6</v>
      </c>
      <c r="F4373" s="2" t="s">
        <v>11274</v>
      </c>
      <c r="G4373" s="3">
        <v>7623</v>
      </c>
      <c r="H4373" s="4">
        <v>0.243795586220282</v>
      </c>
      <c r="I4373" s="1">
        <v>3.6112045576204299E-5</v>
      </c>
      <c r="J4373" s="2" t="s">
        <v>11274</v>
      </c>
      <c r="K4373">
        <v>0.18631098019869</v>
      </c>
      <c r="L4373" t="s">
        <v>18</v>
      </c>
      <c r="M4373" t="s">
        <v>18</v>
      </c>
      <c r="N4373" t="s">
        <v>18</v>
      </c>
      <c r="O4373" t="s">
        <v>18</v>
      </c>
      <c r="P4373" s="1">
        <v>9.7588273851353E-5</v>
      </c>
      <c r="Q4373" s="1">
        <v>1.3187126484026401E-5</v>
      </c>
      <c r="R4373" s="5">
        <f>AVERAGE(P4373:Q4373)</f>
        <v>5.5387700167689699E-5</v>
      </c>
    </row>
    <row r="4374" spans="1:18" x14ac:dyDescent="0.25">
      <c r="A4374">
        <v>12030</v>
      </c>
      <c r="B4374" s="3" t="s">
        <v>21974</v>
      </c>
      <c r="C4374" s="3">
        <v>14704</v>
      </c>
      <c r="D4374" s="4">
        <v>0.286023276564769</v>
      </c>
      <c r="E4374" s="1">
        <v>4.5879895060415201E-24</v>
      </c>
      <c r="F4374" s="2" t="s">
        <v>21975</v>
      </c>
      <c r="G4374" s="3">
        <v>15106</v>
      </c>
      <c r="H4374" s="4">
        <v>0.24184940788294099</v>
      </c>
      <c r="I4374" s="1">
        <v>4.1845362177293198E-5</v>
      </c>
      <c r="J4374" s="2" t="s">
        <v>21975</v>
      </c>
      <c r="K4374">
        <v>0.26393634222385498</v>
      </c>
      <c r="L4374" t="s">
        <v>18</v>
      </c>
      <c r="M4374" t="s">
        <v>18</v>
      </c>
      <c r="N4374" t="s">
        <v>18</v>
      </c>
      <c r="O4374" t="s">
        <v>18</v>
      </c>
      <c r="P4374">
        <v>1.12299893956651E-4</v>
      </c>
      <c r="Q4374" s="1">
        <v>1.7497251398845799E-23</v>
      </c>
      <c r="R4374" s="5">
        <f>AVERAGE(P4374:Q4374)</f>
        <v>5.6149946978325502E-5</v>
      </c>
    </row>
    <row r="4375" spans="1:18" x14ac:dyDescent="0.25">
      <c r="A4375">
        <v>10344</v>
      </c>
      <c r="B4375" s="3" t="s">
        <v>19480</v>
      </c>
      <c r="C4375" s="3">
        <v>830</v>
      </c>
      <c r="D4375" s="4">
        <v>0.15187950296747099</v>
      </c>
      <c r="E4375" s="1">
        <v>1.2172519325481401E-7</v>
      </c>
      <c r="F4375" s="2" t="s">
        <v>5323</v>
      </c>
      <c r="G4375" s="3">
        <v>14623</v>
      </c>
      <c r="H4375" s="4">
        <v>0.241834886453454</v>
      </c>
      <c r="I4375" s="1">
        <v>4.1891204643729401E-5</v>
      </c>
      <c r="J4375" s="2" t="s">
        <v>5323</v>
      </c>
      <c r="K4375">
        <v>0.19685719471046201</v>
      </c>
      <c r="L4375" t="s">
        <v>18</v>
      </c>
      <c r="M4375" t="s">
        <v>18</v>
      </c>
      <c r="N4375" t="s">
        <v>18</v>
      </c>
      <c r="O4375" t="s">
        <v>18</v>
      </c>
      <c r="P4375">
        <v>1.12402991222742E-4</v>
      </c>
      <c r="Q4375" s="1">
        <v>2.3640658514164801E-7</v>
      </c>
      <c r="R4375" s="5">
        <f>AVERAGE(P4375:Q4375)</f>
        <v>5.6319698903941821E-5</v>
      </c>
    </row>
    <row r="4376" spans="1:18" x14ac:dyDescent="0.25">
      <c r="A4376">
        <v>1269</v>
      </c>
      <c r="B4376" s="3" t="s">
        <v>2600</v>
      </c>
      <c r="C4376" s="3">
        <v>12061</v>
      </c>
      <c r="D4376" s="4">
        <v>0.11873300905640299</v>
      </c>
      <c r="E4376" s="1">
        <v>3.6787655287706E-5</v>
      </c>
      <c r="F4376" s="2" t="s">
        <v>2601</v>
      </c>
      <c r="G4376" s="3">
        <v>3052</v>
      </c>
      <c r="H4376" s="4">
        <v>0.25266953685661597</v>
      </c>
      <c r="I4376" s="1">
        <v>1.8160314408478601E-5</v>
      </c>
      <c r="J4376" s="2" t="s">
        <v>2601</v>
      </c>
      <c r="K4376">
        <v>0.18570127295650901</v>
      </c>
      <c r="L4376" t="s">
        <v>18</v>
      </c>
      <c r="M4376" t="s">
        <v>18</v>
      </c>
      <c r="N4376" t="s">
        <v>18</v>
      </c>
      <c r="O4376" t="s">
        <v>18</v>
      </c>
      <c r="P4376" s="1">
        <v>5.1006590997723503E-5</v>
      </c>
      <c r="Q4376" s="1">
        <v>6.2607115777088294E-5</v>
      </c>
      <c r="R4376" s="5">
        <f>AVERAGE(P4376:Q4376)</f>
        <v>5.6806853387405898E-5</v>
      </c>
    </row>
    <row r="4377" spans="1:18" x14ac:dyDescent="0.25">
      <c r="A4377">
        <v>7630</v>
      </c>
      <c r="B4377" s="3" t="s">
        <v>15124</v>
      </c>
      <c r="C4377" s="3">
        <v>9585</v>
      </c>
      <c r="D4377" s="4">
        <v>-0.31260643361838197</v>
      </c>
      <c r="E4377" s="1">
        <v>1.16945010440871E-28</v>
      </c>
      <c r="F4377" s="2" t="s">
        <v>15125</v>
      </c>
      <c r="G4377" s="3">
        <v>2989</v>
      </c>
      <c r="H4377" s="4">
        <v>0.24165694915903199</v>
      </c>
      <c r="I4377" s="1">
        <v>4.2456793937321297E-5</v>
      </c>
      <c r="J4377" s="2" t="s">
        <v>15125</v>
      </c>
      <c r="K4377">
        <v>-3.5474742229674998E-2</v>
      </c>
      <c r="L4377" t="s">
        <v>18</v>
      </c>
      <c r="M4377" t="s">
        <v>18</v>
      </c>
      <c r="N4377" t="s">
        <v>18</v>
      </c>
      <c r="O4377" t="s">
        <v>18</v>
      </c>
      <c r="P4377">
        <v>1.1386003420186E-4</v>
      </c>
      <c r="Q4377" s="1">
        <v>5.1916709644131103E-28</v>
      </c>
      <c r="R4377" s="5">
        <f>AVERAGE(P4377:Q4377)</f>
        <v>5.6930017100929998E-5</v>
      </c>
    </row>
    <row r="4378" spans="1:18" x14ac:dyDescent="0.25">
      <c r="A4378">
        <v>993</v>
      </c>
      <c r="B4378" s="3" t="s">
        <v>2041</v>
      </c>
      <c r="C4378" s="3">
        <v>13454</v>
      </c>
      <c r="D4378" s="4">
        <v>0.24947916949078799</v>
      </c>
      <c r="E4378" s="1">
        <v>1.64060449750944E-18</v>
      </c>
      <c r="F4378" s="2" t="s">
        <v>2042</v>
      </c>
      <c r="G4378" s="3">
        <v>11945</v>
      </c>
      <c r="H4378" s="4">
        <v>0.24164417004473199</v>
      </c>
      <c r="I4378" s="1">
        <v>4.24976895701627E-5</v>
      </c>
      <c r="J4378" s="2" t="s">
        <v>2042</v>
      </c>
      <c r="K4378">
        <v>0.24556166976776</v>
      </c>
      <c r="L4378" t="s">
        <v>18</v>
      </c>
      <c r="M4378" t="s">
        <v>18</v>
      </c>
      <c r="N4378" t="s">
        <v>18</v>
      </c>
      <c r="O4378" t="s">
        <v>18</v>
      </c>
      <c r="P4378">
        <v>1.13949518039678E-4</v>
      </c>
      <c r="Q4378" s="1">
        <v>5.0906891336765697E-18</v>
      </c>
      <c r="R4378" s="5">
        <f>AVERAGE(P4378:Q4378)</f>
        <v>5.6974759019841547E-5</v>
      </c>
    </row>
    <row r="4379" spans="1:18" x14ac:dyDescent="0.25">
      <c r="A4379">
        <v>4198</v>
      </c>
      <c r="B4379" s="3" t="s">
        <v>8416</v>
      </c>
      <c r="C4379" s="3">
        <v>3515</v>
      </c>
      <c r="D4379" s="4">
        <v>0.114539783611665</v>
      </c>
      <c r="E4379" s="1">
        <v>6.8899872177091093E-5</v>
      </c>
      <c r="F4379" s="2" t="s">
        <v>8417</v>
      </c>
      <c r="G4379" s="3">
        <v>14265</v>
      </c>
      <c r="H4379" s="4">
        <v>0.560114547939074</v>
      </c>
      <c r="I4379" s="1">
        <v>1.3132820716814799E-24</v>
      </c>
      <c r="J4379" s="2" t="s">
        <v>8417</v>
      </c>
      <c r="K4379">
        <v>0.33732716577536898</v>
      </c>
      <c r="L4379" t="s">
        <v>18</v>
      </c>
      <c r="M4379" t="s">
        <v>18</v>
      </c>
      <c r="N4379" t="s">
        <v>21</v>
      </c>
      <c r="O4379" t="s">
        <v>18</v>
      </c>
      <c r="P4379" s="1">
        <v>2.3033415338320799E-23</v>
      </c>
      <c r="Q4379">
        <v>1.1523017040600299E-4</v>
      </c>
      <c r="R4379" s="5">
        <f>AVERAGE(P4379:Q4379)</f>
        <v>5.7615085203001497E-5</v>
      </c>
    </row>
    <row r="4380" spans="1:18" x14ac:dyDescent="0.25">
      <c r="A4380">
        <v>10543</v>
      </c>
      <c r="B4380" s="3" t="s">
        <v>19739</v>
      </c>
      <c r="C4380" s="3">
        <v>2321</v>
      </c>
      <c r="D4380" s="4">
        <v>-0.114724641367415</v>
      </c>
      <c r="E4380" s="1">
        <v>6.7049675701545594E-5</v>
      </c>
      <c r="F4380" s="2" t="s">
        <v>438</v>
      </c>
      <c r="G4380" s="3">
        <v>4743</v>
      </c>
      <c r="H4380" s="4">
        <v>-0.28807876043297598</v>
      </c>
      <c r="I4380" s="1">
        <v>9.0114887717291796E-7</v>
      </c>
      <c r="J4380" s="2" t="s">
        <v>438</v>
      </c>
      <c r="K4380">
        <v>-0.20140170090019499</v>
      </c>
      <c r="L4380" t="s">
        <v>18</v>
      </c>
      <c r="M4380" t="s">
        <v>18</v>
      </c>
      <c r="N4380" t="s">
        <v>18</v>
      </c>
      <c r="O4380" t="s">
        <v>21</v>
      </c>
      <c r="P4380" s="1">
        <v>2.9970972104788598E-6</v>
      </c>
      <c r="Q4380">
        <v>1.1223819108261299E-4</v>
      </c>
      <c r="R4380" s="5">
        <f>AVERAGE(P4380:Q4380)</f>
        <v>5.7617644146545925E-5</v>
      </c>
    </row>
    <row r="4381" spans="1:18" x14ac:dyDescent="0.25">
      <c r="A4381">
        <v>10540</v>
      </c>
      <c r="B4381" s="3" t="s">
        <v>19736</v>
      </c>
      <c r="C4381" s="3">
        <v>2142</v>
      </c>
      <c r="D4381" s="4">
        <v>-0.25708371743936997</v>
      </c>
      <c r="E4381" s="1">
        <v>1.3479305963528399E-19</v>
      </c>
      <c r="F4381" s="2" t="s">
        <v>96</v>
      </c>
      <c r="G4381" s="3">
        <v>8049</v>
      </c>
      <c r="H4381" s="4">
        <v>0.24137645257361701</v>
      </c>
      <c r="I4381" s="1">
        <v>4.33630310291823E-5</v>
      </c>
      <c r="J4381" s="2" t="s">
        <v>96</v>
      </c>
      <c r="K4381">
        <v>-7.8536324328764805E-3</v>
      </c>
      <c r="L4381" t="s">
        <v>18</v>
      </c>
      <c r="M4381" t="s">
        <v>18</v>
      </c>
      <c r="N4381" t="s">
        <v>18</v>
      </c>
      <c r="O4381" t="s">
        <v>18</v>
      </c>
      <c r="P4381">
        <v>1.16166873921717E-4</v>
      </c>
      <c r="Q4381" s="1">
        <v>4.3560525669472504E-19</v>
      </c>
      <c r="R4381" s="5">
        <f>AVERAGE(P4381:Q4381)</f>
        <v>5.8083436960858717E-5</v>
      </c>
    </row>
    <row r="4382" spans="1:18" x14ac:dyDescent="0.25">
      <c r="A4382">
        <v>3583</v>
      </c>
      <c r="B4382" s="3" t="s">
        <v>7191</v>
      </c>
      <c r="C4382" s="3">
        <v>14635</v>
      </c>
      <c r="D4382" s="4">
        <v>0.13201992443331301</v>
      </c>
      <c r="E4382" s="1">
        <v>4.3803769766058301E-6</v>
      </c>
      <c r="F4382" s="2" t="s">
        <v>7192</v>
      </c>
      <c r="G4382" s="3">
        <v>12727</v>
      </c>
      <c r="H4382" s="4">
        <v>0.24228934911038799</v>
      </c>
      <c r="I4382" s="1">
        <v>4.0478752426656199E-5</v>
      </c>
      <c r="J4382" s="2" t="s">
        <v>7192</v>
      </c>
      <c r="K4382">
        <v>0.18715463677185101</v>
      </c>
      <c r="L4382" t="s">
        <v>18</v>
      </c>
      <c r="M4382" t="s">
        <v>18</v>
      </c>
      <c r="N4382" t="s">
        <v>18</v>
      </c>
      <c r="O4382" t="s">
        <v>18</v>
      </c>
      <c r="P4382">
        <v>1.08728730564307E-4</v>
      </c>
      <c r="Q4382" s="1">
        <v>7.8387086967407695E-6</v>
      </c>
      <c r="R4382" s="5">
        <f>AVERAGE(P4382:Q4382)</f>
        <v>5.8283719630523883E-5</v>
      </c>
    </row>
    <row r="4383" spans="1:18" x14ac:dyDescent="0.25">
      <c r="A4383">
        <v>10825</v>
      </c>
      <c r="B4383" s="3" t="s">
        <v>20088</v>
      </c>
      <c r="C4383" s="3">
        <v>8439</v>
      </c>
      <c r="D4383" s="4">
        <v>-0.114455314024899</v>
      </c>
      <c r="E4383" s="1">
        <v>6.97612729121057E-5</v>
      </c>
      <c r="F4383" s="2" t="s">
        <v>5965</v>
      </c>
      <c r="G4383" s="3">
        <v>6816</v>
      </c>
      <c r="H4383" s="4">
        <v>-0.45479447213677199</v>
      </c>
      <c r="I4383" s="1">
        <v>9.4662797448967497E-16</v>
      </c>
      <c r="J4383" s="2" t="s">
        <v>5965</v>
      </c>
      <c r="K4383">
        <v>-0.284624893080835</v>
      </c>
      <c r="L4383" t="s">
        <v>18</v>
      </c>
      <c r="M4383" t="s">
        <v>18</v>
      </c>
      <c r="N4383" t="s">
        <v>18</v>
      </c>
      <c r="O4383" t="s">
        <v>21</v>
      </c>
      <c r="P4383" s="1">
        <v>8.2156886593324093E-15</v>
      </c>
      <c r="Q4383">
        <v>1.1661809355907801E-4</v>
      </c>
      <c r="R4383" s="5">
        <f>AVERAGE(P4383:Q4383)</f>
        <v>5.8309046783646849E-5</v>
      </c>
    </row>
    <row r="4384" spans="1:18" x14ac:dyDescent="0.25">
      <c r="A4384">
        <v>10633</v>
      </c>
      <c r="B4384" s="3" t="s">
        <v>19854</v>
      </c>
      <c r="C4384" s="3">
        <v>10410</v>
      </c>
      <c r="D4384" s="4">
        <v>-0.18660088304803901</v>
      </c>
      <c r="E4384" s="1">
        <v>7.0285889093213997E-11</v>
      </c>
      <c r="F4384" s="2" t="s">
        <v>7950</v>
      </c>
      <c r="G4384" s="3">
        <v>6247</v>
      </c>
      <c r="H4384" s="4">
        <v>-0.24122220117266399</v>
      </c>
      <c r="I4384" s="1">
        <v>4.3869137822650397E-5</v>
      </c>
      <c r="J4384" s="2" t="s">
        <v>7950</v>
      </c>
      <c r="K4384">
        <v>-0.21391154211035199</v>
      </c>
      <c r="L4384" t="s">
        <v>18</v>
      </c>
      <c r="M4384" t="s">
        <v>18</v>
      </c>
      <c r="N4384" t="s">
        <v>18</v>
      </c>
      <c r="O4384" t="s">
        <v>18</v>
      </c>
      <c r="P4384">
        <v>1.17501905872171E-4</v>
      </c>
      <c r="Q4384" s="1">
        <v>1.5928670103639E-10</v>
      </c>
      <c r="R4384" s="5">
        <f>AVERAGE(P4384:Q4384)</f>
        <v>5.8751032579436016E-5</v>
      </c>
    </row>
    <row r="4385" spans="1:18" x14ac:dyDescent="0.25">
      <c r="A4385">
        <v>7714</v>
      </c>
      <c r="B4385" s="3" t="s">
        <v>15285</v>
      </c>
      <c r="C4385" s="3">
        <v>11177</v>
      </c>
      <c r="D4385" s="4">
        <v>-0.114369400228198</v>
      </c>
      <c r="E4385" s="1">
        <v>7.0647833234516205E-5</v>
      </c>
      <c r="F4385" s="2" t="s">
        <v>15286</v>
      </c>
      <c r="G4385" s="3">
        <v>8201</v>
      </c>
      <c r="H4385" s="4">
        <v>0.47649753090052999</v>
      </c>
      <c r="I4385" s="1">
        <v>2.4700439438295901E-17</v>
      </c>
      <c r="J4385" s="2" t="s">
        <v>15286</v>
      </c>
      <c r="K4385">
        <v>0.18106406533616601</v>
      </c>
      <c r="L4385" t="s">
        <v>18</v>
      </c>
      <c r="M4385" t="s">
        <v>18</v>
      </c>
      <c r="N4385" t="s">
        <v>18</v>
      </c>
      <c r="O4385" t="s">
        <v>18</v>
      </c>
      <c r="P4385" s="1">
        <v>2.45157935303637E-16</v>
      </c>
      <c r="Q4385">
        <v>1.1803347778576301E-4</v>
      </c>
      <c r="R4385" s="5">
        <f>AVERAGE(P4385:Q4385)</f>
        <v>5.9016738893004079E-5</v>
      </c>
    </row>
    <row r="4386" spans="1:18" x14ac:dyDescent="0.25">
      <c r="A4386">
        <v>11017</v>
      </c>
      <c r="B4386" s="3" t="s">
        <v>20328</v>
      </c>
      <c r="C4386" s="3">
        <v>3708</v>
      </c>
      <c r="D4386" s="4">
        <v>-0.20133454780245599</v>
      </c>
      <c r="E4386" s="1">
        <v>1.8513650776267399E-12</v>
      </c>
      <c r="F4386" s="2" t="s">
        <v>2274</v>
      </c>
      <c r="G4386" s="3">
        <v>3907</v>
      </c>
      <c r="H4386" s="4">
        <v>-0.241062573999823</v>
      </c>
      <c r="I4386" s="1">
        <v>4.4398747076898097E-5</v>
      </c>
      <c r="J4386" s="2" t="s">
        <v>2274</v>
      </c>
      <c r="K4386">
        <v>-0.22119856090113901</v>
      </c>
      <c r="L4386" t="s">
        <v>18</v>
      </c>
      <c r="M4386" t="s">
        <v>18</v>
      </c>
      <c r="N4386" t="s">
        <v>18</v>
      </c>
      <c r="O4386" t="s">
        <v>18</v>
      </c>
      <c r="P4386">
        <v>1.18815317495744E-4</v>
      </c>
      <c r="Q4386" s="1">
        <v>4.49919524752174E-12</v>
      </c>
      <c r="R4386" s="5">
        <f>AVERAGE(P4386:Q4386)</f>
        <v>5.9407660997469625E-5</v>
      </c>
    </row>
    <row r="4387" spans="1:18" x14ac:dyDescent="0.25">
      <c r="A4387">
        <v>2309</v>
      </c>
      <c r="B4387" s="3" t="s">
        <v>4682</v>
      </c>
      <c r="C4387" s="3">
        <v>11203</v>
      </c>
      <c r="D4387" s="4">
        <v>-0.14384283220175101</v>
      </c>
      <c r="E4387" s="1">
        <v>5.5030530491227198E-7</v>
      </c>
      <c r="F4387" s="2" t="s">
        <v>4683</v>
      </c>
      <c r="G4387" s="3">
        <v>287</v>
      </c>
      <c r="H4387" s="4">
        <v>0.24112736588654801</v>
      </c>
      <c r="I4387" s="1">
        <v>4.4183058135471799E-5</v>
      </c>
      <c r="J4387" s="2" t="s">
        <v>4683</v>
      </c>
      <c r="K4387">
        <v>4.8642266842398502E-2</v>
      </c>
      <c r="L4387" t="s">
        <v>18</v>
      </c>
      <c r="M4387" t="s">
        <v>18</v>
      </c>
      <c r="N4387" t="s">
        <v>18</v>
      </c>
      <c r="O4387" t="s">
        <v>18</v>
      </c>
      <c r="P4387">
        <v>1.18279937732314E-4</v>
      </c>
      <c r="Q4387" s="1">
        <v>1.0320665000008299E-6</v>
      </c>
      <c r="R4387" s="5">
        <f>AVERAGE(P4387:Q4387)</f>
        <v>5.9656002116157414E-5</v>
      </c>
    </row>
    <row r="4388" spans="1:18" x14ac:dyDescent="0.25">
      <c r="A4388">
        <v>4584</v>
      </c>
      <c r="B4388" s="3" t="s">
        <v>9165</v>
      </c>
      <c r="C4388" s="3">
        <v>8138</v>
      </c>
      <c r="D4388" s="4">
        <v>0.37085665006938201</v>
      </c>
      <c r="E4388" s="1">
        <v>1.7211078560186099E-40</v>
      </c>
      <c r="F4388" s="2" t="s">
        <v>9166</v>
      </c>
      <c r="G4388" s="3">
        <v>4719</v>
      </c>
      <c r="H4388" s="4">
        <v>0.24094185854932801</v>
      </c>
      <c r="I4388" s="1">
        <v>4.4803254587865598E-5</v>
      </c>
      <c r="J4388" s="2" t="s">
        <v>9166</v>
      </c>
      <c r="K4388">
        <v>0.305899254309355</v>
      </c>
      <c r="L4388" t="s">
        <v>18</v>
      </c>
      <c r="M4388" t="s">
        <v>18</v>
      </c>
      <c r="N4388" t="s">
        <v>18</v>
      </c>
      <c r="O4388" t="s">
        <v>18</v>
      </c>
      <c r="P4388">
        <v>1.19876623907006E-4</v>
      </c>
      <c r="Q4388" s="1">
        <v>1.1479998817905099E-39</v>
      </c>
      <c r="R4388" s="5">
        <f>AVERAGE(P4388:Q4388)</f>
        <v>5.9938311953503002E-5</v>
      </c>
    </row>
    <row r="4389" spans="1:18" x14ac:dyDescent="0.25">
      <c r="A4389">
        <v>3422</v>
      </c>
      <c r="B4389" s="3" t="s">
        <v>6875</v>
      </c>
      <c r="C4389" s="3">
        <v>14701</v>
      </c>
      <c r="D4389" s="4">
        <v>-0.22990338733548399</v>
      </c>
      <c r="E4389" s="1">
        <v>6.9853854459067297E-16</v>
      </c>
      <c r="F4389" s="2" t="s">
        <v>6876</v>
      </c>
      <c r="G4389" s="3">
        <v>12207</v>
      </c>
      <c r="H4389" s="4">
        <v>0.24085420177772601</v>
      </c>
      <c r="I4389" s="1">
        <v>4.5099161228665397E-5</v>
      </c>
      <c r="J4389" s="2" t="s">
        <v>6876</v>
      </c>
      <c r="K4389">
        <v>5.4754072211210102E-3</v>
      </c>
      <c r="L4389" t="s">
        <v>18</v>
      </c>
      <c r="M4389" t="s">
        <v>18</v>
      </c>
      <c r="N4389" t="s">
        <v>18</v>
      </c>
      <c r="O4389" t="s">
        <v>18</v>
      </c>
      <c r="P4389">
        <v>1.20625712026344E-4</v>
      </c>
      <c r="Q4389" s="1">
        <v>1.9611284139769601E-15</v>
      </c>
      <c r="R4389" s="5">
        <f>AVERAGE(P4389:Q4389)</f>
        <v>6.0312856014152568E-5</v>
      </c>
    </row>
    <row r="4390" spans="1:18" x14ac:dyDescent="0.25">
      <c r="A4390">
        <v>2695</v>
      </c>
      <c r="B4390" s="3" t="s">
        <v>5452</v>
      </c>
      <c r="C4390" s="3">
        <v>13357</v>
      </c>
      <c r="D4390" s="4">
        <v>0.272721581027144</v>
      </c>
      <c r="E4390" s="1">
        <v>6.0620425322928802E-22</v>
      </c>
      <c r="F4390" s="2" t="s">
        <v>5453</v>
      </c>
      <c r="G4390" s="3">
        <v>12021</v>
      </c>
      <c r="H4390" s="4">
        <v>0.24080723701305101</v>
      </c>
      <c r="I4390" s="1">
        <v>4.5258459637130297E-5</v>
      </c>
      <c r="J4390" s="2" t="s">
        <v>5453</v>
      </c>
      <c r="K4390">
        <v>0.25676440902009801</v>
      </c>
      <c r="L4390" t="s">
        <v>18</v>
      </c>
      <c r="M4390" t="s">
        <v>18</v>
      </c>
      <c r="N4390" t="s">
        <v>18</v>
      </c>
      <c r="O4390" t="s">
        <v>18</v>
      </c>
      <c r="P4390">
        <v>1.21030396655054E-4</v>
      </c>
      <c r="Q4390" s="1">
        <v>2.13781966929871E-21</v>
      </c>
      <c r="R4390" s="5">
        <f>AVERAGE(P4390:Q4390)</f>
        <v>6.0515198327527001E-5</v>
      </c>
    </row>
    <row r="4391" spans="1:18" x14ac:dyDescent="0.25">
      <c r="A4391">
        <v>3513</v>
      </c>
      <c r="B4391" s="3" t="s">
        <v>7058</v>
      </c>
      <c r="C4391" s="3">
        <v>9533</v>
      </c>
      <c r="D4391" s="4">
        <v>0.14390787327232399</v>
      </c>
      <c r="E4391" s="1">
        <v>5.4380197183965501E-7</v>
      </c>
      <c r="F4391" s="2" t="s">
        <v>7059</v>
      </c>
      <c r="G4391" s="3">
        <v>158</v>
      </c>
      <c r="H4391" s="4">
        <v>0.24090403791324</v>
      </c>
      <c r="I4391" s="1">
        <v>4.49307019591765E-5</v>
      </c>
      <c r="J4391" s="2" t="s">
        <v>7059</v>
      </c>
      <c r="K4391">
        <v>0.19240595559278201</v>
      </c>
      <c r="L4391" t="s">
        <v>18</v>
      </c>
      <c r="M4391" t="s">
        <v>18</v>
      </c>
      <c r="N4391" t="s">
        <v>18</v>
      </c>
      <c r="O4391" t="s">
        <v>18</v>
      </c>
      <c r="P4391">
        <v>1.2019637766951101E-4</v>
      </c>
      <c r="Q4391" s="1">
        <v>1.02025769871958E-6</v>
      </c>
      <c r="R4391" s="5">
        <f>AVERAGE(P4391:Q4391)</f>
        <v>6.0608317684115295E-5</v>
      </c>
    </row>
    <row r="4392" spans="1:18" x14ac:dyDescent="0.25">
      <c r="A4392">
        <v>2150</v>
      </c>
      <c r="B4392" s="3" t="s">
        <v>4368</v>
      </c>
      <c r="C4392" s="3">
        <v>14470</v>
      </c>
      <c r="D4392" s="4">
        <v>-0.244929595773696</v>
      </c>
      <c r="E4392" s="1">
        <v>7.03190940612539E-18</v>
      </c>
      <c r="F4392" s="2" t="s">
        <v>4369</v>
      </c>
      <c r="G4392" s="3">
        <v>13954</v>
      </c>
      <c r="H4392" s="4">
        <v>0.24076579182497099</v>
      </c>
      <c r="I4392" s="1">
        <v>4.53994770594732E-5</v>
      </c>
      <c r="J4392" s="2" t="s">
        <v>4369</v>
      </c>
      <c r="K4392">
        <v>-2.0819019743625001E-3</v>
      </c>
      <c r="L4392" t="s">
        <v>18</v>
      </c>
      <c r="M4392" t="s">
        <v>18</v>
      </c>
      <c r="N4392" t="s">
        <v>18</v>
      </c>
      <c r="O4392" t="s">
        <v>18</v>
      </c>
      <c r="P4392">
        <v>1.2136462111836599E-4</v>
      </c>
      <c r="Q4392" s="1">
        <v>2.1327723590176599E-17</v>
      </c>
      <c r="R4392" s="5">
        <f>AVERAGE(P4392:Q4392)</f>
        <v>6.0682310559193663E-5</v>
      </c>
    </row>
    <row r="4393" spans="1:18" x14ac:dyDescent="0.25">
      <c r="A4393">
        <v>2001</v>
      </c>
      <c r="B4393" s="3" t="s">
        <v>4071</v>
      </c>
      <c r="C4393" s="3">
        <v>2801</v>
      </c>
      <c r="D4393" s="4">
        <v>0.654331973678698</v>
      </c>
      <c r="E4393" s="1">
        <v>8.2243892569970699E-148</v>
      </c>
      <c r="F4393" s="2" t="s">
        <v>4072</v>
      </c>
      <c r="G4393" s="3">
        <v>10855</v>
      </c>
      <c r="H4393" s="4">
        <v>0.24068993551519899</v>
      </c>
      <c r="I4393" s="1">
        <v>4.5658652552464201E-5</v>
      </c>
      <c r="J4393" s="2" t="s">
        <v>4072</v>
      </c>
      <c r="K4393">
        <v>0.44751095459694901</v>
      </c>
      <c r="L4393" t="s">
        <v>21</v>
      </c>
      <c r="M4393" t="s">
        <v>18</v>
      </c>
      <c r="N4393" t="s">
        <v>18</v>
      </c>
      <c r="O4393" t="s">
        <v>18</v>
      </c>
      <c r="P4393">
        <v>1.21992827013963E-4</v>
      </c>
      <c r="Q4393" s="1">
        <v>4.05763951309379E-145</v>
      </c>
      <c r="R4393" s="5">
        <f>AVERAGE(P4393:Q4393)</f>
        <v>6.0996413506981501E-5</v>
      </c>
    </row>
    <row r="4394" spans="1:18" x14ac:dyDescent="0.25">
      <c r="A4394">
        <v>5791</v>
      </c>
      <c r="B4394" s="3" t="s">
        <v>11536</v>
      </c>
      <c r="C4394" s="3">
        <v>1300</v>
      </c>
      <c r="D4394" s="4">
        <v>-0.32870813571341501</v>
      </c>
      <c r="E4394" s="1">
        <v>1.1145566181040599E-31</v>
      </c>
      <c r="F4394" s="2" t="s">
        <v>11537</v>
      </c>
      <c r="G4394" s="3">
        <v>551</v>
      </c>
      <c r="H4394" s="4">
        <v>-0.24065373622162101</v>
      </c>
      <c r="I4394" s="1">
        <v>4.5782824662269898E-5</v>
      </c>
      <c r="J4394" s="2" t="s">
        <v>11538</v>
      </c>
      <c r="K4394">
        <v>-0.28468093596751798</v>
      </c>
      <c r="L4394" t="s">
        <v>18</v>
      </c>
      <c r="M4394" t="s">
        <v>21</v>
      </c>
      <c r="N4394" t="s">
        <v>18</v>
      </c>
      <c r="O4394" t="s">
        <v>18</v>
      </c>
      <c r="P4394">
        <v>1.22303006369241E-4</v>
      </c>
      <c r="Q4394" s="1">
        <v>5.4988508348527299E-31</v>
      </c>
      <c r="R4394" s="5">
        <f>AVERAGE(P4394:Q4394)</f>
        <v>6.1151503184620501E-5</v>
      </c>
    </row>
    <row r="4395" spans="1:18" x14ac:dyDescent="0.25">
      <c r="A4395">
        <v>953</v>
      </c>
      <c r="B4395" s="3" t="s">
        <v>1961</v>
      </c>
      <c r="C4395" s="3">
        <v>10099</v>
      </c>
      <c r="D4395" s="4">
        <v>0.23061454838325299</v>
      </c>
      <c r="E4395" s="1">
        <v>5.6594060524965601E-16</v>
      </c>
      <c r="F4395" s="2" t="s">
        <v>1962</v>
      </c>
      <c r="G4395" s="3">
        <v>3964</v>
      </c>
      <c r="H4395" s="4">
        <v>0.24059053321389501</v>
      </c>
      <c r="I4395" s="1">
        <v>4.6000389756516802E-5</v>
      </c>
      <c r="J4395" s="2" t="s">
        <v>1962</v>
      </c>
      <c r="K4395">
        <v>0.23560254079857401</v>
      </c>
      <c r="L4395" t="s">
        <v>18</v>
      </c>
      <c r="M4395" t="s">
        <v>18</v>
      </c>
      <c r="N4395" t="s">
        <v>18</v>
      </c>
      <c r="O4395" t="s">
        <v>18</v>
      </c>
      <c r="P4395">
        <v>1.22845576592737E-4</v>
      </c>
      <c r="Q4395" s="1">
        <v>1.59491372777992E-15</v>
      </c>
      <c r="R4395" s="5">
        <f>AVERAGE(P4395:Q4395)</f>
        <v>6.1422788297165956E-5</v>
      </c>
    </row>
    <row r="4396" spans="1:18" x14ac:dyDescent="0.25">
      <c r="A4396">
        <v>4026</v>
      </c>
      <c r="B4396" s="3" t="s">
        <v>8070</v>
      </c>
      <c r="C4396" s="3">
        <v>3530</v>
      </c>
      <c r="D4396" s="4">
        <v>-0.114077277693827</v>
      </c>
      <c r="E4396" s="1">
        <v>7.3742593758465693E-5</v>
      </c>
      <c r="F4396" s="2" t="s">
        <v>2215</v>
      </c>
      <c r="G4396" s="3">
        <v>974</v>
      </c>
      <c r="H4396" s="4">
        <v>-0.42009056700678399</v>
      </c>
      <c r="I4396" s="1">
        <v>1.9288619430233501E-13</v>
      </c>
      <c r="J4396" s="2" t="s">
        <v>2215</v>
      </c>
      <c r="K4396">
        <v>-0.26708392235030498</v>
      </c>
      <c r="L4396" t="s">
        <v>18</v>
      </c>
      <c r="M4396" t="s">
        <v>18</v>
      </c>
      <c r="N4396" t="s">
        <v>18</v>
      </c>
      <c r="O4396" t="s">
        <v>21</v>
      </c>
      <c r="P4396" s="1">
        <v>1.36108411979494E-12</v>
      </c>
      <c r="Q4396">
        <v>1.23120601265544E-4</v>
      </c>
      <c r="R4396" s="5">
        <f>AVERAGE(P4396:Q4396)</f>
        <v>6.1560301313314062E-5</v>
      </c>
    </row>
    <row r="4397" spans="1:18" x14ac:dyDescent="0.25">
      <c r="A4397">
        <v>11506</v>
      </c>
      <c r="B4397" s="3" t="s">
        <v>20940</v>
      </c>
      <c r="C4397" s="3">
        <v>6339</v>
      </c>
      <c r="D4397" s="4">
        <v>0.124495498976801</v>
      </c>
      <c r="E4397" s="1">
        <v>1.50058672401456E-5</v>
      </c>
      <c r="F4397" s="2" t="s">
        <v>20941</v>
      </c>
      <c r="G4397" s="3">
        <v>9929</v>
      </c>
      <c r="H4397" s="4">
        <v>0.243876527366922</v>
      </c>
      <c r="I4397" s="1">
        <v>3.5890466251551403E-5</v>
      </c>
      <c r="J4397" s="2" t="s">
        <v>20941</v>
      </c>
      <c r="K4397">
        <v>0.18418601317186201</v>
      </c>
      <c r="L4397" t="s">
        <v>18</v>
      </c>
      <c r="M4397" t="s">
        <v>18</v>
      </c>
      <c r="N4397" t="s">
        <v>18</v>
      </c>
      <c r="O4397" t="s">
        <v>18</v>
      </c>
      <c r="P4397" s="1">
        <v>9.7024128805765693E-5</v>
      </c>
      <c r="Q4397" s="1">
        <v>2.6145007771794599E-5</v>
      </c>
      <c r="R4397" s="5">
        <f>AVERAGE(P4397:Q4397)</f>
        <v>6.1584568288780141E-5</v>
      </c>
    </row>
    <row r="4398" spans="1:18" x14ac:dyDescent="0.25">
      <c r="A4398">
        <v>4250</v>
      </c>
      <c r="B4398" s="3" t="s">
        <v>8520</v>
      </c>
      <c r="C4398" s="3">
        <v>822</v>
      </c>
      <c r="D4398" s="4">
        <v>0.114097244299023</v>
      </c>
      <c r="E4398" s="1">
        <v>7.3527053988357705E-5</v>
      </c>
      <c r="F4398" s="2" t="s">
        <v>8521</v>
      </c>
      <c r="G4398" s="3">
        <v>11579</v>
      </c>
      <c r="H4398" s="4">
        <v>-0.31008790349076598</v>
      </c>
      <c r="I4398" s="1">
        <v>1.1192343106108101E-7</v>
      </c>
      <c r="J4398" s="2" t="s">
        <v>8521</v>
      </c>
      <c r="K4398">
        <v>-9.7995329595871497E-2</v>
      </c>
      <c r="L4398" t="s">
        <v>18</v>
      </c>
      <c r="M4398" t="s">
        <v>18</v>
      </c>
      <c r="N4398" t="s">
        <v>18</v>
      </c>
      <c r="O4398" t="s">
        <v>21</v>
      </c>
      <c r="P4398" s="1">
        <v>4.2099230927945398E-7</v>
      </c>
      <c r="Q4398">
        <v>1.2277458552365501E-4</v>
      </c>
      <c r="R4398" s="5">
        <f>AVERAGE(P4398:Q4398)</f>
        <v>6.1597788916467228E-5</v>
      </c>
    </row>
    <row r="4399" spans="1:18" x14ac:dyDescent="0.25">
      <c r="A4399">
        <v>6926</v>
      </c>
      <c r="B4399" s="3" t="s">
        <v>13754</v>
      </c>
      <c r="C4399" s="3">
        <v>1820</v>
      </c>
      <c r="D4399" s="4">
        <v>-0.23185854007020301</v>
      </c>
      <c r="E4399" s="1">
        <v>3.90949318895154E-16</v>
      </c>
      <c r="F4399" s="2" t="s">
        <v>13755</v>
      </c>
      <c r="G4399" s="3">
        <v>6675</v>
      </c>
      <c r="H4399" s="4">
        <v>-0.240525703578123</v>
      </c>
      <c r="I4399" s="1">
        <v>4.6224567104136698E-5</v>
      </c>
      <c r="J4399" s="2" t="s">
        <v>13756</v>
      </c>
      <c r="K4399">
        <v>-0.23619212182416299</v>
      </c>
      <c r="L4399" t="s">
        <v>18</v>
      </c>
      <c r="M4399" t="s">
        <v>18</v>
      </c>
      <c r="N4399" t="s">
        <v>18</v>
      </c>
      <c r="O4399" t="s">
        <v>18</v>
      </c>
      <c r="P4399">
        <v>1.2339595197323E-4</v>
      </c>
      <c r="Q4399" s="1">
        <v>1.10872597604276E-15</v>
      </c>
      <c r="R4399" s="5">
        <f>AVERAGE(P4399:Q4399)</f>
        <v>6.1697975987169367E-5</v>
      </c>
    </row>
    <row r="4400" spans="1:18" x14ac:dyDescent="0.25">
      <c r="A4400">
        <v>5714</v>
      </c>
      <c r="B4400" s="3" t="s">
        <v>11386</v>
      </c>
      <c r="C4400" s="3">
        <v>8630</v>
      </c>
      <c r="D4400" s="4">
        <v>0.17062281294588599</v>
      </c>
      <c r="E4400" s="1">
        <v>2.6324001434909602E-9</v>
      </c>
      <c r="F4400" s="2" t="s">
        <v>11387</v>
      </c>
      <c r="G4400" s="3">
        <v>13520</v>
      </c>
      <c r="H4400" s="4">
        <v>0.24049587245658099</v>
      </c>
      <c r="I4400" s="1">
        <v>4.6328067285689601E-5</v>
      </c>
      <c r="J4400" s="2" t="s">
        <v>11387</v>
      </c>
      <c r="K4400">
        <v>0.20555934270123299</v>
      </c>
      <c r="L4400" t="s">
        <v>18</v>
      </c>
      <c r="M4400" t="s">
        <v>18</v>
      </c>
      <c r="N4400" t="s">
        <v>18</v>
      </c>
      <c r="O4400" t="s">
        <v>18</v>
      </c>
      <c r="P4400">
        <v>1.23628636536706E-4</v>
      </c>
      <c r="Q4400" s="1">
        <v>5.5557043382018703E-9</v>
      </c>
      <c r="R4400" s="5">
        <f>AVERAGE(P4400:Q4400)</f>
        <v>6.1817096120522099E-5</v>
      </c>
    </row>
    <row r="4401" spans="1:18" x14ac:dyDescent="0.25">
      <c r="A4401">
        <v>1317</v>
      </c>
      <c r="B4401" s="3" t="s">
        <v>2697</v>
      </c>
      <c r="C4401" s="3">
        <v>5484</v>
      </c>
      <c r="D4401" s="4">
        <v>-0.11404733699380901</v>
      </c>
      <c r="E4401" s="1">
        <v>7.4066922813357405E-5</v>
      </c>
      <c r="F4401" s="2" t="s">
        <v>2698</v>
      </c>
      <c r="G4401" s="3">
        <v>4653</v>
      </c>
      <c r="H4401" s="4">
        <v>0.52146970844674401</v>
      </c>
      <c r="I4401" s="1">
        <v>5.37740889553534E-21</v>
      </c>
      <c r="J4401" s="2" t="s">
        <v>2698</v>
      </c>
      <c r="K4401">
        <v>0.20371118572646801</v>
      </c>
      <c r="L4401" t="s">
        <v>18</v>
      </c>
      <c r="M4401" t="s">
        <v>18</v>
      </c>
      <c r="N4401" t="s">
        <v>21</v>
      </c>
      <c r="O4401" t="s">
        <v>18</v>
      </c>
      <c r="P4401" s="1">
        <v>7.17114194209894E-20</v>
      </c>
      <c r="Q4401">
        <v>1.23634208250874E-4</v>
      </c>
      <c r="R4401" s="5">
        <f>AVERAGE(P4401:Q4401)</f>
        <v>6.181710412543704E-5</v>
      </c>
    </row>
    <row r="4402" spans="1:18" x14ac:dyDescent="0.25">
      <c r="A4402">
        <v>8692</v>
      </c>
      <c r="B4402" s="3" t="s">
        <v>16961</v>
      </c>
      <c r="C4402" s="3">
        <v>5629</v>
      </c>
      <c r="D4402" s="4">
        <v>0.11567997610226299</v>
      </c>
      <c r="E4402" s="1">
        <v>5.8213081150771202E-5</v>
      </c>
      <c r="F4402" s="2" t="s">
        <v>16962</v>
      </c>
      <c r="G4402" s="3">
        <v>9612</v>
      </c>
      <c r="H4402" s="4">
        <v>-0.26149598230982501</v>
      </c>
      <c r="I4402" s="1">
        <v>8.9352927280611292E-6</v>
      </c>
      <c r="J4402" s="2" t="s">
        <v>16962</v>
      </c>
      <c r="K4402">
        <v>-7.2908003103780997E-2</v>
      </c>
      <c r="L4402" t="s">
        <v>18</v>
      </c>
      <c r="M4402" t="s">
        <v>18</v>
      </c>
      <c r="N4402" t="s">
        <v>18</v>
      </c>
      <c r="O4402" t="s">
        <v>21</v>
      </c>
      <c r="P4402" s="1">
        <v>2.6245796765366399E-5</v>
      </c>
      <c r="Q4402" s="1">
        <v>9.79215608719814E-5</v>
      </c>
      <c r="R4402" s="5">
        <f>AVERAGE(P4402:Q4402)</f>
        <v>6.2083678818673901E-5</v>
      </c>
    </row>
    <row r="4403" spans="1:18" x14ac:dyDescent="0.25">
      <c r="A4403">
        <v>6141</v>
      </c>
      <c r="B4403" s="3" t="s">
        <v>12221</v>
      </c>
      <c r="C4403" s="3">
        <v>14034</v>
      </c>
      <c r="D4403" s="4">
        <v>0.1146996017719</v>
      </c>
      <c r="E4403" s="1">
        <v>6.7297512281060701E-5</v>
      </c>
      <c r="F4403" s="2" t="s">
        <v>12222</v>
      </c>
      <c r="G4403" s="3">
        <v>12875</v>
      </c>
      <c r="H4403" s="4">
        <v>0.27161715212756898</v>
      </c>
      <c r="I4403" s="1">
        <v>3.8376969157638904E-6</v>
      </c>
      <c r="J4403" s="2" t="s">
        <v>12222</v>
      </c>
      <c r="K4403">
        <v>0.19315837694973401</v>
      </c>
      <c r="L4403" t="s">
        <v>18</v>
      </c>
      <c r="M4403" t="s">
        <v>18</v>
      </c>
      <c r="N4403" t="s">
        <v>18</v>
      </c>
      <c r="O4403" t="s">
        <v>18</v>
      </c>
      <c r="P4403" s="1">
        <v>1.1840069408276E-5</v>
      </c>
      <c r="Q4403">
        <v>1.1263942997534501E-4</v>
      </c>
      <c r="R4403" s="5">
        <f>AVERAGE(P4403:Q4403)</f>
        <v>6.2239749691810501E-5</v>
      </c>
    </row>
    <row r="4404" spans="1:18" x14ac:dyDescent="0.25">
      <c r="A4404">
        <v>12830</v>
      </c>
      <c r="B4404" s="3" t="s">
        <v>23414</v>
      </c>
      <c r="C4404" s="3">
        <v>8005</v>
      </c>
      <c r="D4404" s="4">
        <v>-0.31600651990072598</v>
      </c>
      <c r="E4404" s="1">
        <v>2.7884741075872498E-29</v>
      </c>
      <c r="F4404" s="2" t="s">
        <v>21553</v>
      </c>
      <c r="G4404" s="3">
        <v>4815</v>
      </c>
      <c r="H4404" s="4">
        <v>-0.240368639905405</v>
      </c>
      <c r="I4404" s="1">
        <v>4.6771964387314001E-5</v>
      </c>
      <c r="J4404" s="2" t="s">
        <v>21553</v>
      </c>
      <c r="K4404">
        <v>-0.27818757990306497</v>
      </c>
      <c r="L4404" t="s">
        <v>18</v>
      </c>
      <c r="M4404" t="s">
        <v>18</v>
      </c>
      <c r="N4404" t="s">
        <v>18</v>
      </c>
      <c r="O4404" t="s">
        <v>18</v>
      </c>
      <c r="P4404">
        <v>1.2478383647319101E-4</v>
      </c>
      <c r="Q4404" s="1">
        <v>1.2664070348695601E-28</v>
      </c>
      <c r="R4404" s="5">
        <f>AVERAGE(P4404:Q4404)</f>
        <v>6.2391918236595503E-5</v>
      </c>
    </row>
    <row r="4405" spans="1:18" x14ac:dyDescent="0.25">
      <c r="A4405">
        <v>2315</v>
      </c>
      <c r="B4405" s="3" t="s">
        <v>4694</v>
      </c>
      <c r="C4405" s="3">
        <v>9032</v>
      </c>
      <c r="D4405" s="4">
        <v>0.237290060245683</v>
      </c>
      <c r="E4405" s="1">
        <v>7.5801804931922095E-17</v>
      </c>
      <c r="F4405" s="2" t="s">
        <v>4695</v>
      </c>
      <c r="G4405" s="3">
        <v>7788</v>
      </c>
      <c r="H4405" s="4">
        <v>0.24036707462674201</v>
      </c>
      <c r="I4405" s="1">
        <v>4.67774503269614E-5</v>
      </c>
      <c r="J4405" s="2" t="s">
        <v>4695</v>
      </c>
      <c r="K4405">
        <v>0.238828567436213</v>
      </c>
      <c r="L4405" t="s">
        <v>18</v>
      </c>
      <c r="M4405" t="s">
        <v>18</v>
      </c>
      <c r="N4405" t="s">
        <v>18</v>
      </c>
      <c r="O4405" t="s">
        <v>18</v>
      </c>
      <c r="P4405">
        <v>1.2478383647319101E-4</v>
      </c>
      <c r="Q4405" s="1">
        <v>2.21159573190889E-16</v>
      </c>
      <c r="R4405" s="5">
        <f>AVERAGE(P4405:Q4405)</f>
        <v>6.2391918236706078E-5</v>
      </c>
    </row>
    <row r="4406" spans="1:18" x14ac:dyDescent="0.25">
      <c r="A4406">
        <v>10657</v>
      </c>
      <c r="B4406" s="3" t="s">
        <v>19883</v>
      </c>
      <c r="C4406" s="3">
        <v>8862</v>
      </c>
      <c r="D4406" s="4">
        <v>-0.47726980012755799</v>
      </c>
      <c r="E4406" s="1">
        <v>2.11215260689874E-69</v>
      </c>
      <c r="F4406" s="2" t="s">
        <v>16499</v>
      </c>
      <c r="G4406" s="3">
        <v>11088</v>
      </c>
      <c r="H4406" s="4">
        <v>-0.24033931955596299</v>
      </c>
      <c r="I4406" s="1">
        <v>4.6874826266085702E-5</v>
      </c>
      <c r="J4406" s="2" t="s">
        <v>16499</v>
      </c>
      <c r="K4406">
        <v>-0.35880455984176102</v>
      </c>
      <c r="L4406" t="s">
        <v>18</v>
      </c>
      <c r="M4406" t="s">
        <v>21</v>
      </c>
      <c r="N4406" t="s">
        <v>18</v>
      </c>
      <c r="O4406" t="s">
        <v>18</v>
      </c>
      <c r="P4406">
        <v>1.25021563059643E-4</v>
      </c>
      <c r="Q4406" s="1">
        <v>3.8786564186982901E-68</v>
      </c>
      <c r="R4406" s="5">
        <f>AVERAGE(P4406:Q4406)</f>
        <v>6.25107815298215E-5</v>
      </c>
    </row>
    <row r="4407" spans="1:18" x14ac:dyDescent="0.25">
      <c r="A4407">
        <v>11684</v>
      </c>
      <c r="B4407" s="3" t="s">
        <v>21298</v>
      </c>
      <c r="C4407" s="3">
        <v>7799</v>
      </c>
      <c r="D4407" s="4">
        <v>0.31553892195980798</v>
      </c>
      <c r="E4407" s="1">
        <v>3.3999527295046602E-29</v>
      </c>
      <c r="F4407" s="2" t="s">
        <v>21299</v>
      </c>
      <c r="G4407" s="3">
        <v>14049</v>
      </c>
      <c r="H4407" s="4">
        <v>0.24032908310183199</v>
      </c>
      <c r="I4407" s="1">
        <v>4.6910788089894901E-5</v>
      </c>
      <c r="J4407" s="2" t="s">
        <v>21299</v>
      </c>
      <c r="K4407">
        <v>0.27793400253082001</v>
      </c>
      <c r="L4407" t="s">
        <v>18</v>
      </c>
      <c r="M4407" t="s">
        <v>18</v>
      </c>
      <c r="N4407" t="s">
        <v>18</v>
      </c>
      <c r="O4407" t="s">
        <v>18</v>
      </c>
      <c r="P4407">
        <v>1.25095434906386E-4</v>
      </c>
      <c r="Q4407" s="1">
        <v>1.5384500259675501E-28</v>
      </c>
      <c r="R4407" s="5">
        <f>AVERAGE(P4407:Q4407)</f>
        <v>6.2547717453193002E-5</v>
      </c>
    </row>
    <row r="4408" spans="1:18" x14ac:dyDescent="0.25">
      <c r="A4408">
        <v>1973</v>
      </c>
      <c r="B4408" s="3" t="s">
        <v>4017</v>
      </c>
      <c r="C4408" s="3">
        <v>2796</v>
      </c>
      <c r="D4408" s="4">
        <v>0.30425148920810802</v>
      </c>
      <c r="E4408" s="1">
        <v>3.6620963990231899E-27</v>
      </c>
      <c r="F4408" s="2" t="s">
        <v>3786</v>
      </c>
      <c r="G4408" s="3">
        <v>7818</v>
      </c>
      <c r="H4408" s="4">
        <v>0.240256277715549</v>
      </c>
      <c r="I4408" s="1">
        <v>4.7167313290520199E-5</v>
      </c>
      <c r="J4408" s="2" t="s">
        <v>3786</v>
      </c>
      <c r="K4408">
        <v>0.27225388346182799</v>
      </c>
      <c r="L4408" t="s">
        <v>18</v>
      </c>
      <c r="M4408" t="s">
        <v>18</v>
      </c>
      <c r="N4408" t="s">
        <v>18</v>
      </c>
      <c r="O4408" t="s">
        <v>18</v>
      </c>
      <c r="P4408">
        <v>1.25735197950918E-4</v>
      </c>
      <c r="Q4408" s="1">
        <v>1.5495336993122399E-26</v>
      </c>
      <c r="R4408" s="5">
        <f>AVERAGE(P4408:Q4408)</f>
        <v>6.2867598975459001E-5</v>
      </c>
    </row>
    <row r="4409" spans="1:18" x14ac:dyDescent="0.25">
      <c r="A4409">
        <v>8777</v>
      </c>
      <c r="B4409" s="3" t="s">
        <v>17049</v>
      </c>
      <c r="C4409" s="3">
        <v>473</v>
      </c>
      <c r="D4409" s="4">
        <v>-0.14915572891134601</v>
      </c>
      <c r="E4409" s="1">
        <v>2.04813578273395E-7</v>
      </c>
      <c r="F4409" s="2" t="s">
        <v>5346</v>
      </c>
      <c r="G4409" s="3">
        <v>6833</v>
      </c>
      <c r="H4409" s="4">
        <v>-0.240291076382639</v>
      </c>
      <c r="I4409" s="1">
        <v>4.7044537777198999E-5</v>
      </c>
      <c r="J4409" s="2" t="s">
        <v>5346</v>
      </c>
      <c r="K4409">
        <v>-0.194723402646993</v>
      </c>
      <c r="L4409" t="s">
        <v>18</v>
      </c>
      <c r="M4409" t="s">
        <v>18</v>
      </c>
      <c r="N4409" t="s">
        <v>18</v>
      </c>
      <c r="O4409" t="s">
        <v>18</v>
      </c>
      <c r="P4409">
        <v>1.2543000243010101E-4</v>
      </c>
      <c r="Q4409" s="1">
        <v>3.9348984579757499E-7</v>
      </c>
      <c r="R4409" s="5">
        <f>AVERAGE(P4409:Q4409)</f>
        <v>6.2911746137949299E-5</v>
      </c>
    </row>
    <row r="4410" spans="1:18" x14ac:dyDescent="0.25">
      <c r="A4410">
        <v>4003</v>
      </c>
      <c r="B4410" s="3" t="s">
        <v>8024</v>
      </c>
      <c r="C4410" s="3">
        <v>6979</v>
      </c>
      <c r="D4410" s="4">
        <v>-0.11390578094300401</v>
      </c>
      <c r="E4410" s="1">
        <v>7.5618639241455796E-5</v>
      </c>
      <c r="F4410" s="2" t="s">
        <v>8025</v>
      </c>
      <c r="G4410" s="3">
        <v>6692</v>
      </c>
      <c r="H4410" s="4">
        <v>0.344339303509832</v>
      </c>
      <c r="I4410" s="1">
        <v>3.0526474580740601E-9</v>
      </c>
      <c r="J4410" s="2" t="s">
        <v>8025</v>
      </c>
      <c r="K4410">
        <v>0.115216761283414</v>
      </c>
      <c r="L4410" t="s">
        <v>18</v>
      </c>
      <c r="M4410" t="s">
        <v>18</v>
      </c>
      <c r="N4410" t="s">
        <v>18</v>
      </c>
      <c r="O4410" t="s">
        <v>18</v>
      </c>
      <c r="P4410" s="1">
        <v>1.39549598083386E-8</v>
      </c>
      <c r="Q4410">
        <v>1.2621013525177999E-4</v>
      </c>
      <c r="R4410" s="5">
        <f>AVERAGE(P4410:Q4410)</f>
        <v>6.3112045105794169E-5</v>
      </c>
    </row>
    <row r="4411" spans="1:18" x14ac:dyDescent="0.25">
      <c r="A4411">
        <v>6847</v>
      </c>
      <c r="B4411" s="3" t="s">
        <v>13603</v>
      </c>
      <c r="C4411" s="3">
        <v>12649</v>
      </c>
      <c r="D4411" s="4">
        <v>0.18209946057694901</v>
      </c>
      <c r="E4411" s="1">
        <v>2.0169556182716399E-10</v>
      </c>
      <c r="F4411" s="2" t="s">
        <v>13604</v>
      </c>
      <c r="G4411" s="3">
        <v>5834</v>
      </c>
      <c r="H4411" s="4">
        <v>0.24009699442252899</v>
      </c>
      <c r="I4411" s="1">
        <v>4.7733158368637701E-5</v>
      </c>
      <c r="J4411" s="2" t="s">
        <v>13604</v>
      </c>
      <c r="K4411">
        <v>0.211098227499739</v>
      </c>
      <c r="L4411" t="s">
        <v>18</v>
      </c>
      <c r="M4411" t="s">
        <v>18</v>
      </c>
      <c r="N4411" t="s">
        <v>18</v>
      </c>
      <c r="O4411" t="s">
        <v>18</v>
      </c>
      <c r="P4411">
        <v>1.27176392372417E-4</v>
      </c>
      <c r="Q4411" s="1">
        <v>4.47034443037415E-10</v>
      </c>
      <c r="R4411" s="5">
        <f>AVERAGE(P4411:Q4411)</f>
        <v>6.3588419703430025E-5</v>
      </c>
    </row>
    <row r="4412" spans="1:18" x14ac:dyDescent="0.25">
      <c r="A4412">
        <v>9423</v>
      </c>
      <c r="B4412" s="3" t="s">
        <v>18071</v>
      </c>
      <c r="C4412" s="3">
        <v>359</v>
      </c>
      <c r="D4412" s="4">
        <v>-0.32151037494144602</v>
      </c>
      <c r="E4412" s="1">
        <v>2.6318272383608199E-30</v>
      </c>
      <c r="F4412" s="2" t="s">
        <v>18072</v>
      </c>
      <c r="G4412" s="3">
        <v>8806</v>
      </c>
      <c r="H4412" s="4">
        <v>0.24005994439028</v>
      </c>
      <c r="I4412" s="1">
        <v>4.78656911062481E-5</v>
      </c>
      <c r="J4412" s="2" t="s">
        <v>18072</v>
      </c>
      <c r="K4412">
        <v>-4.0725215275583003E-2</v>
      </c>
      <c r="L4412" t="s">
        <v>18</v>
      </c>
      <c r="M4412" t="s">
        <v>21</v>
      </c>
      <c r="N4412" t="s">
        <v>18</v>
      </c>
      <c r="O4412" t="s">
        <v>18</v>
      </c>
      <c r="P4412">
        <v>1.2750705747697501E-4</v>
      </c>
      <c r="Q4412" s="1">
        <v>1.23505627631511E-29</v>
      </c>
      <c r="R4412" s="5">
        <f>AVERAGE(P4412:Q4412)</f>
        <v>6.3753528738487507E-5</v>
      </c>
    </row>
    <row r="4413" spans="1:18" x14ac:dyDescent="0.25">
      <c r="A4413">
        <v>2583</v>
      </c>
      <c r="B4413" s="3" t="s">
        <v>5225</v>
      </c>
      <c r="C4413" s="3">
        <v>14384</v>
      </c>
      <c r="D4413" s="4">
        <v>0.114950524274439</v>
      </c>
      <c r="E4413" s="1">
        <v>6.4852594806806194E-5</v>
      </c>
      <c r="F4413" s="2" t="s">
        <v>5226</v>
      </c>
      <c r="G4413" s="3">
        <v>9815</v>
      </c>
      <c r="H4413" s="4">
        <v>0.26531755209060298</v>
      </c>
      <c r="I4413" s="1">
        <v>6.5203859716597797E-6</v>
      </c>
      <c r="J4413" s="2" t="s">
        <v>5226</v>
      </c>
      <c r="K4413">
        <v>0.190134038182521</v>
      </c>
      <c r="L4413" t="s">
        <v>18</v>
      </c>
      <c r="M4413" t="s">
        <v>18</v>
      </c>
      <c r="N4413" t="s">
        <v>18</v>
      </c>
      <c r="O4413" t="s">
        <v>18</v>
      </c>
      <c r="P4413" s="1">
        <v>1.9531478738777401E-5</v>
      </c>
      <c r="Q4413">
        <v>1.08731678266373E-4</v>
      </c>
      <c r="R4413" s="5">
        <f>AVERAGE(P4413:Q4413)</f>
        <v>6.4131578502575203E-5</v>
      </c>
    </row>
    <row r="4414" spans="1:18" x14ac:dyDescent="0.25">
      <c r="A4414">
        <v>8564</v>
      </c>
      <c r="B4414" s="3" t="s">
        <v>16826</v>
      </c>
      <c r="C4414" s="3">
        <v>5264</v>
      </c>
      <c r="D4414" s="4">
        <v>0.11378848790447101</v>
      </c>
      <c r="E4414" s="1">
        <v>7.6927596622504104E-5</v>
      </c>
      <c r="F4414" s="2" t="s">
        <v>23775</v>
      </c>
      <c r="G4414" s="3">
        <v>3391</v>
      </c>
      <c r="H4414" s="4">
        <v>0.4169437409374</v>
      </c>
      <c r="I4414" s="1">
        <v>3.0332610929828102E-13</v>
      </c>
      <c r="K4414">
        <v>0.265366114420935</v>
      </c>
      <c r="L4414" t="s">
        <v>18</v>
      </c>
      <c r="M4414" t="s">
        <v>18</v>
      </c>
      <c r="N4414" t="s">
        <v>18</v>
      </c>
      <c r="O4414" t="s">
        <v>18</v>
      </c>
      <c r="P4414" s="1">
        <v>2.0954559517748898E-12</v>
      </c>
      <c r="Q4414">
        <v>1.2832247916259201E-4</v>
      </c>
      <c r="R4414" s="5">
        <f>AVERAGE(P4414:Q4414)</f>
        <v>6.4161240629023974E-5</v>
      </c>
    </row>
    <row r="4415" spans="1:18" x14ac:dyDescent="0.25">
      <c r="A4415">
        <v>6492</v>
      </c>
      <c r="B4415" s="3" t="s">
        <v>12908</v>
      </c>
      <c r="C4415" s="3">
        <v>9443</v>
      </c>
      <c r="D4415" s="4">
        <v>-0.20897645789739699</v>
      </c>
      <c r="E4415" s="1">
        <v>2.5057187523261802E-13</v>
      </c>
      <c r="F4415" s="2" t="s">
        <v>12909</v>
      </c>
      <c r="G4415" s="3">
        <v>5094</v>
      </c>
      <c r="H4415" s="4">
        <v>-0.239948099151958</v>
      </c>
      <c r="I4415" s="1">
        <v>4.8267883889666602E-5</v>
      </c>
      <c r="J4415" s="2" t="s">
        <v>12909</v>
      </c>
      <c r="K4415">
        <v>-0.22446227852467701</v>
      </c>
      <c r="L4415" t="s">
        <v>18</v>
      </c>
      <c r="M4415" t="s">
        <v>18</v>
      </c>
      <c r="N4415" t="s">
        <v>18</v>
      </c>
      <c r="O4415" t="s">
        <v>18</v>
      </c>
      <c r="P4415">
        <v>1.2851058760844199E-4</v>
      </c>
      <c r="Q4415" s="1">
        <v>6.3170061749582302E-13</v>
      </c>
      <c r="R4415" s="5">
        <f>AVERAGE(P4415:Q4415)</f>
        <v>6.4255294120071303E-5</v>
      </c>
    </row>
    <row r="4416" spans="1:18" x14ac:dyDescent="0.25">
      <c r="A4416">
        <v>9748</v>
      </c>
      <c r="B4416" s="3" t="s">
        <v>18579</v>
      </c>
      <c r="C4416" s="3">
        <v>12281</v>
      </c>
      <c r="D4416" s="4">
        <v>0.15760439779379501</v>
      </c>
      <c r="E4416" s="1">
        <v>3.95608130642858E-8</v>
      </c>
      <c r="F4416" s="2" t="s">
        <v>7389</v>
      </c>
      <c r="G4416" s="3">
        <v>8987</v>
      </c>
      <c r="H4416" s="4">
        <v>0.23995324076079</v>
      </c>
      <c r="I4416" s="1">
        <v>4.8249325123456103E-5</v>
      </c>
      <c r="J4416" s="2" t="s">
        <v>7389</v>
      </c>
      <c r="K4416">
        <v>0.19877881927729299</v>
      </c>
      <c r="L4416" t="s">
        <v>18</v>
      </c>
      <c r="M4416" t="s">
        <v>18</v>
      </c>
      <c r="N4416" t="s">
        <v>18</v>
      </c>
      <c r="O4416" t="s">
        <v>18</v>
      </c>
      <c r="P4416">
        <v>1.2848377640194101E-4</v>
      </c>
      <c r="Q4416" s="1">
        <v>7.8796877158456999E-8</v>
      </c>
      <c r="R4416" s="5">
        <f>AVERAGE(P4416:Q4416)</f>
        <v>6.4281286639549732E-5</v>
      </c>
    </row>
    <row r="4417" spans="1:18" x14ac:dyDescent="0.25">
      <c r="A4417">
        <v>7270</v>
      </c>
      <c r="B4417" s="3" t="s">
        <v>14424</v>
      </c>
      <c r="C4417" s="3">
        <v>14373</v>
      </c>
      <c r="D4417" s="4">
        <v>0.113772273386139</v>
      </c>
      <c r="E4417" s="1">
        <v>7.7110220559657301E-5</v>
      </c>
      <c r="F4417" s="2" t="s">
        <v>14425</v>
      </c>
      <c r="G4417" s="3">
        <v>13533</v>
      </c>
      <c r="H4417" s="4">
        <v>0.36098389523747798</v>
      </c>
      <c r="I4417" s="1">
        <v>4.49656712698068E-10</v>
      </c>
      <c r="J4417" s="2" t="s">
        <v>14425</v>
      </c>
      <c r="K4417">
        <v>0.23737808431180801</v>
      </c>
      <c r="L4417" t="s">
        <v>18</v>
      </c>
      <c r="M4417" t="s">
        <v>18</v>
      </c>
      <c r="N4417" t="s">
        <v>18</v>
      </c>
      <c r="O4417" t="s">
        <v>18</v>
      </c>
      <c r="P4417" s="1">
        <v>2.2499186788092399E-9</v>
      </c>
      <c r="Q4417">
        <v>1.2861261826724001E-4</v>
      </c>
      <c r="R4417" s="5">
        <f>AVERAGE(P4417:Q4417)</f>
        <v>6.4307434092959406E-5</v>
      </c>
    </row>
    <row r="4418" spans="1:18" x14ac:dyDescent="0.25">
      <c r="A4418">
        <v>10171</v>
      </c>
      <c r="B4418" s="3" t="s">
        <v>19241</v>
      </c>
      <c r="C4418" s="3">
        <v>4722</v>
      </c>
      <c r="D4418" s="4">
        <v>0.45111055569610897</v>
      </c>
      <c r="E4418" s="1">
        <v>2.6169850831894401E-61</v>
      </c>
      <c r="F4418" s="2" t="s">
        <v>1868</v>
      </c>
      <c r="G4418" s="3">
        <v>14961</v>
      </c>
      <c r="H4418" s="4">
        <v>0.23987849296236499</v>
      </c>
      <c r="I4418" s="1">
        <v>4.8519792479385101E-5</v>
      </c>
      <c r="J4418" s="2" t="s">
        <v>1868</v>
      </c>
      <c r="K4418">
        <v>0.345494524329237</v>
      </c>
      <c r="L4418" t="s">
        <v>21</v>
      </c>
      <c r="M4418" t="s">
        <v>18</v>
      </c>
      <c r="N4418" t="s">
        <v>18</v>
      </c>
      <c r="O4418" t="s">
        <v>18</v>
      </c>
      <c r="P4418">
        <v>1.2913585000316001E-4</v>
      </c>
      <c r="Q4418" s="1">
        <v>3.6267786719369801E-60</v>
      </c>
      <c r="R4418" s="5">
        <f>AVERAGE(P4418:Q4418)</f>
        <v>6.4567925001580005E-5</v>
      </c>
    </row>
    <row r="4419" spans="1:18" x14ac:dyDescent="0.25">
      <c r="A4419">
        <v>4692</v>
      </c>
      <c r="B4419" s="3" t="s">
        <v>9379</v>
      </c>
      <c r="C4419" s="3">
        <v>12658</v>
      </c>
      <c r="D4419" s="4">
        <v>-0.29481537963881099</v>
      </c>
      <c r="E4419" s="1">
        <v>1.5681995719075999E-25</v>
      </c>
      <c r="F4419" s="2" t="s">
        <v>9380</v>
      </c>
      <c r="G4419" s="3">
        <v>5983</v>
      </c>
      <c r="H4419" s="4">
        <v>0.239861997365415</v>
      </c>
      <c r="I4419" s="1">
        <v>4.8579672374761903E-5</v>
      </c>
      <c r="J4419" s="2" t="s">
        <v>9380</v>
      </c>
      <c r="K4419">
        <v>-2.7476691136698001E-2</v>
      </c>
      <c r="L4419" t="s">
        <v>18</v>
      </c>
      <c r="M4419" t="s">
        <v>18</v>
      </c>
      <c r="N4419" t="s">
        <v>18</v>
      </c>
      <c r="O4419" t="s">
        <v>18</v>
      </c>
      <c r="P4419">
        <v>1.2927248963860699E-4</v>
      </c>
      <c r="Q4419" s="1">
        <v>6.26813984979865E-25</v>
      </c>
      <c r="R4419" s="5">
        <f>AVERAGE(P4419:Q4419)</f>
        <v>6.4636244819303497E-5</v>
      </c>
    </row>
    <row r="4420" spans="1:18" x14ac:dyDescent="0.25">
      <c r="A4420">
        <v>1306</v>
      </c>
      <c r="B4420" s="3" t="s">
        <v>2674</v>
      </c>
      <c r="C4420" s="3">
        <v>7062</v>
      </c>
      <c r="D4420" s="4">
        <v>0.113715708939263</v>
      </c>
      <c r="E4420" s="1">
        <v>7.7750515733162102E-5</v>
      </c>
      <c r="F4420" s="2" t="s">
        <v>2675</v>
      </c>
      <c r="G4420" s="3">
        <v>9031</v>
      </c>
      <c r="H4420" s="4">
        <v>0.404333528000971</v>
      </c>
      <c r="I4420" s="1">
        <v>1.7761185858075601E-12</v>
      </c>
      <c r="J4420" s="2" t="s">
        <v>2675</v>
      </c>
      <c r="K4420">
        <v>0.25902461847011699</v>
      </c>
      <c r="L4420" t="s">
        <v>18</v>
      </c>
      <c r="M4420" t="s">
        <v>18</v>
      </c>
      <c r="N4420" t="s">
        <v>18</v>
      </c>
      <c r="O4420" t="s">
        <v>18</v>
      </c>
      <c r="P4420" s="1">
        <v>1.14202765143514E-11</v>
      </c>
      <c r="Q4420">
        <v>1.2966595868918701E-4</v>
      </c>
      <c r="R4420" s="5">
        <f>AVERAGE(P4420:Q4420)</f>
        <v>6.4832985054731759E-5</v>
      </c>
    </row>
    <row r="4421" spans="1:18" x14ac:dyDescent="0.25">
      <c r="A4421">
        <v>540</v>
      </c>
      <c r="B4421" s="3" t="s">
        <v>1118</v>
      </c>
      <c r="C4421" s="3">
        <v>12310</v>
      </c>
      <c r="D4421" s="4">
        <v>0.118685210186874</v>
      </c>
      <c r="E4421" s="1">
        <v>3.70561251260935E-5</v>
      </c>
      <c r="F4421" s="2" t="s">
        <v>1119</v>
      </c>
      <c r="G4421" s="3">
        <v>14963</v>
      </c>
      <c r="H4421" s="4">
        <v>0.248987537280598</v>
      </c>
      <c r="I4421" s="1">
        <v>2.4228999069438699E-5</v>
      </c>
      <c r="J4421" s="2" t="s">
        <v>1119</v>
      </c>
      <c r="K4421">
        <v>0.18383637373373601</v>
      </c>
      <c r="L4421" t="s">
        <v>18</v>
      </c>
      <c r="M4421" t="s">
        <v>18</v>
      </c>
      <c r="N4421" t="s">
        <v>18</v>
      </c>
      <c r="O4421" t="s">
        <v>18</v>
      </c>
      <c r="P4421" s="1">
        <v>6.6860552400186703E-5</v>
      </c>
      <c r="Q4421" s="1">
        <v>6.3049512356743294E-5</v>
      </c>
      <c r="R4421" s="5">
        <f>AVERAGE(P4421:Q4421)</f>
        <v>6.4955032378464998E-5</v>
      </c>
    </row>
    <row r="4422" spans="1:18" x14ac:dyDescent="0.25">
      <c r="A4422">
        <v>12436</v>
      </c>
      <c r="B4422" s="3" t="s">
        <v>22739</v>
      </c>
      <c r="C4422" s="3">
        <v>11116</v>
      </c>
      <c r="D4422" s="4">
        <v>0.41731298211168</v>
      </c>
      <c r="E4422" s="1">
        <v>7.5991433839887302E-52</v>
      </c>
      <c r="F4422" s="2" t="s">
        <v>13594</v>
      </c>
      <c r="G4422" s="3">
        <v>13218</v>
      </c>
      <c r="H4422" s="4">
        <v>0.239792461465308</v>
      </c>
      <c r="I4422" s="1">
        <v>4.8832858197029001E-5</v>
      </c>
      <c r="J4422" s="2" t="s">
        <v>13594</v>
      </c>
      <c r="K4422">
        <v>0.32855272178849398</v>
      </c>
      <c r="L4422" t="s">
        <v>21</v>
      </c>
      <c r="M4422" t="s">
        <v>18</v>
      </c>
      <c r="N4422" t="s">
        <v>18</v>
      </c>
      <c r="O4422" t="s">
        <v>18</v>
      </c>
      <c r="P4422">
        <v>1.2992338577434199E-4</v>
      </c>
      <c r="Q4422" s="1">
        <v>7.5033303019624495E-51</v>
      </c>
      <c r="R4422" s="5">
        <f>AVERAGE(P4422:Q4422)</f>
        <v>6.4961692887170996E-5</v>
      </c>
    </row>
    <row r="4423" spans="1:18" x14ac:dyDescent="0.25">
      <c r="A4423">
        <v>9505</v>
      </c>
      <c r="B4423" s="3" t="s">
        <v>18199</v>
      </c>
      <c r="C4423" s="3">
        <v>9848</v>
      </c>
      <c r="D4423" s="4">
        <v>0.230401305960623</v>
      </c>
      <c r="E4423" s="1">
        <v>6.02858224844681E-16</v>
      </c>
      <c r="F4423" s="2" t="s">
        <v>12659</v>
      </c>
      <c r="G4423" s="3">
        <v>14674</v>
      </c>
      <c r="H4423" s="4">
        <v>0.239775155062772</v>
      </c>
      <c r="I4423" s="1">
        <v>4.8896065285740797E-5</v>
      </c>
      <c r="J4423" s="2" t="s">
        <v>12659</v>
      </c>
      <c r="K4423">
        <v>0.235088230511697</v>
      </c>
      <c r="L4423" t="s">
        <v>18</v>
      </c>
      <c r="M4423" t="s">
        <v>18</v>
      </c>
      <c r="N4423" t="s">
        <v>18</v>
      </c>
      <c r="O4423" t="s">
        <v>18</v>
      </c>
      <c r="P4423">
        <v>1.3006868965992501E-4</v>
      </c>
      <c r="Q4423" s="1">
        <v>1.69636969314185E-15</v>
      </c>
      <c r="R4423" s="5">
        <f>AVERAGE(P4423:Q4423)</f>
        <v>6.503434483081069E-5</v>
      </c>
    </row>
    <row r="4424" spans="1:18" x14ac:dyDescent="0.25">
      <c r="A4424">
        <v>11138</v>
      </c>
      <c r="B4424" s="3" t="s">
        <v>20481</v>
      </c>
      <c r="C4424" s="3">
        <v>13875</v>
      </c>
      <c r="D4424" s="4">
        <v>0.113635019888392</v>
      </c>
      <c r="E4424" s="1">
        <v>7.8672589346956797E-5</v>
      </c>
      <c r="F4424" s="2" t="s">
        <v>2523</v>
      </c>
      <c r="G4424" s="3">
        <v>286</v>
      </c>
      <c r="H4424" s="4">
        <v>0.39446500189475298</v>
      </c>
      <c r="I4424" s="1">
        <v>6.7299149653704302E-12</v>
      </c>
      <c r="J4424" s="2" t="s">
        <v>2523</v>
      </c>
      <c r="K4424">
        <v>0.25405001089157198</v>
      </c>
      <c r="L4424" t="s">
        <v>18</v>
      </c>
      <c r="M4424" t="s">
        <v>18</v>
      </c>
      <c r="N4424" t="s">
        <v>18</v>
      </c>
      <c r="O4424" t="s">
        <v>18</v>
      </c>
      <c r="P4424" s="1">
        <v>4.0648041865860699E-11</v>
      </c>
      <c r="Q4424">
        <v>1.3117415736445999E-4</v>
      </c>
      <c r="R4424" s="5">
        <f>AVERAGE(P4424:Q4424)</f>
        <v>6.5587099006250932E-5</v>
      </c>
    </row>
    <row r="4425" spans="1:18" x14ac:dyDescent="0.25">
      <c r="A4425">
        <v>8304</v>
      </c>
      <c r="B4425" s="3" t="s">
        <v>16435</v>
      </c>
      <c r="C4425" s="3">
        <v>3536</v>
      </c>
      <c r="D4425" s="4">
        <v>-0.18833174267266001</v>
      </c>
      <c r="E4425" s="1">
        <v>4.6533671024778298E-11</v>
      </c>
      <c r="F4425" s="2" t="s">
        <v>10946</v>
      </c>
      <c r="G4425" s="3">
        <v>11601</v>
      </c>
      <c r="H4425" s="4">
        <v>-0.23960730989797099</v>
      </c>
      <c r="I4425" s="1">
        <v>4.9513090456904301E-5</v>
      </c>
      <c r="J4425" s="2" t="s">
        <v>10946</v>
      </c>
      <c r="K4425">
        <v>-0.21396952628531599</v>
      </c>
      <c r="L4425" t="s">
        <v>18</v>
      </c>
      <c r="M4425" t="s">
        <v>18</v>
      </c>
      <c r="N4425" t="s">
        <v>18</v>
      </c>
      <c r="O4425" t="s">
        <v>18</v>
      </c>
      <c r="P4425">
        <v>1.31594405119527E-4</v>
      </c>
      <c r="Q4425" s="1">
        <v>1.0617251192419499E-10</v>
      </c>
      <c r="R4425" s="5">
        <f>AVERAGE(P4425:Q4425)</f>
        <v>6.5797255646019457E-5</v>
      </c>
    </row>
    <row r="4426" spans="1:18" x14ac:dyDescent="0.25">
      <c r="A4426">
        <v>10862</v>
      </c>
      <c r="B4426" s="3" t="s">
        <v>20133</v>
      </c>
      <c r="C4426" s="3">
        <v>2214</v>
      </c>
      <c r="D4426" s="4">
        <v>0.113555264954465</v>
      </c>
      <c r="E4426" s="1">
        <v>7.9594127844077905E-5</v>
      </c>
      <c r="F4426" s="2" t="s">
        <v>6528</v>
      </c>
      <c r="G4426" s="3">
        <v>517</v>
      </c>
      <c r="H4426" s="4">
        <v>0.36115852472580101</v>
      </c>
      <c r="I4426" s="1">
        <v>4.4044923928313498E-10</v>
      </c>
      <c r="J4426" s="2" t="s">
        <v>6528</v>
      </c>
      <c r="K4426">
        <v>0.237356894840133</v>
      </c>
      <c r="L4426" t="s">
        <v>18</v>
      </c>
      <c r="M4426" t="s">
        <v>18</v>
      </c>
      <c r="N4426" t="s">
        <v>18</v>
      </c>
      <c r="O4426" t="s">
        <v>18</v>
      </c>
      <c r="P4426" s="1">
        <v>2.20676586752384E-9</v>
      </c>
      <c r="Q4426">
        <v>1.3265090487785101E-4</v>
      </c>
      <c r="R4426" s="5">
        <f>AVERAGE(P4426:Q4426)</f>
        <v>6.632655582185927E-5</v>
      </c>
    </row>
    <row r="4427" spans="1:18" x14ac:dyDescent="0.25">
      <c r="A4427">
        <v>4290</v>
      </c>
      <c r="B4427" s="3" t="s">
        <v>8599</v>
      </c>
      <c r="C4427" s="3">
        <v>13123</v>
      </c>
      <c r="D4427" s="4">
        <v>-0.16599007672993099</v>
      </c>
      <c r="E4427" s="1">
        <v>7.0776639946572803E-9</v>
      </c>
      <c r="F4427" s="2" t="s">
        <v>8600</v>
      </c>
      <c r="G4427" s="3">
        <v>4216</v>
      </c>
      <c r="H4427" s="4">
        <v>-0.23904697779651499</v>
      </c>
      <c r="I4427" s="1">
        <v>5.1626541762452699E-5</v>
      </c>
      <c r="J4427" s="2" t="s">
        <v>8600</v>
      </c>
      <c r="K4427">
        <v>-0.202518527263223</v>
      </c>
      <c r="L4427" t="s">
        <v>18</v>
      </c>
      <c r="M4427" t="s">
        <v>18</v>
      </c>
      <c r="N4427" t="s">
        <v>18</v>
      </c>
      <c r="O4427" t="s">
        <v>18</v>
      </c>
      <c r="P4427">
        <v>1.37043026326988E-4</v>
      </c>
      <c r="Q4427" s="1">
        <v>1.4610391183392201E-8</v>
      </c>
      <c r="R4427" s="5">
        <f>AVERAGE(P4427:Q4427)</f>
        <v>6.8528818359085702E-5</v>
      </c>
    </row>
    <row r="4428" spans="1:18" x14ac:dyDescent="0.25">
      <c r="A4428">
        <v>9881</v>
      </c>
      <c r="B4428" s="3" t="s">
        <v>18797</v>
      </c>
      <c r="C4428" s="3">
        <v>9024</v>
      </c>
      <c r="D4428" s="4">
        <v>-0.25867520996675197</v>
      </c>
      <c r="E4428" s="1">
        <v>7.9054222157043605E-20</v>
      </c>
      <c r="F4428" s="2" t="s">
        <v>10157</v>
      </c>
      <c r="G4428" s="3">
        <v>12140</v>
      </c>
      <c r="H4428" s="4">
        <v>0.238964701551729</v>
      </c>
      <c r="I4428" s="1">
        <v>5.1943937330487201E-5</v>
      </c>
      <c r="J4428" s="2" t="s">
        <v>10157</v>
      </c>
      <c r="K4428">
        <v>-9.8552542075114897E-3</v>
      </c>
      <c r="L4428" t="s">
        <v>18</v>
      </c>
      <c r="M4428" t="s">
        <v>18</v>
      </c>
      <c r="N4428" t="s">
        <v>18</v>
      </c>
      <c r="O4428" t="s">
        <v>18</v>
      </c>
      <c r="P4428">
        <v>1.37813047403024E-4</v>
      </c>
      <c r="Q4428" s="1">
        <v>2.5806827131592501E-19</v>
      </c>
      <c r="R4428" s="5">
        <f>AVERAGE(P4428:Q4428)</f>
        <v>6.8906523701512136E-5</v>
      </c>
    </row>
    <row r="4429" spans="1:18" x14ac:dyDescent="0.25">
      <c r="A4429">
        <v>6994</v>
      </c>
      <c r="B4429" s="3" t="s">
        <v>13884</v>
      </c>
      <c r="C4429" s="3">
        <v>13668</v>
      </c>
      <c r="D4429" s="4">
        <v>-0.11325617629148201</v>
      </c>
      <c r="E4429" s="1">
        <v>8.31415616139268E-5</v>
      </c>
      <c r="F4429" s="2" t="s">
        <v>13885</v>
      </c>
      <c r="G4429" s="3">
        <v>260</v>
      </c>
      <c r="H4429" s="4">
        <v>-0.32633757927399099</v>
      </c>
      <c r="I4429" s="1">
        <v>2.1424250650298899E-8</v>
      </c>
      <c r="J4429" s="2" t="s">
        <v>13885</v>
      </c>
      <c r="K4429">
        <v>-0.21979687778273599</v>
      </c>
      <c r="L4429" t="s">
        <v>18</v>
      </c>
      <c r="M4429" t="s">
        <v>18</v>
      </c>
      <c r="N4429" t="s">
        <v>18</v>
      </c>
      <c r="O4429" t="s">
        <v>21</v>
      </c>
      <c r="P4429" s="1">
        <v>8.7880069876131205E-8</v>
      </c>
      <c r="Q4429">
        <v>1.3842275066903599E-4</v>
      </c>
      <c r="R4429" s="5">
        <f>AVERAGE(P4429:Q4429)</f>
        <v>6.9255315369456055E-5</v>
      </c>
    </row>
    <row r="4430" spans="1:18" x14ac:dyDescent="0.25">
      <c r="A4430">
        <v>1874</v>
      </c>
      <c r="B4430" s="3" t="s">
        <v>3817</v>
      </c>
      <c r="C4430" s="3">
        <v>14062</v>
      </c>
      <c r="D4430" s="4">
        <v>-0.134951673318288</v>
      </c>
      <c r="E4430" s="1">
        <v>2.66107045159228E-6</v>
      </c>
      <c r="F4430" s="2" t="s">
        <v>3818</v>
      </c>
      <c r="G4430" s="3">
        <v>14341</v>
      </c>
      <c r="H4430" s="4">
        <v>-0.239316249550726</v>
      </c>
      <c r="I4430" s="1">
        <v>5.0600511018992797E-5</v>
      </c>
      <c r="J4430" s="2" t="s">
        <v>3818</v>
      </c>
      <c r="K4430">
        <v>-0.187133961434507</v>
      </c>
      <c r="L4430" t="s">
        <v>18</v>
      </c>
      <c r="M4430" t="s">
        <v>18</v>
      </c>
      <c r="N4430" t="s">
        <v>18</v>
      </c>
      <c r="O4430" t="s">
        <v>18</v>
      </c>
      <c r="P4430">
        <v>1.3439012717730701E-4</v>
      </c>
      <c r="Q4430" s="1">
        <v>4.8132107728238196E-6</v>
      </c>
      <c r="R4430" s="5">
        <f>AVERAGE(P4430:Q4430)</f>
        <v>6.960166897506542E-5</v>
      </c>
    </row>
    <row r="4431" spans="1:18" x14ac:dyDescent="0.25">
      <c r="A4431">
        <v>9135</v>
      </c>
      <c r="B4431" s="3" t="s">
        <v>17616</v>
      </c>
      <c r="C4431" s="3">
        <v>5107</v>
      </c>
      <c r="D4431" s="4">
        <v>-0.117384410060519</v>
      </c>
      <c r="E4431" s="1">
        <v>4.5117278201968802E-5</v>
      </c>
      <c r="F4431" s="2" t="s">
        <v>13306</v>
      </c>
      <c r="G4431" s="3">
        <v>11683</v>
      </c>
      <c r="H4431" s="4">
        <v>-0.249807895875331</v>
      </c>
      <c r="I4431" s="1">
        <v>2.2730227838591398E-5</v>
      </c>
      <c r="J4431" s="2" t="s">
        <v>13306</v>
      </c>
      <c r="K4431">
        <v>-0.183596152967925</v>
      </c>
      <c r="L4431" t="s">
        <v>18</v>
      </c>
      <c r="M4431" t="s">
        <v>18</v>
      </c>
      <c r="N4431" t="s">
        <v>18</v>
      </c>
      <c r="O4431" t="s">
        <v>18</v>
      </c>
      <c r="P4431" s="1">
        <v>6.2931174056140402E-5</v>
      </c>
      <c r="Q4431" s="1">
        <v>7.6405129824638505E-5</v>
      </c>
      <c r="R4431" s="5">
        <f>AVERAGE(P4431:Q4431)</f>
        <v>6.9668151940389453E-5</v>
      </c>
    </row>
    <row r="4432" spans="1:18" x14ac:dyDescent="0.25">
      <c r="A4432">
        <v>1825</v>
      </c>
      <c r="B4432" s="3" t="s">
        <v>3719</v>
      </c>
      <c r="C4432" s="3">
        <v>10719</v>
      </c>
      <c r="D4432" s="4">
        <v>0.18521205921970599</v>
      </c>
      <c r="E4432" s="1">
        <v>9.75767242008718E-11</v>
      </c>
      <c r="F4432" s="2" t="s">
        <v>3720</v>
      </c>
      <c r="G4432" s="3">
        <v>9648</v>
      </c>
      <c r="H4432" s="4">
        <v>-0.238729861281887</v>
      </c>
      <c r="I4432" s="1">
        <v>5.28600234538917E-5</v>
      </c>
      <c r="J4432" s="2" t="s">
        <v>3720</v>
      </c>
      <c r="K4432">
        <v>-2.67589010310905E-2</v>
      </c>
      <c r="L4432" t="s">
        <v>18</v>
      </c>
      <c r="M4432" t="s">
        <v>18</v>
      </c>
      <c r="N4432" t="s">
        <v>18</v>
      </c>
      <c r="O4432" t="s">
        <v>18</v>
      </c>
      <c r="P4432">
        <v>1.40169816923284E-4</v>
      </c>
      <c r="Q4432" s="1">
        <v>2.1965522355849499E-10</v>
      </c>
      <c r="R4432" s="5">
        <f>AVERAGE(P4432:Q4432)</f>
        <v>7.0085018289253783E-5</v>
      </c>
    </row>
    <row r="4433" spans="1:18" x14ac:dyDescent="0.25">
      <c r="A4433">
        <v>11935</v>
      </c>
      <c r="B4433" s="3" t="s">
        <v>21785</v>
      </c>
      <c r="C4433" s="3">
        <v>8035</v>
      </c>
      <c r="D4433" s="4">
        <v>-0.206139022602988</v>
      </c>
      <c r="E4433" s="1">
        <v>5.3137470404629096E-13</v>
      </c>
      <c r="F4433" s="2" t="s">
        <v>21786</v>
      </c>
      <c r="G4433" s="3">
        <v>11197</v>
      </c>
      <c r="H4433" s="4">
        <v>0.23870253514280301</v>
      </c>
      <c r="I4433" s="1">
        <v>5.2967603213202E-5</v>
      </c>
      <c r="J4433" s="2" t="s">
        <v>21786</v>
      </c>
      <c r="K4433">
        <v>1.6281756269907501E-2</v>
      </c>
      <c r="L4433" t="s">
        <v>18</v>
      </c>
      <c r="M4433" t="s">
        <v>18</v>
      </c>
      <c r="N4433" t="s">
        <v>18</v>
      </c>
      <c r="O4433" t="s">
        <v>18</v>
      </c>
      <c r="P4433">
        <v>1.4040589180998699E-4</v>
      </c>
      <c r="Q4433" s="1">
        <v>1.32138390366081E-12</v>
      </c>
      <c r="R4433" s="5">
        <f>AVERAGE(P4433:Q4433)</f>
        <v>7.0202946565685442E-5</v>
      </c>
    </row>
    <row r="4434" spans="1:18" x14ac:dyDescent="0.25">
      <c r="A4434">
        <v>4762</v>
      </c>
      <c r="B4434" s="3" t="s">
        <v>9519</v>
      </c>
      <c r="C4434" s="3">
        <v>3038</v>
      </c>
      <c r="D4434" s="4">
        <v>0.20570864032129399</v>
      </c>
      <c r="E4434" s="1">
        <v>5.9498896662746695E-13</v>
      </c>
      <c r="F4434" s="2" t="s">
        <v>9520</v>
      </c>
      <c r="G4434" s="3">
        <v>8608</v>
      </c>
      <c r="H4434" s="4">
        <v>0.238574620052354</v>
      </c>
      <c r="I4434" s="1">
        <v>5.3473939097916199E-5</v>
      </c>
      <c r="J4434" s="2" t="s">
        <v>9520</v>
      </c>
      <c r="K4434">
        <v>0.22214163018682401</v>
      </c>
      <c r="L4434" t="s">
        <v>18</v>
      </c>
      <c r="M4434" t="s">
        <v>18</v>
      </c>
      <c r="N4434" t="s">
        <v>18</v>
      </c>
      <c r="O4434" t="s">
        <v>18</v>
      </c>
      <c r="P4434">
        <v>1.4164885232517701E-4</v>
      </c>
      <c r="Q4434" s="1">
        <v>1.4775892105793899E-12</v>
      </c>
      <c r="R4434" s="5">
        <f>AVERAGE(P4434:Q4434)</f>
        <v>7.0824426901383111E-5</v>
      </c>
    </row>
    <row r="4435" spans="1:18" x14ac:dyDescent="0.25">
      <c r="A4435">
        <v>6867</v>
      </c>
      <c r="B4435" s="3" t="s">
        <v>13642</v>
      </c>
      <c r="C4435" s="3">
        <v>12091</v>
      </c>
      <c r="D4435" s="4">
        <v>0.21855011905875099</v>
      </c>
      <c r="E4435" s="1">
        <v>1.83019145128634E-14</v>
      </c>
      <c r="F4435" s="2" t="s">
        <v>2019</v>
      </c>
      <c r="G4435" s="3">
        <v>6283</v>
      </c>
      <c r="H4435" s="4">
        <v>0.23844374107463401</v>
      </c>
      <c r="I4435" s="1">
        <v>5.3996726066294398E-5</v>
      </c>
      <c r="J4435" s="2" t="s">
        <v>2019</v>
      </c>
      <c r="K4435">
        <v>0.228496930066692</v>
      </c>
      <c r="L4435" t="s">
        <v>18</v>
      </c>
      <c r="M4435" t="s">
        <v>18</v>
      </c>
      <c r="N4435" t="s">
        <v>18</v>
      </c>
      <c r="O4435" t="s">
        <v>18</v>
      </c>
      <c r="P4435">
        <v>1.42958622658638E-4</v>
      </c>
      <c r="Q4435" s="1">
        <v>4.8389895802945899E-14</v>
      </c>
      <c r="R4435" s="5">
        <f>AVERAGE(P4435:Q4435)</f>
        <v>7.1479311353513946E-5</v>
      </c>
    </row>
    <row r="4436" spans="1:18" x14ac:dyDescent="0.25">
      <c r="A4436">
        <v>6614</v>
      </c>
      <c r="B4436" s="3" t="s">
        <v>13146</v>
      </c>
      <c r="C4436" s="3">
        <v>3298</v>
      </c>
      <c r="D4436" s="4">
        <v>0.29246829433826199</v>
      </c>
      <c r="E4436" s="1">
        <v>3.90734932653207E-25</v>
      </c>
      <c r="F4436" s="2" t="s">
        <v>13147</v>
      </c>
      <c r="G4436" s="3">
        <v>13135</v>
      </c>
      <c r="H4436" s="4">
        <v>0.23834734345330899</v>
      </c>
      <c r="I4436" s="1">
        <v>5.4384855740286398E-5</v>
      </c>
      <c r="J4436" s="2" t="s">
        <v>13147</v>
      </c>
      <c r="K4436">
        <v>0.26540781889578502</v>
      </c>
      <c r="L4436" t="s">
        <v>18</v>
      </c>
      <c r="M4436" t="s">
        <v>18</v>
      </c>
      <c r="N4436" t="s">
        <v>18</v>
      </c>
      <c r="O4436" t="s">
        <v>18</v>
      </c>
      <c r="P4436">
        <v>1.4396103121458101E-4</v>
      </c>
      <c r="Q4436" s="1">
        <v>1.5409719526246E-24</v>
      </c>
      <c r="R4436" s="5">
        <f>AVERAGE(P4436:Q4436)</f>
        <v>7.1980515607290504E-5</v>
      </c>
    </row>
    <row r="4437" spans="1:18" x14ac:dyDescent="0.25">
      <c r="A4437">
        <v>7879</v>
      </c>
      <c r="B4437" s="3" t="s">
        <v>15609</v>
      </c>
      <c r="C4437" s="3">
        <v>4110</v>
      </c>
      <c r="D4437" s="4">
        <v>-0.23915308045338499</v>
      </c>
      <c r="E4437" s="1">
        <v>4.2772710700131601E-17</v>
      </c>
      <c r="F4437" s="2" t="s">
        <v>15610</v>
      </c>
      <c r="G4437" s="3">
        <v>6038</v>
      </c>
      <c r="H4437" s="4">
        <v>-0.23831287561494599</v>
      </c>
      <c r="I4437" s="1">
        <v>5.4524271931213497E-5</v>
      </c>
      <c r="J4437" s="2" t="s">
        <v>15610</v>
      </c>
      <c r="K4437">
        <v>-0.23873297803416499</v>
      </c>
      <c r="L4437" t="s">
        <v>18</v>
      </c>
      <c r="M4437" t="s">
        <v>18</v>
      </c>
      <c r="N4437" t="s">
        <v>18</v>
      </c>
      <c r="O4437" t="s">
        <v>18</v>
      </c>
      <c r="P4437">
        <v>1.4430483999840001E-4</v>
      </c>
      <c r="Q4437" s="1">
        <v>1.2583559750996799E-16</v>
      </c>
      <c r="R4437" s="5">
        <f>AVERAGE(P4437:Q4437)</f>
        <v>7.2152419999262931E-5</v>
      </c>
    </row>
    <row r="4438" spans="1:18" x14ac:dyDescent="0.25">
      <c r="A4438">
        <v>3745</v>
      </c>
      <c r="B4438" s="3" t="s">
        <v>7520</v>
      </c>
      <c r="C4438" s="3">
        <v>14515</v>
      </c>
      <c r="D4438" s="4">
        <v>0.21909311015423699</v>
      </c>
      <c r="E4438" s="1">
        <v>1.57187093994694E-14</v>
      </c>
      <c r="F4438" s="2" t="s">
        <v>7521</v>
      </c>
      <c r="G4438" s="3">
        <v>7621</v>
      </c>
      <c r="H4438" s="4">
        <v>0.23827506684757699</v>
      </c>
      <c r="I4438" s="1">
        <v>5.46775888665861E-5</v>
      </c>
      <c r="J4438" s="2" t="s">
        <v>7521</v>
      </c>
      <c r="K4438">
        <v>0.22868408850090699</v>
      </c>
      <c r="L4438" t="s">
        <v>18</v>
      </c>
      <c r="M4438" t="s">
        <v>18</v>
      </c>
      <c r="N4438" t="s">
        <v>18</v>
      </c>
      <c r="O4438" t="s">
        <v>18</v>
      </c>
      <c r="P4438">
        <v>1.4466002186412299E-4</v>
      </c>
      <c r="Q4438" s="1">
        <v>4.1694017530743099E-14</v>
      </c>
      <c r="R4438" s="5">
        <f>AVERAGE(P4438:Q4438)</f>
        <v>7.2330010952908509E-5</v>
      </c>
    </row>
    <row r="4439" spans="1:18" x14ac:dyDescent="0.25">
      <c r="A4439">
        <v>2532</v>
      </c>
      <c r="B4439" s="3" t="s">
        <v>5126</v>
      </c>
      <c r="C4439" s="3">
        <v>5691</v>
      </c>
      <c r="D4439" s="4">
        <v>-0.24011245240175799</v>
      </c>
      <c r="E4439" s="1">
        <v>3.1795417008731201E-17</v>
      </c>
      <c r="F4439" s="2" t="s">
        <v>5127</v>
      </c>
      <c r="G4439" s="3">
        <v>1064</v>
      </c>
      <c r="H4439" s="4">
        <v>-0.238227220721099</v>
      </c>
      <c r="I4439" s="1">
        <v>5.4872190269370699E-5</v>
      </c>
      <c r="J4439" s="2" t="s">
        <v>5127</v>
      </c>
      <c r="K4439">
        <v>-0.23916983656142801</v>
      </c>
      <c r="L4439" t="s">
        <v>18</v>
      </c>
      <c r="M4439" t="s">
        <v>18</v>
      </c>
      <c r="N4439" t="s">
        <v>18</v>
      </c>
      <c r="O4439" t="s">
        <v>18</v>
      </c>
      <c r="P4439">
        <v>1.4514950575274301E-4</v>
      </c>
      <c r="Q4439" s="1">
        <v>9.4101973034639206E-17</v>
      </c>
      <c r="R4439" s="5">
        <f>AVERAGE(P4439:Q4439)</f>
        <v>7.2574752876418557E-5</v>
      </c>
    </row>
    <row r="4440" spans="1:18" x14ac:dyDescent="0.25">
      <c r="A4440">
        <v>193</v>
      </c>
      <c r="B4440" s="3" t="s">
        <v>411</v>
      </c>
      <c r="C4440" s="3">
        <v>8889</v>
      </c>
      <c r="D4440" s="4">
        <v>0.112911270482297</v>
      </c>
      <c r="E4440" s="1">
        <v>8.7417608395613301E-5</v>
      </c>
      <c r="F4440" s="2" t="s">
        <v>412</v>
      </c>
      <c r="G4440" s="3">
        <v>9320</v>
      </c>
      <c r="H4440" s="4">
        <v>0.43561156980745103</v>
      </c>
      <c r="I4440" s="1">
        <v>1.9278882308289199E-14</v>
      </c>
      <c r="J4440" s="2" t="s">
        <v>412</v>
      </c>
      <c r="K4440">
        <v>0.27426142014487398</v>
      </c>
      <c r="L4440" t="s">
        <v>18</v>
      </c>
      <c r="M4440" t="s">
        <v>18</v>
      </c>
      <c r="N4440" t="s">
        <v>18</v>
      </c>
      <c r="O4440" t="s">
        <v>18</v>
      </c>
      <c r="P4440" s="1">
        <v>1.48728421314101E-13</v>
      </c>
      <c r="Q4440">
        <v>1.45362096603019E-4</v>
      </c>
      <c r="R4440" s="5">
        <f>AVERAGE(P4440:Q4440)</f>
        <v>7.2681048375873705E-5</v>
      </c>
    </row>
    <row r="4441" spans="1:18" x14ac:dyDescent="0.25">
      <c r="A4441">
        <v>5692</v>
      </c>
      <c r="B4441" s="3" t="s">
        <v>11343</v>
      </c>
      <c r="C4441" s="3">
        <v>13917</v>
      </c>
      <c r="D4441" s="4">
        <v>-0.19385415042071699</v>
      </c>
      <c r="E4441" s="1">
        <v>1.21594835498723E-11</v>
      </c>
      <c r="F4441" s="2" t="s">
        <v>11344</v>
      </c>
      <c r="G4441" s="3">
        <v>970</v>
      </c>
      <c r="H4441" s="4">
        <v>-0.23820451552559099</v>
      </c>
      <c r="I4441" s="1">
        <v>5.4964765774730801E-5</v>
      </c>
      <c r="J4441" s="2" t="s">
        <v>11344</v>
      </c>
      <c r="K4441">
        <v>-0.21602933297315399</v>
      </c>
      <c r="L4441" t="s">
        <v>18</v>
      </c>
      <c r="M4441" t="s">
        <v>18</v>
      </c>
      <c r="N4441" t="s">
        <v>18</v>
      </c>
      <c r="O4441" t="s">
        <v>18</v>
      </c>
      <c r="P4441">
        <v>1.4536898388368399E-4</v>
      </c>
      <c r="Q4441" s="1">
        <v>2.8463152937159601E-11</v>
      </c>
      <c r="R4441" s="5">
        <f>AVERAGE(P4441:Q4441)</f>
        <v>7.2684506173418471E-5</v>
      </c>
    </row>
    <row r="4442" spans="1:18" x14ac:dyDescent="0.25">
      <c r="A4442">
        <v>10909</v>
      </c>
      <c r="B4442" s="3" t="s">
        <v>20193</v>
      </c>
      <c r="C4442" s="3">
        <v>12395</v>
      </c>
      <c r="D4442" s="4">
        <v>-0.32151038862618098</v>
      </c>
      <c r="E4442" s="1">
        <v>2.63181163082053E-30</v>
      </c>
      <c r="F4442" s="2" t="s">
        <v>20194</v>
      </c>
      <c r="G4442" s="3">
        <v>11109</v>
      </c>
      <c r="H4442" s="4">
        <v>0.23817477078978</v>
      </c>
      <c r="I4442" s="1">
        <v>5.50862661702546E-5</v>
      </c>
      <c r="J4442" s="2" t="s">
        <v>20194</v>
      </c>
      <c r="K4442">
        <v>-4.1667808918200502E-2</v>
      </c>
      <c r="L4442" t="s">
        <v>18</v>
      </c>
      <c r="M4442" t="s">
        <v>21</v>
      </c>
      <c r="N4442" t="s">
        <v>18</v>
      </c>
      <c r="O4442" t="s">
        <v>18</v>
      </c>
      <c r="P4442">
        <v>1.4566487155013501E-4</v>
      </c>
      <c r="Q4442" s="1">
        <v>1.23505627631511E-29</v>
      </c>
      <c r="R4442" s="5">
        <f>AVERAGE(P4442:Q4442)</f>
        <v>7.2832435775067503E-5</v>
      </c>
    </row>
    <row r="4443" spans="1:18" x14ac:dyDescent="0.25">
      <c r="A4443">
        <v>10007</v>
      </c>
      <c r="B4443" s="3" t="s">
        <v>19006</v>
      </c>
      <c r="C4443" s="3">
        <v>11367</v>
      </c>
      <c r="D4443" s="4">
        <v>-0.28032023307492898</v>
      </c>
      <c r="E4443" s="1">
        <v>3.8477550295156999E-23</v>
      </c>
      <c r="F4443" s="2" t="s">
        <v>10455</v>
      </c>
      <c r="G4443" s="3">
        <v>5700</v>
      </c>
      <c r="H4443" s="4">
        <v>-0.23815776627114099</v>
      </c>
      <c r="I4443" s="1">
        <v>5.5155839356668902E-5</v>
      </c>
      <c r="J4443" s="2" t="s">
        <v>10455</v>
      </c>
      <c r="K4443">
        <v>-0.25923899967303499</v>
      </c>
      <c r="L4443" t="s">
        <v>18</v>
      </c>
      <c r="M4443" t="s">
        <v>18</v>
      </c>
      <c r="N4443" t="s">
        <v>18</v>
      </c>
      <c r="O4443" t="s">
        <v>18</v>
      </c>
      <c r="P4443">
        <v>1.4582336847205899E-4</v>
      </c>
      <c r="Q4443" s="1">
        <v>1.41879975565177E-22</v>
      </c>
      <c r="R4443" s="5">
        <f>AVERAGE(P4443:Q4443)</f>
        <v>7.2911684236029496E-5</v>
      </c>
    </row>
    <row r="4444" spans="1:18" x14ac:dyDescent="0.25">
      <c r="A4444">
        <v>1223</v>
      </c>
      <c r="B4444" s="3" t="s">
        <v>2505</v>
      </c>
      <c r="C4444" s="3">
        <v>14671</v>
      </c>
      <c r="D4444" s="4">
        <v>-0.21836017038252301</v>
      </c>
      <c r="E4444" s="1">
        <v>1.9300612543427901E-14</v>
      </c>
      <c r="F4444" s="2" t="s">
        <v>2506</v>
      </c>
      <c r="G4444" s="3">
        <v>3112</v>
      </c>
      <c r="H4444" s="4">
        <v>0.23813565053833199</v>
      </c>
      <c r="I4444" s="1">
        <v>5.5246448703326698E-5</v>
      </c>
      <c r="J4444" s="2" t="s">
        <v>2506</v>
      </c>
      <c r="K4444">
        <v>9.8877400779044892E-3</v>
      </c>
      <c r="L4444" t="s">
        <v>18</v>
      </c>
      <c r="M4444" t="s">
        <v>18</v>
      </c>
      <c r="N4444" t="s">
        <v>18</v>
      </c>
      <c r="O4444" t="s">
        <v>18</v>
      </c>
      <c r="P4444">
        <v>1.4603741662129799E-4</v>
      </c>
      <c r="Q4444" s="1">
        <v>5.0957610819706799E-14</v>
      </c>
      <c r="R4444" s="5">
        <f>AVERAGE(P4444:Q4444)</f>
        <v>7.3018708336127801E-5</v>
      </c>
    </row>
    <row r="4445" spans="1:18" x14ac:dyDescent="0.25">
      <c r="A4445">
        <v>8497</v>
      </c>
      <c r="B4445" s="3" t="s">
        <v>16755</v>
      </c>
      <c r="C4445" s="3">
        <v>5355</v>
      </c>
      <c r="D4445" s="4">
        <v>0.112950438551945</v>
      </c>
      <c r="E4445" s="1">
        <v>8.6921768943727299E-5</v>
      </c>
      <c r="F4445" s="2" t="s">
        <v>23714</v>
      </c>
      <c r="G4445" s="3">
        <v>2628</v>
      </c>
      <c r="H4445" s="4">
        <v>-0.29339361875965098</v>
      </c>
      <c r="I4445" s="1">
        <v>5.53227503055019E-7</v>
      </c>
      <c r="K4445">
        <v>-9.0221590103853E-2</v>
      </c>
      <c r="L4445" t="s">
        <v>18</v>
      </c>
      <c r="M4445" t="s">
        <v>18</v>
      </c>
      <c r="N4445" t="s">
        <v>18</v>
      </c>
      <c r="O4445" t="s">
        <v>21</v>
      </c>
      <c r="P4445" s="1">
        <v>1.8906415638385099E-6</v>
      </c>
      <c r="Q4445">
        <v>1.4455383170068601E-4</v>
      </c>
      <c r="R4445" s="5">
        <f>AVERAGE(P4445:Q4445)</f>
        <v>7.3222236632262258E-5</v>
      </c>
    </row>
    <row r="4446" spans="1:18" x14ac:dyDescent="0.25">
      <c r="A4446">
        <v>8298</v>
      </c>
      <c r="B4446" s="3" t="s">
        <v>16422</v>
      </c>
      <c r="C4446" s="3">
        <v>640</v>
      </c>
      <c r="D4446" s="4">
        <v>-0.55888337577137004</v>
      </c>
      <c r="E4446" s="1">
        <v>1.08237179887659E-99</v>
      </c>
      <c r="F4446" s="2" t="s">
        <v>16423</v>
      </c>
      <c r="G4446" s="3">
        <v>7678</v>
      </c>
      <c r="H4446" s="4">
        <v>0.237986896627083</v>
      </c>
      <c r="I4446" s="1">
        <v>5.58595554552949E-5</v>
      </c>
      <c r="J4446" s="2" t="s">
        <v>16423</v>
      </c>
      <c r="K4446">
        <v>-0.16044823957214399</v>
      </c>
      <c r="L4446" t="s">
        <v>18</v>
      </c>
      <c r="M4446" t="s">
        <v>21</v>
      </c>
      <c r="N4446" t="s">
        <v>18</v>
      </c>
      <c r="O4446" t="s">
        <v>18</v>
      </c>
      <c r="P4446">
        <v>1.4763230860334299E-4</v>
      </c>
      <c r="Q4446" s="1">
        <v>6.3320889308981794E-98</v>
      </c>
      <c r="R4446" s="5">
        <f>AVERAGE(P4446:Q4446)</f>
        <v>7.3816154301671496E-5</v>
      </c>
    </row>
    <row r="4447" spans="1:18" x14ac:dyDescent="0.25">
      <c r="A4447">
        <v>10654</v>
      </c>
      <c r="B4447" s="3" t="s">
        <v>19880</v>
      </c>
      <c r="C4447" s="3">
        <v>14586</v>
      </c>
      <c r="D4447" s="4">
        <v>0.23411100147646799</v>
      </c>
      <c r="E4447" s="1">
        <v>1.98997648369845E-16</v>
      </c>
      <c r="F4447" s="2" t="s">
        <v>11886</v>
      </c>
      <c r="G4447" s="3">
        <v>4103</v>
      </c>
      <c r="H4447" s="4">
        <v>0.23794768713220199</v>
      </c>
      <c r="I4447" s="1">
        <v>5.6022226342415398E-5</v>
      </c>
      <c r="J4447" s="2" t="s">
        <v>11886</v>
      </c>
      <c r="K4447">
        <v>0.236029344304335</v>
      </c>
      <c r="L4447" t="s">
        <v>18</v>
      </c>
      <c r="M4447" t="s">
        <v>18</v>
      </c>
      <c r="N4447" t="s">
        <v>18</v>
      </c>
      <c r="O4447" t="s">
        <v>18</v>
      </c>
      <c r="P4447">
        <v>1.4801054597989201E-4</v>
      </c>
      <c r="Q4447" s="1">
        <v>5.7080701424846399E-16</v>
      </c>
      <c r="R4447" s="5">
        <f>AVERAGE(P4447:Q4447)</f>
        <v>7.4005272990231407E-5</v>
      </c>
    </row>
    <row r="4448" spans="1:18" x14ac:dyDescent="0.25">
      <c r="A4448">
        <v>10784</v>
      </c>
      <c r="B4448" s="3" t="s">
        <v>20040</v>
      </c>
      <c r="C4448" s="3">
        <v>8908</v>
      </c>
      <c r="D4448" s="4">
        <v>-0.112760437322016</v>
      </c>
      <c r="E4448" s="1">
        <v>8.9352087323015404E-5</v>
      </c>
      <c r="F4448" s="2" t="s">
        <v>7620</v>
      </c>
      <c r="G4448" s="3">
        <v>3533</v>
      </c>
      <c r="H4448" s="4">
        <v>-0.39250669833665103</v>
      </c>
      <c r="I4448" s="1">
        <v>8.7207269134878596E-12</v>
      </c>
      <c r="J4448" s="2" t="s">
        <v>7620</v>
      </c>
      <c r="K4448">
        <v>-0.25263356782933299</v>
      </c>
      <c r="L4448" t="s">
        <v>18</v>
      </c>
      <c r="M4448" t="s">
        <v>18</v>
      </c>
      <c r="N4448" t="s">
        <v>18</v>
      </c>
      <c r="O4448" t="s">
        <v>21</v>
      </c>
      <c r="P4448" s="1">
        <v>5.1865195505914399E-11</v>
      </c>
      <c r="Q4448">
        <v>1.4851701934474399E-4</v>
      </c>
      <c r="R4448" s="5">
        <f>AVERAGE(P4448:Q4448)</f>
        <v>7.4258535604969752E-5</v>
      </c>
    </row>
    <row r="4449" spans="1:18" x14ac:dyDescent="0.25">
      <c r="A4449">
        <v>7454</v>
      </c>
      <c r="B4449" s="3" t="s">
        <v>14787</v>
      </c>
      <c r="C4449" s="3">
        <v>2690</v>
      </c>
      <c r="D4449" s="4">
        <v>0.33024390636149598</v>
      </c>
      <c r="E4449" s="1">
        <v>5.6142542949250696E-32</v>
      </c>
      <c r="F4449" s="2" t="s">
        <v>14788</v>
      </c>
      <c r="G4449" s="3">
        <v>7754</v>
      </c>
      <c r="H4449" s="4">
        <v>0.23787367587179201</v>
      </c>
      <c r="I4449" s="1">
        <v>5.6330498548609098E-5</v>
      </c>
      <c r="J4449" s="2" t="s">
        <v>14788</v>
      </c>
      <c r="K4449">
        <v>0.284058791116644</v>
      </c>
      <c r="L4449" t="s">
        <v>18</v>
      </c>
      <c r="M4449" t="s">
        <v>18</v>
      </c>
      <c r="N4449" t="s">
        <v>18</v>
      </c>
      <c r="O4449" t="s">
        <v>18</v>
      </c>
      <c r="P4449">
        <v>1.48773063345271E-4</v>
      </c>
      <c r="Q4449" s="1">
        <v>2.8006935564268898E-31</v>
      </c>
      <c r="R4449" s="5">
        <f>AVERAGE(P4449:Q4449)</f>
        <v>7.4386531672635499E-5</v>
      </c>
    </row>
    <row r="4450" spans="1:18" x14ac:dyDescent="0.25">
      <c r="A4450">
        <v>3760</v>
      </c>
      <c r="B4450" s="3" t="s">
        <v>7549</v>
      </c>
      <c r="C4450" s="3">
        <v>9666</v>
      </c>
      <c r="D4450" s="4">
        <v>-0.29616029180909997</v>
      </c>
      <c r="E4450" s="1">
        <v>9.2584503652625196E-26</v>
      </c>
      <c r="F4450" s="2" t="s">
        <v>7550</v>
      </c>
      <c r="G4450" s="3">
        <v>14909</v>
      </c>
      <c r="H4450" s="4">
        <v>0.237810160348956</v>
      </c>
      <c r="I4450" s="1">
        <v>5.65963274000924E-5</v>
      </c>
      <c r="J4450" s="2" t="s">
        <v>7550</v>
      </c>
      <c r="K4450">
        <v>-2.9175065730071999E-2</v>
      </c>
      <c r="L4450" t="s">
        <v>18</v>
      </c>
      <c r="M4450" t="s">
        <v>18</v>
      </c>
      <c r="N4450" t="s">
        <v>18</v>
      </c>
      <c r="O4450" t="s">
        <v>18</v>
      </c>
      <c r="P4450">
        <v>1.4944905993157699E-4</v>
      </c>
      <c r="Q4450" s="1">
        <v>3.7318715647127102E-25</v>
      </c>
      <c r="R4450" s="5">
        <f>AVERAGE(P4450:Q4450)</f>
        <v>7.4724529965788496E-5</v>
      </c>
    </row>
    <row r="4451" spans="1:18" x14ac:dyDescent="0.25">
      <c r="A4451">
        <v>2236</v>
      </c>
      <c r="B4451" s="3" t="s">
        <v>4541</v>
      </c>
      <c r="C4451" s="3">
        <v>8144</v>
      </c>
      <c r="D4451" s="4">
        <v>-0.25989033631901998</v>
      </c>
      <c r="E4451" s="1">
        <v>5.2469638597564701E-20</v>
      </c>
      <c r="F4451" s="2" t="s">
        <v>4542</v>
      </c>
      <c r="G4451" s="3">
        <v>8624</v>
      </c>
      <c r="H4451" s="4">
        <v>-0.23777462644715699</v>
      </c>
      <c r="I4451" s="1">
        <v>5.6745561033257198E-5</v>
      </c>
      <c r="J4451" s="2" t="s">
        <v>4542</v>
      </c>
      <c r="K4451">
        <v>-0.248832481383088</v>
      </c>
      <c r="L4451" t="s">
        <v>18</v>
      </c>
      <c r="M4451" t="s">
        <v>18</v>
      </c>
      <c r="N4451" t="s">
        <v>18</v>
      </c>
      <c r="O4451" t="s">
        <v>18</v>
      </c>
      <c r="P4451">
        <v>1.4979086358552201E-4</v>
      </c>
      <c r="Q4451" s="1">
        <v>1.72501803838862E-19</v>
      </c>
      <c r="R4451" s="5">
        <f>AVERAGE(P4451:Q4451)</f>
        <v>7.4895431792761086E-5</v>
      </c>
    </row>
    <row r="4452" spans="1:18" x14ac:dyDescent="0.25">
      <c r="A4452">
        <v>2458</v>
      </c>
      <c r="B4452" s="3" t="s">
        <v>4980</v>
      </c>
      <c r="C4452" s="3">
        <v>8824</v>
      </c>
      <c r="D4452" s="4">
        <v>-0.17701510650184701</v>
      </c>
      <c r="E4452" s="1">
        <v>6.4277503663172495E-10</v>
      </c>
      <c r="F4452" s="2" t="s">
        <v>4981</v>
      </c>
      <c r="G4452" s="3">
        <v>2031</v>
      </c>
      <c r="H4452" s="4">
        <v>-0.23777661878637399</v>
      </c>
      <c r="I4452" s="1">
        <v>5.6737183898949199E-5</v>
      </c>
      <c r="J4452" s="2" t="s">
        <v>4981</v>
      </c>
      <c r="K4452">
        <v>-0.207395862644111</v>
      </c>
      <c r="L4452" t="s">
        <v>18</v>
      </c>
      <c r="M4452" t="s">
        <v>18</v>
      </c>
      <c r="N4452" t="s">
        <v>18</v>
      </c>
      <c r="O4452" t="s">
        <v>18</v>
      </c>
      <c r="P4452">
        <v>1.4979086358552201E-4</v>
      </c>
      <c r="Q4452" s="1">
        <v>1.3953818300360999E-9</v>
      </c>
      <c r="R4452" s="5">
        <f>AVERAGE(P4452:Q4452)</f>
        <v>7.4896129483676029E-5</v>
      </c>
    </row>
    <row r="4453" spans="1:18" x14ac:dyDescent="0.25">
      <c r="A4453">
        <v>6114</v>
      </c>
      <c r="B4453" s="3" t="s">
        <v>12168</v>
      </c>
      <c r="C4453" s="3">
        <v>4829</v>
      </c>
      <c r="D4453" s="4">
        <v>0.11340867216259599</v>
      </c>
      <c r="E4453" s="1">
        <v>8.1314594039705502E-5</v>
      </c>
      <c r="F4453" s="2" t="s">
        <v>12169</v>
      </c>
      <c r="G4453" s="3">
        <v>591</v>
      </c>
      <c r="H4453" s="4">
        <v>0.26899657542523903</v>
      </c>
      <c r="I4453" s="1">
        <v>4.7922296878366596E-6</v>
      </c>
      <c r="J4453" s="2" t="s">
        <v>12169</v>
      </c>
      <c r="K4453">
        <v>0.191202623793918</v>
      </c>
      <c r="L4453" t="s">
        <v>18</v>
      </c>
      <c r="M4453" t="s">
        <v>18</v>
      </c>
      <c r="N4453" t="s">
        <v>18</v>
      </c>
      <c r="O4453" t="s">
        <v>18</v>
      </c>
      <c r="P4453" s="1">
        <v>1.46181355411317E-5</v>
      </c>
      <c r="Q4453">
        <v>1.35457209497094E-4</v>
      </c>
      <c r="R4453" s="5">
        <f>AVERAGE(P4453:Q4453)</f>
        <v>7.5037672519112847E-5</v>
      </c>
    </row>
    <row r="4454" spans="1:18" x14ac:dyDescent="0.25">
      <c r="A4454">
        <v>821</v>
      </c>
      <c r="B4454" s="3" t="s">
        <v>1689</v>
      </c>
      <c r="C4454" s="3">
        <v>1245</v>
      </c>
      <c r="D4454" s="4">
        <v>-0.332992873395765</v>
      </c>
      <c r="E4454" s="1">
        <v>1.6291257514902801E-32</v>
      </c>
      <c r="F4454" s="2" t="s">
        <v>1690</v>
      </c>
      <c r="G4454" s="3">
        <v>11553</v>
      </c>
      <c r="H4454" s="4">
        <v>-0.23765321361215799</v>
      </c>
      <c r="I4454" s="1">
        <v>5.7258267103591801E-5</v>
      </c>
      <c r="J4454" s="2" t="s">
        <v>1691</v>
      </c>
      <c r="K4454">
        <v>-0.28532304350396098</v>
      </c>
      <c r="L4454" t="s">
        <v>18</v>
      </c>
      <c r="M4454" t="s">
        <v>21</v>
      </c>
      <c r="N4454" t="s">
        <v>18</v>
      </c>
      <c r="O4454" t="s">
        <v>18</v>
      </c>
      <c r="P4454">
        <v>1.51065213679617E-4</v>
      </c>
      <c r="Q4454" s="1">
        <v>8.2833013561688902E-32</v>
      </c>
      <c r="R4454" s="5">
        <f>AVERAGE(P4454:Q4454)</f>
        <v>7.55326068398085E-5</v>
      </c>
    </row>
    <row r="4455" spans="1:18" x14ac:dyDescent="0.25">
      <c r="A4455">
        <v>129</v>
      </c>
      <c r="B4455" s="3" t="s">
        <v>279</v>
      </c>
      <c r="C4455" s="3">
        <v>12152</v>
      </c>
      <c r="D4455" s="4">
        <v>-0.24071169478964499</v>
      </c>
      <c r="E4455" s="1">
        <v>2.6401315369720801E-17</v>
      </c>
      <c r="F4455" s="2" t="s">
        <v>280</v>
      </c>
      <c r="G4455" s="3">
        <v>12100</v>
      </c>
      <c r="H4455" s="4">
        <v>-0.237638470192055</v>
      </c>
      <c r="I4455" s="1">
        <v>5.7320822387189001E-5</v>
      </c>
      <c r="J4455" s="2" t="s">
        <v>280</v>
      </c>
      <c r="K4455">
        <v>-0.23917508249085001</v>
      </c>
      <c r="L4455" t="s">
        <v>18</v>
      </c>
      <c r="M4455" t="s">
        <v>18</v>
      </c>
      <c r="N4455" t="s">
        <v>18</v>
      </c>
      <c r="O4455" t="s">
        <v>18</v>
      </c>
      <c r="P4455">
        <v>1.51203898161815E-4</v>
      </c>
      <c r="Q4455" s="1">
        <v>7.8388338773768804E-17</v>
      </c>
      <c r="R4455" s="5">
        <f>AVERAGE(P4455:Q4455)</f>
        <v>7.5601949080946696E-5</v>
      </c>
    </row>
    <row r="4456" spans="1:18" x14ac:dyDescent="0.25">
      <c r="A4456">
        <v>8095</v>
      </c>
      <c r="B4456" s="3" t="s">
        <v>16035</v>
      </c>
      <c r="C4456" s="3">
        <v>11307</v>
      </c>
      <c r="D4456" s="4">
        <v>0.30660114927919302</v>
      </c>
      <c r="E4456" s="1">
        <v>1.4059245682851501E-27</v>
      </c>
      <c r="F4456" s="2" t="s">
        <v>9419</v>
      </c>
      <c r="G4456" s="3">
        <v>1608</v>
      </c>
      <c r="H4456" s="4">
        <v>0.23759825766381901</v>
      </c>
      <c r="I4456" s="1">
        <v>5.7491768715178001E-5</v>
      </c>
      <c r="J4456" s="2" t="s">
        <v>9419</v>
      </c>
      <c r="K4456">
        <v>0.27209970347150603</v>
      </c>
      <c r="L4456" t="s">
        <v>18</v>
      </c>
      <c r="M4456" t="s">
        <v>18</v>
      </c>
      <c r="N4456" t="s">
        <v>18</v>
      </c>
      <c r="O4456" t="s">
        <v>18</v>
      </c>
      <c r="P4456">
        <v>1.5162840412492301E-4</v>
      </c>
      <c r="Q4456" s="1">
        <v>6.0107133261665198E-27</v>
      </c>
      <c r="R4456" s="5">
        <f>AVERAGE(P4456:Q4456)</f>
        <v>7.5814202062461506E-5</v>
      </c>
    </row>
    <row r="4457" spans="1:18" x14ac:dyDescent="0.25">
      <c r="A4457">
        <v>5093</v>
      </c>
      <c r="B4457" s="3" t="s">
        <v>10168</v>
      </c>
      <c r="C4457" s="3">
        <v>8254</v>
      </c>
      <c r="D4457" s="4">
        <v>0.25732195841481897</v>
      </c>
      <c r="E4457" s="1">
        <v>1.2447389627798199E-19</v>
      </c>
      <c r="F4457" s="2" t="s">
        <v>10169</v>
      </c>
      <c r="G4457" s="3">
        <v>1780</v>
      </c>
      <c r="H4457" s="4">
        <v>0.237525475850243</v>
      </c>
      <c r="I4457" s="1">
        <v>5.7802391265806097E-5</v>
      </c>
      <c r="J4457" s="2" t="s">
        <v>10169</v>
      </c>
      <c r="K4457">
        <v>0.247423717132531</v>
      </c>
      <c r="L4457" t="s">
        <v>18</v>
      </c>
      <c r="M4457" t="s">
        <v>18</v>
      </c>
      <c r="N4457" t="s">
        <v>18</v>
      </c>
      <c r="O4457" t="s">
        <v>18</v>
      </c>
      <c r="P4457">
        <v>1.5239452955917801E-4</v>
      </c>
      <c r="Q4457" s="1">
        <v>4.0252089552335799E-19</v>
      </c>
      <c r="R4457" s="5">
        <f>AVERAGE(P4457:Q4457)</f>
        <v>7.6197264779589207E-5</v>
      </c>
    </row>
    <row r="4458" spans="1:18" x14ac:dyDescent="0.25">
      <c r="A4458">
        <v>9775</v>
      </c>
      <c r="B4458" s="3" t="s">
        <v>18618</v>
      </c>
      <c r="C4458" s="3">
        <v>1763</v>
      </c>
      <c r="D4458" s="4">
        <v>-0.11257613780067099</v>
      </c>
      <c r="E4458" s="1">
        <v>9.1770617167038894E-5</v>
      </c>
      <c r="F4458" s="2" t="s">
        <v>14990</v>
      </c>
      <c r="G4458" s="3">
        <v>10021</v>
      </c>
      <c r="H4458" s="4">
        <v>-0.30767712297321997</v>
      </c>
      <c r="I4458" s="1">
        <v>1.4185227055870499E-7</v>
      </c>
      <c r="J4458" s="2" t="s">
        <v>14991</v>
      </c>
      <c r="K4458">
        <v>-0.21012663038694501</v>
      </c>
      <c r="L4458" t="s">
        <v>18</v>
      </c>
      <c r="M4458" t="s">
        <v>18</v>
      </c>
      <c r="N4458" t="s">
        <v>18</v>
      </c>
      <c r="O4458" t="s">
        <v>21</v>
      </c>
      <c r="P4458" s="1">
        <v>5.26373122622348E-7</v>
      </c>
      <c r="Q4458">
        <v>1.52446341715976E-4</v>
      </c>
      <c r="R4458" s="5">
        <f>AVERAGE(P4458:Q4458)</f>
        <v>7.648635741929918E-5</v>
      </c>
    </row>
    <row r="4459" spans="1:18" x14ac:dyDescent="0.25">
      <c r="A4459">
        <v>10486</v>
      </c>
      <c r="B4459" s="3" t="s">
        <v>19666</v>
      </c>
      <c r="C4459" s="3">
        <v>10978</v>
      </c>
      <c r="D4459" s="4">
        <v>-0.112550982390691</v>
      </c>
      <c r="E4459" s="1">
        <v>9.2105477087709901E-5</v>
      </c>
      <c r="F4459" s="2" t="s">
        <v>5641</v>
      </c>
      <c r="G4459" s="3">
        <v>7152</v>
      </c>
      <c r="H4459" s="4">
        <v>0.34393250675926001</v>
      </c>
      <c r="I4459" s="1">
        <v>3.1945088244209198E-9</v>
      </c>
      <c r="J4459" s="2" t="s">
        <v>5641</v>
      </c>
      <c r="K4459">
        <v>0.11569076218428501</v>
      </c>
      <c r="L4459" t="s">
        <v>18</v>
      </c>
      <c r="M4459" t="s">
        <v>18</v>
      </c>
      <c r="N4459" t="s">
        <v>18</v>
      </c>
      <c r="O4459" t="s">
        <v>18</v>
      </c>
      <c r="P4459" s="1">
        <v>1.45638811947094E-8</v>
      </c>
      <c r="Q4459">
        <v>1.52985429960183E-4</v>
      </c>
      <c r="R4459" s="5">
        <f>AVERAGE(P4459:Q4459)</f>
        <v>7.649999692068885E-5</v>
      </c>
    </row>
    <row r="4460" spans="1:18" x14ac:dyDescent="0.25">
      <c r="A4460">
        <v>12116</v>
      </c>
      <c r="B4460" s="3" t="s">
        <v>22140</v>
      </c>
      <c r="C4460" s="3">
        <v>13177</v>
      </c>
      <c r="D4460" s="4">
        <v>-0.22444340413685401</v>
      </c>
      <c r="E4460" s="1">
        <v>3.4349156407856E-15</v>
      </c>
      <c r="F4460" s="2" t="s">
        <v>22141</v>
      </c>
      <c r="G4460" s="3">
        <v>6161</v>
      </c>
      <c r="H4460" s="4">
        <v>0.237425479894283</v>
      </c>
      <c r="I4460" s="1">
        <v>5.82317387635343E-5</v>
      </c>
      <c r="J4460" s="2" t="s">
        <v>22141</v>
      </c>
      <c r="K4460">
        <v>6.4910378787145003E-3</v>
      </c>
      <c r="L4460" t="s">
        <v>18</v>
      </c>
      <c r="M4460" t="s">
        <v>18</v>
      </c>
      <c r="N4460" t="s">
        <v>18</v>
      </c>
      <c r="O4460" t="s">
        <v>18</v>
      </c>
      <c r="P4460">
        <v>1.5349975582111701E-4</v>
      </c>
      <c r="Q4460" s="1">
        <v>9.3604290340462702E-15</v>
      </c>
      <c r="R4460" s="5">
        <f>AVERAGE(P4460:Q4460)</f>
        <v>7.6749877915238722E-5</v>
      </c>
    </row>
    <row r="4461" spans="1:18" x14ac:dyDescent="0.25">
      <c r="A4461">
        <v>5945</v>
      </c>
      <c r="B4461" s="3" t="s">
        <v>11840</v>
      </c>
      <c r="C4461" s="3">
        <v>839</v>
      </c>
      <c r="D4461" s="4">
        <v>-0.12738795334310399</v>
      </c>
      <c r="E4461" s="1">
        <v>9.4238294656368696E-6</v>
      </c>
      <c r="F4461" s="2" t="s">
        <v>11841</v>
      </c>
      <c r="G4461" s="3">
        <v>14502</v>
      </c>
      <c r="H4461" s="4">
        <v>0.23897282993934801</v>
      </c>
      <c r="I4461" s="1">
        <v>5.19124989122376E-5</v>
      </c>
      <c r="J4461" s="2" t="s">
        <v>11841</v>
      </c>
      <c r="K4461">
        <v>5.5792438298121999E-2</v>
      </c>
      <c r="L4461" t="s">
        <v>18</v>
      </c>
      <c r="M4461" t="s">
        <v>18</v>
      </c>
      <c r="N4461" t="s">
        <v>18</v>
      </c>
      <c r="O4461" t="s">
        <v>18</v>
      </c>
      <c r="P4461">
        <v>1.3775378392980899E-4</v>
      </c>
      <c r="Q4461" s="1">
        <v>1.6589212645205901E-5</v>
      </c>
      <c r="R4461" s="5">
        <f>AVERAGE(P4461:Q4461)</f>
        <v>7.7171498287507444E-5</v>
      </c>
    </row>
    <row r="4462" spans="1:18" x14ac:dyDescent="0.25">
      <c r="A4462">
        <v>781</v>
      </c>
      <c r="B4462" s="3" t="s">
        <v>1610</v>
      </c>
      <c r="C4462" s="3">
        <v>11748</v>
      </c>
      <c r="D4462" s="4">
        <v>-0.19702374308621901</v>
      </c>
      <c r="E4462" s="1">
        <v>5.5270604521460897E-12</v>
      </c>
      <c r="F4462" s="2" t="s">
        <v>1611</v>
      </c>
      <c r="G4462" s="3">
        <v>12796</v>
      </c>
      <c r="H4462" s="4">
        <v>-0.23730809077964701</v>
      </c>
      <c r="I4462" s="1">
        <v>5.8739599363816202E-5</v>
      </c>
      <c r="J4462" s="2" t="s">
        <v>1611</v>
      </c>
      <c r="K4462">
        <v>-0.217165916932933</v>
      </c>
      <c r="L4462" t="s">
        <v>18</v>
      </c>
      <c r="M4462" t="s">
        <v>18</v>
      </c>
      <c r="N4462" t="s">
        <v>18</v>
      </c>
      <c r="O4462" t="s">
        <v>18</v>
      </c>
      <c r="P4462">
        <v>1.5475762854146599E-4</v>
      </c>
      <c r="Q4462" s="1">
        <v>1.31563238585099E-11</v>
      </c>
      <c r="R4462" s="5">
        <f>AVERAGE(P4462:Q4462)</f>
        <v>7.7378820848894922E-5</v>
      </c>
    </row>
    <row r="4463" spans="1:18" x14ac:dyDescent="0.25">
      <c r="A4463">
        <v>10177</v>
      </c>
      <c r="B4463" s="3" t="s">
        <v>19249</v>
      </c>
      <c r="C4463" s="3">
        <v>3348</v>
      </c>
      <c r="D4463" s="4">
        <v>-0.411896921726571</v>
      </c>
      <c r="E4463" s="1">
        <v>1.9933616511822299E-50</v>
      </c>
      <c r="F4463" s="2" t="s">
        <v>3360</v>
      </c>
      <c r="G4463" s="3">
        <v>12792</v>
      </c>
      <c r="H4463" s="4">
        <v>-0.23718888949289699</v>
      </c>
      <c r="I4463" s="1">
        <v>5.9259566976921599E-5</v>
      </c>
      <c r="J4463" s="2" t="s">
        <v>3360</v>
      </c>
      <c r="K4463">
        <v>-0.32454290560973398</v>
      </c>
      <c r="L4463" t="s">
        <v>18</v>
      </c>
      <c r="M4463" t="s">
        <v>21</v>
      </c>
      <c r="N4463" t="s">
        <v>18</v>
      </c>
      <c r="O4463" t="s">
        <v>18</v>
      </c>
      <c r="P4463">
        <v>1.5607322181358701E-4</v>
      </c>
      <c r="Q4463" s="1">
        <v>1.8756354608485799E-49</v>
      </c>
      <c r="R4463" s="5">
        <f>AVERAGE(P4463:Q4463)</f>
        <v>7.8036610906793505E-5</v>
      </c>
    </row>
    <row r="4464" spans="1:18" x14ac:dyDescent="0.25">
      <c r="A4464">
        <v>5688</v>
      </c>
      <c r="B4464" s="3" t="s">
        <v>11335</v>
      </c>
      <c r="C4464" s="3">
        <v>1177</v>
      </c>
      <c r="D4464" s="4">
        <v>-0.49149714867329602</v>
      </c>
      <c r="E4464" s="1">
        <v>4.1600911813614996E-74</v>
      </c>
      <c r="F4464" s="2" t="s">
        <v>11336</v>
      </c>
      <c r="G4464" s="3">
        <v>2177</v>
      </c>
      <c r="H4464" s="4">
        <v>-0.237181895840821</v>
      </c>
      <c r="I4464" s="1">
        <v>5.9290208207248097E-5</v>
      </c>
      <c r="J4464" s="2" t="s">
        <v>11336</v>
      </c>
      <c r="K4464">
        <v>-0.36433952225705901</v>
      </c>
      <c r="L4464" t="s">
        <v>18</v>
      </c>
      <c r="M4464" t="s">
        <v>21</v>
      </c>
      <c r="N4464" t="s">
        <v>18</v>
      </c>
      <c r="O4464" t="s">
        <v>18</v>
      </c>
      <c r="P4464">
        <v>1.56126755641076E-4</v>
      </c>
      <c r="Q4464" s="1">
        <v>9.2452717080077396E-73</v>
      </c>
      <c r="R4464" s="5">
        <f>AVERAGE(P4464:Q4464)</f>
        <v>7.8063377820538E-5</v>
      </c>
    </row>
    <row r="4465" spans="1:18" x14ac:dyDescent="0.25">
      <c r="A4465">
        <v>8710</v>
      </c>
      <c r="B4465" s="3" t="s">
        <v>16980</v>
      </c>
      <c r="C4465" s="3">
        <v>5315</v>
      </c>
      <c r="D4465" s="4">
        <v>-0.16178914462289501</v>
      </c>
      <c r="E4465" s="1">
        <v>1.6948537872935999E-8</v>
      </c>
      <c r="F4465" s="2" t="s">
        <v>23912</v>
      </c>
      <c r="G4465" s="3">
        <v>9169</v>
      </c>
      <c r="H4465" s="4">
        <v>-0.236927142313342</v>
      </c>
      <c r="I4465" s="1">
        <v>6.0416584009009398E-5</v>
      </c>
      <c r="K4465">
        <v>-0.199358143468119</v>
      </c>
      <c r="L4465" t="s">
        <v>18</v>
      </c>
      <c r="M4465" t="s">
        <v>18</v>
      </c>
      <c r="N4465" t="s">
        <v>18</v>
      </c>
      <c r="O4465" t="s">
        <v>18</v>
      </c>
      <c r="P4465">
        <v>1.5898216543121799E-4</v>
      </c>
      <c r="Q4465" s="1">
        <v>3.4269850964115499E-8</v>
      </c>
      <c r="R4465" s="5">
        <f>AVERAGE(P4465:Q4465)</f>
        <v>7.9508217641091047E-5</v>
      </c>
    </row>
    <row r="4466" spans="1:18" x14ac:dyDescent="0.25">
      <c r="A4466">
        <v>8551</v>
      </c>
      <c r="B4466" s="3" t="s">
        <v>16813</v>
      </c>
      <c r="C4466" s="3">
        <v>5262</v>
      </c>
      <c r="D4466" s="4">
        <v>0.22271697273592</v>
      </c>
      <c r="E4466" s="1">
        <v>5.6352604257332398E-15</v>
      </c>
      <c r="F4466" s="2" t="s">
        <v>23762</v>
      </c>
      <c r="G4466" s="3">
        <v>1384</v>
      </c>
      <c r="H4466" s="4">
        <v>0.23676727139725701</v>
      </c>
      <c r="I4466" s="1">
        <v>6.1133701529016599E-5</v>
      </c>
      <c r="K4466">
        <v>0.22974212206658901</v>
      </c>
      <c r="L4466" t="s">
        <v>18</v>
      </c>
      <c r="M4466" t="s">
        <v>18</v>
      </c>
      <c r="N4466" t="s">
        <v>18</v>
      </c>
      <c r="O4466" t="s">
        <v>18</v>
      </c>
      <c r="P4466">
        <v>1.60813296201459E-4</v>
      </c>
      <c r="Q4466" s="1">
        <v>1.5217567882006499E-14</v>
      </c>
      <c r="R4466" s="5">
        <f>AVERAGE(P4466:Q4466)</f>
        <v>8.040664810833828E-5</v>
      </c>
    </row>
    <row r="4467" spans="1:18" x14ac:dyDescent="0.25">
      <c r="A4467">
        <v>5065</v>
      </c>
      <c r="B4467" s="3" t="s">
        <v>10112</v>
      </c>
      <c r="C4467" s="3">
        <v>1035</v>
      </c>
      <c r="D4467" s="4">
        <v>0.28886991526537498</v>
      </c>
      <c r="E4467" s="1">
        <v>1.55796577429677E-24</v>
      </c>
      <c r="F4467" s="2" t="s">
        <v>10113</v>
      </c>
      <c r="G4467" s="3">
        <v>13136</v>
      </c>
      <c r="H4467" s="4">
        <v>0.23674083020546699</v>
      </c>
      <c r="I4467" s="1">
        <v>6.1253075943676997E-5</v>
      </c>
      <c r="J4467" s="2" t="s">
        <v>10113</v>
      </c>
      <c r="K4467">
        <v>0.26280537273542098</v>
      </c>
      <c r="L4467" t="s">
        <v>18</v>
      </c>
      <c r="M4467" t="s">
        <v>18</v>
      </c>
      <c r="N4467" t="s">
        <v>18</v>
      </c>
      <c r="O4467" t="s">
        <v>18</v>
      </c>
      <c r="P4467">
        <v>1.61099314940659E-4</v>
      </c>
      <c r="Q4467" s="1">
        <v>6.0301912723238703E-24</v>
      </c>
      <c r="R4467" s="5">
        <f>AVERAGE(P4467:Q4467)</f>
        <v>8.0549657470329499E-5</v>
      </c>
    </row>
    <row r="4468" spans="1:18" x14ac:dyDescent="0.25">
      <c r="A4468">
        <v>1877</v>
      </c>
      <c r="B4468" s="3" t="s">
        <v>3823</v>
      </c>
      <c r="C4468" s="3">
        <v>1462</v>
      </c>
      <c r="D4468" s="4">
        <v>-0.11218374124934199</v>
      </c>
      <c r="E4468" s="1">
        <v>9.7127198936071006E-5</v>
      </c>
      <c r="F4468" s="2" t="s">
        <v>3824</v>
      </c>
      <c r="G4468" s="3">
        <v>1048</v>
      </c>
      <c r="H4468" s="4">
        <v>-0.34106524840221802</v>
      </c>
      <c r="I4468" s="1">
        <v>4.3918620685279296E-9</v>
      </c>
      <c r="J4468" s="2" t="s">
        <v>3825</v>
      </c>
      <c r="K4468">
        <v>-0.22662449482578001</v>
      </c>
      <c r="L4468" t="s">
        <v>18</v>
      </c>
      <c r="M4468" t="s">
        <v>18</v>
      </c>
      <c r="N4468" t="s">
        <v>18</v>
      </c>
      <c r="O4468" t="s">
        <v>21</v>
      </c>
      <c r="P4468" s="1">
        <v>1.9643978802966502E-8</v>
      </c>
      <c r="Q4468">
        <v>1.6114557465001501E-4</v>
      </c>
      <c r="R4468" s="5">
        <f>AVERAGE(P4468:Q4468)</f>
        <v>8.0582609314408982E-5</v>
      </c>
    </row>
    <row r="4469" spans="1:18" x14ac:dyDescent="0.25">
      <c r="A4469">
        <v>5790</v>
      </c>
      <c r="B4469" s="3" t="s">
        <v>11534</v>
      </c>
      <c r="C4469" s="3">
        <v>14364</v>
      </c>
      <c r="D4469" s="4">
        <v>-0.208760289250603</v>
      </c>
      <c r="E4469" s="1">
        <v>2.6544215304533601E-13</v>
      </c>
      <c r="F4469" s="2" t="s">
        <v>11535</v>
      </c>
      <c r="G4469" s="3">
        <v>7995</v>
      </c>
      <c r="H4469" s="4">
        <v>0.236707422605856</v>
      </c>
      <c r="I4469" s="1">
        <v>6.1404215578852103E-5</v>
      </c>
      <c r="J4469" s="2" t="s">
        <v>11535</v>
      </c>
      <c r="K4469">
        <v>1.39735666776265E-2</v>
      </c>
      <c r="L4469" t="s">
        <v>18</v>
      </c>
      <c r="M4469" t="s">
        <v>18</v>
      </c>
      <c r="N4469" t="s">
        <v>18</v>
      </c>
      <c r="O4469" t="s">
        <v>18</v>
      </c>
      <c r="P4469">
        <v>1.61468764246266E-4</v>
      </c>
      <c r="Q4469" s="1">
        <v>6.6816484816734998E-13</v>
      </c>
      <c r="R4469" s="5">
        <f>AVERAGE(P4469:Q4469)</f>
        <v>8.0734382457215423E-5</v>
      </c>
    </row>
    <row r="4470" spans="1:18" x14ac:dyDescent="0.25">
      <c r="A4470">
        <v>3475</v>
      </c>
      <c r="B4470" s="3" t="s">
        <v>6983</v>
      </c>
      <c r="C4470" s="3">
        <v>11223</v>
      </c>
      <c r="D4470" s="4">
        <v>-0.37228912974051198</v>
      </c>
      <c r="E4470" s="1">
        <v>8.1719356223841203E-41</v>
      </c>
      <c r="F4470" s="2" t="s">
        <v>6984</v>
      </c>
      <c r="G4470" s="3">
        <v>4906</v>
      </c>
      <c r="H4470" s="4">
        <v>-0.23669552893447099</v>
      </c>
      <c r="I4470" s="1">
        <v>6.1458108565256103E-5</v>
      </c>
      <c r="J4470" s="2" t="s">
        <v>6984</v>
      </c>
      <c r="K4470">
        <v>-0.30449232933749099</v>
      </c>
      <c r="L4470" t="s">
        <v>18</v>
      </c>
      <c r="M4470" t="s">
        <v>21</v>
      </c>
      <c r="N4470" t="s">
        <v>18</v>
      </c>
      <c r="O4470" t="s">
        <v>18</v>
      </c>
      <c r="P4470">
        <v>1.6155434721148301E-4</v>
      </c>
      <c r="Q4470" s="1">
        <v>5.50536272858022E-40</v>
      </c>
      <c r="R4470" s="5">
        <f>AVERAGE(P4470:Q4470)</f>
        <v>8.0777173605741507E-5</v>
      </c>
    </row>
    <row r="4471" spans="1:18" x14ac:dyDescent="0.25">
      <c r="A4471">
        <v>11581</v>
      </c>
      <c r="B4471" s="3" t="s">
        <v>21092</v>
      </c>
      <c r="C4471" s="3">
        <v>6417</v>
      </c>
      <c r="D4471" s="4">
        <v>-0.228213016614457</v>
      </c>
      <c r="E4471" s="1">
        <v>1.14884483396755E-15</v>
      </c>
      <c r="F4471" s="2" t="s">
        <v>21093</v>
      </c>
      <c r="G4471" s="3">
        <v>3316</v>
      </c>
      <c r="H4471" s="4">
        <v>-0.23665096834906099</v>
      </c>
      <c r="I4471" s="1">
        <v>6.1660419227642106E-5</v>
      </c>
      <c r="J4471" s="2" t="s">
        <v>21093</v>
      </c>
      <c r="K4471">
        <v>-0.232431992481759</v>
      </c>
      <c r="L4471" t="s">
        <v>18</v>
      </c>
      <c r="M4471" t="s">
        <v>18</v>
      </c>
      <c r="N4471" t="s">
        <v>18</v>
      </c>
      <c r="O4471" t="s">
        <v>18</v>
      </c>
      <c r="P4471">
        <v>1.62058014486819E-4</v>
      </c>
      <c r="Q4471" s="1">
        <v>3.19384905851873E-15</v>
      </c>
      <c r="R4471" s="5">
        <f>AVERAGE(P4471:Q4471)</f>
        <v>8.102900724500642E-5</v>
      </c>
    </row>
    <row r="4472" spans="1:18" x14ac:dyDescent="0.25">
      <c r="A4472">
        <v>12672</v>
      </c>
      <c r="B4472" s="3" t="s">
        <v>23141</v>
      </c>
      <c r="C4472" s="3">
        <v>7426</v>
      </c>
      <c r="D4472" s="4">
        <v>-0.22579209983755699</v>
      </c>
      <c r="E4472" s="1">
        <v>2.32657215375907E-15</v>
      </c>
      <c r="F4472" s="2" t="s">
        <v>23142</v>
      </c>
      <c r="G4472" s="3">
        <v>9302</v>
      </c>
      <c r="H4472" s="4">
        <v>0.23663009850452801</v>
      </c>
      <c r="I4472" s="1">
        <v>6.1755386425577606E-5</v>
      </c>
      <c r="J4472" s="2" t="s">
        <v>23142</v>
      </c>
      <c r="K4472">
        <v>5.4189993334855099E-3</v>
      </c>
      <c r="L4472" t="s">
        <v>18</v>
      </c>
      <c r="M4472" t="s">
        <v>18</v>
      </c>
      <c r="N4472" t="s">
        <v>18</v>
      </c>
      <c r="O4472" t="s">
        <v>18</v>
      </c>
      <c r="P4472">
        <v>1.62279432107212E-4</v>
      </c>
      <c r="Q4472" s="1">
        <v>6.3876079480222603E-15</v>
      </c>
      <c r="R4472" s="5">
        <f>AVERAGE(P4472:Q4472)</f>
        <v>8.1139716056799802E-5</v>
      </c>
    </row>
    <row r="4473" spans="1:18" x14ac:dyDescent="0.25">
      <c r="A4473">
        <v>7468</v>
      </c>
      <c r="B4473" s="3" t="s">
        <v>14812</v>
      </c>
      <c r="C4473" s="3">
        <v>4535</v>
      </c>
      <c r="D4473" s="4">
        <v>0.112131750300661</v>
      </c>
      <c r="E4473" s="1">
        <v>9.7858653268129896E-5</v>
      </c>
      <c r="F4473" s="2" t="s">
        <v>14813</v>
      </c>
      <c r="G4473" s="3">
        <v>9057</v>
      </c>
      <c r="H4473" s="4">
        <v>0.37696910905725001</v>
      </c>
      <c r="I4473" s="1">
        <v>6.42060916942838E-11</v>
      </c>
      <c r="J4473" s="2" t="s">
        <v>14813</v>
      </c>
      <c r="K4473">
        <v>0.24455042967895599</v>
      </c>
      <c r="L4473" t="s">
        <v>18</v>
      </c>
      <c r="M4473" t="s">
        <v>18</v>
      </c>
      <c r="N4473" t="s">
        <v>18</v>
      </c>
      <c r="O4473" t="s">
        <v>18</v>
      </c>
      <c r="P4473" s="1">
        <v>3.4970255627372398E-10</v>
      </c>
      <c r="Q4473">
        <v>1.6232275322442999E-4</v>
      </c>
      <c r="R4473" s="5">
        <f>AVERAGE(P4473:Q4473)</f>
        <v>8.1161551463493134E-5</v>
      </c>
    </row>
    <row r="4474" spans="1:18" x14ac:dyDescent="0.25">
      <c r="A4474">
        <v>4252</v>
      </c>
      <c r="B4474" s="3" t="s">
        <v>8524</v>
      </c>
      <c r="C4474" s="3">
        <v>5884</v>
      </c>
      <c r="D4474" s="4">
        <v>-0.11215658437267099</v>
      </c>
      <c r="E4474" s="1">
        <v>9.7508620132492099E-5</v>
      </c>
      <c r="F4474" s="2" t="s">
        <v>8525</v>
      </c>
      <c r="G4474" s="3">
        <v>13957</v>
      </c>
      <c r="H4474" s="4">
        <v>-0.30265254157548999</v>
      </c>
      <c r="I4474" s="1">
        <v>2.30880234164626E-7</v>
      </c>
      <c r="J4474" s="2" t="s">
        <v>8525</v>
      </c>
      <c r="K4474">
        <v>-0.20740456297408</v>
      </c>
      <c r="L4474" t="s">
        <v>18</v>
      </c>
      <c r="M4474" t="s">
        <v>18</v>
      </c>
      <c r="N4474" t="s">
        <v>18</v>
      </c>
      <c r="O4474" t="s">
        <v>21</v>
      </c>
      <c r="P4474" s="1">
        <v>8.3323872778154005E-7</v>
      </c>
      <c r="Q4474">
        <v>1.6176026525229899E-4</v>
      </c>
      <c r="R4474" s="5">
        <f>AVERAGE(P4474:Q4474)</f>
        <v>8.1296751990040267E-5</v>
      </c>
    </row>
    <row r="4475" spans="1:18" x14ac:dyDescent="0.25">
      <c r="A4475">
        <v>9549</v>
      </c>
      <c r="B4475" s="3" t="s">
        <v>18263</v>
      </c>
      <c r="C4475" s="3">
        <v>12620</v>
      </c>
      <c r="D4475" s="4">
        <v>0.112086067060352</v>
      </c>
      <c r="E4475" s="1">
        <v>9.8505649396252396E-5</v>
      </c>
      <c r="F4475" s="2" t="s">
        <v>18264</v>
      </c>
      <c r="G4475" s="3">
        <v>10533</v>
      </c>
      <c r="H4475" s="4">
        <v>0.33782182668224098</v>
      </c>
      <c r="I4475" s="1">
        <v>6.2711234464343098E-9</v>
      </c>
      <c r="J4475" s="2" t="s">
        <v>18264</v>
      </c>
      <c r="K4475">
        <v>0.224953946871296</v>
      </c>
      <c r="L4475" t="s">
        <v>18</v>
      </c>
      <c r="M4475" t="s">
        <v>18</v>
      </c>
      <c r="N4475" t="s">
        <v>18</v>
      </c>
      <c r="O4475" t="s">
        <v>18</v>
      </c>
      <c r="P4475" s="1">
        <v>2.7520940703169E-8</v>
      </c>
      <c r="Q4475">
        <v>1.63341039291276E-4</v>
      </c>
      <c r="R4475" s="5">
        <f>AVERAGE(P4475:Q4475)</f>
        <v>8.168428011598958E-5</v>
      </c>
    </row>
    <row r="4476" spans="1:18" x14ac:dyDescent="0.25">
      <c r="A4476">
        <v>3819</v>
      </c>
      <c r="B4476" s="3" t="s">
        <v>7666</v>
      </c>
      <c r="C4476" s="3">
        <v>548</v>
      </c>
      <c r="D4476" s="4">
        <v>-0.34431265178584902</v>
      </c>
      <c r="E4476" s="1">
        <v>8.7279791410298203E-35</v>
      </c>
      <c r="F4476" s="2" t="s">
        <v>7667</v>
      </c>
      <c r="G4476" s="3">
        <v>3149</v>
      </c>
      <c r="H4476" s="4">
        <v>-0.23646916407992</v>
      </c>
      <c r="I4476" s="1">
        <v>6.2492350181787793E-5</v>
      </c>
      <c r="J4476" s="2" t="s">
        <v>7667</v>
      </c>
      <c r="K4476">
        <v>-0.29039090793288502</v>
      </c>
      <c r="L4476" t="s">
        <v>18</v>
      </c>
      <c r="M4476" t="s">
        <v>21</v>
      </c>
      <c r="N4476" t="s">
        <v>18</v>
      </c>
      <c r="O4476" t="s">
        <v>18</v>
      </c>
      <c r="P4476">
        <v>1.64045128746365E-4</v>
      </c>
      <c r="Q4476" s="1">
        <v>4.77747112671532E-34</v>
      </c>
      <c r="R4476" s="5">
        <f>AVERAGE(P4476:Q4476)</f>
        <v>8.2022564373182501E-5</v>
      </c>
    </row>
    <row r="4477" spans="1:18" x14ac:dyDescent="0.25">
      <c r="A4477">
        <v>12960</v>
      </c>
      <c r="B4477" s="3" t="s">
        <v>23625</v>
      </c>
      <c r="C4477" s="3">
        <v>808</v>
      </c>
      <c r="D4477" s="4">
        <v>0.171604462169758</v>
      </c>
      <c r="E4477" s="1">
        <v>2.1271847147285099E-9</v>
      </c>
      <c r="F4477" s="2" t="s">
        <v>23626</v>
      </c>
      <c r="G4477" s="3">
        <v>4576</v>
      </c>
      <c r="H4477" s="4">
        <v>-0.23643143488535301</v>
      </c>
      <c r="I4477" s="1">
        <v>6.2666316924219899E-5</v>
      </c>
      <c r="J4477" s="2" t="s">
        <v>23626</v>
      </c>
      <c r="K4477">
        <v>-3.2413486357797498E-2</v>
      </c>
      <c r="L4477" t="s">
        <v>18</v>
      </c>
      <c r="M4477" t="s">
        <v>18</v>
      </c>
      <c r="N4477" t="s">
        <v>18</v>
      </c>
      <c r="O4477" t="s">
        <v>18</v>
      </c>
      <c r="P4477">
        <v>1.64473274313333E-4</v>
      </c>
      <c r="Q4477" s="1">
        <v>4.5119605850812103E-9</v>
      </c>
      <c r="R4477" s="5">
        <f>AVERAGE(P4477:Q4477)</f>
        <v>8.2238893136959038E-5</v>
      </c>
    </row>
    <row r="4478" spans="1:18" x14ac:dyDescent="0.25">
      <c r="A4478">
        <v>7487</v>
      </c>
      <c r="B4478" s="3" t="s">
        <v>14848</v>
      </c>
      <c r="C4478" s="3">
        <v>14153</v>
      </c>
      <c r="D4478" s="4">
        <v>0.11202383076457301</v>
      </c>
      <c r="E4478" s="1">
        <v>9.9393573291823602E-5</v>
      </c>
      <c r="F4478" s="2" t="s">
        <v>14849</v>
      </c>
      <c r="G4478" s="3">
        <v>13551</v>
      </c>
      <c r="H4478" s="4">
        <v>0.36710058430117998</v>
      </c>
      <c r="I4478" s="1">
        <v>2.1622406239043001E-10</v>
      </c>
      <c r="J4478" s="2" t="s">
        <v>14849</v>
      </c>
      <c r="K4478">
        <v>0.23956220753287599</v>
      </c>
      <c r="L4478" t="s">
        <v>18</v>
      </c>
      <c r="M4478" t="s">
        <v>18</v>
      </c>
      <c r="N4478" t="s">
        <v>18</v>
      </c>
      <c r="O4478" t="s">
        <v>18</v>
      </c>
      <c r="P4478" s="1">
        <v>1.11851244304222E-9</v>
      </c>
      <c r="Q4478">
        <v>1.6477646486248699E-4</v>
      </c>
      <c r="R4478" s="5">
        <f>AVERAGE(P4478:Q4478)</f>
        <v>8.2388791687465013E-5</v>
      </c>
    </row>
    <row r="4479" spans="1:18" x14ac:dyDescent="0.25">
      <c r="A4479">
        <v>4760</v>
      </c>
      <c r="B4479" s="3" t="s">
        <v>9515</v>
      </c>
      <c r="C4479" s="3">
        <v>10992</v>
      </c>
      <c r="D4479" s="4">
        <v>0.12502146268140499</v>
      </c>
      <c r="E4479" s="1">
        <v>1.3799080447714199E-5</v>
      </c>
      <c r="F4479" s="2" t="s">
        <v>9516</v>
      </c>
      <c r="G4479" s="3">
        <v>2588</v>
      </c>
      <c r="H4479" s="4">
        <v>0.23866928485569999</v>
      </c>
      <c r="I4479" s="1">
        <v>5.3098783935918702E-5</v>
      </c>
      <c r="J4479" s="2" t="s">
        <v>9516</v>
      </c>
      <c r="K4479">
        <v>0.181845373768552</v>
      </c>
      <c r="L4479" t="s">
        <v>18</v>
      </c>
      <c r="M4479" t="s">
        <v>18</v>
      </c>
      <c r="N4479" t="s">
        <v>18</v>
      </c>
      <c r="O4479" t="s">
        <v>18</v>
      </c>
      <c r="P4479">
        <v>1.40704340625712E-4</v>
      </c>
      <c r="Q4479" s="1">
        <v>2.4084928031440799E-5</v>
      </c>
      <c r="R4479" s="5">
        <f>AVERAGE(P4479:Q4479)</f>
        <v>8.2394634328576398E-5</v>
      </c>
    </row>
    <row r="4480" spans="1:18" x14ac:dyDescent="0.25">
      <c r="A4480">
        <v>12948</v>
      </c>
      <c r="B4480" s="3" t="s">
        <v>23604</v>
      </c>
      <c r="C4480" s="3">
        <v>9709</v>
      </c>
      <c r="D4480" s="4">
        <v>0.29491698579244702</v>
      </c>
      <c r="E4480" s="1">
        <v>1.5071404221929301E-25</v>
      </c>
      <c r="F4480" s="2" t="s">
        <v>5768</v>
      </c>
      <c r="G4480" s="3">
        <v>1949</v>
      </c>
      <c r="H4480" s="4">
        <v>0.236347610519588</v>
      </c>
      <c r="I4480" s="1">
        <v>6.3054458647974603E-5</v>
      </c>
      <c r="J4480" s="2" t="s">
        <v>5768</v>
      </c>
      <c r="K4480">
        <v>0.26563229815601802</v>
      </c>
      <c r="L4480" t="s">
        <v>18</v>
      </c>
      <c r="M4480" t="s">
        <v>18</v>
      </c>
      <c r="N4480" t="s">
        <v>18</v>
      </c>
      <c r="O4480" t="s">
        <v>18</v>
      </c>
      <c r="P4480">
        <v>1.6546329509288201E-4</v>
      </c>
      <c r="Q4480" s="1">
        <v>6.0289690240209598E-25</v>
      </c>
      <c r="R4480" s="5">
        <f>AVERAGE(P4480:Q4480)</f>
        <v>8.2731647546441006E-5</v>
      </c>
    </row>
    <row r="4481" spans="1:18" x14ac:dyDescent="0.25">
      <c r="A4481">
        <v>5908</v>
      </c>
      <c r="B4481" s="3" t="s">
        <v>11767</v>
      </c>
      <c r="C4481" s="3">
        <v>11173</v>
      </c>
      <c r="D4481" s="4">
        <v>0.153645599301233</v>
      </c>
      <c r="E4481" s="1">
        <v>8.6437866070821695E-8</v>
      </c>
      <c r="F4481" s="2" t="s">
        <v>11768</v>
      </c>
      <c r="G4481" s="3">
        <v>10188</v>
      </c>
      <c r="H4481" s="4">
        <v>0.23633649311390301</v>
      </c>
      <c r="I4481" s="1">
        <v>6.3106106545132893E-5</v>
      </c>
      <c r="J4481" s="2" t="s">
        <v>11768</v>
      </c>
      <c r="K4481">
        <v>0.19499104620756799</v>
      </c>
      <c r="L4481" t="s">
        <v>18</v>
      </c>
      <c r="M4481" t="s">
        <v>18</v>
      </c>
      <c r="N4481" t="s">
        <v>18</v>
      </c>
      <c r="O4481" t="s">
        <v>18</v>
      </c>
      <c r="P4481">
        <v>1.6557012110714699E-4</v>
      </c>
      <c r="Q4481" s="1">
        <v>1.69295600862013E-7</v>
      </c>
      <c r="R4481" s="5">
        <f>AVERAGE(P4481:Q4481)</f>
        <v>8.2869708354004504E-5</v>
      </c>
    </row>
    <row r="4482" spans="1:18" x14ac:dyDescent="0.25">
      <c r="A4482">
        <v>10235</v>
      </c>
      <c r="B4482" s="3" t="s">
        <v>19331</v>
      </c>
      <c r="C4482" s="3">
        <v>1438</v>
      </c>
      <c r="D4482" s="4">
        <v>-0.415416982040621</v>
      </c>
      <c r="E4482" s="1">
        <v>2.4011396508807299E-51</v>
      </c>
      <c r="F4482" s="2" t="s">
        <v>4294</v>
      </c>
      <c r="G4482" s="3">
        <v>5777</v>
      </c>
      <c r="H4482" s="4">
        <v>-0.236270511086455</v>
      </c>
      <c r="I4482" s="1">
        <v>6.3413458490962194E-5</v>
      </c>
      <c r="J4482" s="2" t="s">
        <v>4295</v>
      </c>
      <c r="K4482">
        <v>-0.32584374656353798</v>
      </c>
      <c r="L4482" t="s">
        <v>18</v>
      </c>
      <c r="M4482" t="s">
        <v>21</v>
      </c>
      <c r="N4482" t="s">
        <v>18</v>
      </c>
      <c r="O4482" t="s">
        <v>18</v>
      </c>
      <c r="P4482">
        <v>1.663188542227E-4</v>
      </c>
      <c r="Q4482" s="1">
        <v>2.3335041347790999E-50</v>
      </c>
      <c r="R4482" s="5">
        <f>AVERAGE(P4482:Q4482)</f>
        <v>8.3159427111349998E-5</v>
      </c>
    </row>
    <row r="4483" spans="1:18" x14ac:dyDescent="0.25">
      <c r="A4483">
        <v>7103</v>
      </c>
      <c r="B4483" s="3" t="s">
        <v>14095</v>
      </c>
      <c r="C4483" s="3">
        <v>1234</v>
      </c>
      <c r="D4483" s="4">
        <v>-0.126802121989912</v>
      </c>
      <c r="E4483" s="1">
        <v>1.03633932981476E-5</v>
      </c>
      <c r="F4483" s="2" t="s">
        <v>10722</v>
      </c>
      <c r="G4483" s="3">
        <v>2291</v>
      </c>
      <c r="H4483" s="4">
        <v>-0.237902862878626</v>
      </c>
      <c r="I4483" s="1">
        <v>5.62087382664379E-5</v>
      </c>
      <c r="J4483" s="2" t="s">
        <v>10723</v>
      </c>
      <c r="K4483">
        <v>-0.18235249243426899</v>
      </c>
      <c r="L4483" t="s">
        <v>18</v>
      </c>
      <c r="M4483" t="s">
        <v>18</v>
      </c>
      <c r="N4483" t="s">
        <v>18</v>
      </c>
      <c r="O4483" t="s">
        <v>18</v>
      </c>
      <c r="P4483">
        <v>1.48477393089146E-4</v>
      </c>
      <c r="Q4483" s="1">
        <v>1.8208521391961401E-5</v>
      </c>
      <c r="R4483" s="5">
        <f>AVERAGE(P4483:Q4483)</f>
        <v>8.3342957240553698E-5</v>
      </c>
    </row>
    <row r="4484" spans="1:18" x14ac:dyDescent="0.25">
      <c r="A4484">
        <v>10616</v>
      </c>
      <c r="B4484" s="3" t="s">
        <v>19832</v>
      </c>
      <c r="C4484" s="3">
        <v>11997</v>
      </c>
      <c r="D4484" s="4">
        <v>-0.57065664112934</v>
      </c>
      <c r="E4484" s="1">
        <v>8.64453812897661E-105</v>
      </c>
      <c r="F4484" s="2" t="s">
        <v>19833</v>
      </c>
      <c r="G4484" s="3">
        <v>6811</v>
      </c>
      <c r="H4484" s="4">
        <v>-0.236224994188558</v>
      </c>
      <c r="I4484" s="1">
        <v>6.3626302333186606E-5</v>
      </c>
      <c r="J4484" s="2" t="s">
        <v>19833</v>
      </c>
      <c r="K4484">
        <v>-0.40344081765894901</v>
      </c>
      <c r="L4484" t="s">
        <v>18</v>
      </c>
      <c r="M4484" t="s">
        <v>21</v>
      </c>
      <c r="N4484" t="s">
        <v>18</v>
      </c>
      <c r="O4484" t="s">
        <v>18</v>
      </c>
      <c r="P4484">
        <v>1.66819281502704E-4</v>
      </c>
      <c r="Q4484" s="1">
        <v>6.4948126318265401E-103</v>
      </c>
      <c r="R4484" s="5">
        <f>AVERAGE(P4484:Q4484)</f>
        <v>8.3409640751352002E-5</v>
      </c>
    </row>
    <row r="4485" spans="1:18" x14ac:dyDescent="0.25">
      <c r="A4485">
        <v>6093</v>
      </c>
      <c r="B4485" s="3" t="s">
        <v>12126</v>
      </c>
      <c r="C4485" s="3">
        <v>3120</v>
      </c>
      <c r="D4485" s="4">
        <v>0.11276020888833301</v>
      </c>
      <c r="E4485" s="1">
        <v>8.9355047447128001E-5</v>
      </c>
      <c r="F4485" s="2" t="s">
        <v>627</v>
      </c>
      <c r="G4485" s="3">
        <v>5171</v>
      </c>
      <c r="H4485" s="4">
        <v>0.26592716250839299</v>
      </c>
      <c r="I4485" s="1">
        <v>6.19797357941066E-6</v>
      </c>
      <c r="J4485" s="2" t="s">
        <v>627</v>
      </c>
      <c r="K4485">
        <v>0.18934368569836299</v>
      </c>
      <c r="L4485" t="s">
        <v>18</v>
      </c>
      <c r="M4485" t="s">
        <v>18</v>
      </c>
      <c r="N4485" t="s">
        <v>18</v>
      </c>
      <c r="O4485" t="s">
        <v>18</v>
      </c>
      <c r="P4485" s="1">
        <v>1.8609904403483399E-5</v>
      </c>
      <c r="Q4485">
        <v>1.4851701934474399E-4</v>
      </c>
      <c r="R4485" s="5">
        <f>AVERAGE(P4485:Q4485)</f>
        <v>8.3563461874113689E-5</v>
      </c>
    </row>
    <row r="4486" spans="1:18" x14ac:dyDescent="0.25">
      <c r="A4486">
        <v>2555</v>
      </c>
      <c r="B4486" s="3" t="s">
        <v>5169</v>
      </c>
      <c r="C4486" s="3">
        <v>14009</v>
      </c>
      <c r="D4486" s="4">
        <v>0.111878173251927</v>
      </c>
      <c r="E4486">
        <v>1.01501252882542E-4</v>
      </c>
      <c r="F4486" s="2" t="s">
        <v>5170</v>
      </c>
      <c r="G4486" s="3">
        <v>5295</v>
      </c>
      <c r="H4486" s="4">
        <v>0.52837608977985395</v>
      </c>
      <c r="I4486" s="1">
        <v>1.3141236291330001E-21</v>
      </c>
      <c r="J4486" s="2" t="s">
        <v>5170</v>
      </c>
      <c r="K4486">
        <v>0.32012713151589001</v>
      </c>
      <c r="L4486" t="s">
        <v>18</v>
      </c>
      <c r="M4486" t="s">
        <v>18</v>
      </c>
      <c r="N4486" t="s">
        <v>21</v>
      </c>
      <c r="O4486" t="s">
        <v>18</v>
      </c>
      <c r="P4486" s="1">
        <v>1.8214812500510199E-20</v>
      </c>
      <c r="Q4486">
        <v>1.68157605094527E-4</v>
      </c>
      <c r="R4486" s="5">
        <f>AVERAGE(P4486:Q4486)</f>
        <v>8.4078802547263512E-5</v>
      </c>
    </row>
    <row r="4487" spans="1:18" x14ac:dyDescent="0.25">
      <c r="A4487">
        <v>6082</v>
      </c>
      <c r="B4487" s="3" t="s">
        <v>12107</v>
      </c>
      <c r="C4487" s="3">
        <v>8385</v>
      </c>
      <c r="D4487" s="4">
        <v>-0.31089919783373898</v>
      </c>
      <c r="E4487" s="1">
        <v>2.3853806648239501E-28</v>
      </c>
      <c r="F4487" s="2" t="s">
        <v>6212</v>
      </c>
      <c r="G4487" s="3">
        <v>14657</v>
      </c>
      <c r="H4487" s="4">
        <v>-0.23593461996843501</v>
      </c>
      <c r="I4487" s="1">
        <v>6.5000048130068407E-5</v>
      </c>
      <c r="J4487" s="2" t="s">
        <v>6212</v>
      </c>
      <c r="K4487">
        <v>-0.273416908901087</v>
      </c>
      <c r="L4487" t="s">
        <v>18</v>
      </c>
      <c r="M4487" t="s">
        <v>18</v>
      </c>
      <c r="N4487" t="s">
        <v>18</v>
      </c>
      <c r="O4487" t="s">
        <v>18</v>
      </c>
      <c r="P4487">
        <v>1.7036203090852199E-4</v>
      </c>
      <c r="Q4487" s="1">
        <v>1.0501492926846901E-27</v>
      </c>
      <c r="R4487" s="5">
        <f>AVERAGE(P4487:Q4487)</f>
        <v>8.5181015454260996E-5</v>
      </c>
    </row>
    <row r="4488" spans="1:18" x14ac:dyDescent="0.25">
      <c r="A4488">
        <v>11047</v>
      </c>
      <c r="B4488" s="3" t="s">
        <v>20365</v>
      </c>
      <c r="C4488" s="3">
        <v>11245</v>
      </c>
      <c r="D4488" s="4">
        <v>0.123085021539471</v>
      </c>
      <c r="E4488" s="1">
        <v>1.8758086246166E-5</v>
      </c>
      <c r="F4488" s="2" t="s">
        <v>16353</v>
      </c>
      <c r="G4488" s="3">
        <v>1324</v>
      </c>
      <c r="H4488" s="4">
        <v>0.238949400345559</v>
      </c>
      <c r="I4488" s="1">
        <v>5.2003166974794502E-5</v>
      </c>
      <c r="J4488" s="2" t="s">
        <v>16353</v>
      </c>
      <c r="K4488">
        <v>0.18101721094251499</v>
      </c>
      <c r="L4488" t="s">
        <v>18</v>
      </c>
      <c r="M4488" t="s">
        <v>18</v>
      </c>
      <c r="N4488" t="s">
        <v>18</v>
      </c>
      <c r="O4488" t="s">
        <v>18</v>
      </c>
      <c r="P4488">
        <v>1.3794601039791301E-4</v>
      </c>
      <c r="Q4488" s="1">
        <v>3.2502743447612102E-5</v>
      </c>
      <c r="R4488" s="5">
        <f>AVERAGE(P4488:Q4488)</f>
        <v>8.5224376922762556E-5</v>
      </c>
    </row>
    <row r="4489" spans="1:18" x14ac:dyDescent="0.25">
      <c r="A4489">
        <v>7018</v>
      </c>
      <c r="B4489" s="3" t="s">
        <v>13928</v>
      </c>
      <c r="C4489" s="3">
        <v>2334</v>
      </c>
      <c r="D4489" s="4">
        <v>0.50465488481222098</v>
      </c>
      <c r="E4489" s="1">
        <v>1.1616728022674799E-78</v>
      </c>
      <c r="F4489" s="2" t="s">
        <v>12570</v>
      </c>
      <c r="G4489" s="3">
        <v>858</v>
      </c>
      <c r="H4489" s="4">
        <v>0.235853974635992</v>
      </c>
      <c r="I4489" s="1">
        <v>6.53865025803728E-5</v>
      </c>
      <c r="J4489" s="2" t="s">
        <v>12570</v>
      </c>
      <c r="K4489">
        <v>0.37025442972410599</v>
      </c>
      <c r="L4489" t="s">
        <v>21</v>
      </c>
      <c r="M4489" t="s">
        <v>18</v>
      </c>
      <c r="N4489" t="s">
        <v>18</v>
      </c>
      <c r="O4489" t="s">
        <v>18</v>
      </c>
      <c r="P4489">
        <v>1.7128592991632401E-4</v>
      </c>
      <c r="Q4489" s="1">
        <v>3.0324372392170999E-77</v>
      </c>
      <c r="R4489" s="5">
        <f>AVERAGE(P4489:Q4489)</f>
        <v>8.5642964958162004E-5</v>
      </c>
    </row>
    <row r="4490" spans="1:18" x14ac:dyDescent="0.25">
      <c r="A4490">
        <v>12594</v>
      </c>
      <c r="B4490" s="3" t="s">
        <v>23005</v>
      </c>
      <c r="C4490" s="3">
        <v>6455</v>
      </c>
      <c r="D4490" s="4">
        <v>0.15487010796183301</v>
      </c>
      <c r="E4490" s="1">
        <v>6.8018051292631203E-8</v>
      </c>
      <c r="F4490" s="2" t="s">
        <v>23006</v>
      </c>
      <c r="G4490" s="3">
        <v>9726</v>
      </c>
      <c r="H4490" s="4">
        <v>0.235811337073001</v>
      </c>
      <c r="I4490" s="1">
        <v>6.5591695861841106E-5</v>
      </c>
      <c r="J4490" s="2" t="s">
        <v>23006</v>
      </c>
      <c r="K4490">
        <v>0.19534072251741699</v>
      </c>
      <c r="L4490" t="s">
        <v>18</v>
      </c>
      <c r="M4490" t="s">
        <v>18</v>
      </c>
      <c r="N4490" t="s">
        <v>18</v>
      </c>
      <c r="O4490" t="s">
        <v>18</v>
      </c>
      <c r="P4490">
        <v>1.71793720118503E-4</v>
      </c>
      <c r="Q4490" s="1">
        <v>1.33909973022378E-7</v>
      </c>
      <c r="R4490" s="5">
        <f>AVERAGE(P4490:Q4490)</f>
        <v>8.5963815045762682E-5</v>
      </c>
    </row>
    <row r="4491" spans="1:18" x14ac:dyDescent="0.25">
      <c r="A4491">
        <v>11446</v>
      </c>
      <c r="B4491" s="3" t="s">
        <v>20856</v>
      </c>
      <c r="C4491" s="3">
        <v>5860</v>
      </c>
      <c r="D4491" s="4">
        <v>0.18081105933692701</v>
      </c>
      <c r="E4491" s="1">
        <v>2.7141114231781602E-10</v>
      </c>
      <c r="F4491" s="2" t="s">
        <v>20857</v>
      </c>
      <c r="G4491" s="3">
        <v>326</v>
      </c>
      <c r="H4491" s="4">
        <v>0.23573380639903299</v>
      </c>
      <c r="I4491" s="1">
        <v>6.5966366286687001E-5</v>
      </c>
      <c r="J4491" s="2" t="s">
        <v>20857</v>
      </c>
      <c r="K4491">
        <v>0.20827243286798</v>
      </c>
      <c r="L4491" t="s">
        <v>18</v>
      </c>
      <c r="M4491" t="s">
        <v>18</v>
      </c>
      <c r="N4491" t="s">
        <v>18</v>
      </c>
      <c r="O4491" t="s">
        <v>18</v>
      </c>
      <c r="P4491">
        <v>1.72715260355526E-4</v>
      </c>
      <c r="Q4491" s="1">
        <v>5.9779111866755905E-10</v>
      </c>
      <c r="R4491" s="5">
        <f>AVERAGE(P4491:Q4491)</f>
        <v>8.6357929073322331E-5</v>
      </c>
    </row>
    <row r="4492" spans="1:18" x14ac:dyDescent="0.25">
      <c r="A4492">
        <v>3247</v>
      </c>
      <c r="B4492" s="3" t="s">
        <v>6530</v>
      </c>
      <c r="C4492" s="3">
        <v>13232</v>
      </c>
      <c r="D4492" s="4">
        <v>0.11201650104594101</v>
      </c>
      <c r="E4492" s="1">
        <v>9.9498641528912297E-5</v>
      </c>
      <c r="F4492" s="2" t="s">
        <v>6531</v>
      </c>
      <c r="G4492" s="3">
        <v>6066</v>
      </c>
      <c r="H4492" s="4">
        <v>0.27622756206968102</v>
      </c>
      <c r="I4492" s="1">
        <v>2.5816739018015001E-6</v>
      </c>
      <c r="J4492" s="2" t="s">
        <v>6531</v>
      </c>
      <c r="K4492">
        <v>0.19412203155781099</v>
      </c>
      <c r="L4492" t="s">
        <v>18</v>
      </c>
      <c r="M4492" t="s">
        <v>18</v>
      </c>
      <c r="N4492" t="s">
        <v>18</v>
      </c>
      <c r="O4492" t="s">
        <v>18</v>
      </c>
      <c r="P4492" s="1">
        <v>8.1357934994102701E-6</v>
      </c>
      <c r="Q4492">
        <v>1.64932175301762E-4</v>
      </c>
      <c r="R4492" s="5">
        <f>AVERAGE(P4492:Q4492)</f>
        <v>8.6533984400586131E-5</v>
      </c>
    </row>
    <row r="4493" spans="1:18" x14ac:dyDescent="0.25">
      <c r="A4493">
        <v>2439</v>
      </c>
      <c r="B4493" s="3" t="s">
        <v>4941</v>
      </c>
      <c r="C4493" s="3">
        <v>12270</v>
      </c>
      <c r="D4493" s="4">
        <v>0.111671588227374</v>
      </c>
      <c r="E4493">
        <v>1.04562916155466E-4</v>
      </c>
      <c r="F4493" s="2" t="s">
        <v>4942</v>
      </c>
      <c r="G4493" s="3">
        <v>13479</v>
      </c>
      <c r="H4493" s="4">
        <v>0.71252638307824601</v>
      </c>
      <c r="I4493" s="1">
        <v>7.7854034861473901E-45</v>
      </c>
      <c r="J4493" s="2" t="s">
        <v>4942</v>
      </c>
      <c r="K4493">
        <v>0.41209898565281</v>
      </c>
      <c r="L4493" t="s">
        <v>18</v>
      </c>
      <c r="M4493" t="s">
        <v>18</v>
      </c>
      <c r="N4493" t="s">
        <v>21</v>
      </c>
      <c r="O4493" t="s">
        <v>18</v>
      </c>
      <c r="P4493" s="1">
        <v>8.0712237785155402E-43</v>
      </c>
      <c r="Q4493">
        <v>1.7317172675585199E-4</v>
      </c>
      <c r="R4493" s="5">
        <f>AVERAGE(P4493:Q4493)</f>
        <v>8.6585863377925995E-5</v>
      </c>
    </row>
    <row r="4494" spans="1:18" x14ac:dyDescent="0.25">
      <c r="A4494">
        <v>8946</v>
      </c>
      <c r="B4494" s="3" t="s">
        <v>17308</v>
      </c>
      <c r="C4494" s="3">
        <v>10963</v>
      </c>
      <c r="D4494" s="4">
        <v>-0.11173899916388</v>
      </c>
      <c r="E4494">
        <v>1.03554420974869E-4</v>
      </c>
      <c r="F4494" s="2" t="s">
        <v>292</v>
      </c>
      <c r="G4494" s="3">
        <v>10076</v>
      </c>
      <c r="H4494" s="4">
        <v>-0.28866239615243999</v>
      </c>
      <c r="I4494" s="1">
        <v>8.5455224148381803E-7</v>
      </c>
      <c r="J4494" s="2" t="s">
        <v>292</v>
      </c>
      <c r="K4494">
        <v>-0.20020069765816001</v>
      </c>
      <c r="L4494" t="s">
        <v>18</v>
      </c>
      <c r="M4494" t="s">
        <v>18</v>
      </c>
      <c r="N4494" t="s">
        <v>18</v>
      </c>
      <c r="O4494" t="s">
        <v>21</v>
      </c>
      <c r="P4494" s="1">
        <v>2.8527796045653002E-6</v>
      </c>
      <c r="Q4494">
        <v>1.71520701079794E-4</v>
      </c>
      <c r="R4494" s="5">
        <f>AVERAGE(P4494:Q4494)</f>
        <v>8.7186740342179653E-5</v>
      </c>
    </row>
    <row r="4495" spans="1:18" x14ac:dyDescent="0.25">
      <c r="A4495">
        <v>10448</v>
      </c>
      <c r="B4495" s="3" t="s">
        <v>19615</v>
      </c>
      <c r="C4495" s="3">
        <v>13936</v>
      </c>
      <c r="D4495" s="4">
        <v>0.172360088475775</v>
      </c>
      <c r="E4495" s="1">
        <v>1.80385550825487E-9</v>
      </c>
      <c r="F4495" s="2" t="s">
        <v>11073</v>
      </c>
      <c r="G4495" s="3">
        <v>11000</v>
      </c>
      <c r="H4495" s="4">
        <v>0.235454533051287</v>
      </c>
      <c r="I4495" s="1">
        <v>6.7332731467189497E-5</v>
      </c>
      <c r="J4495" s="2" t="s">
        <v>11073</v>
      </c>
      <c r="K4495">
        <v>0.203907310763531</v>
      </c>
      <c r="L4495" t="s">
        <v>18</v>
      </c>
      <c r="M4495" t="s">
        <v>18</v>
      </c>
      <c r="N4495" t="s">
        <v>18</v>
      </c>
      <c r="O4495" t="s">
        <v>18</v>
      </c>
      <c r="P4495">
        <v>1.7623175228901599E-4</v>
      </c>
      <c r="Q4495" s="1">
        <v>3.8382497667740602E-9</v>
      </c>
      <c r="R4495" s="5">
        <f>AVERAGE(P4495:Q4495)</f>
        <v>8.811779526939138E-5</v>
      </c>
    </row>
    <row r="4496" spans="1:18" x14ac:dyDescent="0.25">
      <c r="A4496">
        <v>11261</v>
      </c>
      <c r="B4496" s="3" t="s">
        <v>20635</v>
      </c>
      <c r="C4496" s="3">
        <v>12944</v>
      </c>
      <c r="D4496" s="4">
        <v>-0.45509907335194599</v>
      </c>
      <c r="E4496" s="1">
        <v>1.69374105576816E-62</v>
      </c>
      <c r="F4496" s="2" t="s">
        <v>20636</v>
      </c>
      <c r="G4496" s="3">
        <v>11234</v>
      </c>
      <c r="H4496" s="4">
        <v>-0.235277862983098</v>
      </c>
      <c r="I4496" s="1">
        <v>6.8210810583774106E-5</v>
      </c>
      <c r="J4496" s="2" t="s">
        <v>20636</v>
      </c>
      <c r="K4496">
        <v>-0.34518846816752202</v>
      </c>
      <c r="L4496" t="s">
        <v>18</v>
      </c>
      <c r="M4496" t="s">
        <v>21</v>
      </c>
      <c r="N4496" t="s">
        <v>18</v>
      </c>
      <c r="O4496" t="s">
        <v>18</v>
      </c>
      <c r="P4496">
        <v>1.7843740563359899E-4</v>
      </c>
      <c r="Q4496" s="1">
        <v>2.4338894530509301E-61</v>
      </c>
      <c r="R4496" s="5">
        <f>AVERAGE(P4496:Q4496)</f>
        <v>8.9218702816799494E-5</v>
      </c>
    </row>
    <row r="4497" spans="1:18" x14ac:dyDescent="0.25">
      <c r="A4497">
        <v>12022</v>
      </c>
      <c r="B4497" s="3" t="s">
        <v>21959</v>
      </c>
      <c r="C4497" s="3">
        <v>11301</v>
      </c>
      <c r="D4497" s="4">
        <v>-0.37553659519402699</v>
      </c>
      <c r="E4497" s="1">
        <v>1.48908046732006E-41</v>
      </c>
      <c r="F4497" s="2" t="s">
        <v>21960</v>
      </c>
      <c r="G4497" s="3">
        <v>1547</v>
      </c>
      <c r="H4497" s="4">
        <v>-0.235113830257422</v>
      </c>
      <c r="I4497" s="1">
        <v>6.9035717680531898E-5</v>
      </c>
      <c r="J4497" s="2" t="s">
        <v>21960</v>
      </c>
      <c r="K4497">
        <v>-0.30532521272572399</v>
      </c>
      <c r="L4497" t="s">
        <v>18</v>
      </c>
      <c r="M4497" t="s">
        <v>21</v>
      </c>
      <c r="N4497" t="s">
        <v>18</v>
      </c>
      <c r="O4497" t="s">
        <v>18</v>
      </c>
      <c r="P4497">
        <v>1.8056413043244E-4</v>
      </c>
      <c r="Q4497" s="1">
        <v>1.0203648146668601E-40</v>
      </c>
      <c r="R4497" s="5">
        <f>AVERAGE(P4497:Q4497)</f>
        <v>9.0282065216219998E-5</v>
      </c>
    </row>
    <row r="4498" spans="1:18" x14ac:dyDescent="0.25">
      <c r="A4498">
        <v>280</v>
      </c>
      <c r="B4498" s="3" t="s">
        <v>587</v>
      </c>
      <c r="C4498" s="3">
        <v>11634</v>
      </c>
      <c r="D4498" s="4">
        <v>-0.24940381338395101</v>
      </c>
      <c r="E4498" s="1">
        <v>1.6810392114770499E-18</v>
      </c>
      <c r="F4498" s="2" t="s">
        <v>588</v>
      </c>
      <c r="G4498" s="3">
        <v>87</v>
      </c>
      <c r="H4498" s="4">
        <v>-0.23505690738052101</v>
      </c>
      <c r="I4498" s="1">
        <v>6.93241656642813E-5</v>
      </c>
      <c r="J4498" s="2" t="s">
        <v>588</v>
      </c>
      <c r="K4498">
        <v>-0.242230360382236</v>
      </c>
      <c r="L4498" t="s">
        <v>18</v>
      </c>
      <c r="M4498" t="s">
        <v>18</v>
      </c>
      <c r="N4498" t="s">
        <v>18</v>
      </c>
      <c r="O4498" t="s">
        <v>18</v>
      </c>
      <c r="P4498">
        <v>1.8125592874323099E-4</v>
      </c>
      <c r="Q4498" s="1">
        <v>5.2128768843645098E-18</v>
      </c>
      <c r="R4498" s="5">
        <f>AVERAGE(P4498:Q4498)</f>
        <v>9.0627964371618096E-5</v>
      </c>
    </row>
    <row r="4499" spans="1:18" x14ac:dyDescent="0.25">
      <c r="A4499">
        <v>9391</v>
      </c>
      <c r="B4499" s="3" t="s">
        <v>18016</v>
      </c>
      <c r="C4499" s="3">
        <v>4845</v>
      </c>
      <c r="D4499" s="4">
        <v>-0.111342721167143</v>
      </c>
      <c r="E4499">
        <v>1.09617044531292E-4</v>
      </c>
      <c r="F4499" s="2" t="s">
        <v>6260</v>
      </c>
      <c r="G4499" s="3">
        <v>5022</v>
      </c>
      <c r="H4499" s="4">
        <v>-0.43053120635264502</v>
      </c>
      <c r="I4499" s="1">
        <v>4.1507874084017898E-14</v>
      </c>
      <c r="J4499" s="2" t="s">
        <v>6260</v>
      </c>
      <c r="K4499">
        <v>-0.27093696375989401</v>
      </c>
      <c r="L4499" t="s">
        <v>18</v>
      </c>
      <c r="M4499" t="s">
        <v>18</v>
      </c>
      <c r="N4499" t="s">
        <v>18</v>
      </c>
      <c r="O4499" t="s">
        <v>21</v>
      </c>
      <c r="P4499" s="1">
        <v>3.12413317819838E-13</v>
      </c>
      <c r="Q4499">
        <v>1.8140003087071299E-4</v>
      </c>
      <c r="R4499" s="5">
        <f>AVERAGE(P4499:Q4499)</f>
        <v>9.0700015591563152E-5</v>
      </c>
    </row>
    <row r="4500" spans="1:18" x14ac:dyDescent="0.25">
      <c r="A4500">
        <v>8897</v>
      </c>
      <c r="B4500" s="3" t="s">
        <v>17234</v>
      </c>
      <c r="C4500" s="3">
        <v>6019</v>
      </c>
      <c r="D4500" s="4">
        <v>-0.11539988634156501</v>
      </c>
      <c r="E4500" s="1">
        <v>6.0682591536450397E-5</v>
      </c>
      <c r="F4500" s="2" t="s">
        <v>17235</v>
      </c>
      <c r="G4500" s="3">
        <v>6775</v>
      </c>
      <c r="H4500" s="4">
        <v>0.246536843042297</v>
      </c>
      <c r="I4500" s="1">
        <v>2.9282978436937E-5</v>
      </c>
      <c r="J4500" s="2" t="s">
        <v>17235</v>
      </c>
      <c r="K4500">
        <v>6.5568478350366E-2</v>
      </c>
      <c r="L4500" t="s">
        <v>18</v>
      </c>
      <c r="M4500" t="s">
        <v>18</v>
      </c>
      <c r="N4500" t="s">
        <v>18</v>
      </c>
      <c r="O4500" t="s">
        <v>18</v>
      </c>
      <c r="P4500" s="1">
        <v>7.9961602313093704E-5</v>
      </c>
      <c r="Q4500">
        <v>1.0195970454433E-4</v>
      </c>
      <c r="R4500" s="5">
        <f>AVERAGE(P4500:Q4500)</f>
        <v>9.0960653428711851E-5</v>
      </c>
    </row>
    <row r="4501" spans="1:18" x14ac:dyDescent="0.25">
      <c r="A4501">
        <v>10416</v>
      </c>
      <c r="B4501" s="3" t="s">
        <v>19577</v>
      </c>
      <c r="C4501" s="3">
        <v>13771</v>
      </c>
      <c r="D4501" s="4">
        <v>-0.25586788936406002</v>
      </c>
      <c r="E4501" s="1">
        <v>2.0213025832929199E-19</v>
      </c>
      <c r="F4501" s="2" t="s">
        <v>19578</v>
      </c>
      <c r="G4501" s="3">
        <v>2255</v>
      </c>
      <c r="H4501" s="4">
        <v>0.234964827281644</v>
      </c>
      <c r="I4501" s="1">
        <v>6.9793169799344304E-5</v>
      </c>
      <c r="J4501" s="2" t="s">
        <v>19578</v>
      </c>
      <c r="K4501">
        <v>-1.0451531041208001E-2</v>
      </c>
      <c r="L4501" t="s">
        <v>18</v>
      </c>
      <c r="M4501" t="s">
        <v>18</v>
      </c>
      <c r="N4501" t="s">
        <v>18</v>
      </c>
      <c r="O4501" t="s">
        <v>18</v>
      </c>
      <c r="P4501">
        <v>1.82450676698251E-4</v>
      </c>
      <c r="Q4501" s="1">
        <v>6.4995219498845295E-19</v>
      </c>
      <c r="R4501" s="5">
        <f>AVERAGE(P4501:Q4501)</f>
        <v>9.1225338349125825E-5</v>
      </c>
    </row>
    <row r="4502" spans="1:18" x14ac:dyDescent="0.25">
      <c r="A4502">
        <v>9916</v>
      </c>
      <c r="B4502" s="3" t="s">
        <v>18854</v>
      </c>
      <c r="C4502" s="3">
        <v>13214</v>
      </c>
      <c r="D4502" s="4">
        <v>-0.11127502072633599</v>
      </c>
      <c r="E4502">
        <v>1.10685664207009E-4</v>
      </c>
      <c r="F4502" s="2" t="s">
        <v>18855</v>
      </c>
      <c r="G4502" s="3">
        <v>634</v>
      </c>
      <c r="H4502" s="4">
        <v>-0.31098152773735799</v>
      </c>
      <c r="I4502" s="1">
        <v>1.02456203614983E-7</v>
      </c>
      <c r="J4502" s="2" t="s">
        <v>18855</v>
      </c>
      <c r="K4502">
        <v>-0.21112827423184699</v>
      </c>
      <c r="L4502" t="s">
        <v>18</v>
      </c>
      <c r="M4502" t="s">
        <v>18</v>
      </c>
      <c r="N4502" t="s">
        <v>18</v>
      </c>
      <c r="O4502" t="s">
        <v>21</v>
      </c>
      <c r="P4502" s="1">
        <v>3.8730696751158403E-7</v>
      </c>
      <c r="Q4502">
        <v>1.8308655743495101E-4</v>
      </c>
      <c r="R4502" s="5">
        <f>AVERAGE(P4502:Q4502)</f>
        <v>9.1736932201231291E-5</v>
      </c>
    </row>
    <row r="4503" spans="1:18" x14ac:dyDescent="0.25">
      <c r="A4503">
        <v>1728</v>
      </c>
      <c r="B4503" s="3" t="s">
        <v>3519</v>
      </c>
      <c r="C4503" s="3">
        <v>1410</v>
      </c>
      <c r="D4503" s="4">
        <v>-0.36542737144362503</v>
      </c>
      <c r="E4503" s="1">
        <v>2.7996790548695398E-39</v>
      </c>
      <c r="F4503" s="2" t="s">
        <v>3520</v>
      </c>
      <c r="G4503" s="3">
        <v>13467</v>
      </c>
      <c r="H4503" s="4">
        <v>-0.234769310123428</v>
      </c>
      <c r="I4503" s="1">
        <v>7.0798942326672905E-5</v>
      </c>
      <c r="J4503" s="2" t="s">
        <v>3521</v>
      </c>
      <c r="K4503">
        <v>-0.30009834078352599</v>
      </c>
      <c r="L4503" t="s">
        <v>18</v>
      </c>
      <c r="M4503" t="s">
        <v>21</v>
      </c>
      <c r="N4503" t="s">
        <v>18</v>
      </c>
      <c r="O4503" t="s">
        <v>18</v>
      </c>
      <c r="P4503">
        <v>1.8501602055533901E-4</v>
      </c>
      <c r="Q4503" s="1">
        <v>1.7969665954520399E-38</v>
      </c>
      <c r="R4503" s="5">
        <f>AVERAGE(P4503:Q4503)</f>
        <v>9.2508010277669506E-5</v>
      </c>
    </row>
    <row r="4504" spans="1:18" x14ac:dyDescent="0.25">
      <c r="A4504">
        <v>4117</v>
      </c>
      <c r="B4504" s="3" t="s">
        <v>8249</v>
      </c>
      <c r="C4504" s="3">
        <v>1816</v>
      </c>
      <c r="D4504" s="4">
        <v>-0.37537433848663498</v>
      </c>
      <c r="E4504" s="1">
        <v>1.6220431078224E-41</v>
      </c>
      <c r="F4504" s="2" t="s">
        <v>8250</v>
      </c>
      <c r="G4504" s="3">
        <v>8464</v>
      </c>
      <c r="H4504" s="4">
        <v>-0.234716880614529</v>
      </c>
      <c r="I4504" s="1">
        <v>7.1070958077795995E-5</v>
      </c>
      <c r="J4504" s="2" t="s">
        <v>8251</v>
      </c>
      <c r="K4504">
        <v>-0.30504560955058202</v>
      </c>
      <c r="L4504" t="s">
        <v>18</v>
      </c>
      <c r="M4504" t="s">
        <v>21</v>
      </c>
      <c r="N4504" t="s">
        <v>18</v>
      </c>
      <c r="O4504" t="s">
        <v>18</v>
      </c>
      <c r="P4504">
        <v>1.8569480777930601E-4</v>
      </c>
      <c r="Q4504" s="1">
        <v>1.10993342759498E-40</v>
      </c>
      <c r="R4504" s="5">
        <f>AVERAGE(P4504:Q4504)</f>
        <v>9.2847403889653005E-5</v>
      </c>
    </row>
    <row r="4505" spans="1:18" x14ac:dyDescent="0.25">
      <c r="A4505">
        <v>6822</v>
      </c>
      <c r="B4505" s="3" t="s">
        <v>13554</v>
      </c>
      <c r="C4505" s="3">
        <v>1593</v>
      </c>
      <c r="D4505" s="4">
        <v>0.25156789468552598</v>
      </c>
      <c r="E4505" s="1">
        <v>8.3273140551769098E-19</v>
      </c>
      <c r="F4505" s="2" t="s">
        <v>13555</v>
      </c>
      <c r="G4505" s="3">
        <v>7347</v>
      </c>
      <c r="H4505" s="4">
        <v>-0.234712825003106</v>
      </c>
      <c r="I4505" s="1">
        <v>7.1092040397418703E-5</v>
      </c>
      <c r="J4505" s="2" t="s">
        <v>13556</v>
      </c>
      <c r="K4505">
        <v>8.4275348412099892E-3</v>
      </c>
      <c r="L4505" t="s">
        <v>18</v>
      </c>
      <c r="M4505" t="s">
        <v>18</v>
      </c>
      <c r="N4505" t="s">
        <v>18</v>
      </c>
      <c r="O4505" t="s">
        <v>18</v>
      </c>
      <c r="P4505">
        <v>1.85717832836612E-4</v>
      </c>
      <c r="Q4505" s="1">
        <v>2.6118367308894602E-18</v>
      </c>
      <c r="R4505" s="5">
        <f>AVERAGE(P4505:Q4505)</f>
        <v>9.2858916418307299E-5</v>
      </c>
    </row>
    <row r="4506" spans="1:18" x14ac:dyDescent="0.25">
      <c r="A4506">
        <v>9802</v>
      </c>
      <c r="B4506" s="3" t="s">
        <v>18662</v>
      </c>
      <c r="C4506" s="3">
        <v>9980</v>
      </c>
      <c r="D4506" s="4">
        <v>0.11117475782643001</v>
      </c>
      <c r="E4506">
        <v>1.1228631387857199E-4</v>
      </c>
      <c r="F4506" s="2" t="s">
        <v>8292</v>
      </c>
      <c r="G4506" s="3">
        <v>4454</v>
      </c>
      <c r="H4506" s="4">
        <v>0.33674463371355301</v>
      </c>
      <c r="I4506" s="1">
        <v>7.0522741003974799E-9</v>
      </c>
      <c r="J4506" s="2" t="s">
        <v>8292</v>
      </c>
      <c r="K4506">
        <v>0.223959695769992</v>
      </c>
      <c r="L4506" t="s">
        <v>18</v>
      </c>
      <c r="M4506" t="s">
        <v>18</v>
      </c>
      <c r="N4506" t="s">
        <v>18</v>
      </c>
      <c r="O4506" t="s">
        <v>18</v>
      </c>
      <c r="P4506" s="1">
        <v>3.0794382512324298E-8</v>
      </c>
      <c r="Q4506">
        <v>1.85692707454385E-4</v>
      </c>
      <c r="R4506" s="5">
        <f>AVERAGE(P4506:Q4506)</f>
        <v>9.2861750918448669E-5</v>
      </c>
    </row>
    <row r="4507" spans="1:18" x14ac:dyDescent="0.25">
      <c r="A4507">
        <v>1375</v>
      </c>
      <c r="B4507" s="3" t="s">
        <v>2814</v>
      </c>
      <c r="C4507" s="3">
        <v>6779</v>
      </c>
      <c r="D4507" s="4">
        <v>0.45305111973376599</v>
      </c>
      <c r="E4507" s="1">
        <v>6.9390889561460102E-62</v>
      </c>
      <c r="F4507" s="2" t="s">
        <v>2815</v>
      </c>
      <c r="G4507" s="3">
        <v>2632</v>
      </c>
      <c r="H4507" s="4">
        <v>0.23465302235009999</v>
      </c>
      <c r="I4507" s="1">
        <v>7.1403596910951E-5</v>
      </c>
      <c r="J4507" s="2" t="s">
        <v>2815</v>
      </c>
      <c r="K4507">
        <v>0.34385207104193299</v>
      </c>
      <c r="L4507" t="s">
        <v>21</v>
      </c>
      <c r="M4507" t="s">
        <v>18</v>
      </c>
      <c r="N4507" t="s">
        <v>18</v>
      </c>
      <c r="O4507" t="s">
        <v>18</v>
      </c>
      <c r="P4507">
        <v>1.8646736418981299E-4</v>
      </c>
      <c r="Q4507" s="1">
        <v>9.8447627490211906E-61</v>
      </c>
      <c r="R4507" s="5">
        <f>AVERAGE(P4507:Q4507)</f>
        <v>9.3233682094906497E-5</v>
      </c>
    </row>
    <row r="4508" spans="1:18" x14ac:dyDescent="0.25">
      <c r="A4508">
        <v>12338</v>
      </c>
      <c r="B4508" s="3" t="s">
        <v>22577</v>
      </c>
      <c r="C4508" s="3">
        <v>1662</v>
      </c>
      <c r="D4508" s="4">
        <v>0.11114300842691099</v>
      </c>
      <c r="E4508">
        <v>1.1279770728183E-4</v>
      </c>
      <c r="F4508" s="2" t="s">
        <v>22578</v>
      </c>
      <c r="G4508" s="3">
        <v>14431</v>
      </c>
      <c r="H4508" s="4">
        <v>0.331826757955902</v>
      </c>
      <c r="I4508" s="1">
        <v>1.19844619896115E-8</v>
      </c>
      <c r="J4508" s="2" t="s">
        <v>22579</v>
      </c>
      <c r="K4508">
        <v>0.221484883191406</v>
      </c>
      <c r="L4508" t="s">
        <v>18</v>
      </c>
      <c r="M4508" t="s">
        <v>18</v>
      </c>
      <c r="N4508" t="s">
        <v>18</v>
      </c>
      <c r="O4508" t="s">
        <v>18</v>
      </c>
      <c r="P4508" s="1">
        <v>5.0782983391590098E-8</v>
      </c>
      <c r="Q4508">
        <v>1.8649674547345499E-4</v>
      </c>
      <c r="R4508" s="5">
        <f>AVERAGE(P4508:Q4508)</f>
        <v>9.3273764228423288E-5</v>
      </c>
    </row>
    <row r="4509" spans="1:18" x14ac:dyDescent="0.25">
      <c r="A4509">
        <v>2115</v>
      </c>
      <c r="B4509" s="3" t="s">
        <v>4300</v>
      </c>
      <c r="C4509" s="3">
        <v>7</v>
      </c>
      <c r="D4509" s="4">
        <v>0.157766060610942</v>
      </c>
      <c r="E4509" s="1">
        <v>3.8302038909455398E-8</v>
      </c>
      <c r="F4509" s="2" t="s">
        <v>4301</v>
      </c>
      <c r="G4509" s="3">
        <v>14793</v>
      </c>
      <c r="H4509" s="4">
        <v>0.23464899477595699</v>
      </c>
      <c r="I4509" s="1">
        <v>7.1424625644869597E-5</v>
      </c>
      <c r="J4509" s="2" t="s">
        <v>4301</v>
      </c>
      <c r="K4509">
        <v>0.19620752769345001</v>
      </c>
      <c r="L4509" t="s">
        <v>18</v>
      </c>
      <c r="M4509" t="s">
        <v>18</v>
      </c>
      <c r="N4509" t="s">
        <v>18</v>
      </c>
      <c r="O4509" t="s">
        <v>18</v>
      </c>
      <c r="P4509">
        <v>1.8649010415055099E-4</v>
      </c>
      <c r="Q4509" s="1">
        <v>7.6341028534722494E-8</v>
      </c>
      <c r="R4509" s="5">
        <f>AVERAGE(P4509:Q4509)</f>
        <v>9.3283222589542861E-5</v>
      </c>
    </row>
    <row r="4510" spans="1:18" x14ac:dyDescent="0.25">
      <c r="A4510">
        <v>10415</v>
      </c>
      <c r="B4510" s="3" t="s">
        <v>19576</v>
      </c>
      <c r="C4510" s="3">
        <v>518</v>
      </c>
      <c r="D4510" s="4">
        <v>0.382515338765548</v>
      </c>
      <c r="E4510" s="1">
        <v>3.5909254577145902E-43</v>
      </c>
      <c r="F4510" s="2" t="s">
        <v>9528</v>
      </c>
      <c r="G4510" s="3">
        <v>1857</v>
      </c>
      <c r="H4510" s="4">
        <v>0.234621539072354</v>
      </c>
      <c r="I4510" s="1">
        <v>7.1568132436456295E-5</v>
      </c>
      <c r="J4510" s="2" t="s">
        <v>9528</v>
      </c>
      <c r="K4510">
        <v>0.30856843891895103</v>
      </c>
      <c r="L4510" t="s">
        <v>18</v>
      </c>
      <c r="M4510" t="s">
        <v>18</v>
      </c>
      <c r="N4510" t="s">
        <v>18</v>
      </c>
      <c r="O4510" t="s">
        <v>18</v>
      </c>
      <c r="P4510">
        <v>1.8680035395037101E-4</v>
      </c>
      <c r="Q4510" s="1">
        <v>2.62206648740176E-42</v>
      </c>
      <c r="R4510" s="5">
        <f>AVERAGE(P4510:Q4510)</f>
        <v>9.3400176975185503E-5</v>
      </c>
    </row>
    <row r="4511" spans="1:18" x14ac:dyDescent="0.25">
      <c r="A4511">
        <v>3770</v>
      </c>
      <c r="B4511" s="3" t="s">
        <v>7568</v>
      </c>
      <c r="C4511" s="3">
        <v>2781</v>
      </c>
      <c r="D4511" s="4">
        <v>0.111168402367665</v>
      </c>
      <c r="E4511">
        <v>1.12388507235127E-4</v>
      </c>
      <c r="F4511" s="2" t="s">
        <v>1759</v>
      </c>
      <c r="G4511" s="3">
        <v>11047</v>
      </c>
      <c r="H4511" s="4">
        <v>0.30064389786205897</v>
      </c>
      <c r="I4511" s="1">
        <v>2.7980135028854599E-7</v>
      </c>
      <c r="J4511" s="2" t="s">
        <v>1759</v>
      </c>
      <c r="K4511">
        <v>0.20590615011486199</v>
      </c>
      <c r="L4511" t="s">
        <v>18</v>
      </c>
      <c r="M4511" t="s">
        <v>18</v>
      </c>
      <c r="N4511" t="s">
        <v>18</v>
      </c>
      <c r="O4511" t="s">
        <v>18</v>
      </c>
      <c r="P4511" s="1">
        <v>9.9742657512186297E-7</v>
      </c>
      <c r="Q4511">
        <v>1.8584094465278901E-4</v>
      </c>
      <c r="R4511" s="5">
        <f>AVERAGE(P4511:Q4511)</f>
        <v>9.3419185613955434E-5</v>
      </c>
    </row>
    <row r="4512" spans="1:18" x14ac:dyDescent="0.25">
      <c r="A4512">
        <v>2936</v>
      </c>
      <c r="B4512" s="3" t="s">
        <v>5922</v>
      </c>
      <c r="C4512" s="3">
        <v>480</v>
      </c>
      <c r="D4512" s="4">
        <v>-0.35447367055684598</v>
      </c>
      <c r="E4512" s="1">
        <v>6.6208376427355098E-37</v>
      </c>
      <c r="F4512" s="2" t="s">
        <v>5923</v>
      </c>
      <c r="G4512" s="3">
        <v>1419</v>
      </c>
      <c r="H4512" s="4">
        <v>0.23461220757939599</v>
      </c>
      <c r="I4512" s="1">
        <v>7.1616968468318196E-5</v>
      </c>
      <c r="J4512" s="2" t="s">
        <v>5923</v>
      </c>
      <c r="K4512">
        <v>-5.9930731488724999E-2</v>
      </c>
      <c r="L4512" t="s">
        <v>18</v>
      </c>
      <c r="M4512" t="s">
        <v>21</v>
      </c>
      <c r="N4512" t="s">
        <v>18</v>
      </c>
      <c r="O4512" t="s">
        <v>18</v>
      </c>
      <c r="P4512">
        <v>1.8689559219594199E-4</v>
      </c>
      <c r="Q4512" s="1">
        <v>3.9119767644761798E-36</v>
      </c>
      <c r="R4512" s="5">
        <f>AVERAGE(P4512:Q4512)</f>
        <v>9.3447796097970994E-5</v>
      </c>
    </row>
    <row r="4513" spans="1:18" x14ac:dyDescent="0.25">
      <c r="A4513">
        <v>4858</v>
      </c>
      <c r="B4513" s="3" t="s">
        <v>9709</v>
      </c>
      <c r="C4513" s="3">
        <v>9665</v>
      </c>
      <c r="D4513" s="4">
        <v>0.14740899093255</v>
      </c>
      <c r="E4513" s="1">
        <v>2.8455314744581602E-7</v>
      </c>
      <c r="F4513" s="2" t="s">
        <v>9710</v>
      </c>
      <c r="G4513" s="3">
        <v>9563</v>
      </c>
      <c r="H4513" s="4">
        <v>0.23462779836703501</v>
      </c>
      <c r="I4513" s="1">
        <v>7.1535392201653694E-5</v>
      </c>
      <c r="J4513" s="2" t="s">
        <v>9710</v>
      </c>
      <c r="K4513">
        <v>0.19101839464979301</v>
      </c>
      <c r="L4513" t="s">
        <v>18</v>
      </c>
      <c r="M4513" t="s">
        <v>18</v>
      </c>
      <c r="N4513" t="s">
        <v>18</v>
      </c>
      <c r="O4513" t="s">
        <v>18</v>
      </c>
      <c r="P4513">
        <v>1.8674710182204699E-4</v>
      </c>
      <c r="Q4513" s="1">
        <v>5.4288104348356801E-7</v>
      </c>
      <c r="R4513" s="5">
        <f>AVERAGE(P4513:Q4513)</f>
        <v>9.3644991432765285E-5</v>
      </c>
    </row>
    <row r="4514" spans="1:18" x14ac:dyDescent="0.25">
      <c r="A4514">
        <v>11475</v>
      </c>
      <c r="B4514" s="3" t="s">
        <v>20895</v>
      </c>
      <c r="C4514" s="3">
        <v>10996</v>
      </c>
      <c r="D4514" s="4">
        <v>0.224017419739895</v>
      </c>
      <c r="E4514" s="1">
        <v>3.8826748994269102E-15</v>
      </c>
      <c r="F4514" s="2" t="s">
        <v>5357</v>
      </c>
      <c r="G4514" s="3">
        <v>3621</v>
      </c>
      <c r="H4514" s="4">
        <v>0.234564970591014</v>
      </c>
      <c r="I4514" s="1">
        <v>7.1864662964390405E-5</v>
      </c>
      <c r="J4514" s="2" t="s">
        <v>5357</v>
      </c>
      <c r="K4514">
        <v>0.22929119516545399</v>
      </c>
      <c r="L4514" t="s">
        <v>18</v>
      </c>
      <c r="M4514" t="s">
        <v>18</v>
      </c>
      <c r="N4514" t="s">
        <v>18</v>
      </c>
      <c r="O4514" t="s">
        <v>18</v>
      </c>
      <c r="P4514">
        <v>1.87509660167042E-4</v>
      </c>
      <c r="Q4514" s="1">
        <v>1.05502976292303E-14</v>
      </c>
      <c r="R4514" s="5">
        <f>AVERAGE(P4514:Q4514)</f>
        <v>9.3754830088796145E-5</v>
      </c>
    </row>
    <row r="4515" spans="1:18" x14ac:dyDescent="0.25">
      <c r="A4515">
        <v>7059</v>
      </c>
      <c r="B4515" s="3" t="s">
        <v>14009</v>
      </c>
      <c r="C4515" s="3">
        <v>13069</v>
      </c>
      <c r="D4515" s="4">
        <v>0.111104081795402</v>
      </c>
      <c r="E4515">
        <v>1.13427700051701E-4</v>
      </c>
      <c r="F4515" s="2" t="s">
        <v>14010</v>
      </c>
      <c r="G4515" s="3">
        <v>5327</v>
      </c>
      <c r="H4515" s="4">
        <v>0.37678861587280998</v>
      </c>
      <c r="I4515" s="1">
        <v>6.5672214237083602E-11</v>
      </c>
      <c r="J4515" s="2" t="s">
        <v>14010</v>
      </c>
      <c r="K4515">
        <v>0.24394634883410601</v>
      </c>
      <c r="L4515" t="s">
        <v>18</v>
      </c>
      <c r="M4515" t="s">
        <v>18</v>
      </c>
      <c r="N4515" t="s">
        <v>18</v>
      </c>
      <c r="O4515" t="s">
        <v>18</v>
      </c>
      <c r="P4515" s="1">
        <v>3.57430648936533E-10</v>
      </c>
      <c r="Q4515">
        <v>1.87517411869231E-4</v>
      </c>
      <c r="R4515" s="5">
        <f>AVERAGE(P4515:Q4515)</f>
        <v>9.3758884649939965E-5</v>
      </c>
    </row>
    <row r="4516" spans="1:18" x14ac:dyDescent="0.25">
      <c r="A4516">
        <v>856</v>
      </c>
      <c r="B4516" s="3" t="s">
        <v>1764</v>
      </c>
      <c r="C4516" s="3">
        <v>1530</v>
      </c>
      <c r="D4516" s="4">
        <v>-0.27537938710301502</v>
      </c>
      <c r="E4516" s="1">
        <v>2.33387233876204E-22</v>
      </c>
      <c r="F4516" s="2" t="s">
        <v>1765</v>
      </c>
      <c r="G4516" s="3">
        <v>682</v>
      </c>
      <c r="H4516" s="4">
        <v>0.23442966520668901</v>
      </c>
      <c r="I4516" s="1">
        <v>7.2578625923039306E-5</v>
      </c>
      <c r="J4516" s="2" t="s">
        <v>1766</v>
      </c>
      <c r="K4516">
        <v>-2.0474860948163E-2</v>
      </c>
      <c r="L4516" t="s">
        <v>18</v>
      </c>
      <c r="M4516" t="s">
        <v>18</v>
      </c>
      <c r="N4516" t="s">
        <v>18</v>
      </c>
      <c r="O4516" t="s">
        <v>18</v>
      </c>
      <c r="P4516">
        <v>1.89339896927115E-4</v>
      </c>
      <c r="Q4516" s="1">
        <v>8.3479082856493398E-22</v>
      </c>
      <c r="R4516" s="5">
        <f>AVERAGE(P4516:Q4516)</f>
        <v>9.4669948463557501E-5</v>
      </c>
    </row>
    <row r="4517" spans="1:18" x14ac:dyDescent="0.25">
      <c r="A4517">
        <v>8317</v>
      </c>
      <c r="B4517" s="3" t="s">
        <v>16458</v>
      </c>
      <c r="C4517" s="3">
        <v>9796</v>
      </c>
      <c r="D4517" s="4">
        <v>-0.42107491114611001</v>
      </c>
      <c r="E4517" s="1">
        <v>7.5830655601313801E-53</v>
      </c>
      <c r="F4517" s="2" t="s">
        <v>13909</v>
      </c>
      <c r="G4517" s="3">
        <v>15115</v>
      </c>
      <c r="H4517" s="4">
        <v>-0.23439921231475999</v>
      </c>
      <c r="I4517" s="1">
        <v>7.2740233356095703E-5</v>
      </c>
      <c r="J4517" s="2" t="s">
        <v>13909</v>
      </c>
      <c r="K4517">
        <v>-0.32773706173043499</v>
      </c>
      <c r="L4517" t="s">
        <v>18</v>
      </c>
      <c r="M4517" t="s">
        <v>21</v>
      </c>
      <c r="N4517" t="s">
        <v>18</v>
      </c>
      <c r="O4517" t="s">
        <v>18</v>
      </c>
      <c r="P4517">
        <v>1.8972879063895601E-4</v>
      </c>
      <c r="Q4517" s="1">
        <v>7.7834225627950404E-52</v>
      </c>
      <c r="R4517" s="5">
        <f>AVERAGE(P4517:Q4517)</f>
        <v>9.4864395319478004E-5</v>
      </c>
    </row>
    <row r="4518" spans="1:18" x14ac:dyDescent="0.25">
      <c r="A4518">
        <v>10685</v>
      </c>
      <c r="B4518" s="3" t="s">
        <v>19914</v>
      </c>
      <c r="C4518" s="3">
        <v>14206</v>
      </c>
      <c r="D4518" s="4">
        <v>0.37536269611935102</v>
      </c>
      <c r="E4518" s="1">
        <v>1.6320248984997399E-41</v>
      </c>
      <c r="F4518" s="2" t="s">
        <v>19915</v>
      </c>
      <c r="G4518" s="3">
        <v>3529</v>
      </c>
      <c r="H4518" s="4">
        <v>0.234370785141435</v>
      </c>
      <c r="I4518" s="1">
        <v>7.2891396138566601E-5</v>
      </c>
      <c r="J4518" s="2" t="s">
        <v>19915</v>
      </c>
      <c r="K4518">
        <v>0.30486674063039298</v>
      </c>
      <c r="L4518" t="s">
        <v>18</v>
      </c>
      <c r="M4518" t="s">
        <v>18</v>
      </c>
      <c r="N4518" t="s">
        <v>18</v>
      </c>
      <c r="O4518" t="s">
        <v>18</v>
      </c>
      <c r="P4518">
        <v>1.9009031219044501E-4</v>
      </c>
      <c r="Q4518" s="1">
        <v>1.11624771361805E-40</v>
      </c>
      <c r="R4518" s="5">
        <f>AVERAGE(P4518:Q4518)</f>
        <v>9.5045156095222504E-5</v>
      </c>
    </row>
    <row r="4519" spans="1:18" x14ac:dyDescent="0.25">
      <c r="A4519">
        <v>1248</v>
      </c>
      <c r="B4519" s="3" t="s">
        <v>2556</v>
      </c>
      <c r="C4519" s="3">
        <v>428</v>
      </c>
      <c r="D4519" s="4">
        <v>0.210760470621836</v>
      </c>
      <c r="E4519" s="1">
        <v>1.55329706977395E-13</v>
      </c>
      <c r="F4519" s="2" t="s">
        <v>2557</v>
      </c>
      <c r="G4519" s="3">
        <v>7547</v>
      </c>
      <c r="H4519" s="4">
        <v>-0.23431872916518201</v>
      </c>
      <c r="I4519" s="1">
        <v>7.3168972486660198E-5</v>
      </c>
      <c r="J4519" s="2" t="s">
        <v>2557</v>
      </c>
      <c r="K4519">
        <v>-1.1779129271672999E-2</v>
      </c>
      <c r="L4519" t="s">
        <v>18</v>
      </c>
      <c r="M4519" t="s">
        <v>18</v>
      </c>
      <c r="N4519" t="s">
        <v>18</v>
      </c>
      <c r="O4519" t="s">
        <v>18</v>
      </c>
      <c r="P4519">
        <v>1.9071561349373001E-4</v>
      </c>
      <c r="Q4519" s="1">
        <v>3.9495533292774801E-13</v>
      </c>
      <c r="R4519" s="5">
        <f>AVERAGE(P4519:Q4519)</f>
        <v>9.5357806944342674E-5</v>
      </c>
    </row>
    <row r="4520" spans="1:18" x14ac:dyDescent="0.25">
      <c r="A4520">
        <v>8956</v>
      </c>
      <c r="B4520" s="3" t="s">
        <v>17323</v>
      </c>
      <c r="C4520" s="3">
        <v>2930</v>
      </c>
      <c r="D4520" s="4">
        <v>-0.28429882744403401</v>
      </c>
      <c r="E4520" s="1">
        <v>8.7731711971469297E-24</v>
      </c>
      <c r="F4520" s="2" t="s">
        <v>17324</v>
      </c>
      <c r="G4520" s="3">
        <v>7994</v>
      </c>
      <c r="H4520" s="4">
        <v>-0.23430417290240399</v>
      </c>
      <c r="I4520" s="1">
        <v>7.3246768077782104E-5</v>
      </c>
      <c r="J4520" s="2" t="s">
        <v>17325</v>
      </c>
      <c r="K4520">
        <v>-0.25930150017321901</v>
      </c>
      <c r="L4520" t="s">
        <v>18</v>
      </c>
      <c r="M4520" t="s">
        <v>18</v>
      </c>
      <c r="N4520" t="s">
        <v>18</v>
      </c>
      <c r="O4520" t="s">
        <v>18</v>
      </c>
      <c r="P4520">
        <v>1.9088551680876501E-4</v>
      </c>
      <c r="Q4520" s="1">
        <v>3.3150805945614401E-23</v>
      </c>
      <c r="R4520" s="5">
        <f>AVERAGE(P4520:Q4520)</f>
        <v>9.5442758404382506E-5</v>
      </c>
    </row>
    <row r="4521" spans="1:18" x14ac:dyDescent="0.25">
      <c r="A4521">
        <v>491</v>
      </c>
      <c r="B4521" s="3" t="s">
        <v>1018</v>
      </c>
      <c r="C4521" s="3">
        <v>430</v>
      </c>
      <c r="D4521" s="4">
        <v>0.2024184889425</v>
      </c>
      <c r="E4521" s="1">
        <v>1.4007549890411101E-12</v>
      </c>
      <c r="F4521" s="2" t="s">
        <v>1019</v>
      </c>
      <c r="G4521" s="3">
        <v>12266</v>
      </c>
      <c r="H4521" s="4">
        <v>0.234242977417702</v>
      </c>
      <c r="I4521" s="1">
        <v>7.3574677808148405E-5</v>
      </c>
      <c r="J4521" s="2" t="s">
        <v>1019</v>
      </c>
      <c r="K4521">
        <v>0.21833073318010099</v>
      </c>
      <c r="L4521" t="s">
        <v>18</v>
      </c>
      <c r="M4521" t="s">
        <v>18</v>
      </c>
      <c r="N4521" t="s">
        <v>18</v>
      </c>
      <c r="O4521" t="s">
        <v>18</v>
      </c>
      <c r="P4521">
        <v>1.91608107932576E-4</v>
      </c>
      <c r="Q4521" s="1">
        <v>3.4257393576995199E-12</v>
      </c>
      <c r="R4521" s="5">
        <f>AVERAGE(P4521:Q4521)</f>
        <v>9.5804055679157675E-5</v>
      </c>
    </row>
    <row r="4522" spans="1:18" x14ac:dyDescent="0.25">
      <c r="A4522">
        <v>3960</v>
      </c>
      <c r="B4522" s="3" t="s">
        <v>7942</v>
      </c>
      <c r="C4522" s="3">
        <v>11849</v>
      </c>
      <c r="D4522" s="4">
        <v>0.29177840335821897</v>
      </c>
      <c r="E4522" s="1">
        <v>5.1017305622600802E-25</v>
      </c>
      <c r="F4522" s="2" t="s">
        <v>7943</v>
      </c>
      <c r="G4522" s="3">
        <v>711</v>
      </c>
      <c r="H4522" s="4">
        <v>0.234204945605963</v>
      </c>
      <c r="I4522" s="1">
        <v>7.3779162613846704E-5</v>
      </c>
      <c r="J4522" s="2" t="s">
        <v>7943</v>
      </c>
      <c r="K4522">
        <v>0.26299167448209099</v>
      </c>
      <c r="L4522" t="s">
        <v>18</v>
      </c>
      <c r="M4522" t="s">
        <v>18</v>
      </c>
      <c r="N4522" t="s">
        <v>18</v>
      </c>
      <c r="O4522" t="s">
        <v>18</v>
      </c>
      <c r="P4522">
        <v>1.92107587359915E-4</v>
      </c>
      <c r="Q4522" s="1">
        <v>2.0018747097564E-24</v>
      </c>
      <c r="R4522" s="5">
        <f>AVERAGE(P4522:Q4522)</f>
        <v>9.60537936799575E-5</v>
      </c>
    </row>
    <row r="4523" spans="1:18" x14ac:dyDescent="0.25">
      <c r="A4523">
        <v>6379</v>
      </c>
      <c r="B4523" s="3" t="s">
        <v>12687</v>
      </c>
      <c r="C4523" s="3">
        <v>2710</v>
      </c>
      <c r="D4523" s="4">
        <v>0.37732187272039103</v>
      </c>
      <c r="E4523" s="1">
        <v>5.7920201384551804E-42</v>
      </c>
      <c r="F4523" s="2" t="s">
        <v>12688</v>
      </c>
      <c r="G4523" s="3">
        <v>8752</v>
      </c>
      <c r="H4523" s="4">
        <v>0.234193804087971</v>
      </c>
      <c r="I4523" s="1">
        <v>7.3839168138696605E-5</v>
      </c>
      <c r="J4523" s="2" t="s">
        <v>12688</v>
      </c>
      <c r="K4523">
        <v>0.30575783840418103</v>
      </c>
      <c r="L4523" t="s">
        <v>18</v>
      </c>
      <c r="M4523" t="s">
        <v>18</v>
      </c>
      <c r="N4523" t="s">
        <v>18</v>
      </c>
      <c r="O4523" t="s">
        <v>18</v>
      </c>
      <c r="P4523">
        <v>1.9223076177284299E-4</v>
      </c>
      <c r="Q4523" s="1">
        <v>4.02855686415767E-41</v>
      </c>
      <c r="R4523" s="5">
        <f>AVERAGE(P4523:Q4523)</f>
        <v>9.6115380886421494E-5</v>
      </c>
    </row>
    <row r="4524" spans="1:18" x14ac:dyDescent="0.25">
      <c r="A4524">
        <v>7237</v>
      </c>
      <c r="B4524" s="3" t="s">
        <v>14358</v>
      </c>
      <c r="C4524" s="3">
        <v>3946</v>
      </c>
      <c r="D4524" s="4">
        <v>0.110886969904158</v>
      </c>
      <c r="E4524">
        <v>1.17002699270716E-4</v>
      </c>
      <c r="F4524" s="2" t="s">
        <v>14359</v>
      </c>
      <c r="G4524" s="3">
        <v>15116</v>
      </c>
      <c r="H4524" s="4">
        <v>0.34248839315502999</v>
      </c>
      <c r="I4524" s="1">
        <v>3.7515194960858096E-9</v>
      </c>
      <c r="J4524" s="2" t="s">
        <v>14359</v>
      </c>
      <c r="K4524">
        <v>0.22668768152959401</v>
      </c>
      <c r="L4524" t="s">
        <v>18</v>
      </c>
      <c r="M4524" t="s">
        <v>18</v>
      </c>
      <c r="N4524" t="s">
        <v>18</v>
      </c>
      <c r="O4524" t="s">
        <v>18</v>
      </c>
      <c r="P4524" s="1">
        <v>1.69602745199387E-8</v>
      </c>
      <c r="Q4524">
        <v>1.93298018964825E-4</v>
      </c>
      <c r="R4524" s="5">
        <f>AVERAGE(P4524:Q4524)</f>
        <v>9.6657489619672463E-5</v>
      </c>
    </row>
    <row r="4525" spans="1:18" x14ac:dyDescent="0.25">
      <c r="A4525">
        <v>9865</v>
      </c>
      <c r="B4525" s="3" t="s">
        <v>18770</v>
      </c>
      <c r="C4525" s="3">
        <v>6877</v>
      </c>
      <c r="D4525" s="4">
        <v>0.18091010842592301</v>
      </c>
      <c r="E4525" s="1">
        <v>2.6530715913314398E-10</v>
      </c>
      <c r="F4525" s="2" t="s">
        <v>18771</v>
      </c>
      <c r="G4525" s="3">
        <v>5735</v>
      </c>
      <c r="H4525" s="4">
        <v>0.23410629918133299</v>
      </c>
      <c r="I4525" s="1">
        <v>7.4312047090136006E-5</v>
      </c>
      <c r="J4525" s="2" t="s">
        <v>18771</v>
      </c>
      <c r="K4525">
        <v>0.207508203803628</v>
      </c>
      <c r="L4525" t="s">
        <v>18</v>
      </c>
      <c r="M4525" t="s">
        <v>18</v>
      </c>
      <c r="N4525" t="s">
        <v>18</v>
      </c>
      <c r="O4525" t="s">
        <v>18</v>
      </c>
      <c r="P4525">
        <v>1.9342857175516699E-4</v>
      </c>
      <c r="Q4525" s="1">
        <v>5.8452087858435003E-10</v>
      </c>
      <c r="R4525" s="5">
        <f>AVERAGE(P4525:Q4525)</f>
        <v>9.6714578138022789E-5</v>
      </c>
    </row>
    <row r="4526" spans="1:18" x14ac:dyDescent="0.25">
      <c r="A4526">
        <v>1838</v>
      </c>
      <c r="B4526" s="3" t="s">
        <v>3747</v>
      </c>
      <c r="C4526" s="3">
        <v>3980</v>
      </c>
      <c r="D4526" s="4">
        <v>-0.22304259630568599</v>
      </c>
      <c r="E4526" s="1">
        <v>5.1345159004511302E-15</v>
      </c>
      <c r="F4526" s="2" t="s">
        <v>3748</v>
      </c>
      <c r="G4526" s="3">
        <v>515</v>
      </c>
      <c r="H4526" s="4">
        <v>-0.23407095811373099</v>
      </c>
      <c r="I4526" s="1">
        <v>7.4503837549545995E-5</v>
      </c>
      <c r="J4526" s="2" t="s">
        <v>3748</v>
      </c>
      <c r="K4526">
        <v>-0.22855677720970799</v>
      </c>
      <c r="L4526" t="s">
        <v>18</v>
      </c>
      <c r="M4526" t="s">
        <v>18</v>
      </c>
      <c r="N4526" t="s">
        <v>18</v>
      </c>
      <c r="O4526" t="s">
        <v>18</v>
      </c>
      <c r="P4526">
        <v>1.9389444380156999E-4</v>
      </c>
      <c r="Q4526" s="1">
        <v>1.3888152383511899E-14</v>
      </c>
      <c r="R4526" s="5">
        <f>AVERAGE(P4526:Q4526)</f>
        <v>9.6947221907729068E-5</v>
      </c>
    </row>
    <row r="4527" spans="1:18" x14ac:dyDescent="0.25">
      <c r="A4527">
        <v>5551</v>
      </c>
      <c r="B4527" s="3" t="s">
        <v>11065</v>
      </c>
      <c r="C4527" s="3">
        <v>11957</v>
      </c>
      <c r="D4527" s="4">
        <v>0.28570548563874198</v>
      </c>
      <c r="E4527" s="1">
        <v>5.1719371872615803E-24</v>
      </c>
      <c r="F4527" s="2" t="s">
        <v>11066</v>
      </c>
      <c r="G4527" s="3">
        <v>1224</v>
      </c>
      <c r="H4527" s="4">
        <v>0.234052320087728</v>
      </c>
      <c r="I4527" s="1">
        <v>7.4605170627452496E-5</v>
      </c>
      <c r="J4527" s="2" t="s">
        <v>11066</v>
      </c>
      <c r="K4527">
        <v>0.25987890286323501</v>
      </c>
      <c r="L4527" t="s">
        <v>18</v>
      </c>
      <c r="M4527" t="s">
        <v>18</v>
      </c>
      <c r="N4527" t="s">
        <v>18</v>
      </c>
      <c r="O4527" t="s">
        <v>18</v>
      </c>
      <c r="P4527">
        <v>1.9412478298386099E-4</v>
      </c>
      <c r="Q4527" s="1">
        <v>1.9678622701454701E-23</v>
      </c>
      <c r="R4527" s="5">
        <f>AVERAGE(P4527:Q4527)</f>
        <v>9.7062391491930494E-5</v>
      </c>
    </row>
    <row r="4528" spans="1:18" x14ac:dyDescent="0.25">
      <c r="A4528">
        <v>6744</v>
      </c>
      <c r="B4528" s="3" t="s">
        <v>13402</v>
      </c>
      <c r="C4528" s="3">
        <v>10989</v>
      </c>
      <c r="D4528" s="4">
        <v>0.25640844643636301</v>
      </c>
      <c r="E4528" s="1">
        <v>1.68854587431389E-19</v>
      </c>
      <c r="F4528" s="2" t="s">
        <v>13403</v>
      </c>
      <c r="G4528" s="3">
        <v>584</v>
      </c>
      <c r="H4528" s="4">
        <v>0.234022305153745</v>
      </c>
      <c r="I4528" s="1">
        <v>7.4768631340677599E-5</v>
      </c>
      <c r="J4528" s="2" t="s">
        <v>13403</v>
      </c>
      <c r="K4528">
        <v>0.24521537579505401</v>
      </c>
      <c r="L4528" t="s">
        <v>18</v>
      </c>
      <c r="M4528" t="s">
        <v>18</v>
      </c>
      <c r="N4528" t="s">
        <v>18</v>
      </c>
      <c r="O4528" t="s">
        <v>18</v>
      </c>
      <c r="P4528">
        <v>1.9451667307880601E-4</v>
      </c>
      <c r="Q4528" s="1">
        <v>5.4437306655891703E-19</v>
      </c>
      <c r="R4528" s="5">
        <f>AVERAGE(P4528:Q4528)</f>
        <v>9.7258336539403275E-5</v>
      </c>
    </row>
    <row r="4529" spans="1:18" x14ac:dyDescent="0.25">
      <c r="A4529">
        <v>7866</v>
      </c>
      <c r="B4529" s="3" t="s">
        <v>15586</v>
      </c>
      <c r="C4529" s="3">
        <v>6880</v>
      </c>
      <c r="D4529" s="4">
        <v>-0.45742914721960198</v>
      </c>
      <c r="E4529" s="1">
        <v>3.3645453090463301E-63</v>
      </c>
      <c r="F4529" s="2" t="s">
        <v>15587</v>
      </c>
      <c r="G4529" s="3">
        <v>3538</v>
      </c>
      <c r="H4529" s="4">
        <v>-0.23401146941843101</v>
      </c>
      <c r="I4529" s="1">
        <v>7.4827725244888796E-5</v>
      </c>
      <c r="J4529" s="2" t="s">
        <v>15587</v>
      </c>
      <c r="K4529">
        <v>-0.34572030831901701</v>
      </c>
      <c r="L4529" t="s">
        <v>18</v>
      </c>
      <c r="M4529" t="s">
        <v>21</v>
      </c>
      <c r="N4529" t="s">
        <v>18</v>
      </c>
      <c r="O4529" t="s">
        <v>18</v>
      </c>
      <c r="P4529">
        <v>1.9463695640258401E-4</v>
      </c>
      <c r="Q4529" s="1">
        <v>4.9600234182464902E-62</v>
      </c>
      <c r="R4529" s="5">
        <f>AVERAGE(P4529:Q4529)</f>
        <v>9.7318478201292006E-5</v>
      </c>
    </row>
    <row r="4530" spans="1:18" x14ac:dyDescent="0.25">
      <c r="A4530">
        <v>5486</v>
      </c>
      <c r="B4530" s="3" t="s">
        <v>10937</v>
      </c>
      <c r="C4530" s="3">
        <v>10887</v>
      </c>
      <c r="D4530" s="4">
        <v>-0.16635910461911499</v>
      </c>
      <c r="E4530" s="1">
        <v>6.54802411313027E-9</v>
      </c>
      <c r="F4530" s="2" t="s">
        <v>10938</v>
      </c>
      <c r="G4530" s="3">
        <v>9487</v>
      </c>
      <c r="H4530" s="4">
        <v>0.233999713777167</v>
      </c>
      <c r="I4530" s="1">
        <v>7.4891885640720007E-5</v>
      </c>
      <c r="J4530" s="2" t="s">
        <v>10938</v>
      </c>
      <c r="K4530">
        <v>3.3820304579026003E-2</v>
      </c>
      <c r="L4530" t="s">
        <v>18</v>
      </c>
      <c r="M4530" t="s">
        <v>18</v>
      </c>
      <c r="N4530" t="s">
        <v>18</v>
      </c>
      <c r="O4530" t="s">
        <v>18</v>
      </c>
      <c r="P4530">
        <v>1.9477037475222299E-4</v>
      </c>
      <c r="Q4530" s="1">
        <v>1.3545395513409E-8</v>
      </c>
      <c r="R4530" s="5">
        <f>AVERAGE(P4530:Q4530)</f>
        <v>9.7391960073868201E-5</v>
      </c>
    </row>
    <row r="4531" spans="1:18" x14ac:dyDescent="0.25">
      <c r="A4531">
        <v>3675</v>
      </c>
      <c r="B4531" s="3" t="s">
        <v>7379</v>
      </c>
      <c r="C4531" s="3">
        <v>1575</v>
      </c>
      <c r="D4531" s="4">
        <v>-0.42407033158041202</v>
      </c>
      <c r="E4531" s="1">
        <v>1.1850115190480099E-53</v>
      </c>
      <c r="F4531" s="2" t="s">
        <v>7380</v>
      </c>
      <c r="G4531" s="3">
        <v>9829</v>
      </c>
      <c r="H4531" s="4">
        <v>0.233981938936068</v>
      </c>
      <c r="I4531" s="1">
        <v>7.4988996135663899E-5</v>
      </c>
      <c r="J4531" s="2" t="s">
        <v>7381</v>
      </c>
      <c r="K4531">
        <v>-9.5044196322171995E-2</v>
      </c>
      <c r="L4531" t="s">
        <v>18</v>
      </c>
      <c r="M4531" t="s">
        <v>21</v>
      </c>
      <c r="N4531" t="s">
        <v>18</v>
      </c>
      <c r="O4531" t="s">
        <v>18</v>
      </c>
      <c r="P4531">
        <v>1.9498942544398E-4</v>
      </c>
      <c r="Q4531" s="1">
        <v>1.2519168803304499E-52</v>
      </c>
      <c r="R4531" s="5">
        <f>AVERAGE(P4531:Q4531)</f>
        <v>9.7494712721989999E-5</v>
      </c>
    </row>
    <row r="4532" spans="1:18" x14ac:dyDescent="0.25">
      <c r="A4532">
        <v>2366</v>
      </c>
      <c r="B4532" s="3" t="s">
        <v>4797</v>
      </c>
      <c r="C4532" s="3">
        <v>7534</v>
      </c>
      <c r="D4532" s="4">
        <v>0.41277396150033702</v>
      </c>
      <c r="E4532" s="1">
        <v>1.1792252173024199E-50</v>
      </c>
      <c r="F4532" s="2" t="s">
        <v>4798</v>
      </c>
      <c r="G4532" s="3">
        <v>5121</v>
      </c>
      <c r="H4532" s="4">
        <v>0.233970073054349</v>
      </c>
      <c r="I4532" s="1">
        <v>7.5053889720889494E-5</v>
      </c>
      <c r="J4532" s="2" t="s">
        <v>4798</v>
      </c>
      <c r="K4532">
        <v>0.32337201727734299</v>
      </c>
      <c r="L4532" t="s">
        <v>21</v>
      </c>
      <c r="M4532" t="s">
        <v>18</v>
      </c>
      <c r="N4532" t="s">
        <v>18</v>
      </c>
      <c r="O4532" t="s">
        <v>18</v>
      </c>
      <c r="P4532">
        <v>1.9512464356155699E-4</v>
      </c>
      <c r="Q4532" s="1">
        <v>1.11882772059571E-49</v>
      </c>
      <c r="R4532" s="5">
        <f>AVERAGE(P4532:Q4532)</f>
        <v>9.7562321780778494E-5</v>
      </c>
    </row>
    <row r="4533" spans="1:18" x14ac:dyDescent="0.25">
      <c r="A4533">
        <v>3984</v>
      </c>
      <c r="B4533" s="3" t="s">
        <v>7987</v>
      </c>
      <c r="C4533" s="3">
        <v>155</v>
      </c>
      <c r="D4533" s="4">
        <v>-0.12690791629488599</v>
      </c>
      <c r="E4533" s="1">
        <v>1.01873595849915E-5</v>
      </c>
      <c r="F4533" s="2" t="s">
        <v>7988</v>
      </c>
      <c r="G4533" s="3">
        <v>1295</v>
      </c>
      <c r="H4533" s="4">
        <v>-0.235336090307176</v>
      </c>
      <c r="I4533" s="1">
        <v>6.7920227599033506E-5</v>
      </c>
      <c r="J4533" s="2" t="s">
        <v>7988</v>
      </c>
      <c r="K4533">
        <v>-0.18112200330103101</v>
      </c>
      <c r="L4533" t="s">
        <v>18</v>
      </c>
      <c r="M4533" t="s">
        <v>18</v>
      </c>
      <c r="N4533" t="s">
        <v>18</v>
      </c>
      <c r="O4533" t="s">
        <v>18</v>
      </c>
      <c r="P4533">
        <v>1.77738686884331E-4</v>
      </c>
      <c r="Q4533" s="1">
        <v>1.7907732686159001E-5</v>
      </c>
      <c r="R4533" s="5">
        <f>AVERAGE(P4533:Q4533)</f>
        <v>9.7823209785245004E-5</v>
      </c>
    </row>
    <row r="4534" spans="1:18" x14ac:dyDescent="0.25">
      <c r="A4534">
        <v>2034</v>
      </c>
      <c r="B4534" s="3" t="s">
        <v>4138</v>
      </c>
      <c r="C4534" s="3">
        <v>827</v>
      </c>
      <c r="D4534" s="4">
        <v>0.40279424924489998</v>
      </c>
      <c r="E4534" s="1">
        <v>4.2277020763048799E-48</v>
      </c>
      <c r="F4534" s="2" t="s">
        <v>582</v>
      </c>
      <c r="G4534" s="3">
        <v>12538</v>
      </c>
      <c r="H4534" s="4">
        <v>0.23388812123581901</v>
      </c>
      <c r="I4534" s="1">
        <v>7.5503522055099805E-5</v>
      </c>
      <c r="J4534" s="2" t="s">
        <v>582</v>
      </c>
      <c r="K4534">
        <v>0.31834118524035898</v>
      </c>
      <c r="L4534" t="s">
        <v>21</v>
      </c>
      <c r="M4534" t="s">
        <v>18</v>
      </c>
      <c r="N4534" t="s">
        <v>18</v>
      </c>
      <c r="O4534" t="s">
        <v>18</v>
      </c>
      <c r="P4534">
        <v>1.9625988490915201E-4</v>
      </c>
      <c r="Q4534" s="1">
        <v>3.6700421367383302E-47</v>
      </c>
      <c r="R4534" s="5">
        <f>AVERAGE(P4534:Q4534)</f>
        <v>9.8129942454576005E-5</v>
      </c>
    </row>
    <row r="4535" spans="1:18" x14ac:dyDescent="0.25">
      <c r="A4535">
        <v>3574</v>
      </c>
      <c r="B4535" s="3" t="s">
        <v>7174</v>
      </c>
      <c r="C4535" s="3">
        <v>9707</v>
      </c>
      <c r="D4535" s="4">
        <v>0.271248218502737</v>
      </c>
      <c r="E4535" s="1">
        <v>1.02434889201383E-21</v>
      </c>
      <c r="F4535" s="2" t="s">
        <v>7175</v>
      </c>
      <c r="G4535" s="3">
        <v>6622</v>
      </c>
      <c r="H4535" s="4">
        <v>0.23385990348501901</v>
      </c>
      <c r="I4535" s="1">
        <v>7.5658925471719496E-5</v>
      </c>
      <c r="J4535" s="2" t="s">
        <v>7175</v>
      </c>
      <c r="K4535">
        <v>0.252554060993878</v>
      </c>
      <c r="L4535" t="s">
        <v>18</v>
      </c>
      <c r="M4535" t="s">
        <v>18</v>
      </c>
      <c r="N4535" t="s">
        <v>18</v>
      </c>
      <c r="O4535" t="s">
        <v>18</v>
      </c>
      <c r="P4535">
        <v>1.9663006455012801E-4</v>
      </c>
      <c r="Q4535" s="1">
        <v>3.5817122491605702E-21</v>
      </c>
      <c r="R4535" s="5">
        <f>AVERAGE(P4535:Q4535)</f>
        <v>9.8315032275064006E-5</v>
      </c>
    </row>
    <row r="4536" spans="1:18" x14ac:dyDescent="0.25">
      <c r="A4536">
        <v>2519</v>
      </c>
      <c r="B4536" s="3" t="s">
        <v>5100</v>
      </c>
      <c r="C4536" s="3">
        <v>6110</v>
      </c>
      <c r="D4536" s="4">
        <v>0.110741961811384</v>
      </c>
      <c r="E4536">
        <v>1.19449250099578E-4</v>
      </c>
      <c r="F4536" s="2" t="s">
        <v>5101</v>
      </c>
      <c r="G4536" s="3">
        <v>11649</v>
      </c>
      <c r="H4536" s="4">
        <v>0.31487826137400199</v>
      </c>
      <c r="I4536" s="1">
        <v>6.9450922288895303E-8</v>
      </c>
      <c r="J4536" s="2" t="s">
        <v>5101</v>
      </c>
      <c r="K4536">
        <v>0.212810111592693</v>
      </c>
      <c r="L4536" t="s">
        <v>18</v>
      </c>
      <c r="M4536" t="s">
        <v>18</v>
      </c>
      <c r="N4536" t="s">
        <v>18</v>
      </c>
      <c r="O4536" t="s">
        <v>18</v>
      </c>
      <c r="P4536" s="1">
        <v>2.68165601980796E-7</v>
      </c>
      <c r="Q4536">
        <v>1.9725185213922299E-4</v>
      </c>
      <c r="R4536" s="5">
        <f>AVERAGE(P4536:Q4536)</f>
        <v>9.8760008870601895E-5</v>
      </c>
    </row>
    <row r="4537" spans="1:18" x14ac:dyDescent="0.25">
      <c r="A4537">
        <v>2848</v>
      </c>
      <c r="B4537" s="3" t="s">
        <v>5754</v>
      </c>
      <c r="C4537" s="3">
        <v>2107</v>
      </c>
      <c r="D4537" s="4">
        <v>-0.111085492129715</v>
      </c>
      <c r="E4537">
        <v>1.13729725269007E-4</v>
      </c>
      <c r="F4537" s="2" t="s">
        <v>960</v>
      </c>
      <c r="G4537" s="3">
        <v>13524</v>
      </c>
      <c r="H4537" s="4">
        <v>0.27416297391413103</v>
      </c>
      <c r="I4537" s="1">
        <v>3.08594867105338E-6</v>
      </c>
      <c r="J4537" s="2" t="s">
        <v>960</v>
      </c>
      <c r="K4537">
        <v>8.1538740892208E-2</v>
      </c>
      <c r="L4537" t="s">
        <v>18</v>
      </c>
      <c r="M4537" t="s">
        <v>18</v>
      </c>
      <c r="N4537" t="s">
        <v>18</v>
      </c>
      <c r="O4537" t="s">
        <v>18</v>
      </c>
      <c r="P4537" s="1">
        <v>9.6326910878663602E-6</v>
      </c>
      <c r="Q4537">
        <v>1.8797472514869601E-4</v>
      </c>
      <c r="R4537" s="5">
        <f>AVERAGE(P4537:Q4537)</f>
        <v>9.8803708118281184E-5</v>
      </c>
    </row>
    <row r="4538" spans="1:18" x14ac:dyDescent="0.25">
      <c r="A4538">
        <v>6184</v>
      </c>
      <c r="B4538" s="3" t="s">
        <v>12305</v>
      </c>
      <c r="C4538" s="3">
        <v>45</v>
      </c>
      <c r="D4538" s="4">
        <v>0.27534764245277998</v>
      </c>
      <c r="E4538" s="1">
        <v>2.3607796414729601E-22</v>
      </c>
      <c r="F4538" s="2" t="s">
        <v>12306</v>
      </c>
      <c r="G4538" s="3">
        <v>4967</v>
      </c>
      <c r="H4538" s="4">
        <v>0.233719328370734</v>
      </c>
      <c r="I4538" s="1">
        <v>7.6437606310841499E-5</v>
      </c>
      <c r="J4538" s="2" t="s">
        <v>12306</v>
      </c>
      <c r="K4538">
        <v>0.25453348541175702</v>
      </c>
      <c r="L4538" t="s">
        <v>18</v>
      </c>
      <c r="M4538" t="s">
        <v>18</v>
      </c>
      <c r="N4538" t="s">
        <v>18</v>
      </c>
      <c r="O4538" t="s">
        <v>18</v>
      </c>
      <c r="P4538">
        <v>1.9858558343990699E-4</v>
      </c>
      <c r="Q4538" s="1">
        <v>8.4421114939457096E-22</v>
      </c>
      <c r="R4538" s="5">
        <f>AVERAGE(P4538:Q4538)</f>
        <v>9.9292791719953497E-5</v>
      </c>
    </row>
    <row r="4539" spans="1:18" x14ac:dyDescent="0.25">
      <c r="A4539">
        <v>10754</v>
      </c>
      <c r="B4539" s="3" t="s">
        <v>20000</v>
      </c>
      <c r="C4539" s="3">
        <v>11249</v>
      </c>
      <c r="D4539" s="4">
        <v>0.164808069026076</v>
      </c>
      <c r="E4539" s="1">
        <v>9.0694442943589403E-9</v>
      </c>
      <c r="F4539" s="2" t="s">
        <v>15188</v>
      </c>
      <c r="G4539" s="3">
        <v>5465</v>
      </c>
      <c r="H4539" s="4">
        <v>0.23370777183077199</v>
      </c>
      <c r="I4539" s="1">
        <v>7.6501955034031802E-5</v>
      </c>
      <c r="J4539" s="2" t="s">
        <v>15188</v>
      </c>
      <c r="K4539">
        <v>0.199257920428424</v>
      </c>
      <c r="L4539" t="s">
        <v>18</v>
      </c>
      <c r="M4539" t="s">
        <v>18</v>
      </c>
      <c r="N4539" t="s">
        <v>18</v>
      </c>
      <c r="O4539" t="s">
        <v>18</v>
      </c>
      <c r="P4539">
        <v>1.98718653062486E-4</v>
      </c>
      <c r="Q4539" s="1">
        <v>1.8625897738421901E-8</v>
      </c>
      <c r="R4539" s="5">
        <f>AVERAGE(P4539:Q4539)</f>
        <v>9.9368639480112216E-5</v>
      </c>
    </row>
    <row r="4540" spans="1:18" x14ac:dyDescent="0.25">
      <c r="A4540">
        <v>1950</v>
      </c>
      <c r="B4540" s="3" t="s">
        <v>3973</v>
      </c>
      <c r="C4540" s="3">
        <v>12248</v>
      </c>
      <c r="D4540" s="4">
        <v>0.11068693201087899</v>
      </c>
      <c r="E4540">
        <v>1.20390251031839E-4</v>
      </c>
      <c r="F4540" s="2" t="s">
        <v>3974</v>
      </c>
      <c r="G4540" s="3">
        <v>25</v>
      </c>
      <c r="H4540" s="4">
        <v>0.57429822931591401</v>
      </c>
      <c r="I4540" s="1">
        <v>4.6813804137436497E-26</v>
      </c>
      <c r="J4540" s="2" t="s">
        <v>3974</v>
      </c>
      <c r="K4540">
        <v>0.342492580663396</v>
      </c>
      <c r="L4540" t="s">
        <v>18</v>
      </c>
      <c r="M4540" t="s">
        <v>18</v>
      </c>
      <c r="N4540" t="s">
        <v>21</v>
      </c>
      <c r="O4540" t="s">
        <v>18</v>
      </c>
      <c r="P4540" s="1">
        <v>9.1199315107164392E-25</v>
      </c>
      <c r="Q4540">
        <v>1.9878359053126401E-4</v>
      </c>
      <c r="R4540" s="5">
        <f>AVERAGE(P4540:Q4540)</f>
        <v>9.9391795265632005E-5</v>
      </c>
    </row>
    <row r="4541" spans="1:18" x14ac:dyDescent="0.25">
      <c r="A4541">
        <v>6755</v>
      </c>
      <c r="B4541" s="3" t="s">
        <v>13424</v>
      </c>
      <c r="C4541" s="3">
        <v>12444</v>
      </c>
      <c r="D4541" s="4">
        <v>0.110807348096404</v>
      </c>
      <c r="E4541">
        <v>1.1834015962649201E-4</v>
      </c>
      <c r="F4541" s="2" t="s">
        <v>13425</v>
      </c>
      <c r="G4541" s="3">
        <v>14644</v>
      </c>
      <c r="H4541" s="4">
        <v>-0.28628055626195997</v>
      </c>
      <c r="I4541" s="1">
        <v>1.0605081571343899E-6</v>
      </c>
      <c r="J4541" s="2" t="s">
        <v>13425</v>
      </c>
      <c r="K4541">
        <v>-8.7736604082778002E-2</v>
      </c>
      <c r="L4541" t="s">
        <v>18</v>
      </c>
      <c r="M4541" t="s">
        <v>18</v>
      </c>
      <c r="N4541" t="s">
        <v>18</v>
      </c>
      <c r="O4541" t="s">
        <v>21</v>
      </c>
      <c r="P4541" s="1">
        <v>3.4978974648912901E-6</v>
      </c>
      <c r="Q4541">
        <v>1.9546397752836801E-4</v>
      </c>
      <c r="R4541" s="5">
        <f>AVERAGE(P4541:Q4541)</f>
        <v>9.9480937496629647E-5</v>
      </c>
    </row>
    <row r="4542" spans="1:18" x14ac:dyDescent="0.25">
      <c r="A4542">
        <v>9484</v>
      </c>
      <c r="B4542" s="3" t="s">
        <v>18165</v>
      </c>
      <c r="C4542" s="3">
        <v>2850</v>
      </c>
      <c r="D4542" s="4">
        <v>-0.216177060020319</v>
      </c>
      <c r="E4542" s="1">
        <v>3.5418830720744001E-14</v>
      </c>
      <c r="F4542" s="2" t="s">
        <v>18164</v>
      </c>
      <c r="G4542" s="3">
        <v>14584</v>
      </c>
      <c r="H4542" s="4">
        <v>-0.233682298709737</v>
      </c>
      <c r="I4542" s="1">
        <v>7.6643973532659196E-5</v>
      </c>
      <c r="J4542" s="2" t="s">
        <v>18164</v>
      </c>
      <c r="K4542">
        <v>-0.224929679365028</v>
      </c>
      <c r="L4542" t="s">
        <v>18</v>
      </c>
      <c r="M4542" t="s">
        <v>18</v>
      </c>
      <c r="N4542" t="s">
        <v>18</v>
      </c>
      <c r="O4542" t="s">
        <v>18</v>
      </c>
      <c r="P4542">
        <v>1.9905339454192301E-4</v>
      </c>
      <c r="Q4542" s="1">
        <v>9.2262251583550194E-14</v>
      </c>
      <c r="R4542" s="5">
        <f>AVERAGE(P4542:Q4542)</f>
        <v>9.9526697317092627E-5</v>
      </c>
    </row>
    <row r="4543" spans="1:18" x14ac:dyDescent="0.25">
      <c r="A4543">
        <v>12320</v>
      </c>
      <c r="B4543" s="3" t="s">
        <v>22542</v>
      </c>
      <c r="C4543" s="3">
        <v>4326</v>
      </c>
      <c r="D4543" s="4">
        <v>0.225400166003771</v>
      </c>
      <c r="E4543" s="1">
        <v>2.6061460016392698E-15</v>
      </c>
      <c r="F4543" s="2" t="s">
        <v>22543</v>
      </c>
      <c r="G4543" s="3">
        <v>491</v>
      </c>
      <c r="H4543" s="4">
        <v>0.23363863453015901</v>
      </c>
      <c r="I4543" s="1">
        <v>7.6887988272685202E-5</v>
      </c>
      <c r="J4543" s="2" t="s">
        <v>22543</v>
      </c>
      <c r="K4543">
        <v>0.22951940026696499</v>
      </c>
      <c r="L4543" t="s">
        <v>18</v>
      </c>
      <c r="M4543" t="s">
        <v>18</v>
      </c>
      <c r="N4543" t="s">
        <v>18</v>
      </c>
      <c r="O4543" t="s">
        <v>18</v>
      </c>
      <c r="P4543">
        <v>1.99652871932641E-4</v>
      </c>
      <c r="Q4543" s="1">
        <v>7.1406084728365097E-15</v>
      </c>
      <c r="R4543" s="5">
        <f>AVERAGE(P4543:Q4543)</f>
        <v>9.9826435969890806E-5</v>
      </c>
    </row>
    <row r="4544" spans="1:18" x14ac:dyDescent="0.25">
      <c r="A4544">
        <v>11519</v>
      </c>
      <c r="B4544" s="3" t="s">
        <v>20967</v>
      </c>
      <c r="C4544" s="3">
        <v>5058</v>
      </c>
      <c r="D4544" s="4">
        <v>0.30636577071474502</v>
      </c>
      <c r="E4544" s="1">
        <v>1.54804381759654E-27</v>
      </c>
      <c r="F4544" s="2" t="s">
        <v>20968</v>
      </c>
      <c r="G4544" s="3">
        <v>9094</v>
      </c>
      <c r="H4544" s="4">
        <v>0.23362777758974301</v>
      </c>
      <c r="I4544" s="1">
        <v>7.6948774969442103E-5</v>
      </c>
      <c r="J4544" s="2" t="s">
        <v>20968</v>
      </c>
      <c r="K4544">
        <v>0.26999677415224399</v>
      </c>
      <c r="L4544" t="s">
        <v>18</v>
      </c>
      <c r="M4544" t="s">
        <v>18</v>
      </c>
      <c r="N4544" t="s">
        <v>18</v>
      </c>
      <c r="O4544" t="s">
        <v>18</v>
      </c>
      <c r="P4544">
        <v>1.99776442184816E-4</v>
      </c>
      <c r="Q4544" s="1">
        <v>6.6068617486292905E-27</v>
      </c>
      <c r="R4544" s="5">
        <f>AVERAGE(P4544:Q4544)</f>
        <v>9.9888221092408002E-5</v>
      </c>
    </row>
    <row r="4545" spans="1:18" x14ac:dyDescent="0.25">
      <c r="A4545">
        <v>10128</v>
      </c>
      <c r="B4545" s="3" t="s">
        <v>19188</v>
      </c>
      <c r="C4545" s="3">
        <v>41</v>
      </c>
      <c r="D4545" s="4">
        <v>-0.15790106025103201</v>
      </c>
      <c r="E4545" s="1">
        <v>3.7280677657127401E-8</v>
      </c>
      <c r="F4545" s="2" t="s">
        <v>9955</v>
      </c>
      <c r="G4545" s="3">
        <v>9490</v>
      </c>
      <c r="H4545" s="4">
        <v>-0.23359686621405801</v>
      </c>
      <c r="I4545" s="1">
        <v>7.7122091631708797E-5</v>
      </c>
      <c r="J4545" s="2" t="s">
        <v>9955</v>
      </c>
      <c r="K4545">
        <v>-0.19574896323254501</v>
      </c>
      <c r="L4545" t="s">
        <v>18</v>
      </c>
      <c r="M4545" t="s">
        <v>18</v>
      </c>
      <c r="N4545" t="s">
        <v>18</v>
      </c>
      <c r="O4545" t="s">
        <v>18</v>
      </c>
      <c r="P4545">
        <v>2.0015774673140299E-4</v>
      </c>
      <c r="Q4545" s="1">
        <v>7.4335350936702498E-8</v>
      </c>
      <c r="R4545" s="5">
        <f>AVERAGE(P4545:Q4545)</f>
        <v>1.0011604104116984E-4</v>
      </c>
    </row>
    <row r="4546" spans="1:18" x14ac:dyDescent="0.25">
      <c r="A4546">
        <v>2961</v>
      </c>
      <c r="B4546" s="3" t="s">
        <v>5973</v>
      </c>
      <c r="C4546" s="3">
        <v>7380</v>
      </c>
      <c r="D4546" s="4">
        <v>-0.110588784328836</v>
      </c>
      <c r="E4546">
        <v>1.2208591220094699E-4</v>
      </c>
      <c r="F4546" s="2" t="s">
        <v>5974</v>
      </c>
      <c r="G4546" s="3">
        <v>8853</v>
      </c>
      <c r="H4546" s="4">
        <v>-0.52037672773344201</v>
      </c>
      <c r="I4546" s="1">
        <v>6.7010426987714303E-21</v>
      </c>
      <c r="J4546" s="2" t="s">
        <v>5974</v>
      </c>
      <c r="K4546">
        <v>-0.31548275603113901</v>
      </c>
      <c r="L4546" t="s">
        <v>18</v>
      </c>
      <c r="M4546" t="s">
        <v>18</v>
      </c>
      <c r="N4546" t="s">
        <v>18</v>
      </c>
      <c r="O4546" t="s">
        <v>21</v>
      </c>
      <c r="P4546" s="1">
        <v>8.8893060726208898E-20</v>
      </c>
      <c r="Q4546">
        <v>2.0151595700749599E-4</v>
      </c>
      <c r="R4546" s="5">
        <f>AVERAGE(P4546:Q4546)</f>
        <v>1.0075797850374804E-4</v>
      </c>
    </row>
    <row r="4547" spans="1:18" x14ac:dyDescent="0.25">
      <c r="A4547">
        <v>2881</v>
      </c>
      <c r="B4547" s="3" t="s">
        <v>5819</v>
      </c>
      <c r="C4547" s="3">
        <v>14214</v>
      </c>
      <c r="D4547" s="4">
        <v>0.411060745486025</v>
      </c>
      <c r="E4547" s="1">
        <v>3.2833812583489401E-50</v>
      </c>
      <c r="F4547" s="2" t="s">
        <v>5820</v>
      </c>
      <c r="G4547" s="3">
        <v>3331</v>
      </c>
      <c r="H4547" s="4">
        <v>0.233493271991353</v>
      </c>
      <c r="I4547" s="1">
        <v>7.7705613461576502E-5</v>
      </c>
      <c r="J4547" s="2" t="s">
        <v>5820</v>
      </c>
      <c r="K4547">
        <v>0.32227700873868897</v>
      </c>
      <c r="L4547" t="s">
        <v>21</v>
      </c>
      <c r="M4547" t="s">
        <v>18</v>
      </c>
      <c r="N4547" t="s">
        <v>18</v>
      </c>
      <c r="O4547" t="s">
        <v>18</v>
      </c>
      <c r="P4547">
        <v>2.0157403326227099E-4</v>
      </c>
      <c r="Q4547" s="1">
        <v>3.0525958545742899E-49</v>
      </c>
      <c r="R4547" s="5">
        <f>AVERAGE(P4547:Q4547)</f>
        <v>1.007870166311355E-4</v>
      </c>
    </row>
    <row r="4548" spans="1:18" x14ac:dyDescent="0.25">
      <c r="A4548">
        <v>5924</v>
      </c>
      <c r="B4548" s="3" t="s">
        <v>11797</v>
      </c>
      <c r="C4548" s="3">
        <v>12745</v>
      </c>
      <c r="D4548" s="4">
        <v>0.110656708472153</v>
      </c>
      <c r="E4548">
        <v>1.20910034175917E-4</v>
      </c>
      <c r="F4548" s="2" t="s">
        <v>11798</v>
      </c>
      <c r="G4548" s="3">
        <v>14773</v>
      </c>
      <c r="H4548" s="4">
        <v>0.28809109547908102</v>
      </c>
      <c r="I4548" s="1">
        <v>9.0013936670190501E-7</v>
      </c>
      <c r="J4548" s="2" t="s">
        <v>11798</v>
      </c>
      <c r="K4548">
        <v>0.199373901975617</v>
      </c>
      <c r="L4548" t="s">
        <v>18</v>
      </c>
      <c r="M4548" t="s">
        <v>18</v>
      </c>
      <c r="N4548" t="s">
        <v>18</v>
      </c>
      <c r="O4548" t="s">
        <v>18</v>
      </c>
      <c r="P4548" s="1">
        <v>2.9943976822857198E-6</v>
      </c>
      <c r="Q4548">
        <v>1.9961956674152201E-4</v>
      </c>
      <c r="R4548" s="5">
        <f>AVERAGE(P4548:Q4548)</f>
        <v>1.0130698221190386E-4</v>
      </c>
    </row>
    <row r="4549" spans="1:18" x14ac:dyDescent="0.25">
      <c r="A4549">
        <v>4144</v>
      </c>
      <c r="B4549" s="3" t="s">
        <v>8306</v>
      </c>
      <c r="C4549" s="3">
        <v>9598</v>
      </c>
      <c r="D4549" s="4">
        <v>0.44454863937651401</v>
      </c>
      <c r="E4549" s="1">
        <v>2.1867924773544899E-59</v>
      </c>
      <c r="F4549" s="2" t="s">
        <v>8307</v>
      </c>
      <c r="G4549" s="3">
        <v>13003</v>
      </c>
      <c r="H4549" s="4">
        <v>0.233376464386614</v>
      </c>
      <c r="I4549" s="1">
        <v>7.8368542141525905E-5</v>
      </c>
      <c r="J4549" s="2" t="s">
        <v>8307</v>
      </c>
      <c r="K4549">
        <v>0.33896255188156399</v>
      </c>
      <c r="L4549" t="s">
        <v>21</v>
      </c>
      <c r="M4549" t="s">
        <v>18</v>
      </c>
      <c r="N4549" t="s">
        <v>18</v>
      </c>
      <c r="O4549" t="s">
        <v>18</v>
      </c>
      <c r="P4549">
        <v>2.0321847761763499E-4</v>
      </c>
      <c r="Q4549" s="1">
        <v>2.8047413741181801E-58</v>
      </c>
      <c r="R4549" s="5">
        <f>AVERAGE(P4549:Q4549)</f>
        <v>1.016092388088175E-4</v>
      </c>
    </row>
    <row r="4550" spans="1:18" x14ac:dyDescent="0.25">
      <c r="A4550">
        <v>12579</v>
      </c>
      <c r="B4550" s="3" t="s">
        <v>22980</v>
      </c>
      <c r="C4550" s="3">
        <v>6435</v>
      </c>
      <c r="D4550" s="4">
        <v>0.110517425376157</v>
      </c>
      <c r="E4550">
        <v>1.2333284574041301E-4</v>
      </c>
      <c r="F4550" s="2" t="s">
        <v>22981</v>
      </c>
      <c r="G4550" s="3">
        <v>4862</v>
      </c>
      <c r="H4550" s="4">
        <v>0.37121214371383698</v>
      </c>
      <c r="I4550" s="1">
        <v>1.3102885454129501E-10</v>
      </c>
      <c r="J4550" s="2" t="s">
        <v>22981</v>
      </c>
      <c r="K4550">
        <v>0.24086478454499699</v>
      </c>
      <c r="L4550" t="s">
        <v>18</v>
      </c>
      <c r="M4550" t="s">
        <v>18</v>
      </c>
      <c r="N4550" t="s">
        <v>18</v>
      </c>
      <c r="O4550" t="s">
        <v>18</v>
      </c>
      <c r="P4550" s="1">
        <v>6.93202636259015E-10</v>
      </c>
      <c r="Q4550">
        <v>2.0348338533093899E-4</v>
      </c>
      <c r="R4550" s="5">
        <f>AVERAGE(P4550:Q4550)</f>
        <v>1.0174203926678763E-4</v>
      </c>
    </row>
    <row r="4551" spans="1:18" x14ac:dyDescent="0.25">
      <c r="A4551">
        <v>12003</v>
      </c>
      <c r="B4551" s="3" t="s">
        <v>21921</v>
      </c>
      <c r="C4551" s="3">
        <v>10687</v>
      </c>
      <c r="D4551" s="4">
        <v>-0.30296259447226997</v>
      </c>
      <c r="E4551" s="1">
        <v>6.16857789674287E-27</v>
      </c>
      <c r="F4551" s="2" t="s">
        <v>21922</v>
      </c>
      <c r="G4551" s="3">
        <v>11010</v>
      </c>
      <c r="H4551" s="4">
        <v>-0.23334366618642</v>
      </c>
      <c r="I4551" s="1">
        <v>7.8555638787982995E-5</v>
      </c>
      <c r="J4551" s="2" t="s">
        <v>21922</v>
      </c>
      <c r="K4551">
        <v>-0.26815313032934501</v>
      </c>
      <c r="L4551" t="s">
        <v>18</v>
      </c>
      <c r="M4551" t="s">
        <v>18</v>
      </c>
      <c r="N4551" t="s">
        <v>18</v>
      </c>
      <c r="O4551" t="s">
        <v>18</v>
      </c>
      <c r="P4551">
        <v>2.0366874763530501E-4</v>
      </c>
      <c r="Q4551" s="1">
        <v>2.5937818593662297E-26</v>
      </c>
      <c r="R4551" s="5">
        <f>AVERAGE(P4551:Q4551)</f>
        <v>1.0183437381765251E-4</v>
      </c>
    </row>
    <row r="4552" spans="1:18" x14ac:dyDescent="0.25">
      <c r="A4552">
        <v>11366</v>
      </c>
      <c r="B4552" s="3" t="s">
        <v>20760</v>
      </c>
      <c r="C4552" s="3">
        <v>684</v>
      </c>
      <c r="D4552" s="4">
        <v>-0.119964240372385</v>
      </c>
      <c r="E4552" s="1">
        <v>3.0475383443707401E-5</v>
      </c>
      <c r="F4552" s="2" t="s">
        <v>20761</v>
      </c>
      <c r="G4552" s="3">
        <v>8534</v>
      </c>
      <c r="H4552" s="4">
        <v>0.237543301618928</v>
      </c>
      <c r="I4552" s="1">
        <v>5.7726167541565402E-5</v>
      </c>
      <c r="J4552" s="2" t="s">
        <v>20761</v>
      </c>
      <c r="K4552">
        <v>5.8789530623271503E-2</v>
      </c>
      <c r="L4552" t="s">
        <v>18</v>
      </c>
      <c r="M4552" t="s">
        <v>18</v>
      </c>
      <c r="N4552" t="s">
        <v>18</v>
      </c>
      <c r="O4552" t="s">
        <v>18</v>
      </c>
      <c r="P4552">
        <v>1.52220082214135E-4</v>
      </c>
      <c r="Q4552" s="1">
        <v>5.2134321584640901E-5</v>
      </c>
      <c r="R4552" s="5">
        <f>AVERAGE(P4552:Q4552)</f>
        <v>1.0217720189938795E-4</v>
      </c>
    </row>
    <row r="4553" spans="1:18" x14ac:dyDescent="0.25">
      <c r="A4553">
        <v>2373</v>
      </c>
      <c r="B4553" s="3" t="s">
        <v>4810</v>
      </c>
      <c r="C4553" s="3">
        <v>8815</v>
      </c>
      <c r="D4553" s="4">
        <v>-0.13628079725321199</v>
      </c>
      <c r="E4553" s="1">
        <v>2.11554041035213E-6</v>
      </c>
      <c r="F4553" s="2" t="s">
        <v>4811</v>
      </c>
      <c r="G4553" s="3">
        <v>4962</v>
      </c>
      <c r="H4553" s="4">
        <v>-0.23346855106952699</v>
      </c>
      <c r="I4553" s="1">
        <v>7.7845472861965198E-5</v>
      </c>
      <c r="J4553" s="2" t="s">
        <v>4811</v>
      </c>
      <c r="K4553">
        <v>-0.18487467416136899</v>
      </c>
      <c r="L4553" t="s">
        <v>18</v>
      </c>
      <c r="M4553" t="s">
        <v>18</v>
      </c>
      <c r="N4553" t="s">
        <v>18</v>
      </c>
      <c r="O4553" t="s">
        <v>18</v>
      </c>
      <c r="P4553">
        <v>2.0189668904021699E-4</v>
      </c>
      <c r="Q4553" s="1">
        <v>3.8438636893716997E-6</v>
      </c>
      <c r="R4553" s="5">
        <f>AVERAGE(P4553:Q4553)</f>
        <v>1.0287027636479434E-4</v>
      </c>
    </row>
    <row r="4554" spans="1:18" x14ac:dyDescent="0.25">
      <c r="A4554">
        <v>6682</v>
      </c>
      <c r="B4554" s="3" t="s">
        <v>13277</v>
      </c>
      <c r="C4554" s="3">
        <v>7334</v>
      </c>
      <c r="D4554" s="4">
        <v>-0.29523649141915997</v>
      </c>
      <c r="E4554" s="1">
        <v>1.3300633695895001E-25</v>
      </c>
      <c r="F4554" s="2" t="s">
        <v>13278</v>
      </c>
      <c r="G4554" s="3">
        <v>1917</v>
      </c>
      <c r="H4554" s="4">
        <v>-0.23318187054417699</v>
      </c>
      <c r="I4554" s="1">
        <v>7.9484761019233606E-5</v>
      </c>
      <c r="J4554" s="2" t="s">
        <v>13278</v>
      </c>
      <c r="K4554">
        <v>-0.26420918098166801</v>
      </c>
      <c r="L4554" t="s">
        <v>18</v>
      </c>
      <c r="M4554" t="s">
        <v>18</v>
      </c>
      <c r="N4554" t="s">
        <v>18</v>
      </c>
      <c r="O4554" t="s">
        <v>18</v>
      </c>
      <c r="P4554">
        <v>2.0600707924437001E-4</v>
      </c>
      <c r="Q4554" s="1">
        <v>5.3263711940730998E-25</v>
      </c>
      <c r="R4554" s="5">
        <f>AVERAGE(P4554:Q4554)</f>
        <v>1.0300353962218501E-4</v>
      </c>
    </row>
    <row r="4555" spans="1:18" x14ac:dyDescent="0.25">
      <c r="A4555">
        <v>9743</v>
      </c>
      <c r="B4555" s="3" t="s">
        <v>18572</v>
      </c>
      <c r="C4555" s="3">
        <v>1989</v>
      </c>
      <c r="D4555" s="4">
        <v>0.32187073877072198</v>
      </c>
      <c r="E4555" s="1">
        <v>2.2510734863623801E-30</v>
      </c>
      <c r="F4555" s="2" t="s">
        <v>7145</v>
      </c>
      <c r="G4555" s="3">
        <v>1591</v>
      </c>
      <c r="H4555" s="4">
        <v>0.233117436382558</v>
      </c>
      <c r="I4555" s="1">
        <v>7.9857647285135205E-5</v>
      </c>
      <c r="J4555" s="2" t="s">
        <v>7145</v>
      </c>
      <c r="K4555">
        <v>0.27749408757664001</v>
      </c>
      <c r="L4555" t="s">
        <v>18</v>
      </c>
      <c r="M4555" t="s">
        <v>18</v>
      </c>
      <c r="N4555" t="s">
        <v>18</v>
      </c>
      <c r="O4555" t="s">
        <v>18</v>
      </c>
      <c r="P4555">
        <v>2.06938084113646E-4</v>
      </c>
      <c r="Q4555" s="1">
        <v>1.05940027572813E-29</v>
      </c>
      <c r="R4555" s="5">
        <f>AVERAGE(P4555:Q4555)</f>
        <v>1.03469042056823E-4</v>
      </c>
    </row>
    <row r="4556" spans="1:18" x14ac:dyDescent="0.25">
      <c r="A4556">
        <v>8234</v>
      </c>
      <c r="B4556" s="3" t="s">
        <v>16296</v>
      </c>
      <c r="C4556" s="3">
        <v>2660</v>
      </c>
      <c r="D4556" s="4">
        <v>0.110366852108203</v>
      </c>
      <c r="E4556">
        <v>1.26003430374135E-4</v>
      </c>
      <c r="F4556" s="2" t="s">
        <v>16297</v>
      </c>
      <c r="G4556" s="3">
        <v>7517</v>
      </c>
      <c r="H4556" s="4">
        <v>0.345108362570892</v>
      </c>
      <c r="I4556" s="1">
        <v>2.8009410079064098E-9</v>
      </c>
      <c r="J4556" s="2" t="s">
        <v>16297</v>
      </c>
      <c r="K4556">
        <v>0.22773760733954801</v>
      </c>
      <c r="L4556" t="s">
        <v>18</v>
      </c>
      <c r="M4556" t="s">
        <v>18</v>
      </c>
      <c r="N4556" t="s">
        <v>18</v>
      </c>
      <c r="O4556" t="s">
        <v>18</v>
      </c>
      <c r="P4556" s="1">
        <v>1.2850876961403901E-8</v>
      </c>
      <c r="Q4556">
        <v>2.07796854926749E-4</v>
      </c>
      <c r="R4556" s="5">
        <f>AVERAGE(P4556:Q4556)</f>
        <v>1.0390485290185519E-4</v>
      </c>
    </row>
    <row r="4557" spans="1:18" x14ac:dyDescent="0.25">
      <c r="A4557">
        <v>4376</v>
      </c>
      <c r="B4557" s="3" t="s">
        <v>8761</v>
      </c>
      <c r="C4557" s="3">
        <v>4504</v>
      </c>
      <c r="D4557" s="4">
        <v>0.36591525635441902</v>
      </c>
      <c r="E4557" s="1">
        <v>2.18377432434616E-39</v>
      </c>
      <c r="F4557" s="2" t="s">
        <v>8762</v>
      </c>
      <c r="G4557" s="3">
        <v>14921</v>
      </c>
      <c r="H4557" s="4">
        <v>0.232928194650212</v>
      </c>
      <c r="I4557" s="1">
        <v>8.0962337446388203E-5</v>
      </c>
      <c r="J4557" s="2" t="s">
        <v>8762</v>
      </c>
      <c r="K4557">
        <v>0.29942172550231499</v>
      </c>
      <c r="L4557" t="s">
        <v>18</v>
      </c>
      <c r="M4557" t="s">
        <v>18</v>
      </c>
      <c r="N4557" t="s">
        <v>18</v>
      </c>
      <c r="O4557" t="s">
        <v>18</v>
      </c>
      <c r="P4557">
        <v>2.09657132521562E-4</v>
      </c>
      <c r="Q4557" s="1">
        <v>1.4034756306837801E-38</v>
      </c>
      <c r="R4557" s="5">
        <f>AVERAGE(P4557:Q4557)</f>
        <v>1.04828566260781E-4</v>
      </c>
    </row>
    <row r="4558" spans="1:18" x14ac:dyDescent="0.25">
      <c r="A4558">
        <v>7120</v>
      </c>
      <c r="B4558" s="3" t="s">
        <v>14128</v>
      </c>
      <c r="C4558" s="3">
        <v>13482</v>
      </c>
      <c r="D4558" s="4">
        <v>0.42918346099701299</v>
      </c>
      <c r="E4558" s="1">
        <v>4.7725234453053197E-55</v>
      </c>
      <c r="F4558" s="2" t="s">
        <v>14129</v>
      </c>
      <c r="G4558" s="3">
        <v>10152</v>
      </c>
      <c r="H4558" s="4">
        <v>0.23286289005133801</v>
      </c>
      <c r="I4558" s="1">
        <v>8.1346872875095598E-5</v>
      </c>
      <c r="J4558" s="2" t="s">
        <v>14129</v>
      </c>
      <c r="K4558">
        <v>0.33102317552417498</v>
      </c>
      <c r="L4558" t="s">
        <v>21</v>
      </c>
      <c r="M4558" t="s">
        <v>18</v>
      </c>
      <c r="N4558" t="s">
        <v>18</v>
      </c>
      <c r="O4558" t="s">
        <v>18</v>
      </c>
      <c r="P4558">
        <v>2.10616877837401E-4</v>
      </c>
      <c r="Q4558" s="1">
        <v>5.2754383505574306E-54</v>
      </c>
      <c r="R4558" s="5">
        <f>AVERAGE(P4558:Q4558)</f>
        <v>1.053084389187005E-4</v>
      </c>
    </row>
    <row r="4559" spans="1:18" x14ac:dyDescent="0.25">
      <c r="A4559">
        <v>56</v>
      </c>
      <c r="B4559" s="3" t="s">
        <v>130</v>
      </c>
      <c r="C4559" s="3">
        <v>8173</v>
      </c>
      <c r="D4559" s="4">
        <v>-0.27964636826960299</v>
      </c>
      <c r="E4559" s="1">
        <v>4.9308465220711501E-23</v>
      </c>
      <c r="F4559" s="2" t="s">
        <v>131</v>
      </c>
      <c r="G4559" s="3">
        <v>15111</v>
      </c>
      <c r="H4559" s="4">
        <v>-0.23253237918992301</v>
      </c>
      <c r="I4559" s="1">
        <v>8.3319507184528404E-5</v>
      </c>
      <c r="J4559" s="2" t="s">
        <v>131</v>
      </c>
      <c r="K4559">
        <v>-0.25608937372976298</v>
      </c>
      <c r="L4559" t="s">
        <v>18</v>
      </c>
      <c r="M4559" t="s">
        <v>18</v>
      </c>
      <c r="N4559" t="s">
        <v>18</v>
      </c>
      <c r="O4559" t="s">
        <v>18</v>
      </c>
      <c r="P4559">
        <v>2.1550308625171299E-4</v>
      </c>
      <c r="Q4559" s="1">
        <v>1.81230343613546E-22</v>
      </c>
      <c r="R4559" s="5">
        <f>AVERAGE(P4559:Q4559)</f>
        <v>1.077515431258565E-4</v>
      </c>
    </row>
    <row r="4560" spans="1:18" x14ac:dyDescent="0.25">
      <c r="A4560">
        <v>3124</v>
      </c>
      <c r="B4560" s="3" t="s">
        <v>6292</v>
      </c>
      <c r="C4560" s="3">
        <v>9324</v>
      </c>
      <c r="D4560" s="4">
        <v>-0.177577459347284</v>
      </c>
      <c r="E4560" s="1">
        <v>5.6636913752743801E-10</v>
      </c>
      <c r="F4560" s="2" t="s">
        <v>6293</v>
      </c>
      <c r="G4560" s="3">
        <v>14119</v>
      </c>
      <c r="H4560" s="4">
        <v>0.23251946100774801</v>
      </c>
      <c r="I4560" s="1">
        <v>8.3397514207131805E-5</v>
      </c>
      <c r="J4560" s="2" t="s">
        <v>6293</v>
      </c>
      <c r="K4560">
        <v>2.7471000830232E-2</v>
      </c>
      <c r="L4560" t="s">
        <v>18</v>
      </c>
      <c r="M4560" t="s">
        <v>18</v>
      </c>
      <c r="N4560" t="s">
        <v>18</v>
      </c>
      <c r="O4560" t="s">
        <v>18</v>
      </c>
      <c r="P4560">
        <v>2.1566799505196401E-4</v>
      </c>
      <c r="Q4560" s="1">
        <v>1.23222543062525E-9</v>
      </c>
      <c r="R4560" s="5">
        <f>AVERAGE(P4560:Q4560)</f>
        <v>1.0783461363869732E-4</v>
      </c>
    </row>
    <row r="4561" spans="1:18" x14ac:dyDescent="0.25">
      <c r="A4561">
        <v>5553</v>
      </c>
      <c r="B4561" s="3" t="s">
        <v>11069</v>
      </c>
      <c r="C4561" s="3">
        <v>845</v>
      </c>
      <c r="D4561" s="4">
        <v>-0.27641625501539702</v>
      </c>
      <c r="E4561" s="1">
        <v>1.60364921072486E-22</v>
      </c>
      <c r="F4561" s="2" t="s">
        <v>11070</v>
      </c>
      <c r="G4561" s="3">
        <v>11416</v>
      </c>
      <c r="H4561" s="4">
        <v>0.232493031377111</v>
      </c>
      <c r="I4561" s="1">
        <v>8.3557324664699706E-5</v>
      </c>
      <c r="J4561" s="2" t="s">
        <v>11070</v>
      </c>
      <c r="K4561">
        <v>-2.1961611819142999E-2</v>
      </c>
      <c r="L4561" t="s">
        <v>18</v>
      </c>
      <c r="M4561" t="s">
        <v>18</v>
      </c>
      <c r="N4561" t="s">
        <v>18</v>
      </c>
      <c r="O4561" t="s">
        <v>18</v>
      </c>
      <c r="P4561">
        <v>2.1600745792056301E-4</v>
      </c>
      <c r="Q4561" s="1">
        <v>5.77508807005807E-22</v>
      </c>
      <c r="R4561" s="5">
        <f>AVERAGE(P4561:Q4561)</f>
        <v>1.080037289602815E-4</v>
      </c>
    </row>
    <row r="4562" spans="1:18" x14ac:dyDescent="0.25">
      <c r="A4562">
        <v>2002</v>
      </c>
      <c r="B4562" s="3" t="s">
        <v>4073</v>
      </c>
      <c r="C4562" s="3">
        <v>977</v>
      </c>
      <c r="D4562" s="4">
        <v>-0.14914047535741501</v>
      </c>
      <c r="E4562" s="1">
        <v>2.05405912785649E-7</v>
      </c>
      <c r="F4562" s="2" t="s">
        <v>4074</v>
      </c>
      <c r="G4562" s="3">
        <v>6069</v>
      </c>
      <c r="H4562" s="4">
        <v>-0.232508060796629</v>
      </c>
      <c r="I4562" s="1">
        <v>8.3466411910510993E-5</v>
      </c>
      <c r="J4562" s="2" t="s">
        <v>4074</v>
      </c>
      <c r="K4562">
        <v>-0.19082426807702199</v>
      </c>
      <c r="L4562" t="s">
        <v>18</v>
      </c>
      <c r="M4562" t="s">
        <v>18</v>
      </c>
      <c r="N4562" t="s">
        <v>18</v>
      </c>
      <c r="O4562" t="s">
        <v>18</v>
      </c>
      <c r="P4562">
        <v>2.1580929461521899E-4</v>
      </c>
      <c r="Q4562" s="1">
        <v>3.9457662753282202E-7</v>
      </c>
      <c r="R4562" s="5">
        <f>AVERAGE(P4562:Q4562)</f>
        <v>1.0810193562137591E-4</v>
      </c>
    </row>
    <row r="4563" spans="1:18" x14ac:dyDescent="0.25">
      <c r="A4563">
        <v>8834</v>
      </c>
      <c r="B4563" s="3" t="s">
        <v>17132</v>
      </c>
      <c r="C4563" s="3">
        <v>9494</v>
      </c>
      <c r="D4563" s="4">
        <v>0.110076380701274</v>
      </c>
      <c r="E4563">
        <v>1.3130977253364599E-4</v>
      </c>
      <c r="F4563" s="2" t="s">
        <v>17133</v>
      </c>
      <c r="G4563" s="3">
        <v>9341</v>
      </c>
      <c r="H4563" s="4">
        <v>0.38553659493019699</v>
      </c>
      <c r="I4563" s="1">
        <v>2.1634433482265901E-11</v>
      </c>
      <c r="J4563" s="2" t="s">
        <v>17133</v>
      </c>
      <c r="K4563">
        <v>0.247806487815735</v>
      </c>
      <c r="L4563" t="s">
        <v>18</v>
      </c>
      <c r="M4563" t="s">
        <v>18</v>
      </c>
      <c r="N4563" t="s">
        <v>18</v>
      </c>
      <c r="O4563" t="s">
        <v>18</v>
      </c>
      <c r="P4563" s="1">
        <v>1.24131457614699E-10</v>
      </c>
      <c r="Q4563">
        <v>2.16354886259656E-4</v>
      </c>
      <c r="R4563" s="5">
        <f>AVERAGE(P4563:Q4563)</f>
        <v>1.0817750519555681E-4</v>
      </c>
    </row>
    <row r="4564" spans="1:18" x14ac:dyDescent="0.25">
      <c r="A4564">
        <v>7518</v>
      </c>
      <c r="B4564" s="3" t="s">
        <v>14909</v>
      </c>
      <c r="C4564" s="3">
        <v>8356</v>
      </c>
      <c r="D4564" s="4">
        <v>0.190489692696479</v>
      </c>
      <c r="E4564" s="1">
        <v>2.7674782225767601E-11</v>
      </c>
      <c r="F4564" s="2" t="s">
        <v>14910</v>
      </c>
      <c r="G4564" s="3">
        <v>8039</v>
      </c>
      <c r="H4564" s="4">
        <v>0.232428194636109</v>
      </c>
      <c r="I4564" s="1">
        <v>8.3950589147715796E-5</v>
      </c>
      <c r="J4564" s="2" t="s">
        <v>14910</v>
      </c>
      <c r="K4564">
        <v>0.211458943666294</v>
      </c>
      <c r="L4564" t="s">
        <v>18</v>
      </c>
      <c r="M4564" t="s">
        <v>18</v>
      </c>
      <c r="N4564" t="s">
        <v>18</v>
      </c>
      <c r="O4564" t="s">
        <v>18</v>
      </c>
      <c r="P4564">
        <v>2.1695360064211E-4</v>
      </c>
      <c r="Q4564" s="1">
        <v>6.3882478434745204E-11</v>
      </c>
      <c r="R4564" s="5">
        <f>AVERAGE(P4564:Q4564)</f>
        <v>1.0847683226229422E-4</v>
      </c>
    </row>
    <row r="4565" spans="1:18" x14ac:dyDescent="0.25">
      <c r="A4565">
        <v>3937</v>
      </c>
      <c r="B4565" s="3" t="s">
        <v>7894</v>
      </c>
      <c r="C4565" s="3">
        <v>13182</v>
      </c>
      <c r="D4565" s="4">
        <v>0.11002923003987899</v>
      </c>
      <c r="E4565">
        <v>1.3219071398680199E-4</v>
      </c>
      <c r="F4565" s="2" t="s">
        <v>7895</v>
      </c>
      <c r="G4565" s="3">
        <v>14158</v>
      </c>
      <c r="H4565" s="4">
        <v>0.35470406222754303</v>
      </c>
      <c r="I4565" s="1">
        <v>9.3843401286608995E-10</v>
      </c>
      <c r="J4565" s="2" t="s">
        <v>7895</v>
      </c>
      <c r="K4565">
        <v>0.232366646133711</v>
      </c>
      <c r="L4565" t="s">
        <v>18</v>
      </c>
      <c r="M4565" t="s">
        <v>18</v>
      </c>
      <c r="N4565" t="s">
        <v>18</v>
      </c>
      <c r="O4565" t="s">
        <v>18</v>
      </c>
      <c r="P4565" s="1">
        <v>4.5235977502566498E-9</v>
      </c>
      <c r="Q4565">
        <v>2.1778214133110599E-4</v>
      </c>
      <c r="R4565" s="5">
        <f>AVERAGE(P4565:Q4565)</f>
        <v>1.0889333246442813E-4</v>
      </c>
    </row>
    <row r="4566" spans="1:18" x14ac:dyDescent="0.25">
      <c r="A4566">
        <v>3142</v>
      </c>
      <c r="B4566" s="3" t="s">
        <v>6325</v>
      </c>
      <c r="C4566" s="3">
        <v>6153</v>
      </c>
      <c r="D4566" s="4">
        <v>0.226254169922666</v>
      </c>
      <c r="E4566" s="1">
        <v>2.0346833679777002E-15</v>
      </c>
      <c r="F4566" s="2" t="s">
        <v>6326</v>
      </c>
      <c r="G4566" s="3">
        <v>10238</v>
      </c>
      <c r="H4566" s="4">
        <v>0.232369885996563</v>
      </c>
      <c r="I4566" s="1">
        <v>8.4305742863219005E-5</v>
      </c>
      <c r="J4566" s="2" t="s">
        <v>6326</v>
      </c>
      <c r="K4566">
        <v>0.229312027959615</v>
      </c>
      <c r="L4566" t="s">
        <v>18</v>
      </c>
      <c r="M4566" t="s">
        <v>18</v>
      </c>
      <c r="N4566" t="s">
        <v>18</v>
      </c>
      <c r="O4566" t="s">
        <v>18</v>
      </c>
      <c r="P4566">
        <v>2.1779343300523701E-4</v>
      </c>
      <c r="Q4566" s="1">
        <v>5.6018133425293803E-15</v>
      </c>
      <c r="R4566" s="5">
        <f>AVERAGE(P4566:Q4566)</f>
        <v>1.088967165054194E-4</v>
      </c>
    </row>
    <row r="4567" spans="1:18" x14ac:dyDescent="0.25">
      <c r="A4567">
        <v>7964</v>
      </c>
      <c r="B4567" s="3" t="s">
        <v>15777</v>
      </c>
      <c r="C4567" s="3">
        <v>14193</v>
      </c>
      <c r="D4567" s="4">
        <v>0.36224387272960001</v>
      </c>
      <c r="E4567" s="1">
        <v>1.4015208528628699E-38</v>
      </c>
      <c r="F4567" s="2" t="s">
        <v>15778</v>
      </c>
      <c r="G4567" s="3">
        <v>4361</v>
      </c>
      <c r="H4567" s="4">
        <v>0.23230378722212999</v>
      </c>
      <c r="I4567" s="1">
        <v>8.4710053354245196E-5</v>
      </c>
      <c r="J4567" s="2" t="s">
        <v>15778</v>
      </c>
      <c r="K4567">
        <v>0.29727382997586499</v>
      </c>
      <c r="L4567" t="s">
        <v>18</v>
      </c>
      <c r="M4567" t="s">
        <v>18</v>
      </c>
      <c r="N4567" t="s">
        <v>18</v>
      </c>
      <c r="O4567" t="s">
        <v>18</v>
      </c>
      <c r="P4567">
        <v>2.18800574670624E-4</v>
      </c>
      <c r="Q4567" s="1">
        <v>8.7749196883347403E-38</v>
      </c>
      <c r="R4567" s="5">
        <f>AVERAGE(P4567:Q4567)</f>
        <v>1.09400287335312E-4</v>
      </c>
    </row>
    <row r="4568" spans="1:18" x14ac:dyDescent="0.25">
      <c r="A4568">
        <v>6008</v>
      </c>
      <c r="B4568" s="3" t="s">
        <v>11967</v>
      </c>
      <c r="C4568" s="3">
        <v>4006</v>
      </c>
      <c r="D4568" s="4">
        <v>0.27518601257709702</v>
      </c>
      <c r="E4568" s="1">
        <v>2.5026083081041502E-22</v>
      </c>
      <c r="F4568" s="2" t="s">
        <v>11968</v>
      </c>
      <c r="G4568" s="3">
        <v>7413</v>
      </c>
      <c r="H4568" s="4">
        <v>0.23214504185226401</v>
      </c>
      <c r="I4568" s="1">
        <v>8.5688517439853806E-5</v>
      </c>
      <c r="J4568" s="2" t="s">
        <v>11968</v>
      </c>
      <c r="K4568">
        <v>0.25366552721468</v>
      </c>
      <c r="L4568" t="s">
        <v>18</v>
      </c>
      <c r="M4568" t="s">
        <v>18</v>
      </c>
      <c r="N4568" t="s">
        <v>18</v>
      </c>
      <c r="O4568" t="s">
        <v>18</v>
      </c>
      <c r="P4568">
        <v>2.2117690995389301E-4</v>
      </c>
      <c r="Q4568" s="1">
        <v>8.9406482182596002E-22</v>
      </c>
      <c r="R4568" s="5">
        <f>AVERAGE(P4568:Q4568)</f>
        <v>1.105884549769465E-4</v>
      </c>
    </row>
    <row r="4569" spans="1:18" x14ac:dyDescent="0.25">
      <c r="A4569">
        <v>11809</v>
      </c>
      <c r="B4569" s="3" t="s">
        <v>21548</v>
      </c>
      <c r="C4569" s="3">
        <v>8003</v>
      </c>
      <c r="D4569" s="4">
        <v>-0.28510999806366999</v>
      </c>
      <c r="E4569" s="1">
        <v>6.4709798738131797E-24</v>
      </c>
      <c r="F4569" s="2" t="s">
        <v>21549</v>
      </c>
      <c r="G4569" s="3">
        <v>9805</v>
      </c>
      <c r="H4569" s="4">
        <v>0.23213691152225999</v>
      </c>
      <c r="I4569" s="1">
        <v>8.5738915448882699E-5</v>
      </c>
      <c r="J4569" s="2" t="s">
        <v>21549</v>
      </c>
      <c r="K4569">
        <v>-2.6486543270705001E-2</v>
      </c>
      <c r="L4569" t="s">
        <v>18</v>
      </c>
      <c r="M4569" t="s">
        <v>18</v>
      </c>
      <c r="N4569" t="s">
        <v>18</v>
      </c>
      <c r="O4569" t="s">
        <v>18</v>
      </c>
      <c r="P4569">
        <v>2.2126926244403901E-4</v>
      </c>
      <c r="Q4569" s="1">
        <v>2.4526753677928001E-23</v>
      </c>
      <c r="R4569" s="5">
        <f>AVERAGE(P4569:Q4569)</f>
        <v>1.106346312220195E-4</v>
      </c>
    </row>
    <row r="4570" spans="1:18" x14ac:dyDescent="0.25">
      <c r="A4570">
        <v>5942</v>
      </c>
      <c r="B4570" s="3" t="s">
        <v>11834</v>
      </c>
      <c r="C4570" s="3">
        <v>14659</v>
      </c>
      <c r="D4570" s="4">
        <v>-0.35509529987371002</v>
      </c>
      <c r="E4570" s="1">
        <v>4.8828524345679104E-37</v>
      </c>
      <c r="F4570" s="2" t="s">
        <v>11835</v>
      </c>
      <c r="G4570" s="3">
        <v>13692</v>
      </c>
      <c r="H4570" s="4">
        <v>-0.23210944389723501</v>
      </c>
      <c r="I4570" s="1">
        <v>8.5909386925085606E-5</v>
      </c>
      <c r="J4570" s="2" t="s">
        <v>11835</v>
      </c>
      <c r="K4570">
        <v>-0.293602371885473</v>
      </c>
      <c r="L4570" t="s">
        <v>18</v>
      </c>
      <c r="M4570" t="s">
        <v>21</v>
      </c>
      <c r="N4570" t="s">
        <v>18</v>
      </c>
      <c r="O4570" t="s">
        <v>18</v>
      </c>
      <c r="P4570">
        <v>2.21671408199471E-4</v>
      </c>
      <c r="Q4570" s="1">
        <v>2.9012885943010698E-36</v>
      </c>
      <c r="R4570" s="5">
        <f>AVERAGE(P4570:Q4570)</f>
        <v>1.108357040997355E-4</v>
      </c>
    </row>
    <row r="4571" spans="1:18" x14ac:dyDescent="0.25">
      <c r="A4571">
        <v>1115</v>
      </c>
      <c r="B4571" s="3" t="s">
        <v>2286</v>
      </c>
      <c r="C4571" s="3">
        <v>3037</v>
      </c>
      <c r="D4571" s="4">
        <v>-0.15726070808072001</v>
      </c>
      <c r="E4571" s="1">
        <v>4.2371450399705703E-8</v>
      </c>
      <c r="F4571" s="2" t="s">
        <v>2287</v>
      </c>
      <c r="G4571" s="3">
        <v>9863</v>
      </c>
      <c r="H4571" s="4">
        <v>0.2320463076116</v>
      </c>
      <c r="I4571" s="1">
        <v>8.6302436033068594E-5</v>
      </c>
      <c r="J4571" s="2" t="s">
        <v>2287</v>
      </c>
      <c r="K4571">
        <v>3.739279976544E-2</v>
      </c>
      <c r="L4571" t="s">
        <v>18</v>
      </c>
      <c r="M4571" t="s">
        <v>18</v>
      </c>
      <c r="N4571" t="s">
        <v>18</v>
      </c>
      <c r="O4571" t="s">
        <v>18</v>
      </c>
      <c r="P4571">
        <v>2.2260969185353201E-4</v>
      </c>
      <c r="Q4571" s="1">
        <v>8.4270335577270103E-8</v>
      </c>
      <c r="R4571" s="5">
        <f>AVERAGE(P4571:Q4571)</f>
        <v>1.1134698109455464E-4</v>
      </c>
    </row>
    <row r="4572" spans="1:18" x14ac:dyDescent="0.25">
      <c r="A4572">
        <v>5736</v>
      </c>
      <c r="B4572" s="3" t="s">
        <v>11430</v>
      </c>
      <c r="C4572" s="3">
        <v>145</v>
      </c>
      <c r="D4572" s="4">
        <v>0.32154915157133401</v>
      </c>
      <c r="E4572" s="1">
        <v>2.5879683998727799E-30</v>
      </c>
      <c r="F4572" s="2" t="s">
        <v>11431</v>
      </c>
      <c r="G4572" s="3">
        <v>10116</v>
      </c>
      <c r="H4572" s="4">
        <v>0.232034138771751</v>
      </c>
      <c r="I4572" s="1">
        <v>8.6378386005837895E-5</v>
      </c>
      <c r="J4572" s="2" t="s">
        <v>11431</v>
      </c>
      <c r="K4572">
        <v>0.27679164517154298</v>
      </c>
      <c r="L4572" t="s">
        <v>18</v>
      </c>
      <c r="M4572" t="s">
        <v>18</v>
      </c>
      <c r="N4572" t="s">
        <v>18</v>
      </c>
      <c r="O4572" t="s">
        <v>18</v>
      </c>
      <c r="P4572">
        <v>2.2276763513108899E-4</v>
      </c>
      <c r="Q4572" s="1">
        <v>1.21524493294787E-29</v>
      </c>
      <c r="R4572" s="5">
        <f>AVERAGE(P4572:Q4572)</f>
        <v>1.1138381756554449E-4</v>
      </c>
    </row>
    <row r="4573" spans="1:18" x14ac:dyDescent="0.25">
      <c r="A4573">
        <v>7002</v>
      </c>
      <c r="B4573" s="3" t="s">
        <v>13898</v>
      </c>
      <c r="C4573" s="3">
        <v>2389</v>
      </c>
      <c r="D4573" s="4">
        <v>0.10985620943826099</v>
      </c>
      <c r="E4573">
        <v>1.3547123441313801E-4</v>
      </c>
      <c r="F4573" s="2" t="s">
        <v>13899</v>
      </c>
      <c r="G4573" s="3">
        <v>6588</v>
      </c>
      <c r="H4573" s="4">
        <v>0.46068666418055798</v>
      </c>
      <c r="I4573" s="1">
        <v>3.6085723345071901E-16</v>
      </c>
      <c r="J4573" s="2" t="s">
        <v>13899</v>
      </c>
      <c r="K4573">
        <v>0.28527143680940897</v>
      </c>
      <c r="L4573" t="s">
        <v>18</v>
      </c>
      <c r="M4573" t="s">
        <v>18</v>
      </c>
      <c r="N4573" t="s">
        <v>18</v>
      </c>
      <c r="O4573" t="s">
        <v>18</v>
      </c>
      <c r="P4573" s="1">
        <v>3.2589111488723601E-15</v>
      </c>
      <c r="Q4573">
        <v>2.23087421066851E-4</v>
      </c>
      <c r="R4573" s="5">
        <f>AVERAGE(P4573:Q4573)</f>
        <v>1.1154371053505496E-4</v>
      </c>
    </row>
    <row r="4574" spans="1:18" x14ac:dyDescent="0.25">
      <c r="A4574">
        <v>6079</v>
      </c>
      <c r="B4574" s="3" t="s">
        <v>12102</v>
      </c>
      <c r="C4574" s="3">
        <v>8468</v>
      </c>
      <c r="D4574" s="4">
        <v>0.24385130097151</v>
      </c>
      <c r="E4574" s="1">
        <v>9.8855297485049707E-18</v>
      </c>
      <c r="F4574" s="2" t="s">
        <v>75</v>
      </c>
      <c r="G4574" s="3">
        <v>8363</v>
      </c>
      <c r="H4574" s="4">
        <v>0.23199479359153499</v>
      </c>
      <c r="I4574" s="1">
        <v>8.6624383086247894E-5</v>
      </c>
      <c r="J4574" s="2" t="s">
        <v>75</v>
      </c>
      <c r="K4574">
        <v>0.237923047281522</v>
      </c>
      <c r="L4574" t="s">
        <v>18</v>
      </c>
      <c r="M4574" t="s">
        <v>18</v>
      </c>
      <c r="N4574" t="s">
        <v>18</v>
      </c>
      <c r="O4574" t="s">
        <v>18</v>
      </c>
      <c r="P4574">
        <v>2.2336399700058701E-4</v>
      </c>
      <c r="Q4574" s="1">
        <v>2.9775279977131101E-17</v>
      </c>
      <c r="R4574" s="5">
        <f>AVERAGE(P4574:Q4574)</f>
        <v>1.116819985003084E-4</v>
      </c>
    </row>
    <row r="4575" spans="1:18" x14ac:dyDescent="0.25">
      <c r="A4575">
        <v>5184</v>
      </c>
      <c r="B4575" s="3" t="s">
        <v>10348</v>
      </c>
      <c r="C4575" s="3">
        <v>11718</v>
      </c>
      <c r="D4575" s="4">
        <v>-0.13641071412856501</v>
      </c>
      <c r="E4575" s="1">
        <v>2.06838767055317E-6</v>
      </c>
      <c r="F4575" s="2" t="s">
        <v>10349</v>
      </c>
      <c r="G4575" s="3">
        <v>5456</v>
      </c>
      <c r="H4575" s="4">
        <v>0.23217019697283001</v>
      </c>
      <c r="I4575" s="1">
        <v>8.5532763016717999E-5</v>
      </c>
      <c r="J4575" s="2" t="s">
        <v>10349</v>
      </c>
      <c r="K4575">
        <v>4.7879741422132499E-2</v>
      </c>
      <c r="L4575" t="s">
        <v>18</v>
      </c>
      <c r="M4575" t="s">
        <v>18</v>
      </c>
      <c r="N4575" t="s">
        <v>18</v>
      </c>
      <c r="O4575" t="s">
        <v>18</v>
      </c>
      <c r="P4575">
        <v>2.20812536418394E-4</v>
      </c>
      <c r="Q4575" s="1">
        <v>3.7595733650813501E-6</v>
      </c>
      <c r="R4575" s="5">
        <f>AVERAGE(P4575:Q4575)</f>
        <v>1.1228605489173767E-4</v>
      </c>
    </row>
    <row r="4576" spans="1:18" x14ac:dyDescent="0.25">
      <c r="A4576">
        <v>11051</v>
      </c>
      <c r="B4576" s="3" t="s">
        <v>20371</v>
      </c>
      <c r="C4576" s="3">
        <v>5699</v>
      </c>
      <c r="D4576" s="4">
        <v>-0.243907003000847</v>
      </c>
      <c r="E4576" s="1">
        <v>9.7135061055877596E-18</v>
      </c>
      <c r="F4576" s="2" t="s">
        <v>13652</v>
      </c>
      <c r="G4576" s="3">
        <v>4479</v>
      </c>
      <c r="H4576" s="4">
        <v>-0.23189069592634601</v>
      </c>
      <c r="I4576" s="1">
        <v>8.7278409793875496E-5</v>
      </c>
      <c r="J4576" s="2" t="s">
        <v>13652</v>
      </c>
      <c r="K4576">
        <v>-0.23789884946359699</v>
      </c>
      <c r="L4576" t="s">
        <v>18</v>
      </c>
      <c r="M4576" t="s">
        <v>18</v>
      </c>
      <c r="N4576" t="s">
        <v>18</v>
      </c>
      <c r="O4576" t="s">
        <v>18</v>
      </c>
      <c r="P4576">
        <v>2.2501209515246099E-4</v>
      </c>
      <c r="Q4576" s="1">
        <v>2.9280978384685202E-17</v>
      </c>
      <c r="R4576" s="5">
        <f>AVERAGE(P4576:Q4576)</f>
        <v>1.1250604757624513E-4</v>
      </c>
    </row>
    <row r="4577" spans="1:18" x14ac:dyDescent="0.25">
      <c r="A4577">
        <v>10058</v>
      </c>
      <c r="B4577" s="3" t="s">
        <v>19084</v>
      </c>
      <c r="C4577" s="3">
        <v>8230</v>
      </c>
      <c r="D4577" s="4">
        <v>-0.36613321918152197</v>
      </c>
      <c r="E4577" s="1">
        <v>1.9540821242460099E-39</v>
      </c>
      <c r="F4577" s="2" t="s">
        <v>7426</v>
      </c>
      <c r="G4577" s="3">
        <v>5250</v>
      </c>
      <c r="H4577" s="4">
        <v>-0.23184976236428501</v>
      </c>
      <c r="I4577" s="1">
        <v>8.7536856717633599E-5</v>
      </c>
      <c r="J4577" s="2" t="s">
        <v>7426</v>
      </c>
      <c r="K4577">
        <v>-0.29899149077290299</v>
      </c>
      <c r="L4577" t="s">
        <v>18</v>
      </c>
      <c r="M4577" t="s">
        <v>21</v>
      </c>
      <c r="N4577" t="s">
        <v>18</v>
      </c>
      <c r="O4577" t="s">
        <v>18</v>
      </c>
      <c r="P4577">
        <v>2.2563996309232E-4</v>
      </c>
      <c r="Q4577" s="1">
        <v>1.25913667918873E-38</v>
      </c>
      <c r="R4577" s="5">
        <f>AVERAGE(P4577:Q4577)</f>
        <v>1.1281998154616E-4</v>
      </c>
    </row>
    <row r="4578" spans="1:18" x14ac:dyDescent="0.25">
      <c r="A4578">
        <v>508</v>
      </c>
      <c r="B4578" s="3" t="s">
        <v>1053</v>
      </c>
      <c r="C4578" s="3">
        <v>8342</v>
      </c>
      <c r="D4578" s="4">
        <v>-0.51724215283653996</v>
      </c>
      <c r="E4578" s="1">
        <v>3.2970578839071201E-83</v>
      </c>
      <c r="F4578" s="2" t="s">
        <v>1054</v>
      </c>
      <c r="G4578" s="3">
        <v>6781</v>
      </c>
      <c r="H4578" s="4">
        <v>-0.231764091931765</v>
      </c>
      <c r="I4578" s="1">
        <v>8.8080093300057699E-5</v>
      </c>
      <c r="J4578" s="2" t="s">
        <v>1054</v>
      </c>
      <c r="K4578">
        <v>-0.37450312238415301</v>
      </c>
      <c r="L4578" t="s">
        <v>18</v>
      </c>
      <c r="M4578" t="s">
        <v>21</v>
      </c>
      <c r="N4578" t="s">
        <v>18</v>
      </c>
      <c r="O4578" t="s">
        <v>18</v>
      </c>
      <c r="P4578">
        <v>2.2684708051551401E-4</v>
      </c>
      <c r="Q4578" s="1">
        <v>1.00204833141087E-81</v>
      </c>
      <c r="R4578" s="5">
        <f>AVERAGE(P4578:Q4578)</f>
        <v>1.13423540257757E-4</v>
      </c>
    </row>
    <row r="4579" spans="1:18" x14ac:dyDescent="0.25">
      <c r="A4579">
        <v>1365</v>
      </c>
      <c r="B4579" s="3" t="s">
        <v>2793</v>
      </c>
      <c r="C4579" s="3">
        <v>4431</v>
      </c>
      <c r="D4579" s="4">
        <v>0.39756677586012701</v>
      </c>
      <c r="E4579" s="1">
        <v>8.5081435116310199E-47</v>
      </c>
      <c r="F4579" s="2" t="s">
        <v>2794</v>
      </c>
      <c r="G4579" s="3">
        <v>8244</v>
      </c>
      <c r="H4579" s="4">
        <v>0.23176829863532</v>
      </c>
      <c r="I4579" s="1">
        <v>8.8053344787678895E-5</v>
      </c>
      <c r="J4579" s="2" t="s">
        <v>2794</v>
      </c>
      <c r="K4579">
        <v>0.31466753724772401</v>
      </c>
      <c r="L4579" t="s">
        <v>21</v>
      </c>
      <c r="M4579" t="s">
        <v>18</v>
      </c>
      <c r="N4579" t="s">
        <v>18</v>
      </c>
      <c r="O4579" t="s">
        <v>18</v>
      </c>
      <c r="P4579">
        <v>2.2684708051551401E-4</v>
      </c>
      <c r="Q4579" s="1">
        <v>6.9999461987576803E-46</v>
      </c>
      <c r="R4579" s="5">
        <f>AVERAGE(P4579:Q4579)</f>
        <v>1.13423540257757E-4</v>
      </c>
    </row>
    <row r="4580" spans="1:18" x14ac:dyDescent="0.25">
      <c r="A4580">
        <v>12521</v>
      </c>
      <c r="B4580" s="3" t="s">
        <v>22875</v>
      </c>
      <c r="C4580" s="3">
        <v>6425</v>
      </c>
      <c r="D4580" s="4">
        <v>0.164287378782286</v>
      </c>
      <c r="E4580" s="1">
        <v>1.01105580461818E-8</v>
      </c>
      <c r="F4580" s="2" t="s">
        <v>22876</v>
      </c>
      <c r="G4580" s="3">
        <v>11686</v>
      </c>
      <c r="H4580" s="4">
        <v>-0.23174784361794901</v>
      </c>
      <c r="I4580" s="1">
        <v>8.8183480644171699E-5</v>
      </c>
      <c r="J4580" s="2" t="s">
        <v>22876</v>
      </c>
      <c r="K4580">
        <v>-3.3730232417831497E-2</v>
      </c>
      <c r="L4580" t="s">
        <v>18</v>
      </c>
      <c r="M4580" t="s">
        <v>18</v>
      </c>
      <c r="N4580" t="s">
        <v>18</v>
      </c>
      <c r="O4580" t="s">
        <v>18</v>
      </c>
      <c r="P4580">
        <v>2.2707471300275299E-4</v>
      </c>
      <c r="Q4580" s="1">
        <v>2.0726643994672699E-8</v>
      </c>
      <c r="R4580" s="5">
        <f>AVERAGE(P4580:Q4580)</f>
        <v>1.1354771982337383E-4</v>
      </c>
    </row>
    <row r="4581" spans="1:18" x14ac:dyDescent="0.25">
      <c r="A4581">
        <v>11672</v>
      </c>
      <c r="B4581" s="3" t="s">
        <v>21274</v>
      </c>
      <c r="C4581" s="3">
        <v>6509</v>
      </c>
      <c r="D4581" s="4">
        <v>0.14326543744725201</v>
      </c>
      <c r="E4581" s="1">
        <v>6.1141667434318197E-7</v>
      </c>
      <c r="F4581" s="2" t="s">
        <v>21275</v>
      </c>
      <c r="G4581" s="3">
        <v>13686</v>
      </c>
      <c r="H4581" s="4">
        <v>-0.231765184624041</v>
      </c>
      <c r="I4581" s="1">
        <v>8.8073144633487894E-5</v>
      </c>
      <c r="J4581" s="2" t="s">
        <v>21275</v>
      </c>
      <c r="K4581">
        <v>-4.4249873588394502E-2</v>
      </c>
      <c r="L4581" t="s">
        <v>18</v>
      </c>
      <c r="M4581" t="s">
        <v>18</v>
      </c>
      <c r="N4581" t="s">
        <v>18</v>
      </c>
      <c r="O4581" t="s">
        <v>18</v>
      </c>
      <c r="P4581">
        <v>2.2684708051551401E-4</v>
      </c>
      <c r="Q4581" s="1">
        <v>1.1442126940135799E-6</v>
      </c>
      <c r="R4581" s="5">
        <f>AVERAGE(P4581:Q4581)</f>
        <v>1.1399564660476379E-4</v>
      </c>
    </row>
    <row r="4582" spans="1:18" x14ac:dyDescent="0.25">
      <c r="A4582">
        <v>8992</v>
      </c>
      <c r="B4582" s="3" t="s">
        <v>17378</v>
      </c>
      <c r="C4582" s="3">
        <v>11724</v>
      </c>
      <c r="D4582" s="4">
        <v>-0.46617492779831998</v>
      </c>
      <c r="E4582" s="1">
        <v>6.9706298393710102E-66</v>
      </c>
      <c r="F4582" s="2" t="s">
        <v>17379</v>
      </c>
      <c r="G4582" s="3">
        <v>11377</v>
      </c>
      <c r="H4582" s="4">
        <v>-0.231591684336756</v>
      </c>
      <c r="I4582" s="1">
        <v>8.9182946608565297E-5</v>
      </c>
      <c r="J4582" s="2" t="s">
        <v>17379</v>
      </c>
      <c r="K4582">
        <v>-0.34888330606753798</v>
      </c>
      <c r="L4582" t="s">
        <v>18</v>
      </c>
      <c r="M4582" t="s">
        <v>21</v>
      </c>
      <c r="N4582" t="s">
        <v>18</v>
      </c>
      <c r="O4582" t="s">
        <v>18</v>
      </c>
      <c r="P4582">
        <v>2.2957025167810301E-4</v>
      </c>
      <c r="Q4582" s="1">
        <v>1.1362587252481299E-64</v>
      </c>
      <c r="R4582" s="5">
        <f>AVERAGE(P4582:Q4582)</f>
        <v>1.1478512583905151E-4</v>
      </c>
    </row>
    <row r="4583" spans="1:18" x14ac:dyDescent="0.25">
      <c r="A4583">
        <v>7869</v>
      </c>
      <c r="B4583" s="3" t="s">
        <v>15591</v>
      </c>
      <c r="C4583" s="3">
        <v>13141</v>
      </c>
      <c r="D4583" s="4">
        <v>-0.24038392226161301</v>
      </c>
      <c r="E4583" s="1">
        <v>2.9229092775200998E-17</v>
      </c>
      <c r="F4583" s="2" t="s">
        <v>15592</v>
      </c>
      <c r="G4583" s="3">
        <v>7521</v>
      </c>
      <c r="H4583" s="4">
        <v>-0.23154512404237301</v>
      </c>
      <c r="I4583" s="1">
        <v>8.9483000018855194E-5</v>
      </c>
      <c r="J4583" s="2" t="s">
        <v>15592</v>
      </c>
      <c r="K4583">
        <v>-0.23596452315199301</v>
      </c>
      <c r="L4583" t="s">
        <v>18</v>
      </c>
      <c r="M4583" t="s">
        <v>18</v>
      </c>
      <c r="N4583" t="s">
        <v>18</v>
      </c>
      <c r="O4583" t="s">
        <v>18</v>
      </c>
      <c r="P4583">
        <v>2.30264312867289E-4</v>
      </c>
      <c r="Q4583" s="1">
        <v>8.6610571004154099E-17</v>
      </c>
      <c r="R4583" s="5">
        <f>AVERAGE(P4583:Q4583)</f>
        <v>1.151321564336878E-4</v>
      </c>
    </row>
    <row r="4584" spans="1:18" x14ac:dyDescent="0.25">
      <c r="A4584">
        <v>2871</v>
      </c>
      <c r="B4584" s="3" t="s">
        <v>5801</v>
      </c>
      <c r="C4584" s="3">
        <v>11786</v>
      </c>
      <c r="D4584" s="4">
        <v>0.36784341008671401</v>
      </c>
      <c r="E4584" s="1">
        <v>8.1460695693079499E-40</v>
      </c>
      <c r="F4584" s="2" t="s">
        <v>5802</v>
      </c>
      <c r="G4584" s="3">
        <v>7186</v>
      </c>
      <c r="H4584" s="4">
        <v>0.231483001504971</v>
      </c>
      <c r="I4584" s="1">
        <v>8.9884820023516194E-5</v>
      </c>
      <c r="J4584" s="2" t="s">
        <v>5802</v>
      </c>
      <c r="K4584">
        <v>0.29966320579584199</v>
      </c>
      <c r="L4584" t="s">
        <v>18</v>
      </c>
      <c r="M4584" t="s">
        <v>18</v>
      </c>
      <c r="N4584" t="s">
        <v>18</v>
      </c>
      <c r="O4584" t="s">
        <v>18</v>
      </c>
      <c r="P4584">
        <v>2.31258989610053E-4</v>
      </c>
      <c r="Q4584" s="1">
        <v>5.3137935520197001E-39</v>
      </c>
      <c r="R4584" s="5">
        <f>AVERAGE(P4584:Q4584)</f>
        <v>1.156294948050265E-4</v>
      </c>
    </row>
    <row r="4585" spans="1:18" x14ac:dyDescent="0.25">
      <c r="A4585">
        <v>3266</v>
      </c>
      <c r="B4585" s="3" t="s">
        <v>6569</v>
      </c>
      <c r="C4585" s="3">
        <v>6210</v>
      </c>
      <c r="D4585" s="4">
        <v>0.199751474134786</v>
      </c>
      <c r="E4585" s="1">
        <v>2.77444888841552E-12</v>
      </c>
      <c r="F4585" s="2" t="s">
        <v>6570</v>
      </c>
      <c r="G4585" s="3">
        <v>4915</v>
      </c>
      <c r="H4585" s="4">
        <v>0.23146831053997799</v>
      </c>
      <c r="I4585" s="1">
        <v>8.9980091425088395E-5</v>
      </c>
      <c r="J4585" s="2" t="s">
        <v>6570</v>
      </c>
      <c r="K4585">
        <v>0.21560989233738201</v>
      </c>
      <c r="L4585" t="s">
        <v>18</v>
      </c>
      <c r="M4585" t="s">
        <v>18</v>
      </c>
      <c r="N4585" t="s">
        <v>18</v>
      </c>
      <c r="O4585" t="s">
        <v>18</v>
      </c>
      <c r="P4585">
        <v>2.31464762714163E-4</v>
      </c>
      <c r="Q4585" s="1">
        <v>6.6934992660860801E-12</v>
      </c>
      <c r="R4585" s="5">
        <f>AVERAGE(P4585:Q4585)</f>
        <v>1.1573238470383114E-4</v>
      </c>
    </row>
    <row r="4586" spans="1:18" x14ac:dyDescent="0.25">
      <c r="A4586">
        <v>4537</v>
      </c>
      <c r="B4586" s="3" t="s">
        <v>9078</v>
      </c>
      <c r="C4586" s="3">
        <v>2659</v>
      </c>
      <c r="D4586" s="4">
        <v>-0.34848559608296198</v>
      </c>
      <c r="E4586" s="1">
        <v>1.2014302379209399E-35</v>
      </c>
      <c r="F4586" s="2" t="s">
        <v>9079</v>
      </c>
      <c r="G4586" s="3">
        <v>2054</v>
      </c>
      <c r="H4586" s="4">
        <v>-0.23138804823061501</v>
      </c>
      <c r="I4586" s="1">
        <v>9.0502272471783493E-5</v>
      </c>
      <c r="J4586" s="2" t="s">
        <v>9079</v>
      </c>
      <c r="K4586">
        <v>-0.28993682215678901</v>
      </c>
      <c r="L4586" t="s">
        <v>18</v>
      </c>
      <c r="M4586" t="s">
        <v>21</v>
      </c>
      <c r="N4586" t="s">
        <v>18</v>
      </c>
      <c r="O4586" t="s">
        <v>18</v>
      </c>
      <c r="P4586">
        <v>2.32768461534905E-4</v>
      </c>
      <c r="Q4586" s="1">
        <v>6.7819866329015403E-35</v>
      </c>
      <c r="R4586" s="5">
        <f>AVERAGE(P4586:Q4586)</f>
        <v>1.163842307674525E-4</v>
      </c>
    </row>
    <row r="4587" spans="1:18" x14ac:dyDescent="0.25">
      <c r="A4587">
        <v>6487</v>
      </c>
      <c r="B4587" s="3" t="s">
        <v>12898</v>
      </c>
      <c r="C4587" s="3">
        <v>12132</v>
      </c>
      <c r="D4587" s="4">
        <v>0.22793794671621601</v>
      </c>
      <c r="E4587" s="1">
        <v>1.2452572525390701E-15</v>
      </c>
      <c r="F4587" s="2" t="s">
        <v>12899</v>
      </c>
      <c r="G4587" s="3">
        <v>7127</v>
      </c>
      <c r="H4587" s="4">
        <v>0.231381017388925</v>
      </c>
      <c r="I4587" s="1">
        <v>9.0548150005331698E-5</v>
      </c>
      <c r="J4587" s="2" t="s">
        <v>12899</v>
      </c>
      <c r="K4587">
        <v>0.229659482052571</v>
      </c>
      <c r="L4587" t="s">
        <v>18</v>
      </c>
      <c r="M4587" t="s">
        <v>18</v>
      </c>
      <c r="N4587" t="s">
        <v>18</v>
      </c>
      <c r="O4587" t="s">
        <v>18</v>
      </c>
      <c r="P4587">
        <v>2.3284689066950401E-4</v>
      </c>
      <c r="Q4587" s="1">
        <v>3.45798360128157E-15</v>
      </c>
      <c r="R4587" s="5">
        <f>AVERAGE(P4587:Q4587)</f>
        <v>1.16423445336481E-4</v>
      </c>
    </row>
    <row r="4588" spans="1:18" x14ac:dyDescent="0.25">
      <c r="A4588">
        <v>5149</v>
      </c>
      <c r="B4588" s="3" t="s">
        <v>10281</v>
      </c>
      <c r="C4588" s="3">
        <v>11807</v>
      </c>
      <c r="D4588" s="4">
        <v>-0.19594011816840601</v>
      </c>
      <c r="E4588" s="1">
        <v>7.2478858743976899E-12</v>
      </c>
      <c r="F4588" s="2" t="s">
        <v>10282</v>
      </c>
      <c r="G4588" s="3">
        <v>10517</v>
      </c>
      <c r="H4588" s="4">
        <v>0.231373472480811</v>
      </c>
      <c r="I4588" s="1">
        <v>9.0597406219713195E-5</v>
      </c>
      <c r="J4588" s="2" t="s">
        <v>10282</v>
      </c>
      <c r="K4588">
        <v>1.7716677156202499E-2</v>
      </c>
      <c r="L4588" t="s">
        <v>18</v>
      </c>
      <c r="M4588" t="s">
        <v>18</v>
      </c>
      <c r="N4588" t="s">
        <v>18</v>
      </c>
      <c r="O4588" t="s">
        <v>18</v>
      </c>
      <c r="P4588">
        <v>2.32933980047831E-4</v>
      </c>
      <c r="Q4588" s="1">
        <v>1.7158662640268699E-11</v>
      </c>
      <c r="R4588" s="5">
        <f>AVERAGE(P4588:Q4588)</f>
        <v>1.1646699860324683E-4</v>
      </c>
    </row>
    <row r="4589" spans="1:18" x14ac:dyDescent="0.25">
      <c r="A4589">
        <v>5651</v>
      </c>
      <c r="B4589" s="3" t="s">
        <v>11260</v>
      </c>
      <c r="C4589" s="3">
        <v>3821</v>
      </c>
      <c r="D4589" s="4">
        <v>0.109517069437922</v>
      </c>
      <c r="E4589">
        <v>1.42124868910025E-4</v>
      </c>
      <c r="F4589" s="2" t="s">
        <v>11261</v>
      </c>
      <c r="G4589" s="3">
        <v>8710</v>
      </c>
      <c r="H4589" s="4">
        <v>0.37071287207452902</v>
      </c>
      <c r="I4589" s="1">
        <v>1.3929863885524499E-10</v>
      </c>
      <c r="J4589" s="2" t="s">
        <v>11261</v>
      </c>
      <c r="K4589">
        <v>0.24011497075622601</v>
      </c>
      <c r="L4589" t="s">
        <v>18</v>
      </c>
      <c r="M4589" t="s">
        <v>18</v>
      </c>
      <c r="N4589" t="s">
        <v>18</v>
      </c>
      <c r="O4589" t="s">
        <v>18</v>
      </c>
      <c r="P4589" s="1">
        <v>7.3413098806162496E-10</v>
      </c>
      <c r="Q4589">
        <v>2.3368031378996699E-4</v>
      </c>
      <c r="R4589" s="5">
        <f>AVERAGE(P4589:Q4589)</f>
        <v>1.1684052396047753E-4</v>
      </c>
    </row>
    <row r="4590" spans="1:18" x14ac:dyDescent="0.25">
      <c r="A4590">
        <v>1879</v>
      </c>
      <c r="B4590" s="3" t="s">
        <v>3828</v>
      </c>
      <c r="C4590" s="3">
        <v>5805</v>
      </c>
      <c r="D4590" s="4">
        <v>-0.27843350721874</v>
      </c>
      <c r="E4590" s="1">
        <v>7.69203268719685E-23</v>
      </c>
      <c r="F4590" s="2" t="s">
        <v>3829</v>
      </c>
      <c r="G4590" s="3">
        <v>12595</v>
      </c>
      <c r="H4590" s="4">
        <v>-0.23131745566195</v>
      </c>
      <c r="I4590" s="1">
        <v>9.09638946993539E-5</v>
      </c>
      <c r="J4590" s="2" t="s">
        <v>3829</v>
      </c>
      <c r="K4590">
        <v>-0.254875481440345</v>
      </c>
      <c r="L4590" t="s">
        <v>18</v>
      </c>
      <c r="M4590" t="s">
        <v>18</v>
      </c>
      <c r="N4590" t="s">
        <v>18</v>
      </c>
      <c r="O4590" t="s">
        <v>18</v>
      </c>
      <c r="P4590">
        <v>2.33836533656491E-4</v>
      </c>
      <c r="Q4590" s="1">
        <v>2.8097180602961601E-22</v>
      </c>
      <c r="R4590" s="5">
        <f>AVERAGE(P4590:Q4590)</f>
        <v>1.169182668282455E-4</v>
      </c>
    </row>
    <row r="4591" spans="1:18" x14ac:dyDescent="0.25">
      <c r="A4591">
        <v>11561</v>
      </c>
      <c r="B4591" s="3" t="s">
        <v>21049</v>
      </c>
      <c r="C4591" s="3">
        <v>6312</v>
      </c>
      <c r="D4591" s="4">
        <v>-0.29421262698698503</v>
      </c>
      <c r="E4591" s="1">
        <v>1.9841533269284899E-25</v>
      </c>
      <c r="F4591" s="2" t="s">
        <v>21050</v>
      </c>
      <c r="G4591" s="3">
        <v>5953</v>
      </c>
      <c r="H4591" s="4">
        <v>-0.23130170026494101</v>
      </c>
      <c r="I4591" s="1">
        <v>9.1067224629583096E-5</v>
      </c>
      <c r="J4591" s="2" t="s">
        <v>21050</v>
      </c>
      <c r="K4591">
        <v>-0.26275716362596302</v>
      </c>
      <c r="L4591" t="s">
        <v>18</v>
      </c>
      <c r="M4591" t="s">
        <v>18</v>
      </c>
      <c r="N4591" t="s">
        <v>18</v>
      </c>
      <c r="O4591" t="s">
        <v>18</v>
      </c>
      <c r="P4591">
        <v>2.3406240651950599E-4</v>
      </c>
      <c r="Q4591" s="1">
        <v>7.8859971514147598E-25</v>
      </c>
      <c r="R4591" s="5">
        <f>AVERAGE(P4591:Q4591)</f>
        <v>1.1703120325975299E-4</v>
      </c>
    </row>
    <row r="4592" spans="1:18" x14ac:dyDescent="0.25">
      <c r="A4592">
        <v>4587</v>
      </c>
      <c r="B4592" s="3" t="s">
        <v>9171</v>
      </c>
      <c r="C4592" s="3">
        <v>14010</v>
      </c>
      <c r="D4592" s="4">
        <v>0.10949792637682899</v>
      </c>
      <c r="E4592">
        <v>1.4250945743921899E-4</v>
      </c>
      <c r="F4592" s="2" t="s">
        <v>9172</v>
      </c>
      <c r="G4592" s="3">
        <v>12834</v>
      </c>
      <c r="H4592" s="4">
        <v>0.433011372156548</v>
      </c>
      <c r="I4592" s="1">
        <v>2.8591487146672301E-14</v>
      </c>
      <c r="J4592" s="2" t="s">
        <v>9172</v>
      </c>
      <c r="K4592">
        <v>0.27125464926668902</v>
      </c>
      <c r="L4592" t="s">
        <v>18</v>
      </c>
      <c r="M4592" t="s">
        <v>18</v>
      </c>
      <c r="N4592" t="s">
        <v>18</v>
      </c>
      <c r="O4592" t="s">
        <v>18</v>
      </c>
      <c r="P4592" s="1">
        <v>2.17467713292478E-13</v>
      </c>
      <c r="Q4592">
        <v>2.3428662440940599E-4</v>
      </c>
      <c r="R4592" s="5">
        <f>AVERAGE(P4592:Q4592)</f>
        <v>1.1714331231343686E-4</v>
      </c>
    </row>
    <row r="4593" spans="1:18" x14ac:dyDescent="0.25">
      <c r="A4593">
        <v>1564</v>
      </c>
      <c r="B4593" s="3" t="s">
        <v>3191</v>
      </c>
      <c r="C4593" s="3">
        <v>2736</v>
      </c>
      <c r="D4593" s="4">
        <v>0.301404019623006</v>
      </c>
      <c r="E4593" s="1">
        <v>1.1547871527887901E-26</v>
      </c>
      <c r="F4593" s="2" t="s">
        <v>3192</v>
      </c>
      <c r="G4593" s="3">
        <v>9323</v>
      </c>
      <c r="H4593" s="4">
        <v>0.23127931337385799</v>
      </c>
      <c r="I4593" s="1">
        <v>9.12142361082949E-5</v>
      </c>
      <c r="J4593" s="2" t="s">
        <v>3192</v>
      </c>
      <c r="K4593">
        <v>0.26634166649843199</v>
      </c>
      <c r="L4593" t="s">
        <v>18</v>
      </c>
      <c r="M4593" t="s">
        <v>18</v>
      </c>
      <c r="N4593" t="s">
        <v>18</v>
      </c>
      <c r="O4593" t="s">
        <v>18</v>
      </c>
      <c r="P4593">
        <v>2.34400454623965E-4</v>
      </c>
      <c r="Q4593" s="1">
        <v>4.8011249012435098E-26</v>
      </c>
      <c r="R4593" s="5">
        <f>AVERAGE(P4593:Q4593)</f>
        <v>1.172002273119825E-4</v>
      </c>
    </row>
    <row r="4594" spans="1:18" x14ac:dyDescent="0.25">
      <c r="A4594">
        <v>12210</v>
      </c>
      <c r="B4594" s="3" t="s">
        <v>22323</v>
      </c>
      <c r="C4594" s="3">
        <v>6491</v>
      </c>
      <c r="D4594" s="4">
        <v>-0.38033484812374402</v>
      </c>
      <c r="E4594" s="1">
        <v>1.16117450345478E-42</v>
      </c>
      <c r="F4594" s="2" t="s">
        <v>22324</v>
      </c>
      <c r="G4594" s="3">
        <v>3517</v>
      </c>
      <c r="H4594" s="4">
        <v>-0.23127594713411401</v>
      </c>
      <c r="I4594" s="1">
        <v>9.1236360991277905E-5</v>
      </c>
      <c r="J4594" s="2" t="s">
        <v>22324</v>
      </c>
      <c r="K4594">
        <v>-0.305805397628929</v>
      </c>
      <c r="L4594" t="s">
        <v>18</v>
      </c>
      <c r="M4594" t="s">
        <v>21</v>
      </c>
      <c r="N4594" t="s">
        <v>18</v>
      </c>
      <c r="O4594" t="s">
        <v>18</v>
      </c>
      <c r="P4594">
        <v>2.3441751145204299E-4</v>
      </c>
      <c r="Q4594" s="1">
        <v>8.3107078460513499E-42</v>
      </c>
      <c r="R4594" s="5">
        <f>AVERAGE(P4594:Q4594)</f>
        <v>1.172087557260215E-4</v>
      </c>
    </row>
    <row r="4595" spans="1:18" x14ac:dyDescent="0.25">
      <c r="A4595">
        <v>7965</v>
      </c>
      <c r="B4595" s="3" t="s">
        <v>15779</v>
      </c>
      <c r="C4595" s="3">
        <v>3602</v>
      </c>
      <c r="D4595" s="4">
        <v>-0.17181969429193</v>
      </c>
      <c r="E4595" s="1">
        <v>2.0297479771225601E-9</v>
      </c>
      <c r="F4595" s="2" t="s">
        <v>15780</v>
      </c>
      <c r="G4595" s="3">
        <v>5384</v>
      </c>
      <c r="H4595" s="4">
        <v>-0.231247203677035</v>
      </c>
      <c r="I4595" s="1">
        <v>9.1425485109276696E-5</v>
      </c>
      <c r="J4595" s="2" t="s">
        <v>15780</v>
      </c>
      <c r="K4595">
        <v>-0.201533448984482</v>
      </c>
      <c r="L4595" t="s">
        <v>18</v>
      </c>
      <c r="M4595" t="s">
        <v>18</v>
      </c>
      <c r="N4595" t="s">
        <v>18</v>
      </c>
      <c r="O4595" t="s">
        <v>18</v>
      </c>
      <c r="P4595">
        <v>2.3482371332326699E-4</v>
      </c>
      <c r="Q4595" s="1">
        <v>4.3096112192498903E-9</v>
      </c>
      <c r="R4595" s="5">
        <f>AVERAGE(P4595:Q4595)</f>
        <v>1.1741401146724311E-4</v>
      </c>
    </row>
    <row r="4596" spans="1:18" x14ac:dyDescent="0.25">
      <c r="A4596">
        <v>4063</v>
      </c>
      <c r="B4596" s="3" t="s">
        <v>8139</v>
      </c>
      <c r="C4596" s="3">
        <v>7554</v>
      </c>
      <c r="D4596" s="4">
        <v>-0.149747064902851</v>
      </c>
      <c r="E4596" s="1">
        <v>1.83079677296897E-7</v>
      </c>
      <c r="F4596" s="2" t="s">
        <v>8140</v>
      </c>
      <c r="G4596" s="3">
        <v>13733</v>
      </c>
      <c r="H4596" s="4">
        <v>-0.23121917509406101</v>
      </c>
      <c r="I4596" s="1">
        <v>9.1610260162702198E-5</v>
      </c>
      <c r="J4596" s="2" t="s">
        <v>8140</v>
      </c>
      <c r="K4596">
        <v>-0.19048311999845599</v>
      </c>
      <c r="L4596" t="s">
        <v>18</v>
      </c>
      <c r="M4596" t="s">
        <v>18</v>
      </c>
      <c r="N4596" t="s">
        <v>18</v>
      </c>
      <c r="O4596" t="s">
        <v>18</v>
      </c>
      <c r="P4596">
        <v>2.35258381035402E-4</v>
      </c>
      <c r="Q4596" s="1">
        <v>3.5251233298703898E-7</v>
      </c>
      <c r="R4596" s="5">
        <f>AVERAGE(P4596:Q4596)</f>
        <v>1.1780544668419452E-4</v>
      </c>
    </row>
    <row r="4597" spans="1:18" x14ac:dyDescent="0.25">
      <c r="A4597">
        <v>2158</v>
      </c>
      <c r="B4597" s="3" t="s">
        <v>4385</v>
      </c>
      <c r="C4597" s="3">
        <v>13286</v>
      </c>
      <c r="D4597" s="4">
        <v>-0.109423105206882</v>
      </c>
      <c r="E4597">
        <v>1.4402204209555799E-4</v>
      </c>
      <c r="F4597" s="2" t="s">
        <v>4386</v>
      </c>
      <c r="G4597" s="3">
        <v>8005</v>
      </c>
      <c r="H4597" s="4">
        <v>0.49834366450889001</v>
      </c>
      <c r="I4597" s="1">
        <v>4.7988288280384197E-19</v>
      </c>
      <c r="J4597" s="2" t="s">
        <v>4386</v>
      </c>
      <c r="K4597">
        <v>0.19446027965100399</v>
      </c>
      <c r="L4597" t="s">
        <v>18</v>
      </c>
      <c r="M4597" t="s">
        <v>18</v>
      </c>
      <c r="N4597" t="s">
        <v>21</v>
      </c>
      <c r="O4597" t="s">
        <v>18</v>
      </c>
      <c r="P4597" s="1">
        <v>5.40037718521855E-18</v>
      </c>
      <c r="Q4597">
        <v>2.3669445314860701E-4</v>
      </c>
      <c r="R4597" s="5">
        <f>AVERAGE(P4597:Q4597)</f>
        <v>1.183472265743062E-4</v>
      </c>
    </row>
    <row r="4598" spans="1:18" x14ac:dyDescent="0.25">
      <c r="A4598">
        <v>11287</v>
      </c>
      <c r="B4598" s="3" t="s">
        <v>20665</v>
      </c>
      <c r="C4598" s="3">
        <v>10694</v>
      </c>
      <c r="D4598" s="4">
        <v>-0.27622733774119701</v>
      </c>
      <c r="E4598" s="1">
        <v>1.7173321171063401E-22</v>
      </c>
      <c r="F4598" s="2" t="s">
        <v>19399</v>
      </c>
      <c r="G4598" s="3">
        <v>13377</v>
      </c>
      <c r="H4598" s="4">
        <v>0.23112617457495199</v>
      </c>
      <c r="I4598" s="1">
        <v>9.2225871136281999E-5</v>
      </c>
      <c r="J4598" s="2" t="s">
        <v>19399</v>
      </c>
      <c r="K4598">
        <v>-2.2550581583122498E-2</v>
      </c>
      <c r="L4598" t="s">
        <v>18</v>
      </c>
      <c r="M4598" t="s">
        <v>18</v>
      </c>
      <c r="N4598" t="s">
        <v>18</v>
      </c>
      <c r="O4598" t="s">
        <v>18</v>
      </c>
      <c r="P4598">
        <v>2.3679911543999401E-4</v>
      </c>
      <c r="Q4598" s="1">
        <v>6.1799739035475196E-22</v>
      </c>
      <c r="R4598" s="5">
        <f>AVERAGE(P4598:Q4598)</f>
        <v>1.1839955771999701E-4</v>
      </c>
    </row>
    <row r="4599" spans="1:18" x14ac:dyDescent="0.25">
      <c r="A4599">
        <v>1244</v>
      </c>
      <c r="B4599" s="3" t="s">
        <v>2548</v>
      </c>
      <c r="C4599" s="3">
        <v>9029</v>
      </c>
      <c r="D4599" s="4">
        <v>-0.47862426125101099</v>
      </c>
      <c r="E4599" s="1">
        <v>7.6956329945278598E-70</v>
      </c>
      <c r="F4599" s="2" t="s">
        <v>2549</v>
      </c>
      <c r="G4599" s="3">
        <v>12168</v>
      </c>
      <c r="H4599" s="4">
        <v>0.23106523782937699</v>
      </c>
      <c r="I4599" s="1">
        <v>9.2631343054073295E-5</v>
      </c>
      <c r="J4599" s="2" t="s">
        <v>2549</v>
      </c>
      <c r="K4599">
        <v>-0.123779511710817</v>
      </c>
      <c r="L4599" t="s">
        <v>18</v>
      </c>
      <c r="M4599" t="s">
        <v>21</v>
      </c>
      <c r="N4599" t="s">
        <v>18</v>
      </c>
      <c r="O4599" t="s">
        <v>18</v>
      </c>
      <c r="P4599">
        <v>2.3779986575075501E-4</v>
      </c>
      <c r="Q4599" s="1">
        <v>1.4345474049371101E-68</v>
      </c>
      <c r="R4599" s="5">
        <f>AVERAGE(P4599:Q4599)</f>
        <v>1.1889993287537751E-4</v>
      </c>
    </row>
    <row r="4600" spans="1:18" x14ac:dyDescent="0.25">
      <c r="A4600">
        <v>10046</v>
      </c>
      <c r="B4600" s="3" t="s">
        <v>19065</v>
      </c>
      <c r="C4600" s="3">
        <v>4738</v>
      </c>
      <c r="D4600" s="4">
        <v>-0.36763293236135303</v>
      </c>
      <c r="E4600" s="1">
        <v>9.0748464445428103E-40</v>
      </c>
      <c r="F4600" s="2" t="s">
        <v>15987</v>
      </c>
      <c r="G4600" s="3">
        <v>1914</v>
      </c>
      <c r="H4600" s="4">
        <v>-0.230981707569096</v>
      </c>
      <c r="I4600" s="1">
        <v>9.3189873279012205E-5</v>
      </c>
      <c r="J4600" s="2" t="s">
        <v>15987</v>
      </c>
      <c r="K4600">
        <v>-0.29930731996522503</v>
      </c>
      <c r="L4600" t="s">
        <v>18</v>
      </c>
      <c r="M4600" t="s">
        <v>21</v>
      </c>
      <c r="N4600" t="s">
        <v>18</v>
      </c>
      <c r="O4600" t="s">
        <v>18</v>
      </c>
      <c r="P4600">
        <v>2.39152580866587E-4</v>
      </c>
      <c r="Q4600" s="1">
        <v>5.9092301903070004E-39</v>
      </c>
      <c r="R4600" s="5">
        <f>AVERAGE(P4600:Q4600)</f>
        <v>1.195762904332935E-4</v>
      </c>
    </row>
    <row r="4601" spans="1:18" x14ac:dyDescent="0.25">
      <c r="A4601">
        <v>12037</v>
      </c>
      <c r="B4601" s="3" t="s">
        <v>21985</v>
      </c>
      <c r="C4601" s="3">
        <v>5844</v>
      </c>
      <c r="D4601" s="4">
        <v>-0.29875404224455798</v>
      </c>
      <c r="E4601" s="1">
        <v>3.3243232321118998E-26</v>
      </c>
      <c r="F4601" s="2" t="s">
        <v>21986</v>
      </c>
      <c r="G4601" s="3">
        <v>2845</v>
      </c>
      <c r="H4601" s="4">
        <v>-0.230937489721774</v>
      </c>
      <c r="I4601" s="1">
        <v>9.3486817613124698E-5</v>
      </c>
      <c r="J4601" s="2" t="s">
        <v>21986</v>
      </c>
      <c r="K4601">
        <v>-0.264845765983166</v>
      </c>
      <c r="L4601" t="s">
        <v>18</v>
      </c>
      <c r="M4601" t="s">
        <v>18</v>
      </c>
      <c r="N4601" t="s">
        <v>18</v>
      </c>
      <c r="O4601" t="s">
        <v>18</v>
      </c>
      <c r="P4601">
        <v>2.3975202836195401E-4</v>
      </c>
      <c r="Q4601" s="1">
        <v>1.3607109557104E-25</v>
      </c>
      <c r="R4601" s="5">
        <f>AVERAGE(P4601:Q4601)</f>
        <v>1.1987601418097701E-4</v>
      </c>
    </row>
    <row r="4602" spans="1:18" x14ac:dyDescent="0.25">
      <c r="A4602">
        <v>2306</v>
      </c>
      <c r="B4602" s="3" t="s">
        <v>4676</v>
      </c>
      <c r="C4602" s="3">
        <v>14474</v>
      </c>
      <c r="D4602" s="4">
        <v>0.14950719253933101</v>
      </c>
      <c r="E4602" s="1">
        <v>1.91613192619688E-7</v>
      </c>
      <c r="F4602" s="2" t="s">
        <v>4677</v>
      </c>
      <c r="G4602" s="3">
        <v>14678</v>
      </c>
      <c r="H4602" s="4">
        <v>0.230954530737215</v>
      </c>
      <c r="I4602" s="1">
        <v>9.3372273810813906E-5</v>
      </c>
      <c r="J4602" s="2" t="s">
        <v>4677</v>
      </c>
      <c r="K4602">
        <v>0.19023086163827299</v>
      </c>
      <c r="L4602" t="s">
        <v>18</v>
      </c>
      <c r="M4602" t="s">
        <v>18</v>
      </c>
      <c r="N4602" t="s">
        <v>18</v>
      </c>
      <c r="O4602" t="s">
        <v>18</v>
      </c>
      <c r="P4602">
        <v>2.39498853821467E-4</v>
      </c>
      <c r="Q4602" s="1">
        <v>3.6851180664812901E-7</v>
      </c>
      <c r="R4602" s="5">
        <f>AVERAGE(P4602:Q4602)</f>
        <v>1.1993368281405757E-4</v>
      </c>
    </row>
    <row r="4603" spans="1:18" x14ac:dyDescent="0.25">
      <c r="A4603">
        <v>4389</v>
      </c>
      <c r="B4603" s="3" t="s">
        <v>8786</v>
      </c>
      <c r="C4603" s="3">
        <v>4017</v>
      </c>
      <c r="D4603" s="4">
        <v>-0.109290304259326</v>
      </c>
      <c r="E4603">
        <v>1.4674399634380901E-4</v>
      </c>
      <c r="F4603" s="2" t="s">
        <v>8787</v>
      </c>
      <c r="G4603" s="3">
        <v>4540</v>
      </c>
      <c r="H4603" s="4">
        <v>0.55094573497281996</v>
      </c>
      <c r="I4603" s="1">
        <v>1.0424978966315399E-23</v>
      </c>
      <c r="J4603" s="2" t="s">
        <v>8787</v>
      </c>
      <c r="K4603">
        <v>0.220827715356747</v>
      </c>
      <c r="L4603" t="s">
        <v>18</v>
      </c>
      <c r="M4603" t="s">
        <v>18</v>
      </c>
      <c r="N4603" t="s">
        <v>21</v>
      </c>
      <c r="O4603" t="s">
        <v>18</v>
      </c>
      <c r="P4603" s="1">
        <v>1.6804311143147E-22</v>
      </c>
      <c r="Q4603">
        <v>2.4108756686477001E-4</v>
      </c>
      <c r="R4603" s="5">
        <f>AVERAGE(P4603:Q4603)</f>
        <v>1.2054378343238501E-4</v>
      </c>
    </row>
    <row r="4604" spans="1:18" x14ac:dyDescent="0.25">
      <c r="A4604">
        <v>5169</v>
      </c>
      <c r="B4604" s="3" t="s">
        <v>10319</v>
      </c>
      <c r="C4604" s="3">
        <v>14220</v>
      </c>
      <c r="D4604" s="4">
        <v>-0.22006676170172601</v>
      </c>
      <c r="E4604" s="1">
        <v>1.1953326495574499E-14</v>
      </c>
      <c r="F4604" s="2" t="s">
        <v>8904</v>
      </c>
      <c r="G4604" s="3">
        <v>9265</v>
      </c>
      <c r="H4604" s="4">
        <v>-0.23083509953582401</v>
      </c>
      <c r="I4604" s="1">
        <v>9.4177832686974795E-5</v>
      </c>
      <c r="J4604" s="2" t="s">
        <v>8904</v>
      </c>
      <c r="K4604">
        <v>-0.225450930618775</v>
      </c>
      <c r="L4604" t="s">
        <v>18</v>
      </c>
      <c r="M4604" t="s">
        <v>18</v>
      </c>
      <c r="N4604" t="s">
        <v>18</v>
      </c>
      <c r="O4604" t="s">
        <v>18</v>
      </c>
      <c r="P4604">
        <v>2.4148325860580199E-4</v>
      </c>
      <c r="Q4604" s="1">
        <v>3.1866207755943502E-14</v>
      </c>
      <c r="R4604" s="5">
        <f>AVERAGE(P4604:Q4604)</f>
        <v>1.2074162931883411E-4</v>
      </c>
    </row>
    <row r="4605" spans="1:18" x14ac:dyDescent="0.25">
      <c r="A4605">
        <v>1413</v>
      </c>
      <c r="B4605" s="3" t="s">
        <v>2890</v>
      </c>
      <c r="C4605" s="3">
        <v>13562</v>
      </c>
      <c r="D4605" s="4">
        <v>0.17790439926788501</v>
      </c>
      <c r="E4605" s="1">
        <v>5.2609693585058297E-10</v>
      </c>
      <c r="F4605" s="2" t="s">
        <v>2891</v>
      </c>
      <c r="G4605" s="3">
        <v>4604</v>
      </c>
      <c r="H4605" s="4">
        <v>0.23082141807665599</v>
      </c>
      <c r="I4605" s="1">
        <v>9.4270529184817104E-5</v>
      </c>
      <c r="J4605" s="2" t="s">
        <v>2891</v>
      </c>
      <c r="K4605">
        <v>0.20436290867227</v>
      </c>
      <c r="L4605" t="s">
        <v>18</v>
      </c>
      <c r="M4605" t="s">
        <v>18</v>
      </c>
      <c r="N4605" t="s">
        <v>18</v>
      </c>
      <c r="O4605" t="s">
        <v>18</v>
      </c>
      <c r="P4605">
        <v>2.41680001649965E-4</v>
      </c>
      <c r="Q4605" s="1">
        <v>1.1462918809840199E-9</v>
      </c>
      <c r="R4605" s="5">
        <f>AVERAGE(P4605:Q4605)</f>
        <v>1.20840573970923E-4</v>
      </c>
    </row>
    <row r="4606" spans="1:18" x14ac:dyDescent="0.25">
      <c r="A4606">
        <v>9046</v>
      </c>
      <c r="B4606" s="3" t="s">
        <v>17473</v>
      </c>
      <c r="C4606" s="3">
        <v>8498</v>
      </c>
      <c r="D4606" s="4">
        <v>0.109209367966924</v>
      </c>
      <c r="E4606">
        <v>1.48426556699142E-4</v>
      </c>
      <c r="F4606" s="2" t="s">
        <v>17474</v>
      </c>
      <c r="G4606" s="3">
        <v>5976</v>
      </c>
      <c r="H4606" s="4">
        <v>0.40886087788796899</v>
      </c>
      <c r="I4606" s="1">
        <v>9.4973074259452709E-13</v>
      </c>
      <c r="J4606" s="2" t="s">
        <v>17474</v>
      </c>
      <c r="K4606">
        <v>0.25903512292744701</v>
      </c>
      <c r="L4606" t="s">
        <v>18</v>
      </c>
      <c r="M4606" t="s">
        <v>18</v>
      </c>
      <c r="N4606" t="s">
        <v>18</v>
      </c>
      <c r="O4606" t="s">
        <v>18</v>
      </c>
      <c r="P4606" s="1">
        <v>6.2582170308710302E-12</v>
      </c>
      <c r="Q4606">
        <v>2.43743644258737E-4</v>
      </c>
      <c r="R4606" s="5">
        <f>AVERAGE(P4606:Q4606)</f>
        <v>1.2187182525847702E-4</v>
      </c>
    </row>
    <row r="4607" spans="1:18" x14ac:dyDescent="0.25">
      <c r="A4607">
        <v>10202</v>
      </c>
      <c r="B4607" s="3" t="s">
        <v>19286</v>
      </c>
      <c r="C4607" s="3">
        <v>14187</v>
      </c>
      <c r="D4607" s="4">
        <v>0.10919990179729799</v>
      </c>
      <c r="E4607">
        <v>1.4862452674862801E-4</v>
      </c>
      <c r="F4607" s="2" t="s">
        <v>14226</v>
      </c>
      <c r="G4607" s="3">
        <v>1690</v>
      </c>
      <c r="H4607" s="4">
        <v>0.373979839767349</v>
      </c>
      <c r="I4607" s="1">
        <v>9.3152471251510696E-11</v>
      </c>
      <c r="J4607" s="2" t="s">
        <v>14226</v>
      </c>
      <c r="K4607">
        <v>0.241589870782323</v>
      </c>
      <c r="L4607" t="s">
        <v>18</v>
      </c>
      <c r="M4607" t="s">
        <v>18</v>
      </c>
      <c r="N4607" t="s">
        <v>18</v>
      </c>
      <c r="O4607" t="s">
        <v>18</v>
      </c>
      <c r="P4607" s="1">
        <v>4.9962998046168204E-10</v>
      </c>
      <c r="Q4607">
        <v>2.44041670779503E-4</v>
      </c>
      <c r="R4607" s="5">
        <f>AVERAGE(P4607:Q4607)</f>
        <v>1.2202108520474173E-4</v>
      </c>
    </row>
    <row r="4608" spans="1:18" x14ac:dyDescent="0.25">
      <c r="A4608">
        <v>5955</v>
      </c>
      <c r="B4608" s="3" t="s">
        <v>11861</v>
      </c>
      <c r="C4608" s="3">
        <v>8301</v>
      </c>
      <c r="D4608" s="4">
        <v>0.46759361556941198</v>
      </c>
      <c r="E4608" s="1">
        <v>2.5150681171180702E-66</v>
      </c>
      <c r="F4608" s="2" t="s">
        <v>11862</v>
      </c>
      <c r="G4608" s="3">
        <v>3698</v>
      </c>
      <c r="H4608" s="4">
        <v>0.23066366655710999</v>
      </c>
      <c r="I4608" s="1">
        <v>9.5345557771150802E-5</v>
      </c>
      <c r="J4608" s="2" t="s">
        <v>11862</v>
      </c>
      <c r="K4608">
        <v>0.34912864106326102</v>
      </c>
      <c r="L4608" t="s">
        <v>21</v>
      </c>
      <c r="M4608" t="s">
        <v>18</v>
      </c>
      <c r="N4608" t="s">
        <v>18</v>
      </c>
      <c r="O4608" t="s">
        <v>18</v>
      </c>
      <c r="P4608">
        <v>2.4422920332105899E-4</v>
      </c>
      <c r="Q4608" s="1">
        <v>4.1873479416720502E-65</v>
      </c>
      <c r="R4608" s="5">
        <f>AVERAGE(P4608:Q4608)</f>
        <v>1.2211460166052949E-4</v>
      </c>
    </row>
    <row r="4609" spans="1:18" x14ac:dyDescent="0.25">
      <c r="A4609">
        <v>1824</v>
      </c>
      <c r="B4609" s="3" t="s">
        <v>3717</v>
      </c>
      <c r="C4609" s="3">
        <v>10373</v>
      </c>
      <c r="D4609" s="4">
        <v>-0.237025502404933</v>
      </c>
      <c r="E4609" s="1">
        <v>8.2185924306019505E-17</v>
      </c>
      <c r="F4609" s="2" t="s">
        <v>3718</v>
      </c>
      <c r="G4609" s="3">
        <v>9082</v>
      </c>
      <c r="H4609" s="4">
        <v>0.23064471556067101</v>
      </c>
      <c r="I4609" s="1">
        <v>9.5475474917893901E-5</v>
      </c>
      <c r="J4609" s="2" t="s">
        <v>3718</v>
      </c>
      <c r="K4609">
        <v>-3.190393422131E-3</v>
      </c>
      <c r="L4609" t="s">
        <v>18</v>
      </c>
      <c r="M4609" t="s">
        <v>18</v>
      </c>
      <c r="N4609" t="s">
        <v>18</v>
      </c>
      <c r="O4609" t="s">
        <v>18</v>
      </c>
      <c r="P4609">
        <v>2.4452060716704599E-4</v>
      </c>
      <c r="Q4609" s="1">
        <v>2.3931415810611702E-16</v>
      </c>
      <c r="R4609" s="5">
        <f>AVERAGE(P4609:Q4609)</f>
        <v>1.2226030358364267E-4</v>
      </c>
    </row>
    <row r="4610" spans="1:18" x14ac:dyDescent="0.25">
      <c r="A4610">
        <v>12873</v>
      </c>
      <c r="B4610" s="3" t="s">
        <v>23486</v>
      </c>
      <c r="C4610" s="3">
        <v>7931</v>
      </c>
      <c r="D4610" s="4">
        <v>-0.42718890802689502</v>
      </c>
      <c r="E4610" s="1">
        <v>1.6817588160394399E-54</v>
      </c>
      <c r="F4610" s="2" t="s">
        <v>23487</v>
      </c>
      <c r="G4610" s="3">
        <v>6783</v>
      </c>
      <c r="H4610" s="4">
        <v>-0.230621442847909</v>
      </c>
      <c r="I4610" s="1">
        <v>9.5635246720773994E-5</v>
      </c>
      <c r="J4610" s="2" t="s">
        <v>23487</v>
      </c>
      <c r="K4610">
        <v>-0.328905175437402</v>
      </c>
      <c r="L4610" t="s">
        <v>18</v>
      </c>
      <c r="M4610" t="s">
        <v>21</v>
      </c>
      <c r="N4610" t="s">
        <v>18</v>
      </c>
      <c r="O4610" t="s">
        <v>18</v>
      </c>
      <c r="P4610">
        <v>2.4488835973027201E-4</v>
      </c>
      <c r="Q4610" s="1">
        <v>1.83161973776304E-53</v>
      </c>
      <c r="R4610" s="5">
        <f>AVERAGE(P4610:Q4610)</f>
        <v>1.22444179865136E-4</v>
      </c>
    </row>
    <row r="4611" spans="1:18" x14ac:dyDescent="0.25">
      <c r="A4611">
        <v>3918</v>
      </c>
      <c r="B4611" s="3" t="s">
        <v>7859</v>
      </c>
      <c r="C4611" s="3">
        <v>9338</v>
      </c>
      <c r="D4611" s="4">
        <v>0.34926961478831903</v>
      </c>
      <c r="E4611" s="1">
        <v>8.2495689833377805E-36</v>
      </c>
      <c r="F4611" s="2" t="s">
        <v>5412</v>
      </c>
      <c r="G4611" s="3">
        <v>3008</v>
      </c>
      <c r="H4611" s="4">
        <v>0.23048926190807201</v>
      </c>
      <c r="I4611" s="1">
        <v>9.6547468671795799E-5</v>
      </c>
      <c r="J4611" s="2" t="s">
        <v>5412</v>
      </c>
      <c r="K4611">
        <v>0.28987943834819602</v>
      </c>
      <c r="L4611" t="s">
        <v>18</v>
      </c>
      <c r="M4611" t="s">
        <v>18</v>
      </c>
      <c r="N4611" t="s">
        <v>18</v>
      </c>
      <c r="O4611" t="s">
        <v>18</v>
      </c>
      <c r="P4611">
        <v>2.47098830878644E-4</v>
      </c>
      <c r="Q4611" s="1">
        <v>4.6782325870644597E-35</v>
      </c>
      <c r="R4611" s="5">
        <f>AVERAGE(P4611:Q4611)</f>
        <v>1.23549415439322E-4</v>
      </c>
    </row>
    <row r="4612" spans="1:18" x14ac:dyDescent="0.25">
      <c r="A4612">
        <v>7852</v>
      </c>
      <c r="B4612" s="3" t="s">
        <v>15559</v>
      </c>
      <c r="C4612" s="3">
        <v>7590</v>
      </c>
      <c r="D4612" s="4">
        <v>-0.109094269999628</v>
      </c>
      <c r="E4612">
        <v>1.5085055924943399E-4</v>
      </c>
      <c r="F4612" s="2" t="s">
        <v>15560</v>
      </c>
      <c r="G4612" s="3">
        <v>9915</v>
      </c>
      <c r="H4612" s="4">
        <v>-0.33118982665380198</v>
      </c>
      <c r="I4612" s="1">
        <v>1.28276938711775E-8</v>
      </c>
      <c r="J4612" s="2" t="s">
        <v>15560</v>
      </c>
      <c r="K4612">
        <v>-0.220142048326715</v>
      </c>
      <c r="L4612" t="s">
        <v>18</v>
      </c>
      <c r="M4612" t="s">
        <v>18</v>
      </c>
      <c r="N4612" t="s">
        <v>18</v>
      </c>
      <c r="O4612" t="s">
        <v>21</v>
      </c>
      <c r="P4612" s="1">
        <v>5.4189219769506698E-8</v>
      </c>
      <c r="Q4612">
        <v>2.4764187305355702E-4</v>
      </c>
      <c r="R4612" s="5">
        <f>AVERAGE(P4612:Q4612)</f>
        <v>1.2384803113666326E-4</v>
      </c>
    </row>
    <row r="4613" spans="1:18" x14ac:dyDescent="0.25">
      <c r="A4613">
        <v>9426</v>
      </c>
      <c r="B4613" s="3" t="s">
        <v>18077</v>
      </c>
      <c r="C4613" s="3">
        <v>1351</v>
      </c>
      <c r="D4613" s="4">
        <v>0.15106737319538999</v>
      </c>
      <c r="E4613" s="1">
        <v>1.4229177819838499E-7</v>
      </c>
      <c r="F4613" s="2" t="s">
        <v>18078</v>
      </c>
      <c r="G4613" s="3">
        <v>4899</v>
      </c>
      <c r="H4613" s="4">
        <v>0.23044895921313699</v>
      </c>
      <c r="I4613" s="1">
        <v>9.6827231684991206E-5</v>
      </c>
      <c r="J4613" s="2" t="s">
        <v>18079</v>
      </c>
      <c r="K4613">
        <v>0.190758166204264</v>
      </c>
      <c r="L4613" t="s">
        <v>18</v>
      </c>
      <c r="M4613" t="s">
        <v>18</v>
      </c>
      <c r="N4613" t="s">
        <v>18</v>
      </c>
      <c r="O4613" t="s">
        <v>18</v>
      </c>
      <c r="P4613">
        <v>2.4777294653998799E-4</v>
      </c>
      <c r="Q4613" s="1">
        <v>2.75374033618501E-7</v>
      </c>
      <c r="R4613" s="5">
        <f>AVERAGE(P4613:Q4613)</f>
        <v>1.2402416028680326E-4</v>
      </c>
    </row>
    <row r="4614" spans="1:18" x14ac:dyDescent="0.25">
      <c r="A4614">
        <v>12307</v>
      </c>
      <c r="B4614" s="3" t="s">
        <v>22516</v>
      </c>
      <c r="C4614" s="3">
        <v>6666</v>
      </c>
      <c r="D4614" s="4">
        <v>-0.210081905554905</v>
      </c>
      <c r="E4614" s="1">
        <v>1.8640888833395401E-13</v>
      </c>
      <c r="F4614" s="2" t="s">
        <v>22517</v>
      </c>
      <c r="G4614" s="3">
        <v>2500</v>
      </c>
      <c r="H4614" s="4">
        <v>-0.23039610641560199</v>
      </c>
      <c r="I4614" s="1">
        <v>9.7195265691801995E-5</v>
      </c>
      <c r="J4614" s="2" t="s">
        <v>22517</v>
      </c>
      <c r="K4614">
        <v>-0.22023900598525301</v>
      </c>
      <c r="L4614" t="s">
        <v>18</v>
      </c>
      <c r="M4614" t="s">
        <v>18</v>
      </c>
      <c r="N4614" t="s">
        <v>18</v>
      </c>
      <c r="O4614" t="s">
        <v>18</v>
      </c>
      <c r="P4614">
        <v>2.4867267435955297E-4</v>
      </c>
      <c r="Q4614" s="1">
        <v>4.7227626775605197E-13</v>
      </c>
      <c r="R4614" s="5">
        <f>AVERAGE(P4614:Q4614)</f>
        <v>1.2433633741591461E-4</v>
      </c>
    </row>
    <row r="4615" spans="1:18" x14ac:dyDescent="0.25">
      <c r="A4615">
        <v>12802</v>
      </c>
      <c r="B4615" s="3" t="s">
        <v>23366</v>
      </c>
      <c r="C4615" s="3">
        <v>7494</v>
      </c>
      <c r="D4615" s="4">
        <v>-0.11200139023984799</v>
      </c>
      <c r="E4615" s="1">
        <v>9.9715578738103397E-5</v>
      </c>
      <c r="F4615" s="2" t="s">
        <v>23367</v>
      </c>
      <c r="G4615" s="3">
        <v>6465</v>
      </c>
      <c r="H4615" s="4">
        <v>-0.245869581008681</v>
      </c>
      <c r="I4615" s="1">
        <v>3.0822781996762501E-5</v>
      </c>
      <c r="J4615" s="2" t="s">
        <v>23367</v>
      </c>
      <c r="K4615">
        <v>-0.17893548562426501</v>
      </c>
      <c r="L4615" t="s">
        <v>18</v>
      </c>
      <c r="M4615" t="s">
        <v>18</v>
      </c>
      <c r="N4615" t="s">
        <v>18</v>
      </c>
      <c r="O4615" t="s">
        <v>18</v>
      </c>
      <c r="P4615" s="1">
        <v>8.3969335547695703E-5</v>
      </c>
      <c r="Q4615">
        <v>1.6527326773826099E-4</v>
      </c>
      <c r="R4615" s="5">
        <f>AVERAGE(P4615:Q4615)</f>
        <v>1.2462130164297833E-4</v>
      </c>
    </row>
    <row r="4616" spans="1:18" x14ac:dyDescent="0.25">
      <c r="A4616">
        <v>10097</v>
      </c>
      <c r="B4616" s="3" t="s">
        <v>19143</v>
      </c>
      <c r="C4616" s="3">
        <v>4315</v>
      </c>
      <c r="D4616" s="4">
        <v>0.52380547858708304</v>
      </c>
      <c r="E4616" s="1">
        <v>1.1762339419160099E-85</v>
      </c>
      <c r="F4616" s="2" t="s">
        <v>19144</v>
      </c>
      <c r="G4616" s="3">
        <v>7417</v>
      </c>
      <c r="H4616" s="4">
        <v>0.230151992847382</v>
      </c>
      <c r="I4616" s="1">
        <v>9.8912230367225707E-5</v>
      </c>
      <c r="J4616" s="2" t="s">
        <v>19144</v>
      </c>
      <c r="K4616">
        <v>0.376978735717233</v>
      </c>
      <c r="L4616" t="s">
        <v>21</v>
      </c>
      <c r="M4616" t="s">
        <v>18</v>
      </c>
      <c r="N4616" t="s">
        <v>18</v>
      </c>
      <c r="O4616" t="s">
        <v>18</v>
      </c>
      <c r="P4616">
        <v>2.5285180186426797E-4</v>
      </c>
      <c r="Q4616" s="1">
        <v>3.92989584069952E-84</v>
      </c>
      <c r="R4616" s="5">
        <f>AVERAGE(P4616:Q4616)</f>
        <v>1.2642590093213399E-4</v>
      </c>
    </row>
    <row r="4617" spans="1:18" x14ac:dyDescent="0.25">
      <c r="A4617">
        <v>1502</v>
      </c>
      <c r="B4617" s="3" t="s">
        <v>3063</v>
      </c>
      <c r="C4617" s="3">
        <v>2387</v>
      </c>
      <c r="D4617" s="4">
        <v>-0.42914563581263698</v>
      </c>
      <c r="E4617" s="1">
        <v>4.8882788601714498E-55</v>
      </c>
      <c r="F4617" s="2" t="s">
        <v>3064</v>
      </c>
      <c r="G4617" s="3">
        <v>10006</v>
      </c>
      <c r="H4617" s="4">
        <v>-0.23011337212024399</v>
      </c>
      <c r="I4617" s="1">
        <v>9.9186463211127098E-5</v>
      </c>
      <c r="J4617" s="2" t="s">
        <v>3064</v>
      </c>
      <c r="K4617">
        <v>-0.32962950396643997</v>
      </c>
      <c r="L4617" t="s">
        <v>18</v>
      </c>
      <c r="M4617" t="s">
        <v>21</v>
      </c>
      <c r="N4617" t="s">
        <v>18</v>
      </c>
      <c r="O4617" t="s">
        <v>18</v>
      </c>
      <c r="P4617">
        <v>2.5351001471861199E-4</v>
      </c>
      <c r="Q4617" s="1">
        <v>5.3993593589102705E-54</v>
      </c>
      <c r="R4617" s="5">
        <f>AVERAGE(P4617:Q4617)</f>
        <v>1.26755007359306E-4</v>
      </c>
    </row>
    <row r="4618" spans="1:18" x14ac:dyDescent="0.25">
      <c r="A4618">
        <v>6717</v>
      </c>
      <c r="B4618" s="3" t="s">
        <v>13349</v>
      </c>
      <c r="C4618" s="3">
        <v>11066</v>
      </c>
      <c r="D4618" s="4">
        <v>-0.10893286009011501</v>
      </c>
      <c r="E4618">
        <v>1.54312664964685E-4</v>
      </c>
      <c r="F4618" s="2" t="s">
        <v>13350</v>
      </c>
      <c r="G4618" s="3">
        <v>13194</v>
      </c>
      <c r="H4618" s="4">
        <v>-0.30725542330701</v>
      </c>
      <c r="I4618" s="1">
        <v>1.4782366420155899E-7</v>
      </c>
      <c r="J4618" s="2" t="s">
        <v>13350</v>
      </c>
      <c r="K4618">
        <v>-0.208094141698562</v>
      </c>
      <c r="L4618" t="s">
        <v>18</v>
      </c>
      <c r="M4618" t="s">
        <v>18</v>
      </c>
      <c r="N4618" t="s">
        <v>18</v>
      </c>
      <c r="O4618" t="s">
        <v>21</v>
      </c>
      <c r="P4618" s="1">
        <v>5.4785969181067499E-7</v>
      </c>
      <c r="Q4618">
        <v>2.53297300004691E-4</v>
      </c>
      <c r="R4618" s="5">
        <f>AVERAGE(P4618:Q4618)</f>
        <v>1.2692257984825084E-4</v>
      </c>
    </row>
    <row r="4619" spans="1:18" x14ac:dyDescent="0.25">
      <c r="A4619">
        <v>12687</v>
      </c>
      <c r="B4619" s="3" t="s">
        <v>23166</v>
      </c>
      <c r="C4619" s="3">
        <v>7806</v>
      </c>
      <c r="D4619" s="4">
        <v>-0.26289900235939101</v>
      </c>
      <c r="E4619" s="1">
        <v>1.8841016862865801E-20</v>
      </c>
      <c r="F4619" s="2" t="s">
        <v>23167</v>
      </c>
      <c r="G4619" s="3">
        <v>14736</v>
      </c>
      <c r="H4619" s="4">
        <v>0.230034646678449</v>
      </c>
      <c r="I4619" s="1">
        <v>9.9747678427084604E-5</v>
      </c>
      <c r="J4619" s="2" t="s">
        <v>23167</v>
      </c>
      <c r="K4619">
        <v>-1.6432177840471001E-2</v>
      </c>
      <c r="L4619" t="s">
        <v>18</v>
      </c>
      <c r="M4619" t="s">
        <v>18</v>
      </c>
      <c r="N4619" t="s">
        <v>18</v>
      </c>
      <c r="O4619" t="s">
        <v>18</v>
      </c>
      <c r="P4619">
        <v>2.5485834920195002E-4</v>
      </c>
      <c r="Q4619" s="1">
        <v>6.2935204375372795E-20</v>
      </c>
      <c r="R4619" s="5">
        <f>AVERAGE(P4619:Q4619)</f>
        <v>1.2742917460097504E-4</v>
      </c>
    </row>
    <row r="4620" spans="1:18" x14ac:dyDescent="0.25">
      <c r="A4620">
        <v>3349</v>
      </c>
      <c r="B4620" s="3" t="s">
        <v>6730</v>
      </c>
      <c r="C4620" s="3">
        <v>10780</v>
      </c>
      <c r="D4620" s="4">
        <v>0.20356854056911</v>
      </c>
      <c r="E4620" s="1">
        <v>1.0401570316896899E-12</v>
      </c>
      <c r="F4620" s="2" t="s">
        <v>6731</v>
      </c>
      <c r="G4620" s="3">
        <v>6971</v>
      </c>
      <c r="H4620" s="4">
        <v>0.23002928961167801</v>
      </c>
      <c r="I4620" s="1">
        <v>9.9785975840522301E-5</v>
      </c>
      <c r="J4620" s="2" t="s">
        <v>6731</v>
      </c>
      <c r="K4620">
        <v>0.21679891509039401</v>
      </c>
      <c r="L4620" t="s">
        <v>18</v>
      </c>
      <c r="M4620" t="s">
        <v>18</v>
      </c>
      <c r="N4620" t="s">
        <v>18</v>
      </c>
      <c r="O4620" t="s">
        <v>18</v>
      </c>
      <c r="P4620">
        <v>2.5491316967462402E-4</v>
      </c>
      <c r="Q4620" s="1">
        <v>2.5582193795345799E-12</v>
      </c>
      <c r="R4620" s="5">
        <f>AVERAGE(P4620:Q4620)</f>
        <v>1.2745658611642169E-4</v>
      </c>
    </row>
    <row r="4621" spans="1:18" x14ac:dyDescent="0.25">
      <c r="A4621">
        <v>8574</v>
      </c>
      <c r="B4621" s="3" t="s">
        <v>16837</v>
      </c>
      <c r="C4621" s="3">
        <v>5363</v>
      </c>
      <c r="D4621" s="4">
        <v>0.26088627229329397</v>
      </c>
      <c r="E4621" s="1">
        <v>3.74373248575637E-20</v>
      </c>
      <c r="F4621" s="2" t="s">
        <v>23784</v>
      </c>
      <c r="G4621" s="3">
        <v>66</v>
      </c>
      <c r="H4621" s="4">
        <v>0.229981758529792</v>
      </c>
      <c r="I4621">
        <v>1.0012637844091901E-4</v>
      </c>
      <c r="K4621">
        <v>0.245434015411543</v>
      </c>
      <c r="L4621" t="s">
        <v>18</v>
      </c>
      <c r="M4621" t="s">
        <v>18</v>
      </c>
      <c r="N4621" t="s">
        <v>18</v>
      </c>
      <c r="O4621" t="s">
        <v>18</v>
      </c>
      <c r="P4621">
        <v>2.5573959906880698E-4</v>
      </c>
      <c r="Q4621" s="1">
        <v>1.23602463800312E-19</v>
      </c>
      <c r="R4621" s="5">
        <f>AVERAGE(P4621:Q4621)</f>
        <v>1.2786979953440355E-4</v>
      </c>
    </row>
    <row r="4622" spans="1:18" x14ac:dyDescent="0.25">
      <c r="A4622">
        <v>2506</v>
      </c>
      <c r="B4622" s="3" t="s">
        <v>5073</v>
      </c>
      <c r="C4622" s="3">
        <v>10356</v>
      </c>
      <c r="D4622" s="4">
        <v>-0.25865357606309203</v>
      </c>
      <c r="E4622" s="1">
        <v>7.9631699762421997E-20</v>
      </c>
      <c r="F4622" s="2" t="s">
        <v>5074</v>
      </c>
      <c r="G4622" s="3">
        <v>5502</v>
      </c>
      <c r="H4622" s="4">
        <v>-0.229957503318336</v>
      </c>
      <c r="I4622">
        <v>1.00300506451881E-4</v>
      </c>
      <c r="J4622" s="2" t="s">
        <v>5074</v>
      </c>
      <c r="K4622">
        <v>-0.244305539690714</v>
      </c>
      <c r="L4622" t="s">
        <v>18</v>
      </c>
      <c r="M4622" t="s">
        <v>18</v>
      </c>
      <c r="N4622" t="s">
        <v>18</v>
      </c>
      <c r="O4622" t="s">
        <v>18</v>
      </c>
      <c r="P4622">
        <v>2.5609791930763701E-4</v>
      </c>
      <c r="Q4622" s="1">
        <v>2.59838798100443E-19</v>
      </c>
      <c r="R4622" s="5">
        <f>AVERAGE(P4622:Q4622)</f>
        <v>1.2804895965381864E-4</v>
      </c>
    </row>
    <row r="4623" spans="1:18" x14ac:dyDescent="0.25">
      <c r="A4623">
        <v>10203</v>
      </c>
      <c r="B4623" s="3" t="s">
        <v>19287</v>
      </c>
      <c r="C4623" s="3">
        <v>14495</v>
      </c>
      <c r="D4623" s="4">
        <v>0.39233077248578102</v>
      </c>
      <c r="E4623" s="1">
        <v>1.6309561283760401E-45</v>
      </c>
      <c r="F4623" s="2" t="s">
        <v>436</v>
      </c>
      <c r="G4623" s="3">
        <v>5324</v>
      </c>
      <c r="H4623" s="4">
        <v>0.22986721036595301</v>
      </c>
      <c r="I4623">
        <v>1.0095122134912299E-4</v>
      </c>
      <c r="J4623" s="2" t="s">
        <v>436</v>
      </c>
      <c r="K4623">
        <v>0.311098991425867</v>
      </c>
      <c r="L4623" t="s">
        <v>21</v>
      </c>
      <c r="M4623" t="s">
        <v>18</v>
      </c>
      <c r="N4623" t="s">
        <v>18</v>
      </c>
      <c r="O4623" t="s">
        <v>18</v>
      </c>
      <c r="P4623">
        <v>2.5771591943672201E-4</v>
      </c>
      <c r="Q4623" s="1">
        <v>1.28198521806127E-44</v>
      </c>
      <c r="R4623" s="5">
        <f>AVERAGE(P4623:Q4623)</f>
        <v>1.2885795971836101E-4</v>
      </c>
    </row>
    <row r="4624" spans="1:18" x14ac:dyDescent="0.25">
      <c r="A4624">
        <v>1346</v>
      </c>
      <c r="B4624" s="3" t="s">
        <v>2755</v>
      </c>
      <c r="C4624" s="3">
        <v>7651</v>
      </c>
      <c r="D4624" s="4">
        <v>0.11934571178094</v>
      </c>
      <c r="E4624" s="1">
        <v>3.35056274810124E-5</v>
      </c>
      <c r="F4624" s="2" t="s">
        <v>2756</v>
      </c>
      <c r="G4624" s="3">
        <v>1376</v>
      </c>
      <c r="H4624" s="4">
        <v>0.23349289426453501</v>
      </c>
      <c r="I4624" s="1">
        <v>7.7707748684285906E-5</v>
      </c>
      <c r="J4624" s="2" t="s">
        <v>2756</v>
      </c>
      <c r="K4624">
        <v>0.17641930302273801</v>
      </c>
      <c r="L4624" t="s">
        <v>18</v>
      </c>
      <c r="M4624" t="s">
        <v>18</v>
      </c>
      <c r="N4624" t="s">
        <v>18</v>
      </c>
      <c r="O4624" t="s">
        <v>18</v>
      </c>
      <c r="P4624">
        <v>2.0157403326227099E-4</v>
      </c>
      <c r="Q4624" s="1">
        <v>5.7153024357089398E-5</v>
      </c>
      <c r="R4624" s="5">
        <f>AVERAGE(P4624:Q4624)</f>
        <v>1.293635288096802E-4</v>
      </c>
    </row>
    <row r="4625" spans="1:18" x14ac:dyDescent="0.25">
      <c r="A4625">
        <v>4617</v>
      </c>
      <c r="B4625" s="3" t="s">
        <v>9229</v>
      </c>
      <c r="C4625" s="3">
        <v>13180</v>
      </c>
      <c r="D4625" s="4">
        <v>0.108774601578652</v>
      </c>
      <c r="E4625">
        <v>1.5777959057335799E-4</v>
      </c>
      <c r="F4625" s="2" t="s">
        <v>9230</v>
      </c>
      <c r="G4625" s="3">
        <v>6011</v>
      </c>
      <c r="H4625" s="4">
        <v>0.44484954861930698</v>
      </c>
      <c r="I4625" s="1">
        <v>4.6241249039011497E-15</v>
      </c>
      <c r="J4625" s="2" t="s">
        <v>9230</v>
      </c>
      <c r="K4625">
        <v>0.27681207509897898</v>
      </c>
      <c r="L4625" t="s">
        <v>18</v>
      </c>
      <c r="M4625" t="s">
        <v>18</v>
      </c>
      <c r="N4625" t="s">
        <v>18</v>
      </c>
      <c r="O4625" t="s">
        <v>18</v>
      </c>
      <c r="P4625" s="1">
        <v>3.7710535854228302E-14</v>
      </c>
      <c r="Q4625">
        <v>2.5884457105700202E-4</v>
      </c>
      <c r="R4625" s="5">
        <f>AVERAGE(P4625:Q4625)</f>
        <v>1.2942228554735629E-4</v>
      </c>
    </row>
    <row r="4626" spans="1:18" x14ac:dyDescent="0.25">
      <c r="A4626">
        <v>435</v>
      </c>
      <c r="B4626" s="3" t="s">
        <v>904</v>
      </c>
      <c r="C4626" s="3">
        <v>4156</v>
      </c>
      <c r="D4626" s="4">
        <v>-0.48801941471181898</v>
      </c>
      <c r="E4626" s="1">
        <v>6.1649244225007706E-73</v>
      </c>
      <c r="F4626" s="2" t="s">
        <v>905</v>
      </c>
      <c r="G4626" s="3">
        <v>5760</v>
      </c>
      <c r="H4626" s="4">
        <v>-0.22965940494804901</v>
      </c>
      <c r="I4626">
        <v>1.02463902438694E-4</v>
      </c>
      <c r="J4626" s="2" t="s">
        <v>905</v>
      </c>
      <c r="K4626">
        <v>-0.35883940982993401</v>
      </c>
      <c r="L4626" t="s">
        <v>18</v>
      </c>
      <c r="M4626" t="s">
        <v>21</v>
      </c>
      <c r="N4626" t="s">
        <v>18</v>
      </c>
      <c r="O4626" t="s">
        <v>18</v>
      </c>
      <c r="P4626">
        <v>2.6144531815779998E-4</v>
      </c>
      <c r="Q4626" s="1">
        <v>1.30913983324869E-71</v>
      </c>
      <c r="R4626" s="5">
        <f>AVERAGE(P4626:Q4626)</f>
        <v>1.3072265907889999E-4</v>
      </c>
    </row>
    <row r="4627" spans="1:18" x14ac:dyDescent="0.25">
      <c r="A4627">
        <v>10870</v>
      </c>
      <c r="B4627" s="3" t="s">
        <v>20143</v>
      </c>
      <c r="C4627" s="3">
        <v>11925</v>
      </c>
      <c r="D4627" s="4">
        <v>-0.108814633315473</v>
      </c>
      <c r="E4627">
        <v>1.56895774076869E-4</v>
      </c>
      <c r="F4627" s="2" t="s">
        <v>10161</v>
      </c>
      <c r="G4627" s="3">
        <v>3452</v>
      </c>
      <c r="H4627" s="4">
        <v>0.28259051785164502</v>
      </c>
      <c r="I4627" s="1">
        <v>1.47604985897251E-6</v>
      </c>
      <c r="J4627" s="2" t="s">
        <v>10161</v>
      </c>
      <c r="K4627">
        <v>8.6887942268085994E-2</v>
      </c>
      <c r="L4627" t="s">
        <v>18</v>
      </c>
      <c r="M4627" t="s">
        <v>18</v>
      </c>
      <c r="N4627" t="s">
        <v>18</v>
      </c>
      <c r="O4627" t="s">
        <v>18</v>
      </c>
      <c r="P4627" s="1">
        <v>4.7860948297788997E-6</v>
      </c>
      <c r="Q4627">
        <v>2.5742316285464302E-4</v>
      </c>
      <c r="R4627" s="5">
        <f>AVERAGE(P4627:Q4627)</f>
        <v>1.3110462884221097E-4</v>
      </c>
    </row>
    <row r="4628" spans="1:18" x14ac:dyDescent="0.25">
      <c r="A4628">
        <v>8064</v>
      </c>
      <c r="B4628" s="3" t="s">
        <v>15973</v>
      </c>
      <c r="C4628" s="3">
        <v>11265</v>
      </c>
      <c r="D4628" s="4">
        <v>-0.12910679826329199</v>
      </c>
      <c r="E4628" s="1">
        <v>7.1135054358563402E-6</v>
      </c>
      <c r="F4628" s="2" t="s">
        <v>15974</v>
      </c>
      <c r="G4628" s="3">
        <v>11152</v>
      </c>
      <c r="H4628" s="4">
        <v>0.23032139073664901</v>
      </c>
      <c r="I4628" s="1">
        <v>9.7717780813914894E-5</v>
      </c>
      <c r="J4628" s="2" t="s">
        <v>15974</v>
      </c>
      <c r="K4628">
        <v>5.0607296236678499E-2</v>
      </c>
      <c r="L4628" t="s">
        <v>18</v>
      </c>
      <c r="M4628" t="s">
        <v>18</v>
      </c>
      <c r="N4628" t="s">
        <v>18</v>
      </c>
      <c r="O4628" t="s">
        <v>18</v>
      </c>
      <c r="P4628">
        <v>2.4988280628474702E-4</v>
      </c>
      <c r="Q4628" s="1">
        <v>1.2603183379950899E-5</v>
      </c>
      <c r="R4628" s="5">
        <f>AVERAGE(P4628:Q4628)</f>
        <v>1.3124299483234896E-4</v>
      </c>
    </row>
    <row r="4629" spans="1:18" x14ac:dyDescent="0.25">
      <c r="A4629">
        <v>4064</v>
      </c>
      <c r="B4629" s="3" t="s">
        <v>8141</v>
      </c>
      <c r="C4629" s="3">
        <v>5505</v>
      </c>
      <c r="D4629" s="4">
        <v>0.411728374943926</v>
      </c>
      <c r="E4629" s="1">
        <v>2.2045636794044601E-50</v>
      </c>
      <c r="F4629" s="2" t="s">
        <v>8142</v>
      </c>
      <c r="G4629" s="3">
        <v>10295</v>
      </c>
      <c r="H4629" s="4">
        <v>0.22941766545961401</v>
      </c>
      <c r="I4629">
        <v>1.04250368452337E-4</v>
      </c>
      <c r="J4629" s="2" t="s">
        <v>8142</v>
      </c>
      <c r="K4629">
        <v>0.32057302020176998</v>
      </c>
      <c r="L4629" t="s">
        <v>21</v>
      </c>
      <c r="M4629" t="s">
        <v>18</v>
      </c>
      <c r="N4629" t="s">
        <v>18</v>
      </c>
      <c r="O4629" t="s">
        <v>18</v>
      </c>
      <c r="P4629">
        <v>2.6573485633118402E-4</v>
      </c>
      <c r="Q4629" s="1">
        <v>2.0664817618027499E-49</v>
      </c>
      <c r="R4629" s="5">
        <f>AVERAGE(P4629:Q4629)</f>
        <v>1.3286742816559201E-4</v>
      </c>
    </row>
    <row r="4630" spans="1:18" x14ac:dyDescent="0.25">
      <c r="A4630">
        <v>882</v>
      </c>
      <c r="B4630" s="3" t="s">
        <v>1818</v>
      </c>
      <c r="C4630" s="3">
        <v>7530</v>
      </c>
      <c r="D4630" s="4">
        <v>-0.147418982286209</v>
      </c>
      <c r="E4630" s="1">
        <v>2.8402151408475497E-7</v>
      </c>
      <c r="F4630" s="2" t="s">
        <v>1819</v>
      </c>
      <c r="G4630" s="3">
        <v>8316</v>
      </c>
      <c r="H4630" s="4">
        <v>-0.229446437143457</v>
      </c>
      <c r="I4630">
        <v>1.0403622184325501E-4</v>
      </c>
      <c r="J4630" s="2" t="s">
        <v>1819</v>
      </c>
      <c r="K4630">
        <v>-0.188432709714833</v>
      </c>
      <c r="L4630" t="s">
        <v>18</v>
      </c>
      <c r="M4630" t="s">
        <v>18</v>
      </c>
      <c r="N4630" t="s">
        <v>18</v>
      </c>
      <c r="O4630" t="s">
        <v>18</v>
      </c>
      <c r="P4630">
        <v>2.6527834464614298E-4</v>
      </c>
      <c r="Q4630" s="1">
        <v>5.4193662884729398E-7</v>
      </c>
      <c r="R4630" s="5">
        <f>AVERAGE(P4630:Q4630)</f>
        <v>1.3291014063749514E-4</v>
      </c>
    </row>
    <row r="4631" spans="1:18" x14ac:dyDescent="0.25">
      <c r="A4631">
        <v>9073</v>
      </c>
      <c r="B4631" s="3" t="s">
        <v>17519</v>
      </c>
      <c r="C4631" s="3">
        <v>5781</v>
      </c>
      <c r="D4631" s="4">
        <v>0.343044895824276</v>
      </c>
      <c r="E4631" s="1">
        <v>1.5847949633771501E-34</v>
      </c>
      <c r="F4631" s="2" t="s">
        <v>17520</v>
      </c>
      <c r="G4631" s="3">
        <v>5900</v>
      </c>
      <c r="H4631" s="4">
        <v>0.22938287097947499</v>
      </c>
      <c r="I4631">
        <v>1.0450989524888099E-4</v>
      </c>
      <c r="J4631" s="2" t="s">
        <v>17520</v>
      </c>
      <c r="K4631">
        <v>0.28621388340187498</v>
      </c>
      <c r="L4631" t="s">
        <v>18</v>
      </c>
      <c r="M4631" t="s">
        <v>18</v>
      </c>
      <c r="N4631" t="s">
        <v>18</v>
      </c>
      <c r="O4631" t="s">
        <v>18</v>
      </c>
      <c r="P4631">
        <v>2.6630669604159302E-4</v>
      </c>
      <c r="Q4631" s="1">
        <v>8.6237317106416194E-34</v>
      </c>
      <c r="R4631" s="5">
        <f>AVERAGE(P4631:Q4631)</f>
        <v>1.3315334802079651E-4</v>
      </c>
    </row>
    <row r="4632" spans="1:18" x14ac:dyDescent="0.25">
      <c r="A4632">
        <v>10277</v>
      </c>
      <c r="B4632" s="3" t="s">
        <v>19385</v>
      </c>
      <c r="C4632" s="3">
        <v>13409</v>
      </c>
      <c r="D4632" s="4">
        <v>0.29957368691254699</v>
      </c>
      <c r="E4632" s="1">
        <v>2.3998393303260899E-26</v>
      </c>
      <c r="F4632" s="2" t="s">
        <v>14855</v>
      </c>
      <c r="G4632" s="3">
        <v>7232</v>
      </c>
      <c r="H4632" s="4">
        <v>0.22928615657074999</v>
      </c>
      <c r="I4632">
        <v>1.0523446258359499E-4</v>
      </c>
      <c r="J4632" s="2" t="s">
        <v>14855</v>
      </c>
      <c r="K4632">
        <v>0.26442992174164798</v>
      </c>
      <c r="L4632" t="s">
        <v>18</v>
      </c>
      <c r="M4632" t="s">
        <v>18</v>
      </c>
      <c r="N4632" t="s">
        <v>18</v>
      </c>
      <c r="O4632" t="s">
        <v>18</v>
      </c>
      <c r="P4632">
        <v>2.6810786494955302E-4</v>
      </c>
      <c r="Q4632" s="1">
        <v>9.8626455009110104E-26</v>
      </c>
      <c r="R4632" s="5">
        <f>AVERAGE(P4632:Q4632)</f>
        <v>1.3405393247477651E-4</v>
      </c>
    </row>
    <row r="4633" spans="1:18" x14ac:dyDescent="0.25">
      <c r="A4633">
        <v>4564</v>
      </c>
      <c r="B4633" s="3" t="s">
        <v>9129</v>
      </c>
      <c r="C4633" s="3">
        <v>7181</v>
      </c>
      <c r="D4633" s="4">
        <v>-0.11238125490642201</v>
      </c>
      <c r="E4633" s="1">
        <v>9.4395132573487405E-5</v>
      </c>
      <c r="F4633" s="2" t="s">
        <v>9130</v>
      </c>
      <c r="G4633" s="3">
        <v>14669</v>
      </c>
      <c r="H4633" s="4">
        <v>-0.24188410469779401</v>
      </c>
      <c r="I4633" s="1">
        <v>4.1736019975878998E-5</v>
      </c>
      <c r="J4633" s="2" t="s">
        <v>9130</v>
      </c>
      <c r="K4633">
        <v>-0.17713267980210801</v>
      </c>
      <c r="L4633" t="s">
        <v>18</v>
      </c>
      <c r="M4633" t="s">
        <v>18</v>
      </c>
      <c r="N4633" t="s">
        <v>18</v>
      </c>
      <c r="O4633" t="s">
        <v>18</v>
      </c>
      <c r="P4633">
        <v>1.12026316431088E-4</v>
      </c>
      <c r="Q4633">
        <v>1.56683005183379E-4</v>
      </c>
      <c r="R4633" s="5">
        <f>AVERAGE(P4633:Q4633)</f>
        <v>1.343546608072335E-4</v>
      </c>
    </row>
    <row r="4634" spans="1:18" x14ac:dyDescent="0.25">
      <c r="A4634">
        <v>8325</v>
      </c>
      <c r="B4634" s="3" t="s">
        <v>16471</v>
      </c>
      <c r="C4634" s="3">
        <v>13515</v>
      </c>
      <c r="D4634" s="4">
        <v>0.108482546301211</v>
      </c>
      <c r="E4634">
        <v>1.6437058609289701E-4</v>
      </c>
      <c r="F4634" s="2" t="s">
        <v>16472</v>
      </c>
      <c r="G4634" s="3">
        <v>14815</v>
      </c>
      <c r="H4634" s="4">
        <v>0.37897621996007003</v>
      </c>
      <c r="I4634" s="1">
        <v>4.9903487285272699E-11</v>
      </c>
      <c r="J4634" s="2" t="s">
        <v>16472</v>
      </c>
      <c r="K4634">
        <v>0.24372938313064099</v>
      </c>
      <c r="L4634" t="s">
        <v>18</v>
      </c>
      <c r="M4634" t="s">
        <v>18</v>
      </c>
      <c r="N4634" t="s">
        <v>18</v>
      </c>
      <c r="O4634" t="s">
        <v>18</v>
      </c>
      <c r="P4634" s="1">
        <v>2.7476870991265502E-10</v>
      </c>
      <c r="Q4634">
        <v>2.6938866623419001E-4</v>
      </c>
      <c r="R4634" s="5">
        <f>AVERAGE(P4634:Q4634)</f>
        <v>1.3469447050144996E-4</v>
      </c>
    </row>
    <row r="4635" spans="1:18" x14ac:dyDescent="0.25">
      <c r="A4635">
        <v>8125</v>
      </c>
      <c r="B4635" s="3" t="s">
        <v>16089</v>
      </c>
      <c r="C4635" s="3">
        <v>14005</v>
      </c>
      <c r="D4635" s="4">
        <v>-0.16456360024366301</v>
      </c>
      <c r="E4635" s="1">
        <v>9.5445955550516596E-9</v>
      </c>
      <c r="F4635" s="2" t="s">
        <v>16090</v>
      </c>
      <c r="G4635" s="3">
        <v>490</v>
      </c>
      <c r="H4635" s="4">
        <v>-0.22919756883502901</v>
      </c>
      <c r="I4635">
        <v>1.05902281150183E-4</v>
      </c>
      <c r="J4635" s="2" t="s">
        <v>16090</v>
      </c>
      <c r="K4635">
        <v>-0.19688058453934601</v>
      </c>
      <c r="L4635" t="s">
        <v>18</v>
      </c>
      <c r="M4635" t="s">
        <v>18</v>
      </c>
      <c r="N4635" t="s">
        <v>18</v>
      </c>
      <c r="O4635" t="s">
        <v>18</v>
      </c>
      <c r="P4635">
        <v>2.69763872010968E-4</v>
      </c>
      <c r="Q4635" s="1">
        <v>1.9588125181686E-8</v>
      </c>
      <c r="R4635" s="5">
        <f>AVERAGE(P4635:Q4635)</f>
        <v>1.3489173006807484E-4</v>
      </c>
    </row>
    <row r="4636" spans="1:18" x14ac:dyDescent="0.25">
      <c r="A4636">
        <v>5529</v>
      </c>
      <c r="B4636" s="3" t="s">
        <v>11021</v>
      </c>
      <c r="C4636" s="3">
        <v>8598</v>
      </c>
      <c r="D4636" s="4">
        <v>0.108460644732208</v>
      </c>
      <c r="E4636">
        <v>1.64875140319602E-4</v>
      </c>
      <c r="F4636" s="2" t="s">
        <v>11022</v>
      </c>
      <c r="G4636" s="3">
        <v>10451</v>
      </c>
      <c r="H4636" s="4">
        <v>0.47910324930230902</v>
      </c>
      <c r="I4636" s="1">
        <v>1.5664692471468899E-17</v>
      </c>
      <c r="J4636" s="2" t="s">
        <v>11022</v>
      </c>
      <c r="K4636">
        <v>0.29378194701725902</v>
      </c>
      <c r="L4636" t="s">
        <v>18</v>
      </c>
      <c r="M4636" t="s">
        <v>18</v>
      </c>
      <c r="N4636" t="s">
        <v>18</v>
      </c>
      <c r="O4636" t="s">
        <v>18</v>
      </c>
      <c r="P4636" s="1">
        <v>1.5796188224394E-16</v>
      </c>
      <c r="Q4636">
        <v>2.7018566783330698E-4</v>
      </c>
      <c r="R4636" s="5">
        <f>AVERAGE(P4636:Q4636)</f>
        <v>1.3509283391673248E-4</v>
      </c>
    </row>
    <row r="4637" spans="1:18" x14ac:dyDescent="0.25">
      <c r="A4637">
        <v>9874</v>
      </c>
      <c r="B4637" s="3" t="s">
        <v>18787</v>
      </c>
      <c r="C4637" s="3">
        <v>12059</v>
      </c>
      <c r="D4637" s="4">
        <v>-0.231467098687484</v>
      </c>
      <c r="E4637" s="1">
        <v>4.39311563523839E-16</v>
      </c>
      <c r="F4637" s="2" t="s">
        <v>18788</v>
      </c>
      <c r="G4637" s="3">
        <v>1088</v>
      </c>
      <c r="H4637" s="4">
        <v>-0.229116311591335</v>
      </c>
      <c r="I4637">
        <v>1.06518334380764E-4</v>
      </c>
      <c r="J4637" s="2" t="s">
        <v>18788</v>
      </c>
      <c r="K4637">
        <v>-0.230291705139409</v>
      </c>
      <c r="L4637" t="s">
        <v>18</v>
      </c>
      <c r="M4637" t="s">
        <v>18</v>
      </c>
      <c r="N4637" t="s">
        <v>18</v>
      </c>
      <c r="O4637" t="s">
        <v>18</v>
      </c>
      <c r="P4637">
        <v>2.7128748261606001E-4</v>
      </c>
      <c r="Q4637" s="1">
        <v>1.24302245301402E-15</v>
      </c>
      <c r="R4637" s="5">
        <f>AVERAGE(P4637:Q4637)</f>
        <v>1.3564374130865152E-4</v>
      </c>
    </row>
    <row r="4638" spans="1:18" x14ac:dyDescent="0.25">
      <c r="A4638">
        <v>12544</v>
      </c>
      <c r="B4638" s="3" t="s">
        <v>22915</v>
      </c>
      <c r="C4638" s="3">
        <v>6324</v>
      </c>
      <c r="D4638" s="4">
        <v>-0.26633394759706402</v>
      </c>
      <c r="E4638" s="1">
        <v>5.7574026881402797E-21</v>
      </c>
      <c r="F4638" s="2" t="s">
        <v>22916</v>
      </c>
      <c r="G4638" s="3">
        <v>12459</v>
      </c>
      <c r="H4638" s="4">
        <v>0.229068486805661</v>
      </c>
      <c r="I4638">
        <v>1.06882489492324E-4</v>
      </c>
      <c r="J4638" s="2" t="s">
        <v>22916</v>
      </c>
      <c r="K4638">
        <v>-1.8632730395701499E-2</v>
      </c>
      <c r="L4638" t="s">
        <v>18</v>
      </c>
      <c r="M4638" t="s">
        <v>18</v>
      </c>
      <c r="N4638" t="s">
        <v>18</v>
      </c>
      <c r="O4638" t="s">
        <v>18</v>
      </c>
      <c r="P4638">
        <v>2.7216913878799098E-4</v>
      </c>
      <c r="Q4638" s="1">
        <v>1.9558255034924099E-20</v>
      </c>
      <c r="R4638" s="5">
        <f>AVERAGE(P4638:Q4638)</f>
        <v>1.3608456939399549E-4</v>
      </c>
    </row>
    <row r="4639" spans="1:18" x14ac:dyDescent="0.25">
      <c r="A4639">
        <v>4646</v>
      </c>
      <c r="B4639" s="3" t="s">
        <v>9287</v>
      </c>
      <c r="C4639" s="3">
        <v>7511</v>
      </c>
      <c r="D4639" s="4">
        <v>-0.33485956605426698</v>
      </c>
      <c r="E4639" s="1">
        <v>6.9813185853152303E-33</v>
      </c>
      <c r="F4639" s="2" t="s">
        <v>9288</v>
      </c>
      <c r="G4639" s="3">
        <v>14599</v>
      </c>
      <c r="H4639" s="4">
        <v>-0.22892294074842701</v>
      </c>
      <c r="I4639">
        <v>1.07997931003024E-4</v>
      </c>
      <c r="J4639" s="2" t="s">
        <v>9288</v>
      </c>
      <c r="K4639">
        <v>-0.28189125340134702</v>
      </c>
      <c r="L4639" t="s">
        <v>18</v>
      </c>
      <c r="M4639" t="s">
        <v>21</v>
      </c>
      <c r="N4639" t="s">
        <v>18</v>
      </c>
      <c r="O4639" t="s">
        <v>18</v>
      </c>
      <c r="P4639">
        <v>2.7482459375618198E-4</v>
      </c>
      <c r="Q4639" s="1">
        <v>3.59410422195655E-32</v>
      </c>
      <c r="R4639" s="5">
        <f>AVERAGE(P4639:Q4639)</f>
        <v>1.3741229687809099E-4</v>
      </c>
    </row>
    <row r="4640" spans="1:18" x14ac:dyDescent="0.25">
      <c r="A4640">
        <v>2787</v>
      </c>
      <c r="B4640" s="3" t="s">
        <v>5635</v>
      </c>
      <c r="C4640" s="3">
        <v>5094</v>
      </c>
      <c r="D4640" s="4">
        <v>0.24442553444748899</v>
      </c>
      <c r="E4640" s="1">
        <v>8.2473178301977808E-18</v>
      </c>
      <c r="F4640" s="2" t="s">
        <v>5636</v>
      </c>
      <c r="G4640" s="3">
        <v>10101</v>
      </c>
      <c r="H4640" s="4">
        <v>0.228868213079015</v>
      </c>
      <c r="I4640">
        <v>1.08420174021837E-4</v>
      </c>
      <c r="J4640" s="2" t="s">
        <v>5636</v>
      </c>
      <c r="K4640">
        <v>0.236646873763252</v>
      </c>
      <c r="L4640" t="s">
        <v>18</v>
      </c>
      <c r="M4640" t="s">
        <v>18</v>
      </c>
      <c r="N4640" t="s">
        <v>18</v>
      </c>
      <c r="O4640" t="s">
        <v>18</v>
      </c>
      <c r="P4640">
        <v>2.7580634520916401E-4</v>
      </c>
      <c r="Q4640" s="1">
        <v>2.4927210783083E-17</v>
      </c>
      <c r="R4640" s="5">
        <f>AVERAGE(P4640:Q4640)</f>
        <v>1.3790317260459447E-4</v>
      </c>
    </row>
    <row r="4641" spans="1:18" x14ac:dyDescent="0.25">
      <c r="A4641">
        <v>10094</v>
      </c>
      <c r="B4641" s="3" t="s">
        <v>19138</v>
      </c>
      <c r="C4641" s="3">
        <v>3479</v>
      </c>
      <c r="D4641" s="4">
        <v>-0.22651488484617499</v>
      </c>
      <c r="E4641" s="1">
        <v>1.8862132744099799E-15</v>
      </c>
      <c r="F4641" s="2" t="s">
        <v>19139</v>
      </c>
      <c r="G4641" s="3">
        <v>5630</v>
      </c>
      <c r="H4641" s="4">
        <v>-0.228861032667562</v>
      </c>
      <c r="I4641">
        <v>1.0847568821654301E-4</v>
      </c>
      <c r="J4641" s="2" t="s">
        <v>19139</v>
      </c>
      <c r="K4641">
        <v>-0.22768795875686801</v>
      </c>
      <c r="L4641" t="s">
        <v>18</v>
      </c>
      <c r="M4641" t="s">
        <v>18</v>
      </c>
      <c r="N4641" t="s">
        <v>18</v>
      </c>
      <c r="O4641" t="s">
        <v>18</v>
      </c>
      <c r="P4641">
        <v>2.7590119590751103E-4</v>
      </c>
      <c r="Q4641" s="1">
        <v>5.2056391337949101E-15</v>
      </c>
      <c r="R4641" s="5">
        <f>AVERAGE(P4641:Q4641)</f>
        <v>1.3795059795635833E-4</v>
      </c>
    </row>
    <row r="4642" spans="1:18" x14ac:dyDescent="0.25">
      <c r="A4642">
        <v>10435</v>
      </c>
      <c r="B4642" s="3" t="s">
        <v>19599</v>
      </c>
      <c r="C4642" s="3">
        <v>3660</v>
      </c>
      <c r="D4642" s="4">
        <v>0.18101681187261401</v>
      </c>
      <c r="E4642" s="1">
        <v>2.5888129206072502E-10</v>
      </c>
      <c r="F4642" s="2" t="s">
        <v>19600</v>
      </c>
      <c r="G4642" s="3">
        <v>3219</v>
      </c>
      <c r="H4642" s="4">
        <v>0.22881919453739999</v>
      </c>
      <c r="I4642">
        <v>1.08799683852964E-4</v>
      </c>
      <c r="J4642" s="2" t="s">
        <v>19600</v>
      </c>
      <c r="K4642">
        <v>0.204918003205007</v>
      </c>
      <c r="L4642" t="s">
        <v>18</v>
      </c>
      <c r="M4642" t="s">
        <v>18</v>
      </c>
      <c r="N4642" t="s">
        <v>18</v>
      </c>
      <c r="O4642" t="s">
        <v>18</v>
      </c>
      <c r="P4642">
        <v>2.7667876592716098E-4</v>
      </c>
      <c r="Q4642" s="1">
        <v>5.7078832173257696E-10</v>
      </c>
      <c r="R4642" s="5">
        <f>AVERAGE(P4642:Q4642)</f>
        <v>1.3833966835774135E-4</v>
      </c>
    </row>
    <row r="4643" spans="1:18" x14ac:dyDescent="0.25">
      <c r="A4643">
        <v>10846</v>
      </c>
      <c r="B4643" s="3" t="s">
        <v>20115</v>
      </c>
      <c r="C4643" s="3">
        <v>8370</v>
      </c>
      <c r="D4643" s="4">
        <v>0.10828132797479501</v>
      </c>
      <c r="E4643">
        <v>1.6906120123432499E-4</v>
      </c>
      <c r="F4643" s="2" t="s">
        <v>1841</v>
      </c>
      <c r="G4643" s="3">
        <v>3585</v>
      </c>
      <c r="H4643" s="4">
        <v>0.402027475432022</v>
      </c>
      <c r="I4643" s="1">
        <v>2.4343360093829601E-12</v>
      </c>
      <c r="J4643" s="2" t="s">
        <v>1841</v>
      </c>
      <c r="K4643">
        <v>0.25515440170340897</v>
      </c>
      <c r="L4643" t="s">
        <v>18</v>
      </c>
      <c r="M4643" t="s">
        <v>18</v>
      </c>
      <c r="N4643" t="s">
        <v>18</v>
      </c>
      <c r="O4643" t="s">
        <v>18</v>
      </c>
      <c r="P4643" s="1">
        <v>1.5355866048400099E-11</v>
      </c>
      <c r="Q4643">
        <v>2.7686156665957602E-4</v>
      </c>
      <c r="R4643" s="5">
        <f>AVERAGE(P4643:Q4643)</f>
        <v>1.3843079100772104E-4</v>
      </c>
    </row>
    <row r="4644" spans="1:18" x14ac:dyDescent="0.25">
      <c r="A4644">
        <v>3297</v>
      </c>
      <c r="B4644" s="3" t="s">
        <v>6628</v>
      </c>
      <c r="C4644" s="3">
        <v>14570</v>
      </c>
      <c r="D4644" s="4">
        <v>-0.119395574580738</v>
      </c>
      <c r="E4644" s="1">
        <v>3.3251123935862397E-5</v>
      </c>
      <c r="F4644" s="2" t="s">
        <v>6629</v>
      </c>
      <c r="G4644" s="3">
        <v>4222</v>
      </c>
      <c r="H4644" s="4">
        <v>0.23207821586772101</v>
      </c>
      <c r="I4644" s="1">
        <v>8.6103583398382702E-5</v>
      </c>
      <c r="J4644" s="2" t="s">
        <v>6629</v>
      </c>
      <c r="K4644">
        <v>5.6341320643491503E-2</v>
      </c>
      <c r="L4644" t="s">
        <v>18</v>
      </c>
      <c r="M4644" t="s">
        <v>18</v>
      </c>
      <c r="N4644" t="s">
        <v>18</v>
      </c>
      <c r="O4644" t="s">
        <v>18</v>
      </c>
      <c r="P4644">
        <v>2.2213462388238E-4</v>
      </c>
      <c r="Q4644" s="1">
        <v>5.6725436304137801E-5</v>
      </c>
      <c r="R4644" s="5">
        <f>AVERAGE(P4644:Q4644)</f>
        <v>1.394300300932589E-4</v>
      </c>
    </row>
    <row r="4645" spans="1:18" x14ac:dyDescent="0.25">
      <c r="A4645">
        <v>11005</v>
      </c>
      <c r="B4645" s="3" t="s">
        <v>20315</v>
      </c>
      <c r="C4645" s="3">
        <v>249</v>
      </c>
      <c r="D4645" s="4">
        <v>-0.15446396274875401</v>
      </c>
      <c r="E4645" s="1">
        <v>7.3660714285040505E-8</v>
      </c>
      <c r="F4645" s="2" t="s">
        <v>3508</v>
      </c>
      <c r="G4645" s="3">
        <v>2876</v>
      </c>
      <c r="H4645" s="4">
        <v>-0.22866996661946901</v>
      </c>
      <c r="I4645">
        <v>1.0996271988561199E-4</v>
      </c>
      <c r="J4645" s="2" t="s">
        <v>3508</v>
      </c>
      <c r="K4645">
        <v>-0.191566964684111</v>
      </c>
      <c r="L4645" t="s">
        <v>18</v>
      </c>
      <c r="M4645" t="s">
        <v>18</v>
      </c>
      <c r="N4645" t="s">
        <v>18</v>
      </c>
      <c r="O4645" t="s">
        <v>18</v>
      </c>
      <c r="P4645">
        <v>2.7949550431379102E-4</v>
      </c>
      <c r="Q4645" s="1">
        <v>1.4469179801890701E-7</v>
      </c>
      <c r="R4645" s="5">
        <f>AVERAGE(P4645:Q4645)</f>
        <v>1.3982009805590498E-4</v>
      </c>
    </row>
    <row r="4646" spans="1:18" x14ac:dyDescent="0.25">
      <c r="A4646">
        <v>3972</v>
      </c>
      <c r="B4646" s="3" t="s">
        <v>7965</v>
      </c>
      <c r="C4646" s="3">
        <v>9761</v>
      </c>
      <c r="D4646" s="4">
        <v>0.108188893835199</v>
      </c>
      <c r="E4646">
        <v>1.71257834010895E-4</v>
      </c>
      <c r="F4646" s="2" t="s">
        <v>7966</v>
      </c>
      <c r="G4646" s="3">
        <v>13540</v>
      </c>
      <c r="H4646" s="4">
        <v>0.62324269469172799</v>
      </c>
      <c r="I4646" s="1">
        <v>1.2325031761251499E-31</v>
      </c>
      <c r="J4646" s="2" t="s">
        <v>7966</v>
      </c>
      <c r="K4646">
        <v>0.36571579426346401</v>
      </c>
      <c r="L4646" t="s">
        <v>18</v>
      </c>
      <c r="M4646" t="s">
        <v>18</v>
      </c>
      <c r="N4646" t="s">
        <v>21</v>
      </c>
      <c r="O4646" t="s">
        <v>18</v>
      </c>
      <c r="P4646" s="1">
        <v>3.6795203301440401E-30</v>
      </c>
      <c r="Q4646">
        <v>2.8033479331953699E-4</v>
      </c>
      <c r="R4646" s="5">
        <f>AVERAGE(P4646:Q4646)</f>
        <v>1.401673966597685E-4</v>
      </c>
    </row>
    <row r="4647" spans="1:18" x14ac:dyDescent="0.25">
      <c r="A4647">
        <v>6378</v>
      </c>
      <c r="B4647" s="3" t="s">
        <v>12685</v>
      </c>
      <c r="C4647" s="3">
        <v>9262</v>
      </c>
      <c r="D4647" s="4">
        <v>0.29556402074747001</v>
      </c>
      <c r="E4647" s="1">
        <v>1.16992019581664E-25</v>
      </c>
      <c r="F4647" s="2" t="s">
        <v>12686</v>
      </c>
      <c r="G4647" s="3">
        <v>2684</v>
      </c>
      <c r="H4647" s="4">
        <v>0.22859597398180201</v>
      </c>
      <c r="I4647">
        <v>1.10543712101322E-4</v>
      </c>
      <c r="J4647" s="2" t="s">
        <v>12686</v>
      </c>
      <c r="K4647">
        <v>0.262079997364636</v>
      </c>
      <c r="L4647" t="s">
        <v>18</v>
      </c>
      <c r="M4647" t="s">
        <v>18</v>
      </c>
      <c r="N4647" t="s">
        <v>18</v>
      </c>
      <c r="O4647" t="s">
        <v>18</v>
      </c>
      <c r="P4647">
        <v>2.8083075299859201E-4</v>
      </c>
      <c r="Q4647" s="1">
        <v>4.6952247338075102E-25</v>
      </c>
      <c r="R4647" s="5">
        <f>AVERAGE(P4647:Q4647)</f>
        <v>1.40415376499296E-4</v>
      </c>
    </row>
    <row r="4648" spans="1:18" x14ac:dyDescent="0.25">
      <c r="A4648">
        <v>3054</v>
      </c>
      <c r="B4648" s="3" t="s">
        <v>6152</v>
      </c>
      <c r="C4648" s="3">
        <v>6943</v>
      </c>
      <c r="D4648" s="4">
        <v>-0.347994258028124</v>
      </c>
      <c r="E4648" s="1">
        <v>1.5197796155848501E-35</v>
      </c>
      <c r="F4648" s="2" t="s">
        <v>6153</v>
      </c>
      <c r="G4648" s="3">
        <v>536</v>
      </c>
      <c r="H4648" s="4">
        <v>-0.22857306173976399</v>
      </c>
      <c r="I4648">
        <v>1.1072420287994701E-4</v>
      </c>
      <c r="J4648" s="2" t="s">
        <v>6153</v>
      </c>
      <c r="K4648">
        <v>-0.288283659883944</v>
      </c>
      <c r="L4648" t="s">
        <v>18</v>
      </c>
      <c r="M4648" t="s">
        <v>21</v>
      </c>
      <c r="N4648" t="s">
        <v>18</v>
      </c>
      <c r="O4648" t="s">
        <v>18</v>
      </c>
      <c r="P4648">
        <v>2.8124207665562598E-4</v>
      </c>
      <c r="Q4648" s="1">
        <v>8.5529498442096399E-35</v>
      </c>
      <c r="R4648" s="5">
        <f>AVERAGE(P4648:Q4648)</f>
        <v>1.4062103832781299E-4</v>
      </c>
    </row>
    <row r="4649" spans="1:18" x14ac:dyDescent="0.25">
      <c r="A4649">
        <v>11570</v>
      </c>
      <c r="B4649" s="3" t="s">
        <v>21069</v>
      </c>
      <c r="C4649" s="3">
        <v>6438</v>
      </c>
      <c r="D4649" s="4">
        <v>-0.108119556794242</v>
      </c>
      <c r="E4649">
        <v>1.72923149128028E-4</v>
      </c>
      <c r="F4649" s="2" t="s">
        <v>21070</v>
      </c>
      <c r="G4649" s="3">
        <v>4127</v>
      </c>
      <c r="H4649" s="4">
        <v>-0.31754032750532801</v>
      </c>
      <c r="I4649" s="1">
        <v>5.3078772518128997E-8</v>
      </c>
      <c r="J4649" s="2" t="s">
        <v>21070</v>
      </c>
      <c r="K4649">
        <v>-0.21282994214978501</v>
      </c>
      <c r="L4649" t="s">
        <v>18</v>
      </c>
      <c r="M4649" t="s">
        <v>18</v>
      </c>
      <c r="N4649" t="s">
        <v>18</v>
      </c>
      <c r="O4649" t="s">
        <v>21</v>
      </c>
      <c r="P4649" s="1">
        <v>2.07650633454226E-7</v>
      </c>
      <c r="Q4649">
        <v>2.8299817893011298E-4</v>
      </c>
      <c r="R4649" s="5">
        <f>AVERAGE(P4649:Q4649)</f>
        <v>1.4160291478178361E-4</v>
      </c>
    </row>
    <row r="4650" spans="1:18" x14ac:dyDescent="0.25">
      <c r="A4650">
        <v>12226</v>
      </c>
      <c r="B4650" s="3" t="s">
        <v>22355</v>
      </c>
      <c r="C4650" s="3">
        <v>3458</v>
      </c>
      <c r="D4650" s="4">
        <v>-0.21531146466780501</v>
      </c>
      <c r="E4650" s="1">
        <v>4.4977386937933697E-14</v>
      </c>
      <c r="F4650" s="2" t="s">
        <v>22356</v>
      </c>
      <c r="G4650" s="3">
        <v>6927</v>
      </c>
      <c r="H4650" s="4">
        <v>-0.22844720043519401</v>
      </c>
      <c r="I4650">
        <v>1.1172061435947601E-4</v>
      </c>
      <c r="J4650" s="2" t="s">
        <v>22356</v>
      </c>
      <c r="K4650">
        <v>-0.221879332551499</v>
      </c>
      <c r="L4650" t="s">
        <v>18</v>
      </c>
      <c r="M4650" t="s">
        <v>18</v>
      </c>
      <c r="N4650" t="s">
        <v>18</v>
      </c>
      <c r="O4650" t="s">
        <v>18</v>
      </c>
      <c r="P4650">
        <v>2.83630194388633E-4</v>
      </c>
      <c r="Q4650" s="1">
        <v>1.16648029449511E-13</v>
      </c>
      <c r="R4650" s="5">
        <f>AVERAGE(P4650:Q4650)</f>
        <v>1.4181509725264051E-4</v>
      </c>
    </row>
    <row r="4651" spans="1:18" x14ac:dyDescent="0.25">
      <c r="A4651">
        <v>8472</v>
      </c>
      <c r="B4651" s="3" t="s">
        <v>16729</v>
      </c>
      <c r="C4651" s="3">
        <v>5257</v>
      </c>
      <c r="D4651" s="4">
        <v>0.15364163218062499</v>
      </c>
      <c r="E4651" s="1">
        <v>8.6504739812011204E-8</v>
      </c>
      <c r="F4651" s="2" t="s">
        <v>23690</v>
      </c>
      <c r="G4651" s="3">
        <v>4484</v>
      </c>
      <c r="H4651" s="4">
        <v>-0.22840071546606699</v>
      </c>
      <c r="I4651">
        <v>1.12090746564222E-4</v>
      </c>
      <c r="K4651">
        <v>-3.7379541642720997E-2</v>
      </c>
      <c r="L4651" t="s">
        <v>18</v>
      </c>
      <c r="M4651" t="s">
        <v>18</v>
      </c>
      <c r="N4651" t="s">
        <v>18</v>
      </c>
      <c r="O4651" t="s">
        <v>18</v>
      </c>
      <c r="P4651">
        <v>2.8452214321584202E-4</v>
      </c>
      <c r="Q4651" s="1">
        <v>1.6935934576158401E-7</v>
      </c>
      <c r="R4651" s="5">
        <f>AVERAGE(P4651:Q4651)</f>
        <v>1.423457512808018E-4</v>
      </c>
    </row>
    <row r="4652" spans="1:18" x14ac:dyDescent="0.25">
      <c r="A4652">
        <v>9112</v>
      </c>
      <c r="B4652" s="3" t="s">
        <v>17580</v>
      </c>
      <c r="C4652" s="3">
        <v>5965</v>
      </c>
      <c r="D4652" s="4">
        <v>0.29214660131359099</v>
      </c>
      <c r="E4652" s="1">
        <v>4.4252260399904897E-25</v>
      </c>
      <c r="F4652" s="2" t="s">
        <v>17581</v>
      </c>
      <c r="G4652" s="3">
        <v>2721</v>
      </c>
      <c r="H4652" s="4">
        <v>0.22838145304805799</v>
      </c>
      <c r="I4652">
        <v>1.1224445864295799E-4</v>
      </c>
      <c r="J4652" s="2" t="s">
        <v>17581</v>
      </c>
      <c r="K4652">
        <v>0.26026402718082398</v>
      </c>
      <c r="L4652" t="s">
        <v>18</v>
      </c>
      <c r="M4652" t="s">
        <v>18</v>
      </c>
      <c r="N4652" t="s">
        <v>18</v>
      </c>
      <c r="O4652" t="s">
        <v>18</v>
      </c>
      <c r="P4652">
        <v>2.8486454158615203E-4</v>
      </c>
      <c r="Q4652" s="1">
        <v>1.7405732292824701E-24</v>
      </c>
      <c r="R4652" s="5">
        <f>AVERAGE(P4652:Q4652)</f>
        <v>1.4243227079307601E-4</v>
      </c>
    </row>
    <row r="4653" spans="1:18" x14ac:dyDescent="0.25">
      <c r="A4653">
        <v>10629</v>
      </c>
      <c r="B4653" s="3" t="s">
        <v>19849</v>
      </c>
      <c r="C4653" s="3">
        <v>10660</v>
      </c>
      <c r="D4653" s="4">
        <v>0.108059003452008</v>
      </c>
      <c r="E4653">
        <v>1.7438993108026001E-4</v>
      </c>
      <c r="F4653" s="2" t="s">
        <v>19850</v>
      </c>
      <c r="G4653" s="3">
        <v>11251</v>
      </c>
      <c r="H4653" s="4">
        <v>0.32927339177814202</v>
      </c>
      <c r="I4653" s="1">
        <v>1.57251130563247E-8</v>
      </c>
      <c r="J4653" s="2" t="s">
        <v>19850</v>
      </c>
      <c r="K4653">
        <v>0.218666197615075</v>
      </c>
      <c r="L4653" t="s">
        <v>18</v>
      </c>
      <c r="M4653" t="s">
        <v>18</v>
      </c>
      <c r="N4653" t="s">
        <v>18</v>
      </c>
      <c r="O4653" t="s">
        <v>18</v>
      </c>
      <c r="P4653" s="1">
        <v>6.5760316303211904E-8</v>
      </c>
      <c r="Q4653">
        <v>2.8527247678149101E-4</v>
      </c>
      <c r="R4653" s="5">
        <f>AVERAGE(P4653:Q4653)</f>
        <v>1.4266911854889712E-4</v>
      </c>
    </row>
    <row r="4654" spans="1:18" x14ac:dyDescent="0.25">
      <c r="A4654">
        <v>1322</v>
      </c>
      <c r="B4654" s="3" t="s">
        <v>2706</v>
      </c>
      <c r="C4654" s="3">
        <v>5473</v>
      </c>
      <c r="D4654" s="4">
        <v>0.10804947897924</v>
      </c>
      <c r="E4654">
        <v>1.74621702993587E-4</v>
      </c>
      <c r="F4654" s="2" t="s">
        <v>2707</v>
      </c>
      <c r="G4654" s="3">
        <v>8952</v>
      </c>
      <c r="H4654" s="4">
        <v>0.37840194877452898</v>
      </c>
      <c r="I4654" s="1">
        <v>5.3644066691398698E-11</v>
      </c>
      <c r="J4654" s="2" t="s">
        <v>2707</v>
      </c>
      <c r="K4654">
        <v>0.24322571387688399</v>
      </c>
      <c r="L4654" t="s">
        <v>18</v>
      </c>
      <c r="M4654" t="s">
        <v>18</v>
      </c>
      <c r="N4654" t="s">
        <v>18</v>
      </c>
      <c r="O4654" t="s">
        <v>18</v>
      </c>
      <c r="P4654" s="1">
        <v>2.9440050523604401E-10</v>
      </c>
      <c r="Q4654">
        <v>2.8555693580909099E-4</v>
      </c>
      <c r="R4654" s="5">
        <f>AVERAGE(P4654:Q4654)</f>
        <v>1.427786151047981E-4</v>
      </c>
    </row>
    <row r="4655" spans="1:18" x14ac:dyDescent="0.25">
      <c r="A4655">
        <v>5191</v>
      </c>
      <c r="B4655" s="3" t="s">
        <v>10361</v>
      </c>
      <c r="C4655" s="3">
        <v>8386</v>
      </c>
      <c r="D4655" s="4">
        <v>0.10805126437646601</v>
      </c>
      <c r="E4655">
        <v>1.74578234479024E-4</v>
      </c>
      <c r="F4655" s="2" t="s">
        <v>10362</v>
      </c>
      <c r="G4655" s="3">
        <v>3388</v>
      </c>
      <c r="H4655" s="4">
        <v>0.332064463756161</v>
      </c>
      <c r="I4655" s="1">
        <v>1.16837023022691E-8</v>
      </c>
      <c r="J4655" s="2" t="s">
        <v>10362</v>
      </c>
      <c r="K4655">
        <v>0.220057864066314</v>
      </c>
      <c r="L4655" t="s">
        <v>18</v>
      </c>
      <c r="M4655" t="s">
        <v>18</v>
      </c>
      <c r="N4655" t="s">
        <v>18</v>
      </c>
      <c r="O4655" t="s">
        <v>18</v>
      </c>
      <c r="P4655" s="1">
        <v>4.9591844657079398E-8</v>
      </c>
      <c r="Q4655">
        <v>2.8551739762696499E-4</v>
      </c>
      <c r="R4655" s="5">
        <f>AVERAGE(P4655:Q4655)</f>
        <v>1.4278349473581103E-4</v>
      </c>
    </row>
    <row r="4656" spans="1:18" x14ac:dyDescent="0.25">
      <c r="A4656">
        <v>7560</v>
      </c>
      <c r="B4656" s="3" t="s">
        <v>14989</v>
      </c>
      <c r="C4656" s="3">
        <v>1762</v>
      </c>
      <c r="D4656" s="4">
        <v>-0.28204980140048502</v>
      </c>
      <c r="E4656" s="1">
        <v>2.0294485691947001E-23</v>
      </c>
      <c r="F4656" s="2" t="s">
        <v>14990</v>
      </c>
      <c r="G4656" s="3">
        <v>10020</v>
      </c>
      <c r="H4656" s="4">
        <v>-0.22827935089639501</v>
      </c>
      <c r="I4656">
        <v>1.1306253077887601E-4</v>
      </c>
      <c r="J4656" s="2" t="s">
        <v>14991</v>
      </c>
      <c r="K4656">
        <v>-0.25516457614844001</v>
      </c>
      <c r="L4656" t="s">
        <v>18</v>
      </c>
      <c r="M4656" t="s">
        <v>18</v>
      </c>
      <c r="N4656" t="s">
        <v>18</v>
      </c>
      <c r="O4656" t="s">
        <v>18</v>
      </c>
      <c r="P4656">
        <v>2.86844529981406E-4</v>
      </c>
      <c r="Q4656" s="1">
        <v>7.5719355363374702E-23</v>
      </c>
      <c r="R4656" s="5">
        <f>AVERAGE(P4656:Q4656)</f>
        <v>1.43422264990703E-4</v>
      </c>
    </row>
    <row r="4657" spans="1:18" x14ac:dyDescent="0.25">
      <c r="A4657">
        <v>9631</v>
      </c>
      <c r="B4657" s="3" t="s">
        <v>18393</v>
      </c>
      <c r="C4657" s="3">
        <v>6075</v>
      </c>
      <c r="D4657" s="4">
        <v>-0.10801213934951701</v>
      </c>
      <c r="E4657">
        <v>1.7553313229013199E-4</v>
      </c>
      <c r="F4657" s="2" t="s">
        <v>2947</v>
      </c>
      <c r="G4657" s="3">
        <v>6070</v>
      </c>
      <c r="H4657" s="4">
        <v>0.345266015687894</v>
      </c>
      <c r="I4657" s="1">
        <v>2.7518846307969401E-9</v>
      </c>
      <c r="J4657" s="2" t="s">
        <v>2947</v>
      </c>
      <c r="K4657">
        <v>0.118626938169188</v>
      </c>
      <c r="L4657" t="s">
        <v>18</v>
      </c>
      <c r="M4657" t="s">
        <v>18</v>
      </c>
      <c r="N4657" t="s">
        <v>18</v>
      </c>
      <c r="O4657" t="s">
        <v>18</v>
      </c>
      <c r="P4657" s="1">
        <v>1.2648808312099099E-8</v>
      </c>
      <c r="Q4657">
        <v>2.8698397117267699E-4</v>
      </c>
      <c r="R4657" s="5">
        <f>AVERAGE(P4657:Q4657)</f>
        <v>1.4349830999049455E-4</v>
      </c>
    </row>
    <row r="4658" spans="1:18" x14ac:dyDescent="0.25">
      <c r="A4658">
        <v>6685</v>
      </c>
      <c r="B4658" s="3" t="s">
        <v>13283</v>
      </c>
      <c r="C4658" s="3">
        <v>4794</v>
      </c>
      <c r="D4658" s="4">
        <v>0.15923817858118799</v>
      </c>
      <c r="E4658" s="1">
        <v>2.84894322345022E-8</v>
      </c>
      <c r="F4658" s="2" t="s">
        <v>13284</v>
      </c>
      <c r="G4658" s="3">
        <v>11266</v>
      </c>
      <c r="H4658" s="4">
        <v>0.22826430551688701</v>
      </c>
      <c r="I4658">
        <v>1.13183550528578E-4</v>
      </c>
      <c r="J4658" s="2" t="s">
        <v>13284</v>
      </c>
      <c r="K4658">
        <v>0.19375124204903699</v>
      </c>
      <c r="L4658" t="s">
        <v>18</v>
      </c>
      <c r="M4658" t="s">
        <v>18</v>
      </c>
      <c r="N4658" t="s">
        <v>18</v>
      </c>
      <c r="O4658" t="s">
        <v>18</v>
      </c>
      <c r="P4658">
        <v>2.8710343904819101E-4</v>
      </c>
      <c r="Q4658" s="1">
        <v>5.7121658968147803E-8</v>
      </c>
      <c r="R4658" s="5">
        <f>AVERAGE(P4658:Q4658)</f>
        <v>1.4358028035357958E-4</v>
      </c>
    </row>
    <row r="4659" spans="1:18" x14ac:dyDescent="0.25">
      <c r="A4659">
        <v>530</v>
      </c>
      <c r="B4659" s="3" t="s">
        <v>1098</v>
      </c>
      <c r="C4659" s="3">
        <v>1174</v>
      </c>
      <c r="D4659" s="4">
        <v>-0.26877808537133002</v>
      </c>
      <c r="E4659" s="1">
        <v>2.4505475873897501E-21</v>
      </c>
      <c r="F4659" s="2" t="s">
        <v>1099</v>
      </c>
      <c r="G4659" s="3">
        <v>2415</v>
      </c>
      <c r="H4659" s="4">
        <v>0.22823374080506201</v>
      </c>
      <c r="I4659">
        <v>1.13429776636918E-4</v>
      </c>
      <c r="J4659" s="2" t="s">
        <v>1099</v>
      </c>
      <c r="K4659">
        <v>-2.0272172283134E-2</v>
      </c>
      <c r="L4659" t="s">
        <v>18</v>
      </c>
      <c r="M4659" t="s">
        <v>18</v>
      </c>
      <c r="N4659" t="s">
        <v>18</v>
      </c>
      <c r="O4659" t="s">
        <v>18</v>
      </c>
      <c r="P4659">
        <v>2.8763161319758602E-4</v>
      </c>
      <c r="Q4659" s="1">
        <v>8.4507350514808198E-21</v>
      </c>
      <c r="R4659" s="5">
        <f>AVERAGE(P4659:Q4659)</f>
        <v>1.4381580659879301E-4</v>
      </c>
    </row>
    <row r="4660" spans="1:18" x14ac:dyDescent="0.25">
      <c r="A4660">
        <v>4899</v>
      </c>
      <c r="B4660" s="3" t="s">
        <v>9792</v>
      </c>
      <c r="C4660" s="3">
        <v>19</v>
      </c>
      <c r="D4660" s="4">
        <v>0.18170307406132999</v>
      </c>
      <c r="E4660" s="1">
        <v>2.21035885575059E-10</v>
      </c>
      <c r="F4660" s="2" t="s">
        <v>9793</v>
      </c>
      <c r="G4660" s="3">
        <v>2250</v>
      </c>
      <c r="H4660" s="4">
        <v>0.22823414603352199</v>
      </c>
      <c r="I4660">
        <v>1.13426508874531E-4</v>
      </c>
      <c r="J4660" s="2" t="s">
        <v>9793</v>
      </c>
      <c r="K4660">
        <v>0.204968610047426</v>
      </c>
      <c r="L4660" t="s">
        <v>18</v>
      </c>
      <c r="M4660" t="s">
        <v>18</v>
      </c>
      <c r="N4660" t="s">
        <v>18</v>
      </c>
      <c r="O4660" t="s">
        <v>18</v>
      </c>
      <c r="P4660">
        <v>2.8763161319758602E-4</v>
      </c>
      <c r="Q4660" s="1">
        <v>4.88875095994687E-10</v>
      </c>
      <c r="R4660" s="5">
        <f>AVERAGE(P4660:Q4660)</f>
        <v>1.4381605103634101E-4</v>
      </c>
    </row>
    <row r="4661" spans="1:18" x14ac:dyDescent="0.25">
      <c r="A4661">
        <v>6875</v>
      </c>
      <c r="B4661" s="3" t="s">
        <v>13657</v>
      </c>
      <c r="C4661" s="3">
        <v>2873</v>
      </c>
      <c r="D4661" s="4">
        <v>0.13267811928100801</v>
      </c>
      <c r="E4661" s="1">
        <v>3.9202416720815199E-6</v>
      </c>
      <c r="F4661" s="2" t="s">
        <v>13658</v>
      </c>
      <c r="G4661" s="3">
        <v>2493</v>
      </c>
      <c r="H4661" s="4">
        <v>0.22860579997086999</v>
      </c>
      <c r="I4661">
        <v>1.10466392659279E-4</v>
      </c>
      <c r="J4661" s="2" t="s">
        <v>13658</v>
      </c>
      <c r="K4661">
        <v>0.18064195962593901</v>
      </c>
      <c r="L4661" t="s">
        <v>18</v>
      </c>
      <c r="M4661" t="s">
        <v>18</v>
      </c>
      <c r="N4661" t="s">
        <v>18</v>
      </c>
      <c r="O4661" t="s">
        <v>18</v>
      </c>
      <c r="P4661">
        <v>2.8068143684586999E-4</v>
      </c>
      <c r="Q4661" s="1">
        <v>7.0365628169389499E-6</v>
      </c>
      <c r="R4661" s="5">
        <f>AVERAGE(P4661:Q4661)</f>
        <v>1.4385899983140448E-4</v>
      </c>
    </row>
    <row r="4662" spans="1:18" x14ac:dyDescent="0.25">
      <c r="A4662">
        <v>6756</v>
      </c>
      <c r="B4662" s="3" t="s">
        <v>13426</v>
      </c>
      <c r="C4662" s="3">
        <v>622</v>
      </c>
      <c r="D4662" s="4">
        <v>0.107979787371182</v>
      </c>
      <c r="E4662">
        <v>1.7632642797385401E-4</v>
      </c>
      <c r="F4662" s="2" t="s">
        <v>13427</v>
      </c>
      <c r="G4662" s="3">
        <v>13745</v>
      </c>
      <c r="H4662" s="4">
        <v>0.57549237441960899</v>
      </c>
      <c r="I4662" s="1">
        <v>3.5094838228990801E-26</v>
      </c>
      <c r="J4662" s="2" t="s">
        <v>13427</v>
      </c>
      <c r="K4662">
        <v>0.34173608089539498</v>
      </c>
      <c r="L4662" t="s">
        <v>18</v>
      </c>
      <c r="M4662" t="s">
        <v>18</v>
      </c>
      <c r="N4662" t="s">
        <v>21</v>
      </c>
      <c r="O4662" t="s">
        <v>18</v>
      </c>
      <c r="P4662" s="1">
        <v>6.9166077009636001E-25</v>
      </c>
      <c r="Q4662">
        <v>2.8815363370222099E-4</v>
      </c>
      <c r="R4662" s="5">
        <f>AVERAGE(P4662:Q4662)</f>
        <v>1.440768168511105E-4</v>
      </c>
    </row>
    <row r="4663" spans="1:18" x14ac:dyDescent="0.25">
      <c r="A4663">
        <v>3261</v>
      </c>
      <c r="B4663" s="3" t="s">
        <v>6559</v>
      </c>
      <c r="C4663" s="3">
        <v>531</v>
      </c>
      <c r="D4663" s="4">
        <v>0.175111112371898</v>
      </c>
      <c r="E4663" s="1">
        <v>9.836094972714481E-10</v>
      </c>
      <c r="F4663" s="2" t="s">
        <v>6560</v>
      </c>
      <c r="G4663" s="3">
        <v>6726</v>
      </c>
      <c r="H4663" s="4">
        <v>0.22818378526675301</v>
      </c>
      <c r="I4663">
        <v>1.1383329534260001E-4</v>
      </c>
      <c r="J4663" s="2" t="s">
        <v>6560</v>
      </c>
      <c r="K4663">
        <v>0.201647448819326</v>
      </c>
      <c r="L4663" t="s">
        <v>18</v>
      </c>
      <c r="M4663" t="s">
        <v>18</v>
      </c>
      <c r="N4663" t="s">
        <v>18</v>
      </c>
      <c r="O4663" t="s">
        <v>18</v>
      </c>
      <c r="P4663">
        <v>2.88606492178491E-4</v>
      </c>
      <c r="Q4663" s="1">
        <v>2.1169702150813898E-9</v>
      </c>
      <c r="R4663" s="5">
        <f>AVERAGE(P4663:Q4663)</f>
        <v>1.4430430457435304E-4</v>
      </c>
    </row>
    <row r="4664" spans="1:18" x14ac:dyDescent="0.25">
      <c r="A4664">
        <v>4682</v>
      </c>
      <c r="B4664" s="3" t="s">
        <v>9360</v>
      </c>
      <c r="C4664" s="3">
        <v>7725</v>
      </c>
      <c r="D4664" s="4">
        <v>-0.108453568400247</v>
      </c>
      <c r="E4664">
        <v>1.65038471113473E-4</v>
      </c>
      <c r="F4664" s="2" t="s">
        <v>9361</v>
      </c>
      <c r="G4664" s="3">
        <v>14111</v>
      </c>
      <c r="H4664" s="4">
        <v>-0.26616986399119602</v>
      </c>
      <c r="I4664" s="1">
        <v>6.07388451101727E-6</v>
      </c>
      <c r="J4664" s="2" t="s">
        <v>9361</v>
      </c>
      <c r="K4664">
        <v>-0.18731171619572201</v>
      </c>
      <c r="L4664" t="s">
        <v>18</v>
      </c>
      <c r="M4664" t="s">
        <v>18</v>
      </c>
      <c r="N4664" t="s">
        <v>18</v>
      </c>
      <c r="O4664" t="s">
        <v>21</v>
      </c>
      <c r="P4664" s="1">
        <v>1.82517998726935E-5</v>
      </c>
      <c r="Q4664">
        <v>2.7042338214884501E-4</v>
      </c>
      <c r="R4664" s="5">
        <f>AVERAGE(P4664:Q4664)</f>
        <v>1.4433759101076927E-4</v>
      </c>
    </row>
    <row r="4665" spans="1:18" x14ac:dyDescent="0.25">
      <c r="A4665">
        <v>1859</v>
      </c>
      <c r="B4665" s="3" t="s">
        <v>3789</v>
      </c>
      <c r="C4665" s="3">
        <v>13322</v>
      </c>
      <c r="D4665" s="4">
        <v>-0.108098732482309</v>
      </c>
      <c r="E4665">
        <v>1.7342626350785699E-4</v>
      </c>
      <c r="F4665" s="2" t="s">
        <v>3062</v>
      </c>
      <c r="G4665" s="3">
        <v>14242</v>
      </c>
      <c r="H4665" s="4">
        <v>-0.27966537541450298</v>
      </c>
      <c r="I4665" s="1">
        <v>1.91192329776387E-6</v>
      </c>
      <c r="J4665" s="2" t="s">
        <v>3062</v>
      </c>
      <c r="K4665">
        <v>-0.19388205394840599</v>
      </c>
      <c r="L4665" t="s">
        <v>18</v>
      </c>
      <c r="M4665" t="s">
        <v>18</v>
      </c>
      <c r="N4665" t="s">
        <v>18</v>
      </c>
      <c r="O4665" t="s">
        <v>21</v>
      </c>
      <c r="P4665" s="1">
        <v>6.1272223237251603E-6</v>
      </c>
      <c r="Q4665">
        <v>2.83758802363452E-4</v>
      </c>
      <c r="R4665" s="5">
        <f>AVERAGE(P4665:Q4665)</f>
        <v>1.4494301234358858E-4</v>
      </c>
    </row>
    <row r="4666" spans="1:18" x14ac:dyDescent="0.25">
      <c r="A4666">
        <v>7451</v>
      </c>
      <c r="B4666" s="3" t="s">
        <v>14781</v>
      </c>
      <c r="C4666" s="3">
        <v>2423</v>
      </c>
      <c r="D4666" s="4">
        <v>0.15241572864129699</v>
      </c>
      <c r="E4666" s="1">
        <v>1.09753471149007E-7</v>
      </c>
      <c r="F4666" s="2" t="s">
        <v>14782</v>
      </c>
      <c r="G4666" s="3">
        <v>703</v>
      </c>
      <c r="H4666" s="4">
        <v>0.22805508817596701</v>
      </c>
      <c r="I4666">
        <v>1.1487906560636901E-4</v>
      </c>
      <c r="J4666" s="2" t="s">
        <v>14782</v>
      </c>
      <c r="K4666">
        <v>0.19023540840863201</v>
      </c>
      <c r="L4666" t="s">
        <v>18</v>
      </c>
      <c r="M4666" t="s">
        <v>18</v>
      </c>
      <c r="N4666" t="s">
        <v>18</v>
      </c>
      <c r="O4666" t="s">
        <v>18</v>
      </c>
      <c r="P4666">
        <v>2.9101414845489598E-4</v>
      </c>
      <c r="Q4666" s="1">
        <v>2.13660545373728E-7</v>
      </c>
      <c r="R4666" s="5">
        <f>AVERAGE(P4666:Q4666)</f>
        <v>1.4561390450013484E-4</v>
      </c>
    </row>
    <row r="4667" spans="1:18" x14ac:dyDescent="0.25">
      <c r="A4667">
        <v>11639</v>
      </c>
      <c r="B4667" s="3" t="s">
        <v>21208</v>
      </c>
      <c r="C4667" s="3">
        <v>7359</v>
      </c>
      <c r="D4667" s="4">
        <v>-0.31566636115074898</v>
      </c>
      <c r="E4667" s="1">
        <v>3.2212223555866701E-29</v>
      </c>
      <c r="F4667" s="2" t="s">
        <v>21209</v>
      </c>
      <c r="G4667" s="3">
        <v>5120</v>
      </c>
      <c r="H4667" s="4">
        <v>-0.22803803547096399</v>
      </c>
      <c r="I4667">
        <v>1.15018307178093E-4</v>
      </c>
      <c r="J4667" s="2" t="s">
        <v>21209</v>
      </c>
      <c r="K4667">
        <v>-0.271852198310856</v>
      </c>
      <c r="L4667" t="s">
        <v>18</v>
      </c>
      <c r="M4667" t="s">
        <v>18</v>
      </c>
      <c r="N4667" t="s">
        <v>18</v>
      </c>
      <c r="O4667" t="s">
        <v>18</v>
      </c>
      <c r="P4667">
        <v>2.9131812206285401E-4</v>
      </c>
      <c r="Q4667" s="1">
        <v>1.45936063927268E-28</v>
      </c>
      <c r="R4667" s="5">
        <f>AVERAGE(P4667:Q4667)</f>
        <v>1.4565906103142701E-4</v>
      </c>
    </row>
    <row r="4668" spans="1:18" x14ac:dyDescent="0.25">
      <c r="A4668">
        <v>10850</v>
      </c>
      <c r="B4668" s="3" t="s">
        <v>20120</v>
      </c>
      <c r="C4668" s="3">
        <v>14231</v>
      </c>
      <c r="D4668" s="4">
        <v>-0.36868521007898097</v>
      </c>
      <c r="E4668" s="1">
        <v>5.2851687184959002E-40</v>
      </c>
      <c r="F4668" s="2" t="s">
        <v>16084</v>
      </c>
      <c r="G4668" s="3">
        <v>14115</v>
      </c>
      <c r="H4668" s="4">
        <v>-0.228005819352848</v>
      </c>
      <c r="I4668">
        <v>1.15281795730584E-4</v>
      </c>
      <c r="J4668" s="2" t="s">
        <v>16084</v>
      </c>
      <c r="K4668">
        <v>-0.29834551471591397</v>
      </c>
      <c r="L4668" t="s">
        <v>18</v>
      </c>
      <c r="M4668" t="s">
        <v>21</v>
      </c>
      <c r="N4668" t="s">
        <v>18</v>
      </c>
      <c r="O4668" t="s">
        <v>18</v>
      </c>
      <c r="P4668">
        <v>2.91936633792558E-4</v>
      </c>
      <c r="Q4668" s="1">
        <v>3.4643836227837797E-39</v>
      </c>
      <c r="R4668" s="5">
        <f>AVERAGE(P4668:Q4668)</f>
        <v>1.45968316896279E-4</v>
      </c>
    </row>
    <row r="4669" spans="1:18" x14ac:dyDescent="0.25">
      <c r="A4669">
        <v>1230</v>
      </c>
      <c r="B4669" s="3" t="s">
        <v>2520</v>
      </c>
      <c r="C4669" s="3">
        <v>7427</v>
      </c>
      <c r="D4669" s="4">
        <v>0.17990074277583401</v>
      </c>
      <c r="E4669" s="1">
        <v>3.34317918573726E-10</v>
      </c>
      <c r="F4669" s="2" t="s">
        <v>2521</v>
      </c>
      <c r="G4669" s="3">
        <v>12289</v>
      </c>
      <c r="H4669" s="4">
        <v>-0.22799948629915101</v>
      </c>
      <c r="I4669">
        <v>1.15333658933098E-4</v>
      </c>
      <c r="J4669" s="2" t="s">
        <v>2521</v>
      </c>
      <c r="K4669">
        <v>-2.40493717616585E-2</v>
      </c>
      <c r="L4669" t="s">
        <v>18</v>
      </c>
      <c r="M4669" t="s">
        <v>18</v>
      </c>
      <c r="N4669" t="s">
        <v>18</v>
      </c>
      <c r="O4669" t="s">
        <v>18</v>
      </c>
      <c r="P4669">
        <v>2.9201911368540801E-4</v>
      </c>
      <c r="Q4669" s="1">
        <v>7.3383353296896302E-10</v>
      </c>
      <c r="R4669" s="5">
        <f>AVERAGE(P4669:Q4669)</f>
        <v>1.4600992375947048E-4</v>
      </c>
    </row>
    <row r="4670" spans="1:18" x14ac:dyDescent="0.25">
      <c r="A4670">
        <v>4480</v>
      </c>
      <c r="B4670" s="3" t="s">
        <v>8968</v>
      </c>
      <c r="C4670" s="3">
        <v>5789</v>
      </c>
      <c r="D4670" s="4">
        <v>-0.17204528520863499</v>
      </c>
      <c r="E4670" s="1">
        <v>1.93228548041221E-9</v>
      </c>
      <c r="F4670" s="2" t="s">
        <v>8969</v>
      </c>
      <c r="G4670" s="3">
        <v>7969</v>
      </c>
      <c r="H4670" s="4">
        <v>0.227948845374501</v>
      </c>
      <c r="I4670">
        <v>1.15749159980785E-4</v>
      </c>
      <c r="J4670" s="2" t="s">
        <v>8969</v>
      </c>
      <c r="K4670">
        <v>2.7951780082933E-2</v>
      </c>
      <c r="L4670" t="s">
        <v>18</v>
      </c>
      <c r="M4670" t="s">
        <v>18</v>
      </c>
      <c r="N4670" t="s">
        <v>18</v>
      </c>
      <c r="O4670" t="s">
        <v>18</v>
      </c>
      <c r="P4670">
        <v>2.9302212501574899E-4</v>
      </c>
      <c r="Q4670" s="1">
        <v>4.1056212167070198E-9</v>
      </c>
      <c r="R4670" s="5">
        <f>AVERAGE(P4670:Q4670)</f>
        <v>1.4651311531848284E-4</v>
      </c>
    </row>
    <row r="4671" spans="1:18" x14ac:dyDescent="0.25">
      <c r="A4671">
        <v>2470</v>
      </c>
      <c r="B4671" s="3" t="s">
        <v>5003</v>
      </c>
      <c r="C4671" s="3">
        <v>4977</v>
      </c>
      <c r="D4671" s="4">
        <v>0.184662462020274</v>
      </c>
      <c r="E4671" s="1">
        <v>1.11026537365472E-10</v>
      </c>
      <c r="F4671" s="2" t="s">
        <v>5004</v>
      </c>
      <c r="G4671" s="3">
        <v>516</v>
      </c>
      <c r="H4671" s="4">
        <v>0.22788156857964101</v>
      </c>
      <c r="I4671">
        <v>1.16303327787312E-4</v>
      </c>
      <c r="J4671" s="2" t="s">
        <v>5004</v>
      </c>
      <c r="K4671">
        <v>0.20627201529995801</v>
      </c>
      <c r="L4671" t="s">
        <v>18</v>
      </c>
      <c r="M4671" t="s">
        <v>18</v>
      </c>
      <c r="N4671" t="s">
        <v>18</v>
      </c>
      <c r="O4671" t="s">
        <v>18</v>
      </c>
      <c r="P4671">
        <v>2.9422817472651798E-4</v>
      </c>
      <c r="Q4671" s="1">
        <v>2.4951469473828598E-10</v>
      </c>
      <c r="R4671" s="5">
        <f>AVERAGE(P4671:Q4671)</f>
        <v>1.4711421212060635E-4</v>
      </c>
    </row>
    <row r="4672" spans="1:18" x14ac:dyDescent="0.25">
      <c r="A4672">
        <v>11294</v>
      </c>
      <c r="B4672" s="3" t="s">
        <v>20674</v>
      </c>
      <c r="C4672" s="3">
        <v>6169</v>
      </c>
      <c r="D4672" s="4">
        <v>-0.18211570105368299</v>
      </c>
      <c r="E4672" s="1">
        <v>2.0093943052096499E-10</v>
      </c>
      <c r="F4672" s="2" t="s">
        <v>8069</v>
      </c>
      <c r="G4672" s="3">
        <v>15082</v>
      </c>
      <c r="H4672" s="4">
        <v>-0.22788313688606801</v>
      </c>
      <c r="I4672">
        <v>1.1629038115939901E-4</v>
      </c>
      <c r="J4672" s="2" t="s">
        <v>8069</v>
      </c>
      <c r="K4672">
        <v>-0.204999418969876</v>
      </c>
      <c r="L4672" t="s">
        <v>18</v>
      </c>
      <c r="M4672" t="s">
        <v>18</v>
      </c>
      <c r="N4672" t="s">
        <v>18</v>
      </c>
      <c r="O4672" t="s">
        <v>18</v>
      </c>
      <c r="P4672">
        <v>2.9422817472651798E-4</v>
      </c>
      <c r="Q4672" s="1">
        <v>4.4562548863362301E-10</v>
      </c>
      <c r="R4672" s="5">
        <f>AVERAGE(P4672:Q4672)</f>
        <v>1.4711431017600332E-4</v>
      </c>
    </row>
    <row r="4673" spans="1:18" x14ac:dyDescent="0.25">
      <c r="A4673">
        <v>12795</v>
      </c>
      <c r="B4673" s="3" t="s">
        <v>23353</v>
      </c>
      <c r="C4673" s="3">
        <v>7214</v>
      </c>
      <c r="D4673" s="4">
        <v>-0.21108966654755701</v>
      </c>
      <c r="E4673" s="1">
        <v>1.4214400148650599E-13</v>
      </c>
      <c r="F4673" s="2" t="s">
        <v>23354</v>
      </c>
      <c r="G4673" s="3">
        <v>10603</v>
      </c>
      <c r="H4673" s="4">
        <v>-0.227847942092402</v>
      </c>
      <c r="I4673">
        <v>1.1658124545081201E-4</v>
      </c>
      <c r="J4673" s="2" t="s">
        <v>23354</v>
      </c>
      <c r="K4673">
        <v>-0.21946880431998</v>
      </c>
      <c r="L4673" t="s">
        <v>18</v>
      </c>
      <c r="M4673" t="s">
        <v>18</v>
      </c>
      <c r="N4673" t="s">
        <v>18</v>
      </c>
      <c r="O4673" t="s">
        <v>18</v>
      </c>
      <c r="P4673">
        <v>2.94881973787348E-4</v>
      </c>
      <c r="Q4673" s="1">
        <v>3.6180109475524902E-13</v>
      </c>
      <c r="R4673" s="5">
        <f>AVERAGE(P4673:Q4673)</f>
        <v>1.4744098707457454E-4</v>
      </c>
    </row>
    <row r="4674" spans="1:18" x14ac:dyDescent="0.25">
      <c r="A4674">
        <v>8815</v>
      </c>
      <c r="B4674" s="3" t="s">
        <v>17104</v>
      </c>
      <c r="C4674" s="3">
        <v>2989</v>
      </c>
      <c r="D4674" s="4">
        <v>0.28203010311508803</v>
      </c>
      <c r="E4674" s="1">
        <v>2.04434115080569E-23</v>
      </c>
      <c r="F4674" s="2" t="s">
        <v>13990</v>
      </c>
      <c r="G4674" s="3">
        <v>1427</v>
      </c>
      <c r="H4674" s="4">
        <v>0.22784013890740001</v>
      </c>
      <c r="I4674">
        <v>1.16645826541594E-4</v>
      </c>
      <c r="J4674" s="2" t="s">
        <v>13990</v>
      </c>
      <c r="K4674">
        <v>0.25493512101124399</v>
      </c>
      <c r="L4674" t="s">
        <v>18</v>
      </c>
      <c r="M4674" t="s">
        <v>18</v>
      </c>
      <c r="N4674" t="s">
        <v>18</v>
      </c>
      <c r="O4674" t="s">
        <v>18</v>
      </c>
      <c r="P4674">
        <v>2.94996028493495E-4</v>
      </c>
      <c r="Q4674" s="1">
        <v>7.6217363660138599E-23</v>
      </c>
      <c r="R4674" s="5">
        <f>AVERAGE(P4674:Q4674)</f>
        <v>1.474980142467475E-4</v>
      </c>
    </row>
    <row r="4675" spans="1:18" x14ac:dyDescent="0.25">
      <c r="A4675">
        <v>7855</v>
      </c>
      <c r="B4675" s="3" t="s">
        <v>15565</v>
      </c>
      <c r="C4675" s="3">
        <v>5759</v>
      </c>
      <c r="D4675" s="4">
        <v>0.141594172459171</v>
      </c>
      <c r="E4675" s="1">
        <v>8.27377998724224E-7</v>
      </c>
      <c r="F4675" s="2" t="s">
        <v>15566</v>
      </c>
      <c r="G4675" s="3">
        <v>12187</v>
      </c>
      <c r="H4675" s="4">
        <v>0.22789333487719499</v>
      </c>
      <c r="I4675">
        <v>1.16206228031387E-4</v>
      </c>
      <c r="J4675" s="2" t="s">
        <v>15566</v>
      </c>
      <c r="K4675">
        <v>0.18474375366818299</v>
      </c>
      <c r="L4675" t="s">
        <v>18</v>
      </c>
      <c r="M4675" t="s">
        <v>18</v>
      </c>
      <c r="N4675" t="s">
        <v>18</v>
      </c>
      <c r="O4675" t="s">
        <v>18</v>
      </c>
      <c r="P4675">
        <v>2.9408083388782398E-4</v>
      </c>
      <c r="Q4675" s="1">
        <v>1.53883158571466E-6</v>
      </c>
      <c r="R4675" s="5">
        <f>AVERAGE(P4675:Q4675)</f>
        <v>1.4780983273676932E-4</v>
      </c>
    </row>
    <row r="4676" spans="1:18" x14ac:dyDescent="0.25">
      <c r="A4676">
        <v>4125</v>
      </c>
      <c r="B4676" s="3" t="s">
        <v>8266</v>
      </c>
      <c r="C4676" s="3">
        <v>1142</v>
      </c>
      <c r="D4676" s="4">
        <v>-0.52344727458085205</v>
      </c>
      <c r="E4676" s="1">
        <v>1.6049642817791599E-85</v>
      </c>
      <c r="F4676" s="2" t="s">
        <v>8267</v>
      </c>
      <c r="G4676" s="3">
        <v>7123</v>
      </c>
      <c r="H4676" s="4">
        <v>-0.227794688495011</v>
      </c>
      <c r="I4676">
        <v>1.17022652827666E-4</v>
      </c>
      <c r="J4676" s="2" t="s">
        <v>8267</v>
      </c>
      <c r="K4676">
        <v>-0.375620981537932</v>
      </c>
      <c r="L4676" t="s">
        <v>18</v>
      </c>
      <c r="M4676" t="s">
        <v>21</v>
      </c>
      <c r="N4676" t="s">
        <v>18</v>
      </c>
      <c r="O4676" t="s">
        <v>18</v>
      </c>
      <c r="P4676">
        <v>2.95850154200694E-4</v>
      </c>
      <c r="Q4676" s="1">
        <v>5.3143347504727897E-84</v>
      </c>
      <c r="R4676" s="5">
        <f>AVERAGE(P4676:Q4676)</f>
        <v>1.47925077100347E-4</v>
      </c>
    </row>
    <row r="4677" spans="1:18" x14ac:dyDescent="0.25">
      <c r="A4677">
        <v>11214</v>
      </c>
      <c r="B4677" s="3" t="s">
        <v>20575</v>
      </c>
      <c r="C4677" s="3">
        <v>5771</v>
      </c>
      <c r="D4677" s="4">
        <v>0.39371852837083499</v>
      </c>
      <c r="E4677" s="1">
        <v>7.4945795399996808E-46</v>
      </c>
      <c r="F4677" s="2" t="s">
        <v>2395</v>
      </c>
      <c r="G4677" s="3">
        <v>12118</v>
      </c>
      <c r="H4677" s="4">
        <v>0.22777563948669</v>
      </c>
      <c r="I4677">
        <v>1.17180926166328E-4</v>
      </c>
      <c r="J4677" s="2" t="s">
        <v>2395</v>
      </c>
      <c r="K4677">
        <v>0.31074708392876199</v>
      </c>
      <c r="L4677" t="s">
        <v>21</v>
      </c>
      <c r="M4677" t="s">
        <v>18</v>
      </c>
      <c r="N4677" t="s">
        <v>18</v>
      </c>
      <c r="O4677" t="s">
        <v>18</v>
      </c>
      <c r="P4677">
        <v>2.9620081804501301E-4</v>
      </c>
      <c r="Q4677" s="1">
        <v>5.9606271774065196E-45</v>
      </c>
      <c r="R4677" s="5">
        <f>AVERAGE(P4677:Q4677)</f>
        <v>1.4810040902250651E-4</v>
      </c>
    </row>
    <row r="4678" spans="1:18" x14ac:dyDescent="0.25">
      <c r="A4678">
        <v>2139</v>
      </c>
      <c r="B4678" s="3" t="s">
        <v>4347</v>
      </c>
      <c r="C4678" s="3">
        <v>11680</v>
      </c>
      <c r="D4678" s="4">
        <v>0.10777345152899299</v>
      </c>
      <c r="E4678">
        <v>1.8146570357985601E-4</v>
      </c>
      <c r="F4678" s="2" t="s">
        <v>4348</v>
      </c>
      <c r="G4678" s="3">
        <v>12432</v>
      </c>
      <c r="H4678" s="4">
        <v>0.33054233855890602</v>
      </c>
      <c r="I4678" s="1">
        <v>1.3743550067684099E-8</v>
      </c>
      <c r="J4678" s="2" t="s">
        <v>4348</v>
      </c>
      <c r="K4678">
        <v>0.21915789504395</v>
      </c>
      <c r="L4678" t="s">
        <v>18</v>
      </c>
      <c r="M4678" t="s">
        <v>18</v>
      </c>
      <c r="N4678" t="s">
        <v>18</v>
      </c>
      <c r="O4678" t="s">
        <v>18</v>
      </c>
      <c r="P4678" s="1">
        <v>5.7800048297990099E-8</v>
      </c>
      <c r="Q4678">
        <v>2.9638864253867198E-4</v>
      </c>
      <c r="R4678" s="5">
        <f>AVERAGE(P4678:Q4678)</f>
        <v>1.4822322129348498E-4</v>
      </c>
    </row>
    <row r="4679" spans="1:18" x14ac:dyDescent="0.25">
      <c r="A4679">
        <v>5013</v>
      </c>
      <c r="B4679" s="3" t="s">
        <v>10014</v>
      </c>
      <c r="C4679" s="3">
        <v>3235</v>
      </c>
      <c r="D4679" s="4">
        <v>-0.107962559759248</v>
      </c>
      <c r="E4679">
        <v>1.76750235134156E-4</v>
      </c>
      <c r="F4679" s="2" t="s">
        <v>10015</v>
      </c>
      <c r="G4679" s="3">
        <v>10580</v>
      </c>
      <c r="H4679" s="4">
        <v>-0.27523851585793702</v>
      </c>
      <c r="I4679" s="1">
        <v>2.8125523993207398E-6</v>
      </c>
      <c r="J4679" s="2" t="s">
        <v>10015</v>
      </c>
      <c r="K4679">
        <v>-0.19160053780859301</v>
      </c>
      <c r="L4679" t="s">
        <v>18</v>
      </c>
      <c r="M4679" t="s">
        <v>18</v>
      </c>
      <c r="N4679" t="s">
        <v>18</v>
      </c>
      <c r="O4679" t="s">
        <v>21</v>
      </c>
      <c r="P4679" s="1">
        <v>8.8101806945609903E-6</v>
      </c>
      <c r="Q4679">
        <v>2.8881433321049297E-4</v>
      </c>
      <c r="R4679" s="5">
        <f>AVERAGE(P4679:Q4679)</f>
        <v>1.4881225695252698E-4</v>
      </c>
    </row>
    <row r="4680" spans="1:18" x14ac:dyDescent="0.25">
      <c r="A4680">
        <v>2109</v>
      </c>
      <c r="B4680" s="3" t="s">
        <v>4287</v>
      </c>
      <c r="C4680" s="3">
        <v>14397</v>
      </c>
      <c r="D4680" s="4">
        <v>0.32030633946547798</v>
      </c>
      <c r="E4680" s="1">
        <v>4.4294031212420101E-30</v>
      </c>
      <c r="F4680" s="2" t="s">
        <v>4288</v>
      </c>
      <c r="G4680" s="3">
        <v>9538</v>
      </c>
      <c r="H4680" s="4">
        <v>0.22769458408634799</v>
      </c>
      <c r="I4680">
        <v>1.17856642231114E-4</v>
      </c>
      <c r="J4680" s="2" t="s">
        <v>4288</v>
      </c>
      <c r="K4680">
        <v>0.27400046177591297</v>
      </c>
      <c r="L4680" t="s">
        <v>18</v>
      </c>
      <c r="M4680" t="s">
        <v>18</v>
      </c>
      <c r="N4680" t="s">
        <v>18</v>
      </c>
      <c r="O4680" t="s">
        <v>18</v>
      </c>
      <c r="P4680">
        <v>2.9770996942759398E-4</v>
      </c>
      <c r="Q4680" s="1">
        <v>2.0616225030661299E-29</v>
      </c>
      <c r="R4680" s="5">
        <f>AVERAGE(P4680:Q4680)</f>
        <v>1.4885498471379699E-4</v>
      </c>
    </row>
    <row r="4681" spans="1:18" x14ac:dyDescent="0.25">
      <c r="A4681">
        <v>9822</v>
      </c>
      <c r="B4681" s="3" t="s">
        <v>18698</v>
      </c>
      <c r="C4681" s="3">
        <v>1328</v>
      </c>
      <c r="D4681" s="4">
        <v>-0.10771784598707</v>
      </c>
      <c r="E4681">
        <v>1.82874560359967E-4</v>
      </c>
      <c r="F4681" s="2" t="s">
        <v>18699</v>
      </c>
      <c r="G4681" s="3">
        <v>4170</v>
      </c>
      <c r="H4681" s="4">
        <v>-0.359861719557308</v>
      </c>
      <c r="I4681" s="1">
        <v>5.1344137606588101E-10</v>
      </c>
      <c r="J4681" s="2" t="s">
        <v>18700</v>
      </c>
      <c r="K4681">
        <v>-0.23378978277218901</v>
      </c>
      <c r="L4681" t="s">
        <v>18</v>
      </c>
      <c r="M4681" t="s">
        <v>18</v>
      </c>
      <c r="N4681" t="s">
        <v>18</v>
      </c>
      <c r="O4681" t="s">
        <v>21</v>
      </c>
      <c r="P4681" s="1">
        <v>2.5521998910125399E-9</v>
      </c>
      <c r="Q4681">
        <v>2.9862382699557302E-4</v>
      </c>
      <c r="R4681" s="5">
        <f>AVERAGE(P4681:Q4681)</f>
        <v>1.49313189597732E-4</v>
      </c>
    </row>
    <row r="4682" spans="1:18" x14ac:dyDescent="0.25">
      <c r="A4682">
        <v>1344</v>
      </c>
      <c r="B4682" s="3" t="s">
        <v>2751</v>
      </c>
      <c r="C4682" s="3">
        <v>1063</v>
      </c>
      <c r="D4682" s="4">
        <v>0.107701703794067</v>
      </c>
      <c r="E4682">
        <v>1.8328546855260101E-4</v>
      </c>
      <c r="F4682" s="2" t="s">
        <v>2752</v>
      </c>
      <c r="G4682" s="3">
        <v>6512</v>
      </c>
      <c r="H4682" s="4">
        <v>0.39379062071714499</v>
      </c>
      <c r="I4682" s="1">
        <v>7.35952554560217E-12</v>
      </c>
      <c r="J4682" s="2" t="s">
        <v>2752</v>
      </c>
      <c r="K4682">
        <v>0.25074616225560598</v>
      </c>
      <c r="L4682" t="s">
        <v>18</v>
      </c>
      <c r="M4682" t="s">
        <v>18</v>
      </c>
      <c r="N4682" t="s">
        <v>18</v>
      </c>
      <c r="O4682" t="s">
        <v>18</v>
      </c>
      <c r="P4682" s="1">
        <v>4.4186346155586801E-11</v>
      </c>
      <c r="Q4682">
        <v>2.9926180033613303E-4</v>
      </c>
      <c r="R4682" s="5">
        <f>AVERAGE(P4682:Q4682)</f>
        <v>1.4963092226123959E-4</v>
      </c>
    </row>
    <row r="4683" spans="1:18" x14ac:dyDescent="0.25">
      <c r="A4683">
        <v>3047</v>
      </c>
      <c r="B4683" s="3" t="s">
        <v>6141</v>
      </c>
      <c r="C4683" s="3">
        <v>4784</v>
      </c>
      <c r="D4683" s="4">
        <v>-0.14103268247287901</v>
      </c>
      <c r="E4683" s="1">
        <v>9.1517197289385101E-7</v>
      </c>
      <c r="F4683" s="2" t="s">
        <v>2032</v>
      </c>
      <c r="G4683" s="3">
        <v>10288</v>
      </c>
      <c r="H4683" s="4">
        <v>0.22766448060759001</v>
      </c>
      <c r="I4683">
        <v>1.1810852839136001E-4</v>
      </c>
      <c r="J4683" s="2" t="s">
        <v>2032</v>
      </c>
      <c r="K4683">
        <v>4.3315899067355501E-2</v>
      </c>
      <c r="L4683" t="s">
        <v>18</v>
      </c>
      <c r="M4683" t="s">
        <v>18</v>
      </c>
      <c r="N4683" t="s">
        <v>18</v>
      </c>
      <c r="O4683" t="s">
        <v>18</v>
      </c>
      <c r="P4683">
        <v>2.9829646015878898E-4</v>
      </c>
      <c r="Q4683" s="1">
        <v>1.69806448173522E-6</v>
      </c>
      <c r="R4683" s="5">
        <f>AVERAGE(P4683:Q4683)</f>
        <v>1.499972623202621E-4</v>
      </c>
    </row>
    <row r="4684" spans="1:18" x14ac:dyDescent="0.25">
      <c r="A4684">
        <v>10984</v>
      </c>
      <c r="B4684" s="3" t="s">
        <v>20290</v>
      </c>
      <c r="C4684" s="3">
        <v>11689</v>
      </c>
      <c r="D4684" s="4">
        <v>-0.22304770513682201</v>
      </c>
      <c r="E4684" s="1">
        <v>5.1270189176279201E-15</v>
      </c>
      <c r="F4684" s="2" t="s">
        <v>10121</v>
      </c>
      <c r="G4684" s="3">
        <v>13711</v>
      </c>
      <c r="H4684" s="4">
        <v>-0.227547926741936</v>
      </c>
      <c r="I4684">
        <v>1.19088544297093E-4</v>
      </c>
      <c r="J4684" s="2" t="s">
        <v>10121</v>
      </c>
      <c r="K4684">
        <v>-0.225297815939379</v>
      </c>
      <c r="L4684" t="s">
        <v>18</v>
      </c>
      <c r="M4684" t="s">
        <v>18</v>
      </c>
      <c r="N4684" t="s">
        <v>18</v>
      </c>
      <c r="O4684" t="s">
        <v>18</v>
      </c>
      <c r="P4684">
        <v>3.0067126046385298E-4</v>
      </c>
      <c r="Q4684" s="1">
        <v>1.38729446069124E-14</v>
      </c>
      <c r="R4684" s="5">
        <f>AVERAGE(P4684:Q4684)</f>
        <v>1.5033563023886297E-4</v>
      </c>
    </row>
    <row r="4685" spans="1:18" x14ac:dyDescent="0.25">
      <c r="A4685">
        <v>1016</v>
      </c>
      <c r="B4685" s="3" t="s">
        <v>2089</v>
      </c>
      <c r="C4685" s="3">
        <v>4106</v>
      </c>
      <c r="D4685" s="4">
        <v>0.30288853808563798</v>
      </c>
      <c r="E4685" s="1">
        <v>6.3556788527866001E-27</v>
      </c>
      <c r="F4685" s="2" t="s">
        <v>2090</v>
      </c>
      <c r="G4685" s="3">
        <v>12981</v>
      </c>
      <c r="H4685" s="4">
        <v>-0.227537423210454</v>
      </c>
      <c r="I4685">
        <v>1.19177234369959E-4</v>
      </c>
      <c r="J4685" s="2" t="s">
        <v>2090</v>
      </c>
      <c r="K4685">
        <v>3.7675557437592003E-2</v>
      </c>
      <c r="L4685" t="s">
        <v>18</v>
      </c>
      <c r="M4685" t="s">
        <v>18</v>
      </c>
      <c r="N4685" t="s">
        <v>18</v>
      </c>
      <c r="O4685" t="s">
        <v>18</v>
      </c>
      <c r="P4685">
        <v>3.0084499990388602E-4</v>
      </c>
      <c r="Q4685" s="1">
        <v>2.6704203470512802E-26</v>
      </c>
      <c r="R4685" s="5">
        <f>AVERAGE(P4685:Q4685)</f>
        <v>1.5042249995194301E-4</v>
      </c>
    </row>
    <row r="4686" spans="1:18" x14ac:dyDescent="0.25">
      <c r="A4686">
        <v>10576</v>
      </c>
      <c r="B4686" s="3" t="s">
        <v>19784</v>
      </c>
      <c r="C4686" s="3">
        <v>2663</v>
      </c>
      <c r="D4686" s="4">
        <v>-0.22492744391192901</v>
      </c>
      <c r="E4686" s="1">
        <v>2.98756075955136E-15</v>
      </c>
      <c r="F4686" s="2" t="s">
        <v>9237</v>
      </c>
      <c r="G4686" s="3">
        <v>1960</v>
      </c>
      <c r="H4686" s="4">
        <v>-0.22753036589765299</v>
      </c>
      <c r="I4686">
        <v>1.19236859933964E-4</v>
      </c>
      <c r="J4686" s="2" t="s">
        <v>9237</v>
      </c>
      <c r="K4686">
        <v>-0.226228904904791</v>
      </c>
      <c r="L4686" t="s">
        <v>18</v>
      </c>
      <c r="M4686" t="s">
        <v>18</v>
      </c>
      <c r="N4686" t="s">
        <v>18</v>
      </c>
      <c r="O4686" t="s">
        <v>18</v>
      </c>
      <c r="P4686">
        <v>3.0094532465574098E-4</v>
      </c>
      <c r="Q4686" s="1">
        <v>8.1675077211155697E-15</v>
      </c>
      <c r="R4686" s="5">
        <f>AVERAGE(P4686:Q4686)</f>
        <v>1.5047266233195425E-4</v>
      </c>
    </row>
    <row r="4687" spans="1:18" x14ac:dyDescent="0.25">
      <c r="A4687">
        <v>11575</v>
      </c>
      <c r="B4687" s="3" t="s">
        <v>21079</v>
      </c>
      <c r="C4687" s="3">
        <v>6121</v>
      </c>
      <c r="D4687" s="4">
        <v>0.10869224835041499</v>
      </c>
      <c r="E4687">
        <v>1.5961251281242E-4</v>
      </c>
      <c r="F4687" s="2" t="s">
        <v>21080</v>
      </c>
      <c r="G4687" s="3">
        <v>4966</v>
      </c>
      <c r="H4687" s="4">
        <v>0.25599319143421201</v>
      </c>
      <c r="I4687" s="1">
        <v>1.3945875480930299E-5</v>
      </c>
      <c r="J4687" s="2" t="s">
        <v>21080</v>
      </c>
      <c r="K4687">
        <v>0.18234271989231299</v>
      </c>
      <c r="L4687" t="s">
        <v>18</v>
      </c>
      <c r="M4687" t="s">
        <v>18</v>
      </c>
      <c r="N4687" t="s">
        <v>18</v>
      </c>
      <c r="O4687" t="s">
        <v>18</v>
      </c>
      <c r="P4687" s="1">
        <v>3.9797279652971501E-5</v>
      </c>
      <c r="Q4687">
        <v>2.6176452101236899E-4</v>
      </c>
      <c r="R4687" s="5">
        <f>AVERAGE(P4687:Q4687)</f>
        <v>1.5078090033267025E-4</v>
      </c>
    </row>
    <row r="4688" spans="1:18" x14ac:dyDescent="0.25">
      <c r="A4688">
        <v>11472</v>
      </c>
      <c r="B4688" s="3" t="s">
        <v>20891</v>
      </c>
      <c r="C4688" s="3">
        <v>2474</v>
      </c>
      <c r="D4688" s="4">
        <v>-0.44605802421429802</v>
      </c>
      <c r="E4688" s="1">
        <v>7.9693372920224398E-60</v>
      </c>
      <c r="F4688" s="2" t="s">
        <v>6744</v>
      </c>
      <c r="G4688" s="3">
        <v>14994</v>
      </c>
      <c r="H4688" s="4">
        <v>-0.22744797951129</v>
      </c>
      <c r="I4688">
        <v>1.19934995748568E-4</v>
      </c>
      <c r="J4688" s="2" t="s">
        <v>6744</v>
      </c>
      <c r="K4688">
        <v>-0.336753001862794</v>
      </c>
      <c r="L4688" t="s">
        <v>18</v>
      </c>
      <c r="M4688" t="s">
        <v>21</v>
      </c>
      <c r="N4688" t="s">
        <v>18</v>
      </c>
      <c r="O4688" t="s">
        <v>18</v>
      </c>
      <c r="P4688">
        <v>3.02656901575579E-4</v>
      </c>
      <c r="Q4688" s="1">
        <v>1.04199789098255E-58</v>
      </c>
      <c r="R4688" s="5">
        <f>AVERAGE(P4688:Q4688)</f>
        <v>1.513284507877895E-4</v>
      </c>
    </row>
    <row r="4689" spans="1:18" x14ac:dyDescent="0.25">
      <c r="A4689">
        <v>1548</v>
      </c>
      <c r="B4689" s="3" t="s">
        <v>3158</v>
      </c>
      <c r="C4689" s="3">
        <v>11022</v>
      </c>
      <c r="D4689" s="4">
        <v>-0.107616356905414</v>
      </c>
      <c r="E4689">
        <v>1.8547246642599801E-4</v>
      </c>
      <c r="F4689" s="2" t="s">
        <v>3159</v>
      </c>
      <c r="G4689" s="3">
        <v>4827</v>
      </c>
      <c r="H4689" s="4">
        <v>-0.297974120083216</v>
      </c>
      <c r="I4689" s="1">
        <v>3.6042257712314797E-7</v>
      </c>
      <c r="J4689" s="2" t="s">
        <v>3159</v>
      </c>
      <c r="K4689">
        <v>-0.20279523849431499</v>
      </c>
      <c r="L4689" t="s">
        <v>18</v>
      </c>
      <c r="M4689" t="s">
        <v>18</v>
      </c>
      <c r="N4689" t="s">
        <v>18</v>
      </c>
      <c r="O4689" t="s">
        <v>21</v>
      </c>
      <c r="P4689" s="1">
        <v>1.2654502731004301E-6</v>
      </c>
      <c r="Q4689">
        <v>3.02765851502283E-4</v>
      </c>
      <c r="R4689" s="5">
        <f>AVERAGE(P4689:Q4689)</f>
        <v>1.520156508876917E-4</v>
      </c>
    </row>
    <row r="4690" spans="1:18" x14ac:dyDescent="0.25">
      <c r="A4690">
        <v>4727</v>
      </c>
      <c r="B4690" s="3" t="s">
        <v>9451</v>
      </c>
      <c r="C4690" s="3">
        <v>1359</v>
      </c>
      <c r="D4690" s="4">
        <v>-0.107562203956279</v>
      </c>
      <c r="E4690">
        <v>1.8687280472464701E-4</v>
      </c>
      <c r="F4690" s="2" t="s">
        <v>9452</v>
      </c>
      <c r="G4690" s="3">
        <v>11985</v>
      </c>
      <c r="H4690" s="4">
        <v>-0.42758533844711699</v>
      </c>
      <c r="I4690" s="1">
        <v>6.4374075927341802E-14</v>
      </c>
      <c r="J4690" s="2" t="s">
        <v>9453</v>
      </c>
      <c r="K4690">
        <v>-0.26757377120169801</v>
      </c>
      <c r="L4690" t="s">
        <v>18</v>
      </c>
      <c r="M4690" t="s">
        <v>18</v>
      </c>
      <c r="N4690" t="s">
        <v>18</v>
      </c>
      <c r="O4690" t="s">
        <v>21</v>
      </c>
      <c r="P4690" s="1">
        <v>4.7763039864521799E-13</v>
      </c>
      <c r="Q4690">
        <v>3.0501812778225602E-4</v>
      </c>
      <c r="R4690" s="5">
        <f>AVERAGE(P4690:Q4690)</f>
        <v>1.5250906412994322E-4</v>
      </c>
    </row>
    <row r="4691" spans="1:18" x14ac:dyDescent="0.25">
      <c r="A4691">
        <v>8511</v>
      </c>
      <c r="B4691" s="3" t="s">
        <v>16772</v>
      </c>
      <c r="C4691" s="3">
        <v>5284</v>
      </c>
      <c r="D4691" s="4">
        <v>0.18998194073218</v>
      </c>
      <c r="E4691" s="1">
        <v>3.12913943736462E-11</v>
      </c>
      <c r="F4691" s="2" t="s">
        <v>23724</v>
      </c>
      <c r="G4691" s="3">
        <v>5802</v>
      </c>
      <c r="H4691" s="4">
        <v>0.22727237867102301</v>
      </c>
      <c r="I4691">
        <v>1.2143583600378199E-4</v>
      </c>
      <c r="K4691">
        <v>0.20862715970160201</v>
      </c>
      <c r="L4691" t="s">
        <v>18</v>
      </c>
      <c r="M4691" t="s">
        <v>18</v>
      </c>
      <c r="N4691" t="s">
        <v>18</v>
      </c>
      <c r="O4691" t="s">
        <v>18</v>
      </c>
      <c r="P4691">
        <v>3.0629108711102199E-4</v>
      </c>
      <c r="Q4691" s="1">
        <v>7.1995014476035697E-11</v>
      </c>
      <c r="R4691" s="5">
        <f>AVERAGE(P4691:Q4691)</f>
        <v>1.5314557955301825E-4</v>
      </c>
    </row>
    <row r="4692" spans="1:18" x14ac:dyDescent="0.25">
      <c r="A4692">
        <v>7325</v>
      </c>
      <c r="B4692" s="3" t="s">
        <v>14531</v>
      </c>
      <c r="C4692" s="3">
        <v>12405</v>
      </c>
      <c r="D4692" s="4">
        <v>0.20469484771021901</v>
      </c>
      <c r="E4692" s="1">
        <v>7.7581698151439497E-13</v>
      </c>
      <c r="F4692" s="2" t="s">
        <v>14532</v>
      </c>
      <c r="G4692" s="3">
        <v>12241</v>
      </c>
      <c r="H4692" s="4">
        <v>0.22725327898736</v>
      </c>
      <c r="I4692">
        <v>1.2160013652323501E-4</v>
      </c>
      <c r="J4692" s="2" t="s">
        <v>14532</v>
      </c>
      <c r="K4692">
        <v>0.21597406334878899</v>
      </c>
      <c r="L4692" t="s">
        <v>18</v>
      </c>
      <c r="M4692" t="s">
        <v>18</v>
      </c>
      <c r="N4692" t="s">
        <v>18</v>
      </c>
      <c r="O4692" t="s">
        <v>18</v>
      </c>
      <c r="P4692">
        <v>3.0665439293830099E-4</v>
      </c>
      <c r="Q4692" s="1">
        <v>1.9186077098403598E-12</v>
      </c>
      <c r="R4692" s="5">
        <f>AVERAGE(P4692:Q4692)</f>
        <v>1.5332719742845434E-4</v>
      </c>
    </row>
    <row r="4693" spans="1:18" x14ac:dyDescent="0.25">
      <c r="A4693">
        <v>9809</v>
      </c>
      <c r="B4693" s="3" t="s">
        <v>18673</v>
      </c>
      <c r="C4693" s="3">
        <v>2380</v>
      </c>
      <c r="D4693" s="4">
        <v>-0.43036926407755699</v>
      </c>
      <c r="E4693" s="1">
        <v>2.2479830875684302E-55</v>
      </c>
      <c r="F4693" s="2" t="s">
        <v>18674</v>
      </c>
      <c r="G4693" s="3">
        <v>717</v>
      </c>
      <c r="H4693" s="4">
        <v>-0.22721267922413099</v>
      </c>
      <c r="I4693">
        <v>1.21950079127882E-4</v>
      </c>
      <c r="J4693" s="2" t="s">
        <v>18674</v>
      </c>
      <c r="K4693">
        <v>-0.32879097165084398</v>
      </c>
      <c r="L4693" t="s">
        <v>18</v>
      </c>
      <c r="M4693" t="s">
        <v>21</v>
      </c>
      <c r="N4693" t="s">
        <v>18</v>
      </c>
      <c r="O4693" t="s">
        <v>18</v>
      </c>
      <c r="P4693">
        <v>3.0748231264342599E-4</v>
      </c>
      <c r="Q4693" s="1">
        <v>2.4998044837791399E-54</v>
      </c>
      <c r="R4693" s="5">
        <f>AVERAGE(P4693:Q4693)</f>
        <v>1.53741156321713E-4</v>
      </c>
    </row>
    <row r="4694" spans="1:18" x14ac:dyDescent="0.25">
      <c r="A4694">
        <v>12652</v>
      </c>
      <c r="B4694" s="3" t="s">
        <v>23108</v>
      </c>
      <c r="C4694" s="3">
        <v>7192</v>
      </c>
      <c r="D4694" s="4">
        <v>-0.172333934390687</v>
      </c>
      <c r="E4694" s="1">
        <v>1.81420113394948E-9</v>
      </c>
      <c r="F4694" s="2" t="s">
        <v>21193</v>
      </c>
      <c r="G4694" s="3">
        <v>1480</v>
      </c>
      <c r="H4694" s="4">
        <v>-0.227159719807074</v>
      </c>
      <c r="I4694">
        <v>1.2240797300772501E-4</v>
      </c>
      <c r="J4694" s="2" t="s">
        <v>21193</v>
      </c>
      <c r="K4694">
        <v>-0.199746827098881</v>
      </c>
      <c r="L4694" t="s">
        <v>18</v>
      </c>
      <c r="M4694" t="s">
        <v>18</v>
      </c>
      <c r="N4694" t="s">
        <v>18</v>
      </c>
      <c r="O4694" t="s">
        <v>18</v>
      </c>
      <c r="P4694">
        <v>3.0848602721360698E-4</v>
      </c>
      <c r="Q4694" s="1">
        <v>3.8591536337433501E-9</v>
      </c>
      <c r="R4694" s="5">
        <f>AVERAGE(P4694:Q4694)</f>
        <v>1.5424494318362037E-4</v>
      </c>
    </row>
    <row r="4695" spans="1:18" x14ac:dyDescent="0.25">
      <c r="A4695">
        <v>9938</v>
      </c>
      <c r="B4695" s="3" t="s">
        <v>18892</v>
      </c>
      <c r="C4695" s="3">
        <v>13601</v>
      </c>
      <c r="D4695" s="4">
        <v>-0.31909377915324</v>
      </c>
      <c r="E4695" s="1">
        <v>7.4643897718202793E-30</v>
      </c>
      <c r="F4695" s="2" t="s">
        <v>6894</v>
      </c>
      <c r="G4695" s="3">
        <v>12903</v>
      </c>
      <c r="H4695" s="4">
        <v>-0.22707380047015599</v>
      </c>
      <c r="I4695">
        <v>1.23154273361334E-4</v>
      </c>
      <c r="J4695" s="2" t="s">
        <v>6894</v>
      </c>
      <c r="K4695">
        <v>-0.27308378981169801</v>
      </c>
      <c r="L4695" t="s">
        <v>18</v>
      </c>
      <c r="M4695" t="s">
        <v>18</v>
      </c>
      <c r="N4695" t="s">
        <v>18</v>
      </c>
      <c r="O4695" t="s">
        <v>18</v>
      </c>
      <c r="P4695">
        <v>3.1026349560538499E-4</v>
      </c>
      <c r="Q4695" s="1">
        <v>3.4482032775503102E-29</v>
      </c>
      <c r="R4695" s="5">
        <f>AVERAGE(P4695:Q4695)</f>
        <v>1.5513174780269249E-4</v>
      </c>
    </row>
    <row r="4696" spans="1:18" x14ac:dyDescent="0.25">
      <c r="A4696">
        <v>5281</v>
      </c>
      <c r="B4696" s="3" t="s">
        <v>10540</v>
      </c>
      <c r="C4696" s="3">
        <v>1500</v>
      </c>
      <c r="D4696" s="4">
        <v>-0.42867982648276998</v>
      </c>
      <c r="E4696" s="1">
        <v>6.5647575998967103E-55</v>
      </c>
      <c r="F4696" s="2" t="s">
        <v>10541</v>
      </c>
      <c r="G4696" s="3">
        <v>1019</v>
      </c>
      <c r="H4696" s="4">
        <v>-0.227045455311776</v>
      </c>
      <c r="I4696">
        <v>1.2340141548322999E-4</v>
      </c>
      <c r="J4696" s="2" t="s">
        <v>10541</v>
      </c>
      <c r="K4696">
        <v>-0.32786264089727302</v>
      </c>
      <c r="L4696" t="s">
        <v>18</v>
      </c>
      <c r="M4696" t="s">
        <v>21</v>
      </c>
      <c r="N4696" t="s">
        <v>18</v>
      </c>
      <c r="O4696" t="s">
        <v>18</v>
      </c>
      <c r="P4696">
        <v>3.1078266634844702E-4</v>
      </c>
      <c r="Q4696" s="1">
        <v>7.2187947426501603E-54</v>
      </c>
      <c r="R4696" s="5">
        <f>AVERAGE(P4696:Q4696)</f>
        <v>1.5539133317422351E-4</v>
      </c>
    </row>
    <row r="4697" spans="1:18" x14ac:dyDescent="0.25">
      <c r="A4697">
        <v>1471</v>
      </c>
      <c r="B4697" s="3" t="s">
        <v>3003</v>
      </c>
      <c r="C4697" s="3">
        <v>2228</v>
      </c>
      <c r="D4697" s="4">
        <v>0.25875672230091601</v>
      </c>
      <c r="E4697" s="1">
        <v>7.6915292217013397E-20</v>
      </c>
      <c r="F4697" s="2" t="s">
        <v>2669</v>
      </c>
      <c r="G4697" s="3">
        <v>2801</v>
      </c>
      <c r="H4697" s="4">
        <v>-0.22695099000672</v>
      </c>
      <c r="I4697">
        <v>1.24228422163469E-4</v>
      </c>
      <c r="J4697" s="2" t="s">
        <v>2669</v>
      </c>
      <c r="K4697">
        <v>1.5902866147097999E-2</v>
      </c>
      <c r="L4697" t="s">
        <v>18</v>
      </c>
      <c r="M4697" t="s">
        <v>18</v>
      </c>
      <c r="N4697" t="s">
        <v>18</v>
      </c>
      <c r="O4697" t="s">
        <v>18</v>
      </c>
      <c r="P4697">
        <v>3.1270936269187902E-4</v>
      </c>
      <c r="Q4697" s="1">
        <v>2.5114123981998998E-19</v>
      </c>
      <c r="R4697" s="5">
        <f>AVERAGE(P4697:Q4697)</f>
        <v>1.5635468134593964E-4</v>
      </c>
    </row>
    <row r="4698" spans="1:18" x14ac:dyDescent="0.25">
      <c r="A4698">
        <v>8738</v>
      </c>
      <c r="B4698" s="3" t="s">
        <v>17008</v>
      </c>
      <c r="C4698" s="3">
        <v>5305</v>
      </c>
      <c r="D4698" s="4">
        <v>0.26637482247803201</v>
      </c>
      <c r="E4698" s="1">
        <v>5.6761552971937697E-21</v>
      </c>
      <c r="F4698" s="2" t="s">
        <v>23940</v>
      </c>
      <c r="G4698" s="3">
        <v>11593</v>
      </c>
      <c r="H4698" s="4">
        <v>0.226916246143928</v>
      </c>
      <c r="I4698">
        <v>1.2453389597166499E-4</v>
      </c>
      <c r="K4698">
        <v>0.24664553431097999</v>
      </c>
      <c r="L4698" t="s">
        <v>18</v>
      </c>
      <c r="M4698" t="s">
        <v>18</v>
      </c>
      <c r="N4698" t="s">
        <v>18</v>
      </c>
      <c r="O4698" t="s">
        <v>18</v>
      </c>
      <c r="P4698">
        <v>3.1342618048339202E-4</v>
      </c>
      <c r="Q4698" s="1">
        <v>1.9291107819463799E-20</v>
      </c>
      <c r="R4698" s="5">
        <f>AVERAGE(P4698:Q4698)</f>
        <v>1.5671309024169601E-4</v>
      </c>
    </row>
    <row r="4699" spans="1:18" x14ac:dyDescent="0.25">
      <c r="A4699">
        <v>3657</v>
      </c>
      <c r="B4699" s="3" t="s">
        <v>7341</v>
      </c>
      <c r="C4699" s="3">
        <v>2694</v>
      </c>
      <c r="D4699" s="4">
        <v>-0.29731799944620402</v>
      </c>
      <c r="E4699" s="1">
        <v>5.8688363529153597E-26</v>
      </c>
      <c r="F4699" s="2" t="s">
        <v>7342</v>
      </c>
      <c r="G4699" s="3">
        <v>3783</v>
      </c>
      <c r="H4699" s="4">
        <v>0.226826240705718</v>
      </c>
      <c r="I4699">
        <v>1.2532851716924801E-4</v>
      </c>
      <c r="J4699" s="2" t="s">
        <v>7342</v>
      </c>
      <c r="K4699">
        <v>-3.5245879370242997E-2</v>
      </c>
      <c r="L4699" t="s">
        <v>18</v>
      </c>
      <c r="M4699" t="s">
        <v>18</v>
      </c>
      <c r="N4699" t="s">
        <v>18</v>
      </c>
      <c r="O4699" t="s">
        <v>18</v>
      </c>
      <c r="P4699">
        <v>3.1532121606943797E-4</v>
      </c>
      <c r="Q4699" s="1">
        <v>2.3850809132207599E-25</v>
      </c>
      <c r="R4699" s="5">
        <f>AVERAGE(P4699:Q4699)</f>
        <v>1.5766060803471899E-4</v>
      </c>
    </row>
    <row r="4700" spans="1:18" x14ac:dyDescent="0.25">
      <c r="A4700">
        <v>6575</v>
      </c>
      <c r="B4700" s="3" t="s">
        <v>13072</v>
      </c>
      <c r="C4700" s="3">
        <v>12671</v>
      </c>
      <c r="D4700" s="4">
        <v>0.107312492121766</v>
      </c>
      <c r="E4700">
        <v>1.9345946077895399E-4</v>
      </c>
      <c r="F4700" s="2" t="s">
        <v>4434</v>
      </c>
      <c r="G4700" s="3">
        <v>10328</v>
      </c>
      <c r="H4700" s="4">
        <v>0.37738584398932301</v>
      </c>
      <c r="I4700" s="1">
        <v>6.0941583120703695E-11</v>
      </c>
      <c r="J4700" s="2" t="s">
        <v>4434</v>
      </c>
      <c r="K4700">
        <v>0.24234916805554499</v>
      </c>
      <c r="L4700" t="s">
        <v>18</v>
      </c>
      <c r="M4700" t="s">
        <v>18</v>
      </c>
      <c r="N4700" t="s">
        <v>18</v>
      </c>
      <c r="O4700" t="s">
        <v>18</v>
      </c>
      <c r="P4700" s="1">
        <v>3.3228090854285702E-10</v>
      </c>
      <c r="Q4700">
        <v>3.15560224706777E-4</v>
      </c>
      <c r="R4700" s="5">
        <f>AVERAGE(P4700:Q4700)</f>
        <v>1.5778027849384276E-4</v>
      </c>
    </row>
    <row r="4701" spans="1:18" x14ac:dyDescent="0.25">
      <c r="A4701">
        <v>9193</v>
      </c>
      <c r="B4701" s="3" t="s">
        <v>17701</v>
      </c>
      <c r="C4701" s="3">
        <v>13320</v>
      </c>
      <c r="D4701" s="4">
        <v>-0.26756932860014698</v>
      </c>
      <c r="E4701" s="1">
        <v>3.7428628629749997E-21</v>
      </c>
      <c r="F4701" s="2" t="s">
        <v>17702</v>
      </c>
      <c r="G4701" s="3">
        <v>12156</v>
      </c>
      <c r="H4701" s="4">
        <v>0.226734656084776</v>
      </c>
      <c r="I4701">
        <v>1.2614195783465301E-4</v>
      </c>
      <c r="J4701" s="2" t="s">
        <v>17702</v>
      </c>
      <c r="K4701">
        <v>-2.0417336257685499E-2</v>
      </c>
      <c r="L4701" t="s">
        <v>18</v>
      </c>
      <c r="M4701" t="s">
        <v>18</v>
      </c>
      <c r="N4701" t="s">
        <v>18</v>
      </c>
      <c r="O4701" t="s">
        <v>18</v>
      </c>
      <c r="P4701">
        <v>3.1731505298077198E-4</v>
      </c>
      <c r="Q4701" s="1">
        <v>1.2802891896208199E-20</v>
      </c>
      <c r="R4701" s="5">
        <f>AVERAGE(P4701:Q4701)</f>
        <v>1.5865752649038599E-4</v>
      </c>
    </row>
    <row r="4702" spans="1:18" x14ac:dyDescent="0.25">
      <c r="A4702">
        <v>5909</v>
      </c>
      <c r="B4702" s="3" t="s">
        <v>11769</v>
      </c>
      <c r="C4702" s="3">
        <v>8947</v>
      </c>
      <c r="D4702" s="4">
        <v>0.10725867069117501</v>
      </c>
      <c r="E4702">
        <v>1.94907367232062E-4</v>
      </c>
      <c r="F4702" s="2" t="s">
        <v>11770</v>
      </c>
      <c r="G4702" s="3">
        <v>7993</v>
      </c>
      <c r="H4702" s="4">
        <v>0.33342475848748099</v>
      </c>
      <c r="I4702" s="1">
        <v>1.0097941762576E-8</v>
      </c>
      <c r="J4702" s="2" t="s">
        <v>11770</v>
      </c>
      <c r="K4702">
        <v>0.220341714589328</v>
      </c>
      <c r="L4702" t="s">
        <v>18</v>
      </c>
      <c r="M4702" t="s">
        <v>18</v>
      </c>
      <c r="N4702" t="s">
        <v>18</v>
      </c>
      <c r="O4702" t="s">
        <v>18</v>
      </c>
      <c r="P4702" s="1">
        <v>4.3261377446461998E-8</v>
      </c>
      <c r="Q4702">
        <v>3.1788693580184598E-4</v>
      </c>
      <c r="R4702" s="5">
        <f>AVERAGE(P4702:Q4702)</f>
        <v>1.5896509858964622E-4</v>
      </c>
    </row>
    <row r="4703" spans="1:18" x14ac:dyDescent="0.25">
      <c r="A4703">
        <v>1886</v>
      </c>
      <c r="B4703" s="3" t="s">
        <v>3841</v>
      </c>
      <c r="C4703" s="3">
        <v>2527</v>
      </c>
      <c r="D4703" s="4">
        <v>0.32067410713488997</v>
      </c>
      <c r="E4703" s="1">
        <v>3.7791735045406499E-30</v>
      </c>
      <c r="F4703" s="2" t="s">
        <v>3842</v>
      </c>
      <c r="G4703" s="3">
        <v>2546</v>
      </c>
      <c r="H4703" s="4">
        <v>0.22665080884060201</v>
      </c>
      <c r="I4703">
        <v>1.26891013778498E-4</v>
      </c>
      <c r="J4703" s="2" t="s">
        <v>3842</v>
      </c>
      <c r="K4703">
        <v>0.27366245798774602</v>
      </c>
      <c r="L4703" t="s">
        <v>18</v>
      </c>
      <c r="M4703" t="s">
        <v>18</v>
      </c>
      <c r="N4703" t="s">
        <v>18</v>
      </c>
      <c r="O4703" t="s">
        <v>18</v>
      </c>
      <c r="P4703">
        <v>3.1906507921619903E-4</v>
      </c>
      <c r="Q4703" s="1">
        <v>1.7617495130931101E-29</v>
      </c>
      <c r="R4703" s="5">
        <f>AVERAGE(P4703:Q4703)</f>
        <v>1.5953253960809951E-4</v>
      </c>
    </row>
    <row r="4704" spans="1:18" x14ac:dyDescent="0.25">
      <c r="A4704">
        <v>3648</v>
      </c>
      <c r="B4704" s="3" t="s">
        <v>7323</v>
      </c>
      <c r="C4704" s="3">
        <v>3477</v>
      </c>
      <c r="D4704" s="4">
        <v>-0.25974323120711701</v>
      </c>
      <c r="E4704" s="1">
        <v>5.5145343676919203E-20</v>
      </c>
      <c r="F4704" s="2" t="s">
        <v>7324</v>
      </c>
      <c r="G4704" s="3">
        <v>12470</v>
      </c>
      <c r="H4704" s="4">
        <v>0.22664970712045801</v>
      </c>
      <c r="I4704">
        <v>1.2690088377917001E-4</v>
      </c>
      <c r="J4704" s="2" t="s">
        <v>7324</v>
      </c>
      <c r="K4704">
        <v>-1.6546762043329499E-2</v>
      </c>
      <c r="L4704" t="s">
        <v>18</v>
      </c>
      <c r="M4704" t="s">
        <v>18</v>
      </c>
      <c r="N4704" t="s">
        <v>18</v>
      </c>
      <c r="O4704" t="s">
        <v>18</v>
      </c>
      <c r="P4704">
        <v>3.1906507921619903E-4</v>
      </c>
      <c r="Q4704" s="1">
        <v>1.8097699152152601E-19</v>
      </c>
      <c r="R4704" s="5">
        <f>AVERAGE(P4704:Q4704)</f>
        <v>1.5953253960809959E-4</v>
      </c>
    </row>
    <row r="4705" spans="1:18" x14ac:dyDescent="0.25">
      <c r="A4705">
        <v>436</v>
      </c>
      <c r="B4705" s="3" t="s">
        <v>906</v>
      </c>
      <c r="C4705" s="3">
        <v>9733</v>
      </c>
      <c r="D4705" s="4">
        <v>0.26468932809399398</v>
      </c>
      <c r="E4705" s="1">
        <v>1.0178551565604701E-20</v>
      </c>
      <c r="F4705" s="2" t="s">
        <v>907</v>
      </c>
      <c r="G4705" s="3">
        <v>13250</v>
      </c>
      <c r="H4705" s="4">
        <v>0.22664560866286901</v>
      </c>
      <c r="I4705">
        <v>1.2693760702594601E-4</v>
      </c>
      <c r="J4705" s="2" t="s">
        <v>907</v>
      </c>
      <c r="K4705">
        <v>0.24566746837843201</v>
      </c>
      <c r="L4705" t="s">
        <v>18</v>
      </c>
      <c r="M4705" t="s">
        <v>18</v>
      </c>
      <c r="N4705" t="s">
        <v>18</v>
      </c>
      <c r="O4705" t="s">
        <v>18</v>
      </c>
      <c r="P4705">
        <v>3.1910440457477501E-4</v>
      </c>
      <c r="Q4705" s="1">
        <v>3.4270414404575799E-20</v>
      </c>
      <c r="R4705" s="5">
        <f>AVERAGE(P4705:Q4705)</f>
        <v>1.5955220228738753E-4</v>
      </c>
    </row>
    <row r="4706" spans="1:18" x14ac:dyDescent="0.25">
      <c r="A4706">
        <v>7783</v>
      </c>
      <c r="B4706" s="3" t="s">
        <v>15422</v>
      </c>
      <c r="C4706" s="3">
        <v>7599</v>
      </c>
      <c r="D4706" s="4">
        <v>-0.15170624308758901</v>
      </c>
      <c r="E4706" s="1">
        <v>1.2585626304293601E-7</v>
      </c>
      <c r="F4706" s="2" t="s">
        <v>15423</v>
      </c>
      <c r="G4706" s="3">
        <v>10605</v>
      </c>
      <c r="H4706" s="4">
        <v>-0.226581193572056</v>
      </c>
      <c r="I4706">
        <v>1.27516093329055E-4</v>
      </c>
      <c r="J4706" s="2" t="s">
        <v>15423</v>
      </c>
      <c r="K4706">
        <v>-0.18914371832982299</v>
      </c>
      <c r="L4706" t="s">
        <v>18</v>
      </c>
      <c r="M4706" t="s">
        <v>18</v>
      </c>
      <c r="N4706" t="s">
        <v>18</v>
      </c>
      <c r="O4706" t="s">
        <v>18</v>
      </c>
      <c r="P4706">
        <v>3.2045219801238198E-4</v>
      </c>
      <c r="Q4706" s="1">
        <v>2.4423738682293101E-7</v>
      </c>
      <c r="R4706" s="5">
        <f>AVERAGE(P4706:Q4706)</f>
        <v>1.6034821769960245E-4</v>
      </c>
    </row>
    <row r="4707" spans="1:18" x14ac:dyDescent="0.25">
      <c r="A4707">
        <v>3559</v>
      </c>
      <c r="B4707" s="3" t="s">
        <v>7146</v>
      </c>
      <c r="C4707" s="3">
        <v>14149</v>
      </c>
      <c r="D4707" s="4">
        <v>-0.30166493864534399</v>
      </c>
      <c r="E4707" s="1">
        <v>1.0399908668015899E-26</v>
      </c>
      <c r="F4707" s="2" t="s">
        <v>2312</v>
      </c>
      <c r="G4707" s="3">
        <v>813</v>
      </c>
      <c r="H4707" s="4">
        <v>-0.22656113215735299</v>
      </c>
      <c r="I4707">
        <v>1.2769676099087899E-4</v>
      </c>
      <c r="J4707" s="2" t="s">
        <v>2312</v>
      </c>
      <c r="K4707">
        <v>-0.26411303540134901</v>
      </c>
      <c r="L4707" t="s">
        <v>18</v>
      </c>
      <c r="M4707" t="s">
        <v>18</v>
      </c>
      <c r="N4707" t="s">
        <v>18</v>
      </c>
      <c r="O4707" t="s">
        <v>18</v>
      </c>
      <c r="P4707">
        <v>3.2085295059062802E-4</v>
      </c>
      <c r="Q4707" s="1">
        <v>4.3287133913189901E-26</v>
      </c>
      <c r="R4707" s="5">
        <f>AVERAGE(P4707:Q4707)</f>
        <v>1.6042647529531401E-4</v>
      </c>
    </row>
    <row r="4708" spans="1:18" x14ac:dyDescent="0.25">
      <c r="A4708">
        <v>2563</v>
      </c>
      <c r="B4708" s="3" t="s">
        <v>5186</v>
      </c>
      <c r="C4708" s="3">
        <v>10235</v>
      </c>
      <c r="D4708" s="4">
        <v>-0.108399841822176</v>
      </c>
      <c r="E4708">
        <v>1.6628351757990901E-4</v>
      </c>
      <c r="F4708" s="2" t="s">
        <v>5187</v>
      </c>
      <c r="G4708" s="3">
        <v>1187</v>
      </c>
      <c r="H4708" s="4">
        <v>0.25292260022318702</v>
      </c>
      <c r="I4708" s="1">
        <v>1.7801108633204301E-5</v>
      </c>
      <c r="J4708" s="2" t="s">
        <v>5187</v>
      </c>
      <c r="K4708">
        <v>7.2261379200505502E-2</v>
      </c>
      <c r="L4708" t="s">
        <v>18</v>
      </c>
      <c r="M4708" t="s">
        <v>18</v>
      </c>
      <c r="N4708" t="s">
        <v>18</v>
      </c>
      <c r="O4708" t="s">
        <v>18</v>
      </c>
      <c r="P4708" s="1">
        <v>5.0090645151920503E-5</v>
      </c>
      <c r="Q4708">
        <v>2.7240313710019199E-4</v>
      </c>
      <c r="R4708" s="5">
        <f>AVERAGE(P4708:Q4708)</f>
        <v>1.6124689112605625E-4</v>
      </c>
    </row>
    <row r="4709" spans="1:18" x14ac:dyDescent="0.25">
      <c r="A4709">
        <v>7793</v>
      </c>
      <c r="B4709" s="3" t="s">
        <v>15443</v>
      </c>
      <c r="C4709" s="3">
        <v>10405</v>
      </c>
      <c r="D4709" s="4">
        <v>-0.107141972452319</v>
      </c>
      <c r="E4709">
        <v>1.9808179305522399E-4</v>
      </c>
      <c r="F4709" s="2" t="s">
        <v>15444</v>
      </c>
      <c r="G4709" s="3">
        <v>1217</v>
      </c>
      <c r="H4709" s="4">
        <v>0.45769074588662301</v>
      </c>
      <c r="I4709" s="1">
        <v>5.9062025383559296E-16</v>
      </c>
      <c r="J4709" s="2" t="s">
        <v>15444</v>
      </c>
      <c r="K4709">
        <v>0.17527438671715201</v>
      </c>
      <c r="L4709" t="s">
        <v>18</v>
      </c>
      <c r="M4709" t="s">
        <v>18</v>
      </c>
      <c r="N4709" t="s">
        <v>18</v>
      </c>
      <c r="O4709" t="s">
        <v>18</v>
      </c>
      <c r="P4709" s="1">
        <v>5.23704051672849E-15</v>
      </c>
      <c r="Q4709">
        <v>3.2292197587954302E-4</v>
      </c>
      <c r="R4709" s="5">
        <f>AVERAGE(P4709:Q4709)</f>
        <v>1.6146098794239002E-4</v>
      </c>
    </row>
    <row r="4710" spans="1:18" x14ac:dyDescent="0.25">
      <c r="A4710">
        <v>8283</v>
      </c>
      <c r="B4710" s="3" t="s">
        <v>16393</v>
      </c>
      <c r="C4710" s="3">
        <v>1707</v>
      </c>
      <c r="D4710" s="4">
        <v>-0.122734438397821</v>
      </c>
      <c r="E4710" s="1">
        <v>1.9820691452528901E-5</v>
      </c>
      <c r="F4710" s="2" t="s">
        <v>16394</v>
      </c>
      <c r="G4710" s="3">
        <v>1423</v>
      </c>
      <c r="H4710" s="4">
        <v>-0.228170669721698</v>
      </c>
      <c r="I4710">
        <v>1.1393945987531201E-4</v>
      </c>
      <c r="J4710" s="2" t="s">
        <v>16395</v>
      </c>
      <c r="K4710">
        <v>-0.17545255405976001</v>
      </c>
      <c r="L4710" t="s">
        <v>18</v>
      </c>
      <c r="M4710" t="s">
        <v>18</v>
      </c>
      <c r="N4710" t="s">
        <v>18</v>
      </c>
      <c r="O4710" t="s">
        <v>18</v>
      </c>
      <c r="P4710">
        <v>2.8877891236984602E-4</v>
      </c>
      <c r="Q4710" s="1">
        <v>3.4275739477611902E-5</v>
      </c>
      <c r="R4710" s="5">
        <f>AVERAGE(P4710:Q4710)</f>
        <v>1.6152732592372896E-4</v>
      </c>
    </row>
    <row r="4711" spans="1:18" x14ac:dyDescent="0.25">
      <c r="A4711">
        <v>9075</v>
      </c>
      <c r="B4711" s="3" t="s">
        <v>17523</v>
      </c>
      <c r="C4711" s="3">
        <v>13643</v>
      </c>
      <c r="D4711" s="4">
        <v>-0.107133603876563</v>
      </c>
      <c r="E4711">
        <v>1.98311289454111E-4</v>
      </c>
      <c r="F4711" s="2" t="s">
        <v>17522</v>
      </c>
      <c r="G4711" s="3">
        <v>2432</v>
      </c>
      <c r="H4711" s="4">
        <v>-0.39745996478082901</v>
      </c>
      <c r="I4711" s="1">
        <v>4.5128433632525497E-12</v>
      </c>
      <c r="J4711" s="2" t="s">
        <v>17522</v>
      </c>
      <c r="K4711">
        <v>-0.25229678432869601</v>
      </c>
      <c r="L4711" t="s">
        <v>18</v>
      </c>
      <c r="M4711" t="s">
        <v>18</v>
      </c>
      <c r="N4711" t="s">
        <v>18</v>
      </c>
      <c r="O4711" t="s">
        <v>21</v>
      </c>
      <c r="P4711" s="1">
        <v>2.7710505941659499E-11</v>
      </c>
      <c r="Q4711">
        <v>3.2326050608042899E-4</v>
      </c>
      <c r="R4711" s="5">
        <f>AVERAGE(P4711:Q4711)</f>
        <v>1.6163026689546746E-4</v>
      </c>
    </row>
    <row r="4712" spans="1:18" x14ac:dyDescent="0.25">
      <c r="A4712">
        <v>5822</v>
      </c>
      <c r="B4712" s="3" t="s">
        <v>11600</v>
      </c>
      <c r="C4712" s="3">
        <v>9087</v>
      </c>
      <c r="D4712" s="4">
        <v>-0.147063324338153</v>
      </c>
      <c r="E4712" s="1">
        <v>3.03548438379171E-7</v>
      </c>
      <c r="F4712" s="2" t="s">
        <v>11601</v>
      </c>
      <c r="G4712" s="3">
        <v>10991</v>
      </c>
      <c r="H4712" s="4">
        <v>-0.226431425454101</v>
      </c>
      <c r="I4712">
        <v>1.2887066778683099E-4</v>
      </c>
      <c r="J4712" s="2" t="s">
        <v>11601</v>
      </c>
      <c r="K4712">
        <v>-0.186747374896127</v>
      </c>
      <c r="L4712" t="s">
        <v>18</v>
      </c>
      <c r="M4712" t="s">
        <v>18</v>
      </c>
      <c r="N4712" t="s">
        <v>18</v>
      </c>
      <c r="O4712" t="s">
        <v>18</v>
      </c>
      <c r="P4712">
        <v>3.2374878466746501E-4</v>
      </c>
      <c r="Q4712" s="1">
        <v>5.7815216014027895E-7</v>
      </c>
      <c r="R4712" s="5">
        <f>AVERAGE(P4712:Q4712)</f>
        <v>1.6216346841380264E-4</v>
      </c>
    </row>
    <row r="4713" spans="1:18" x14ac:dyDescent="0.25">
      <c r="A4713">
        <v>5290</v>
      </c>
      <c r="B4713" s="3" t="s">
        <v>10558</v>
      </c>
      <c r="C4713" s="3">
        <v>10929</v>
      </c>
      <c r="D4713" s="4">
        <v>-0.110576283907508</v>
      </c>
      <c r="E4713">
        <v>1.2230348473622499E-4</v>
      </c>
      <c r="F4713" s="2" t="s">
        <v>10559</v>
      </c>
      <c r="G4713" s="3">
        <v>5723</v>
      </c>
      <c r="H4713" s="4">
        <v>-0.24059001945452299</v>
      </c>
      <c r="I4713" s="1">
        <v>4.6002162270588999E-5</v>
      </c>
      <c r="J4713" s="2" t="s">
        <v>10559</v>
      </c>
      <c r="K4713">
        <v>-0.17558315168101499</v>
      </c>
      <c r="L4713" t="s">
        <v>18</v>
      </c>
      <c r="M4713" t="s">
        <v>18</v>
      </c>
      <c r="N4713" t="s">
        <v>18</v>
      </c>
      <c r="O4713" t="s">
        <v>18</v>
      </c>
      <c r="P4713">
        <v>1.22845576592737E-4</v>
      </c>
      <c r="Q4713">
        <v>2.01852573325253E-4</v>
      </c>
      <c r="R4713" s="5">
        <f>AVERAGE(P4713:Q4713)</f>
        <v>1.6234907495899501E-4</v>
      </c>
    </row>
    <row r="4714" spans="1:18" x14ac:dyDescent="0.25">
      <c r="A4714">
        <v>9047</v>
      </c>
      <c r="B4714" s="3" t="s">
        <v>17475</v>
      </c>
      <c r="C4714" s="3">
        <v>1864</v>
      </c>
      <c r="D4714" s="4">
        <v>0.216710780160391</v>
      </c>
      <c r="E4714" s="1">
        <v>3.0551710569879001E-14</v>
      </c>
      <c r="F4714" s="2" t="s">
        <v>4277</v>
      </c>
      <c r="G4714" s="3">
        <v>11070</v>
      </c>
      <c r="H4714" s="4">
        <v>0.22627704549687</v>
      </c>
      <c r="I4714">
        <v>1.30281062929309E-4</v>
      </c>
      <c r="J4714" s="2" t="s">
        <v>4278</v>
      </c>
      <c r="K4714">
        <v>0.22149391282863101</v>
      </c>
      <c r="L4714" t="s">
        <v>18</v>
      </c>
      <c r="M4714" t="s">
        <v>18</v>
      </c>
      <c r="N4714" t="s">
        <v>18</v>
      </c>
      <c r="O4714" t="s">
        <v>18</v>
      </c>
      <c r="P4714">
        <v>3.2707483305656297E-4</v>
      </c>
      <c r="Q4714" s="1">
        <v>7.9921503737147201E-14</v>
      </c>
      <c r="R4714" s="5">
        <f>AVERAGE(P4714:Q4714)</f>
        <v>1.6353741656824225E-4</v>
      </c>
    </row>
    <row r="4715" spans="1:18" x14ac:dyDescent="0.25">
      <c r="A4715">
        <v>7537</v>
      </c>
      <c r="B4715" s="3" t="s">
        <v>14947</v>
      </c>
      <c r="C4715" s="3">
        <v>10167</v>
      </c>
      <c r="D4715" s="4">
        <v>0.122184180671673</v>
      </c>
      <c r="E4715" s="1">
        <v>2.1604732726670901E-5</v>
      </c>
      <c r="F4715" s="2" t="s">
        <v>14948</v>
      </c>
      <c r="G4715" s="3">
        <v>7943</v>
      </c>
      <c r="H4715" s="4">
        <v>0.228096408364345</v>
      </c>
      <c r="I4715">
        <v>1.1454232665664299E-4</v>
      </c>
      <c r="J4715" s="2" t="s">
        <v>14948</v>
      </c>
      <c r="K4715">
        <v>0.175140294518009</v>
      </c>
      <c r="L4715" t="s">
        <v>18</v>
      </c>
      <c r="M4715" t="s">
        <v>18</v>
      </c>
      <c r="N4715" t="s">
        <v>18</v>
      </c>
      <c r="O4715" t="s">
        <v>18</v>
      </c>
      <c r="P4715">
        <v>2.9025827160136401E-4</v>
      </c>
      <c r="Q4715" s="1">
        <v>3.72824587953196E-5</v>
      </c>
      <c r="R4715" s="5">
        <f>AVERAGE(P4715:Q4715)</f>
        <v>1.6377036519834179E-4</v>
      </c>
    </row>
    <row r="4716" spans="1:18" x14ac:dyDescent="0.25">
      <c r="A4716">
        <v>3680</v>
      </c>
      <c r="B4716" s="3" t="s">
        <v>7390</v>
      </c>
      <c r="C4716" s="3">
        <v>296</v>
      </c>
      <c r="D4716" s="4">
        <v>0.141114315574594</v>
      </c>
      <c r="E4716" s="1">
        <v>9.0187314652626696E-7</v>
      </c>
      <c r="F4716" s="2" t="s">
        <v>7391</v>
      </c>
      <c r="G4716" s="3">
        <v>10899</v>
      </c>
      <c r="H4716" s="4">
        <v>0.22631149702860101</v>
      </c>
      <c r="I4716">
        <v>1.2996506987523199E-4</v>
      </c>
      <c r="J4716" s="2" t="s">
        <v>7391</v>
      </c>
      <c r="K4716">
        <v>0.18371290630159801</v>
      </c>
      <c r="L4716" t="s">
        <v>18</v>
      </c>
      <c r="M4716" t="s">
        <v>18</v>
      </c>
      <c r="N4716" t="s">
        <v>18</v>
      </c>
      <c r="O4716" t="s">
        <v>18</v>
      </c>
      <c r="P4716">
        <v>3.2633564990569201E-4</v>
      </c>
      <c r="Q4716" s="1">
        <v>1.67422857666315E-6</v>
      </c>
      <c r="R4716" s="5">
        <f>AVERAGE(P4716:Q4716)</f>
        <v>1.6400493924117757E-4</v>
      </c>
    </row>
    <row r="4717" spans="1:18" x14ac:dyDescent="0.25">
      <c r="A4717">
        <v>12801</v>
      </c>
      <c r="B4717" s="3" t="s">
        <v>23365</v>
      </c>
      <c r="C4717" s="3">
        <v>6817</v>
      </c>
      <c r="D4717" s="4">
        <v>-0.13612718599903101</v>
      </c>
      <c r="E4717" s="1">
        <v>2.17262371427264E-6</v>
      </c>
      <c r="F4717" s="2" t="s">
        <v>21447</v>
      </c>
      <c r="G4717" s="3">
        <v>5515</v>
      </c>
      <c r="H4717" s="4">
        <v>-0.22641165626356899</v>
      </c>
      <c r="I4717">
        <v>1.2905047413456301E-4</v>
      </c>
      <c r="J4717" s="2" t="s">
        <v>21447</v>
      </c>
      <c r="K4717">
        <v>-0.18126942113130001</v>
      </c>
      <c r="L4717" t="s">
        <v>18</v>
      </c>
      <c r="M4717" t="s">
        <v>18</v>
      </c>
      <c r="N4717" t="s">
        <v>18</v>
      </c>
      <c r="O4717" t="s">
        <v>18</v>
      </c>
      <c r="P4717">
        <v>3.2414669374390101E-4</v>
      </c>
      <c r="Q4717" s="1">
        <v>3.9461288004601003E-6</v>
      </c>
      <c r="R4717" s="5">
        <f>AVERAGE(P4717:Q4717)</f>
        <v>1.6404641127218056E-4</v>
      </c>
    </row>
    <row r="4718" spans="1:18" x14ac:dyDescent="0.25">
      <c r="A4718">
        <v>1834</v>
      </c>
      <c r="B4718" s="3" t="s">
        <v>3738</v>
      </c>
      <c r="C4718" s="3">
        <v>1842</v>
      </c>
      <c r="D4718" s="4">
        <v>-0.44467311401677301</v>
      </c>
      <c r="E4718" s="1">
        <v>2.01251301870737E-59</v>
      </c>
      <c r="F4718" s="2" t="s">
        <v>3739</v>
      </c>
      <c r="G4718" s="3">
        <v>889</v>
      </c>
      <c r="H4718" s="4">
        <v>-0.22620843782191999</v>
      </c>
      <c r="I4718">
        <v>1.3091248576181701E-4</v>
      </c>
      <c r="J4718" s="2" t="s">
        <v>3740</v>
      </c>
      <c r="K4718">
        <v>-0.33544077591934701</v>
      </c>
      <c r="L4718" t="s">
        <v>18</v>
      </c>
      <c r="M4718" t="s">
        <v>21</v>
      </c>
      <c r="N4718" t="s">
        <v>18</v>
      </c>
      <c r="O4718" t="s">
        <v>18</v>
      </c>
      <c r="P4718">
        <v>3.28605536399811E-4</v>
      </c>
      <c r="Q4718" s="1">
        <v>2.58794137184082E-58</v>
      </c>
      <c r="R4718" s="5">
        <f>AVERAGE(P4718:Q4718)</f>
        <v>1.643027681999055E-4</v>
      </c>
    </row>
    <row r="4719" spans="1:18" x14ac:dyDescent="0.25">
      <c r="A4719">
        <v>3140</v>
      </c>
      <c r="B4719" s="3" t="s">
        <v>6321</v>
      </c>
      <c r="C4719" s="3">
        <v>1939</v>
      </c>
      <c r="D4719" s="4">
        <v>-0.148990926644431</v>
      </c>
      <c r="E4719" s="1">
        <v>2.1130153160752799E-7</v>
      </c>
      <c r="F4719" s="2" t="s">
        <v>6322</v>
      </c>
      <c r="G4719" s="3">
        <v>6250</v>
      </c>
      <c r="H4719" s="4">
        <v>-0.226150255028532</v>
      </c>
      <c r="I4719">
        <v>1.31450210817289E-4</v>
      </c>
      <c r="J4719" s="2" t="s">
        <v>6322</v>
      </c>
      <c r="K4719">
        <v>-0.187570590836482</v>
      </c>
      <c r="L4719" t="s">
        <v>18</v>
      </c>
      <c r="M4719" t="s">
        <v>18</v>
      </c>
      <c r="N4719" t="s">
        <v>18</v>
      </c>
      <c r="O4719" t="s">
        <v>18</v>
      </c>
      <c r="P4719">
        <v>3.2990057883112002E-4</v>
      </c>
      <c r="Q4719" s="1">
        <v>4.0569126596484899E-7</v>
      </c>
      <c r="R4719" s="5">
        <f>AVERAGE(P4719:Q4719)</f>
        <v>1.6515313504854244E-4</v>
      </c>
    </row>
    <row r="4720" spans="1:18" x14ac:dyDescent="0.25">
      <c r="A4720">
        <v>2698</v>
      </c>
      <c r="B4720" s="3" t="s">
        <v>5458</v>
      </c>
      <c r="C4720" s="3">
        <v>10267</v>
      </c>
      <c r="D4720" s="4">
        <v>0.17632580638435399</v>
      </c>
      <c r="E4720" s="1">
        <v>7.5021066515595498E-10</v>
      </c>
      <c r="F4720" s="2" t="s">
        <v>5459</v>
      </c>
      <c r="G4720" s="3">
        <v>4298</v>
      </c>
      <c r="H4720" s="4">
        <v>0.22611586713828299</v>
      </c>
      <c r="I4720">
        <v>1.31768996065817E-4</v>
      </c>
      <c r="J4720" s="2" t="s">
        <v>5459</v>
      </c>
      <c r="K4720">
        <v>0.20122083676131799</v>
      </c>
      <c r="L4720" t="s">
        <v>18</v>
      </c>
      <c r="M4720" t="s">
        <v>18</v>
      </c>
      <c r="N4720" t="s">
        <v>18</v>
      </c>
      <c r="O4720" t="s">
        <v>18</v>
      </c>
      <c r="P4720">
        <v>3.3059100355581101E-4</v>
      </c>
      <c r="Q4720" s="1">
        <v>1.6243224188082601E-9</v>
      </c>
      <c r="R4720" s="5">
        <f>AVERAGE(P4720:Q4720)</f>
        <v>1.6529631393911491E-4</v>
      </c>
    </row>
    <row r="4721" spans="1:18" x14ac:dyDescent="0.25">
      <c r="A4721">
        <v>8669</v>
      </c>
      <c r="B4721" s="3" t="s">
        <v>16935</v>
      </c>
      <c r="C4721" s="3">
        <v>5360</v>
      </c>
      <c r="D4721" s="4">
        <v>0.25575006084639901</v>
      </c>
      <c r="E4721" s="1">
        <v>2.1020104047063401E-19</v>
      </c>
      <c r="F4721" s="2" t="s">
        <v>23875</v>
      </c>
      <c r="G4721" s="3">
        <v>864</v>
      </c>
      <c r="H4721" s="4">
        <v>0.22609668759632101</v>
      </c>
      <c r="I4721">
        <v>1.31947110325096E-4</v>
      </c>
      <c r="K4721">
        <v>0.24092337422136001</v>
      </c>
      <c r="L4721" t="s">
        <v>18</v>
      </c>
      <c r="M4721" t="s">
        <v>18</v>
      </c>
      <c r="N4721" t="s">
        <v>18</v>
      </c>
      <c r="O4721" t="s">
        <v>18</v>
      </c>
      <c r="P4721">
        <v>3.3098300660932298E-4</v>
      </c>
      <c r="Q4721" s="1">
        <v>6.75463656102009E-19</v>
      </c>
      <c r="R4721" s="5">
        <f>AVERAGE(P4721:Q4721)</f>
        <v>1.6549150330466181E-4</v>
      </c>
    </row>
    <row r="4722" spans="1:18" x14ac:dyDescent="0.25">
      <c r="A4722">
        <v>9729</v>
      </c>
      <c r="B4722" s="3" t="s">
        <v>18550</v>
      </c>
      <c r="C4722" s="3">
        <v>8555</v>
      </c>
      <c r="D4722" s="4">
        <v>0.204444501678436</v>
      </c>
      <c r="E4722" s="1">
        <v>8.2818441843461198E-13</v>
      </c>
      <c r="F4722" s="2" t="s">
        <v>18551</v>
      </c>
      <c r="G4722" s="3">
        <v>10803</v>
      </c>
      <c r="H4722" s="4">
        <v>0.226090844394885</v>
      </c>
      <c r="I4722">
        <v>1.3200141909071301E-4</v>
      </c>
      <c r="J4722" s="2" t="s">
        <v>18551</v>
      </c>
      <c r="K4722">
        <v>0.215267673036661</v>
      </c>
      <c r="L4722" t="s">
        <v>18</v>
      </c>
      <c r="M4722" t="s">
        <v>18</v>
      </c>
      <c r="N4722" t="s">
        <v>18</v>
      </c>
      <c r="O4722" t="s">
        <v>18</v>
      </c>
      <c r="P4722">
        <v>3.3106437106164598E-4</v>
      </c>
      <c r="Q4722" s="1">
        <v>2.0446968435780999E-12</v>
      </c>
      <c r="R4722" s="5">
        <f>AVERAGE(P4722:Q4722)</f>
        <v>1.655321865531714E-4</v>
      </c>
    </row>
    <row r="4723" spans="1:18" x14ac:dyDescent="0.25">
      <c r="A4723">
        <v>2097</v>
      </c>
      <c r="B4723" s="3" t="s">
        <v>4262</v>
      </c>
      <c r="C4723" s="3">
        <v>10678</v>
      </c>
      <c r="D4723" s="4">
        <v>0.120033928295727</v>
      </c>
      <c r="E4723" s="1">
        <v>3.01507646269098E-5</v>
      </c>
      <c r="F4723" s="2" t="s">
        <v>4263</v>
      </c>
      <c r="G4723" s="3">
        <v>12027</v>
      </c>
      <c r="H4723" s="4">
        <v>0.22864846964126601</v>
      </c>
      <c r="I4723">
        <v>1.10131218775996E-4</v>
      </c>
      <c r="J4723" s="2" t="s">
        <v>4263</v>
      </c>
      <c r="K4723">
        <v>0.17434119896849701</v>
      </c>
      <c r="L4723" t="s">
        <v>18</v>
      </c>
      <c r="M4723" t="s">
        <v>18</v>
      </c>
      <c r="N4723" t="s">
        <v>18</v>
      </c>
      <c r="O4723" t="s">
        <v>18</v>
      </c>
      <c r="P4723">
        <v>2.7987678431723901E-4</v>
      </c>
      <c r="Q4723" s="1">
        <v>5.1596886026464598E-5</v>
      </c>
      <c r="R4723" s="5">
        <f>AVERAGE(P4723:Q4723)</f>
        <v>1.657368351718518E-4</v>
      </c>
    </row>
    <row r="4724" spans="1:18" x14ac:dyDescent="0.25">
      <c r="A4724">
        <v>8728</v>
      </c>
      <c r="B4724" s="3" t="s">
        <v>16998</v>
      </c>
      <c r="C4724" s="3">
        <v>5328</v>
      </c>
      <c r="D4724" s="4">
        <v>0.106939328805206</v>
      </c>
      <c r="E4724">
        <v>2.03709660616602E-4</v>
      </c>
      <c r="F4724" s="2" t="s">
        <v>23930</v>
      </c>
      <c r="G4724" s="3">
        <v>10647</v>
      </c>
      <c r="H4724" s="4">
        <v>0.38036490180441002</v>
      </c>
      <c r="I4724" s="1">
        <v>4.18763383925078E-11</v>
      </c>
      <c r="K4724">
        <v>0.24365211530480799</v>
      </c>
      <c r="L4724" t="s">
        <v>18</v>
      </c>
      <c r="M4724" t="s">
        <v>18</v>
      </c>
      <c r="N4724" t="s">
        <v>18</v>
      </c>
      <c r="O4724" t="s">
        <v>18</v>
      </c>
      <c r="P4724" s="1">
        <v>2.3294386545718399E-10</v>
      </c>
      <c r="Q4724">
        <v>3.3187745589282599E-4</v>
      </c>
      <c r="R4724" s="5">
        <f>AVERAGE(P4724:Q4724)</f>
        <v>1.6593884441834574E-4</v>
      </c>
    </row>
    <row r="4725" spans="1:18" x14ac:dyDescent="0.25">
      <c r="A4725">
        <v>10947</v>
      </c>
      <c r="B4725" s="3" t="s">
        <v>20240</v>
      </c>
      <c r="C4725" s="3">
        <v>9736</v>
      </c>
      <c r="D4725" s="4">
        <v>0.38393379112449499</v>
      </c>
      <c r="E4725" s="1">
        <v>1.6655531623237599E-43</v>
      </c>
      <c r="F4725" s="2" t="s">
        <v>6340</v>
      </c>
      <c r="G4725" s="3">
        <v>8696</v>
      </c>
      <c r="H4725" s="4">
        <v>0.225887768133502</v>
      </c>
      <c r="I4725">
        <v>1.3390194909750999E-4</v>
      </c>
      <c r="J4725" s="2" t="s">
        <v>6340</v>
      </c>
      <c r="K4725">
        <v>0.30491077962899799</v>
      </c>
      <c r="L4725" t="s">
        <v>18</v>
      </c>
      <c r="M4725" t="s">
        <v>18</v>
      </c>
      <c r="N4725" t="s">
        <v>18</v>
      </c>
      <c r="O4725" t="s">
        <v>18</v>
      </c>
      <c r="P4725">
        <v>3.3560852815696498E-4</v>
      </c>
      <c r="Q4725" s="1">
        <v>1.2295188207258801E-42</v>
      </c>
      <c r="R4725" s="5">
        <f>AVERAGE(P4725:Q4725)</f>
        <v>1.6780426407848249E-4</v>
      </c>
    </row>
    <row r="4726" spans="1:18" x14ac:dyDescent="0.25">
      <c r="A4726">
        <v>8758</v>
      </c>
      <c r="B4726" s="3" t="s">
        <v>17029</v>
      </c>
      <c r="C4726" s="3">
        <v>5281</v>
      </c>
      <c r="D4726" s="4">
        <v>0.15210221098864099</v>
      </c>
      <c r="E4726" s="1">
        <v>1.16607235387965E-7</v>
      </c>
      <c r="F4726" s="2" t="s">
        <v>23959</v>
      </c>
      <c r="G4726" s="3">
        <v>2027</v>
      </c>
      <c r="H4726" s="4">
        <v>-0.225859386409757</v>
      </c>
      <c r="I4726">
        <v>1.3416959835293901E-4</v>
      </c>
      <c r="K4726">
        <v>-3.6878587710557999E-2</v>
      </c>
      <c r="L4726" t="s">
        <v>18</v>
      </c>
      <c r="M4726" t="s">
        <v>18</v>
      </c>
      <c r="N4726" t="s">
        <v>18</v>
      </c>
      <c r="O4726" t="s">
        <v>18</v>
      </c>
      <c r="P4726">
        <v>3.3622368223014599E-4</v>
      </c>
      <c r="Q4726" s="1">
        <v>2.2670480638083099E-7</v>
      </c>
      <c r="R4726" s="5">
        <f>AVERAGE(P4726:Q4726)</f>
        <v>1.6822519351826341E-4</v>
      </c>
    </row>
    <row r="4727" spans="1:18" x14ac:dyDescent="0.25">
      <c r="A4727">
        <v>6106</v>
      </c>
      <c r="B4727" s="3" t="s">
        <v>12152</v>
      </c>
      <c r="C4727" s="3">
        <v>526</v>
      </c>
      <c r="D4727" s="4">
        <v>-0.358976692463151</v>
      </c>
      <c r="E4727" s="1">
        <v>7.1825884202170898E-38</v>
      </c>
      <c r="F4727" s="2" t="s">
        <v>12153</v>
      </c>
      <c r="G4727" s="3">
        <v>13450</v>
      </c>
      <c r="H4727" s="4">
        <v>-0.225811571293354</v>
      </c>
      <c r="I4727">
        <v>1.3462164513197101E-4</v>
      </c>
      <c r="J4727" s="2" t="s">
        <v>12153</v>
      </c>
      <c r="K4727">
        <v>-0.29239413187825197</v>
      </c>
      <c r="L4727" t="s">
        <v>18</v>
      </c>
      <c r="M4727" t="s">
        <v>21</v>
      </c>
      <c r="N4727" t="s">
        <v>18</v>
      </c>
      <c r="O4727" t="s">
        <v>18</v>
      </c>
      <c r="P4727">
        <v>3.3730064901796297E-4</v>
      </c>
      <c r="Q4727" s="1">
        <v>4.3911396616122703E-37</v>
      </c>
      <c r="R4727" s="5">
        <f>AVERAGE(P4727:Q4727)</f>
        <v>1.6865032450898149E-4</v>
      </c>
    </row>
    <row r="4728" spans="1:18" x14ac:dyDescent="0.25">
      <c r="A4728">
        <v>1674</v>
      </c>
      <c r="B4728" s="3" t="s">
        <v>3409</v>
      </c>
      <c r="C4728" s="3">
        <v>13708</v>
      </c>
      <c r="D4728" s="4">
        <v>-0.40551593224058102</v>
      </c>
      <c r="E4728" s="1">
        <v>8.6702153210991894E-49</v>
      </c>
      <c r="F4728" s="2" t="s">
        <v>3410</v>
      </c>
      <c r="G4728" s="3">
        <v>2287</v>
      </c>
      <c r="H4728" s="4">
        <v>-0.225800643974436</v>
      </c>
      <c r="I4728">
        <v>1.3472515277052299E-4</v>
      </c>
      <c r="J4728" s="2" t="s">
        <v>3410</v>
      </c>
      <c r="K4728">
        <v>-0.31565828810750901</v>
      </c>
      <c r="L4728" t="s">
        <v>18</v>
      </c>
      <c r="M4728" t="s">
        <v>21</v>
      </c>
      <c r="N4728" t="s">
        <v>18</v>
      </c>
      <c r="O4728" t="s">
        <v>18</v>
      </c>
      <c r="P4728">
        <v>3.3750412319341898E-4</v>
      </c>
      <c r="Q4728" s="1">
        <v>7.6476672805476205E-48</v>
      </c>
      <c r="R4728" s="5">
        <f>AVERAGE(P4728:Q4728)</f>
        <v>1.6875206159670949E-4</v>
      </c>
    </row>
    <row r="4729" spans="1:18" x14ac:dyDescent="0.25">
      <c r="A4729">
        <v>7990</v>
      </c>
      <c r="B4729" s="3" t="s">
        <v>15828</v>
      </c>
      <c r="C4729" s="3">
        <v>9480</v>
      </c>
      <c r="D4729" s="4">
        <v>0.114220038620351</v>
      </c>
      <c r="E4729" s="1">
        <v>7.2214515668340694E-5</v>
      </c>
      <c r="F4729" s="2" t="s">
        <v>15829</v>
      </c>
      <c r="G4729" s="3">
        <v>5450</v>
      </c>
      <c r="H4729" s="4">
        <v>0.23241330382221201</v>
      </c>
      <c r="I4729" s="1">
        <v>8.4041154072469305E-5</v>
      </c>
      <c r="J4729" s="2" t="s">
        <v>15829</v>
      </c>
      <c r="K4729">
        <v>0.173316671221281</v>
      </c>
      <c r="L4729" t="s">
        <v>18</v>
      </c>
      <c r="M4729" t="s">
        <v>18</v>
      </c>
      <c r="N4729" t="s">
        <v>18</v>
      </c>
      <c r="O4729" t="s">
        <v>18</v>
      </c>
      <c r="P4729">
        <v>2.1714696279291501E-4</v>
      </c>
      <c r="Q4729">
        <v>1.2061013838942799E-4</v>
      </c>
      <c r="R4729" s="5">
        <f>AVERAGE(P4729:Q4729)</f>
        <v>1.688785505911715E-4</v>
      </c>
    </row>
    <row r="4730" spans="1:18" x14ac:dyDescent="0.25">
      <c r="A4730">
        <v>9162</v>
      </c>
      <c r="B4730" s="3" t="s">
        <v>17654</v>
      </c>
      <c r="C4730" s="3">
        <v>14154</v>
      </c>
      <c r="D4730" s="4">
        <v>0.106780130517747</v>
      </c>
      <c r="E4730">
        <v>2.0823580661730401E-4</v>
      </c>
      <c r="F4730" s="2" t="s">
        <v>14849</v>
      </c>
      <c r="G4730" s="3">
        <v>13550</v>
      </c>
      <c r="H4730" s="4">
        <v>0.49637848125287298</v>
      </c>
      <c r="I4730" s="1">
        <v>6.92085399552665E-19</v>
      </c>
      <c r="J4730" s="2" t="s">
        <v>14849</v>
      </c>
      <c r="K4730">
        <v>0.30157930588531001</v>
      </c>
      <c r="L4730" t="s">
        <v>18</v>
      </c>
      <c r="M4730" t="s">
        <v>18</v>
      </c>
      <c r="N4730" t="s">
        <v>18</v>
      </c>
      <c r="O4730" t="s">
        <v>18</v>
      </c>
      <c r="P4730" s="1">
        <v>7.6518660391739494E-18</v>
      </c>
      <c r="Q4730">
        <v>3.3906470558225699E-4</v>
      </c>
      <c r="R4730" s="5">
        <f>AVERAGE(P4730:Q4730)</f>
        <v>1.6953235279113232E-4</v>
      </c>
    </row>
    <row r="4731" spans="1:18" x14ac:dyDescent="0.25">
      <c r="A4731">
        <v>3176</v>
      </c>
      <c r="B4731" s="3" t="s">
        <v>6393</v>
      </c>
      <c r="C4731" s="3">
        <v>11583</v>
      </c>
      <c r="D4731" s="4">
        <v>-0.206675073723982</v>
      </c>
      <c r="E4731" s="1">
        <v>4.6140739347508196E-13</v>
      </c>
      <c r="F4731" s="2" t="s">
        <v>6394</v>
      </c>
      <c r="G4731" s="3">
        <v>2667</v>
      </c>
      <c r="H4731" s="4">
        <v>0.225719896770019</v>
      </c>
      <c r="I4731">
        <v>1.35492335177702E-4</v>
      </c>
      <c r="J4731" s="2" t="s">
        <v>6394</v>
      </c>
      <c r="K4731">
        <v>9.5224115230184998E-3</v>
      </c>
      <c r="L4731" t="s">
        <v>18</v>
      </c>
      <c r="M4731" t="s">
        <v>18</v>
      </c>
      <c r="N4731" t="s">
        <v>18</v>
      </c>
      <c r="O4731" t="s">
        <v>18</v>
      </c>
      <c r="P4731">
        <v>3.3936984697165298E-4</v>
      </c>
      <c r="Q4731" s="1">
        <v>1.1510687393940101E-12</v>
      </c>
      <c r="R4731" s="5">
        <f>AVERAGE(P4731:Q4731)</f>
        <v>1.6968492406136085E-4</v>
      </c>
    </row>
    <row r="4732" spans="1:18" x14ac:dyDescent="0.25">
      <c r="A4732">
        <v>6382</v>
      </c>
      <c r="B4732" s="3" t="s">
        <v>12693</v>
      </c>
      <c r="C4732" s="3">
        <v>14595</v>
      </c>
      <c r="D4732" s="4">
        <v>-0.438498036679699</v>
      </c>
      <c r="E4732" s="1">
        <v>1.18882552985449E-57</v>
      </c>
      <c r="F4732" s="2" t="s">
        <v>12694</v>
      </c>
      <c r="G4732" s="3">
        <v>11076</v>
      </c>
      <c r="H4732" s="4">
        <v>0.22567612629262501</v>
      </c>
      <c r="I4732">
        <v>1.3590990922996701E-4</v>
      </c>
      <c r="J4732" s="2" t="s">
        <v>12694</v>
      </c>
      <c r="K4732">
        <v>-0.10641095519353699</v>
      </c>
      <c r="L4732" t="s">
        <v>18</v>
      </c>
      <c r="M4732" t="s">
        <v>21</v>
      </c>
      <c r="N4732" t="s">
        <v>18</v>
      </c>
      <c r="O4732" t="s">
        <v>18</v>
      </c>
      <c r="P4732">
        <v>3.4035942854149199E-4</v>
      </c>
      <c r="Q4732" s="1">
        <v>1.42476167347177E-56</v>
      </c>
      <c r="R4732" s="5">
        <f>AVERAGE(P4732:Q4732)</f>
        <v>1.70179714270746E-4</v>
      </c>
    </row>
    <row r="4733" spans="1:18" x14ac:dyDescent="0.25">
      <c r="A4733">
        <v>6032</v>
      </c>
      <c r="B4733" s="3" t="s">
        <v>12015</v>
      </c>
      <c r="C4733" s="3">
        <v>8667</v>
      </c>
      <c r="D4733" s="4">
        <v>0.34264036234490503</v>
      </c>
      <c r="E4733" s="1">
        <v>1.9159552541463001E-34</v>
      </c>
      <c r="F4733" s="2" t="s">
        <v>12016</v>
      </c>
      <c r="G4733" s="3">
        <v>3727</v>
      </c>
      <c r="H4733" s="4">
        <v>0.22562646591448901</v>
      </c>
      <c r="I4733">
        <v>1.3638513348303099E-4</v>
      </c>
      <c r="J4733" s="2" t="s">
        <v>12016</v>
      </c>
      <c r="K4733">
        <v>0.284133414129697</v>
      </c>
      <c r="L4733" t="s">
        <v>18</v>
      </c>
      <c r="M4733" t="s">
        <v>18</v>
      </c>
      <c r="N4733" t="s">
        <v>18</v>
      </c>
      <c r="O4733" t="s">
        <v>18</v>
      </c>
      <c r="P4733">
        <v>3.4149303232409501E-4</v>
      </c>
      <c r="Q4733" s="1">
        <v>1.03951809811655E-33</v>
      </c>
      <c r="R4733" s="5">
        <f>AVERAGE(P4733:Q4733)</f>
        <v>1.7074651616204751E-4</v>
      </c>
    </row>
    <row r="4734" spans="1:18" x14ac:dyDescent="0.25">
      <c r="A4734">
        <v>9780</v>
      </c>
      <c r="B4734" s="3" t="s">
        <v>18626</v>
      </c>
      <c r="C4734" s="3">
        <v>2831</v>
      </c>
      <c r="D4734" s="4">
        <v>0.19972930249847501</v>
      </c>
      <c r="E4734" s="1">
        <v>2.7901462731356799E-12</v>
      </c>
      <c r="F4734" s="2" t="s">
        <v>18627</v>
      </c>
      <c r="G4734" s="3">
        <v>2392</v>
      </c>
      <c r="H4734" s="4">
        <v>0.22559177114655499</v>
      </c>
      <c r="I4734">
        <v>1.3671806791607801E-4</v>
      </c>
      <c r="J4734" s="2" t="s">
        <v>18627</v>
      </c>
      <c r="K4734">
        <v>0.21266053682251501</v>
      </c>
      <c r="L4734" t="s">
        <v>18</v>
      </c>
      <c r="M4734" t="s">
        <v>18</v>
      </c>
      <c r="N4734" t="s">
        <v>18</v>
      </c>
      <c r="O4734" t="s">
        <v>18</v>
      </c>
      <c r="P4734">
        <v>3.4227004233836501E-4</v>
      </c>
      <c r="Q4734" s="1">
        <v>6.7291763057978197E-12</v>
      </c>
      <c r="R4734" s="5">
        <f>AVERAGE(P4734:Q4734)</f>
        <v>1.7113502453377065E-4</v>
      </c>
    </row>
    <row r="4735" spans="1:18" x14ac:dyDescent="0.25">
      <c r="A4735">
        <v>3323</v>
      </c>
      <c r="B4735" s="3" t="s">
        <v>6679</v>
      </c>
      <c r="C4735" s="3">
        <v>10212</v>
      </c>
      <c r="D4735" s="4">
        <v>-0.213372496347907</v>
      </c>
      <c r="E4735" s="1">
        <v>7.6526937048735706E-14</v>
      </c>
      <c r="F4735" s="2" t="s">
        <v>6680</v>
      </c>
      <c r="G4735" s="3">
        <v>3186</v>
      </c>
      <c r="H4735" s="4">
        <v>-0.22550718031011499</v>
      </c>
      <c r="I4735">
        <v>1.37533004447154E-4</v>
      </c>
      <c r="J4735" s="2" t="s">
        <v>6680</v>
      </c>
      <c r="K4735">
        <v>-0.21943983832901101</v>
      </c>
      <c r="L4735" t="s">
        <v>18</v>
      </c>
      <c r="M4735" t="s">
        <v>18</v>
      </c>
      <c r="N4735" t="s">
        <v>18</v>
      </c>
      <c r="O4735" t="s">
        <v>18</v>
      </c>
      <c r="P4735">
        <v>3.4419635504499401E-4</v>
      </c>
      <c r="Q4735" s="1">
        <v>1.9661086534600499E-13</v>
      </c>
      <c r="R4735" s="5">
        <f>AVERAGE(P4735:Q4735)</f>
        <v>1.7209817762080243E-4</v>
      </c>
    </row>
    <row r="4736" spans="1:18" x14ac:dyDescent="0.25">
      <c r="A4736">
        <v>9116</v>
      </c>
      <c r="B4736" s="3" t="s">
        <v>17586</v>
      </c>
      <c r="C4736" s="3">
        <v>1646</v>
      </c>
      <c r="D4736" s="4">
        <v>-0.51344870310612001</v>
      </c>
      <c r="E4736" s="1">
        <v>8.1014452379581203E-82</v>
      </c>
      <c r="F4736" s="2" t="s">
        <v>16211</v>
      </c>
      <c r="G4736" s="3">
        <v>1521</v>
      </c>
      <c r="H4736" s="4">
        <v>-0.22548965741598001</v>
      </c>
      <c r="I4736">
        <v>1.3770238565673901E-4</v>
      </c>
      <c r="J4736" s="2" t="s">
        <v>16212</v>
      </c>
      <c r="K4736">
        <v>-0.36946918026105002</v>
      </c>
      <c r="L4736" t="s">
        <v>18</v>
      </c>
      <c r="M4736" t="s">
        <v>21</v>
      </c>
      <c r="N4736" t="s">
        <v>18</v>
      </c>
      <c r="O4736" t="s">
        <v>18</v>
      </c>
      <c r="P4736">
        <v>3.4456328472481403E-4</v>
      </c>
      <c r="Q4736" s="1">
        <v>2.3238273443220599E-80</v>
      </c>
      <c r="R4736" s="5">
        <f>AVERAGE(P4736:Q4736)</f>
        <v>1.7228164236240701E-4</v>
      </c>
    </row>
    <row r="4737" spans="1:18" x14ac:dyDescent="0.25">
      <c r="A4737">
        <v>3363</v>
      </c>
      <c r="B4737" s="3" t="s">
        <v>6759</v>
      </c>
      <c r="C4737" s="3">
        <v>11002</v>
      </c>
      <c r="D4737" s="4">
        <v>-0.34219090656717199</v>
      </c>
      <c r="E4737" s="1">
        <v>2.3648658467527701E-34</v>
      </c>
      <c r="F4737" s="2" t="s">
        <v>6437</v>
      </c>
      <c r="G4737" s="3">
        <v>205</v>
      </c>
      <c r="H4737" s="4">
        <v>-0.225481634981271</v>
      </c>
      <c r="I4737">
        <v>1.3777999796614601E-4</v>
      </c>
      <c r="J4737" s="2" t="s">
        <v>6437</v>
      </c>
      <c r="K4737">
        <v>-0.28383627077422102</v>
      </c>
      <c r="L4737" t="s">
        <v>18</v>
      </c>
      <c r="M4737" t="s">
        <v>21</v>
      </c>
      <c r="N4737" t="s">
        <v>18</v>
      </c>
      <c r="O4737" t="s">
        <v>18</v>
      </c>
      <c r="P4737">
        <v>3.4467038483402803E-4</v>
      </c>
      <c r="Q4737" s="1">
        <v>1.27745910210904E-33</v>
      </c>
      <c r="R4737" s="5">
        <f>AVERAGE(P4737:Q4737)</f>
        <v>1.7233519241701401E-4</v>
      </c>
    </row>
    <row r="4738" spans="1:18" x14ac:dyDescent="0.25">
      <c r="A4738">
        <v>3746</v>
      </c>
      <c r="B4738" s="3" t="s">
        <v>7522</v>
      </c>
      <c r="C4738" s="3">
        <v>14403</v>
      </c>
      <c r="D4738" s="4">
        <v>0.17084284513103201</v>
      </c>
      <c r="E4738" s="1">
        <v>2.5098895427144299E-9</v>
      </c>
      <c r="F4738" s="2" t="s">
        <v>7523</v>
      </c>
      <c r="G4738" s="3">
        <v>7910</v>
      </c>
      <c r="H4738" s="4">
        <v>0.225417162728001</v>
      </c>
      <c r="I4738">
        <v>1.3840521870747699E-4</v>
      </c>
      <c r="J4738" s="2" t="s">
        <v>7523</v>
      </c>
      <c r="K4738">
        <v>0.19813000392951699</v>
      </c>
      <c r="L4738" t="s">
        <v>18</v>
      </c>
      <c r="M4738" t="s">
        <v>18</v>
      </c>
      <c r="N4738" t="s">
        <v>18</v>
      </c>
      <c r="O4738" t="s">
        <v>18</v>
      </c>
      <c r="P4738">
        <v>3.4609307621945702E-4</v>
      </c>
      <c r="Q4738" s="1">
        <v>5.3009239614321203E-9</v>
      </c>
      <c r="R4738" s="5">
        <f>AVERAGE(P4738:Q4738)</f>
        <v>1.7304918857170924E-4</v>
      </c>
    </row>
    <row r="4739" spans="1:18" x14ac:dyDescent="0.25">
      <c r="A4739">
        <v>2166</v>
      </c>
      <c r="B4739" s="3" t="s">
        <v>4401</v>
      </c>
      <c r="C4739" s="3">
        <v>1716</v>
      </c>
      <c r="D4739" s="4">
        <v>0.14003253592862999</v>
      </c>
      <c r="E4739" s="1">
        <v>1.09420938918588E-6</v>
      </c>
      <c r="F4739" s="2" t="s">
        <v>4402</v>
      </c>
      <c r="G4739" s="3">
        <v>4448</v>
      </c>
      <c r="H4739" s="4">
        <v>-0.22548052592868101</v>
      </c>
      <c r="I4739">
        <v>1.37790730617779E-4</v>
      </c>
      <c r="J4739" s="2" t="s">
        <v>4402</v>
      </c>
      <c r="K4739">
        <v>-4.2723995000025501E-2</v>
      </c>
      <c r="L4739" t="s">
        <v>18</v>
      </c>
      <c r="M4739" t="s">
        <v>18</v>
      </c>
      <c r="N4739" t="s">
        <v>18</v>
      </c>
      <c r="O4739" t="s">
        <v>18</v>
      </c>
      <c r="P4739">
        <v>3.4467038483402803E-4</v>
      </c>
      <c r="Q4739" s="1">
        <v>2.02189677519853E-6</v>
      </c>
      <c r="R4739" s="5">
        <f>AVERAGE(P4739:Q4739)</f>
        <v>1.7334614080461328E-4</v>
      </c>
    </row>
    <row r="4740" spans="1:18" x14ac:dyDescent="0.25">
      <c r="A4740">
        <v>7650</v>
      </c>
      <c r="B4740" s="3" t="s">
        <v>15162</v>
      </c>
      <c r="C4740" s="3">
        <v>78</v>
      </c>
      <c r="D4740" s="4">
        <v>-0.118228016753091</v>
      </c>
      <c r="E4740" s="1">
        <v>3.9719615198378097E-5</v>
      </c>
      <c r="F4740" s="2" t="s">
        <v>15163</v>
      </c>
      <c r="G4740" s="3">
        <v>10191</v>
      </c>
      <c r="H4740" s="4">
        <v>0.22868044605093699</v>
      </c>
      <c r="I4740">
        <v>1.09880667115794E-4</v>
      </c>
      <c r="J4740" s="2" t="s">
        <v>15163</v>
      </c>
      <c r="K4740">
        <v>5.5226214648923001E-2</v>
      </c>
      <c r="L4740" t="s">
        <v>18</v>
      </c>
      <c r="M4740" t="s">
        <v>18</v>
      </c>
      <c r="N4740" t="s">
        <v>18</v>
      </c>
      <c r="O4740" t="s">
        <v>18</v>
      </c>
      <c r="P4740">
        <v>2.79333855805284E-4</v>
      </c>
      <c r="Q4740" s="1">
        <v>6.7410850195068705E-5</v>
      </c>
      <c r="R4740" s="5">
        <f>AVERAGE(P4740:Q4740)</f>
        <v>1.7337235300017635E-4</v>
      </c>
    </row>
    <row r="4741" spans="1:18" x14ac:dyDescent="0.25">
      <c r="A4741">
        <v>1284</v>
      </c>
      <c r="B4741" s="3" t="s">
        <v>2631</v>
      </c>
      <c r="C4741" s="3">
        <v>1976</v>
      </c>
      <c r="D4741" s="4">
        <v>0.21381404491495601</v>
      </c>
      <c r="E4741" s="1">
        <v>6.7833820536141697E-14</v>
      </c>
      <c r="F4741" s="2" t="s">
        <v>2632</v>
      </c>
      <c r="G4741" s="3">
        <v>14526</v>
      </c>
      <c r="H4741" s="4">
        <v>0.225316479574943</v>
      </c>
      <c r="I4741">
        <v>1.3938691431795601E-4</v>
      </c>
      <c r="J4741" s="2" t="s">
        <v>2632</v>
      </c>
      <c r="K4741">
        <v>0.21956526224494899</v>
      </c>
      <c r="L4741" t="s">
        <v>18</v>
      </c>
      <c r="M4741" t="s">
        <v>18</v>
      </c>
      <c r="N4741" t="s">
        <v>18</v>
      </c>
      <c r="O4741" t="s">
        <v>18</v>
      </c>
      <c r="P4741">
        <v>3.4843275559316001E-4</v>
      </c>
      <c r="Q4741" s="1">
        <v>1.7476211971373899E-13</v>
      </c>
      <c r="R4741" s="5">
        <f>AVERAGE(P4741:Q4741)</f>
        <v>1.7421637788396106E-4</v>
      </c>
    </row>
    <row r="4742" spans="1:18" x14ac:dyDescent="0.25">
      <c r="A4742">
        <v>355</v>
      </c>
      <c r="B4742" s="3" t="s">
        <v>741</v>
      </c>
      <c r="C4742" s="3">
        <v>176</v>
      </c>
      <c r="D4742" s="4">
        <v>0.106575889848721</v>
      </c>
      <c r="E4742">
        <v>2.14180752502531E-4</v>
      </c>
      <c r="F4742" s="2" t="s">
        <v>742</v>
      </c>
      <c r="G4742" s="3">
        <v>2206</v>
      </c>
      <c r="H4742" s="4">
        <v>0.31856095641624999</v>
      </c>
      <c r="I4742" s="1">
        <v>4.7846870983295498E-8</v>
      </c>
      <c r="J4742" s="2" t="s">
        <v>742</v>
      </c>
      <c r="K4742">
        <v>0.212568423132486</v>
      </c>
      <c r="L4742" t="s">
        <v>18</v>
      </c>
      <c r="M4742" t="s">
        <v>18</v>
      </c>
      <c r="N4742" t="s">
        <v>18</v>
      </c>
      <c r="O4742" t="s">
        <v>18</v>
      </c>
      <c r="P4742" s="1">
        <v>1.8830219428059301E-7</v>
      </c>
      <c r="Q4742">
        <v>3.4862964013966403E-4</v>
      </c>
      <c r="R4742" s="5">
        <f>AVERAGE(P4742:Q4742)</f>
        <v>1.7440897116697231E-4</v>
      </c>
    </row>
    <row r="4743" spans="1:18" x14ac:dyDescent="0.25">
      <c r="A4743">
        <v>3425</v>
      </c>
      <c r="B4743" s="3" t="s">
        <v>6881</v>
      </c>
      <c r="C4743" s="3">
        <v>14000</v>
      </c>
      <c r="D4743" s="4">
        <v>0.33166261163590599</v>
      </c>
      <c r="E4743" s="1">
        <v>2.96937399404266E-32</v>
      </c>
      <c r="F4743" s="2" t="s">
        <v>6882</v>
      </c>
      <c r="G4743" s="3">
        <v>12294</v>
      </c>
      <c r="H4743" s="4">
        <v>0.22529091954636701</v>
      </c>
      <c r="I4743">
        <v>1.3963716962857E-4</v>
      </c>
      <c r="J4743" s="2" t="s">
        <v>6882</v>
      </c>
      <c r="K4743">
        <v>0.27847676559113599</v>
      </c>
      <c r="L4743" t="s">
        <v>18</v>
      </c>
      <c r="M4743" t="s">
        <v>18</v>
      </c>
      <c r="N4743" t="s">
        <v>18</v>
      </c>
      <c r="O4743" t="s">
        <v>18</v>
      </c>
      <c r="P4743">
        <v>3.4900069344419299E-4</v>
      </c>
      <c r="Q4743" s="1">
        <v>1.4969245397079501E-31</v>
      </c>
      <c r="R4743" s="5">
        <f>AVERAGE(P4743:Q4743)</f>
        <v>1.7450034672209649E-4</v>
      </c>
    </row>
    <row r="4744" spans="1:18" x14ac:dyDescent="0.25">
      <c r="A4744">
        <v>11947</v>
      </c>
      <c r="B4744" s="3" t="s">
        <v>21808</v>
      </c>
      <c r="C4744" s="3">
        <v>6636</v>
      </c>
      <c r="D4744" s="4">
        <v>-0.233016734596519</v>
      </c>
      <c r="E4744" s="1">
        <v>2.76507634556468E-16</v>
      </c>
      <c r="F4744" s="2" t="s">
        <v>21809</v>
      </c>
      <c r="G4744" s="3">
        <v>3015</v>
      </c>
      <c r="H4744" s="4">
        <v>-0.22527422232451699</v>
      </c>
      <c r="I4744">
        <v>1.3980087744641599E-4</v>
      </c>
      <c r="J4744" s="2" t="s">
        <v>21809</v>
      </c>
      <c r="K4744">
        <v>-0.229145478460518</v>
      </c>
      <c r="L4744" t="s">
        <v>18</v>
      </c>
      <c r="M4744" t="s">
        <v>18</v>
      </c>
      <c r="N4744" t="s">
        <v>18</v>
      </c>
      <c r="O4744" t="s">
        <v>18</v>
      </c>
      <c r="P4744">
        <v>3.49352167909683E-4</v>
      </c>
      <c r="Q4744" s="1">
        <v>7.8809734239751298E-16</v>
      </c>
      <c r="R4744" s="5">
        <f>AVERAGE(P4744:Q4744)</f>
        <v>1.7467608395523555E-4</v>
      </c>
    </row>
    <row r="4745" spans="1:18" x14ac:dyDescent="0.25">
      <c r="A4745">
        <v>4786</v>
      </c>
      <c r="B4745" s="3" t="s">
        <v>9567</v>
      </c>
      <c r="C4745" s="3">
        <v>4905</v>
      </c>
      <c r="D4745" s="4">
        <v>0.29372614421965298</v>
      </c>
      <c r="E4745" s="1">
        <v>2.3980674941401599E-25</v>
      </c>
      <c r="F4745" s="2" t="s">
        <v>9568</v>
      </c>
      <c r="G4745" s="3">
        <v>5262</v>
      </c>
      <c r="H4745" s="4">
        <v>0.22525877212932099</v>
      </c>
      <c r="I4745">
        <v>1.3995251894315401E-4</v>
      </c>
      <c r="J4745" s="2" t="s">
        <v>9568</v>
      </c>
      <c r="K4745">
        <v>0.25949245817448702</v>
      </c>
      <c r="L4745" t="s">
        <v>18</v>
      </c>
      <c r="M4745" t="s">
        <v>18</v>
      </c>
      <c r="N4745" t="s">
        <v>18</v>
      </c>
      <c r="O4745" t="s">
        <v>18</v>
      </c>
      <c r="P4745">
        <v>3.4967337846212898E-4</v>
      </c>
      <c r="Q4745" s="1">
        <v>9.5055696252727608E-25</v>
      </c>
      <c r="R4745" s="5">
        <f>AVERAGE(P4745:Q4745)</f>
        <v>1.7483668923106449E-4</v>
      </c>
    </row>
    <row r="4746" spans="1:18" x14ac:dyDescent="0.25">
      <c r="A4746">
        <v>10478</v>
      </c>
      <c r="B4746" s="3" t="s">
        <v>19656</v>
      </c>
      <c r="C4746" s="3">
        <v>9646</v>
      </c>
      <c r="D4746" s="4">
        <v>0.133223195116803</v>
      </c>
      <c r="E4746" s="1">
        <v>3.57457118210555E-6</v>
      </c>
      <c r="F4746" s="2" t="s">
        <v>19657</v>
      </c>
      <c r="G4746" s="3">
        <v>2987</v>
      </c>
      <c r="H4746" s="4">
        <v>0.22544789182849001</v>
      </c>
      <c r="I4746">
        <v>1.3810689194980699E-4</v>
      </c>
      <c r="J4746" s="2" t="s">
        <v>19657</v>
      </c>
      <c r="K4746">
        <v>0.17933554347264699</v>
      </c>
      <c r="L4746" t="s">
        <v>18</v>
      </c>
      <c r="M4746" t="s">
        <v>18</v>
      </c>
      <c r="N4746" t="s">
        <v>18</v>
      </c>
      <c r="O4746" t="s">
        <v>18</v>
      </c>
      <c r="P4746">
        <v>3.4540415012430199E-4</v>
      </c>
      <c r="Q4746" s="1">
        <v>6.4254588373019497E-6</v>
      </c>
      <c r="R4746" s="5">
        <f>AVERAGE(P4746:Q4746)</f>
        <v>1.7591480448080196E-4</v>
      </c>
    </row>
    <row r="4747" spans="1:18" x14ac:dyDescent="0.25">
      <c r="A4747">
        <v>79</v>
      </c>
      <c r="B4747" s="3" t="s">
        <v>176</v>
      </c>
      <c r="C4747" s="3">
        <v>523</v>
      </c>
      <c r="D4747" s="4">
        <v>0.106473275032078</v>
      </c>
      <c r="E4747">
        <v>2.1722734519388599E-4</v>
      </c>
      <c r="F4747" s="2" t="s">
        <v>177</v>
      </c>
      <c r="G4747" s="3">
        <v>600</v>
      </c>
      <c r="H4747" s="4">
        <v>0.370751754522882</v>
      </c>
      <c r="I4747" s="1">
        <v>1.3863679379849001E-10</v>
      </c>
      <c r="J4747" s="2" t="s">
        <v>177</v>
      </c>
      <c r="K4747">
        <v>0.23861251477747999</v>
      </c>
      <c r="L4747" t="s">
        <v>18</v>
      </c>
      <c r="M4747" t="s">
        <v>18</v>
      </c>
      <c r="N4747" t="s">
        <v>18</v>
      </c>
      <c r="O4747" t="s">
        <v>18</v>
      </c>
      <c r="P4747" s="1">
        <v>7.3089742630928095E-10</v>
      </c>
      <c r="Q4747">
        <v>3.5347206862518802E-4</v>
      </c>
      <c r="R4747" s="5">
        <f>AVERAGE(P4747:Q4747)</f>
        <v>1.7673639976130716E-4</v>
      </c>
    </row>
    <row r="4748" spans="1:18" x14ac:dyDescent="0.25">
      <c r="A4748">
        <v>4075</v>
      </c>
      <c r="B4748" s="3" t="s">
        <v>8164</v>
      </c>
      <c r="C4748" s="3">
        <v>3056</v>
      </c>
      <c r="D4748" s="4">
        <v>-0.40918461482884799</v>
      </c>
      <c r="E4748" s="1">
        <v>1.00086301928086E-49</v>
      </c>
      <c r="F4748" s="2" t="s">
        <v>8165</v>
      </c>
      <c r="G4748" s="3">
        <v>12377</v>
      </c>
      <c r="H4748" s="4">
        <v>-0.22505174252747501</v>
      </c>
      <c r="I4748">
        <v>1.4199940865296801E-4</v>
      </c>
      <c r="J4748" s="2" t="s">
        <v>8165</v>
      </c>
      <c r="K4748">
        <v>-0.317118178678161</v>
      </c>
      <c r="L4748" t="s">
        <v>18</v>
      </c>
      <c r="M4748" t="s">
        <v>21</v>
      </c>
      <c r="N4748" t="s">
        <v>18</v>
      </c>
      <c r="O4748" t="s">
        <v>18</v>
      </c>
      <c r="P4748">
        <v>3.5443651869579901E-4</v>
      </c>
      <c r="Q4748" s="1">
        <v>9.1669390769653495E-49</v>
      </c>
      <c r="R4748" s="5">
        <f>AVERAGE(P4748:Q4748)</f>
        <v>1.772182593478995E-4</v>
      </c>
    </row>
    <row r="4749" spans="1:18" x14ac:dyDescent="0.25">
      <c r="A4749">
        <v>4381</v>
      </c>
      <c r="B4749" s="3" t="s">
        <v>8770</v>
      </c>
      <c r="C4749" s="3">
        <v>4580</v>
      </c>
      <c r="D4749" s="4">
        <v>-0.107096521316781</v>
      </c>
      <c r="E4749">
        <v>1.9933123207490001E-4</v>
      </c>
      <c r="F4749" s="2" t="s">
        <v>8771</v>
      </c>
      <c r="G4749" s="3">
        <v>12413</v>
      </c>
      <c r="H4749" s="4">
        <v>-0.25891706749121202</v>
      </c>
      <c r="I4749" s="1">
        <v>1.10219477275854E-5</v>
      </c>
      <c r="J4749" s="2" t="s">
        <v>8771</v>
      </c>
      <c r="K4749">
        <v>-0.183006794403997</v>
      </c>
      <c r="L4749" t="s">
        <v>18</v>
      </c>
      <c r="M4749" t="s">
        <v>18</v>
      </c>
      <c r="N4749" t="s">
        <v>18</v>
      </c>
      <c r="O4749" t="s">
        <v>21</v>
      </c>
      <c r="P4749" s="1">
        <v>3.2026915109374699E-5</v>
      </c>
      <c r="Q4749">
        <v>3.2488729940982202E-4</v>
      </c>
      <c r="R4749" s="5">
        <f>AVERAGE(P4749:Q4749)</f>
        <v>1.7845710725959837E-4</v>
      </c>
    </row>
    <row r="4750" spans="1:18" x14ac:dyDescent="0.25">
      <c r="A4750">
        <v>1352</v>
      </c>
      <c r="B4750" s="3" t="s">
        <v>2767</v>
      </c>
      <c r="C4750" s="3">
        <v>4849</v>
      </c>
      <c r="D4750" s="4">
        <v>-0.128154531281647</v>
      </c>
      <c r="E4750" s="1">
        <v>8.3165948117304194E-6</v>
      </c>
      <c r="F4750" s="2" t="s">
        <v>2768</v>
      </c>
      <c r="G4750" s="3">
        <v>14645</v>
      </c>
      <c r="H4750" s="4">
        <v>-0.22555498708281499</v>
      </c>
      <c r="I4750">
        <v>1.3707188301811401E-4</v>
      </c>
      <c r="J4750" s="2" t="s">
        <v>2768</v>
      </c>
      <c r="K4750">
        <v>-0.17685475918223101</v>
      </c>
      <c r="L4750" t="s">
        <v>18</v>
      </c>
      <c r="M4750" t="s">
        <v>18</v>
      </c>
      <c r="N4750" t="s">
        <v>18</v>
      </c>
      <c r="O4750" t="s">
        <v>18</v>
      </c>
      <c r="P4750">
        <v>3.43099060916516E-4</v>
      </c>
      <c r="Q4750" s="1">
        <v>1.46837551960422E-5</v>
      </c>
      <c r="R4750" s="5">
        <f>AVERAGE(P4750:Q4750)</f>
        <v>1.7889140805627909E-4</v>
      </c>
    </row>
    <row r="4751" spans="1:18" x14ac:dyDescent="0.25">
      <c r="A4751">
        <v>9543</v>
      </c>
      <c r="B4751" s="3" t="s">
        <v>18255</v>
      </c>
      <c r="C4751" s="3">
        <v>1979</v>
      </c>
      <c r="D4751" s="4">
        <v>-0.238005738179392</v>
      </c>
      <c r="E4751" s="1">
        <v>6.0878612870051205E-17</v>
      </c>
      <c r="F4751" s="2" t="s">
        <v>73</v>
      </c>
      <c r="G4751" s="3">
        <v>4190</v>
      </c>
      <c r="H4751" s="4">
        <v>-0.224910721079049</v>
      </c>
      <c r="I4751">
        <v>1.4340969976745299E-4</v>
      </c>
      <c r="J4751" s="2" t="s">
        <v>73</v>
      </c>
      <c r="K4751">
        <v>-0.23145822962922</v>
      </c>
      <c r="L4751" t="s">
        <v>18</v>
      </c>
      <c r="M4751" t="s">
        <v>18</v>
      </c>
      <c r="N4751" t="s">
        <v>18</v>
      </c>
      <c r="O4751" t="s">
        <v>18</v>
      </c>
      <c r="P4751">
        <v>3.5789764479475202E-4</v>
      </c>
      <c r="Q4751" s="1">
        <v>1.7818159958268299E-16</v>
      </c>
      <c r="R4751" s="5">
        <f>AVERAGE(P4751:Q4751)</f>
        <v>1.789488223974651E-4</v>
      </c>
    </row>
    <row r="4752" spans="1:18" x14ac:dyDescent="0.25">
      <c r="A4752">
        <v>5628</v>
      </c>
      <c r="B4752" s="3" t="s">
        <v>11216</v>
      </c>
      <c r="C4752" s="3">
        <v>10046</v>
      </c>
      <c r="D4752" s="4">
        <v>0.329132586187381</v>
      </c>
      <c r="E4752" s="1">
        <v>9.2249716223153699E-32</v>
      </c>
      <c r="F4752" s="2" t="s">
        <v>11217</v>
      </c>
      <c r="G4752" s="3">
        <v>5806</v>
      </c>
      <c r="H4752" s="4">
        <v>0.22490818259522299</v>
      </c>
      <c r="I4752">
        <v>1.4343520577692301E-4</v>
      </c>
      <c r="J4752" s="2" t="s">
        <v>11217</v>
      </c>
      <c r="K4752">
        <v>0.277020384391302</v>
      </c>
      <c r="L4752" t="s">
        <v>18</v>
      </c>
      <c r="M4752" t="s">
        <v>18</v>
      </c>
      <c r="N4752" t="s">
        <v>18</v>
      </c>
      <c r="O4752" t="s">
        <v>18</v>
      </c>
      <c r="P4752">
        <v>3.5790228727984E-4</v>
      </c>
      <c r="Q4752" s="1">
        <v>4.5634627333519299E-31</v>
      </c>
      <c r="R4752" s="5">
        <f>AVERAGE(P4752:Q4752)</f>
        <v>1.7895114363992E-4</v>
      </c>
    </row>
    <row r="4753" spans="1:18" x14ac:dyDescent="0.25">
      <c r="A4753">
        <v>3830</v>
      </c>
      <c r="B4753" s="3" t="s">
        <v>7688</v>
      </c>
      <c r="C4753" s="3">
        <v>10308</v>
      </c>
      <c r="D4753" s="4">
        <v>0.317176423134018</v>
      </c>
      <c r="E4753" s="1">
        <v>1.69535135273656E-29</v>
      </c>
      <c r="F4753" s="2" t="s">
        <v>7689</v>
      </c>
      <c r="G4753" s="3">
        <v>11552</v>
      </c>
      <c r="H4753" s="4">
        <v>0.22477284322264801</v>
      </c>
      <c r="I4753">
        <v>1.44801228382682E-4</v>
      </c>
      <c r="J4753" s="2" t="s">
        <v>7689</v>
      </c>
      <c r="K4753">
        <v>0.27097463317833298</v>
      </c>
      <c r="L4753" t="s">
        <v>18</v>
      </c>
      <c r="M4753" t="s">
        <v>18</v>
      </c>
      <c r="N4753" t="s">
        <v>18</v>
      </c>
      <c r="O4753" t="s">
        <v>18</v>
      </c>
      <c r="P4753">
        <v>3.6119172590643898E-4</v>
      </c>
      <c r="Q4753" s="1">
        <v>7.7399430511578697E-29</v>
      </c>
      <c r="R4753" s="5">
        <f>AVERAGE(P4753:Q4753)</f>
        <v>1.8059586295321949E-4</v>
      </c>
    </row>
    <row r="4754" spans="1:18" x14ac:dyDescent="0.25">
      <c r="A4754">
        <v>3311</v>
      </c>
      <c r="B4754" s="3" t="s">
        <v>6656</v>
      </c>
      <c r="C4754" s="3">
        <v>13103</v>
      </c>
      <c r="D4754" s="4">
        <v>0.393231607098321</v>
      </c>
      <c r="E4754" s="1">
        <v>9.8495904058231705E-46</v>
      </c>
      <c r="F4754" s="2" t="s">
        <v>6657</v>
      </c>
      <c r="G4754" s="3">
        <v>7812</v>
      </c>
      <c r="H4754" s="4">
        <v>0.22475215256035699</v>
      </c>
      <c r="I4754">
        <v>1.45011136352248E-4</v>
      </c>
      <c r="J4754" s="2" t="s">
        <v>6657</v>
      </c>
      <c r="K4754">
        <v>0.30899187982933901</v>
      </c>
      <c r="L4754" t="s">
        <v>21</v>
      </c>
      <c r="M4754" t="s">
        <v>18</v>
      </c>
      <c r="N4754" t="s">
        <v>18</v>
      </c>
      <c r="O4754" t="s">
        <v>18</v>
      </c>
      <c r="P4754">
        <v>3.6165571920046601E-4</v>
      </c>
      <c r="Q4754" s="1">
        <v>7.8000956445472798E-45</v>
      </c>
      <c r="R4754" s="5">
        <f>AVERAGE(P4754:Q4754)</f>
        <v>1.80827859600233E-4</v>
      </c>
    </row>
    <row r="4755" spans="1:18" x14ac:dyDescent="0.25">
      <c r="A4755">
        <v>4533</v>
      </c>
      <c r="B4755" s="3" t="s">
        <v>9071</v>
      </c>
      <c r="C4755" s="3">
        <v>338</v>
      </c>
      <c r="D4755" s="4">
        <v>0.222618572307134</v>
      </c>
      <c r="E4755" s="1">
        <v>5.79581355804723E-15</v>
      </c>
      <c r="F4755" s="2" t="s">
        <v>9072</v>
      </c>
      <c r="G4755" s="3">
        <v>1826</v>
      </c>
      <c r="H4755" s="4">
        <v>-0.22471051512626999</v>
      </c>
      <c r="I4755">
        <v>1.4543441464074999E-4</v>
      </c>
      <c r="J4755" s="2" t="s">
        <v>9072</v>
      </c>
      <c r="K4755">
        <v>-1.0459714095680001E-3</v>
      </c>
      <c r="L4755" t="s">
        <v>18</v>
      </c>
      <c r="M4755" t="s">
        <v>18</v>
      </c>
      <c r="N4755" t="s">
        <v>18</v>
      </c>
      <c r="O4755" t="s">
        <v>18</v>
      </c>
      <c r="P4755">
        <v>3.6264943486037502E-4</v>
      </c>
      <c r="Q4755" s="1">
        <v>1.5648273708985201E-14</v>
      </c>
      <c r="R4755" s="5">
        <f>AVERAGE(P4755:Q4755)</f>
        <v>1.8132471743801166E-4</v>
      </c>
    </row>
    <row r="4756" spans="1:18" x14ac:dyDescent="0.25">
      <c r="A4756">
        <v>9066</v>
      </c>
      <c r="B4756" s="3" t="s">
        <v>17507</v>
      </c>
      <c r="C4756" s="3">
        <v>12169</v>
      </c>
      <c r="D4756" s="4">
        <v>-0.208785653032353</v>
      </c>
      <c r="E4756" s="1">
        <v>2.63653516325038E-13</v>
      </c>
      <c r="F4756" s="2" t="s">
        <v>17508</v>
      </c>
      <c r="G4756" s="3">
        <v>2325</v>
      </c>
      <c r="H4756" s="4">
        <v>-0.22470824751551299</v>
      </c>
      <c r="I4756">
        <v>1.4545749993639899E-4</v>
      </c>
      <c r="J4756" s="2" t="s">
        <v>17508</v>
      </c>
      <c r="K4756">
        <v>-0.21674695027393301</v>
      </c>
      <c r="L4756" t="s">
        <v>18</v>
      </c>
      <c r="M4756" t="s">
        <v>18</v>
      </c>
      <c r="N4756" t="s">
        <v>18</v>
      </c>
      <c r="O4756" t="s">
        <v>18</v>
      </c>
      <c r="P4756">
        <v>3.6264943486037502E-4</v>
      </c>
      <c r="Q4756" s="1">
        <v>6.6388834554727603E-13</v>
      </c>
      <c r="R4756" s="5">
        <f>AVERAGE(P4756:Q4756)</f>
        <v>1.8132471776213167E-4</v>
      </c>
    </row>
    <row r="4757" spans="1:18" x14ac:dyDescent="0.25">
      <c r="A4757">
        <v>8716</v>
      </c>
      <c r="B4757" s="3" t="s">
        <v>16986</v>
      </c>
      <c r="C4757" s="3">
        <v>5430</v>
      </c>
      <c r="D4757" s="4">
        <v>-0.11967324527112699</v>
      </c>
      <c r="E4757" s="1">
        <v>3.1867083746218597E-5</v>
      </c>
      <c r="F4757" s="2" t="s">
        <v>23918</v>
      </c>
      <c r="G4757" s="3">
        <v>8455</v>
      </c>
      <c r="H4757" s="4">
        <v>0.22704027930123899</v>
      </c>
      <c r="I4757">
        <v>1.23446595424549E-4</v>
      </c>
      <c r="K4757">
        <v>5.3683517015055998E-2</v>
      </c>
      <c r="L4757" t="s">
        <v>18</v>
      </c>
      <c r="M4757" t="s">
        <v>18</v>
      </c>
      <c r="N4757" t="s">
        <v>18</v>
      </c>
      <c r="O4757" t="s">
        <v>18</v>
      </c>
      <c r="P4757">
        <v>3.1084472938711902E-4</v>
      </c>
      <c r="Q4757" s="1">
        <v>5.4427037448393899E-5</v>
      </c>
      <c r="R4757" s="5">
        <f>AVERAGE(P4757:Q4757)</f>
        <v>1.8263588341775646E-4</v>
      </c>
    </row>
    <row r="4758" spans="1:18" x14ac:dyDescent="0.25">
      <c r="A4758">
        <v>11166</v>
      </c>
      <c r="B4758" s="3" t="s">
        <v>20515</v>
      </c>
      <c r="C4758" s="3">
        <v>2971</v>
      </c>
      <c r="D4758" s="4">
        <v>-0.22971201620041401</v>
      </c>
      <c r="E4758" s="1">
        <v>7.3916073123548499E-16</v>
      </c>
      <c r="F4758" s="2" t="s">
        <v>7330</v>
      </c>
      <c r="G4758" s="3">
        <v>11398</v>
      </c>
      <c r="H4758" s="4">
        <v>-0.22456534157445901</v>
      </c>
      <c r="I4758">
        <v>1.4691928951466801E-4</v>
      </c>
      <c r="J4758" s="2" t="s">
        <v>7330</v>
      </c>
      <c r="K4758">
        <v>-0.227138678887436</v>
      </c>
      <c r="L4758" t="s">
        <v>18</v>
      </c>
      <c r="M4758" t="s">
        <v>18</v>
      </c>
      <c r="N4758" t="s">
        <v>18</v>
      </c>
      <c r="O4758" t="s">
        <v>18</v>
      </c>
      <c r="P4758">
        <v>3.6617328603556998E-4</v>
      </c>
      <c r="Q4758" s="1">
        <v>2.07124535839008E-15</v>
      </c>
      <c r="R4758" s="5">
        <f>AVERAGE(P4758:Q4758)</f>
        <v>1.8308664301882062E-4</v>
      </c>
    </row>
    <row r="4759" spans="1:18" x14ac:dyDescent="0.25">
      <c r="A4759">
        <v>10552</v>
      </c>
      <c r="B4759" s="3" t="s">
        <v>19753</v>
      </c>
      <c r="C4759" s="3">
        <v>124</v>
      </c>
      <c r="D4759" s="4">
        <v>0.106406861373176</v>
      </c>
      <c r="E4759">
        <v>2.19220751841854E-4</v>
      </c>
      <c r="F4759" s="2" t="s">
        <v>6954</v>
      </c>
      <c r="G4759" s="3">
        <v>5479</v>
      </c>
      <c r="H4759" s="4">
        <v>0.27277276569636899</v>
      </c>
      <c r="I4759" s="1">
        <v>3.47704640441319E-6</v>
      </c>
      <c r="J4759" s="2" t="s">
        <v>6954</v>
      </c>
      <c r="K4759">
        <v>0.189589813534772</v>
      </c>
      <c r="L4759" t="s">
        <v>18</v>
      </c>
      <c r="M4759" t="s">
        <v>18</v>
      </c>
      <c r="N4759" t="s">
        <v>18</v>
      </c>
      <c r="O4759" t="s">
        <v>18</v>
      </c>
      <c r="P4759" s="1">
        <v>1.0782334434992399E-5</v>
      </c>
      <c r="Q4759">
        <v>3.5655893934189901E-4</v>
      </c>
      <c r="R4759" s="5">
        <f>AVERAGE(P4759:Q4759)</f>
        <v>1.8367063688844569E-4</v>
      </c>
    </row>
    <row r="4760" spans="1:18" x14ac:dyDescent="0.25">
      <c r="A4760">
        <v>6205</v>
      </c>
      <c r="B4760" s="3" t="s">
        <v>12345</v>
      </c>
      <c r="C4760" s="3">
        <v>4631</v>
      </c>
      <c r="D4760" s="4">
        <v>-0.21089285953015399</v>
      </c>
      <c r="E4760" s="1">
        <v>1.49888607949559E-13</v>
      </c>
      <c r="F4760" s="2" t="s">
        <v>12346</v>
      </c>
      <c r="G4760" s="3">
        <v>7179</v>
      </c>
      <c r="H4760" s="4">
        <v>-0.224438330829903</v>
      </c>
      <c r="I4760">
        <v>1.4823002285308101E-4</v>
      </c>
      <c r="J4760" s="2" t="s">
        <v>12346</v>
      </c>
      <c r="K4760">
        <v>-0.21766559518002801</v>
      </c>
      <c r="L4760" t="s">
        <v>18</v>
      </c>
      <c r="M4760" t="s">
        <v>18</v>
      </c>
      <c r="N4760" t="s">
        <v>18</v>
      </c>
      <c r="O4760" t="s">
        <v>18</v>
      </c>
      <c r="P4760">
        <v>3.6937926010935699E-4</v>
      </c>
      <c r="Q4760" s="1">
        <v>3.8131682472695499E-13</v>
      </c>
      <c r="R4760" s="5">
        <f>AVERAGE(P4760:Q4760)</f>
        <v>1.8468963024533691E-4</v>
      </c>
    </row>
    <row r="4761" spans="1:18" x14ac:dyDescent="0.25">
      <c r="A4761">
        <v>1938</v>
      </c>
      <c r="B4761" s="3" t="s">
        <v>3947</v>
      </c>
      <c r="C4761" s="3">
        <v>2599</v>
      </c>
      <c r="D4761" s="4">
        <v>-0.239739043991718</v>
      </c>
      <c r="E4761" s="1">
        <v>3.5691455538722502E-17</v>
      </c>
      <c r="F4761" s="2" t="s">
        <v>3948</v>
      </c>
      <c r="G4761" s="3">
        <v>3627</v>
      </c>
      <c r="H4761" s="4">
        <v>0.22442057977656199</v>
      </c>
      <c r="I4761">
        <v>1.4841408101923099E-4</v>
      </c>
      <c r="J4761" s="2" t="s">
        <v>3948</v>
      </c>
      <c r="K4761">
        <v>-7.6592321075779997E-3</v>
      </c>
      <c r="L4761" t="s">
        <v>18</v>
      </c>
      <c r="M4761" t="s">
        <v>18</v>
      </c>
      <c r="N4761" t="s">
        <v>18</v>
      </c>
      <c r="O4761" t="s">
        <v>18</v>
      </c>
      <c r="P4761">
        <v>3.6977704202585698E-4</v>
      </c>
      <c r="Q4761" s="1">
        <v>1.05442960764198E-16</v>
      </c>
      <c r="R4761" s="5">
        <f>AVERAGE(P4761:Q4761)</f>
        <v>1.8488852101298121E-4</v>
      </c>
    </row>
    <row r="4762" spans="1:18" x14ac:dyDescent="0.25">
      <c r="A4762">
        <v>10876</v>
      </c>
      <c r="B4762" s="3" t="s">
        <v>20150</v>
      </c>
      <c r="C4762" s="3">
        <v>13445</v>
      </c>
      <c r="D4762" s="4">
        <v>-0.107643723287631</v>
      </c>
      <c r="E4762">
        <v>1.84768553653724E-4</v>
      </c>
      <c r="F4762" s="2" t="s">
        <v>15656</v>
      </c>
      <c r="G4762" s="3">
        <v>3143</v>
      </c>
      <c r="H4762" s="4">
        <v>-0.248663971648551</v>
      </c>
      <c r="I4762" s="1">
        <v>2.4845475153789998E-5</v>
      </c>
      <c r="J4762" s="2" t="s">
        <v>15656</v>
      </c>
      <c r="K4762">
        <v>-0.17815384746809099</v>
      </c>
      <c r="L4762" t="s">
        <v>18</v>
      </c>
      <c r="M4762" t="s">
        <v>18</v>
      </c>
      <c r="N4762" t="s">
        <v>18</v>
      </c>
      <c r="O4762" t="s">
        <v>18</v>
      </c>
      <c r="P4762" s="1">
        <v>6.8436963044179295E-5</v>
      </c>
      <c r="Q4762">
        <v>3.0165005102898398E-4</v>
      </c>
      <c r="R4762" s="5">
        <f>AVERAGE(P4762:Q4762)</f>
        <v>1.8504350703658164E-4</v>
      </c>
    </row>
    <row r="4763" spans="1:18" x14ac:dyDescent="0.25">
      <c r="A4763">
        <v>3524</v>
      </c>
      <c r="B4763" s="3" t="s">
        <v>7081</v>
      </c>
      <c r="C4763" s="3">
        <v>13007</v>
      </c>
      <c r="D4763" s="4">
        <v>-0.26937290657339102</v>
      </c>
      <c r="E4763" s="1">
        <v>1.9879341996214001E-21</v>
      </c>
      <c r="F4763" s="2" t="s">
        <v>7082</v>
      </c>
      <c r="G4763" s="3">
        <v>6532</v>
      </c>
      <c r="H4763" s="4">
        <v>0.224383246101794</v>
      </c>
      <c r="I4763">
        <v>1.4880188724481901E-4</v>
      </c>
      <c r="J4763" s="2" t="s">
        <v>7082</v>
      </c>
      <c r="K4763">
        <v>-2.2494830235798499E-2</v>
      </c>
      <c r="L4763" t="s">
        <v>18</v>
      </c>
      <c r="M4763" t="s">
        <v>18</v>
      </c>
      <c r="N4763" t="s">
        <v>18</v>
      </c>
      <c r="O4763" t="s">
        <v>18</v>
      </c>
      <c r="P4763">
        <v>3.70621254786503E-4</v>
      </c>
      <c r="Q4763" s="1">
        <v>6.8730236133137902E-21</v>
      </c>
      <c r="R4763" s="5">
        <f>AVERAGE(P4763:Q4763)</f>
        <v>1.853106273932515E-4</v>
      </c>
    </row>
    <row r="4764" spans="1:18" x14ac:dyDescent="0.25">
      <c r="A4764">
        <v>6675</v>
      </c>
      <c r="B4764" s="3" t="s">
        <v>13262</v>
      </c>
      <c r="C4764" s="3">
        <v>1254</v>
      </c>
      <c r="D4764" s="4">
        <v>-0.15187653623508299</v>
      </c>
      <c r="E4764" s="1">
        <v>1.2179481416033201E-7</v>
      </c>
      <c r="F4764" s="2" t="s">
        <v>13263</v>
      </c>
      <c r="G4764" s="3">
        <v>6037</v>
      </c>
      <c r="H4764" s="4">
        <v>-0.224343521015546</v>
      </c>
      <c r="I4764">
        <v>1.4921557633392201E-4</v>
      </c>
      <c r="J4764" s="2" t="s">
        <v>13264</v>
      </c>
      <c r="K4764">
        <v>-0.18811002862531501</v>
      </c>
      <c r="L4764" t="s">
        <v>18</v>
      </c>
      <c r="M4764" t="s">
        <v>18</v>
      </c>
      <c r="N4764" t="s">
        <v>18</v>
      </c>
      <c r="O4764" t="s">
        <v>18</v>
      </c>
      <c r="P4764">
        <v>3.71551498220631E-4</v>
      </c>
      <c r="Q4764" s="1">
        <v>2.3651076415469401E-7</v>
      </c>
      <c r="R4764" s="5">
        <f>AVERAGE(P4764:Q4764)</f>
        <v>1.8589400449239285E-4</v>
      </c>
    </row>
    <row r="4765" spans="1:18" x14ac:dyDescent="0.25">
      <c r="A4765">
        <v>12944</v>
      </c>
      <c r="B4765" s="3" t="s">
        <v>23597</v>
      </c>
      <c r="C4765" s="3">
        <v>2937</v>
      </c>
      <c r="D4765" s="4">
        <v>0.106067031257864</v>
      </c>
      <c r="E4765">
        <v>2.29691981413935E-4</v>
      </c>
      <c r="F4765" s="2" t="s">
        <v>9972</v>
      </c>
      <c r="G4765" s="3">
        <v>14006</v>
      </c>
      <c r="H4765" s="4">
        <v>0.58886712393921603</v>
      </c>
      <c r="I4765" s="1">
        <v>1.2826316252500999E-27</v>
      </c>
      <c r="J4765" s="2" t="s">
        <v>9972</v>
      </c>
      <c r="K4765">
        <v>0.34746707759854001</v>
      </c>
      <c r="L4765" t="s">
        <v>18</v>
      </c>
      <c r="M4765" t="s">
        <v>18</v>
      </c>
      <c r="N4765" t="s">
        <v>21</v>
      </c>
      <c r="O4765" t="s">
        <v>18</v>
      </c>
      <c r="P4765" s="1">
        <v>2.7773837310136601E-26</v>
      </c>
      <c r="Q4765">
        <v>3.7305728266297098E-4</v>
      </c>
      <c r="R4765" s="5">
        <f>AVERAGE(P4765:Q4765)</f>
        <v>1.8652864133148549E-4</v>
      </c>
    </row>
    <row r="4766" spans="1:18" x14ac:dyDescent="0.25">
      <c r="A4766">
        <v>836</v>
      </c>
      <c r="B4766" s="3" t="s">
        <v>1721</v>
      </c>
      <c r="C4766" s="3">
        <v>13114</v>
      </c>
      <c r="D4766" s="4">
        <v>0.45701464556768101</v>
      </c>
      <c r="E4766" s="1">
        <v>4.48942457759244E-63</v>
      </c>
      <c r="F4766" s="2" t="s">
        <v>1722</v>
      </c>
      <c r="G4766" s="3">
        <v>9325</v>
      </c>
      <c r="H4766" s="4">
        <v>0.224151869837214</v>
      </c>
      <c r="I4766">
        <v>1.5122656824408101E-4</v>
      </c>
      <c r="J4766" s="2" t="s">
        <v>1722</v>
      </c>
      <c r="K4766">
        <v>0.34058325770244802</v>
      </c>
      <c r="L4766" t="s">
        <v>21</v>
      </c>
      <c r="M4766" t="s">
        <v>18</v>
      </c>
      <c r="N4766" t="s">
        <v>18</v>
      </c>
      <c r="O4766" t="s">
        <v>18</v>
      </c>
      <c r="P4766">
        <v>3.7647456199710701E-4</v>
      </c>
      <c r="Q4766" s="1">
        <v>6.5920608306493797E-62</v>
      </c>
      <c r="R4766" s="5">
        <f>AVERAGE(P4766:Q4766)</f>
        <v>1.8823728099855351E-4</v>
      </c>
    </row>
    <row r="4767" spans="1:18" x14ac:dyDescent="0.25">
      <c r="A4767">
        <v>1540</v>
      </c>
      <c r="B4767" s="3" t="s">
        <v>3141</v>
      </c>
      <c r="C4767" s="3">
        <v>1464</v>
      </c>
      <c r="D4767" s="4">
        <v>-0.29414310842698499</v>
      </c>
      <c r="E4767" s="1">
        <v>2.03865490689523E-25</v>
      </c>
      <c r="F4767" s="2" t="s">
        <v>3142</v>
      </c>
      <c r="G4767" s="3">
        <v>1161</v>
      </c>
      <c r="H4767" s="4">
        <v>-0.224122450537838</v>
      </c>
      <c r="I4767">
        <v>1.5153750174846901E-4</v>
      </c>
      <c r="J4767" s="2" t="s">
        <v>3143</v>
      </c>
      <c r="K4767">
        <v>-0.25913277948241098</v>
      </c>
      <c r="L4767" t="s">
        <v>18</v>
      </c>
      <c r="M4767" t="s">
        <v>18</v>
      </c>
      <c r="N4767" t="s">
        <v>18</v>
      </c>
      <c r="O4767" t="s">
        <v>18</v>
      </c>
      <c r="P4767">
        <v>3.7718658550646699E-4</v>
      </c>
      <c r="Q4767" s="1">
        <v>8.0982638961235398E-25</v>
      </c>
      <c r="R4767" s="5">
        <f>AVERAGE(P4767:Q4767)</f>
        <v>1.8859329275323349E-4</v>
      </c>
    </row>
    <row r="4768" spans="1:18" x14ac:dyDescent="0.25">
      <c r="A4768">
        <v>2137</v>
      </c>
      <c r="B4768" s="3" t="s">
        <v>4343</v>
      </c>
      <c r="C4768" s="3">
        <v>666</v>
      </c>
      <c r="D4768" s="4">
        <v>-0.19626335801491701</v>
      </c>
      <c r="E4768" s="1">
        <v>6.6860196912263001E-12</v>
      </c>
      <c r="F4768" s="2" t="s">
        <v>4344</v>
      </c>
      <c r="G4768" s="3">
        <v>7749</v>
      </c>
      <c r="H4768" s="4">
        <v>-0.224009600415085</v>
      </c>
      <c r="I4768">
        <v>1.52735778761403E-4</v>
      </c>
      <c r="J4768" s="2" t="s">
        <v>4344</v>
      </c>
      <c r="K4768">
        <v>-0.210136479215001</v>
      </c>
      <c r="L4768" t="s">
        <v>18</v>
      </c>
      <c r="M4768" t="s">
        <v>18</v>
      </c>
      <c r="N4768" t="s">
        <v>18</v>
      </c>
      <c r="O4768" t="s">
        <v>18</v>
      </c>
      <c r="P4768">
        <v>3.8010666677615801E-4</v>
      </c>
      <c r="Q4768" s="1">
        <v>1.5851317867986598E-11</v>
      </c>
      <c r="R4768" s="5">
        <f>AVERAGE(P4768:Q4768)</f>
        <v>1.9005334131373794E-4</v>
      </c>
    </row>
    <row r="4769" spans="1:18" x14ac:dyDescent="0.25">
      <c r="A4769">
        <v>8222</v>
      </c>
      <c r="B4769" s="3" t="s">
        <v>16273</v>
      </c>
      <c r="C4769" s="3">
        <v>3358</v>
      </c>
      <c r="D4769" s="4">
        <v>-0.219114583272703</v>
      </c>
      <c r="E4769" s="1">
        <v>1.5624283086250501E-14</v>
      </c>
      <c r="F4769" s="2" t="s">
        <v>12282</v>
      </c>
      <c r="G4769" s="3">
        <v>11839</v>
      </c>
      <c r="H4769" s="4">
        <v>-0.22398291677864501</v>
      </c>
      <c r="I4769">
        <v>1.5302040765374699E-4</v>
      </c>
      <c r="J4769" s="2" t="s">
        <v>12282</v>
      </c>
      <c r="K4769">
        <v>-0.22154875002567401</v>
      </c>
      <c r="L4769" t="s">
        <v>18</v>
      </c>
      <c r="M4769" t="s">
        <v>18</v>
      </c>
      <c r="N4769" t="s">
        <v>18</v>
      </c>
      <c r="O4769" t="s">
        <v>18</v>
      </c>
      <c r="P4769">
        <v>3.8075240674784102E-4</v>
      </c>
      <c r="Q4769" s="1">
        <v>4.1450979379744302E-14</v>
      </c>
      <c r="R4769" s="5">
        <f>AVERAGE(P4769:Q4769)</f>
        <v>1.9037620339464601E-4</v>
      </c>
    </row>
    <row r="4770" spans="1:18" x14ac:dyDescent="0.25">
      <c r="A4770">
        <v>10382</v>
      </c>
      <c r="B4770" s="3" t="s">
        <v>19529</v>
      </c>
      <c r="C4770" s="3">
        <v>6178</v>
      </c>
      <c r="D4770" s="4">
        <v>0.105908410457559</v>
      </c>
      <c r="E4770">
        <v>2.3473844277090101E-4</v>
      </c>
      <c r="F4770" s="2" t="s">
        <v>19530</v>
      </c>
      <c r="G4770" s="3">
        <v>9741</v>
      </c>
      <c r="H4770" s="4">
        <v>0.38856549844766802</v>
      </c>
      <c r="I4770" s="1">
        <v>1.4615486675560399E-11</v>
      </c>
      <c r="J4770" s="2" t="s">
        <v>19530</v>
      </c>
      <c r="K4770">
        <v>0.24723695445261401</v>
      </c>
      <c r="L4770" t="s">
        <v>18</v>
      </c>
      <c r="M4770" t="s">
        <v>18</v>
      </c>
      <c r="N4770" t="s">
        <v>18</v>
      </c>
      <c r="O4770" t="s">
        <v>18</v>
      </c>
      <c r="P4770" s="1">
        <v>8.4953919478218996E-11</v>
      </c>
      <c r="Q4770">
        <v>3.81086288411989E-4</v>
      </c>
      <c r="R4770" s="5">
        <f>AVERAGE(P4770:Q4770)</f>
        <v>1.9054318668295425E-4</v>
      </c>
    </row>
    <row r="4771" spans="1:18" x14ac:dyDescent="0.25">
      <c r="A4771">
        <v>3380</v>
      </c>
      <c r="B4771" s="3" t="s">
        <v>6792</v>
      </c>
      <c r="C4771" s="3">
        <v>4815</v>
      </c>
      <c r="D4771" s="4">
        <v>0.10590546510568601</v>
      </c>
      <c r="E4771">
        <v>2.3483312328327001E-4</v>
      </c>
      <c r="F4771" s="2" t="s">
        <v>6793</v>
      </c>
      <c r="G4771" s="3">
        <v>8339</v>
      </c>
      <c r="H4771" s="4">
        <v>0.53485394805109199</v>
      </c>
      <c r="I4771" s="1">
        <v>3.4025538691110401E-22</v>
      </c>
      <c r="J4771" s="2" t="s">
        <v>6793</v>
      </c>
      <c r="K4771">
        <v>0.32037970657838899</v>
      </c>
      <c r="L4771" t="s">
        <v>18</v>
      </c>
      <c r="M4771" t="s">
        <v>18</v>
      </c>
      <c r="N4771" t="s">
        <v>21</v>
      </c>
      <c r="O4771" t="s">
        <v>18</v>
      </c>
      <c r="P4771" s="1">
        <v>4.93305127996788E-21</v>
      </c>
      <c r="Q4771">
        <v>3.8119818575517401E-4</v>
      </c>
      <c r="R4771" s="5">
        <f>AVERAGE(P4771:Q4771)</f>
        <v>1.9059909287758701E-4</v>
      </c>
    </row>
    <row r="4772" spans="1:18" x14ac:dyDescent="0.25">
      <c r="A4772">
        <v>11637</v>
      </c>
      <c r="B4772" s="3" t="s">
        <v>21204</v>
      </c>
      <c r="C4772" s="3">
        <v>7304</v>
      </c>
      <c r="D4772" s="4">
        <v>-0.105901897602384</v>
      </c>
      <c r="E4772">
        <v>2.34947851241771E-4</v>
      </c>
      <c r="F4772" s="2" t="s">
        <v>21205</v>
      </c>
      <c r="G4772" s="3">
        <v>8778</v>
      </c>
      <c r="H4772" s="4">
        <v>0.34267828342493301</v>
      </c>
      <c r="I4772" s="1">
        <v>3.6732370372227602E-9</v>
      </c>
      <c r="J4772" s="2" t="s">
        <v>21205</v>
      </c>
      <c r="K4772">
        <v>0.118388192911275</v>
      </c>
      <c r="L4772" t="s">
        <v>18</v>
      </c>
      <c r="M4772" t="s">
        <v>18</v>
      </c>
      <c r="N4772" t="s">
        <v>18</v>
      </c>
      <c r="O4772" t="s">
        <v>18</v>
      </c>
      <c r="P4772" s="1">
        <v>1.66411600704591E-8</v>
      </c>
      <c r="Q4772">
        <v>3.81342597459091E-4</v>
      </c>
      <c r="R4772" s="5">
        <f>AVERAGE(P4772:Q4772)</f>
        <v>1.9067961930958072E-4</v>
      </c>
    </row>
    <row r="4773" spans="1:18" x14ac:dyDescent="0.25">
      <c r="A4773">
        <v>9071</v>
      </c>
      <c r="B4773" s="3" t="s">
        <v>17516</v>
      </c>
      <c r="C4773" s="3">
        <v>10208</v>
      </c>
      <c r="D4773" s="4">
        <v>-0.32215159284162698</v>
      </c>
      <c r="E4773" s="1">
        <v>1.9926546569153799E-30</v>
      </c>
      <c r="F4773" s="2" t="s">
        <v>17517</v>
      </c>
      <c r="G4773" s="3">
        <v>6543</v>
      </c>
      <c r="H4773" s="4">
        <v>-0.223950797288994</v>
      </c>
      <c r="I4773">
        <v>1.5336367831902199E-4</v>
      </c>
      <c r="J4773" s="2" t="s">
        <v>17517</v>
      </c>
      <c r="K4773">
        <v>-0.273051195065311</v>
      </c>
      <c r="L4773" t="s">
        <v>18</v>
      </c>
      <c r="M4773" t="s">
        <v>21</v>
      </c>
      <c r="N4773" t="s">
        <v>18</v>
      </c>
      <c r="O4773" t="s">
        <v>18</v>
      </c>
      <c r="P4773">
        <v>3.8148112325993701E-4</v>
      </c>
      <c r="Q4773" s="1">
        <v>9.4077453196186701E-30</v>
      </c>
      <c r="R4773" s="5">
        <f>AVERAGE(P4773:Q4773)</f>
        <v>1.907405616299685E-4</v>
      </c>
    </row>
    <row r="4774" spans="1:18" x14ac:dyDescent="0.25">
      <c r="A4774">
        <v>288</v>
      </c>
      <c r="B4774" s="3" t="s">
        <v>604</v>
      </c>
      <c r="C4774" s="3">
        <v>13383</v>
      </c>
      <c r="D4774" s="4">
        <v>0.31192838322363098</v>
      </c>
      <c r="E4774" s="1">
        <v>1.5530200647327999E-28</v>
      </c>
      <c r="F4774" s="2" t="s">
        <v>605</v>
      </c>
      <c r="G4774" s="3">
        <v>14510</v>
      </c>
      <c r="H4774" s="4">
        <v>0.22392849573620299</v>
      </c>
      <c r="I4774">
        <v>1.53602445659277E-4</v>
      </c>
      <c r="J4774" s="2" t="s">
        <v>605</v>
      </c>
      <c r="K4774">
        <v>0.26792843947991701</v>
      </c>
      <c r="L4774" t="s">
        <v>18</v>
      </c>
      <c r="M4774" t="s">
        <v>18</v>
      </c>
      <c r="N4774" t="s">
        <v>18</v>
      </c>
      <c r="O4774" t="s">
        <v>18</v>
      </c>
      <c r="P4774">
        <v>3.8196085574808598E-4</v>
      </c>
      <c r="Q4774" s="1">
        <v>6.8800508764172897E-28</v>
      </c>
      <c r="R4774" s="5">
        <f>AVERAGE(P4774:Q4774)</f>
        <v>1.9098042787404299E-4</v>
      </c>
    </row>
    <row r="4775" spans="1:18" x14ac:dyDescent="0.25">
      <c r="A4775">
        <v>3480</v>
      </c>
      <c r="B4775" s="3" t="s">
        <v>6993</v>
      </c>
      <c r="C4775" s="3">
        <v>2233</v>
      </c>
      <c r="D4775" s="4">
        <v>-0.105932486800526</v>
      </c>
      <c r="E4775">
        <v>2.3396583134538499E-4</v>
      </c>
      <c r="F4775" s="2" t="s">
        <v>6994</v>
      </c>
      <c r="G4775" s="3">
        <v>9651</v>
      </c>
      <c r="H4775" s="4">
        <v>-0.28864584895241202</v>
      </c>
      <c r="I4775" s="1">
        <v>8.5584095943506297E-7</v>
      </c>
      <c r="J4775" s="2" t="s">
        <v>6994</v>
      </c>
      <c r="K4775">
        <v>-0.197289167876469</v>
      </c>
      <c r="L4775" t="s">
        <v>18</v>
      </c>
      <c r="M4775" t="s">
        <v>18</v>
      </c>
      <c r="N4775" t="s">
        <v>18</v>
      </c>
      <c r="O4775" t="s">
        <v>21</v>
      </c>
      <c r="P4775" s="1">
        <v>2.8558220374799598E-6</v>
      </c>
      <c r="Q4775">
        <v>3.7987365837462102E-4</v>
      </c>
      <c r="R4775" s="5">
        <f>AVERAGE(P4775:Q4775)</f>
        <v>1.913647402060505E-4</v>
      </c>
    </row>
    <row r="4776" spans="1:18" x14ac:dyDescent="0.25">
      <c r="A4776">
        <v>9598</v>
      </c>
      <c r="B4776" s="3" t="s">
        <v>18340</v>
      </c>
      <c r="C4776" s="3">
        <v>11968</v>
      </c>
      <c r="D4776" s="4">
        <v>-0.208224658689218</v>
      </c>
      <c r="E4776" s="1">
        <v>3.0611950706696099E-13</v>
      </c>
      <c r="F4776" s="2" t="s">
        <v>18341</v>
      </c>
      <c r="G4776" s="3">
        <v>10463</v>
      </c>
      <c r="H4776" s="4">
        <v>-0.22389594871618601</v>
      </c>
      <c r="I4776">
        <v>1.53951528780001E-4</v>
      </c>
      <c r="J4776" s="2" t="s">
        <v>18341</v>
      </c>
      <c r="K4776">
        <v>-0.21606030370270199</v>
      </c>
      <c r="L4776" t="s">
        <v>18</v>
      </c>
      <c r="M4776" t="s">
        <v>18</v>
      </c>
      <c r="N4776" t="s">
        <v>18</v>
      </c>
      <c r="O4776" t="s">
        <v>18</v>
      </c>
      <c r="P4776">
        <v>3.8275465499574499E-4</v>
      </c>
      <c r="Q4776" s="1">
        <v>7.6950999050578998E-13</v>
      </c>
      <c r="R4776" s="5">
        <f>AVERAGE(P4776:Q4776)</f>
        <v>1.913773278826275E-4</v>
      </c>
    </row>
    <row r="4777" spans="1:18" x14ac:dyDescent="0.25">
      <c r="A4777">
        <v>6152</v>
      </c>
      <c r="B4777" s="3" t="s">
        <v>12242</v>
      </c>
      <c r="C4777" s="3">
        <v>4155</v>
      </c>
      <c r="D4777" s="4">
        <v>0.105855981673895</v>
      </c>
      <c r="E4777">
        <v>2.36429166167369E-4</v>
      </c>
      <c r="F4777" s="2" t="s">
        <v>12243</v>
      </c>
      <c r="G4777" s="3">
        <v>6515</v>
      </c>
      <c r="H4777" s="4">
        <v>0.51276893955082004</v>
      </c>
      <c r="I4777" s="1">
        <v>3.0332079790323499E-20</v>
      </c>
      <c r="J4777" s="2" t="s">
        <v>12243</v>
      </c>
      <c r="K4777">
        <v>0.30931246061235801</v>
      </c>
      <c r="L4777" t="s">
        <v>18</v>
      </c>
      <c r="M4777" t="s">
        <v>18</v>
      </c>
      <c r="N4777" t="s">
        <v>21</v>
      </c>
      <c r="O4777" t="s">
        <v>18</v>
      </c>
      <c r="P4777" s="1">
        <v>3.7755457212692102E-19</v>
      </c>
      <c r="Q4777">
        <v>3.8370483425912599E-4</v>
      </c>
      <c r="R4777" s="5">
        <f>AVERAGE(P4777:Q4777)</f>
        <v>1.9185241712956318E-4</v>
      </c>
    </row>
    <row r="4778" spans="1:18" x14ac:dyDescent="0.25">
      <c r="A4778">
        <v>11309</v>
      </c>
      <c r="B4778" s="3" t="s">
        <v>20690</v>
      </c>
      <c r="C4778" s="3">
        <v>4321</v>
      </c>
      <c r="D4778" s="4">
        <v>-0.107731822001233</v>
      </c>
      <c r="E4778">
        <v>1.82519492221683E-4</v>
      </c>
      <c r="F4778" s="2" t="s">
        <v>20691</v>
      </c>
      <c r="G4778" s="3">
        <v>11032</v>
      </c>
      <c r="H4778" s="4">
        <v>0.24542408162535001</v>
      </c>
      <c r="I4778" s="1">
        <v>3.1893102394729198E-5</v>
      </c>
      <c r="J4778" s="2" t="s">
        <v>20691</v>
      </c>
      <c r="K4778">
        <v>6.8846129812058496E-2</v>
      </c>
      <c r="L4778" t="s">
        <v>18</v>
      </c>
      <c r="M4778" t="s">
        <v>18</v>
      </c>
      <c r="N4778" t="s">
        <v>18</v>
      </c>
      <c r="O4778" t="s">
        <v>18</v>
      </c>
      <c r="P4778" s="1">
        <v>8.6697916279924805E-5</v>
      </c>
      <c r="Q4778">
        <v>2.9807690658425801E-4</v>
      </c>
      <c r="R4778" s="5">
        <f>AVERAGE(P4778:Q4778)</f>
        <v>1.9238741143209141E-4</v>
      </c>
    </row>
    <row r="4779" spans="1:18" x14ac:dyDescent="0.25">
      <c r="A4779">
        <v>11000</v>
      </c>
      <c r="B4779" s="3" t="s">
        <v>20310</v>
      </c>
      <c r="C4779" s="3">
        <v>2300</v>
      </c>
      <c r="D4779" s="4">
        <v>-0.151376934536883</v>
      </c>
      <c r="E4779" s="1">
        <v>1.3408456798093E-7</v>
      </c>
      <c r="F4779" s="2" t="s">
        <v>7815</v>
      </c>
      <c r="G4779" s="3">
        <v>5558</v>
      </c>
      <c r="H4779" s="4">
        <v>-0.223764095121917</v>
      </c>
      <c r="I4779">
        <v>1.5537333806517299E-4</v>
      </c>
      <c r="J4779" s="2" t="s">
        <v>7815</v>
      </c>
      <c r="K4779">
        <v>-0.18757051482939999</v>
      </c>
      <c r="L4779" t="s">
        <v>18</v>
      </c>
      <c r="M4779" t="s">
        <v>18</v>
      </c>
      <c r="N4779" t="s">
        <v>18</v>
      </c>
      <c r="O4779" t="s">
        <v>18</v>
      </c>
      <c r="P4779">
        <v>3.8609930142086E-4</v>
      </c>
      <c r="Q4779" s="1">
        <v>2.5996668727872002E-7</v>
      </c>
      <c r="R4779" s="5">
        <f>AVERAGE(P4779:Q4779)</f>
        <v>1.9317963405406937E-4</v>
      </c>
    </row>
    <row r="4780" spans="1:18" x14ac:dyDescent="0.25">
      <c r="A4780">
        <v>8425</v>
      </c>
      <c r="B4780" s="3" t="s">
        <v>16661</v>
      </c>
      <c r="C4780" s="3">
        <v>14509</v>
      </c>
      <c r="D4780" s="4">
        <v>0.107185606914615</v>
      </c>
      <c r="E4780">
        <v>1.9688921152885301E-4</v>
      </c>
      <c r="F4780" s="2" t="s">
        <v>16662</v>
      </c>
      <c r="G4780" s="3">
        <v>4073</v>
      </c>
      <c r="H4780" s="4">
        <v>0.24918660340148299</v>
      </c>
      <c r="I4780" s="1">
        <v>2.3856948570742001E-5</v>
      </c>
      <c r="J4780" s="2" t="s">
        <v>16662</v>
      </c>
      <c r="K4780">
        <v>0.178186105158049</v>
      </c>
      <c r="L4780" t="s">
        <v>18</v>
      </c>
      <c r="M4780" t="s">
        <v>18</v>
      </c>
      <c r="N4780" t="s">
        <v>18</v>
      </c>
      <c r="O4780" t="s">
        <v>18</v>
      </c>
      <c r="P4780" s="1">
        <v>6.5917994444459802E-5</v>
      </c>
      <c r="Q4780">
        <v>3.2101313283086099E-4</v>
      </c>
      <c r="R4780" s="5">
        <f>AVERAGE(P4780:Q4780)</f>
        <v>1.9346556363766039E-4</v>
      </c>
    </row>
    <row r="4781" spans="1:18" x14ac:dyDescent="0.25">
      <c r="A4781">
        <v>593</v>
      </c>
      <c r="B4781" s="3" t="s">
        <v>1228</v>
      </c>
      <c r="C4781" s="3">
        <v>6137</v>
      </c>
      <c r="D4781" s="4">
        <v>-0.216489462353986</v>
      </c>
      <c r="E4781" s="1">
        <v>3.2484581815222901E-14</v>
      </c>
      <c r="F4781" s="2" t="s">
        <v>1229</v>
      </c>
      <c r="G4781" s="3">
        <v>7125</v>
      </c>
      <c r="H4781" s="4">
        <v>-0.22359986588623501</v>
      </c>
      <c r="I4781">
        <v>1.5716145326702001E-4</v>
      </c>
      <c r="J4781" s="2" t="s">
        <v>1229</v>
      </c>
      <c r="K4781">
        <v>-0.22004466412011101</v>
      </c>
      <c r="L4781" t="s">
        <v>18</v>
      </c>
      <c r="M4781" t="s">
        <v>18</v>
      </c>
      <c r="N4781" t="s">
        <v>18</v>
      </c>
      <c r="O4781" t="s">
        <v>18</v>
      </c>
      <c r="P4781">
        <v>3.9035046876429499E-4</v>
      </c>
      <c r="Q4781" s="1">
        <v>8.4827857347761799E-14</v>
      </c>
      <c r="R4781" s="5">
        <f>AVERAGE(P4781:Q4781)</f>
        <v>1.9517523442456143E-4</v>
      </c>
    </row>
    <row r="4782" spans="1:18" x14ac:dyDescent="0.25">
      <c r="A4782">
        <v>7038</v>
      </c>
      <c r="B4782" s="3" t="s">
        <v>13968</v>
      </c>
      <c r="C4782" s="3">
        <v>10502</v>
      </c>
      <c r="D4782" s="4">
        <v>0.17420228450025399</v>
      </c>
      <c r="E4782" s="1">
        <v>1.20309552114194E-9</v>
      </c>
      <c r="F4782" s="2" t="s">
        <v>13969</v>
      </c>
      <c r="G4782" s="3">
        <v>12227</v>
      </c>
      <c r="H4782" s="4">
        <v>0.22357992504263599</v>
      </c>
      <c r="I4782">
        <v>1.5737987431033501E-4</v>
      </c>
      <c r="J4782" s="2" t="s">
        <v>13969</v>
      </c>
      <c r="K4782">
        <v>0.198891104771445</v>
      </c>
      <c r="L4782" t="s">
        <v>18</v>
      </c>
      <c r="M4782" t="s">
        <v>18</v>
      </c>
      <c r="N4782" t="s">
        <v>18</v>
      </c>
      <c r="O4782" t="s">
        <v>18</v>
      </c>
      <c r="P4782">
        <v>3.9082883963268799E-4</v>
      </c>
      <c r="Q4782" s="1">
        <v>2.5829731372819599E-9</v>
      </c>
      <c r="R4782" s="5">
        <f>AVERAGE(P4782:Q4782)</f>
        <v>1.9541571130291265E-4</v>
      </c>
    </row>
    <row r="4783" spans="1:18" x14ac:dyDescent="0.25">
      <c r="A4783">
        <v>10897</v>
      </c>
      <c r="B4783" s="3" t="s">
        <v>20177</v>
      </c>
      <c r="C4783" s="3">
        <v>5661</v>
      </c>
      <c r="D4783" s="4">
        <v>0.24594526909995801</v>
      </c>
      <c r="E4783" s="1">
        <v>5.0942434224911202E-18</v>
      </c>
      <c r="F4783" s="2" t="s">
        <v>20178</v>
      </c>
      <c r="G4783" s="3">
        <v>3687</v>
      </c>
      <c r="H4783" s="4">
        <v>0.223526217370869</v>
      </c>
      <c r="I4783">
        <v>1.57969572739641E-4</v>
      </c>
      <c r="J4783" s="2" t="s">
        <v>20178</v>
      </c>
      <c r="K4783">
        <v>0.23473574323541399</v>
      </c>
      <c r="L4783" t="s">
        <v>18</v>
      </c>
      <c r="M4783" t="s">
        <v>18</v>
      </c>
      <c r="N4783" t="s">
        <v>18</v>
      </c>
      <c r="O4783" t="s">
        <v>18</v>
      </c>
      <c r="P4783">
        <v>3.9219612758303402E-4</v>
      </c>
      <c r="Q4783" s="1">
        <v>1.5546370494080599E-17</v>
      </c>
      <c r="R4783" s="5">
        <f>AVERAGE(P4783:Q4783)</f>
        <v>1.9609806379152479E-4</v>
      </c>
    </row>
    <row r="4784" spans="1:18" x14ac:dyDescent="0.25">
      <c r="A4784">
        <v>8890</v>
      </c>
      <c r="B4784" s="3" t="s">
        <v>17222</v>
      </c>
      <c r="C4784" s="3">
        <v>9718</v>
      </c>
      <c r="D4784" s="4">
        <v>0.197548527616565</v>
      </c>
      <c r="E4784" s="1">
        <v>4.8444267482560996E-12</v>
      </c>
      <c r="F4784" s="2" t="s">
        <v>9085</v>
      </c>
      <c r="G4784" s="3">
        <v>9624</v>
      </c>
      <c r="H4784" s="4">
        <v>0.22352506210606199</v>
      </c>
      <c r="I4784">
        <v>1.5798227998637399E-4</v>
      </c>
      <c r="J4784" s="2" t="s">
        <v>9085</v>
      </c>
      <c r="K4784">
        <v>0.21053679486131299</v>
      </c>
      <c r="L4784" t="s">
        <v>18</v>
      </c>
      <c r="M4784" t="s">
        <v>18</v>
      </c>
      <c r="N4784" t="s">
        <v>18</v>
      </c>
      <c r="O4784" t="s">
        <v>18</v>
      </c>
      <c r="P4784">
        <v>3.9219612758303402E-4</v>
      </c>
      <c r="Q4784" s="1">
        <v>1.15574404095646E-11</v>
      </c>
      <c r="R4784" s="5">
        <f>AVERAGE(P4784:Q4784)</f>
        <v>1.960980695702372E-4</v>
      </c>
    </row>
    <row r="4785" spans="1:18" x14ac:dyDescent="0.25">
      <c r="A4785">
        <v>10740</v>
      </c>
      <c r="B4785" s="3" t="s">
        <v>19984</v>
      </c>
      <c r="C4785" s="3">
        <v>184</v>
      </c>
      <c r="D4785" s="4">
        <v>0.10563105472402801</v>
      </c>
      <c r="E4785">
        <v>2.4381294133818599E-4</v>
      </c>
      <c r="F4785" s="2" t="s">
        <v>11325</v>
      </c>
      <c r="G4785" s="3">
        <v>6504</v>
      </c>
      <c r="H4785" s="4">
        <v>0.58708618216715502</v>
      </c>
      <c r="I4785" s="1">
        <v>2.01055491629787E-27</v>
      </c>
      <c r="J4785" s="2" t="s">
        <v>11325</v>
      </c>
      <c r="K4785">
        <v>0.34635861844559201</v>
      </c>
      <c r="L4785" t="s">
        <v>18</v>
      </c>
      <c r="M4785" t="s">
        <v>18</v>
      </c>
      <c r="N4785" t="s">
        <v>21</v>
      </c>
      <c r="O4785" t="s">
        <v>18</v>
      </c>
      <c r="P4785" s="1">
        <v>4.2861632694485302E-26</v>
      </c>
      <c r="Q4785">
        <v>3.95341295436732E-4</v>
      </c>
      <c r="R4785" s="5">
        <f>AVERAGE(P4785:Q4785)</f>
        <v>1.97670647718366E-4</v>
      </c>
    </row>
    <row r="4786" spans="1:18" x14ac:dyDescent="0.25">
      <c r="A4786">
        <v>12165</v>
      </c>
      <c r="B4786" s="3" t="s">
        <v>22236</v>
      </c>
      <c r="C4786" s="3">
        <v>11534</v>
      </c>
      <c r="D4786" s="4">
        <v>0.22991092111716299</v>
      </c>
      <c r="E4786" s="1">
        <v>6.96985128400331E-16</v>
      </c>
      <c r="F4786" s="2" t="s">
        <v>22237</v>
      </c>
      <c r="G4786" s="3">
        <v>13380</v>
      </c>
      <c r="H4786" s="4">
        <v>0.22333990195074299</v>
      </c>
      <c r="I4786">
        <v>1.6003134641309099E-4</v>
      </c>
      <c r="J4786" s="2" t="s">
        <v>22237</v>
      </c>
      <c r="K4786">
        <v>0.22662541153395299</v>
      </c>
      <c r="L4786" t="s">
        <v>18</v>
      </c>
      <c r="M4786" t="s">
        <v>18</v>
      </c>
      <c r="N4786" t="s">
        <v>18</v>
      </c>
      <c r="O4786" t="s">
        <v>18</v>
      </c>
      <c r="P4786">
        <v>3.9695746629114098E-4</v>
      </c>
      <c r="Q4786" s="1">
        <v>1.9571384719129802E-15</v>
      </c>
      <c r="R4786" s="5">
        <f>AVERAGE(P4786:Q4786)</f>
        <v>1.9847873314654906E-4</v>
      </c>
    </row>
    <row r="4787" spans="1:18" x14ac:dyDescent="0.25">
      <c r="A4787">
        <v>9338</v>
      </c>
      <c r="B4787" s="3" t="s">
        <v>17929</v>
      </c>
      <c r="C4787" s="3">
        <v>3954</v>
      </c>
      <c r="D4787" s="4">
        <v>-0.21347652047209001</v>
      </c>
      <c r="E4787" s="1">
        <v>7.4385335937631299E-14</v>
      </c>
      <c r="F4787" s="2" t="s">
        <v>16082</v>
      </c>
      <c r="G4787" s="3">
        <v>2708</v>
      </c>
      <c r="H4787" s="4">
        <v>-0.223276504820277</v>
      </c>
      <c r="I4787">
        <v>1.6073862557649301E-4</v>
      </c>
      <c r="J4787" s="2" t="s">
        <v>16082</v>
      </c>
      <c r="K4787">
        <v>-0.21837651264618399</v>
      </c>
      <c r="L4787" t="s">
        <v>18</v>
      </c>
      <c r="M4787" t="s">
        <v>18</v>
      </c>
      <c r="N4787" t="s">
        <v>18</v>
      </c>
      <c r="O4787" t="s">
        <v>18</v>
      </c>
      <c r="P4787">
        <v>3.9864654050889698E-4</v>
      </c>
      <c r="Q4787" s="1">
        <v>1.9124150724559301E-13</v>
      </c>
      <c r="R4787" s="5">
        <f>AVERAGE(P4787:Q4787)</f>
        <v>1.9932327035006924E-4</v>
      </c>
    </row>
    <row r="4788" spans="1:18" x14ac:dyDescent="0.25">
      <c r="A4788">
        <v>9829</v>
      </c>
      <c r="B4788" s="3" t="s">
        <v>18709</v>
      </c>
      <c r="C4788" s="3">
        <v>12724</v>
      </c>
      <c r="D4788" s="4">
        <v>0.109435819172469</v>
      </c>
      <c r="E4788">
        <v>1.4376395616741601E-4</v>
      </c>
      <c r="F4788" s="2" t="s">
        <v>18710</v>
      </c>
      <c r="G4788" s="3">
        <v>4195</v>
      </c>
      <c r="H4788" s="4">
        <v>0.236469653512558</v>
      </c>
      <c r="I4788" s="1">
        <v>6.2490096431831195E-5</v>
      </c>
      <c r="J4788" s="2" t="s">
        <v>18710</v>
      </c>
      <c r="K4788">
        <v>0.17295273634251401</v>
      </c>
      <c r="L4788" t="s">
        <v>18</v>
      </c>
      <c r="M4788" t="s">
        <v>18</v>
      </c>
      <c r="N4788" t="s">
        <v>18</v>
      </c>
      <c r="O4788" t="s">
        <v>18</v>
      </c>
      <c r="P4788">
        <v>1.64045128746365E-4</v>
      </c>
      <c r="Q4788">
        <v>2.36296536949908E-4</v>
      </c>
      <c r="R4788" s="5">
        <f>AVERAGE(P4788:Q4788)</f>
        <v>2.0017083284813649E-4</v>
      </c>
    </row>
    <row r="4789" spans="1:18" x14ac:dyDescent="0.25">
      <c r="A4789">
        <v>3638</v>
      </c>
      <c r="B4789" s="3" t="s">
        <v>7303</v>
      </c>
      <c r="C4789" s="3">
        <v>520</v>
      </c>
      <c r="D4789" s="4">
        <v>-0.26941680537243501</v>
      </c>
      <c r="E4789" s="1">
        <v>1.9574346523436199E-21</v>
      </c>
      <c r="F4789" s="2" t="s">
        <v>7304</v>
      </c>
      <c r="G4789" s="3">
        <v>1661</v>
      </c>
      <c r="H4789" s="4">
        <v>0.22316599084343799</v>
      </c>
      <c r="I4789">
        <v>1.6197855533981299E-4</v>
      </c>
      <c r="J4789" s="2" t="s">
        <v>7304</v>
      </c>
      <c r="K4789">
        <v>-2.31254072644985E-2</v>
      </c>
      <c r="L4789" t="s">
        <v>18</v>
      </c>
      <c r="M4789" t="s">
        <v>18</v>
      </c>
      <c r="N4789" t="s">
        <v>18</v>
      </c>
      <c r="O4789" t="s">
        <v>18</v>
      </c>
      <c r="P4789">
        <v>4.0159007594158999E-4</v>
      </c>
      <c r="Q4789" s="1">
        <v>6.7707385579195899E-21</v>
      </c>
      <c r="R4789" s="5">
        <f>AVERAGE(P4789:Q4789)</f>
        <v>2.00795037970795E-4</v>
      </c>
    </row>
    <row r="4790" spans="1:18" x14ac:dyDescent="0.25">
      <c r="A4790">
        <v>12619</v>
      </c>
      <c r="B4790" s="3" t="s">
        <v>23052</v>
      </c>
      <c r="C4790" s="3">
        <v>6827</v>
      </c>
      <c r="D4790" s="4">
        <v>0.34594122549513001</v>
      </c>
      <c r="E4790" s="1">
        <v>4.0398141592817401E-35</v>
      </c>
      <c r="F4790" s="2" t="s">
        <v>23053</v>
      </c>
      <c r="G4790" s="3">
        <v>4353</v>
      </c>
      <c r="H4790" s="4">
        <v>0.223101764043554</v>
      </c>
      <c r="I4790">
        <v>1.62703265390609E-4</v>
      </c>
      <c r="J4790" s="2" t="s">
        <v>23053</v>
      </c>
      <c r="K4790">
        <v>0.28452149476934202</v>
      </c>
      <c r="L4790" t="s">
        <v>18</v>
      </c>
      <c r="M4790" t="s">
        <v>18</v>
      </c>
      <c r="N4790" t="s">
        <v>18</v>
      </c>
      <c r="O4790" t="s">
        <v>18</v>
      </c>
      <c r="P4790">
        <v>4.0318870742505898E-4</v>
      </c>
      <c r="Q4790" s="1">
        <v>2.2419681054191602E-34</v>
      </c>
      <c r="R4790" s="5">
        <f>AVERAGE(P4790:Q4790)</f>
        <v>2.0159435371252949E-4</v>
      </c>
    </row>
    <row r="4791" spans="1:18" x14ac:dyDescent="0.25">
      <c r="A4791">
        <v>9585</v>
      </c>
      <c r="B4791" s="3" t="s">
        <v>18321</v>
      </c>
      <c r="C4791" s="3">
        <v>14405</v>
      </c>
      <c r="D4791" s="4">
        <v>-0.20932048040823101</v>
      </c>
      <c r="E4791" s="1">
        <v>2.2857552795768401E-13</v>
      </c>
      <c r="F4791" s="2" t="s">
        <v>13227</v>
      </c>
      <c r="G4791" s="3">
        <v>6645</v>
      </c>
      <c r="H4791" s="4">
        <v>-0.223088048649659</v>
      </c>
      <c r="I4791">
        <v>1.62858417188071E-4</v>
      </c>
      <c r="J4791" s="2" t="s">
        <v>13227</v>
      </c>
      <c r="K4791">
        <v>-0.21620426452894501</v>
      </c>
      <c r="L4791" t="s">
        <v>18</v>
      </c>
      <c r="M4791" t="s">
        <v>18</v>
      </c>
      <c r="N4791" t="s">
        <v>18</v>
      </c>
      <c r="O4791" t="s">
        <v>18</v>
      </c>
      <c r="P4791">
        <v>4.0350712106050802E-4</v>
      </c>
      <c r="Q4791" s="1">
        <v>5.7742727245292403E-13</v>
      </c>
      <c r="R4791" s="5">
        <f>AVERAGE(P4791:Q4791)</f>
        <v>2.0175356081896765E-4</v>
      </c>
    </row>
    <row r="4792" spans="1:18" x14ac:dyDescent="0.25">
      <c r="A4792">
        <v>2823</v>
      </c>
      <c r="B4792" s="3" t="s">
        <v>5705</v>
      </c>
      <c r="C4792" s="3">
        <v>312</v>
      </c>
      <c r="D4792" s="4">
        <v>-0.14067761853946301</v>
      </c>
      <c r="E4792" s="1">
        <v>9.7524140852193499E-7</v>
      </c>
      <c r="F4792" s="2" t="s">
        <v>5706</v>
      </c>
      <c r="G4792" s="3">
        <v>12449</v>
      </c>
      <c r="H4792" s="4">
        <v>0.22298290878315</v>
      </c>
      <c r="I4792">
        <v>1.6405239138259599E-4</v>
      </c>
      <c r="J4792" s="2" t="s">
        <v>5706</v>
      </c>
      <c r="K4792">
        <v>4.1152645121843502E-2</v>
      </c>
      <c r="L4792" t="s">
        <v>18</v>
      </c>
      <c r="M4792" t="s">
        <v>18</v>
      </c>
      <c r="N4792" t="s">
        <v>18</v>
      </c>
      <c r="O4792" t="s">
        <v>18</v>
      </c>
      <c r="P4792">
        <v>4.0626586975899399E-4</v>
      </c>
      <c r="Q4792" s="1">
        <v>1.8065767318564699E-6</v>
      </c>
      <c r="R4792" s="5">
        <f>AVERAGE(P4792:Q4792)</f>
        <v>2.0403622324542523E-4</v>
      </c>
    </row>
    <row r="4793" spans="1:18" x14ac:dyDescent="0.25">
      <c r="A4793">
        <v>2919</v>
      </c>
      <c r="B4793" s="3" t="s">
        <v>5891</v>
      </c>
      <c r="C4793" s="3">
        <v>277</v>
      </c>
      <c r="D4793" s="4">
        <v>0.155108275972801</v>
      </c>
      <c r="E4793" s="1">
        <v>6.4906122103900004E-8</v>
      </c>
      <c r="F4793" s="2" t="s">
        <v>5892</v>
      </c>
      <c r="G4793" s="3">
        <v>7730</v>
      </c>
      <c r="H4793" s="4">
        <v>-0.22288828643609701</v>
      </c>
      <c r="I4793">
        <v>1.6513392642825199E-4</v>
      </c>
      <c r="J4793" s="2" t="s">
        <v>5892</v>
      </c>
      <c r="K4793">
        <v>-3.3890005231648E-2</v>
      </c>
      <c r="L4793" t="s">
        <v>18</v>
      </c>
      <c r="M4793" t="s">
        <v>18</v>
      </c>
      <c r="N4793" t="s">
        <v>18</v>
      </c>
      <c r="O4793" t="s">
        <v>18</v>
      </c>
      <c r="P4793">
        <v>4.0881045312692499E-4</v>
      </c>
      <c r="Q4793" s="1">
        <v>1.27902478133381E-7</v>
      </c>
      <c r="R4793" s="5">
        <f>AVERAGE(P4793:Q4793)</f>
        <v>2.0446917780252919E-4</v>
      </c>
    </row>
    <row r="4794" spans="1:18" x14ac:dyDescent="0.25">
      <c r="A4794">
        <v>8795</v>
      </c>
      <c r="B4794" s="3" t="s">
        <v>17075</v>
      </c>
      <c r="C4794" s="3">
        <v>9938</v>
      </c>
      <c r="D4794" s="4">
        <v>0.105336798576333</v>
      </c>
      <c r="E4794">
        <v>2.5379907844854998E-4</v>
      </c>
      <c r="F4794" s="2" t="s">
        <v>17076</v>
      </c>
      <c r="G4794" s="3">
        <v>12530</v>
      </c>
      <c r="H4794" s="4">
        <v>0.33068378603270998</v>
      </c>
      <c r="I4794" s="1">
        <v>1.35382351102614E-8</v>
      </c>
      <c r="J4794" s="2" t="s">
        <v>17076</v>
      </c>
      <c r="K4794">
        <v>0.21801029230452099</v>
      </c>
      <c r="L4794" t="s">
        <v>18</v>
      </c>
      <c r="M4794" t="s">
        <v>18</v>
      </c>
      <c r="N4794" t="s">
        <v>18</v>
      </c>
      <c r="O4794" t="s">
        <v>18</v>
      </c>
      <c r="P4794" s="1">
        <v>5.6999923957974E-8</v>
      </c>
      <c r="Q4794">
        <v>4.11173397560966E-4</v>
      </c>
      <c r="R4794" s="5">
        <f>AVERAGE(P4794:Q4794)</f>
        <v>2.05615198742462E-4</v>
      </c>
    </row>
    <row r="4795" spans="1:18" x14ac:dyDescent="0.25">
      <c r="A4795">
        <v>10488</v>
      </c>
      <c r="B4795" s="3" t="s">
        <v>19669</v>
      </c>
      <c r="C4795" s="3">
        <v>2590</v>
      </c>
      <c r="D4795" s="4">
        <v>-0.40761974934089901</v>
      </c>
      <c r="E4795" s="1">
        <v>2.5221017802396502E-49</v>
      </c>
      <c r="F4795" s="2" t="s">
        <v>11248</v>
      </c>
      <c r="G4795" s="3">
        <v>14454</v>
      </c>
      <c r="H4795" s="4">
        <v>-0.22274935414893701</v>
      </c>
      <c r="I4795">
        <v>1.6673402041648901E-4</v>
      </c>
      <c r="J4795" s="2" t="s">
        <v>11248</v>
      </c>
      <c r="K4795">
        <v>-0.315184551744918</v>
      </c>
      <c r="L4795" t="s">
        <v>18</v>
      </c>
      <c r="M4795" t="s">
        <v>21</v>
      </c>
      <c r="N4795" t="s">
        <v>18</v>
      </c>
      <c r="O4795" t="s">
        <v>18</v>
      </c>
      <c r="P4795">
        <v>4.1243440644287902E-4</v>
      </c>
      <c r="Q4795" s="1">
        <v>2.26927832518706E-48</v>
      </c>
      <c r="R4795" s="5">
        <f>AVERAGE(P4795:Q4795)</f>
        <v>2.0621720322143951E-4</v>
      </c>
    </row>
    <row r="4796" spans="1:18" x14ac:dyDescent="0.25">
      <c r="A4796">
        <v>907</v>
      </c>
      <c r="B4796" s="3" t="s">
        <v>1867</v>
      </c>
      <c r="C4796" s="3">
        <v>4723</v>
      </c>
      <c r="D4796" s="4">
        <v>0.25786848100606402</v>
      </c>
      <c r="E4796" s="1">
        <v>1.03656251713691E-19</v>
      </c>
      <c r="F4796" s="2" t="s">
        <v>1868</v>
      </c>
      <c r="G4796" s="3">
        <v>4637</v>
      </c>
      <c r="H4796" s="4">
        <v>-0.22265877142066201</v>
      </c>
      <c r="I4796">
        <v>1.67785068967735E-4</v>
      </c>
      <c r="J4796" s="2" t="s">
        <v>1868</v>
      </c>
      <c r="K4796">
        <v>1.7604854792701002E-2</v>
      </c>
      <c r="L4796" t="s">
        <v>18</v>
      </c>
      <c r="M4796" t="s">
        <v>18</v>
      </c>
      <c r="N4796" t="s">
        <v>18</v>
      </c>
      <c r="O4796" t="s">
        <v>18</v>
      </c>
      <c r="P4796">
        <v>4.1483090556936199E-4</v>
      </c>
      <c r="Q4796" s="1">
        <v>3.3622971326196399E-19</v>
      </c>
      <c r="R4796" s="5">
        <f>AVERAGE(P4796:Q4796)</f>
        <v>2.0741545278468116E-4</v>
      </c>
    </row>
    <row r="4797" spans="1:18" x14ac:dyDescent="0.25">
      <c r="A4797">
        <v>2148</v>
      </c>
      <c r="B4797" s="3" t="s">
        <v>4364</v>
      </c>
      <c r="C4797" s="3">
        <v>9900</v>
      </c>
      <c r="D4797" s="4">
        <v>0.38216147830018599</v>
      </c>
      <c r="E4797" s="1">
        <v>4.3469530787510101E-43</v>
      </c>
      <c r="F4797" s="2" t="s">
        <v>4365</v>
      </c>
      <c r="G4797" s="3">
        <v>127</v>
      </c>
      <c r="H4797" s="4">
        <v>0.22263321716356399</v>
      </c>
      <c r="I4797">
        <v>1.6808269902231901E-4</v>
      </c>
      <c r="J4797" s="2" t="s">
        <v>4365</v>
      </c>
      <c r="K4797">
        <v>0.30239734773187499</v>
      </c>
      <c r="L4797" t="s">
        <v>18</v>
      </c>
      <c r="M4797" t="s">
        <v>18</v>
      </c>
      <c r="N4797" t="s">
        <v>18</v>
      </c>
      <c r="O4797" t="s">
        <v>18</v>
      </c>
      <c r="P4797">
        <v>4.1549889472510503E-4</v>
      </c>
      <c r="Q4797" s="1">
        <v>3.1600811649604002E-42</v>
      </c>
      <c r="R4797" s="5">
        <f>AVERAGE(P4797:Q4797)</f>
        <v>2.0774944736255251E-4</v>
      </c>
    </row>
    <row r="4798" spans="1:18" x14ac:dyDescent="0.25">
      <c r="A4798">
        <v>9758</v>
      </c>
      <c r="B4798" s="3" t="s">
        <v>18594</v>
      </c>
      <c r="C4798" s="3">
        <v>6256</v>
      </c>
      <c r="D4798" s="4">
        <v>0.41330760992232601</v>
      </c>
      <c r="E4798" s="1">
        <v>8.5613169544169495E-51</v>
      </c>
      <c r="F4798" s="2" t="s">
        <v>18595</v>
      </c>
      <c r="G4798" s="3">
        <v>15125</v>
      </c>
      <c r="H4798" s="4">
        <v>0.22261035624846101</v>
      </c>
      <c r="I4798">
        <v>1.68349378308231E-4</v>
      </c>
      <c r="J4798" s="2" t="s">
        <v>18595</v>
      </c>
      <c r="K4798">
        <v>0.317958983085393</v>
      </c>
      <c r="L4798" t="s">
        <v>21</v>
      </c>
      <c r="M4798" t="s">
        <v>18</v>
      </c>
      <c r="N4798" t="s">
        <v>18</v>
      </c>
      <c r="O4798" t="s">
        <v>18</v>
      </c>
      <c r="P4798">
        <v>4.16022235114022E-4</v>
      </c>
      <c r="Q4798" s="1">
        <v>8.1437051569617804E-50</v>
      </c>
      <c r="R4798" s="5">
        <f>AVERAGE(P4798:Q4798)</f>
        <v>2.08011117557011E-4</v>
      </c>
    </row>
    <row r="4799" spans="1:18" x14ac:dyDescent="0.25">
      <c r="A4799">
        <v>211</v>
      </c>
      <c r="B4799" s="3" t="s">
        <v>447</v>
      </c>
      <c r="C4799" s="3">
        <v>3875</v>
      </c>
      <c r="D4799" s="4">
        <v>-0.14506882812094599</v>
      </c>
      <c r="E4799" s="1">
        <v>4.3944257734251598E-7</v>
      </c>
      <c r="F4799" s="2" t="s">
        <v>448</v>
      </c>
      <c r="G4799" s="3">
        <v>563</v>
      </c>
      <c r="H4799" s="4">
        <v>0.22259417044108001</v>
      </c>
      <c r="I4799">
        <v>1.68538429805396E-4</v>
      </c>
      <c r="J4799" s="2" t="s">
        <v>448</v>
      </c>
      <c r="K4799">
        <v>3.8762671160067E-2</v>
      </c>
      <c r="L4799" t="s">
        <v>18</v>
      </c>
      <c r="M4799" t="s">
        <v>18</v>
      </c>
      <c r="N4799" t="s">
        <v>18</v>
      </c>
      <c r="O4799" t="s">
        <v>18</v>
      </c>
      <c r="P4799">
        <v>4.1642142891519301E-4</v>
      </c>
      <c r="Q4799" s="1">
        <v>8.28875950968087E-7</v>
      </c>
      <c r="R4799" s="5">
        <f>AVERAGE(P4799:Q4799)</f>
        <v>2.0862515243308055E-4</v>
      </c>
    </row>
    <row r="4800" spans="1:18" x14ac:dyDescent="0.25">
      <c r="A4800">
        <v>3075</v>
      </c>
      <c r="B4800" s="3" t="s">
        <v>6195</v>
      </c>
      <c r="C4800" s="3">
        <v>26</v>
      </c>
      <c r="D4800" s="4">
        <v>0.45670425352802302</v>
      </c>
      <c r="E4800" s="1">
        <v>5.5703124287699602E-63</v>
      </c>
      <c r="F4800" s="2" t="s">
        <v>112</v>
      </c>
      <c r="G4800" s="3">
        <v>8381</v>
      </c>
      <c r="H4800" s="4">
        <v>0.222541404211791</v>
      </c>
      <c r="I4800">
        <v>1.69156123648518E-4</v>
      </c>
      <c r="J4800" s="2" t="s">
        <v>112</v>
      </c>
      <c r="K4800">
        <v>0.33962282886990702</v>
      </c>
      <c r="L4800" t="s">
        <v>21</v>
      </c>
      <c r="M4800" t="s">
        <v>18</v>
      </c>
      <c r="N4800" t="s">
        <v>18</v>
      </c>
      <c r="O4800" t="s">
        <v>18</v>
      </c>
      <c r="P4800">
        <v>4.17879400611061E-4</v>
      </c>
      <c r="Q4800" s="1">
        <v>8.1388148329934995E-62</v>
      </c>
      <c r="R4800" s="5">
        <f>AVERAGE(P4800:Q4800)</f>
        <v>2.089397003055305E-4</v>
      </c>
    </row>
    <row r="4801" spans="1:18" x14ac:dyDescent="0.25">
      <c r="A4801">
        <v>7147</v>
      </c>
      <c r="B4801" s="3" t="s">
        <v>14181</v>
      </c>
      <c r="C4801" s="3">
        <v>1632</v>
      </c>
      <c r="D4801" s="4">
        <v>-0.10544011778057399</v>
      </c>
      <c r="E4801">
        <v>2.5024989645905398E-4</v>
      </c>
      <c r="F4801" s="2" t="s">
        <v>14182</v>
      </c>
      <c r="G4801" s="3">
        <v>5306</v>
      </c>
      <c r="H4801" s="4">
        <v>0.27079970158474798</v>
      </c>
      <c r="I4801" s="1">
        <v>4.1140564333052003E-6</v>
      </c>
      <c r="J4801" s="2" t="s">
        <v>14183</v>
      </c>
      <c r="K4801">
        <v>8.2679791902087005E-2</v>
      </c>
      <c r="L4801" t="s">
        <v>18</v>
      </c>
      <c r="M4801" t="s">
        <v>18</v>
      </c>
      <c r="N4801" t="s">
        <v>18</v>
      </c>
      <c r="O4801" t="s">
        <v>18</v>
      </c>
      <c r="P4801" s="1">
        <v>1.26437275481234E-5</v>
      </c>
      <c r="Q4801">
        <v>4.05556631719091E-4</v>
      </c>
      <c r="R4801" s="5">
        <f>AVERAGE(P4801:Q4801)</f>
        <v>2.0910017963360721E-4</v>
      </c>
    </row>
    <row r="4802" spans="1:18" x14ac:dyDescent="0.25">
      <c r="A4802">
        <v>10751</v>
      </c>
      <c r="B4802" s="3" t="s">
        <v>19997</v>
      </c>
      <c r="C4802" s="3">
        <v>6245</v>
      </c>
      <c r="D4802" s="4">
        <v>-0.105222146877027</v>
      </c>
      <c r="E4802">
        <v>2.5779271181668498E-4</v>
      </c>
      <c r="F4802" s="2" t="s">
        <v>19275</v>
      </c>
      <c r="G4802" s="3">
        <v>13573</v>
      </c>
      <c r="H4802" s="4">
        <v>-0.29428120712439698</v>
      </c>
      <c r="I4802" s="1">
        <v>5.0944371235935204E-7</v>
      </c>
      <c r="J4802" s="2" t="s">
        <v>19275</v>
      </c>
      <c r="K4802">
        <v>-0.199751677000712</v>
      </c>
      <c r="L4802" t="s">
        <v>18</v>
      </c>
      <c r="M4802" t="s">
        <v>18</v>
      </c>
      <c r="N4802" t="s">
        <v>18</v>
      </c>
      <c r="O4802" t="s">
        <v>21</v>
      </c>
      <c r="P4802" s="1">
        <v>1.74851247851954E-6</v>
      </c>
      <c r="Q4802">
        <v>4.1746060477010398E-4</v>
      </c>
      <c r="R4802" s="5">
        <f>AVERAGE(P4802:Q4802)</f>
        <v>2.0960455862431177E-4</v>
      </c>
    </row>
    <row r="4803" spans="1:18" x14ac:dyDescent="0.25">
      <c r="A4803">
        <v>136</v>
      </c>
      <c r="B4803" s="3" t="s">
        <v>293</v>
      </c>
      <c r="C4803" s="3">
        <v>13002</v>
      </c>
      <c r="D4803" s="4">
        <v>-0.279475193418045</v>
      </c>
      <c r="E4803" s="1">
        <v>5.2509212249833301E-23</v>
      </c>
      <c r="F4803" s="2" t="s">
        <v>294</v>
      </c>
      <c r="G4803" s="3">
        <v>2643</v>
      </c>
      <c r="H4803" s="4">
        <v>0.22246293599892999</v>
      </c>
      <c r="I4803">
        <v>1.7007860875696001E-4</v>
      </c>
      <c r="J4803" s="2" t="s">
        <v>294</v>
      </c>
      <c r="K4803">
        <v>-2.8506128709557502E-2</v>
      </c>
      <c r="L4803" t="s">
        <v>18</v>
      </c>
      <c r="M4803" t="s">
        <v>18</v>
      </c>
      <c r="N4803" t="s">
        <v>18</v>
      </c>
      <c r="O4803" t="s">
        <v>18</v>
      </c>
      <c r="P4803">
        <v>4.2008972293494602E-4</v>
      </c>
      <c r="Q4803" s="1">
        <v>1.92755171257387E-22</v>
      </c>
      <c r="R4803" s="5">
        <f>AVERAGE(P4803:Q4803)</f>
        <v>2.1004486146747301E-4</v>
      </c>
    </row>
    <row r="4804" spans="1:18" x14ac:dyDescent="0.25">
      <c r="A4804">
        <v>650</v>
      </c>
      <c r="B4804" s="3" t="s">
        <v>1343</v>
      </c>
      <c r="C4804" s="3">
        <v>1653</v>
      </c>
      <c r="D4804" s="4">
        <v>-0.105133875283678</v>
      </c>
      <c r="E4804">
        <v>2.6090746985875802E-4</v>
      </c>
      <c r="F4804" s="2" t="s">
        <v>1344</v>
      </c>
      <c r="G4804" s="3">
        <v>8792</v>
      </c>
      <c r="H4804" s="4">
        <v>0.30426344208378597</v>
      </c>
      <c r="I4804" s="1">
        <v>1.9769462513837701E-7</v>
      </c>
      <c r="J4804" s="2" t="s">
        <v>1345</v>
      </c>
      <c r="K4804">
        <v>9.9564783400053994E-2</v>
      </c>
      <c r="L4804" t="s">
        <v>18</v>
      </c>
      <c r="M4804" t="s">
        <v>18</v>
      </c>
      <c r="N4804" t="s">
        <v>18</v>
      </c>
      <c r="O4804" t="s">
        <v>18</v>
      </c>
      <c r="P4804" s="1">
        <v>7.1947724118645702E-7</v>
      </c>
      <c r="Q4804">
        <v>4.2245831543370299E-4</v>
      </c>
      <c r="R4804" s="5">
        <f>AVERAGE(P4804:Q4804)</f>
        <v>2.1158889633744472E-4</v>
      </c>
    </row>
    <row r="4805" spans="1:18" x14ac:dyDescent="0.25">
      <c r="A4805">
        <v>6835</v>
      </c>
      <c r="B4805" s="3" t="s">
        <v>13579</v>
      </c>
      <c r="C4805" s="3">
        <v>7635</v>
      </c>
      <c r="D4805" s="4">
        <v>-0.32068116123680501</v>
      </c>
      <c r="E4805" s="1">
        <v>3.7676747379237099E-30</v>
      </c>
      <c r="F4805" s="2" t="s">
        <v>13580</v>
      </c>
      <c r="G4805" s="3">
        <v>12807</v>
      </c>
      <c r="H4805" s="4">
        <v>-0.22234692759820701</v>
      </c>
      <c r="I4805">
        <v>1.7145104832555201E-4</v>
      </c>
      <c r="J4805" s="2" t="s">
        <v>13580</v>
      </c>
      <c r="K4805">
        <v>-0.27151404441750598</v>
      </c>
      <c r="L4805" t="s">
        <v>18</v>
      </c>
      <c r="M4805" t="s">
        <v>21</v>
      </c>
      <c r="N4805" t="s">
        <v>18</v>
      </c>
      <c r="O4805" t="s">
        <v>18</v>
      </c>
      <c r="P4805">
        <v>4.2327239723626697E-4</v>
      </c>
      <c r="Q4805" s="1">
        <v>1.7569424636423699E-29</v>
      </c>
      <c r="R4805" s="5">
        <f>AVERAGE(P4805:Q4805)</f>
        <v>2.1163619861813349E-4</v>
      </c>
    </row>
    <row r="4806" spans="1:18" x14ac:dyDescent="0.25">
      <c r="A4806">
        <v>9957</v>
      </c>
      <c r="B4806" s="3" t="s">
        <v>18923</v>
      </c>
      <c r="C4806" s="3">
        <v>10393</v>
      </c>
      <c r="D4806" s="4">
        <v>-0.27804246265802002</v>
      </c>
      <c r="E4806" s="1">
        <v>8.8736110251807697E-23</v>
      </c>
      <c r="F4806" s="2" t="s">
        <v>1454</v>
      </c>
      <c r="G4806" s="3">
        <v>14260</v>
      </c>
      <c r="H4806" s="4">
        <v>-0.222258818859532</v>
      </c>
      <c r="I4806">
        <v>1.7250033544366901E-4</v>
      </c>
      <c r="J4806" s="2" t="s">
        <v>1454</v>
      </c>
      <c r="K4806">
        <v>-0.25015064075877602</v>
      </c>
      <c r="L4806" t="s">
        <v>18</v>
      </c>
      <c r="M4806" t="s">
        <v>18</v>
      </c>
      <c r="N4806" t="s">
        <v>18</v>
      </c>
      <c r="O4806" t="s">
        <v>18</v>
      </c>
      <c r="P4806">
        <v>4.2579339159741898E-4</v>
      </c>
      <c r="Q4806" s="1">
        <v>3.23254533063501E-22</v>
      </c>
      <c r="R4806" s="5">
        <f>AVERAGE(P4806:Q4806)</f>
        <v>2.1289669579870949E-4</v>
      </c>
    </row>
    <row r="4807" spans="1:18" x14ac:dyDescent="0.25">
      <c r="A4807">
        <v>6493</v>
      </c>
      <c r="B4807" s="3" t="s">
        <v>12910</v>
      </c>
      <c r="C4807" s="3">
        <v>13622</v>
      </c>
      <c r="D4807" s="4">
        <v>0.14412801357697699</v>
      </c>
      <c r="E4807" s="1">
        <v>5.2233520350687496E-7</v>
      </c>
      <c r="F4807" s="2" t="s">
        <v>12911</v>
      </c>
      <c r="G4807" s="3">
        <v>13519</v>
      </c>
      <c r="H4807" s="4">
        <v>0.22224684005459699</v>
      </c>
      <c r="I4807">
        <v>1.72643454028881E-4</v>
      </c>
      <c r="J4807" s="2" t="s">
        <v>12911</v>
      </c>
      <c r="K4807">
        <v>0.18318742681578701</v>
      </c>
      <c r="L4807" t="s">
        <v>18</v>
      </c>
      <c r="M4807" t="s">
        <v>18</v>
      </c>
      <c r="N4807" t="s">
        <v>18</v>
      </c>
      <c r="O4807" t="s">
        <v>18</v>
      </c>
      <c r="P4807">
        <v>4.2600771440840299E-4</v>
      </c>
      <c r="Q4807" s="1">
        <v>9.8072857377968491E-7</v>
      </c>
      <c r="R4807" s="5">
        <f>AVERAGE(P4807:Q4807)</f>
        <v>2.1349422149109134E-4</v>
      </c>
    </row>
    <row r="4808" spans="1:18" x14ac:dyDescent="0.25">
      <c r="A4808">
        <v>2690</v>
      </c>
      <c r="B4808" s="3" t="s">
        <v>5442</v>
      </c>
      <c r="C4808" s="3">
        <v>2661</v>
      </c>
      <c r="D4808" s="4">
        <v>-0.39694276648008098</v>
      </c>
      <c r="E4808" s="1">
        <v>1.2131285475705901E-46</v>
      </c>
      <c r="F4808" s="2" t="s">
        <v>5443</v>
      </c>
      <c r="G4808" s="3">
        <v>4390</v>
      </c>
      <c r="H4808" s="4">
        <v>0.22220265526170499</v>
      </c>
      <c r="I4808">
        <v>1.73172319572031E-4</v>
      </c>
      <c r="J4808" s="2" t="s">
        <v>5443</v>
      </c>
      <c r="K4808">
        <v>-8.7370055609187994E-2</v>
      </c>
      <c r="L4808" t="s">
        <v>18</v>
      </c>
      <c r="M4808" t="s">
        <v>21</v>
      </c>
      <c r="N4808" t="s">
        <v>18</v>
      </c>
      <c r="O4808" t="s">
        <v>18</v>
      </c>
      <c r="P4808">
        <v>4.2724306911854298E-4</v>
      </c>
      <c r="Q4808" s="1">
        <v>9.9146966496920493E-46</v>
      </c>
      <c r="R4808" s="5">
        <f>AVERAGE(P4808:Q4808)</f>
        <v>2.1362153455927149E-4</v>
      </c>
    </row>
    <row r="4809" spans="1:18" x14ac:dyDescent="0.25">
      <c r="A4809">
        <v>9222</v>
      </c>
      <c r="B4809" s="3" t="s">
        <v>17747</v>
      </c>
      <c r="C4809" s="3">
        <v>2572</v>
      </c>
      <c r="D4809" s="4">
        <v>-0.218361583251791</v>
      </c>
      <c r="E4809" s="1">
        <v>1.9292989995677901E-14</v>
      </c>
      <c r="F4809" s="2" t="s">
        <v>9302</v>
      </c>
      <c r="G4809" s="3">
        <v>10034</v>
      </c>
      <c r="H4809" s="4">
        <v>-0.22218372101475301</v>
      </c>
      <c r="I4809">
        <v>1.7339941470785901E-4</v>
      </c>
      <c r="J4809" s="2" t="s">
        <v>9302</v>
      </c>
      <c r="K4809">
        <v>-0.22027265213327199</v>
      </c>
      <c r="L4809" t="s">
        <v>18</v>
      </c>
      <c r="M4809" t="s">
        <v>18</v>
      </c>
      <c r="N4809" t="s">
        <v>18</v>
      </c>
      <c r="O4809" t="s">
        <v>18</v>
      </c>
      <c r="P4809">
        <v>4.2766393042498798E-4</v>
      </c>
      <c r="Q4809" s="1">
        <v>5.0946573581807099E-14</v>
      </c>
      <c r="R4809" s="5">
        <f>AVERAGE(P4809:Q4809)</f>
        <v>2.1383196523796727E-4</v>
      </c>
    </row>
    <row r="4810" spans="1:18" x14ac:dyDescent="0.25">
      <c r="A4810">
        <v>3917</v>
      </c>
      <c r="B4810" s="3" t="s">
        <v>7857</v>
      </c>
      <c r="C4810" s="3">
        <v>11313</v>
      </c>
      <c r="D4810" s="4">
        <v>-0.20657423830580399</v>
      </c>
      <c r="E4810" s="1">
        <v>4.7383969320094297E-13</v>
      </c>
      <c r="F4810" s="2" t="s">
        <v>7858</v>
      </c>
      <c r="G4810" s="3">
        <v>14349</v>
      </c>
      <c r="H4810" s="4">
        <v>-0.222090146818236</v>
      </c>
      <c r="I4810">
        <v>1.7452582865753899E-4</v>
      </c>
      <c r="J4810" s="2" t="s">
        <v>7858</v>
      </c>
      <c r="K4810">
        <v>-0.21433219256201999</v>
      </c>
      <c r="L4810" t="s">
        <v>18</v>
      </c>
      <c r="M4810" t="s">
        <v>18</v>
      </c>
      <c r="N4810" t="s">
        <v>18</v>
      </c>
      <c r="O4810" t="s">
        <v>18</v>
      </c>
      <c r="P4810">
        <v>4.30231749602689E-4</v>
      </c>
      <c r="Q4810" s="1">
        <v>1.18148606790215E-12</v>
      </c>
      <c r="R4810" s="5">
        <f>AVERAGE(P4810:Q4810)</f>
        <v>2.1511587539208753E-4</v>
      </c>
    </row>
    <row r="4811" spans="1:18" x14ac:dyDescent="0.25">
      <c r="A4811">
        <v>9750</v>
      </c>
      <c r="B4811" s="3" t="s">
        <v>18582</v>
      </c>
      <c r="C4811" s="3">
        <v>1453</v>
      </c>
      <c r="D4811" s="4">
        <v>-0.27169306768524798</v>
      </c>
      <c r="E4811" s="1">
        <v>8.74597106769395E-22</v>
      </c>
      <c r="F4811" s="2" t="s">
        <v>10326</v>
      </c>
      <c r="G4811" s="3">
        <v>7628</v>
      </c>
      <c r="H4811" s="4">
        <v>-0.22206784809878399</v>
      </c>
      <c r="I4811">
        <v>1.7479526093497301E-4</v>
      </c>
      <c r="J4811" s="2" t="s">
        <v>10327</v>
      </c>
      <c r="K4811">
        <v>-0.24688045789201599</v>
      </c>
      <c r="L4811" t="s">
        <v>18</v>
      </c>
      <c r="M4811" t="s">
        <v>18</v>
      </c>
      <c r="N4811" t="s">
        <v>18</v>
      </c>
      <c r="O4811" t="s">
        <v>18</v>
      </c>
      <c r="P4811">
        <v>4.3082577259595398E-4</v>
      </c>
      <c r="Q4811" s="1">
        <v>3.0638844443298999E-21</v>
      </c>
      <c r="R4811" s="5">
        <f>AVERAGE(P4811:Q4811)</f>
        <v>2.1541288629797699E-4</v>
      </c>
    </row>
    <row r="4812" spans="1:18" x14ac:dyDescent="0.25">
      <c r="A4812">
        <v>477</v>
      </c>
      <c r="B4812" s="3" t="s">
        <v>990</v>
      </c>
      <c r="C4812" s="3">
        <v>6985</v>
      </c>
      <c r="D4812" s="4">
        <v>-0.104986047821842</v>
      </c>
      <c r="E4812">
        <v>2.6620277209410599E-4</v>
      </c>
      <c r="F4812" s="2" t="s">
        <v>991</v>
      </c>
      <c r="G4812" s="3">
        <v>5840</v>
      </c>
      <c r="H4812" s="4">
        <v>0.31716966608734798</v>
      </c>
      <c r="I4812" s="1">
        <v>5.5112018985352597E-8</v>
      </c>
      <c r="J4812" s="2" t="s">
        <v>991</v>
      </c>
      <c r="K4812">
        <v>0.106091809132753</v>
      </c>
      <c r="L4812" t="s">
        <v>18</v>
      </c>
      <c r="M4812" t="s">
        <v>18</v>
      </c>
      <c r="N4812" t="s">
        <v>18</v>
      </c>
      <c r="O4812" t="s">
        <v>18</v>
      </c>
      <c r="P4812" s="1">
        <v>2.15326669943804E-7</v>
      </c>
      <c r="Q4812">
        <v>4.3084387422251099E-4</v>
      </c>
      <c r="R4812" s="5">
        <f>AVERAGE(P4812:Q4812)</f>
        <v>2.1552960044622738E-4</v>
      </c>
    </row>
    <row r="4813" spans="1:18" x14ac:dyDescent="0.25">
      <c r="A4813">
        <v>1129</v>
      </c>
      <c r="B4813" s="3" t="s">
        <v>2315</v>
      </c>
      <c r="C4813" s="3">
        <v>1550</v>
      </c>
      <c r="D4813" s="4">
        <v>0.10497840441682001</v>
      </c>
      <c r="E4813">
        <v>2.6647928251889702E-4</v>
      </c>
      <c r="F4813" s="2" t="s">
        <v>2316</v>
      </c>
      <c r="G4813" s="3">
        <v>6821</v>
      </c>
      <c r="H4813" s="4">
        <v>0.38435447920855498</v>
      </c>
      <c r="I4813" s="1">
        <v>2.51854801163065E-11</v>
      </c>
      <c r="J4813" s="2" t="s">
        <v>2317</v>
      </c>
      <c r="K4813">
        <v>0.24466644181268701</v>
      </c>
      <c r="L4813" t="s">
        <v>18</v>
      </c>
      <c r="M4813" t="s">
        <v>18</v>
      </c>
      <c r="N4813" t="s">
        <v>18</v>
      </c>
      <c r="O4813" t="s">
        <v>18</v>
      </c>
      <c r="P4813" s="1">
        <v>1.43149615861966E-10</v>
      </c>
      <c r="Q4813">
        <v>4.31244244539929E-4</v>
      </c>
      <c r="R4813" s="5">
        <f>AVERAGE(P4813:Q4813)</f>
        <v>2.1562219384477243E-4</v>
      </c>
    </row>
    <row r="4814" spans="1:18" x14ac:dyDescent="0.25">
      <c r="A4814">
        <v>4108</v>
      </c>
      <c r="B4814" s="3" t="s">
        <v>8229</v>
      </c>
      <c r="C4814" s="3">
        <v>2240</v>
      </c>
      <c r="D4814" s="4">
        <v>0.16558300324380501</v>
      </c>
      <c r="E4814" s="1">
        <v>7.7101861044070899E-9</v>
      </c>
      <c r="F4814" s="2" t="s">
        <v>8230</v>
      </c>
      <c r="G4814" s="3">
        <v>12425</v>
      </c>
      <c r="H4814" s="4">
        <v>0.22202870043791301</v>
      </c>
      <c r="I4814">
        <v>1.7526921789441099E-4</v>
      </c>
      <c r="J4814" s="2" t="s">
        <v>8230</v>
      </c>
      <c r="K4814">
        <v>0.19380585184085899</v>
      </c>
      <c r="L4814" t="s">
        <v>18</v>
      </c>
      <c r="M4814" t="s">
        <v>18</v>
      </c>
      <c r="N4814" t="s">
        <v>18</v>
      </c>
      <c r="O4814" t="s">
        <v>18</v>
      </c>
      <c r="P4814">
        <v>4.3185330979160101E-4</v>
      </c>
      <c r="Q4814" s="1">
        <v>1.5891723232325499E-8</v>
      </c>
      <c r="R4814" s="5">
        <f>AVERAGE(P4814:Q4814)</f>
        <v>2.1593460075741667E-4</v>
      </c>
    </row>
    <row r="4815" spans="1:18" x14ac:dyDescent="0.25">
      <c r="A4815">
        <v>8381</v>
      </c>
      <c r="B4815" s="3" t="s">
        <v>16580</v>
      </c>
      <c r="C4815" s="3">
        <v>4319</v>
      </c>
      <c r="D4815" s="4">
        <v>0.146123290899694</v>
      </c>
      <c r="E4815" s="1">
        <v>3.61595555988921E-7</v>
      </c>
      <c r="F4815" s="2" t="s">
        <v>9500</v>
      </c>
      <c r="G4815" s="3">
        <v>13966</v>
      </c>
      <c r="H4815" s="4">
        <v>-0.22203463385388</v>
      </c>
      <c r="I4815">
        <v>1.7519730539542399E-4</v>
      </c>
      <c r="J4815" s="2" t="s">
        <v>9500</v>
      </c>
      <c r="K4815">
        <v>-3.7955671477093E-2</v>
      </c>
      <c r="L4815" t="s">
        <v>18</v>
      </c>
      <c r="M4815" t="s">
        <v>18</v>
      </c>
      <c r="N4815" t="s">
        <v>18</v>
      </c>
      <c r="O4815" t="s">
        <v>18</v>
      </c>
      <c r="P4815">
        <v>4.3174640417862898E-4</v>
      </c>
      <c r="Q4815" s="1">
        <v>6.8553552250442203E-7</v>
      </c>
      <c r="R4815" s="5">
        <f>AVERAGE(P4815:Q4815)</f>
        <v>2.1621596985056671E-4</v>
      </c>
    </row>
    <row r="4816" spans="1:18" x14ac:dyDescent="0.25">
      <c r="A4816">
        <v>10068</v>
      </c>
      <c r="B4816" s="3" t="s">
        <v>19100</v>
      </c>
      <c r="C4816" s="3">
        <v>8811</v>
      </c>
      <c r="D4816" s="4">
        <v>-0.42229819539146501</v>
      </c>
      <c r="E4816" s="1">
        <v>3.5613985437189301E-53</v>
      </c>
      <c r="F4816" s="2" t="s">
        <v>15635</v>
      </c>
      <c r="G4816" s="3">
        <v>2369</v>
      </c>
      <c r="H4816" s="4">
        <v>-0.222004779027375</v>
      </c>
      <c r="I4816">
        <v>1.7555942349025799E-4</v>
      </c>
      <c r="J4816" s="2" t="s">
        <v>15635</v>
      </c>
      <c r="K4816">
        <v>-0.32215148720942</v>
      </c>
      <c r="L4816" t="s">
        <v>18</v>
      </c>
      <c r="M4816" t="s">
        <v>21</v>
      </c>
      <c r="N4816" t="s">
        <v>18</v>
      </c>
      <c r="O4816" t="s">
        <v>18</v>
      </c>
      <c r="P4816">
        <v>4.3249795474422899E-4</v>
      </c>
      <c r="Q4816" s="1">
        <v>3.6861720171736998E-52</v>
      </c>
      <c r="R4816" s="5">
        <f>AVERAGE(P4816:Q4816)</f>
        <v>2.162489773721145E-4</v>
      </c>
    </row>
    <row r="4817" spans="1:18" x14ac:dyDescent="0.25">
      <c r="A4817">
        <v>2947</v>
      </c>
      <c r="B4817" s="3" t="s">
        <v>5944</v>
      </c>
      <c r="C4817" s="3">
        <v>11431</v>
      </c>
      <c r="D4817" s="4">
        <v>-0.108653733095168</v>
      </c>
      <c r="E4817">
        <v>1.6047659185689799E-4</v>
      </c>
      <c r="F4817" s="2" t="s">
        <v>5945</v>
      </c>
      <c r="G4817" s="3">
        <v>13734</v>
      </c>
      <c r="H4817" s="4">
        <v>-0.23599213969691901</v>
      </c>
      <c r="I4817" s="1">
        <v>6.4725726934258598E-5</v>
      </c>
      <c r="J4817" s="2" t="s">
        <v>5945</v>
      </c>
      <c r="K4817">
        <v>-0.17232293639604401</v>
      </c>
      <c r="L4817" t="s">
        <v>18</v>
      </c>
      <c r="M4817" t="s">
        <v>18</v>
      </c>
      <c r="N4817" t="s">
        <v>18</v>
      </c>
      <c r="O4817" t="s">
        <v>18</v>
      </c>
      <c r="P4817">
        <v>1.6967242862434001E-4</v>
      </c>
      <c r="Q4817">
        <v>2.6312330077256498E-4</v>
      </c>
      <c r="R4817" s="5">
        <f>AVERAGE(P4817:Q4817)</f>
        <v>2.163978646984525E-4</v>
      </c>
    </row>
    <row r="4818" spans="1:18" x14ac:dyDescent="0.25">
      <c r="A4818">
        <v>11872</v>
      </c>
      <c r="B4818" s="3" t="s">
        <v>21670</v>
      </c>
      <c r="C4818" s="3">
        <v>8537</v>
      </c>
      <c r="D4818" s="4">
        <v>-0.53772690323726902</v>
      </c>
      <c r="E4818" s="1">
        <v>4.9832484335011197E-91</v>
      </c>
      <c r="F4818" s="2" t="s">
        <v>21671</v>
      </c>
      <c r="G4818" s="3">
        <v>10241</v>
      </c>
      <c r="H4818" s="4">
        <v>-0.22198530615982401</v>
      </c>
      <c r="I4818">
        <v>1.7579599280137E-4</v>
      </c>
      <c r="J4818" s="2" t="s">
        <v>21671</v>
      </c>
      <c r="K4818">
        <v>-0.37985610469854703</v>
      </c>
      <c r="L4818" t="s">
        <v>18</v>
      </c>
      <c r="M4818" t="s">
        <v>21</v>
      </c>
      <c r="N4818" t="s">
        <v>18</v>
      </c>
      <c r="O4818" t="s">
        <v>18</v>
      </c>
      <c r="P4818">
        <v>4.3301027616623902E-4</v>
      </c>
      <c r="Q4818" s="1">
        <v>2.0097291570640299E-89</v>
      </c>
      <c r="R4818" s="5">
        <f>AVERAGE(P4818:Q4818)</f>
        <v>2.1650513808311951E-4</v>
      </c>
    </row>
    <row r="4819" spans="1:18" x14ac:dyDescent="0.25">
      <c r="A4819">
        <v>5778</v>
      </c>
      <c r="B4819" s="3" t="s">
        <v>11512</v>
      </c>
      <c r="C4819" s="3">
        <v>8775</v>
      </c>
      <c r="D4819" s="4">
        <v>0.162100887761782</v>
      </c>
      <c r="E4819" s="1">
        <v>1.5897300183805501E-8</v>
      </c>
      <c r="F4819" s="2" t="s">
        <v>11513</v>
      </c>
      <c r="G4819" s="3">
        <v>14914</v>
      </c>
      <c r="H4819" s="4">
        <v>0.22192297206283501</v>
      </c>
      <c r="I4819">
        <v>1.76555275116665E-4</v>
      </c>
      <c r="J4819" s="2" t="s">
        <v>11513</v>
      </c>
      <c r="K4819">
        <v>0.192011929912309</v>
      </c>
      <c r="L4819" t="s">
        <v>18</v>
      </c>
      <c r="M4819" t="s">
        <v>18</v>
      </c>
      <c r="N4819" t="s">
        <v>18</v>
      </c>
      <c r="O4819" t="s">
        <v>18</v>
      </c>
      <c r="P4819">
        <v>4.3480973709174103E-4</v>
      </c>
      <c r="Q4819" s="1">
        <v>3.2205849989119203E-8</v>
      </c>
      <c r="R4819" s="5">
        <f>AVERAGE(P4819:Q4819)</f>
        <v>2.1742097147086508E-4</v>
      </c>
    </row>
    <row r="4820" spans="1:18" x14ac:dyDescent="0.25">
      <c r="A4820">
        <v>7519</v>
      </c>
      <c r="B4820" s="3" t="s">
        <v>14911</v>
      </c>
      <c r="C4820" s="3">
        <v>5934</v>
      </c>
      <c r="D4820" s="4">
        <v>0.104909550937484</v>
      </c>
      <c r="E4820">
        <v>2.6898229972386901E-4</v>
      </c>
      <c r="F4820" s="2" t="s">
        <v>14912</v>
      </c>
      <c r="G4820" s="3">
        <v>2329</v>
      </c>
      <c r="H4820" s="4">
        <v>0.33252876525056702</v>
      </c>
      <c r="I4820" s="1">
        <v>1.11171409474946E-8</v>
      </c>
      <c r="J4820" s="2" t="s">
        <v>14912</v>
      </c>
      <c r="K4820">
        <v>0.21871915809402601</v>
      </c>
      <c r="L4820" t="s">
        <v>18</v>
      </c>
      <c r="M4820" t="s">
        <v>18</v>
      </c>
      <c r="N4820" t="s">
        <v>18</v>
      </c>
      <c r="O4820" t="s">
        <v>18</v>
      </c>
      <c r="P4820" s="1">
        <v>4.73330648048603E-8</v>
      </c>
      <c r="Q4820">
        <v>4.3519971777579599E-4</v>
      </c>
      <c r="R4820" s="5">
        <f>AVERAGE(P4820:Q4820)</f>
        <v>2.1762352542030043E-4</v>
      </c>
    </row>
    <row r="4821" spans="1:18" x14ac:dyDescent="0.25">
      <c r="A4821">
        <v>6304</v>
      </c>
      <c r="B4821" s="3" t="s">
        <v>12540</v>
      </c>
      <c r="C4821" s="3">
        <v>14611</v>
      </c>
      <c r="D4821" s="4">
        <v>0.10489535743850401</v>
      </c>
      <c r="E4821">
        <v>2.69501002039141E-4</v>
      </c>
      <c r="F4821" s="2" t="s">
        <v>12541</v>
      </c>
      <c r="G4821" s="3">
        <v>4703</v>
      </c>
      <c r="H4821" s="4">
        <v>0.31121826313321899</v>
      </c>
      <c r="I4821" s="1">
        <v>1.00080338989488E-7</v>
      </c>
      <c r="J4821" s="2" t="s">
        <v>12541</v>
      </c>
      <c r="K4821">
        <v>0.20805681028586101</v>
      </c>
      <c r="L4821" t="s">
        <v>18</v>
      </c>
      <c r="M4821" t="s">
        <v>18</v>
      </c>
      <c r="N4821" t="s">
        <v>18</v>
      </c>
      <c r="O4821" t="s">
        <v>18</v>
      </c>
      <c r="P4821" s="1">
        <v>3.79083085822045E-7</v>
      </c>
      <c r="Q4821">
        <v>4.3599129207359599E-4</v>
      </c>
      <c r="R4821" s="5">
        <f>AVERAGE(P4821:Q4821)</f>
        <v>2.1818518757970901E-4</v>
      </c>
    </row>
    <row r="4822" spans="1:18" x14ac:dyDescent="0.25">
      <c r="A4822">
        <v>11092</v>
      </c>
      <c r="B4822" s="3" t="s">
        <v>20424</v>
      </c>
      <c r="C4822" s="3">
        <v>2904</v>
      </c>
      <c r="D4822" s="4">
        <v>-0.104886006993582</v>
      </c>
      <c r="E4822">
        <v>2.6984322612910001E-4</v>
      </c>
      <c r="F4822" s="2" t="s">
        <v>4610</v>
      </c>
      <c r="G4822" s="3">
        <v>2371</v>
      </c>
      <c r="H4822" s="4">
        <v>0.30665546623837397</v>
      </c>
      <c r="I4822" s="1">
        <v>1.5673754096864701E-7</v>
      </c>
      <c r="J4822" s="2" t="s">
        <v>4610</v>
      </c>
      <c r="K4822">
        <v>0.100884729622396</v>
      </c>
      <c r="L4822" t="s">
        <v>18</v>
      </c>
      <c r="M4822" t="s">
        <v>18</v>
      </c>
      <c r="N4822" t="s">
        <v>18</v>
      </c>
      <c r="O4822" t="s">
        <v>18</v>
      </c>
      <c r="P4822" s="1">
        <v>5.7862912685401E-7</v>
      </c>
      <c r="Q4822">
        <v>4.3649722294391403E-4</v>
      </c>
      <c r="R4822" s="5">
        <f>AVERAGE(P4822:Q4822)</f>
        <v>2.1853792603538402E-4</v>
      </c>
    </row>
    <row r="4823" spans="1:18" x14ac:dyDescent="0.25">
      <c r="A4823">
        <v>3460</v>
      </c>
      <c r="B4823" s="3" t="s">
        <v>6953</v>
      </c>
      <c r="C4823" s="3">
        <v>125</v>
      </c>
      <c r="D4823" s="4">
        <v>0.116546965850593</v>
      </c>
      <c r="E4823" s="1">
        <v>5.1157680307942499E-5</v>
      </c>
      <c r="F4823" s="2" t="s">
        <v>6954</v>
      </c>
      <c r="G4823" s="3">
        <v>8685</v>
      </c>
      <c r="H4823" s="4">
        <v>0.22520022946055199</v>
      </c>
      <c r="I4823">
        <v>1.40528506262323E-4</v>
      </c>
      <c r="J4823" s="2" t="s">
        <v>6954</v>
      </c>
      <c r="K4823">
        <v>0.170873597655573</v>
      </c>
      <c r="L4823" t="s">
        <v>18</v>
      </c>
      <c r="M4823" t="s">
        <v>18</v>
      </c>
      <c r="N4823" t="s">
        <v>18</v>
      </c>
      <c r="O4823" t="s">
        <v>18</v>
      </c>
      <c r="P4823">
        <v>3.5105454213344101E-4</v>
      </c>
      <c r="Q4823" s="1">
        <v>8.6357758466908894E-5</v>
      </c>
      <c r="R4823" s="5">
        <f>AVERAGE(P4823:Q4823)</f>
        <v>2.1870615030017496E-4</v>
      </c>
    </row>
    <row r="4824" spans="1:18" x14ac:dyDescent="0.25">
      <c r="A4824">
        <v>3737</v>
      </c>
      <c r="B4824" s="3" t="s">
        <v>7504</v>
      </c>
      <c r="C4824" s="3">
        <v>10661</v>
      </c>
      <c r="D4824" s="4">
        <v>-0.14320291418183501</v>
      </c>
      <c r="E4824" s="1">
        <v>6.1841326615653596E-7</v>
      </c>
      <c r="F4824" s="2" t="s">
        <v>7505</v>
      </c>
      <c r="G4824" s="3">
        <v>10904</v>
      </c>
      <c r="H4824" s="4">
        <v>-0.221853964282096</v>
      </c>
      <c r="I4824">
        <v>1.7739942540045099E-4</v>
      </c>
      <c r="J4824" s="2" t="s">
        <v>7505</v>
      </c>
      <c r="K4824">
        <v>-0.18252843923196499</v>
      </c>
      <c r="L4824" t="s">
        <v>18</v>
      </c>
      <c r="M4824" t="s">
        <v>18</v>
      </c>
      <c r="N4824" t="s">
        <v>18</v>
      </c>
      <c r="O4824" t="s">
        <v>18</v>
      </c>
      <c r="P4824">
        <v>4.3667550867803299E-4</v>
      </c>
      <c r="Q4824" s="1">
        <v>1.1571598928423401E-6</v>
      </c>
      <c r="R4824" s="5">
        <f>AVERAGE(P4824:Q4824)</f>
        <v>2.1891633428543767E-4</v>
      </c>
    </row>
    <row r="4825" spans="1:18" x14ac:dyDescent="0.25">
      <c r="A4825">
        <v>8428</v>
      </c>
      <c r="B4825" s="3" t="s">
        <v>16665</v>
      </c>
      <c r="C4825" s="3">
        <v>4758</v>
      </c>
      <c r="D4825" s="4">
        <v>0.41416803129583901</v>
      </c>
      <c r="E4825" s="1">
        <v>5.1027481546723098E-51</v>
      </c>
      <c r="F4825" s="2" t="s">
        <v>16666</v>
      </c>
      <c r="G4825" s="3">
        <v>13797</v>
      </c>
      <c r="H4825" s="4">
        <v>0.22178580389649799</v>
      </c>
      <c r="I4825">
        <v>1.78236914059919E-4</v>
      </c>
      <c r="J4825" s="2" t="s">
        <v>16666</v>
      </c>
      <c r="K4825">
        <v>0.31797691759616897</v>
      </c>
      <c r="L4825" t="s">
        <v>21</v>
      </c>
      <c r="M4825" t="s">
        <v>18</v>
      </c>
      <c r="N4825" t="s">
        <v>18</v>
      </c>
      <c r="O4825" t="s">
        <v>18</v>
      </c>
      <c r="P4825">
        <v>4.38665679871697E-4</v>
      </c>
      <c r="Q4825" s="1">
        <v>4.89791020994195E-50</v>
      </c>
      <c r="R4825" s="5">
        <f>AVERAGE(P4825:Q4825)</f>
        <v>2.193328399358485E-4</v>
      </c>
    </row>
    <row r="4826" spans="1:18" x14ac:dyDescent="0.25">
      <c r="A4826">
        <v>8553</v>
      </c>
      <c r="B4826" s="3" t="s">
        <v>16815</v>
      </c>
      <c r="C4826" s="3">
        <v>5275</v>
      </c>
      <c r="D4826" s="4">
        <v>0.130213384224943</v>
      </c>
      <c r="E4826" s="1">
        <v>5.9241152817221003E-6</v>
      </c>
      <c r="F4826" s="2" t="s">
        <v>23764</v>
      </c>
      <c r="G4826" s="3">
        <v>914</v>
      </c>
      <c r="H4826" s="4">
        <v>0.22215724524105401</v>
      </c>
      <c r="I4826">
        <v>1.7371742916296199E-4</v>
      </c>
      <c r="K4826">
        <v>0.176185314732999</v>
      </c>
      <c r="L4826" t="s">
        <v>18</v>
      </c>
      <c r="M4826" t="s">
        <v>18</v>
      </c>
      <c r="N4826" t="s">
        <v>18</v>
      </c>
      <c r="O4826" t="s">
        <v>18</v>
      </c>
      <c r="P4826">
        <v>4.2830868346808803E-4</v>
      </c>
      <c r="Q4826" s="1">
        <v>1.0532472106278501E-5</v>
      </c>
      <c r="R4826" s="5">
        <f>AVERAGE(P4826:Q4826)</f>
        <v>2.1942057778718326E-4</v>
      </c>
    </row>
    <row r="4827" spans="1:18" x14ac:dyDescent="0.25">
      <c r="A4827">
        <v>4406</v>
      </c>
      <c r="B4827" s="3" t="s">
        <v>8819</v>
      </c>
      <c r="C4827" s="3">
        <v>3204</v>
      </c>
      <c r="D4827" s="4">
        <v>0.15374872337453599</v>
      </c>
      <c r="E4827" s="1">
        <v>8.4716939964138502E-8</v>
      </c>
      <c r="F4827" s="2" t="s">
        <v>8820</v>
      </c>
      <c r="G4827" s="3">
        <v>8000</v>
      </c>
      <c r="H4827" s="4">
        <v>0.22177995369506801</v>
      </c>
      <c r="I4827">
        <v>1.7830896769262101E-4</v>
      </c>
      <c r="J4827" s="2" t="s">
        <v>8820</v>
      </c>
      <c r="K4827">
        <v>0.18776433853480201</v>
      </c>
      <c r="L4827" t="s">
        <v>18</v>
      </c>
      <c r="M4827" t="s">
        <v>18</v>
      </c>
      <c r="N4827" t="s">
        <v>18</v>
      </c>
      <c r="O4827" t="s">
        <v>18</v>
      </c>
      <c r="P4827">
        <v>4.3877166883360598E-4</v>
      </c>
      <c r="Q4827" s="1">
        <v>1.6603488193977899E-7</v>
      </c>
      <c r="R4827" s="5">
        <f>AVERAGE(P4827:Q4827)</f>
        <v>2.1946885185777289E-4</v>
      </c>
    </row>
    <row r="4828" spans="1:18" x14ac:dyDescent="0.25">
      <c r="A4828">
        <v>1517</v>
      </c>
      <c r="B4828" s="3" t="s">
        <v>3095</v>
      </c>
      <c r="C4828" s="3">
        <v>4404</v>
      </c>
      <c r="D4828" s="4">
        <v>0.420344306497339</v>
      </c>
      <c r="E4828" s="1">
        <v>1.1891334707504301E-52</v>
      </c>
      <c r="F4828" s="2" t="s">
        <v>3096</v>
      </c>
      <c r="G4828" s="3">
        <v>12208</v>
      </c>
      <c r="H4828" s="4">
        <v>0.22176021713612901</v>
      </c>
      <c r="I4828">
        <v>1.7855225278686699E-4</v>
      </c>
      <c r="J4828" s="2" t="s">
        <v>3096</v>
      </c>
      <c r="K4828">
        <v>0.32105226181673402</v>
      </c>
      <c r="L4828" t="s">
        <v>21</v>
      </c>
      <c r="M4828" t="s">
        <v>18</v>
      </c>
      <c r="N4828" t="s">
        <v>18</v>
      </c>
      <c r="O4828" t="s">
        <v>18</v>
      </c>
      <c r="P4828">
        <v>4.3929891062776598E-4</v>
      </c>
      <c r="Q4828" s="1">
        <v>1.21298170231407E-51</v>
      </c>
      <c r="R4828" s="5">
        <f>AVERAGE(P4828:Q4828)</f>
        <v>2.1964945531388299E-4</v>
      </c>
    </row>
    <row r="4829" spans="1:18" x14ac:dyDescent="0.25">
      <c r="A4829">
        <v>8031</v>
      </c>
      <c r="B4829" s="3" t="s">
        <v>15908</v>
      </c>
      <c r="C4829" s="3">
        <v>8455</v>
      </c>
      <c r="D4829" s="4">
        <v>0.19378378059208301</v>
      </c>
      <c r="E4829" s="1">
        <v>1.23723422495321E-11</v>
      </c>
      <c r="F4829" s="2" t="s">
        <v>15909</v>
      </c>
      <c r="G4829" s="3">
        <v>3832</v>
      </c>
      <c r="H4829" s="4">
        <v>0.22175566434219199</v>
      </c>
      <c r="I4829">
        <v>1.7860841740222099E-4</v>
      </c>
      <c r="J4829" s="2" t="s">
        <v>15909</v>
      </c>
      <c r="K4829">
        <v>0.20776972246713701</v>
      </c>
      <c r="L4829" t="s">
        <v>18</v>
      </c>
      <c r="M4829" t="s">
        <v>18</v>
      </c>
      <c r="N4829" t="s">
        <v>18</v>
      </c>
      <c r="O4829" t="s">
        <v>18</v>
      </c>
      <c r="P4829">
        <v>4.3936567622298298E-4</v>
      </c>
      <c r="Q4829" s="1">
        <v>2.89431069441006E-11</v>
      </c>
      <c r="R4829" s="5">
        <f>AVERAGE(P4829:Q4829)</f>
        <v>2.1968285258304495E-4</v>
      </c>
    </row>
    <row r="4830" spans="1:18" x14ac:dyDescent="0.25">
      <c r="A4830">
        <v>10775</v>
      </c>
      <c r="B4830" s="3" t="s">
        <v>20027</v>
      </c>
      <c r="C4830" s="3">
        <v>12597</v>
      </c>
      <c r="D4830" s="4">
        <v>0.104846441239143</v>
      </c>
      <c r="E4830">
        <v>2.7129583131633398E-4</v>
      </c>
      <c r="F4830" s="2" t="s">
        <v>9638</v>
      </c>
      <c r="G4830" s="3">
        <v>8043</v>
      </c>
      <c r="H4830" s="4">
        <v>-0.30253303761476102</v>
      </c>
      <c r="I4830" s="1">
        <v>2.3354469403704E-7</v>
      </c>
      <c r="J4830" s="2" t="s">
        <v>9638</v>
      </c>
      <c r="K4830">
        <v>-9.8843298187809001E-2</v>
      </c>
      <c r="L4830" t="s">
        <v>18</v>
      </c>
      <c r="M4830" t="s">
        <v>18</v>
      </c>
      <c r="N4830" t="s">
        <v>18</v>
      </c>
      <c r="O4830" t="s">
        <v>21</v>
      </c>
      <c r="P4830" s="1">
        <v>8.4205156954374404E-7</v>
      </c>
      <c r="Q4830">
        <v>4.3875104887598998E-4</v>
      </c>
      <c r="R4830" s="5">
        <f>AVERAGE(P4830:Q4830)</f>
        <v>2.1979655022276687E-4</v>
      </c>
    </row>
    <row r="4831" spans="1:18" x14ac:dyDescent="0.25">
      <c r="A4831">
        <v>11926</v>
      </c>
      <c r="B4831" s="3" t="s">
        <v>21769</v>
      </c>
      <c r="C4831" s="3">
        <v>6584</v>
      </c>
      <c r="D4831" s="4">
        <v>-0.15870974932464699</v>
      </c>
      <c r="E4831" s="1">
        <v>3.1692768665164799E-8</v>
      </c>
      <c r="F4831" s="2" t="s">
        <v>21770</v>
      </c>
      <c r="G4831" s="3">
        <v>11580</v>
      </c>
      <c r="H4831" s="4">
        <v>-0.22170369895822101</v>
      </c>
      <c r="I4831">
        <v>1.7925064939408201E-4</v>
      </c>
      <c r="J4831" s="2" t="s">
        <v>21770</v>
      </c>
      <c r="K4831">
        <v>-0.190206724141434</v>
      </c>
      <c r="L4831" t="s">
        <v>18</v>
      </c>
      <c r="M4831" t="s">
        <v>18</v>
      </c>
      <c r="N4831" t="s">
        <v>18</v>
      </c>
      <c r="O4831" t="s">
        <v>18</v>
      </c>
      <c r="P4831">
        <v>4.4087387540279902E-4</v>
      </c>
      <c r="Q4831" s="1">
        <v>6.3355573880754204E-8</v>
      </c>
      <c r="R4831" s="5">
        <f>AVERAGE(P4831:Q4831)</f>
        <v>2.2046861548833988E-4</v>
      </c>
    </row>
    <row r="4832" spans="1:18" x14ac:dyDescent="0.25">
      <c r="A4832">
        <v>8701</v>
      </c>
      <c r="B4832" s="3" t="s">
        <v>16971</v>
      </c>
      <c r="C4832" s="3">
        <v>5361</v>
      </c>
      <c r="D4832" s="4">
        <v>0.19380547022439701</v>
      </c>
      <c r="E4832" s="1">
        <v>1.23063485307435E-11</v>
      </c>
      <c r="F4832" s="2" t="s">
        <v>23903</v>
      </c>
      <c r="G4832" s="3">
        <v>14311</v>
      </c>
      <c r="H4832" s="4">
        <v>0.22160971982876401</v>
      </c>
      <c r="I4832">
        <v>1.8041761047630199E-4</v>
      </c>
      <c r="K4832">
        <v>0.20770759502658101</v>
      </c>
      <c r="L4832" t="s">
        <v>18</v>
      </c>
      <c r="M4832" t="s">
        <v>18</v>
      </c>
      <c r="N4832" t="s">
        <v>18</v>
      </c>
      <c r="O4832" t="s">
        <v>18</v>
      </c>
      <c r="P4832">
        <v>4.43527846706076E-4</v>
      </c>
      <c r="Q4832" s="1">
        <v>2.8797828395815701E-11</v>
      </c>
      <c r="R4832" s="5">
        <f>AVERAGE(P4832:Q4832)</f>
        <v>2.2176393775195219E-4</v>
      </c>
    </row>
    <row r="4833" spans="1:18" x14ac:dyDescent="0.25">
      <c r="A4833">
        <v>8860</v>
      </c>
      <c r="B4833" s="3" t="s">
        <v>17179</v>
      </c>
      <c r="C4833" s="3">
        <v>3533</v>
      </c>
      <c r="D4833" s="4">
        <v>0.116085103047604</v>
      </c>
      <c r="E4833" s="1">
        <v>5.4808781377154597E-5</v>
      </c>
      <c r="F4833" s="2" t="s">
        <v>14988</v>
      </c>
      <c r="G4833" s="3">
        <v>6444</v>
      </c>
      <c r="H4833" s="4">
        <v>0.22514849745083801</v>
      </c>
      <c r="I4833">
        <v>1.41039332587849E-4</v>
      </c>
      <c r="J4833" s="2" t="s">
        <v>14988</v>
      </c>
      <c r="K4833">
        <v>0.17061680024922099</v>
      </c>
      <c r="L4833" t="s">
        <v>18</v>
      </c>
      <c r="M4833" t="s">
        <v>18</v>
      </c>
      <c r="N4833" t="s">
        <v>18</v>
      </c>
      <c r="O4833" t="s">
        <v>18</v>
      </c>
      <c r="P4833">
        <v>3.5227249802800002E-4</v>
      </c>
      <c r="Q4833" s="1">
        <v>9.2331524375513898E-5</v>
      </c>
      <c r="R4833" s="5">
        <f>AVERAGE(P4833:Q4833)</f>
        <v>2.2230201120175696E-4</v>
      </c>
    </row>
    <row r="4834" spans="1:18" x14ac:dyDescent="0.25">
      <c r="A4834">
        <v>3552</v>
      </c>
      <c r="B4834" s="3" t="s">
        <v>7134</v>
      </c>
      <c r="C4834" s="3">
        <v>7708</v>
      </c>
      <c r="D4834" s="4">
        <v>-0.144578888300186</v>
      </c>
      <c r="E4834" s="1">
        <v>4.8088720132813196E-7</v>
      </c>
      <c r="F4834" s="2" t="s">
        <v>5425</v>
      </c>
      <c r="G4834" s="3">
        <v>2909</v>
      </c>
      <c r="H4834" s="4">
        <v>-0.22158791291299501</v>
      </c>
      <c r="I4834">
        <v>1.8068940573701499E-4</v>
      </c>
      <c r="J4834" s="2" t="s">
        <v>5425</v>
      </c>
      <c r="K4834">
        <v>-0.18308340060659101</v>
      </c>
      <c r="L4834" t="s">
        <v>18</v>
      </c>
      <c r="M4834" t="s">
        <v>18</v>
      </c>
      <c r="N4834" t="s">
        <v>18</v>
      </c>
      <c r="O4834" t="s">
        <v>18</v>
      </c>
      <c r="P4834">
        <v>4.4405176899422902E-4</v>
      </c>
      <c r="Q4834" s="1">
        <v>9.0474278210978497E-7</v>
      </c>
      <c r="R4834" s="5">
        <f>AVERAGE(P4834:Q4834)</f>
        <v>2.224782558881694E-4</v>
      </c>
    </row>
    <row r="4835" spans="1:18" x14ac:dyDescent="0.25">
      <c r="A4835">
        <v>506</v>
      </c>
      <c r="B4835" s="3" t="s">
        <v>1049</v>
      </c>
      <c r="C4835" s="3">
        <v>7748</v>
      </c>
      <c r="D4835" s="4">
        <v>-0.324445164117458</v>
      </c>
      <c r="E4835" s="1">
        <v>7.3257557838558404E-31</v>
      </c>
      <c r="F4835" s="2" t="s">
        <v>1050</v>
      </c>
      <c r="G4835" s="3">
        <v>7907</v>
      </c>
      <c r="H4835" s="4">
        <v>-0.22149035400317499</v>
      </c>
      <c r="I4835">
        <v>1.8191004731369099E-4</v>
      </c>
      <c r="J4835" s="2" t="s">
        <v>1050</v>
      </c>
      <c r="K4835">
        <v>-0.27296775906031701</v>
      </c>
      <c r="L4835" t="s">
        <v>18</v>
      </c>
      <c r="M4835" t="s">
        <v>21</v>
      </c>
      <c r="N4835" t="s">
        <v>18</v>
      </c>
      <c r="O4835" t="s">
        <v>18</v>
      </c>
      <c r="P4835">
        <v>4.4683389745862201E-4</v>
      </c>
      <c r="Q4835" s="1">
        <v>3.5124234323566697E-30</v>
      </c>
      <c r="R4835" s="5">
        <f>AVERAGE(P4835:Q4835)</f>
        <v>2.23416948729311E-4</v>
      </c>
    </row>
    <row r="4836" spans="1:18" x14ac:dyDescent="0.25">
      <c r="A4836">
        <v>11917</v>
      </c>
      <c r="B4836" s="3" t="s">
        <v>21751</v>
      </c>
      <c r="C4836" s="3">
        <v>11183</v>
      </c>
      <c r="D4836" s="4">
        <v>-0.104696214404692</v>
      </c>
      <c r="E4836">
        <v>2.76878142271767E-4</v>
      </c>
      <c r="F4836" s="2" t="s">
        <v>21752</v>
      </c>
      <c r="G4836" s="3">
        <v>4945</v>
      </c>
      <c r="H4836" s="4">
        <v>-0.29827060610457301</v>
      </c>
      <c r="I4836" s="1">
        <v>3.5047335024423101E-7</v>
      </c>
      <c r="J4836" s="2" t="s">
        <v>21752</v>
      </c>
      <c r="K4836">
        <v>-0.20148341025463301</v>
      </c>
      <c r="L4836" t="s">
        <v>18</v>
      </c>
      <c r="M4836" t="s">
        <v>18</v>
      </c>
      <c r="N4836" t="s">
        <v>18</v>
      </c>
      <c r="O4836" t="s">
        <v>21</v>
      </c>
      <c r="P4836" s="1">
        <v>1.2325196629406801E-6</v>
      </c>
      <c r="Q4836">
        <v>4.4758337524731601E-4</v>
      </c>
      <c r="R4836" s="5">
        <f>AVERAGE(P4836:Q4836)</f>
        <v>2.2440794745512833E-4</v>
      </c>
    </row>
    <row r="4837" spans="1:18" x14ac:dyDescent="0.25">
      <c r="A4837">
        <v>5006</v>
      </c>
      <c r="B4837" s="3" t="s">
        <v>10001</v>
      </c>
      <c r="C4837" s="3">
        <v>3845</v>
      </c>
      <c r="D4837" s="4">
        <v>0.15021768848846001</v>
      </c>
      <c r="E4837" s="1">
        <v>1.6739072357375801E-7</v>
      </c>
      <c r="F4837" s="2" t="s">
        <v>10002</v>
      </c>
      <c r="G4837" s="3">
        <v>5110</v>
      </c>
      <c r="H4837" s="4">
        <v>0.22134293684794401</v>
      </c>
      <c r="I4837">
        <v>1.83769143968034E-4</v>
      </c>
      <c r="J4837" s="2" t="s">
        <v>10002</v>
      </c>
      <c r="K4837">
        <v>0.185780312668202</v>
      </c>
      <c r="L4837" t="s">
        <v>18</v>
      </c>
      <c r="M4837" t="s">
        <v>18</v>
      </c>
      <c r="N4837" t="s">
        <v>18</v>
      </c>
      <c r="O4837" t="s">
        <v>18</v>
      </c>
      <c r="P4837">
        <v>4.5118082126523298E-4</v>
      </c>
      <c r="Q4837" s="1">
        <v>3.22891971799191E-7</v>
      </c>
      <c r="R4837" s="5">
        <f>AVERAGE(P4837:Q4837)</f>
        <v>2.2575185661851608E-4</v>
      </c>
    </row>
    <row r="4838" spans="1:18" x14ac:dyDescent="0.25">
      <c r="A4838">
        <v>10144</v>
      </c>
      <c r="B4838" s="3" t="s">
        <v>19206</v>
      </c>
      <c r="C4838" s="3">
        <v>13110</v>
      </c>
      <c r="D4838" s="4">
        <v>-0.26361757873977099</v>
      </c>
      <c r="E4838" s="1">
        <v>1.47237118144018E-20</v>
      </c>
      <c r="F4838" s="2" t="s">
        <v>13481</v>
      </c>
      <c r="G4838" s="3">
        <v>5591</v>
      </c>
      <c r="H4838" s="4">
        <v>-0.22131413908332101</v>
      </c>
      <c r="I4838">
        <v>1.8413438416937301E-4</v>
      </c>
      <c r="J4838" s="2" t="s">
        <v>13481</v>
      </c>
      <c r="K4838">
        <v>-0.24246585891154601</v>
      </c>
      <c r="L4838" t="s">
        <v>18</v>
      </c>
      <c r="M4838" t="s">
        <v>18</v>
      </c>
      <c r="N4838" t="s">
        <v>18</v>
      </c>
      <c r="O4838" t="s">
        <v>18</v>
      </c>
      <c r="P4838">
        <v>4.5200422296263901E-4</v>
      </c>
      <c r="Q4838" s="1">
        <v>4.9304447639131498E-20</v>
      </c>
      <c r="R4838" s="5">
        <f>AVERAGE(P4838:Q4838)</f>
        <v>2.2600211148131953E-4</v>
      </c>
    </row>
    <row r="4839" spans="1:18" x14ac:dyDescent="0.25">
      <c r="A4839">
        <v>12393</v>
      </c>
      <c r="B4839" s="3" t="s">
        <v>22685</v>
      </c>
      <c r="C4839" s="3">
        <v>12019</v>
      </c>
      <c r="D4839" s="4">
        <v>-0.20029395894341301</v>
      </c>
      <c r="E4839" s="1">
        <v>2.4162217585622299E-12</v>
      </c>
      <c r="F4839" s="2" t="s">
        <v>15955</v>
      </c>
      <c r="G4839" s="3">
        <v>2018</v>
      </c>
      <c r="H4839" s="4">
        <v>-0.22115433203784701</v>
      </c>
      <c r="I4839">
        <v>1.8617357098525401E-4</v>
      </c>
      <c r="J4839" s="2" t="s">
        <v>15955</v>
      </c>
      <c r="K4839">
        <v>-0.21072414549063001</v>
      </c>
      <c r="L4839" t="s">
        <v>18</v>
      </c>
      <c r="M4839" t="s">
        <v>18</v>
      </c>
      <c r="N4839" t="s">
        <v>18</v>
      </c>
      <c r="O4839" t="s">
        <v>18</v>
      </c>
      <c r="P4839">
        <v>4.5671364188538201E-4</v>
      </c>
      <c r="Q4839" s="1">
        <v>5.8483235075191399E-12</v>
      </c>
      <c r="R4839" s="5">
        <f>AVERAGE(P4839:Q4839)</f>
        <v>2.2835682386685276E-4</v>
      </c>
    </row>
    <row r="4840" spans="1:18" x14ac:dyDescent="0.25">
      <c r="A4840">
        <v>982</v>
      </c>
      <c r="B4840" s="3" t="s">
        <v>2018</v>
      </c>
      <c r="C4840" s="3">
        <v>12089</v>
      </c>
      <c r="D4840" s="4">
        <v>-0.13562586921325601</v>
      </c>
      <c r="E4840" s="1">
        <v>2.3693766405121399E-6</v>
      </c>
      <c r="F4840" s="2" t="s">
        <v>2019</v>
      </c>
      <c r="G4840" s="3">
        <v>11024</v>
      </c>
      <c r="H4840" s="4">
        <v>-0.22127406210201001</v>
      </c>
      <c r="I4840">
        <v>1.8464380760364901E-4</v>
      </c>
      <c r="J4840" s="2" t="s">
        <v>2019</v>
      </c>
      <c r="K4840">
        <v>-0.17844996565763299</v>
      </c>
      <c r="L4840" t="s">
        <v>18</v>
      </c>
      <c r="M4840" t="s">
        <v>18</v>
      </c>
      <c r="N4840" t="s">
        <v>18</v>
      </c>
      <c r="O4840" t="s">
        <v>18</v>
      </c>
      <c r="P4840">
        <v>4.53181234293632E-4</v>
      </c>
      <c r="Q4840" s="1">
        <v>4.2950573981898603E-6</v>
      </c>
      <c r="R4840" s="5">
        <f>AVERAGE(P4840:Q4840)</f>
        <v>2.2873814584591093E-4</v>
      </c>
    </row>
    <row r="4841" spans="1:18" x14ac:dyDescent="0.25">
      <c r="A4841">
        <v>4711</v>
      </c>
      <c r="B4841" s="3" t="s">
        <v>9418</v>
      </c>
      <c r="C4841" s="3">
        <v>11306</v>
      </c>
      <c r="D4841" s="4">
        <v>0.26366265283387302</v>
      </c>
      <c r="E4841" s="1">
        <v>1.4497365659909599E-20</v>
      </c>
      <c r="F4841" s="2" t="s">
        <v>9419</v>
      </c>
      <c r="G4841" s="3">
        <v>1609</v>
      </c>
      <c r="H4841" s="4">
        <v>0.22110482250339999</v>
      </c>
      <c r="I4841">
        <v>1.8680959912895E-4</v>
      </c>
      <c r="J4841" s="2" t="s">
        <v>9419</v>
      </c>
      <c r="K4841">
        <v>0.24238373766863699</v>
      </c>
      <c r="L4841" t="s">
        <v>18</v>
      </c>
      <c r="M4841" t="s">
        <v>18</v>
      </c>
      <c r="N4841" t="s">
        <v>18</v>
      </c>
      <c r="O4841" t="s">
        <v>18</v>
      </c>
      <c r="P4841">
        <v>4.5818606161885202E-4</v>
      </c>
      <c r="Q4841" s="1">
        <v>4.85574811342661E-20</v>
      </c>
      <c r="R4841" s="5">
        <f>AVERAGE(P4841:Q4841)</f>
        <v>2.2909303080942604E-4</v>
      </c>
    </row>
    <row r="4842" spans="1:18" x14ac:dyDescent="0.25">
      <c r="A4842">
        <v>8727</v>
      </c>
      <c r="B4842" s="3" t="s">
        <v>16997</v>
      </c>
      <c r="C4842" s="3">
        <v>5386</v>
      </c>
      <c r="D4842" s="4">
        <v>0.10502174339058799</v>
      </c>
      <c r="E4842">
        <v>2.6491499008708501E-4</v>
      </c>
      <c r="F4842" s="2" t="s">
        <v>23929</v>
      </c>
      <c r="G4842" s="3">
        <v>7315</v>
      </c>
      <c r="H4842" s="4">
        <v>-0.26006397162918199</v>
      </c>
      <c r="I4842" s="1">
        <v>1.00424606033447E-5</v>
      </c>
      <c r="K4842">
        <v>-7.7521114119297005E-2</v>
      </c>
      <c r="L4842" t="s">
        <v>18</v>
      </c>
      <c r="M4842" t="s">
        <v>18</v>
      </c>
      <c r="N4842" t="s">
        <v>18</v>
      </c>
      <c r="O4842" t="s">
        <v>21</v>
      </c>
      <c r="P4842" s="1">
        <v>2.9383855343557999E-5</v>
      </c>
      <c r="Q4842">
        <v>4.2880651446620098E-4</v>
      </c>
      <c r="R4842" s="5">
        <f>AVERAGE(P4842:Q4842)</f>
        <v>2.2909518490487948E-4</v>
      </c>
    </row>
    <row r="4843" spans="1:18" x14ac:dyDescent="0.25">
      <c r="A4843">
        <v>9894</v>
      </c>
      <c r="B4843" s="3" t="s">
        <v>18816</v>
      </c>
      <c r="C4843" s="3">
        <v>6740</v>
      </c>
      <c r="D4843" s="4">
        <v>-0.322236939032508</v>
      </c>
      <c r="E4843" s="1">
        <v>1.92011878581278E-30</v>
      </c>
      <c r="F4843" s="2" t="s">
        <v>18817</v>
      </c>
      <c r="G4843" s="3">
        <v>5601</v>
      </c>
      <c r="H4843" s="4">
        <v>-0.22103012329845401</v>
      </c>
      <c r="I4843">
        <v>1.87773074112401E-4</v>
      </c>
      <c r="J4843" s="2" t="s">
        <v>18817</v>
      </c>
      <c r="K4843">
        <v>-0.271633531165481</v>
      </c>
      <c r="L4843" t="s">
        <v>18</v>
      </c>
      <c r="M4843" t="s">
        <v>21</v>
      </c>
      <c r="N4843" t="s">
        <v>18</v>
      </c>
      <c r="O4843" t="s">
        <v>18</v>
      </c>
      <c r="P4843">
        <v>4.6041361570797003E-4</v>
      </c>
      <c r="Q4843" s="1">
        <v>9.0710750554787605E-30</v>
      </c>
      <c r="R4843" s="5">
        <f>AVERAGE(P4843:Q4843)</f>
        <v>2.3020680785398501E-4</v>
      </c>
    </row>
    <row r="4844" spans="1:18" x14ac:dyDescent="0.25">
      <c r="A4844">
        <v>7273</v>
      </c>
      <c r="B4844" s="3" t="s">
        <v>14431</v>
      </c>
      <c r="C4844" s="3">
        <v>13922</v>
      </c>
      <c r="D4844" s="4">
        <v>-0.40405815440652998</v>
      </c>
      <c r="E4844" s="1">
        <v>2.0294075613869601E-48</v>
      </c>
      <c r="F4844" s="2" t="s">
        <v>14432</v>
      </c>
      <c r="G4844" s="3">
        <v>11763</v>
      </c>
      <c r="H4844" s="4">
        <v>-0.22098097256661001</v>
      </c>
      <c r="I4844">
        <v>1.88409555101761E-4</v>
      </c>
      <c r="J4844" s="2" t="s">
        <v>14432</v>
      </c>
      <c r="K4844">
        <v>-0.31251956348657001</v>
      </c>
      <c r="L4844" t="s">
        <v>18</v>
      </c>
      <c r="M4844" t="s">
        <v>21</v>
      </c>
      <c r="N4844" t="s">
        <v>18</v>
      </c>
      <c r="O4844" t="s">
        <v>18</v>
      </c>
      <c r="P4844">
        <v>4.6189942112411002E-4</v>
      </c>
      <c r="Q4844" s="1">
        <v>1.7742032673413099E-47</v>
      </c>
      <c r="R4844" s="5">
        <f>AVERAGE(P4844:Q4844)</f>
        <v>2.3094971056205501E-4</v>
      </c>
    </row>
    <row r="4845" spans="1:18" x14ac:dyDescent="0.25">
      <c r="A4845">
        <v>11477</v>
      </c>
      <c r="B4845" s="3" t="s">
        <v>20897</v>
      </c>
      <c r="C4845" s="3">
        <v>13124</v>
      </c>
      <c r="D4845" s="4">
        <v>0.104439681674398</v>
      </c>
      <c r="E4845">
        <v>2.8665995166955298E-4</v>
      </c>
      <c r="F4845" s="2" t="s">
        <v>7509</v>
      </c>
      <c r="G4845" s="3">
        <v>5865</v>
      </c>
      <c r="H4845" s="4">
        <v>0.33020830915449001</v>
      </c>
      <c r="I4845" s="1">
        <v>1.4240414626924301E-8</v>
      </c>
      <c r="J4845" s="2" t="s">
        <v>7509</v>
      </c>
      <c r="K4845">
        <v>0.217323995414444</v>
      </c>
      <c r="L4845" t="s">
        <v>18</v>
      </c>
      <c r="M4845" t="s">
        <v>18</v>
      </c>
      <c r="N4845" t="s">
        <v>18</v>
      </c>
      <c r="O4845" t="s">
        <v>18</v>
      </c>
      <c r="P4845" s="1">
        <v>5.9773409815065504E-8</v>
      </c>
      <c r="Q4845">
        <v>4.6304201076733103E-4</v>
      </c>
      <c r="R4845" s="5">
        <f>AVERAGE(P4845:Q4845)</f>
        <v>2.3155089208857303E-4</v>
      </c>
    </row>
    <row r="4846" spans="1:18" x14ac:dyDescent="0.25">
      <c r="A4846">
        <v>4181</v>
      </c>
      <c r="B4846" s="3" t="s">
        <v>8381</v>
      </c>
      <c r="C4846" s="3">
        <v>9729</v>
      </c>
      <c r="D4846" s="4">
        <v>0.32179770492613802</v>
      </c>
      <c r="E4846" s="1">
        <v>2.32354817150112E-30</v>
      </c>
      <c r="F4846" s="2" t="s">
        <v>8382</v>
      </c>
      <c r="G4846" s="3">
        <v>3780</v>
      </c>
      <c r="H4846" s="4">
        <v>0.22084367957399201</v>
      </c>
      <c r="I4846">
        <v>1.9019814222645301E-4</v>
      </c>
      <c r="J4846" s="2" t="s">
        <v>8382</v>
      </c>
      <c r="K4846">
        <v>0.271320692250065</v>
      </c>
      <c r="L4846" t="s">
        <v>18</v>
      </c>
      <c r="M4846" t="s">
        <v>18</v>
      </c>
      <c r="N4846" t="s">
        <v>18</v>
      </c>
      <c r="O4846" t="s">
        <v>18</v>
      </c>
      <c r="P4846">
        <v>4.65906955937788E-4</v>
      </c>
      <c r="Q4846" s="1">
        <v>1.09246621621309E-29</v>
      </c>
      <c r="R4846" s="5">
        <f>AVERAGE(P4846:Q4846)</f>
        <v>2.32953477968894E-4</v>
      </c>
    </row>
    <row r="4847" spans="1:18" x14ac:dyDescent="0.25">
      <c r="A4847">
        <v>9675</v>
      </c>
      <c r="B4847" s="3" t="s">
        <v>18457</v>
      </c>
      <c r="C4847" s="3">
        <v>13235</v>
      </c>
      <c r="D4847" s="4">
        <v>-0.59473997672696899</v>
      </c>
      <c r="E4847" s="1">
        <v>6.9416369216623602E-116</v>
      </c>
      <c r="F4847" s="2" t="s">
        <v>18458</v>
      </c>
      <c r="G4847" s="3">
        <v>7591</v>
      </c>
      <c r="H4847" s="4">
        <v>-0.22076636852456999</v>
      </c>
      <c r="I4847">
        <v>1.9121228600789099E-4</v>
      </c>
      <c r="J4847" s="2" t="s">
        <v>18458</v>
      </c>
      <c r="K4847">
        <v>-0.40775317262576899</v>
      </c>
      <c r="L4847" t="s">
        <v>18</v>
      </c>
      <c r="M4847" t="s">
        <v>21</v>
      </c>
      <c r="N4847" t="s">
        <v>18</v>
      </c>
      <c r="O4847" t="s">
        <v>18</v>
      </c>
      <c r="P4847">
        <v>4.6831539822256302E-4</v>
      </c>
      <c r="Q4847" s="1">
        <v>7.8656799038957206E-114</v>
      </c>
      <c r="R4847" s="5">
        <f>AVERAGE(P4847:Q4847)</f>
        <v>2.3415769911128151E-4</v>
      </c>
    </row>
    <row r="4848" spans="1:18" x14ac:dyDescent="0.25">
      <c r="A4848">
        <v>4582</v>
      </c>
      <c r="B4848" s="3" t="s">
        <v>9161</v>
      </c>
      <c r="C4848" s="3">
        <v>6130</v>
      </c>
      <c r="D4848" s="4">
        <v>-0.118367893014516</v>
      </c>
      <c r="E4848" s="1">
        <v>3.8886051092938399E-5</v>
      </c>
      <c r="F4848" s="2" t="s">
        <v>9162</v>
      </c>
      <c r="G4848" s="3">
        <v>8140</v>
      </c>
      <c r="H4848" s="4">
        <v>-0.22310299532779199</v>
      </c>
      <c r="I4848">
        <v>1.62689343578988E-4</v>
      </c>
      <c r="J4848" s="2" t="s">
        <v>9162</v>
      </c>
      <c r="K4848">
        <v>-0.17073544417115399</v>
      </c>
      <c r="L4848" t="s">
        <v>18</v>
      </c>
      <c r="M4848" t="s">
        <v>18</v>
      </c>
      <c r="N4848" t="s">
        <v>18</v>
      </c>
      <c r="O4848" t="s">
        <v>18</v>
      </c>
      <c r="P4848">
        <v>4.0318870742505898E-4</v>
      </c>
      <c r="Q4848" s="1">
        <v>6.6056747644506098E-5</v>
      </c>
      <c r="R4848" s="5">
        <f>AVERAGE(P4848:Q4848)</f>
        <v>2.3462272753478253E-4</v>
      </c>
    </row>
    <row r="4849" spans="1:18" x14ac:dyDescent="0.25">
      <c r="A4849">
        <v>9160</v>
      </c>
      <c r="B4849" s="3" t="s">
        <v>17652</v>
      </c>
      <c r="C4849" s="3">
        <v>14</v>
      </c>
      <c r="D4849" s="4">
        <v>-0.17271506076759599</v>
      </c>
      <c r="E4849" s="1">
        <v>1.6689932313468901E-9</v>
      </c>
      <c r="F4849" s="2" t="s">
        <v>5353</v>
      </c>
      <c r="G4849" s="3">
        <v>464</v>
      </c>
      <c r="H4849" s="4">
        <v>-0.220727931393288</v>
      </c>
      <c r="I4849">
        <v>1.91718372182884E-4</v>
      </c>
      <c r="J4849" s="2" t="s">
        <v>5353</v>
      </c>
      <c r="K4849">
        <v>-0.19672149608044201</v>
      </c>
      <c r="L4849" t="s">
        <v>18</v>
      </c>
      <c r="M4849" t="s">
        <v>18</v>
      </c>
      <c r="N4849" t="s">
        <v>18</v>
      </c>
      <c r="O4849" t="s">
        <v>18</v>
      </c>
      <c r="P4849">
        <v>4.6947893243166699E-4</v>
      </c>
      <c r="Q4849" s="1">
        <v>3.5579387609340801E-9</v>
      </c>
      <c r="R4849" s="5">
        <f>AVERAGE(P4849:Q4849)</f>
        <v>2.3474124518521396E-4</v>
      </c>
    </row>
    <row r="4850" spans="1:18" x14ac:dyDescent="0.25">
      <c r="A4850">
        <v>1165</v>
      </c>
      <c r="B4850" s="3" t="s">
        <v>2386</v>
      </c>
      <c r="C4850" s="3">
        <v>7409</v>
      </c>
      <c r="D4850" s="4">
        <v>-0.24870551112039899</v>
      </c>
      <c r="E4850" s="1">
        <v>2.1056936350108199E-18</v>
      </c>
      <c r="F4850" s="2" t="s">
        <v>2387</v>
      </c>
      <c r="G4850" s="3">
        <v>8025</v>
      </c>
      <c r="H4850" s="4">
        <v>0.22069105625633401</v>
      </c>
      <c r="I4850">
        <v>1.92205068718332E-4</v>
      </c>
      <c r="J4850" s="2" t="s">
        <v>2387</v>
      </c>
      <c r="K4850">
        <v>-1.4007227432032501E-2</v>
      </c>
      <c r="L4850" t="s">
        <v>18</v>
      </c>
      <c r="M4850" t="s">
        <v>18</v>
      </c>
      <c r="N4850" t="s">
        <v>18</v>
      </c>
      <c r="O4850" t="s">
        <v>18</v>
      </c>
      <c r="P4850">
        <v>4.7059461664844299E-4</v>
      </c>
      <c r="Q4850" s="1">
        <v>6.5133482741473703E-18</v>
      </c>
      <c r="R4850" s="5">
        <f>AVERAGE(P4850:Q4850)</f>
        <v>2.3529730832422475E-4</v>
      </c>
    </row>
    <row r="4851" spans="1:18" x14ac:dyDescent="0.25">
      <c r="A4851">
        <v>3344</v>
      </c>
      <c r="B4851" s="3" t="s">
        <v>6720</v>
      </c>
      <c r="C4851" s="3">
        <v>7391</v>
      </c>
      <c r="D4851" s="4">
        <v>0.31035584891093798</v>
      </c>
      <c r="E4851" s="1">
        <v>2.9899101849803299E-28</v>
      </c>
      <c r="F4851" s="2" t="s">
        <v>6721</v>
      </c>
      <c r="G4851" s="3">
        <v>9792</v>
      </c>
      <c r="H4851" s="4">
        <v>0.22067917418976299</v>
      </c>
      <c r="I4851">
        <v>1.92362140039451E-4</v>
      </c>
      <c r="J4851" s="2" t="s">
        <v>6721</v>
      </c>
      <c r="K4851">
        <v>0.26551751155035003</v>
      </c>
      <c r="L4851" t="s">
        <v>18</v>
      </c>
      <c r="M4851" t="s">
        <v>18</v>
      </c>
      <c r="N4851" t="s">
        <v>18</v>
      </c>
      <c r="O4851" t="s">
        <v>18</v>
      </c>
      <c r="P4851">
        <v>4.7090301659989198E-4</v>
      </c>
      <c r="Q4851" s="1">
        <v>1.3119970544884001E-27</v>
      </c>
      <c r="R4851" s="5">
        <f>AVERAGE(P4851:Q4851)</f>
        <v>2.3545150829994599E-4</v>
      </c>
    </row>
    <row r="4852" spans="1:18" x14ac:dyDescent="0.25">
      <c r="A4852">
        <v>9962</v>
      </c>
      <c r="B4852" s="3" t="s">
        <v>18932</v>
      </c>
      <c r="C4852" s="3">
        <v>9634</v>
      </c>
      <c r="D4852" s="4">
        <v>0.21473150625823201</v>
      </c>
      <c r="E4852" s="1">
        <v>5.2755377534391E-14</v>
      </c>
      <c r="F4852" s="2" t="s">
        <v>18933</v>
      </c>
      <c r="G4852" s="3">
        <v>1696</v>
      </c>
      <c r="H4852" s="4">
        <v>0.220670809595025</v>
      </c>
      <c r="I4852">
        <v>1.9247278517476099E-4</v>
      </c>
      <c r="J4852" s="2" t="s">
        <v>18933</v>
      </c>
      <c r="K4852">
        <v>0.217701157926629</v>
      </c>
      <c r="L4852" t="s">
        <v>18</v>
      </c>
      <c r="M4852" t="s">
        <v>18</v>
      </c>
      <c r="N4852" t="s">
        <v>18</v>
      </c>
      <c r="O4852" t="s">
        <v>18</v>
      </c>
      <c r="P4852">
        <v>4.7109768376539198E-4</v>
      </c>
      <c r="Q4852" s="1">
        <v>1.3634229839122099E-13</v>
      </c>
      <c r="R4852" s="5">
        <f>AVERAGE(P4852:Q4852)</f>
        <v>2.3554884195086713E-4</v>
      </c>
    </row>
    <row r="4853" spans="1:18" x14ac:dyDescent="0.25">
      <c r="A4853">
        <v>1987</v>
      </c>
      <c r="B4853" s="3" t="s">
        <v>4044</v>
      </c>
      <c r="C4853" s="3">
        <v>3867</v>
      </c>
      <c r="D4853" s="4">
        <v>0.104388401352278</v>
      </c>
      <c r="E4853">
        <v>2.88653697233714E-4</v>
      </c>
      <c r="F4853" s="2" t="s">
        <v>4045</v>
      </c>
      <c r="G4853" s="3">
        <v>10726</v>
      </c>
      <c r="H4853" s="4">
        <v>0.27961218181825798</v>
      </c>
      <c r="I4853" s="1">
        <v>1.92088801721101E-6</v>
      </c>
      <c r="J4853" s="2" t="s">
        <v>4045</v>
      </c>
      <c r="K4853">
        <v>0.19200029158526799</v>
      </c>
      <c r="L4853" t="s">
        <v>18</v>
      </c>
      <c r="M4853" t="s">
        <v>18</v>
      </c>
      <c r="N4853" t="s">
        <v>18</v>
      </c>
      <c r="O4853" t="s">
        <v>18</v>
      </c>
      <c r="P4853" s="1">
        <v>6.1546488205981899E-6</v>
      </c>
      <c r="Q4853">
        <v>4.6621162950198598E-4</v>
      </c>
      <c r="R4853" s="5">
        <f>AVERAGE(P4853:Q4853)</f>
        <v>2.3618313916129208E-4</v>
      </c>
    </row>
    <row r="4854" spans="1:18" x14ac:dyDescent="0.25">
      <c r="A4854">
        <v>4620</v>
      </c>
      <c r="B4854" s="3" t="s">
        <v>9236</v>
      </c>
      <c r="C4854" s="3">
        <v>2664</v>
      </c>
      <c r="D4854" s="4">
        <v>-0.18841909715767699</v>
      </c>
      <c r="E4854" s="1">
        <v>4.5570430209729098E-11</v>
      </c>
      <c r="F4854" s="2" t="s">
        <v>9237</v>
      </c>
      <c r="G4854" s="3">
        <v>10562</v>
      </c>
      <c r="H4854" s="4">
        <v>-0.22062115873132701</v>
      </c>
      <c r="I4854">
        <v>1.9313078204106601E-4</v>
      </c>
      <c r="J4854" s="2" t="s">
        <v>9237</v>
      </c>
      <c r="K4854">
        <v>-0.204520127944502</v>
      </c>
      <c r="L4854" t="s">
        <v>18</v>
      </c>
      <c r="M4854" t="s">
        <v>18</v>
      </c>
      <c r="N4854" t="s">
        <v>18</v>
      </c>
      <c r="O4854" t="s">
        <v>18</v>
      </c>
      <c r="P4854">
        <v>4.7263177315660102E-4</v>
      </c>
      <c r="Q4854" s="1">
        <v>1.03991356388252E-10</v>
      </c>
      <c r="R4854" s="5">
        <f>AVERAGE(P4854:Q4854)</f>
        <v>2.363159385739787E-4</v>
      </c>
    </row>
    <row r="4855" spans="1:18" x14ac:dyDescent="0.25">
      <c r="A4855">
        <v>2841</v>
      </c>
      <c r="B4855" s="3" t="s">
        <v>5740</v>
      </c>
      <c r="C4855" s="3">
        <v>8160</v>
      </c>
      <c r="D4855" s="4">
        <v>-0.28647564540867598</v>
      </c>
      <c r="E4855" s="1">
        <v>3.8676037919718999E-24</v>
      </c>
      <c r="F4855" s="2" t="s">
        <v>5741</v>
      </c>
      <c r="G4855" s="3">
        <v>12189</v>
      </c>
      <c r="H4855" s="4">
        <v>-0.220570095882028</v>
      </c>
      <c r="I4855">
        <v>1.9380968383024799E-4</v>
      </c>
      <c r="J4855" s="2" t="s">
        <v>5741</v>
      </c>
      <c r="K4855">
        <v>-0.25352287064535201</v>
      </c>
      <c r="L4855" t="s">
        <v>18</v>
      </c>
      <c r="M4855" t="s">
        <v>18</v>
      </c>
      <c r="N4855" t="s">
        <v>18</v>
      </c>
      <c r="O4855" t="s">
        <v>18</v>
      </c>
      <c r="P4855">
        <v>4.7421651704730603E-4</v>
      </c>
      <c r="Q4855" s="1">
        <v>1.4776562654872501E-23</v>
      </c>
      <c r="R4855" s="5">
        <f>AVERAGE(P4855:Q4855)</f>
        <v>2.3710825852365301E-4</v>
      </c>
    </row>
    <row r="4856" spans="1:18" x14ac:dyDescent="0.25">
      <c r="A4856">
        <v>1523</v>
      </c>
      <c r="B4856" s="3" t="s">
        <v>3107</v>
      </c>
      <c r="C4856" s="3">
        <v>10294</v>
      </c>
      <c r="D4856" s="4">
        <v>-0.150052720565439</v>
      </c>
      <c r="E4856" s="1">
        <v>1.7273635404814599E-7</v>
      </c>
      <c r="F4856" s="2" t="s">
        <v>3108</v>
      </c>
      <c r="G4856" s="3">
        <v>8575</v>
      </c>
      <c r="H4856" s="4">
        <v>-0.220558136971651</v>
      </c>
      <c r="I4856">
        <v>1.9396900455624999E-4</v>
      </c>
      <c r="J4856" s="2" t="s">
        <v>3108</v>
      </c>
      <c r="K4856">
        <v>-0.185305428768545</v>
      </c>
      <c r="L4856" t="s">
        <v>18</v>
      </c>
      <c r="M4856" t="s">
        <v>18</v>
      </c>
      <c r="N4856" t="s">
        <v>18</v>
      </c>
      <c r="O4856" t="s">
        <v>18</v>
      </c>
      <c r="P4856">
        <v>4.7452963519692897E-4</v>
      </c>
      <c r="Q4856" s="1">
        <v>3.3289984065971502E-7</v>
      </c>
      <c r="R4856" s="5">
        <f>AVERAGE(P4856:Q4856)</f>
        <v>2.3743126751879433E-4</v>
      </c>
    </row>
    <row r="4857" spans="1:18" x14ac:dyDescent="0.25">
      <c r="A4857">
        <v>9123</v>
      </c>
      <c r="B4857" s="3" t="s">
        <v>17599</v>
      </c>
      <c r="C4857" s="3">
        <v>5553</v>
      </c>
      <c r="D4857" s="4">
        <v>-0.38598858001674502</v>
      </c>
      <c r="E4857" s="1">
        <v>5.4363191037692203E-44</v>
      </c>
      <c r="F4857" s="2" t="s">
        <v>5150</v>
      </c>
      <c r="G4857" s="3">
        <v>463</v>
      </c>
      <c r="H4857" s="4">
        <v>-0.22052849304866901</v>
      </c>
      <c r="I4857">
        <v>1.9436445906035701E-4</v>
      </c>
      <c r="J4857" s="2" t="s">
        <v>5150</v>
      </c>
      <c r="K4857">
        <v>-0.30325853653270701</v>
      </c>
      <c r="L4857" t="s">
        <v>18</v>
      </c>
      <c r="M4857" t="s">
        <v>21</v>
      </c>
      <c r="N4857" t="s">
        <v>18</v>
      </c>
      <c r="O4857" t="s">
        <v>18</v>
      </c>
      <c r="P4857">
        <v>4.7542024116638103E-4</v>
      </c>
      <c r="Q4857" s="1">
        <v>4.08441416522275E-43</v>
      </c>
      <c r="R4857" s="5">
        <f>AVERAGE(P4857:Q4857)</f>
        <v>2.3771012058319051E-4</v>
      </c>
    </row>
    <row r="4858" spans="1:18" x14ac:dyDescent="0.25">
      <c r="A4858">
        <v>559</v>
      </c>
      <c r="B4858" s="3" t="s">
        <v>1157</v>
      </c>
      <c r="C4858" s="3">
        <v>14634</v>
      </c>
      <c r="D4858" s="4">
        <v>-0.118462942222629</v>
      </c>
      <c r="E4858" s="1">
        <v>3.8329117036984303E-5</v>
      </c>
      <c r="F4858" s="2" t="s">
        <v>1158</v>
      </c>
      <c r="G4858" s="3">
        <v>13285</v>
      </c>
      <c r="H4858" s="4">
        <v>0.22282111612745201</v>
      </c>
      <c r="I4858">
        <v>1.6590572946579801E-4</v>
      </c>
      <c r="J4858" s="2" t="s">
        <v>1158</v>
      </c>
      <c r="K4858">
        <v>5.2179086952411503E-2</v>
      </c>
      <c r="L4858" t="s">
        <v>18</v>
      </c>
      <c r="M4858" t="s">
        <v>18</v>
      </c>
      <c r="N4858" t="s">
        <v>18</v>
      </c>
      <c r="O4858" t="s">
        <v>18</v>
      </c>
      <c r="P4858">
        <v>4.10519719011659E-4</v>
      </c>
      <c r="Q4858" s="1">
        <v>6.5133095437934006E-5</v>
      </c>
      <c r="R4858" s="5">
        <f>AVERAGE(P4858:Q4858)</f>
        <v>2.3782640722479651E-4</v>
      </c>
    </row>
    <row r="4859" spans="1:18" x14ac:dyDescent="0.25">
      <c r="A4859">
        <v>12662</v>
      </c>
      <c r="B4859" s="3" t="s">
        <v>23123</v>
      </c>
      <c r="C4859" s="3">
        <v>7243</v>
      </c>
      <c r="D4859" s="4">
        <v>0.409223871439165</v>
      </c>
      <c r="E4859" s="1">
        <v>9.7786252735055094E-50</v>
      </c>
      <c r="F4859" s="2" t="s">
        <v>23124</v>
      </c>
      <c r="G4859" s="3">
        <v>3151</v>
      </c>
      <c r="H4859" s="4">
        <v>0.22046842258544899</v>
      </c>
      <c r="I4859">
        <v>1.9516811996662001E-4</v>
      </c>
      <c r="J4859" s="2" t="s">
        <v>23124</v>
      </c>
      <c r="K4859">
        <v>0.31484614701230701</v>
      </c>
      <c r="L4859" t="s">
        <v>21</v>
      </c>
      <c r="M4859" t="s">
        <v>18</v>
      </c>
      <c r="N4859" t="s">
        <v>18</v>
      </c>
      <c r="O4859" t="s">
        <v>18</v>
      </c>
      <c r="P4859">
        <v>4.7723177121401599E-4</v>
      </c>
      <c r="Q4859" s="1">
        <v>8.9618224565421097E-49</v>
      </c>
      <c r="R4859" s="5">
        <f>AVERAGE(P4859:Q4859)</f>
        <v>2.3861588560700799E-4</v>
      </c>
    </row>
    <row r="4860" spans="1:18" x14ac:dyDescent="0.25">
      <c r="A4860">
        <v>11900</v>
      </c>
      <c r="B4860" s="3" t="s">
        <v>21720</v>
      </c>
      <c r="C4860" s="3">
        <v>8125</v>
      </c>
      <c r="D4860" s="4">
        <v>0.104144129642047</v>
      </c>
      <c r="E4860">
        <v>2.9833018826452297E-4</v>
      </c>
      <c r="F4860" s="2" t="s">
        <v>21721</v>
      </c>
      <c r="G4860" s="3">
        <v>14094</v>
      </c>
      <c r="H4860" s="4">
        <v>0.35424972793869902</v>
      </c>
      <c r="I4860" s="1">
        <v>9.8912420952545303E-10</v>
      </c>
      <c r="J4860" s="2" t="s">
        <v>21721</v>
      </c>
      <c r="K4860">
        <v>0.22919692879037301</v>
      </c>
      <c r="L4860" t="s">
        <v>18</v>
      </c>
      <c r="M4860" t="s">
        <v>18</v>
      </c>
      <c r="N4860" t="s">
        <v>18</v>
      </c>
      <c r="O4860" t="s">
        <v>18</v>
      </c>
      <c r="P4860" s="1">
        <v>4.7513119756830399E-9</v>
      </c>
      <c r="Q4860">
        <v>4.8157761113569702E-4</v>
      </c>
      <c r="R4860" s="5">
        <f>AVERAGE(P4860:Q4860)</f>
        <v>2.4079118122383636E-4</v>
      </c>
    </row>
    <row r="4861" spans="1:18" x14ac:dyDescent="0.25">
      <c r="A4861">
        <v>5786</v>
      </c>
      <c r="B4861" s="3" t="s">
        <v>11528</v>
      </c>
      <c r="C4861" s="3">
        <v>347</v>
      </c>
      <c r="D4861" s="4">
        <v>-0.36081085761595</v>
      </c>
      <c r="E4861" s="1">
        <v>2.8766755549172599E-38</v>
      </c>
      <c r="F4861" s="2" t="s">
        <v>11529</v>
      </c>
      <c r="G4861" s="3">
        <v>8377</v>
      </c>
      <c r="H4861" s="4">
        <v>-0.22015749240569399</v>
      </c>
      <c r="I4861">
        <v>1.9937781609904E-4</v>
      </c>
      <c r="J4861" s="2" t="s">
        <v>11529</v>
      </c>
      <c r="K4861">
        <v>-0.29048417501082202</v>
      </c>
      <c r="L4861" t="s">
        <v>18</v>
      </c>
      <c r="M4861" t="s">
        <v>21</v>
      </c>
      <c r="N4861" t="s">
        <v>18</v>
      </c>
      <c r="O4861" t="s">
        <v>18</v>
      </c>
      <c r="P4861">
        <v>4.8721062713514201E-4</v>
      </c>
      <c r="Q4861" s="1">
        <v>1.78672576115528E-37</v>
      </c>
      <c r="R4861" s="5">
        <f>AVERAGE(P4861:Q4861)</f>
        <v>2.4360531356757101E-4</v>
      </c>
    </row>
    <row r="4862" spans="1:18" x14ac:dyDescent="0.25">
      <c r="A4862">
        <v>6411</v>
      </c>
      <c r="B4862" s="3" t="s">
        <v>12750</v>
      </c>
      <c r="C4862" s="3">
        <v>4342</v>
      </c>
      <c r="D4862" s="4">
        <v>-0.17099365138245801</v>
      </c>
      <c r="E4862" s="1">
        <v>2.4291452558994999E-9</v>
      </c>
      <c r="F4862" s="2" t="s">
        <v>12751</v>
      </c>
      <c r="G4862" s="3">
        <v>11809</v>
      </c>
      <c r="H4862" s="4">
        <v>-0.22002751931994799</v>
      </c>
      <c r="I4862">
        <v>2.01162549079874E-4</v>
      </c>
      <c r="J4862" s="2" t="s">
        <v>12751</v>
      </c>
      <c r="K4862">
        <v>-0.195510585351203</v>
      </c>
      <c r="L4862" t="s">
        <v>18</v>
      </c>
      <c r="M4862" t="s">
        <v>18</v>
      </c>
      <c r="N4862" t="s">
        <v>18</v>
      </c>
      <c r="O4862" t="s">
        <v>18</v>
      </c>
      <c r="P4862">
        <v>4.9141322512475402E-4</v>
      </c>
      <c r="Q4862" s="1">
        <v>5.1355204874401498E-9</v>
      </c>
      <c r="R4862" s="5">
        <f>AVERAGE(P4862:Q4862)</f>
        <v>2.4570918032262076E-4</v>
      </c>
    </row>
    <row r="4863" spans="1:18" x14ac:dyDescent="0.25">
      <c r="A4863">
        <v>388</v>
      </c>
      <c r="B4863" s="3" t="s">
        <v>807</v>
      </c>
      <c r="C4863" s="3">
        <v>13194</v>
      </c>
      <c r="D4863" s="4">
        <v>0.104808701362373</v>
      </c>
      <c r="E4863">
        <v>2.72688220162752E-4</v>
      </c>
      <c r="F4863" s="2" t="s">
        <v>808</v>
      </c>
      <c r="G4863" s="3">
        <v>353</v>
      </c>
      <c r="H4863" s="4">
        <v>0.25272084689800001</v>
      </c>
      <c r="I4863" s="1">
        <v>1.8086932833910502E-5</v>
      </c>
      <c r="J4863" s="2" t="s">
        <v>808</v>
      </c>
      <c r="K4863">
        <v>0.17876477413018599</v>
      </c>
      <c r="L4863" t="s">
        <v>18</v>
      </c>
      <c r="M4863" t="s">
        <v>18</v>
      </c>
      <c r="N4863" t="s">
        <v>18</v>
      </c>
      <c r="O4863" t="s">
        <v>18</v>
      </c>
      <c r="P4863" s="1">
        <v>5.0809913766531097E-5</v>
      </c>
      <c r="Q4863">
        <v>4.40906526832957E-4</v>
      </c>
      <c r="R4863" s="5">
        <f>AVERAGE(P4863:Q4863)</f>
        <v>2.4585822029974405E-4</v>
      </c>
    </row>
    <row r="4864" spans="1:18" x14ac:dyDescent="0.25">
      <c r="A4864">
        <v>9725</v>
      </c>
      <c r="B4864" s="3" t="s">
        <v>18544</v>
      </c>
      <c r="C4864" s="3">
        <v>10221</v>
      </c>
      <c r="D4864" s="4">
        <v>-0.178404157518921</v>
      </c>
      <c r="E4864" s="1">
        <v>4.6987583776125802E-10</v>
      </c>
      <c r="F4864" s="2" t="s">
        <v>3400</v>
      </c>
      <c r="G4864" s="3">
        <v>9948</v>
      </c>
      <c r="H4864" s="4">
        <v>-0.21998248348533</v>
      </c>
      <c r="I4864">
        <v>2.0178443580425601E-4</v>
      </c>
      <c r="J4864" s="2" t="s">
        <v>3400</v>
      </c>
      <c r="K4864">
        <v>-0.19919332050212599</v>
      </c>
      <c r="L4864" t="s">
        <v>18</v>
      </c>
      <c r="M4864" t="s">
        <v>18</v>
      </c>
      <c r="N4864" t="s">
        <v>18</v>
      </c>
      <c r="O4864" t="s">
        <v>18</v>
      </c>
      <c r="P4864">
        <v>4.9285286757031095E-4</v>
      </c>
      <c r="Q4864" s="1">
        <v>1.0259082865768401E-9</v>
      </c>
      <c r="R4864" s="5">
        <f>AVERAGE(P4864:Q4864)</f>
        <v>2.4642694673929878E-4</v>
      </c>
    </row>
    <row r="4865" spans="1:18" x14ac:dyDescent="0.25">
      <c r="A4865">
        <v>7054</v>
      </c>
      <c r="B4865" s="3" t="s">
        <v>13999</v>
      </c>
      <c r="C4865" s="3">
        <v>186</v>
      </c>
      <c r="D4865" s="4">
        <v>-0.11709461624615999</v>
      </c>
      <c r="E4865" s="1">
        <v>4.7126706489217797E-5</v>
      </c>
      <c r="F4865" s="2" t="s">
        <v>14000</v>
      </c>
      <c r="G4865" s="3">
        <v>12802</v>
      </c>
      <c r="H4865" s="4">
        <v>0.22269310379259999</v>
      </c>
      <c r="I4865">
        <v>1.67385976557248E-4</v>
      </c>
      <c r="J4865" s="2" t="s">
        <v>14000</v>
      </c>
      <c r="K4865">
        <v>5.2799243773219998E-2</v>
      </c>
      <c r="L4865" t="s">
        <v>18</v>
      </c>
      <c r="M4865" t="s">
        <v>18</v>
      </c>
      <c r="N4865" t="s">
        <v>18</v>
      </c>
      <c r="O4865" t="s">
        <v>18</v>
      </c>
      <c r="P4865">
        <v>4.1391180218436601E-4</v>
      </c>
      <c r="Q4865" s="1">
        <v>7.9753302395027699E-5</v>
      </c>
      <c r="R4865" s="5">
        <f>AVERAGE(P4865:Q4865)</f>
        <v>2.4683255228969683E-4</v>
      </c>
    </row>
    <row r="4866" spans="1:18" x14ac:dyDescent="0.25">
      <c r="A4866">
        <v>209</v>
      </c>
      <c r="B4866" s="3" t="s">
        <v>443</v>
      </c>
      <c r="C4866" s="3">
        <v>1953</v>
      </c>
      <c r="D4866" s="4">
        <v>0.26935708768081101</v>
      </c>
      <c r="E4866" s="1">
        <v>1.9990393765555101E-21</v>
      </c>
      <c r="F4866" s="2" t="s">
        <v>444</v>
      </c>
      <c r="G4866" s="3">
        <v>13001</v>
      </c>
      <c r="H4866" s="4">
        <v>0.219953040830902</v>
      </c>
      <c r="I4866">
        <v>2.0219197143020399E-4</v>
      </c>
      <c r="J4866" s="2" t="s">
        <v>444</v>
      </c>
      <c r="K4866">
        <v>0.24465506425585701</v>
      </c>
      <c r="L4866" t="s">
        <v>18</v>
      </c>
      <c r="M4866" t="s">
        <v>18</v>
      </c>
      <c r="N4866" t="s">
        <v>18</v>
      </c>
      <c r="O4866" t="s">
        <v>18</v>
      </c>
      <c r="P4866">
        <v>4.9376858334423501E-4</v>
      </c>
      <c r="Q4866" s="1">
        <v>6.9098042532457007E-21</v>
      </c>
      <c r="R4866" s="5">
        <f>AVERAGE(P4866:Q4866)</f>
        <v>2.4688429167211751E-4</v>
      </c>
    </row>
    <row r="4867" spans="1:18" x14ac:dyDescent="0.25">
      <c r="A4867">
        <v>1143</v>
      </c>
      <c r="B4867" s="3" t="s">
        <v>2343</v>
      </c>
      <c r="C4867" s="3">
        <v>12951</v>
      </c>
      <c r="D4867" s="4">
        <v>-0.42518270990002899</v>
      </c>
      <c r="E4867" s="1">
        <v>5.9194573195797995E-54</v>
      </c>
      <c r="F4867" s="2" t="s">
        <v>662</v>
      </c>
      <c r="G4867" s="3">
        <v>6694</v>
      </c>
      <c r="H4867" s="4">
        <v>-0.219932264871636</v>
      </c>
      <c r="I4867">
        <v>2.02480008150473E-4</v>
      </c>
      <c r="J4867" s="2" t="s">
        <v>662</v>
      </c>
      <c r="K4867">
        <v>-0.32255748738583301</v>
      </c>
      <c r="L4867" t="s">
        <v>18</v>
      </c>
      <c r="M4867" t="s">
        <v>21</v>
      </c>
      <c r="N4867" t="s">
        <v>18</v>
      </c>
      <c r="O4867" t="s">
        <v>18</v>
      </c>
      <c r="P4867">
        <v>4.9439222509526704E-4</v>
      </c>
      <c r="Q4867" s="1">
        <v>6.3442351764736099E-53</v>
      </c>
      <c r="R4867" s="5">
        <f>AVERAGE(P4867:Q4867)</f>
        <v>2.4719611254763352E-4</v>
      </c>
    </row>
    <row r="4868" spans="1:18" x14ac:dyDescent="0.25">
      <c r="A4868">
        <v>10550</v>
      </c>
      <c r="B4868" s="3" t="s">
        <v>19750</v>
      </c>
      <c r="C4868" s="3">
        <v>6185</v>
      </c>
      <c r="D4868" s="4">
        <v>-0.27982971088106001</v>
      </c>
      <c r="E4868" s="1">
        <v>4.6094017314360599E-23</v>
      </c>
      <c r="F4868" s="2" t="s">
        <v>4255</v>
      </c>
      <c r="G4868" s="3">
        <v>1111</v>
      </c>
      <c r="H4868" s="4">
        <v>0.21990626370240099</v>
      </c>
      <c r="I4868">
        <v>2.0284102703898999E-4</v>
      </c>
      <c r="J4868" s="2" t="s">
        <v>4255</v>
      </c>
      <c r="K4868">
        <v>-2.9961723589329501E-2</v>
      </c>
      <c r="L4868" t="s">
        <v>18</v>
      </c>
      <c r="M4868" t="s">
        <v>18</v>
      </c>
      <c r="N4868" t="s">
        <v>18</v>
      </c>
      <c r="O4868" t="s">
        <v>18</v>
      </c>
      <c r="P4868">
        <v>4.9511397923918002E-4</v>
      </c>
      <c r="Q4868" s="1">
        <v>1.6954213475890899E-22</v>
      </c>
      <c r="R4868" s="5">
        <f>AVERAGE(P4868:Q4868)</f>
        <v>2.4755698961959001E-4</v>
      </c>
    </row>
    <row r="4869" spans="1:18" x14ac:dyDescent="0.25">
      <c r="A4869">
        <v>9424</v>
      </c>
      <c r="B4869" s="3" t="s">
        <v>18073</v>
      </c>
      <c r="C4869" s="3">
        <v>11776</v>
      </c>
      <c r="D4869" s="4">
        <v>-0.47073255426990401</v>
      </c>
      <c r="E4869" s="1">
        <v>2.5915358792552399E-67</v>
      </c>
      <c r="F4869" s="2" t="s">
        <v>18074</v>
      </c>
      <c r="G4869" s="3">
        <v>6625</v>
      </c>
      <c r="H4869" s="4">
        <v>-0.21990097895234001</v>
      </c>
      <c r="I4869">
        <v>2.0291447780410599E-4</v>
      </c>
      <c r="J4869" s="2" t="s">
        <v>18074</v>
      </c>
      <c r="K4869">
        <v>-0.34531676661112198</v>
      </c>
      <c r="L4869" t="s">
        <v>18</v>
      </c>
      <c r="M4869" t="s">
        <v>21</v>
      </c>
      <c r="N4869" t="s">
        <v>18</v>
      </c>
      <c r="O4869" t="s">
        <v>18</v>
      </c>
      <c r="P4869">
        <v>4.9521340471508403E-4</v>
      </c>
      <c r="Q4869" s="1">
        <v>4.4549735829101998E-66</v>
      </c>
      <c r="R4869" s="5">
        <f>AVERAGE(P4869:Q4869)</f>
        <v>2.4760670235754201E-4</v>
      </c>
    </row>
    <row r="4870" spans="1:18" x14ac:dyDescent="0.25">
      <c r="A4870">
        <v>2450</v>
      </c>
      <c r="B4870" s="3" t="s">
        <v>4964</v>
      </c>
      <c r="C4870" s="3">
        <v>1725</v>
      </c>
      <c r="D4870" s="4">
        <v>-0.10392259602214</v>
      </c>
      <c r="E4870">
        <v>3.0736752181002402E-4</v>
      </c>
      <c r="F4870" s="2" t="s">
        <v>4965</v>
      </c>
      <c r="G4870" s="3">
        <v>4652</v>
      </c>
      <c r="H4870" s="4">
        <v>-0.42437878911632398</v>
      </c>
      <c r="I4870" s="1">
        <v>1.03290538275534E-13</v>
      </c>
      <c r="J4870" s="2" t="s">
        <v>4966</v>
      </c>
      <c r="K4870">
        <v>-0.26415069256923202</v>
      </c>
      <c r="L4870" t="s">
        <v>18</v>
      </c>
      <c r="M4870" t="s">
        <v>18</v>
      </c>
      <c r="N4870" t="s">
        <v>18</v>
      </c>
      <c r="O4870" t="s">
        <v>21</v>
      </c>
      <c r="P4870" s="1">
        <v>7.49116237344745E-13</v>
      </c>
      <c r="Q4870">
        <v>4.9584160112372405E-4</v>
      </c>
      <c r="R4870" s="5">
        <f>AVERAGE(P4870:Q4870)</f>
        <v>2.4792080093642016E-4</v>
      </c>
    </row>
    <row r="4871" spans="1:18" x14ac:dyDescent="0.25">
      <c r="A4871">
        <v>4182</v>
      </c>
      <c r="B4871" s="3" t="s">
        <v>8383</v>
      </c>
      <c r="C4871" s="3">
        <v>11661</v>
      </c>
      <c r="D4871" s="4">
        <v>-0.17737765706424799</v>
      </c>
      <c r="E4871" s="1">
        <v>5.9244333418371598E-10</v>
      </c>
      <c r="F4871" s="2" t="s">
        <v>8384</v>
      </c>
      <c r="G4871" s="3">
        <v>5065</v>
      </c>
      <c r="H4871" s="4">
        <v>0.21986846648349501</v>
      </c>
      <c r="I4871">
        <v>2.0336690345589101E-4</v>
      </c>
      <c r="J4871" s="2" t="s">
        <v>8384</v>
      </c>
      <c r="K4871">
        <v>2.1245404709623501E-2</v>
      </c>
      <c r="L4871" t="s">
        <v>18</v>
      </c>
      <c r="M4871" t="s">
        <v>18</v>
      </c>
      <c r="N4871" t="s">
        <v>18</v>
      </c>
      <c r="O4871" t="s">
        <v>18</v>
      </c>
      <c r="P4871">
        <v>4.9623753840212297E-4</v>
      </c>
      <c r="Q4871" s="1">
        <v>1.2876290439432001E-9</v>
      </c>
      <c r="R4871" s="5">
        <f>AVERAGE(P4871:Q4871)</f>
        <v>2.4811941301558347E-4</v>
      </c>
    </row>
    <row r="4872" spans="1:18" x14ac:dyDescent="0.25">
      <c r="A4872">
        <v>6642</v>
      </c>
      <c r="B4872" s="3" t="s">
        <v>13200</v>
      </c>
      <c r="C4872" s="3">
        <v>12476</v>
      </c>
      <c r="D4872" s="4">
        <v>0.10390353111925001</v>
      </c>
      <c r="E4872">
        <v>3.0815711092361202E-4</v>
      </c>
      <c r="F4872" s="2" t="s">
        <v>5847</v>
      </c>
      <c r="G4872" s="3">
        <v>7849</v>
      </c>
      <c r="H4872" s="4">
        <v>0.31330157766021</v>
      </c>
      <c r="I4872" s="1">
        <v>8.1338108790322998E-8</v>
      </c>
      <c r="J4872" s="2" t="s">
        <v>5847</v>
      </c>
      <c r="K4872">
        <v>0.20860255438972999</v>
      </c>
      <c r="L4872" t="s">
        <v>18</v>
      </c>
      <c r="M4872" t="s">
        <v>18</v>
      </c>
      <c r="N4872" t="s">
        <v>18</v>
      </c>
      <c r="O4872" t="s">
        <v>18</v>
      </c>
      <c r="P4872" s="1">
        <v>3.1120667711080102E-7</v>
      </c>
      <c r="Q4872">
        <v>4.9706118120971903E-4</v>
      </c>
      <c r="R4872" s="5">
        <f>AVERAGE(P4872:Q4872)</f>
        <v>2.486861939434149E-4</v>
      </c>
    </row>
    <row r="4873" spans="1:18" x14ac:dyDescent="0.25">
      <c r="A4873">
        <v>11107</v>
      </c>
      <c r="B4873" s="3" t="s">
        <v>20443</v>
      </c>
      <c r="C4873" s="3">
        <v>2823</v>
      </c>
      <c r="D4873" s="4">
        <v>0.15214999914299901</v>
      </c>
      <c r="E4873" s="1">
        <v>1.15536457916847E-7</v>
      </c>
      <c r="F4873" s="2" t="s">
        <v>20442</v>
      </c>
      <c r="G4873" s="3">
        <v>5137</v>
      </c>
      <c r="H4873" s="4">
        <v>0.21980485820819301</v>
      </c>
      <c r="I4873">
        <v>2.04254768215897E-4</v>
      </c>
      <c r="J4873" s="2" t="s">
        <v>20442</v>
      </c>
      <c r="K4873">
        <v>0.185977428675596</v>
      </c>
      <c r="L4873" t="s">
        <v>18</v>
      </c>
      <c r="M4873" t="s">
        <v>18</v>
      </c>
      <c r="N4873" t="s">
        <v>18</v>
      </c>
      <c r="O4873" t="s">
        <v>18</v>
      </c>
      <c r="P4873">
        <v>4.9832368983169205E-4</v>
      </c>
      <c r="Q4873" s="1">
        <v>2.2468205408320199E-7</v>
      </c>
      <c r="R4873" s="5">
        <f>AVERAGE(P4873:Q4873)</f>
        <v>2.4927418594288762E-4</v>
      </c>
    </row>
    <row r="4874" spans="1:18" x14ac:dyDescent="0.25">
      <c r="A4874">
        <v>4713</v>
      </c>
      <c r="B4874" s="3" t="s">
        <v>9422</v>
      </c>
      <c r="C4874" s="3">
        <v>14594</v>
      </c>
      <c r="D4874" s="4">
        <v>0.163037421778123</v>
      </c>
      <c r="E4874" s="1">
        <v>1.3105656464474799E-8</v>
      </c>
      <c r="F4874" s="2" t="s">
        <v>9423</v>
      </c>
      <c r="G4874" s="3">
        <v>10298</v>
      </c>
      <c r="H4874" s="4">
        <v>0.21967229364091401</v>
      </c>
      <c r="I4874">
        <v>2.0611679815243399E-4</v>
      </c>
      <c r="J4874" s="2" t="s">
        <v>9423</v>
      </c>
      <c r="K4874">
        <v>0.19135485770951799</v>
      </c>
      <c r="L4874" t="s">
        <v>18</v>
      </c>
      <c r="M4874" t="s">
        <v>18</v>
      </c>
      <c r="N4874" t="s">
        <v>18</v>
      </c>
      <c r="O4874" t="s">
        <v>18</v>
      </c>
      <c r="P4874">
        <v>5.0278547249560704E-4</v>
      </c>
      <c r="Q4874" s="1">
        <v>2.6700181876213599E-8</v>
      </c>
      <c r="R4874" s="5">
        <f>AVERAGE(P4874:Q4874)</f>
        <v>2.5140608633874163E-4</v>
      </c>
    </row>
    <row r="4875" spans="1:18" x14ac:dyDescent="0.25">
      <c r="A4875">
        <v>10923</v>
      </c>
      <c r="B4875" s="3" t="s">
        <v>20211</v>
      </c>
      <c r="C4875" s="3">
        <v>119</v>
      </c>
      <c r="D4875" s="4">
        <v>0.103815166818535</v>
      </c>
      <c r="E4875">
        <v>3.1184162597949798E-4</v>
      </c>
      <c r="F4875" s="2" t="s">
        <v>6062</v>
      </c>
      <c r="G4875" s="3">
        <v>3616</v>
      </c>
      <c r="H4875" s="4">
        <v>0.31077681056975198</v>
      </c>
      <c r="I4875" s="1">
        <v>1.04554430580916E-7</v>
      </c>
      <c r="J4875" s="2" t="s">
        <v>6062</v>
      </c>
      <c r="K4875">
        <v>0.20729598869414401</v>
      </c>
      <c r="L4875" t="s">
        <v>18</v>
      </c>
      <c r="M4875" t="s">
        <v>18</v>
      </c>
      <c r="N4875" t="s">
        <v>18</v>
      </c>
      <c r="O4875" t="s">
        <v>18</v>
      </c>
      <c r="P4875" s="1">
        <v>3.94505174110461E-7</v>
      </c>
      <c r="Q4875">
        <v>5.0273041129752203E-4</v>
      </c>
      <c r="R4875" s="5">
        <f>AVERAGE(P4875:Q4875)</f>
        <v>2.5156245823581625E-4</v>
      </c>
    </row>
    <row r="4876" spans="1:18" x14ac:dyDescent="0.25">
      <c r="A4876">
        <v>12869</v>
      </c>
      <c r="B4876" s="3" t="s">
        <v>23480</v>
      </c>
      <c r="C4876" s="3">
        <v>8021</v>
      </c>
      <c r="D4876" s="4">
        <v>-0.103790591990448</v>
      </c>
      <c r="E4876">
        <v>3.1287361697694802E-4</v>
      </c>
      <c r="F4876" s="2" t="s">
        <v>23481</v>
      </c>
      <c r="G4876" s="3">
        <v>3593</v>
      </c>
      <c r="H4876" s="4">
        <v>-0.49441680955290601</v>
      </c>
      <c r="I4876" s="1">
        <v>9.9513495488803297E-19</v>
      </c>
      <c r="J4876" s="2" t="s">
        <v>23481</v>
      </c>
      <c r="K4876">
        <v>-0.29910370077167697</v>
      </c>
      <c r="L4876" t="s">
        <v>18</v>
      </c>
      <c r="M4876" t="s">
        <v>18</v>
      </c>
      <c r="N4876" t="s">
        <v>18</v>
      </c>
      <c r="O4876" t="s">
        <v>21</v>
      </c>
      <c r="P4876" s="1">
        <v>1.0859670279153001E-17</v>
      </c>
      <c r="Q4876">
        <v>5.0433918589368404E-4</v>
      </c>
      <c r="R4876" s="5">
        <f>AVERAGE(P4876:Q4876)</f>
        <v>2.5216959294684744E-4</v>
      </c>
    </row>
    <row r="4877" spans="1:18" x14ac:dyDescent="0.25">
      <c r="A4877">
        <v>2629</v>
      </c>
      <c r="B4877" s="3" t="s">
        <v>5320</v>
      </c>
      <c r="C4877" s="3">
        <v>4934</v>
      </c>
      <c r="D4877" s="4">
        <v>-0.40876388647397599</v>
      </c>
      <c r="E4877" s="1">
        <v>1.2838128915028099E-49</v>
      </c>
      <c r="F4877" s="2" t="s">
        <v>5321</v>
      </c>
      <c r="G4877" s="3">
        <v>2414</v>
      </c>
      <c r="H4877" s="4">
        <v>-0.21961281602976199</v>
      </c>
      <c r="I4877">
        <v>2.0695737642842E-4</v>
      </c>
      <c r="J4877" s="2" t="s">
        <v>5321</v>
      </c>
      <c r="K4877">
        <v>-0.314188351251869</v>
      </c>
      <c r="L4877" t="s">
        <v>18</v>
      </c>
      <c r="M4877" t="s">
        <v>21</v>
      </c>
      <c r="N4877" t="s">
        <v>18</v>
      </c>
      <c r="O4877" t="s">
        <v>18</v>
      </c>
      <c r="P4877">
        <v>5.0459195386929202E-4</v>
      </c>
      <c r="Q4877" s="1">
        <v>1.16718148692464E-48</v>
      </c>
      <c r="R4877" s="5">
        <f>AVERAGE(P4877:Q4877)</f>
        <v>2.5229597693464601E-4</v>
      </c>
    </row>
    <row r="4878" spans="1:18" x14ac:dyDescent="0.25">
      <c r="A4878">
        <v>1778</v>
      </c>
      <c r="B4878" s="3" t="s">
        <v>3622</v>
      </c>
      <c r="C4878" s="3">
        <v>7887</v>
      </c>
      <c r="D4878" s="4">
        <v>0.30251867571046398</v>
      </c>
      <c r="E4878" s="1">
        <v>7.3776260720506104E-27</v>
      </c>
      <c r="F4878" s="2" t="s">
        <v>3623</v>
      </c>
      <c r="G4878" s="3">
        <v>11824</v>
      </c>
      <c r="H4878" s="4">
        <v>0.21957126755452999</v>
      </c>
      <c r="I4878">
        <v>2.07546466616128E-4</v>
      </c>
      <c r="J4878" s="2" t="s">
        <v>3623</v>
      </c>
      <c r="K4878">
        <v>0.26104497163249701</v>
      </c>
      <c r="L4878" t="s">
        <v>18</v>
      </c>
      <c r="M4878" t="s">
        <v>18</v>
      </c>
      <c r="N4878" t="s">
        <v>18</v>
      </c>
      <c r="O4878" t="s">
        <v>18</v>
      </c>
      <c r="P4878">
        <v>5.0594674161728295E-4</v>
      </c>
      <c r="Q4878" s="1">
        <v>3.09337800261816E-26</v>
      </c>
      <c r="R4878" s="5">
        <f>AVERAGE(P4878:Q4878)</f>
        <v>2.5297337080864147E-4</v>
      </c>
    </row>
    <row r="4879" spans="1:18" x14ac:dyDescent="0.25">
      <c r="A4879">
        <v>6790</v>
      </c>
      <c r="B4879" s="3" t="s">
        <v>13490</v>
      </c>
      <c r="C4879" s="3">
        <v>8558</v>
      </c>
      <c r="D4879" s="4">
        <v>0.277835718507495</v>
      </c>
      <c r="E4879" s="1">
        <v>9.5690872910376703E-23</v>
      </c>
      <c r="F4879" s="2" t="s">
        <v>13491</v>
      </c>
      <c r="G4879" s="3">
        <v>11884</v>
      </c>
      <c r="H4879" s="4">
        <v>0.21954459529002401</v>
      </c>
      <c r="I4879">
        <v>2.0792546135211799E-4</v>
      </c>
      <c r="J4879" s="2" t="s">
        <v>13491</v>
      </c>
      <c r="K4879">
        <v>0.24869015689876001</v>
      </c>
      <c r="L4879" t="s">
        <v>18</v>
      </c>
      <c r="M4879" t="s">
        <v>18</v>
      </c>
      <c r="N4879" t="s">
        <v>18</v>
      </c>
      <c r="O4879" t="s">
        <v>18</v>
      </c>
      <c r="P4879">
        <v>5.0678639446589502E-4</v>
      </c>
      <c r="Q4879" s="1">
        <v>3.4807584417460899E-22</v>
      </c>
      <c r="R4879" s="5">
        <f>AVERAGE(P4879:Q4879)</f>
        <v>2.5339319723294751E-4</v>
      </c>
    </row>
    <row r="4880" spans="1:18" x14ac:dyDescent="0.25">
      <c r="A4880">
        <v>4411</v>
      </c>
      <c r="B4880" s="3" t="s">
        <v>8829</v>
      </c>
      <c r="C4880" s="3">
        <v>6846</v>
      </c>
      <c r="D4880" s="4">
        <v>-0.21905547374120601</v>
      </c>
      <c r="E4880" s="1">
        <v>1.5885567079064E-14</v>
      </c>
      <c r="F4880" s="2" t="s">
        <v>8830</v>
      </c>
      <c r="G4880" s="3">
        <v>7119</v>
      </c>
      <c r="H4880" s="4">
        <v>-0.219542316708984</v>
      </c>
      <c r="I4880">
        <v>2.0795786839506301E-4</v>
      </c>
      <c r="J4880" s="2" t="s">
        <v>8830</v>
      </c>
      <c r="K4880">
        <v>-0.21929889522509499</v>
      </c>
      <c r="L4880" t="s">
        <v>18</v>
      </c>
      <c r="M4880" t="s">
        <v>18</v>
      </c>
      <c r="N4880" t="s">
        <v>18</v>
      </c>
      <c r="O4880" t="s">
        <v>18</v>
      </c>
      <c r="P4880">
        <v>5.0678639446589502E-4</v>
      </c>
      <c r="Q4880" s="1">
        <v>4.2121511704984999E-14</v>
      </c>
      <c r="R4880" s="5">
        <f>AVERAGE(P4880:Q4880)</f>
        <v>2.5339319725400824E-4</v>
      </c>
    </row>
    <row r="4881" spans="1:18" x14ac:dyDescent="0.25">
      <c r="A4881">
        <v>1291</v>
      </c>
      <c r="B4881" s="3" t="s">
        <v>2645</v>
      </c>
      <c r="C4881" s="3">
        <v>3789</v>
      </c>
      <c r="D4881" s="4">
        <v>-0.249610625421302</v>
      </c>
      <c r="E4881" s="1">
        <v>1.57235125657089E-18</v>
      </c>
      <c r="F4881" s="2" t="s">
        <v>2646</v>
      </c>
      <c r="G4881" s="3">
        <v>6959</v>
      </c>
      <c r="H4881" s="4">
        <v>-0.21948524169330499</v>
      </c>
      <c r="I4881">
        <v>2.08771156854698E-4</v>
      </c>
      <c r="J4881" s="2" t="s">
        <v>2646</v>
      </c>
      <c r="K4881">
        <v>-0.234547933557303</v>
      </c>
      <c r="L4881" t="s">
        <v>18</v>
      </c>
      <c r="M4881" t="s">
        <v>18</v>
      </c>
      <c r="N4881" t="s">
        <v>18</v>
      </c>
      <c r="O4881" t="s">
        <v>18</v>
      </c>
      <c r="P4881">
        <v>5.0868645044312795E-4</v>
      </c>
      <c r="Q4881" s="1">
        <v>4.8850484778559503E-18</v>
      </c>
      <c r="R4881" s="5">
        <f>AVERAGE(P4881:Q4881)</f>
        <v>2.5434322522156641E-4</v>
      </c>
    </row>
    <row r="4882" spans="1:18" x14ac:dyDescent="0.25">
      <c r="A4882">
        <v>12951</v>
      </c>
      <c r="B4882" s="3" t="s">
        <v>23608</v>
      </c>
      <c r="C4882" s="3">
        <v>3970</v>
      </c>
      <c r="D4882" s="4">
        <v>-0.11653017021262201</v>
      </c>
      <c r="E4882" s="1">
        <v>5.1286318514703202E-5</v>
      </c>
      <c r="F4882" s="2" t="s">
        <v>23609</v>
      </c>
      <c r="G4882" s="3">
        <v>6987</v>
      </c>
      <c r="H4882" s="4">
        <v>0.222381670333547</v>
      </c>
      <c r="I4882">
        <v>1.7103894080832901E-4</v>
      </c>
      <c r="J4882" s="2" t="s">
        <v>23609</v>
      </c>
      <c r="K4882">
        <v>5.2925750060462497E-2</v>
      </c>
      <c r="L4882" t="s">
        <v>18</v>
      </c>
      <c r="M4882" t="s">
        <v>18</v>
      </c>
      <c r="N4882" t="s">
        <v>18</v>
      </c>
      <c r="O4882" t="s">
        <v>18</v>
      </c>
      <c r="P4882">
        <v>4.2232388386213198E-4</v>
      </c>
      <c r="Q4882" s="1">
        <v>8.6555165374700398E-5</v>
      </c>
      <c r="R4882" s="5">
        <f>AVERAGE(P4882:Q4882)</f>
        <v>2.5443952461841617E-4</v>
      </c>
    </row>
    <row r="4883" spans="1:18" x14ac:dyDescent="0.25">
      <c r="A4883">
        <v>2811</v>
      </c>
      <c r="B4883" s="3" t="s">
        <v>5681</v>
      </c>
      <c r="C4883" s="3">
        <v>5958</v>
      </c>
      <c r="D4883" s="4">
        <v>-0.36039274993730602</v>
      </c>
      <c r="E4883" s="1">
        <v>3.5457423505760303E-38</v>
      </c>
      <c r="F4883" s="2" t="s">
        <v>5682</v>
      </c>
      <c r="G4883" s="3">
        <v>2817</v>
      </c>
      <c r="H4883" s="4">
        <v>0.21942107064900199</v>
      </c>
      <c r="I4883">
        <v>2.0968910769552201E-4</v>
      </c>
      <c r="J4883" s="2" t="s">
        <v>5682</v>
      </c>
      <c r="K4883">
        <v>-7.0485839644152004E-2</v>
      </c>
      <c r="L4883" t="s">
        <v>18</v>
      </c>
      <c r="M4883" t="s">
        <v>21</v>
      </c>
      <c r="N4883" t="s">
        <v>18</v>
      </c>
      <c r="O4883" t="s">
        <v>18</v>
      </c>
      <c r="P4883">
        <v>5.1075866335362403E-4</v>
      </c>
      <c r="Q4883" s="1">
        <v>2.1930853544034999E-37</v>
      </c>
      <c r="R4883" s="5">
        <f>AVERAGE(P4883:Q4883)</f>
        <v>2.5537933167681201E-4</v>
      </c>
    </row>
    <row r="4884" spans="1:18" x14ac:dyDescent="0.25">
      <c r="A4884">
        <v>12751</v>
      </c>
      <c r="B4884" s="3" t="s">
        <v>23276</v>
      </c>
      <c r="C4884" s="3">
        <v>7506</v>
      </c>
      <c r="D4884" s="4">
        <v>-0.39552362718990203</v>
      </c>
      <c r="E4884" s="1">
        <v>2.7106535447551001E-46</v>
      </c>
      <c r="F4884" s="2" t="s">
        <v>23277</v>
      </c>
      <c r="G4884" s="3">
        <v>13886</v>
      </c>
      <c r="H4884" s="4">
        <v>-0.219377540467491</v>
      </c>
      <c r="I4884">
        <v>2.10313940806873E-4</v>
      </c>
      <c r="J4884" s="2" t="s">
        <v>23277</v>
      </c>
      <c r="K4884">
        <v>-0.307450583828696</v>
      </c>
      <c r="L4884" t="s">
        <v>18</v>
      </c>
      <c r="M4884" t="s">
        <v>21</v>
      </c>
      <c r="N4884" t="s">
        <v>18</v>
      </c>
      <c r="O4884" t="s">
        <v>18</v>
      </c>
      <c r="P4884">
        <v>5.1219819920399505E-4</v>
      </c>
      <c r="Q4884" s="1">
        <v>2.1899772443187901E-45</v>
      </c>
      <c r="R4884" s="5">
        <f>AVERAGE(P4884:Q4884)</f>
        <v>2.5609909960199752E-4</v>
      </c>
    </row>
    <row r="4885" spans="1:18" x14ac:dyDescent="0.25">
      <c r="A4885">
        <v>2411</v>
      </c>
      <c r="B4885" s="3" t="s">
        <v>4886</v>
      </c>
      <c r="C4885" s="3">
        <v>10737</v>
      </c>
      <c r="D4885" s="4">
        <v>-0.36662148739737699</v>
      </c>
      <c r="E4885" s="1">
        <v>1.5229546980735901E-39</v>
      </c>
      <c r="F4885" s="2" t="s">
        <v>4887</v>
      </c>
      <c r="G4885" s="3">
        <v>10078</v>
      </c>
      <c r="H4885" s="4">
        <v>0.219354339922571</v>
      </c>
      <c r="I4885">
        <v>2.1064767195366299E-4</v>
      </c>
      <c r="J4885" s="2" t="s">
        <v>4887</v>
      </c>
      <c r="K4885">
        <v>-7.3633573737402994E-2</v>
      </c>
      <c r="L4885" t="s">
        <v>18</v>
      </c>
      <c r="M4885" t="s">
        <v>21</v>
      </c>
      <c r="N4885" t="s">
        <v>18</v>
      </c>
      <c r="O4885" t="s">
        <v>18</v>
      </c>
      <c r="P4885">
        <v>5.1284593255438999E-4</v>
      </c>
      <c r="Q4885" s="1">
        <v>9.8562538199331906E-39</v>
      </c>
      <c r="R4885" s="5">
        <f>AVERAGE(P4885:Q4885)</f>
        <v>2.56422966277195E-4</v>
      </c>
    </row>
    <row r="4886" spans="1:18" x14ac:dyDescent="0.25">
      <c r="A4886">
        <v>8816</v>
      </c>
      <c r="B4886" s="3" t="s">
        <v>17105</v>
      </c>
      <c r="C4886" s="3">
        <v>11593</v>
      </c>
      <c r="D4886" s="4">
        <v>0.32345517508855698</v>
      </c>
      <c r="E4886" s="1">
        <v>1.1295189872501499E-30</v>
      </c>
      <c r="F4886" s="2" t="s">
        <v>14870</v>
      </c>
      <c r="G4886" s="3">
        <v>6915</v>
      </c>
      <c r="H4886" s="4">
        <v>0.21927696025422599</v>
      </c>
      <c r="I4886">
        <v>2.1176432908270599E-4</v>
      </c>
      <c r="J4886" s="2" t="s">
        <v>14870</v>
      </c>
      <c r="K4886">
        <v>0.27136606767139099</v>
      </c>
      <c r="L4886" t="s">
        <v>18</v>
      </c>
      <c r="M4886" t="s">
        <v>18</v>
      </c>
      <c r="N4886" t="s">
        <v>18</v>
      </c>
      <c r="O4886" t="s">
        <v>18</v>
      </c>
      <c r="P4886">
        <v>5.1539875944618696E-4</v>
      </c>
      <c r="Q4886" s="1">
        <v>5.3772951207106702E-30</v>
      </c>
      <c r="R4886" s="5">
        <f>AVERAGE(P4886:Q4886)</f>
        <v>2.5769937972309348E-4</v>
      </c>
    </row>
    <row r="4887" spans="1:18" x14ac:dyDescent="0.25">
      <c r="A4887">
        <v>10684</v>
      </c>
      <c r="B4887" s="3" t="s">
        <v>19913</v>
      </c>
      <c r="C4887" s="3">
        <v>11224</v>
      </c>
      <c r="D4887" s="4">
        <v>-0.39565270964038601</v>
      </c>
      <c r="E4887" s="1">
        <v>2.5199084243563901E-46</v>
      </c>
      <c r="F4887" s="2" t="s">
        <v>6984</v>
      </c>
      <c r="G4887" s="3">
        <v>14798</v>
      </c>
      <c r="H4887" s="4">
        <v>-0.21925530679250199</v>
      </c>
      <c r="I4887">
        <v>2.1207779635712401E-4</v>
      </c>
      <c r="J4887" s="2" t="s">
        <v>6984</v>
      </c>
      <c r="K4887">
        <v>-0.30745400821644397</v>
      </c>
      <c r="L4887" t="s">
        <v>18</v>
      </c>
      <c r="M4887" t="s">
        <v>21</v>
      </c>
      <c r="N4887" t="s">
        <v>18</v>
      </c>
      <c r="O4887" t="s">
        <v>18</v>
      </c>
      <c r="P4887">
        <v>5.1607870187482801E-4</v>
      </c>
      <c r="Q4887" s="1">
        <v>2.0369833199835601E-45</v>
      </c>
      <c r="R4887" s="5">
        <f>AVERAGE(P4887:Q4887)</f>
        <v>2.58039350937414E-4</v>
      </c>
    </row>
    <row r="4888" spans="1:18" x14ac:dyDescent="0.25">
      <c r="A4888">
        <v>2998</v>
      </c>
      <c r="B4888" s="3" t="s">
        <v>6045</v>
      </c>
      <c r="C4888" s="3">
        <v>9632</v>
      </c>
      <c r="D4888" s="4">
        <v>-0.373071323555486</v>
      </c>
      <c r="E4888" s="1">
        <v>5.43250240126326E-41</v>
      </c>
      <c r="F4888" s="2" t="s">
        <v>6046</v>
      </c>
      <c r="G4888" s="3">
        <v>6526</v>
      </c>
      <c r="H4888" s="4">
        <v>0.219234777734333</v>
      </c>
      <c r="I4888">
        <v>2.12375386332741E-4</v>
      </c>
      <c r="J4888" s="2" t="s">
        <v>6046</v>
      </c>
      <c r="K4888">
        <v>-7.6918272910576499E-2</v>
      </c>
      <c r="L4888" t="s">
        <v>18</v>
      </c>
      <c r="M4888" t="s">
        <v>21</v>
      </c>
      <c r="N4888" t="s">
        <v>18</v>
      </c>
      <c r="O4888" t="s">
        <v>18</v>
      </c>
      <c r="P4888">
        <v>5.1671979545609499E-4</v>
      </c>
      <c r="Q4888" s="1">
        <v>3.6732054838326902E-40</v>
      </c>
      <c r="R4888" s="5">
        <f>AVERAGE(P4888:Q4888)</f>
        <v>2.583598977280475E-4</v>
      </c>
    </row>
    <row r="4889" spans="1:18" x14ac:dyDescent="0.25">
      <c r="A4889">
        <v>3957</v>
      </c>
      <c r="B4889" s="3" t="s">
        <v>7936</v>
      </c>
      <c r="C4889" s="3">
        <v>11089</v>
      </c>
      <c r="D4889" s="4">
        <v>-0.10359206596415001</v>
      </c>
      <c r="E4889">
        <v>3.2132834930745602E-4</v>
      </c>
      <c r="F4889" s="2" t="s">
        <v>7937</v>
      </c>
      <c r="G4889" s="3">
        <v>10154</v>
      </c>
      <c r="H4889" s="4">
        <v>0.34511764985774102</v>
      </c>
      <c r="I4889" s="1">
        <v>2.7980277870650101E-9</v>
      </c>
      <c r="J4889" s="2" t="s">
        <v>7937</v>
      </c>
      <c r="K4889">
        <v>0.120762791946796</v>
      </c>
      <c r="L4889" t="s">
        <v>18</v>
      </c>
      <c r="M4889" t="s">
        <v>18</v>
      </c>
      <c r="N4889" t="s">
        <v>18</v>
      </c>
      <c r="O4889" t="s">
        <v>18</v>
      </c>
      <c r="P4889" s="1">
        <v>1.2841403452097E-8</v>
      </c>
      <c r="Q4889">
        <v>5.17404362282382E-4</v>
      </c>
      <c r="R4889" s="5">
        <f>AVERAGE(P4889:Q4889)</f>
        <v>2.5870860184291705E-4</v>
      </c>
    </row>
    <row r="4890" spans="1:18" x14ac:dyDescent="0.25">
      <c r="A4890">
        <v>9547</v>
      </c>
      <c r="B4890" s="3" t="s">
        <v>18260</v>
      </c>
      <c r="C4890" s="3">
        <v>127</v>
      </c>
      <c r="D4890" s="4">
        <v>0.24024993480391499</v>
      </c>
      <c r="E4890" s="1">
        <v>3.0469148316096E-17</v>
      </c>
      <c r="F4890" s="2" t="s">
        <v>13066</v>
      </c>
      <c r="G4890" s="3">
        <v>10497</v>
      </c>
      <c r="H4890" s="4">
        <v>0.21916880078370099</v>
      </c>
      <c r="I4890">
        <v>2.1333443369527999E-4</v>
      </c>
      <c r="J4890" s="2" t="s">
        <v>13066</v>
      </c>
      <c r="K4890">
        <v>0.22970936779380799</v>
      </c>
      <c r="L4890" t="s">
        <v>18</v>
      </c>
      <c r="M4890" t="s">
        <v>18</v>
      </c>
      <c r="N4890" t="s">
        <v>18</v>
      </c>
      <c r="O4890" t="s">
        <v>18</v>
      </c>
      <c r="P4890">
        <v>5.1896978277270298E-4</v>
      </c>
      <c r="Q4890" s="1">
        <v>9.0230865191383898E-17</v>
      </c>
      <c r="R4890" s="5">
        <f>AVERAGE(P4890:Q4890)</f>
        <v>2.5948489138639659E-4</v>
      </c>
    </row>
    <row r="4891" spans="1:18" x14ac:dyDescent="0.25">
      <c r="A4891">
        <v>377</v>
      </c>
      <c r="B4891" s="3" t="s">
        <v>785</v>
      </c>
      <c r="C4891" s="3">
        <v>6813</v>
      </c>
      <c r="D4891" s="4">
        <v>0.10356563089121899</v>
      </c>
      <c r="E4891">
        <v>3.2247013215871902E-4</v>
      </c>
      <c r="F4891" s="2" t="s">
        <v>786</v>
      </c>
      <c r="G4891" s="3">
        <v>1729</v>
      </c>
      <c r="H4891" s="4">
        <v>0.47413232234699998</v>
      </c>
      <c r="I4891" s="1">
        <v>3.7220220212698798E-17</v>
      </c>
      <c r="J4891" s="2" t="s">
        <v>786</v>
      </c>
      <c r="K4891">
        <v>0.28884897661910902</v>
      </c>
      <c r="L4891" t="s">
        <v>18</v>
      </c>
      <c r="M4891" t="s">
        <v>18</v>
      </c>
      <c r="N4891" t="s">
        <v>18</v>
      </c>
      <c r="O4891" t="s">
        <v>18</v>
      </c>
      <c r="P4891" s="1">
        <v>3.6487386861360698E-16</v>
      </c>
      <c r="Q4891">
        <v>5.1918638377909296E-4</v>
      </c>
      <c r="R4891" s="5">
        <f>AVERAGE(P4891:Q4891)</f>
        <v>2.595931918897289E-4</v>
      </c>
    </row>
    <row r="4892" spans="1:18" x14ac:dyDescent="0.25">
      <c r="A4892">
        <v>12766</v>
      </c>
      <c r="B4892" s="3" t="s">
        <v>23302</v>
      </c>
      <c r="C4892" s="3">
        <v>7028</v>
      </c>
      <c r="D4892" s="4">
        <v>-0.34642075027300401</v>
      </c>
      <c r="E4892" s="1">
        <v>3.2171829749951202E-35</v>
      </c>
      <c r="F4892" s="2" t="s">
        <v>21405</v>
      </c>
      <c r="G4892" s="3">
        <v>4863</v>
      </c>
      <c r="H4892" s="4">
        <v>-0.21912007987280899</v>
      </c>
      <c r="I4892">
        <v>2.14045240323611E-4</v>
      </c>
      <c r="J4892" s="2" t="s">
        <v>21405</v>
      </c>
      <c r="K4892">
        <v>-0.28277041507290701</v>
      </c>
      <c r="L4892" t="s">
        <v>18</v>
      </c>
      <c r="M4892" t="s">
        <v>21</v>
      </c>
      <c r="N4892" t="s">
        <v>18</v>
      </c>
      <c r="O4892" t="s">
        <v>18</v>
      </c>
      <c r="P4892">
        <v>5.2044799317882298E-4</v>
      </c>
      <c r="Q4892" s="1">
        <v>1.79485583162091E-34</v>
      </c>
      <c r="R4892" s="5">
        <f>AVERAGE(P4892:Q4892)</f>
        <v>2.6022399658941149E-4</v>
      </c>
    </row>
    <row r="4893" spans="1:18" x14ac:dyDescent="0.25">
      <c r="A4893">
        <v>2182</v>
      </c>
      <c r="B4893" s="3" t="s">
        <v>4433</v>
      </c>
      <c r="C4893" s="3">
        <v>12669</v>
      </c>
      <c r="D4893" s="4">
        <v>0.10369916655441901</v>
      </c>
      <c r="E4893">
        <v>3.1674102624814699E-4</v>
      </c>
      <c r="F4893" s="2" t="s">
        <v>4434</v>
      </c>
      <c r="G4893" s="3">
        <v>10327</v>
      </c>
      <c r="H4893" s="4">
        <v>0.27251644880599402</v>
      </c>
      <c r="I4893" s="1">
        <v>3.55413492029737E-6</v>
      </c>
      <c r="J4893" s="2" t="s">
        <v>4434</v>
      </c>
      <c r="K4893">
        <v>0.18810780768020699</v>
      </c>
      <c r="L4893" t="s">
        <v>18</v>
      </c>
      <c r="M4893" t="s">
        <v>18</v>
      </c>
      <c r="N4893" t="s">
        <v>18</v>
      </c>
      <c r="O4893" t="s">
        <v>18</v>
      </c>
      <c r="P4893" s="1">
        <v>1.10123615462888E-5</v>
      </c>
      <c r="Q4893">
        <v>5.1046210033741496E-4</v>
      </c>
      <c r="R4893" s="5">
        <f>AVERAGE(P4893:Q4893)</f>
        <v>2.6073723094185189E-4</v>
      </c>
    </row>
    <row r="4894" spans="1:18" x14ac:dyDescent="0.25">
      <c r="A4894">
        <v>421</v>
      </c>
      <c r="B4894" s="3" t="s">
        <v>876</v>
      </c>
      <c r="C4894" s="3">
        <v>2373</v>
      </c>
      <c r="D4894" s="4">
        <v>-0.103514243420924</v>
      </c>
      <c r="E4894">
        <v>3.2470051817169699E-4</v>
      </c>
      <c r="F4894" s="2" t="s">
        <v>877</v>
      </c>
      <c r="G4894" s="3">
        <v>3685</v>
      </c>
      <c r="H4894" s="4">
        <v>-0.286294921794291</v>
      </c>
      <c r="I4894" s="1">
        <v>1.05913423193231E-6</v>
      </c>
      <c r="J4894" s="2" t="s">
        <v>877</v>
      </c>
      <c r="K4894">
        <v>-0.19490458260760801</v>
      </c>
      <c r="L4894" t="s">
        <v>18</v>
      </c>
      <c r="M4894" t="s">
        <v>18</v>
      </c>
      <c r="N4894" t="s">
        <v>18</v>
      </c>
      <c r="O4894" t="s">
        <v>21</v>
      </c>
      <c r="P4894" s="1">
        <v>3.4941272307165302E-6</v>
      </c>
      <c r="Q4894">
        <v>5.2266366171389704E-4</v>
      </c>
      <c r="R4894" s="5">
        <f>AVERAGE(P4894:Q4894)</f>
        <v>2.630788944723068E-4</v>
      </c>
    </row>
    <row r="4895" spans="1:18" x14ac:dyDescent="0.25">
      <c r="A4895">
        <v>5003</v>
      </c>
      <c r="B4895" s="3" t="s">
        <v>9995</v>
      </c>
      <c r="C4895" s="3">
        <v>11756</v>
      </c>
      <c r="D4895" s="4">
        <v>0.28751140762446298</v>
      </c>
      <c r="E4895" s="1">
        <v>2.61266235244047E-24</v>
      </c>
      <c r="F4895" s="2" t="s">
        <v>8946</v>
      </c>
      <c r="G4895" s="3">
        <v>8344</v>
      </c>
      <c r="H4895" s="4">
        <v>0.21888258435938701</v>
      </c>
      <c r="I4895">
        <v>2.17541927611563E-4</v>
      </c>
      <c r="J4895" s="2" t="s">
        <v>8946</v>
      </c>
      <c r="K4895">
        <v>0.25319699599192502</v>
      </c>
      <c r="L4895" t="s">
        <v>18</v>
      </c>
      <c r="M4895" t="s">
        <v>18</v>
      </c>
      <c r="N4895" t="s">
        <v>18</v>
      </c>
      <c r="O4895" t="s">
        <v>18</v>
      </c>
      <c r="P4895">
        <v>5.2853653963523799E-4</v>
      </c>
      <c r="Q4895" s="1">
        <v>1.00415516692992E-23</v>
      </c>
      <c r="R4895" s="5">
        <f>AVERAGE(P4895:Q4895)</f>
        <v>2.64268269817619E-4</v>
      </c>
    </row>
    <row r="4896" spans="1:18" x14ac:dyDescent="0.25">
      <c r="A4896">
        <v>11367</v>
      </c>
      <c r="B4896" s="3" t="s">
        <v>20762</v>
      </c>
      <c r="C4896" s="3">
        <v>8952</v>
      </c>
      <c r="D4896" s="4">
        <v>-0.173691987443546</v>
      </c>
      <c r="E4896" s="1">
        <v>1.3465279760594199E-9</v>
      </c>
      <c r="F4896" s="2" t="s">
        <v>2809</v>
      </c>
      <c r="G4896" s="3">
        <v>11684</v>
      </c>
      <c r="H4896" s="4">
        <v>-0.218882281407005</v>
      </c>
      <c r="I4896">
        <v>2.17546421903246E-4</v>
      </c>
      <c r="J4896" s="2" t="s">
        <v>2809</v>
      </c>
      <c r="K4896">
        <v>-0.19628713442527601</v>
      </c>
      <c r="L4896" t="s">
        <v>18</v>
      </c>
      <c r="M4896" t="s">
        <v>18</v>
      </c>
      <c r="N4896" t="s">
        <v>18</v>
      </c>
      <c r="O4896" t="s">
        <v>18</v>
      </c>
      <c r="P4896">
        <v>5.2853653963523799E-4</v>
      </c>
      <c r="Q4896" s="1">
        <v>2.8833854996607998E-9</v>
      </c>
      <c r="R4896" s="5">
        <f>AVERAGE(P4896:Q4896)</f>
        <v>2.6426971151036882E-4</v>
      </c>
    </row>
    <row r="4897" spans="1:18" x14ac:dyDescent="0.25">
      <c r="A4897">
        <v>5062</v>
      </c>
      <c r="B4897" s="3" t="s">
        <v>10107</v>
      </c>
      <c r="C4897" s="3">
        <v>11460</v>
      </c>
      <c r="D4897" s="4">
        <v>-0.219400568021732</v>
      </c>
      <c r="E4897" s="1">
        <v>1.4418593738015899E-14</v>
      </c>
      <c r="F4897" s="2" t="s">
        <v>10108</v>
      </c>
      <c r="G4897" s="3">
        <v>4611</v>
      </c>
      <c r="H4897" s="4">
        <v>0.21883842421611099</v>
      </c>
      <c r="I4897">
        <v>2.1819795794963099E-4</v>
      </c>
      <c r="J4897" s="2" t="s">
        <v>10108</v>
      </c>
      <c r="K4897">
        <v>-2.8107190281050098E-4</v>
      </c>
      <c r="L4897" t="s">
        <v>18</v>
      </c>
      <c r="M4897" t="s">
        <v>18</v>
      </c>
      <c r="N4897" t="s">
        <v>18</v>
      </c>
      <c r="O4897" t="s">
        <v>18</v>
      </c>
      <c r="P4897">
        <v>5.2994934074544503E-4</v>
      </c>
      <c r="Q4897" s="1">
        <v>3.8327874625785399E-14</v>
      </c>
      <c r="R4897" s="5">
        <f>AVERAGE(P4897:Q4897)</f>
        <v>2.6497467039188644E-4</v>
      </c>
    </row>
    <row r="4898" spans="1:18" x14ac:dyDescent="0.25">
      <c r="A4898">
        <v>2240</v>
      </c>
      <c r="B4898" s="3" t="s">
        <v>4548</v>
      </c>
      <c r="C4898" s="3">
        <v>8031</v>
      </c>
      <c r="D4898" s="4">
        <v>0.10335166740880899</v>
      </c>
      <c r="E4898">
        <v>3.3185219682860099E-4</v>
      </c>
      <c r="F4898" s="2" t="s">
        <v>4549</v>
      </c>
      <c r="G4898" s="3">
        <v>1452</v>
      </c>
      <c r="H4898" s="4">
        <v>-0.49110601362935102</v>
      </c>
      <c r="I4898" s="1">
        <v>1.8272118689046501E-18</v>
      </c>
      <c r="J4898" s="2" t="s">
        <v>4549</v>
      </c>
      <c r="K4898">
        <v>-0.193877173110271</v>
      </c>
      <c r="L4898" t="s">
        <v>18</v>
      </c>
      <c r="M4898" t="s">
        <v>18</v>
      </c>
      <c r="N4898" t="s">
        <v>18</v>
      </c>
      <c r="O4898" t="s">
        <v>21</v>
      </c>
      <c r="P4898" s="1">
        <v>1.9531552858574001E-17</v>
      </c>
      <c r="Q4898">
        <v>5.3382723239431805E-4</v>
      </c>
      <c r="R4898" s="5">
        <f>AVERAGE(P4898:Q4898)</f>
        <v>2.6691361619716878E-4</v>
      </c>
    </row>
    <row r="4899" spans="1:18" x14ac:dyDescent="0.25">
      <c r="A4899">
        <v>5539</v>
      </c>
      <c r="B4899" s="3" t="s">
        <v>11041</v>
      </c>
      <c r="C4899" s="3">
        <v>9214</v>
      </c>
      <c r="D4899" s="4">
        <v>-0.18076258558052899</v>
      </c>
      <c r="E4899" s="1">
        <v>2.7444808750797302E-10</v>
      </c>
      <c r="F4899" s="2" t="s">
        <v>11042</v>
      </c>
      <c r="G4899" s="3">
        <v>4812</v>
      </c>
      <c r="H4899" s="4">
        <v>0.21870335629105001</v>
      </c>
      <c r="I4899">
        <v>2.2021597278336699E-4</v>
      </c>
      <c r="J4899" s="2" t="s">
        <v>11042</v>
      </c>
      <c r="K4899">
        <v>1.8970385355260501E-2</v>
      </c>
      <c r="L4899" t="s">
        <v>18</v>
      </c>
      <c r="M4899" t="s">
        <v>18</v>
      </c>
      <c r="N4899" t="s">
        <v>18</v>
      </c>
      <c r="O4899" t="s">
        <v>18</v>
      </c>
      <c r="P4899">
        <v>5.3467901251989802E-4</v>
      </c>
      <c r="Q4899" s="1">
        <v>6.0412048530718403E-10</v>
      </c>
      <c r="R4899" s="5">
        <f>AVERAGE(P4899:Q4899)</f>
        <v>2.6733980832019166E-4</v>
      </c>
    </row>
    <row r="4900" spans="1:18" x14ac:dyDescent="0.25">
      <c r="A4900">
        <v>449</v>
      </c>
      <c r="B4900" s="3" t="s">
        <v>933</v>
      </c>
      <c r="C4900" s="3">
        <v>2403</v>
      </c>
      <c r="D4900" s="4">
        <v>0.22598812728086001</v>
      </c>
      <c r="E4900" s="1">
        <v>2.19802795693848E-15</v>
      </c>
      <c r="F4900" s="2" t="s">
        <v>934</v>
      </c>
      <c r="G4900" s="3">
        <v>14037</v>
      </c>
      <c r="H4900" s="4">
        <v>0.21868895389717</v>
      </c>
      <c r="I4900">
        <v>2.2043218038324399E-4</v>
      </c>
      <c r="J4900" s="2" t="s">
        <v>934</v>
      </c>
      <c r="K4900">
        <v>0.222338540589015</v>
      </c>
      <c r="L4900" t="s">
        <v>18</v>
      </c>
      <c r="M4900" t="s">
        <v>18</v>
      </c>
      <c r="N4900" t="s">
        <v>18</v>
      </c>
      <c r="O4900" t="s">
        <v>18</v>
      </c>
      <c r="P4900">
        <v>5.3511812065449595E-4</v>
      </c>
      <c r="Q4900" s="1">
        <v>6.0425356223340301E-15</v>
      </c>
      <c r="R4900" s="5">
        <f>AVERAGE(P4900:Q4900)</f>
        <v>2.6755906033026927E-4</v>
      </c>
    </row>
    <row r="4901" spans="1:18" x14ac:dyDescent="0.25">
      <c r="A4901">
        <v>4714</v>
      </c>
      <c r="B4901" s="3" t="s">
        <v>9424</v>
      </c>
      <c r="C4901" s="3">
        <v>10363</v>
      </c>
      <c r="D4901" s="4">
        <v>0.407206293282877</v>
      </c>
      <c r="E4901" s="1">
        <v>3.21704603144543E-49</v>
      </c>
      <c r="F4901" s="2" t="s">
        <v>9425</v>
      </c>
      <c r="G4901" s="3">
        <v>9391</v>
      </c>
      <c r="H4901" s="4">
        <v>0.21864185290017099</v>
      </c>
      <c r="I4901">
        <v>2.21140641678E-4</v>
      </c>
      <c r="J4901" s="2" t="s">
        <v>9425</v>
      </c>
      <c r="K4901">
        <v>0.31292407309152398</v>
      </c>
      <c r="L4901" t="s">
        <v>21</v>
      </c>
      <c r="M4901" t="s">
        <v>18</v>
      </c>
      <c r="N4901" t="s">
        <v>18</v>
      </c>
      <c r="O4901" t="s">
        <v>18</v>
      </c>
      <c r="P4901">
        <v>5.3666582530675097E-4</v>
      </c>
      <c r="Q4901" s="1">
        <v>2.8788088459143801E-48</v>
      </c>
      <c r="R4901" s="5">
        <f>AVERAGE(P4901:Q4901)</f>
        <v>2.6833291265337549E-4</v>
      </c>
    </row>
    <row r="4902" spans="1:18" x14ac:dyDescent="0.25">
      <c r="A4902">
        <v>10741</v>
      </c>
      <c r="B4902" s="3" t="s">
        <v>19985</v>
      </c>
      <c r="C4902" s="3">
        <v>2351</v>
      </c>
      <c r="D4902" s="4">
        <v>-0.28978387272439798</v>
      </c>
      <c r="E4902" s="1">
        <v>1.09853077135586E-24</v>
      </c>
      <c r="F4902" s="2" t="s">
        <v>2990</v>
      </c>
      <c r="G4902" s="3">
        <v>2339</v>
      </c>
      <c r="H4902" s="4">
        <v>-0.21863406975770899</v>
      </c>
      <c r="I4902">
        <v>2.2125791492047899E-4</v>
      </c>
      <c r="J4902" s="2" t="s">
        <v>2990</v>
      </c>
      <c r="K4902">
        <v>-0.25420897124105302</v>
      </c>
      <c r="L4902" t="s">
        <v>18</v>
      </c>
      <c r="M4902" t="s">
        <v>18</v>
      </c>
      <c r="N4902" t="s">
        <v>18</v>
      </c>
      <c r="O4902" t="s">
        <v>18</v>
      </c>
      <c r="P4902">
        <v>5.3686434758518304E-4</v>
      </c>
      <c r="Q4902" s="1">
        <v>4.2720320406826301E-24</v>
      </c>
      <c r="R4902" s="5">
        <f>AVERAGE(P4902:Q4902)</f>
        <v>2.6843217379259152E-4</v>
      </c>
    </row>
    <row r="4903" spans="1:18" x14ac:dyDescent="0.25">
      <c r="A4903">
        <v>4930</v>
      </c>
      <c r="B4903" s="3" t="s">
        <v>9853</v>
      </c>
      <c r="C4903" s="3">
        <v>12083</v>
      </c>
      <c r="D4903" s="4">
        <v>-0.103868605124918</v>
      </c>
      <c r="E4903">
        <v>3.0960852318526498E-4</v>
      </c>
      <c r="F4903" s="2" t="s">
        <v>9854</v>
      </c>
      <c r="G4903" s="3">
        <v>5457</v>
      </c>
      <c r="H4903" s="4">
        <v>-0.25552612590423701</v>
      </c>
      <c r="I4903" s="1">
        <v>1.4476253338779699E-5</v>
      </c>
      <c r="J4903" s="2" t="s">
        <v>9854</v>
      </c>
      <c r="K4903">
        <v>-0.17969736551457699</v>
      </c>
      <c r="L4903" t="s">
        <v>18</v>
      </c>
      <c r="M4903" t="s">
        <v>18</v>
      </c>
      <c r="N4903" t="s">
        <v>18</v>
      </c>
      <c r="O4903" t="s">
        <v>18</v>
      </c>
      <c r="P4903" s="1">
        <v>4.1230645758655401E-5</v>
      </c>
      <c r="Q4903">
        <v>4.9923910574845899E-4</v>
      </c>
      <c r="R4903" s="5">
        <f>AVERAGE(P4903:Q4903)</f>
        <v>2.7023487575355718E-4</v>
      </c>
    </row>
    <row r="4904" spans="1:18" x14ac:dyDescent="0.25">
      <c r="A4904">
        <v>179</v>
      </c>
      <c r="B4904" s="3" t="s">
        <v>382</v>
      </c>
      <c r="C4904" s="3">
        <v>11117</v>
      </c>
      <c r="D4904" s="4">
        <v>0.20667421352026299</v>
      </c>
      <c r="E4904" s="1">
        <v>4.6151208544728296E-13</v>
      </c>
      <c r="F4904" s="2" t="s">
        <v>383</v>
      </c>
      <c r="G4904" s="3">
        <v>9676</v>
      </c>
      <c r="H4904" s="4">
        <v>0.21850104958380501</v>
      </c>
      <c r="I4904">
        <v>2.2327120788586099E-4</v>
      </c>
      <c r="J4904" s="2" t="s">
        <v>383</v>
      </c>
      <c r="K4904">
        <v>0.212587631552034</v>
      </c>
      <c r="L4904" t="s">
        <v>18</v>
      </c>
      <c r="M4904" t="s">
        <v>18</v>
      </c>
      <c r="N4904" t="s">
        <v>18</v>
      </c>
      <c r="O4904" t="s">
        <v>18</v>
      </c>
      <c r="P4904">
        <v>5.4148902460509404E-4</v>
      </c>
      <c r="Q4904" s="1">
        <v>1.1511358909176299E-12</v>
      </c>
      <c r="R4904" s="5">
        <f>AVERAGE(P4904:Q4904)</f>
        <v>2.7074451287811499E-4</v>
      </c>
    </row>
    <row r="4905" spans="1:18" x14ac:dyDescent="0.25">
      <c r="A4905">
        <v>961</v>
      </c>
      <c r="B4905" s="3" t="s">
        <v>1976</v>
      </c>
      <c r="C4905" s="3">
        <v>9886</v>
      </c>
      <c r="D4905" s="4">
        <v>0.211141025187225</v>
      </c>
      <c r="E4905" s="1">
        <v>1.4018846015504101E-13</v>
      </c>
      <c r="F4905" s="2" t="s">
        <v>1977</v>
      </c>
      <c r="G4905" s="3">
        <v>5101</v>
      </c>
      <c r="H4905" s="4">
        <v>0.21845065264278701</v>
      </c>
      <c r="I4905">
        <v>2.2403843573015001E-4</v>
      </c>
      <c r="J4905" s="2" t="s">
        <v>1977</v>
      </c>
      <c r="K4905">
        <v>0.214795838915006</v>
      </c>
      <c r="L4905" t="s">
        <v>18</v>
      </c>
      <c r="M4905" t="s">
        <v>18</v>
      </c>
      <c r="N4905" t="s">
        <v>18</v>
      </c>
      <c r="O4905" t="s">
        <v>18</v>
      </c>
      <c r="P4905">
        <v>5.43262698367759E-4</v>
      </c>
      <c r="Q4905" s="1">
        <v>3.5694639579472898E-13</v>
      </c>
      <c r="R4905" s="5">
        <f>AVERAGE(P4905:Q4905)</f>
        <v>2.7163134936235268E-4</v>
      </c>
    </row>
    <row r="4906" spans="1:18" x14ac:dyDescent="0.25">
      <c r="A4906">
        <v>5619</v>
      </c>
      <c r="B4906" s="3" t="s">
        <v>11198</v>
      </c>
      <c r="C4906" s="3">
        <v>9809</v>
      </c>
      <c r="D4906" s="4">
        <v>-0.40001744951225099</v>
      </c>
      <c r="E4906" s="1">
        <v>2.09674044228377E-47</v>
      </c>
      <c r="F4906" s="2" t="s">
        <v>11199</v>
      </c>
      <c r="G4906" s="3">
        <v>10199</v>
      </c>
      <c r="H4906" s="4">
        <v>-0.21837131260527601</v>
      </c>
      <c r="I4906">
        <v>2.2525127404245999E-4</v>
      </c>
      <c r="J4906" s="2" t="s">
        <v>11199</v>
      </c>
      <c r="K4906">
        <v>-0.30919438105876401</v>
      </c>
      <c r="L4906" t="s">
        <v>18</v>
      </c>
      <c r="M4906" t="s">
        <v>21</v>
      </c>
      <c r="N4906" t="s">
        <v>18</v>
      </c>
      <c r="O4906" t="s">
        <v>18</v>
      </c>
      <c r="P4906">
        <v>5.4576649334187196E-4</v>
      </c>
      <c r="Q4906" s="1">
        <v>1.7703283106812399E-46</v>
      </c>
      <c r="R4906" s="5">
        <f>AVERAGE(P4906:Q4906)</f>
        <v>2.7288324667093598E-4</v>
      </c>
    </row>
    <row r="4907" spans="1:18" x14ac:dyDescent="0.25">
      <c r="A4907">
        <v>12183</v>
      </c>
      <c r="B4907" s="3" t="s">
        <v>22271</v>
      </c>
      <c r="C4907" s="3">
        <v>6719</v>
      </c>
      <c r="D4907" s="4">
        <v>0.14047401677781299</v>
      </c>
      <c r="E4907" s="1">
        <v>1.01137812334126E-6</v>
      </c>
      <c r="F4907" s="2" t="s">
        <v>22272</v>
      </c>
      <c r="G4907" s="3">
        <v>2081</v>
      </c>
      <c r="H4907" s="4">
        <v>-0.21841110536608799</v>
      </c>
      <c r="I4907">
        <v>2.2464221442357701E-4</v>
      </c>
      <c r="J4907" s="2" t="s">
        <v>22272</v>
      </c>
      <c r="K4907">
        <v>-3.89685442941375E-2</v>
      </c>
      <c r="L4907" t="s">
        <v>18</v>
      </c>
      <c r="M4907" t="s">
        <v>18</v>
      </c>
      <c r="N4907" t="s">
        <v>18</v>
      </c>
      <c r="O4907" t="s">
        <v>18</v>
      </c>
      <c r="P4907">
        <v>5.4455229940987505E-4</v>
      </c>
      <c r="Q4907" s="1">
        <v>1.8711759504467499E-6</v>
      </c>
      <c r="R4907" s="5">
        <f>AVERAGE(P4907:Q4907)</f>
        <v>2.7321173768016092E-4</v>
      </c>
    </row>
    <row r="4908" spans="1:18" x14ac:dyDescent="0.25">
      <c r="A4908">
        <v>6397</v>
      </c>
      <c r="B4908" s="3" t="s">
        <v>12724</v>
      </c>
      <c r="C4908" s="3">
        <v>4561</v>
      </c>
      <c r="D4908" s="4">
        <v>0.10318405226147299</v>
      </c>
      <c r="E4908">
        <v>3.3937948436118398E-4</v>
      </c>
      <c r="F4908" s="2" t="s">
        <v>12725</v>
      </c>
      <c r="G4908" s="3">
        <v>3447</v>
      </c>
      <c r="H4908" s="4">
        <v>-0.30595716064163297</v>
      </c>
      <c r="I4908" s="1">
        <v>1.6776412434653901E-7</v>
      </c>
      <c r="J4908" s="2" t="s">
        <v>12725</v>
      </c>
      <c r="K4908">
        <v>-0.10138655419008</v>
      </c>
      <c r="L4908" t="s">
        <v>18</v>
      </c>
      <c r="M4908" t="s">
        <v>18</v>
      </c>
      <c r="N4908" t="s">
        <v>18</v>
      </c>
      <c r="O4908" t="s">
        <v>21</v>
      </c>
      <c r="P4908" s="1">
        <v>6.1618000148245896E-7</v>
      </c>
      <c r="Q4908">
        <v>5.4581720613168397E-4</v>
      </c>
      <c r="R4908" s="5">
        <f>AVERAGE(P4908:Q4908)</f>
        <v>2.7321669306658319E-4</v>
      </c>
    </row>
    <row r="4909" spans="1:18" x14ac:dyDescent="0.25">
      <c r="A4909">
        <v>10623</v>
      </c>
      <c r="B4909" s="3" t="s">
        <v>19841</v>
      </c>
      <c r="C4909" s="3">
        <v>4364</v>
      </c>
      <c r="D4909" s="4">
        <v>-0.143012221280237</v>
      </c>
      <c r="E4909" s="1">
        <v>6.4023177175032399E-7</v>
      </c>
      <c r="F4909" s="2" t="s">
        <v>19842</v>
      </c>
      <c r="G4909" s="3">
        <v>13980</v>
      </c>
      <c r="H4909" s="4">
        <v>-0.21837644575749299</v>
      </c>
      <c r="I4909">
        <v>2.2517262057921699E-4</v>
      </c>
      <c r="J4909" s="2" t="s">
        <v>19842</v>
      </c>
      <c r="K4909">
        <v>-0.18069433351886499</v>
      </c>
      <c r="L4909" t="s">
        <v>18</v>
      </c>
      <c r="M4909" t="s">
        <v>18</v>
      </c>
      <c r="N4909" t="s">
        <v>18</v>
      </c>
      <c r="O4909" t="s">
        <v>18</v>
      </c>
      <c r="P4909">
        <v>5.4575064613082897E-4</v>
      </c>
      <c r="Q4909" s="1">
        <v>1.19738064868291E-6</v>
      </c>
      <c r="R4909" s="5">
        <f>AVERAGE(P4909:Q4909)</f>
        <v>2.7347401338975594E-4</v>
      </c>
    </row>
    <row r="4910" spans="1:18" x14ac:dyDescent="0.25">
      <c r="A4910">
        <v>9459</v>
      </c>
      <c r="B4910" s="3" t="s">
        <v>18127</v>
      </c>
      <c r="C4910" s="3">
        <v>7142</v>
      </c>
      <c r="D4910" s="4">
        <v>0.10316298528289999</v>
      </c>
      <c r="E4910">
        <v>3.4033676959580598E-4</v>
      </c>
      <c r="F4910" s="2" t="s">
        <v>18128</v>
      </c>
      <c r="G4910" s="3">
        <v>6055</v>
      </c>
      <c r="H4910" s="4">
        <v>-0.33380913649784499</v>
      </c>
      <c r="I4910" s="1">
        <v>9.6889507638038692E-9</v>
      </c>
      <c r="J4910" s="2" t="s">
        <v>18128</v>
      </c>
      <c r="K4910">
        <v>-0.115323075607472</v>
      </c>
      <c r="L4910" t="s">
        <v>18</v>
      </c>
      <c r="M4910" t="s">
        <v>18</v>
      </c>
      <c r="N4910" t="s">
        <v>18</v>
      </c>
      <c r="O4910" t="s">
        <v>21</v>
      </c>
      <c r="P4910" s="1">
        <v>4.1579801179737803E-8</v>
      </c>
      <c r="Q4910">
        <v>5.4723786276887805E-4</v>
      </c>
      <c r="R4910" s="5">
        <f>AVERAGE(P4910:Q4910)</f>
        <v>2.7363972128502888E-4</v>
      </c>
    </row>
    <row r="4911" spans="1:18" x14ac:dyDescent="0.25">
      <c r="A4911">
        <v>7749</v>
      </c>
      <c r="B4911" s="3" t="s">
        <v>15355</v>
      </c>
      <c r="C4911" s="3">
        <v>8097</v>
      </c>
      <c r="D4911" s="4">
        <v>-0.21520076526538501</v>
      </c>
      <c r="E4911" s="1">
        <v>4.6369449658204001E-14</v>
      </c>
      <c r="F4911" s="2" t="s">
        <v>15356</v>
      </c>
      <c r="G4911" s="3">
        <v>13214</v>
      </c>
      <c r="H4911" s="4">
        <v>-0.21829886640576701</v>
      </c>
      <c r="I4911">
        <v>2.2636408041531601E-4</v>
      </c>
      <c r="J4911" s="2" t="s">
        <v>15356</v>
      </c>
      <c r="K4911">
        <v>-0.21674981583557601</v>
      </c>
      <c r="L4911" t="s">
        <v>18</v>
      </c>
      <c r="M4911" t="s">
        <v>18</v>
      </c>
      <c r="N4911" t="s">
        <v>18</v>
      </c>
      <c r="O4911" t="s">
        <v>18</v>
      </c>
      <c r="P4911">
        <v>5.4837495537231502E-4</v>
      </c>
      <c r="Q4911" s="1">
        <v>1.2019513562015401E-13</v>
      </c>
      <c r="R4911" s="5">
        <f>AVERAGE(P4911:Q4911)</f>
        <v>2.7418747774625505E-4</v>
      </c>
    </row>
    <row r="4912" spans="1:18" x14ac:dyDescent="0.25">
      <c r="A4912">
        <v>9362</v>
      </c>
      <c r="B4912" s="3" t="s">
        <v>17968</v>
      </c>
      <c r="C4912" s="3">
        <v>14266</v>
      </c>
      <c r="D4912" s="4">
        <v>0.23055322779429599</v>
      </c>
      <c r="E4912" s="1">
        <v>5.7632258835793198E-16</v>
      </c>
      <c r="F4912" s="2" t="s">
        <v>17969</v>
      </c>
      <c r="G4912" s="3">
        <v>14248</v>
      </c>
      <c r="H4912" s="4">
        <v>0.21824843989999401</v>
      </c>
      <c r="I4912">
        <v>2.27141681514514E-4</v>
      </c>
      <c r="J4912" s="2" t="s">
        <v>17969</v>
      </c>
      <c r="K4912">
        <v>0.22440083384714499</v>
      </c>
      <c r="L4912" t="s">
        <v>18</v>
      </c>
      <c r="M4912" t="s">
        <v>18</v>
      </c>
      <c r="N4912" t="s">
        <v>18</v>
      </c>
      <c r="O4912" t="s">
        <v>18</v>
      </c>
      <c r="P4912">
        <v>5.5017066593113803E-4</v>
      </c>
      <c r="Q4912" s="1">
        <v>1.62324464896018E-15</v>
      </c>
      <c r="R4912" s="5">
        <f>AVERAGE(P4912:Q4912)</f>
        <v>2.7508533296638065E-4</v>
      </c>
    </row>
    <row r="4913" spans="1:18" x14ac:dyDescent="0.25">
      <c r="A4913">
        <v>5024</v>
      </c>
      <c r="B4913" s="3" t="s">
        <v>10036</v>
      </c>
      <c r="C4913" s="3">
        <v>5963</v>
      </c>
      <c r="D4913" s="4">
        <v>0.190467513181825</v>
      </c>
      <c r="E4913" s="1">
        <v>2.7823855111686601E-11</v>
      </c>
      <c r="F4913" s="2" t="s">
        <v>10037</v>
      </c>
      <c r="G4913" s="3">
        <v>4305</v>
      </c>
      <c r="H4913" s="4">
        <v>0.218152259677278</v>
      </c>
      <c r="I4913">
        <v>2.2863174562414199E-4</v>
      </c>
      <c r="J4913" s="2" t="s">
        <v>10037</v>
      </c>
      <c r="K4913">
        <v>0.204309886429552</v>
      </c>
      <c r="L4913" t="s">
        <v>18</v>
      </c>
      <c r="M4913" t="s">
        <v>18</v>
      </c>
      <c r="N4913" t="s">
        <v>18</v>
      </c>
      <c r="O4913" t="s">
        <v>18</v>
      </c>
      <c r="P4913">
        <v>5.5360263986034401E-4</v>
      </c>
      <c r="Q4913" s="1">
        <v>6.4216572510225097E-11</v>
      </c>
      <c r="R4913" s="5">
        <f>AVERAGE(P4913:Q4913)</f>
        <v>2.7680135203845825E-4</v>
      </c>
    </row>
    <row r="4914" spans="1:18" x14ac:dyDescent="0.25">
      <c r="A4914">
        <v>10076</v>
      </c>
      <c r="B4914" s="3" t="s">
        <v>19112</v>
      </c>
      <c r="C4914" s="3">
        <v>4914</v>
      </c>
      <c r="D4914" s="4">
        <v>-0.10338933929635</v>
      </c>
      <c r="E4914">
        <v>3.3018203522714302E-4</v>
      </c>
      <c r="F4914" s="2" t="s">
        <v>11683</v>
      </c>
      <c r="G4914" s="3">
        <v>10279</v>
      </c>
      <c r="H4914" s="4">
        <v>-0.263466224721773</v>
      </c>
      <c r="I4914" s="1">
        <v>7.6002189984161102E-6</v>
      </c>
      <c r="J4914" s="2" t="s">
        <v>11683</v>
      </c>
      <c r="K4914">
        <v>-0.18342778200906201</v>
      </c>
      <c r="L4914" t="s">
        <v>18</v>
      </c>
      <c r="M4914" t="s">
        <v>18</v>
      </c>
      <c r="N4914" t="s">
        <v>18</v>
      </c>
      <c r="O4914" t="s">
        <v>21</v>
      </c>
      <c r="P4914" s="1">
        <v>2.2538580478061601E-5</v>
      </c>
      <c r="Q4914">
        <v>5.3131379684680799E-4</v>
      </c>
      <c r="R4914" s="5">
        <f>AVERAGE(P4914:Q4914)</f>
        <v>2.7692618866243478E-4</v>
      </c>
    </row>
    <row r="4915" spans="1:18" x14ac:dyDescent="0.25">
      <c r="A4915">
        <v>2893</v>
      </c>
      <c r="B4915" s="3" t="s">
        <v>5841</v>
      </c>
      <c r="C4915" s="3">
        <v>4917</v>
      </c>
      <c r="D4915" s="4">
        <v>0.103067914632176</v>
      </c>
      <c r="E4915">
        <v>3.4468825518000202E-4</v>
      </c>
      <c r="F4915" s="2" t="s">
        <v>1651</v>
      </c>
      <c r="G4915" s="3">
        <v>6617</v>
      </c>
      <c r="H4915" s="4">
        <v>-0.45996538424059202</v>
      </c>
      <c r="I4915" s="1">
        <v>4.0648280713533202E-16</v>
      </c>
      <c r="J4915" s="2" t="s">
        <v>1651</v>
      </c>
      <c r="K4915">
        <v>-0.178448734804208</v>
      </c>
      <c r="L4915" t="s">
        <v>18</v>
      </c>
      <c r="M4915" t="s">
        <v>18</v>
      </c>
      <c r="N4915" t="s">
        <v>18</v>
      </c>
      <c r="O4915" t="s">
        <v>21</v>
      </c>
      <c r="P4915" s="1">
        <v>3.6556885138445502E-15</v>
      </c>
      <c r="Q4915">
        <v>5.53994012913368E-4</v>
      </c>
      <c r="R4915" s="5">
        <f>AVERAGE(P4915:Q4915)</f>
        <v>2.7699700645851186E-4</v>
      </c>
    </row>
    <row r="4916" spans="1:18" x14ac:dyDescent="0.25">
      <c r="A4916">
        <v>10175</v>
      </c>
      <c r="B4916" s="3" t="s">
        <v>19246</v>
      </c>
      <c r="C4916" s="3">
        <v>288</v>
      </c>
      <c r="D4916" s="4">
        <v>0.122909265854732</v>
      </c>
      <c r="E4916" s="1">
        <v>1.9283833993537199E-5</v>
      </c>
      <c r="F4916" s="2" t="s">
        <v>19247</v>
      </c>
      <c r="G4916" s="3">
        <v>8789</v>
      </c>
      <c r="H4916" s="4">
        <v>0.21910300505865099</v>
      </c>
      <c r="I4916">
        <v>2.14294873829728E-4</v>
      </c>
      <c r="J4916" s="2" t="s">
        <v>19247</v>
      </c>
      <c r="K4916">
        <v>0.17100613545669099</v>
      </c>
      <c r="L4916" t="s">
        <v>18</v>
      </c>
      <c r="M4916" t="s">
        <v>18</v>
      </c>
      <c r="N4916" t="s">
        <v>18</v>
      </c>
      <c r="O4916" t="s">
        <v>18</v>
      </c>
      <c r="P4916">
        <v>5.2097128337403795E-4</v>
      </c>
      <c r="Q4916" s="1">
        <v>3.3370750255856899E-5</v>
      </c>
      <c r="R4916" s="5">
        <f>AVERAGE(P4916:Q4916)</f>
        <v>2.7717101681494743E-4</v>
      </c>
    </row>
    <row r="4917" spans="1:18" x14ac:dyDescent="0.25">
      <c r="A4917">
        <v>7297</v>
      </c>
      <c r="B4917" s="3" t="s">
        <v>14479</v>
      </c>
      <c r="C4917" s="3">
        <v>5803</v>
      </c>
      <c r="D4917" s="4">
        <v>0.45831823033652802</v>
      </c>
      <c r="E4917" s="1">
        <v>1.80991524939623E-63</v>
      </c>
      <c r="F4917" s="2" t="s">
        <v>14480</v>
      </c>
      <c r="G4917" s="3">
        <v>6187</v>
      </c>
      <c r="H4917" s="4">
        <v>0.21806757644729299</v>
      </c>
      <c r="I4917">
        <v>2.29951242391308E-4</v>
      </c>
      <c r="J4917" s="2" t="s">
        <v>14480</v>
      </c>
      <c r="K4917">
        <v>0.33819290339190999</v>
      </c>
      <c r="L4917" t="s">
        <v>21</v>
      </c>
      <c r="M4917" t="s">
        <v>18</v>
      </c>
      <c r="N4917" t="s">
        <v>18</v>
      </c>
      <c r="O4917" t="s">
        <v>18</v>
      </c>
      <c r="P4917">
        <v>5.5661954339274601E-4</v>
      </c>
      <c r="Q4917" s="1">
        <v>2.6896140166981501E-62</v>
      </c>
      <c r="R4917" s="5">
        <f>AVERAGE(P4917:Q4917)</f>
        <v>2.78309771696373E-4</v>
      </c>
    </row>
    <row r="4918" spans="1:18" x14ac:dyDescent="0.25">
      <c r="A4918">
        <v>565</v>
      </c>
      <c r="B4918" s="3" t="s">
        <v>1170</v>
      </c>
      <c r="C4918" s="3">
        <v>1654</v>
      </c>
      <c r="D4918" s="4">
        <v>-0.122241400180503</v>
      </c>
      <c r="E4918" s="1">
        <v>2.1412335556683599E-5</v>
      </c>
      <c r="F4918" s="2" t="s">
        <v>1171</v>
      </c>
      <c r="G4918" s="3">
        <v>14400</v>
      </c>
      <c r="H4918" s="4">
        <v>0.21914585546851001</v>
      </c>
      <c r="I4918">
        <v>2.1366891593299899E-4</v>
      </c>
      <c r="J4918" s="2" t="s">
        <v>1172</v>
      </c>
      <c r="K4918">
        <v>4.8452227644003497E-2</v>
      </c>
      <c r="L4918" t="s">
        <v>18</v>
      </c>
      <c r="M4918" t="s">
        <v>18</v>
      </c>
      <c r="N4918" t="s">
        <v>18</v>
      </c>
      <c r="O4918" t="s">
        <v>18</v>
      </c>
      <c r="P4918">
        <v>5.1969993758024596E-4</v>
      </c>
      <c r="Q4918" s="1">
        <v>3.6971999367064203E-5</v>
      </c>
      <c r="R4918" s="5">
        <f>AVERAGE(P4918:Q4918)</f>
        <v>2.7833596847365506E-4</v>
      </c>
    </row>
    <row r="4919" spans="1:18" x14ac:dyDescent="0.25">
      <c r="A4919">
        <v>12469</v>
      </c>
      <c r="B4919" s="3" t="s">
        <v>22784</v>
      </c>
      <c r="C4919" s="3">
        <v>6428</v>
      </c>
      <c r="D4919" s="4">
        <v>0.27795581192439101</v>
      </c>
      <c r="E4919" s="1">
        <v>9.1587968671191198E-23</v>
      </c>
      <c r="F4919" s="2" t="s">
        <v>22785</v>
      </c>
      <c r="G4919" s="3">
        <v>2645</v>
      </c>
      <c r="H4919" s="4">
        <v>0.21802051136202599</v>
      </c>
      <c r="I4919">
        <v>2.3068765956072099E-4</v>
      </c>
      <c r="J4919" s="2" t="s">
        <v>22785</v>
      </c>
      <c r="K4919">
        <v>0.247988161643208</v>
      </c>
      <c r="L4919" t="s">
        <v>18</v>
      </c>
      <c r="M4919" t="s">
        <v>18</v>
      </c>
      <c r="N4919" t="s">
        <v>18</v>
      </c>
      <c r="O4919" t="s">
        <v>18</v>
      </c>
      <c r="P4919">
        <v>5.5831282620899796E-4</v>
      </c>
      <c r="Q4919" s="1">
        <v>3.3347934177178401E-22</v>
      </c>
      <c r="R4919" s="5">
        <f>AVERAGE(P4919:Q4919)</f>
        <v>2.7915641310449898E-4</v>
      </c>
    </row>
    <row r="4920" spans="1:18" x14ac:dyDescent="0.25">
      <c r="A4920">
        <v>11776</v>
      </c>
      <c r="B4920" s="3" t="s">
        <v>21482</v>
      </c>
      <c r="C4920" s="3">
        <v>8057</v>
      </c>
      <c r="D4920" s="4">
        <v>-0.26951408142383299</v>
      </c>
      <c r="E4920" s="1">
        <v>1.8914878856166802E-21</v>
      </c>
      <c r="F4920" s="2" t="s">
        <v>21483</v>
      </c>
      <c r="G4920" s="3">
        <v>620</v>
      </c>
      <c r="H4920" s="4">
        <v>-0.21788047729492999</v>
      </c>
      <c r="I4920">
        <v>2.32891781735718E-4</v>
      </c>
      <c r="J4920" s="2" t="s">
        <v>21483</v>
      </c>
      <c r="K4920">
        <v>-0.24369727935938101</v>
      </c>
      <c r="L4920" t="s">
        <v>18</v>
      </c>
      <c r="M4920" t="s">
        <v>18</v>
      </c>
      <c r="N4920" t="s">
        <v>18</v>
      </c>
      <c r="O4920" t="s">
        <v>18</v>
      </c>
      <c r="P4920">
        <v>5.6346707294626405E-4</v>
      </c>
      <c r="Q4920" s="1">
        <v>6.5533502329149097E-21</v>
      </c>
      <c r="R4920" s="5">
        <f>AVERAGE(P4920:Q4920)</f>
        <v>2.8173353647313203E-4</v>
      </c>
    </row>
    <row r="4921" spans="1:18" x14ac:dyDescent="0.25">
      <c r="A4921">
        <v>9271</v>
      </c>
      <c r="B4921" s="3" t="s">
        <v>17823</v>
      </c>
      <c r="C4921" s="3">
        <v>9947</v>
      </c>
      <c r="D4921" s="4">
        <v>-0.33931638875335401</v>
      </c>
      <c r="E4921" s="1">
        <v>9.0146848303464008E-34</v>
      </c>
      <c r="F4921" s="2" t="s">
        <v>1313</v>
      </c>
      <c r="G4921" s="3">
        <v>14142</v>
      </c>
      <c r="H4921" s="4">
        <v>-0.21782747836795799</v>
      </c>
      <c r="I4921">
        <v>2.33731094970928E-4</v>
      </c>
      <c r="J4921" s="2" t="s">
        <v>1313</v>
      </c>
      <c r="K4921">
        <v>-0.27857193356065602</v>
      </c>
      <c r="L4921" t="s">
        <v>18</v>
      </c>
      <c r="M4921" t="s">
        <v>21</v>
      </c>
      <c r="N4921" t="s">
        <v>18</v>
      </c>
      <c r="O4921" t="s">
        <v>18</v>
      </c>
      <c r="P4921">
        <v>5.6522669012301695E-4</v>
      </c>
      <c r="Q4921" s="1">
        <v>4.7805929836602303E-33</v>
      </c>
      <c r="R4921" s="5">
        <f>AVERAGE(P4921:Q4921)</f>
        <v>2.8261334506150847E-4</v>
      </c>
    </row>
    <row r="4922" spans="1:18" x14ac:dyDescent="0.25">
      <c r="A4922">
        <v>9415</v>
      </c>
      <c r="B4922" s="3" t="s">
        <v>18059</v>
      </c>
      <c r="C4922" s="3">
        <v>4499</v>
      </c>
      <c r="D4922" s="4">
        <v>-0.19911410065722701</v>
      </c>
      <c r="E4922" s="1">
        <v>3.2621290880197702E-12</v>
      </c>
      <c r="F4922" s="2" t="s">
        <v>13012</v>
      </c>
      <c r="G4922" s="3">
        <v>6470</v>
      </c>
      <c r="H4922" s="4">
        <v>-0.21777200883071801</v>
      </c>
      <c r="I4922">
        <v>2.34612556833669E-4</v>
      </c>
      <c r="J4922" s="2" t="s">
        <v>13012</v>
      </c>
      <c r="K4922">
        <v>-0.20844305474397301</v>
      </c>
      <c r="L4922" t="s">
        <v>18</v>
      </c>
      <c r="M4922" t="s">
        <v>18</v>
      </c>
      <c r="N4922" t="s">
        <v>18</v>
      </c>
      <c r="O4922" t="s">
        <v>18</v>
      </c>
      <c r="P4922">
        <v>5.6726767735374003E-4</v>
      </c>
      <c r="Q4922" s="1">
        <v>7.8483050441775997E-12</v>
      </c>
      <c r="R4922" s="5">
        <f>AVERAGE(P4922:Q4922)</f>
        <v>2.8363384260102252E-4</v>
      </c>
    </row>
    <row r="4923" spans="1:18" x14ac:dyDescent="0.25">
      <c r="A4923">
        <v>2630</v>
      </c>
      <c r="B4923" s="3" t="s">
        <v>5322</v>
      </c>
      <c r="C4923" s="3">
        <v>829</v>
      </c>
      <c r="D4923" s="4">
        <v>0.25928339099995601</v>
      </c>
      <c r="E4923" s="1">
        <v>6.4408461788023205E-20</v>
      </c>
      <c r="F4923" s="2" t="s">
        <v>5323</v>
      </c>
      <c r="G4923" s="3">
        <v>14624</v>
      </c>
      <c r="H4923" s="4">
        <v>0.217728974903664</v>
      </c>
      <c r="I4923">
        <v>2.3529854153751001E-4</v>
      </c>
      <c r="J4923" s="2" t="s">
        <v>5323</v>
      </c>
      <c r="K4923">
        <v>0.23850618295181</v>
      </c>
      <c r="L4923" t="s">
        <v>18</v>
      </c>
      <c r="M4923" t="s">
        <v>18</v>
      </c>
      <c r="N4923" t="s">
        <v>18</v>
      </c>
      <c r="O4923" t="s">
        <v>18</v>
      </c>
      <c r="P4923">
        <v>5.6883544556967801E-4</v>
      </c>
      <c r="Q4923" s="1">
        <v>2.1081593165071499E-19</v>
      </c>
      <c r="R4923" s="5">
        <f>AVERAGE(P4923:Q4923)</f>
        <v>2.8441772278483911E-4</v>
      </c>
    </row>
    <row r="4924" spans="1:18" x14ac:dyDescent="0.25">
      <c r="A4924">
        <v>1576</v>
      </c>
      <c r="B4924" s="3" t="s">
        <v>3216</v>
      </c>
      <c r="C4924" s="3">
        <v>1050</v>
      </c>
      <c r="D4924" s="4">
        <v>0.102903421593784</v>
      </c>
      <c r="E4924">
        <v>3.5234027857066402E-4</v>
      </c>
      <c r="F4924" s="2" t="s">
        <v>3217</v>
      </c>
      <c r="G4924" s="3">
        <v>12427</v>
      </c>
      <c r="H4924" s="4">
        <v>0.28769178674569301</v>
      </c>
      <c r="I4924" s="1">
        <v>9.3337539987083801E-7</v>
      </c>
      <c r="J4924" s="2" t="s">
        <v>3217</v>
      </c>
      <c r="K4924">
        <v>0.19529760416973899</v>
      </c>
      <c r="L4924" t="s">
        <v>18</v>
      </c>
      <c r="M4924" t="s">
        <v>18</v>
      </c>
      <c r="N4924" t="s">
        <v>18</v>
      </c>
      <c r="O4924" t="s">
        <v>18</v>
      </c>
      <c r="P4924" s="1">
        <v>3.1001909265843802E-6</v>
      </c>
      <c r="Q4924">
        <v>5.6580107010137804E-4</v>
      </c>
      <c r="R4924" s="5">
        <f>AVERAGE(P4924:Q4924)</f>
        <v>2.844506305139812E-4</v>
      </c>
    </row>
    <row r="4925" spans="1:18" x14ac:dyDescent="0.25">
      <c r="A4925">
        <v>1457</v>
      </c>
      <c r="B4925" s="3" t="s">
        <v>2975</v>
      </c>
      <c r="C4925" s="3">
        <v>14127</v>
      </c>
      <c r="D4925" s="4">
        <v>0.103139004994818</v>
      </c>
      <c r="E4925">
        <v>3.4142950614468099E-4</v>
      </c>
      <c r="F4925" s="2" t="s">
        <v>2976</v>
      </c>
      <c r="G4925" s="3">
        <v>4878</v>
      </c>
      <c r="H4925" s="4">
        <v>0.264585896639357</v>
      </c>
      <c r="I4925" s="1">
        <v>6.9284290008395204E-6</v>
      </c>
      <c r="J4925" s="2" t="s">
        <v>2976</v>
      </c>
      <c r="K4925">
        <v>0.18386245081708699</v>
      </c>
      <c r="L4925" t="s">
        <v>18</v>
      </c>
      <c r="M4925" t="s">
        <v>18</v>
      </c>
      <c r="N4925" t="s">
        <v>18</v>
      </c>
      <c r="O4925" t="s">
        <v>18</v>
      </c>
      <c r="P4925" s="1">
        <v>2.0651575690568498E-5</v>
      </c>
      <c r="Q4925">
        <v>5.4887565118360204E-4</v>
      </c>
      <c r="R4925" s="5">
        <f>AVERAGE(P4925:Q4925)</f>
        <v>2.8476361343708525E-4</v>
      </c>
    </row>
    <row r="4926" spans="1:18" x14ac:dyDescent="0.25">
      <c r="A4926">
        <v>9500</v>
      </c>
      <c r="B4926" s="3" t="s">
        <v>18192</v>
      </c>
      <c r="C4926" s="3">
        <v>10227</v>
      </c>
      <c r="D4926" s="4">
        <v>-0.10408549831581899</v>
      </c>
      <c r="E4926">
        <v>3.0069752247361298E-4</v>
      </c>
      <c r="F4926" s="2" t="s">
        <v>13241</v>
      </c>
      <c r="G4926" s="3">
        <v>2959</v>
      </c>
      <c r="H4926" s="4">
        <v>0.24569861779209901</v>
      </c>
      <c r="I4926" s="1">
        <v>3.1229446294181301E-5</v>
      </c>
      <c r="J4926" s="2" t="s">
        <v>13241</v>
      </c>
      <c r="K4926">
        <v>7.0806559738139999E-2</v>
      </c>
      <c r="L4926" t="s">
        <v>18</v>
      </c>
      <c r="M4926" t="s">
        <v>18</v>
      </c>
      <c r="N4926" t="s">
        <v>18</v>
      </c>
      <c r="O4926" t="s">
        <v>18</v>
      </c>
      <c r="P4926" s="1">
        <v>8.5031282444455498E-5</v>
      </c>
      <c r="Q4926">
        <v>4.8529321013324E-4</v>
      </c>
      <c r="R4926" s="5">
        <f>AVERAGE(P4926:Q4926)</f>
        <v>2.8516224628884776E-4</v>
      </c>
    </row>
    <row r="4927" spans="1:18" x14ac:dyDescent="0.25">
      <c r="A4927">
        <v>1277</v>
      </c>
      <c r="B4927" s="3" t="s">
        <v>2617</v>
      </c>
      <c r="C4927" s="3">
        <v>1876</v>
      </c>
      <c r="D4927" s="4">
        <v>0.203882628831805</v>
      </c>
      <c r="E4927" s="1">
        <v>9.5865528608359697E-13</v>
      </c>
      <c r="F4927" s="2" t="s">
        <v>2618</v>
      </c>
      <c r="G4927" s="3">
        <v>12784</v>
      </c>
      <c r="H4927" s="4">
        <v>0.21767751963811899</v>
      </c>
      <c r="I4927">
        <v>2.3612122423166901E-4</v>
      </c>
      <c r="J4927" s="2" t="s">
        <v>2618</v>
      </c>
      <c r="K4927">
        <v>0.21078007423496201</v>
      </c>
      <c r="L4927" t="s">
        <v>18</v>
      </c>
      <c r="M4927" t="s">
        <v>18</v>
      </c>
      <c r="N4927" t="s">
        <v>18</v>
      </c>
      <c r="O4927" t="s">
        <v>18</v>
      </c>
      <c r="P4927">
        <v>5.7064200063396803E-4</v>
      </c>
      <c r="Q4927" s="1">
        <v>2.3620870466661099E-12</v>
      </c>
      <c r="R4927" s="5">
        <f>AVERAGE(P4927:Q4927)</f>
        <v>2.8532100149802756E-4</v>
      </c>
    </row>
    <row r="4928" spans="1:18" x14ac:dyDescent="0.25">
      <c r="A4928">
        <v>11793</v>
      </c>
      <c r="B4928" s="3" t="s">
        <v>21516</v>
      </c>
      <c r="C4928" s="3">
        <v>10636</v>
      </c>
      <c r="D4928" s="4">
        <v>-0.37429632381984901</v>
      </c>
      <c r="E4928" s="1">
        <v>2.8596185913221503E-41</v>
      </c>
      <c r="F4928" s="2" t="s">
        <v>21517</v>
      </c>
      <c r="G4928" s="3">
        <v>8494</v>
      </c>
      <c r="H4928" s="4">
        <v>-0.21755390389099499</v>
      </c>
      <c r="I4928">
        <v>2.3810861480563699E-4</v>
      </c>
      <c r="J4928" s="2" t="s">
        <v>21517</v>
      </c>
      <c r="K4928">
        <v>-0.29592511385542197</v>
      </c>
      <c r="L4928" t="s">
        <v>18</v>
      </c>
      <c r="M4928" t="s">
        <v>21</v>
      </c>
      <c r="N4928" t="s">
        <v>18</v>
      </c>
      <c r="O4928" t="s">
        <v>18</v>
      </c>
      <c r="P4928">
        <v>5.7535312798501301E-4</v>
      </c>
      <c r="Q4928" s="1">
        <v>1.9459868859843299E-40</v>
      </c>
      <c r="R4928" s="5">
        <f>AVERAGE(P4928:Q4928)</f>
        <v>2.8767656399250651E-4</v>
      </c>
    </row>
    <row r="4929" spans="1:18" x14ac:dyDescent="0.25">
      <c r="A4929">
        <v>5509</v>
      </c>
      <c r="B4929" s="3" t="s">
        <v>10980</v>
      </c>
      <c r="C4929" s="3">
        <v>4118</v>
      </c>
      <c r="D4929" s="4">
        <v>-0.27319967006896201</v>
      </c>
      <c r="E4929" s="1">
        <v>5.1096248589060096E-22</v>
      </c>
      <c r="F4929" s="2" t="s">
        <v>10981</v>
      </c>
      <c r="G4929" s="3">
        <v>11573</v>
      </c>
      <c r="H4929" s="4">
        <v>-0.21744546861627501</v>
      </c>
      <c r="I4929">
        <v>2.3986478772360299E-4</v>
      </c>
      <c r="J4929" s="2" t="s">
        <v>10981</v>
      </c>
      <c r="K4929">
        <v>-0.24532256934261901</v>
      </c>
      <c r="L4929" t="s">
        <v>18</v>
      </c>
      <c r="M4929" t="s">
        <v>18</v>
      </c>
      <c r="N4929" t="s">
        <v>18</v>
      </c>
      <c r="O4929" t="s">
        <v>18</v>
      </c>
      <c r="P4929">
        <v>5.7913437980291202E-4</v>
      </c>
      <c r="Q4929" s="1">
        <v>1.8066783931358799E-21</v>
      </c>
      <c r="R4929" s="5">
        <f>AVERAGE(P4929:Q4929)</f>
        <v>2.8956718990145601E-4</v>
      </c>
    </row>
    <row r="4930" spans="1:18" x14ac:dyDescent="0.25">
      <c r="A4930">
        <v>7818</v>
      </c>
      <c r="B4930" s="3" t="s">
        <v>15493</v>
      </c>
      <c r="C4930" s="3">
        <v>10822</v>
      </c>
      <c r="D4930" s="4">
        <v>-0.15318006961997799</v>
      </c>
      <c r="E4930" s="1">
        <v>9.46364888160252E-8</v>
      </c>
      <c r="F4930" s="2" t="s">
        <v>15494</v>
      </c>
      <c r="G4930" s="3">
        <v>4585</v>
      </c>
      <c r="H4930" s="4">
        <v>0.21741395229298699</v>
      </c>
      <c r="I4930">
        <v>2.4037747556899101E-4</v>
      </c>
      <c r="J4930" s="2" t="s">
        <v>15494</v>
      </c>
      <c r="K4930">
        <v>3.2116941336504501E-2</v>
      </c>
      <c r="L4930" t="s">
        <v>18</v>
      </c>
      <c r="M4930" t="s">
        <v>18</v>
      </c>
      <c r="N4930" t="s">
        <v>18</v>
      </c>
      <c r="O4930" t="s">
        <v>18</v>
      </c>
      <c r="P4930">
        <v>5.8027966032093297E-4</v>
      </c>
      <c r="Q4930" s="1">
        <v>1.8501052317606499E-7</v>
      </c>
      <c r="R4930" s="5">
        <f>AVERAGE(P4930:Q4930)</f>
        <v>2.9023233542205452E-4</v>
      </c>
    </row>
    <row r="4931" spans="1:18" x14ac:dyDescent="0.25">
      <c r="A4931">
        <v>4510</v>
      </c>
      <c r="B4931" s="3" t="s">
        <v>9026</v>
      </c>
      <c r="C4931" s="3">
        <v>13732</v>
      </c>
      <c r="D4931" s="4">
        <v>0.189951205363286</v>
      </c>
      <c r="E4931" s="1">
        <v>3.1524559487911502E-11</v>
      </c>
      <c r="F4931" s="2" t="s">
        <v>9027</v>
      </c>
      <c r="G4931" s="3">
        <v>9347</v>
      </c>
      <c r="H4931" s="4">
        <v>0.217369718001822</v>
      </c>
      <c r="I4931">
        <v>2.4109877628673501E-4</v>
      </c>
      <c r="J4931" s="2" t="s">
        <v>9027</v>
      </c>
      <c r="K4931">
        <v>0.203660461682554</v>
      </c>
      <c r="L4931" t="s">
        <v>18</v>
      </c>
      <c r="M4931" t="s">
        <v>18</v>
      </c>
      <c r="N4931" t="s">
        <v>18</v>
      </c>
      <c r="O4931" t="s">
        <v>18</v>
      </c>
      <c r="P4931">
        <v>5.8192809406410796E-4</v>
      </c>
      <c r="Q4931" s="1">
        <v>7.2520205934190003E-11</v>
      </c>
      <c r="R4931" s="5">
        <f>AVERAGE(P4931:Q4931)</f>
        <v>2.9096408329215697E-4</v>
      </c>
    </row>
    <row r="4932" spans="1:18" x14ac:dyDescent="0.25">
      <c r="A4932">
        <v>6472</v>
      </c>
      <c r="B4932" s="3" t="s">
        <v>12869</v>
      </c>
      <c r="C4932" s="3">
        <v>3273</v>
      </c>
      <c r="D4932" s="4">
        <v>-0.24757555358897801</v>
      </c>
      <c r="E4932" s="1">
        <v>3.0271620933876401E-18</v>
      </c>
      <c r="F4932" s="2" t="s">
        <v>12870</v>
      </c>
      <c r="G4932" s="3">
        <v>13155</v>
      </c>
      <c r="H4932" s="4">
        <v>0.21734027834134201</v>
      </c>
      <c r="I4932">
        <v>2.4157994909260999E-4</v>
      </c>
      <c r="J4932" s="2" t="s">
        <v>12870</v>
      </c>
      <c r="K4932">
        <v>-1.5117637623818E-2</v>
      </c>
      <c r="L4932" t="s">
        <v>18</v>
      </c>
      <c r="M4932" t="s">
        <v>18</v>
      </c>
      <c r="N4932" t="s">
        <v>18</v>
      </c>
      <c r="O4932" t="s">
        <v>18</v>
      </c>
      <c r="P4932">
        <v>5.8299650980002296E-4</v>
      </c>
      <c r="Q4932" s="1">
        <v>9.3053013799024793E-18</v>
      </c>
      <c r="R4932" s="5">
        <f>AVERAGE(P4932:Q4932)</f>
        <v>2.9149825490001614E-4</v>
      </c>
    </row>
    <row r="4933" spans="1:18" x14ac:dyDescent="0.25">
      <c r="A4933">
        <v>7955</v>
      </c>
      <c r="B4933" s="3" t="s">
        <v>15759</v>
      </c>
      <c r="C4933" s="3">
        <v>13545</v>
      </c>
      <c r="D4933" s="4">
        <v>0.222391014403751</v>
      </c>
      <c r="E4933" s="1">
        <v>6.1845280647870098E-15</v>
      </c>
      <c r="F4933" s="2" t="s">
        <v>15760</v>
      </c>
      <c r="G4933" s="3">
        <v>11974</v>
      </c>
      <c r="H4933" s="4">
        <v>0.21731376652020701</v>
      </c>
      <c r="I4933">
        <v>2.42014034860521E-4</v>
      </c>
      <c r="J4933" s="2" t="s">
        <v>15760</v>
      </c>
      <c r="K4933">
        <v>0.21985239046197899</v>
      </c>
      <c r="L4933" t="s">
        <v>18</v>
      </c>
      <c r="M4933" t="s">
        <v>18</v>
      </c>
      <c r="N4933" t="s">
        <v>18</v>
      </c>
      <c r="O4933" t="s">
        <v>18</v>
      </c>
      <c r="P4933">
        <v>5.8376484966515504E-4</v>
      </c>
      <c r="Q4933" s="1">
        <v>1.6676480212591101E-14</v>
      </c>
      <c r="R4933" s="5">
        <f>AVERAGE(P4933:Q4933)</f>
        <v>2.9188242484091574E-4</v>
      </c>
    </row>
    <row r="4934" spans="1:18" x14ac:dyDescent="0.25">
      <c r="A4934">
        <v>11452</v>
      </c>
      <c r="B4934" s="3" t="s">
        <v>20865</v>
      </c>
      <c r="C4934" s="3">
        <v>5937</v>
      </c>
      <c r="D4934" s="4">
        <v>0.103611224447893</v>
      </c>
      <c r="E4934">
        <v>3.2050321991408703E-4</v>
      </c>
      <c r="F4934" s="2" t="s">
        <v>20866</v>
      </c>
      <c r="G4934" s="3">
        <v>4721</v>
      </c>
      <c r="H4934" s="4">
        <v>0.248717232457563</v>
      </c>
      <c r="I4934" s="1">
        <v>2.47429893856396E-5</v>
      </c>
      <c r="J4934" s="2" t="s">
        <v>20866</v>
      </c>
      <c r="K4934">
        <v>0.176164228452728</v>
      </c>
      <c r="L4934" t="s">
        <v>18</v>
      </c>
      <c r="M4934" t="s">
        <v>18</v>
      </c>
      <c r="N4934" t="s">
        <v>18</v>
      </c>
      <c r="O4934" t="s">
        <v>18</v>
      </c>
      <c r="P4934" s="1">
        <v>6.8172718983215802E-5</v>
      </c>
      <c r="Q4934">
        <v>5.16188047654886E-4</v>
      </c>
      <c r="R4934" s="5">
        <f>AVERAGE(P4934:Q4934)</f>
        <v>2.9218038331905088E-4</v>
      </c>
    </row>
    <row r="4935" spans="1:18" x14ac:dyDescent="0.25">
      <c r="A4935">
        <v>2750</v>
      </c>
      <c r="B4935" s="3" t="s">
        <v>5563</v>
      </c>
      <c r="C4935" s="3">
        <v>13415</v>
      </c>
      <c r="D4935" s="4">
        <v>0.104206134542202</v>
      </c>
      <c r="E4935">
        <v>2.9584561504164802E-4</v>
      </c>
      <c r="F4935" s="2" t="s">
        <v>5564</v>
      </c>
      <c r="G4935" s="3">
        <v>996</v>
      </c>
      <c r="H4935" s="4">
        <v>0.24233388881468901</v>
      </c>
      <c r="I4935" s="1">
        <v>4.0342769874167002E-5</v>
      </c>
      <c r="J4935" s="2" t="s">
        <v>5564</v>
      </c>
      <c r="K4935">
        <v>0.173270011678445</v>
      </c>
      <c r="L4935" t="s">
        <v>18</v>
      </c>
      <c r="M4935" t="s">
        <v>18</v>
      </c>
      <c r="N4935" t="s">
        <v>18</v>
      </c>
      <c r="O4935" t="s">
        <v>18</v>
      </c>
      <c r="P4935">
        <v>1.08401946532113E-4</v>
      </c>
      <c r="Q4935">
        <v>4.7761899522594199E-4</v>
      </c>
      <c r="R4935" s="5">
        <f>AVERAGE(P4935:Q4935)</f>
        <v>2.9301047087902752E-4</v>
      </c>
    </row>
    <row r="4936" spans="1:18" x14ac:dyDescent="0.25">
      <c r="A4936">
        <v>1639</v>
      </c>
      <c r="B4936" s="3" t="s">
        <v>3340</v>
      </c>
      <c r="C4936" s="3">
        <v>13396</v>
      </c>
      <c r="D4936" s="4">
        <v>-0.38812371379958699</v>
      </c>
      <c r="E4936" s="1">
        <v>1.6840393383015201E-44</v>
      </c>
      <c r="F4936" s="2" t="s">
        <v>3341</v>
      </c>
      <c r="G4936" s="3">
        <v>8388</v>
      </c>
      <c r="H4936" s="4">
        <v>0.217140459570526</v>
      </c>
      <c r="I4936">
        <v>2.4486961775092701E-4</v>
      </c>
      <c r="J4936" s="2" t="s">
        <v>3341</v>
      </c>
      <c r="K4936">
        <v>-8.5491627114530497E-2</v>
      </c>
      <c r="L4936" t="s">
        <v>18</v>
      </c>
      <c r="M4936" t="s">
        <v>21</v>
      </c>
      <c r="N4936" t="s">
        <v>18</v>
      </c>
      <c r="O4936" t="s">
        <v>18</v>
      </c>
      <c r="P4936">
        <v>5.9037058526250903E-4</v>
      </c>
      <c r="Q4936" s="1">
        <v>1.2834946573738799E-43</v>
      </c>
      <c r="R4936" s="5">
        <f>AVERAGE(P4936:Q4936)</f>
        <v>2.9518529263125451E-4</v>
      </c>
    </row>
    <row r="4937" spans="1:18" x14ac:dyDescent="0.25">
      <c r="A4937">
        <v>12896</v>
      </c>
      <c r="B4937" s="3" t="s">
        <v>23522</v>
      </c>
      <c r="C4937" s="3">
        <v>7970</v>
      </c>
      <c r="D4937" s="4">
        <v>-0.265032100357246</v>
      </c>
      <c r="E4937" s="1">
        <v>9.0417635784683201E-21</v>
      </c>
      <c r="F4937" s="2" t="s">
        <v>23523</v>
      </c>
      <c r="G4937" s="3">
        <v>7494</v>
      </c>
      <c r="H4937" s="4">
        <v>-0.21712367703986499</v>
      </c>
      <c r="I4937">
        <v>2.45147807028417E-4</v>
      </c>
      <c r="J4937" s="2" t="s">
        <v>23523</v>
      </c>
      <c r="K4937">
        <v>-0.24107788869855601</v>
      </c>
      <c r="L4937" t="s">
        <v>18</v>
      </c>
      <c r="M4937" t="s">
        <v>18</v>
      </c>
      <c r="N4937" t="s">
        <v>18</v>
      </c>
      <c r="O4937" t="s">
        <v>18</v>
      </c>
      <c r="P4937">
        <v>5.9094715833446704E-4</v>
      </c>
      <c r="Q4937" s="1">
        <v>3.05262643076892E-20</v>
      </c>
      <c r="R4937" s="5">
        <f>AVERAGE(P4937:Q4937)</f>
        <v>2.9547357916723352E-4</v>
      </c>
    </row>
    <row r="4938" spans="1:18" x14ac:dyDescent="0.25">
      <c r="A4938">
        <v>2597</v>
      </c>
      <c r="B4938" s="3" t="s">
        <v>5255</v>
      </c>
      <c r="C4938" s="3">
        <v>13106</v>
      </c>
      <c r="D4938" s="4">
        <v>-0.102664562821545</v>
      </c>
      <c r="E4938">
        <v>3.6373460760943097E-4</v>
      </c>
      <c r="F4938" s="2" t="s">
        <v>5256</v>
      </c>
      <c r="G4938" s="3">
        <v>5336</v>
      </c>
      <c r="H4938" s="4">
        <v>0.27323833530993702</v>
      </c>
      <c r="I4938" s="1">
        <v>3.3410851058953E-6</v>
      </c>
      <c r="J4938" s="2" t="s">
        <v>5256</v>
      </c>
      <c r="K4938">
        <v>8.5286886244196003E-2</v>
      </c>
      <c r="L4938" t="s">
        <v>18</v>
      </c>
      <c r="M4938" t="s">
        <v>18</v>
      </c>
      <c r="N4938" t="s">
        <v>18</v>
      </c>
      <c r="O4938" t="s">
        <v>18</v>
      </c>
      <c r="P4938" s="1">
        <v>1.0379857176279001E-5</v>
      </c>
      <c r="Q4938">
        <v>5.8356737502209802E-4</v>
      </c>
      <c r="R4938" s="5">
        <f>AVERAGE(P4938:Q4938)</f>
        <v>2.969736160991885E-4</v>
      </c>
    </row>
    <row r="4939" spans="1:18" x14ac:dyDescent="0.25">
      <c r="A4939">
        <v>5732</v>
      </c>
      <c r="B4939" s="3" t="s">
        <v>11421</v>
      </c>
      <c r="C4939" s="3">
        <v>12569</v>
      </c>
      <c r="D4939" s="4">
        <v>-0.10253178075089001</v>
      </c>
      <c r="E4939">
        <v>3.7021663336726199E-4</v>
      </c>
      <c r="F4939" s="2" t="s">
        <v>11422</v>
      </c>
      <c r="G4939" s="3">
        <v>6667</v>
      </c>
      <c r="H4939" s="4">
        <v>-0.29928190634782398</v>
      </c>
      <c r="I4939" s="1">
        <v>3.1848246444395799E-7</v>
      </c>
      <c r="J4939" s="2" t="s">
        <v>11422</v>
      </c>
      <c r="K4939">
        <v>-0.20090684354935701</v>
      </c>
      <c r="L4939" t="s">
        <v>18</v>
      </c>
      <c r="M4939" t="s">
        <v>18</v>
      </c>
      <c r="N4939" t="s">
        <v>18</v>
      </c>
      <c r="O4939" t="s">
        <v>21</v>
      </c>
      <c r="P4939" s="1">
        <v>1.1271617055482801E-6</v>
      </c>
      <c r="Q4939">
        <v>5.9367024815480402E-4</v>
      </c>
      <c r="R4939" s="5">
        <f>AVERAGE(P4939:Q4939)</f>
        <v>2.9739870493017618E-4</v>
      </c>
    </row>
    <row r="4940" spans="1:18" x14ac:dyDescent="0.25">
      <c r="A4940">
        <v>1519</v>
      </c>
      <c r="B4940" s="3" t="s">
        <v>3099</v>
      </c>
      <c r="C4940" s="3">
        <v>11660</v>
      </c>
      <c r="D4940" s="4">
        <v>-0.29999591439297602</v>
      </c>
      <c r="E4940" s="1">
        <v>2.02815564663131E-26</v>
      </c>
      <c r="F4940" s="2" t="s">
        <v>3100</v>
      </c>
      <c r="G4940" s="3">
        <v>6164</v>
      </c>
      <c r="H4940" s="4">
        <v>-0.21700636010301699</v>
      </c>
      <c r="I4940">
        <v>2.47100717303742E-4</v>
      </c>
      <c r="J4940" s="2" t="s">
        <v>3100</v>
      </c>
      <c r="K4940">
        <v>-0.258501137247997</v>
      </c>
      <c r="L4940" t="s">
        <v>18</v>
      </c>
      <c r="M4940" t="s">
        <v>18</v>
      </c>
      <c r="N4940" t="s">
        <v>18</v>
      </c>
      <c r="O4940" t="s">
        <v>18</v>
      </c>
      <c r="P4940">
        <v>5.9537033701200903E-4</v>
      </c>
      <c r="Q4940" s="1">
        <v>8.3687571022553698E-26</v>
      </c>
      <c r="R4940" s="5">
        <f>AVERAGE(P4940:Q4940)</f>
        <v>2.9768516850600451E-4</v>
      </c>
    </row>
    <row r="4941" spans="1:18" x14ac:dyDescent="0.25">
      <c r="A4941">
        <v>1173</v>
      </c>
      <c r="B4941" s="3" t="s">
        <v>2402</v>
      </c>
      <c r="C4941" s="3">
        <v>14686</v>
      </c>
      <c r="D4941" s="4">
        <v>0.12269065341768599</v>
      </c>
      <c r="E4941" s="1">
        <v>1.9957354858698699E-5</v>
      </c>
      <c r="F4941" s="2" t="s">
        <v>2403</v>
      </c>
      <c r="G4941" s="3">
        <v>13487</v>
      </c>
      <c r="H4941" s="4">
        <v>0.21791922982797299</v>
      </c>
      <c r="I4941">
        <v>2.32279861729044E-4</v>
      </c>
      <c r="J4941" s="2" t="s">
        <v>2403</v>
      </c>
      <c r="K4941">
        <v>0.170304941622829</v>
      </c>
      <c r="L4941" t="s">
        <v>18</v>
      </c>
      <c r="M4941" t="s">
        <v>18</v>
      </c>
      <c r="N4941" t="s">
        <v>18</v>
      </c>
      <c r="O4941" t="s">
        <v>18</v>
      </c>
      <c r="P4941">
        <v>5.6207641680748404E-4</v>
      </c>
      <c r="Q4941" s="1">
        <v>3.4495948763704198E-5</v>
      </c>
      <c r="R4941" s="5">
        <f>AVERAGE(P4941:Q4941)</f>
        <v>2.982861827855941E-4</v>
      </c>
    </row>
    <row r="4942" spans="1:18" x14ac:dyDescent="0.25">
      <c r="A4942">
        <v>7155</v>
      </c>
      <c r="B4942" s="3" t="s">
        <v>14199</v>
      </c>
      <c r="C4942" s="3">
        <v>4768</v>
      </c>
      <c r="D4942" s="4">
        <v>-0.24752520821026799</v>
      </c>
      <c r="E4942" s="1">
        <v>3.0763865243064601E-18</v>
      </c>
      <c r="F4942" s="2" t="s">
        <v>14200</v>
      </c>
      <c r="G4942" s="3">
        <v>11319</v>
      </c>
      <c r="H4942" s="4">
        <v>0.216930799629557</v>
      </c>
      <c r="I4942">
        <v>2.4836620485118498E-4</v>
      </c>
      <c r="J4942" s="2" t="s">
        <v>14200</v>
      </c>
      <c r="K4942">
        <v>-1.52972042903555E-2</v>
      </c>
      <c r="L4942" t="s">
        <v>18</v>
      </c>
      <c r="M4942" t="s">
        <v>18</v>
      </c>
      <c r="N4942" t="s">
        <v>18</v>
      </c>
      <c r="O4942" t="s">
        <v>18</v>
      </c>
      <c r="P4942">
        <v>5.9832418854488902E-4</v>
      </c>
      <c r="Q4942" s="1">
        <v>9.4449955257949597E-18</v>
      </c>
      <c r="R4942" s="5">
        <f>AVERAGE(P4942:Q4942)</f>
        <v>2.9916209427244923E-4</v>
      </c>
    </row>
    <row r="4943" spans="1:18" x14ac:dyDescent="0.25">
      <c r="A4943">
        <v>8437</v>
      </c>
      <c r="B4943" s="3" t="s">
        <v>16682</v>
      </c>
      <c r="C4943" s="3">
        <v>2853</v>
      </c>
      <c r="D4943" s="4">
        <v>0.21904902694135001</v>
      </c>
      <c r="E4943" s="1">
        <v>1.5914322460812101E-14</v>
      </c>
      <c r="F4943" s="2" t="s">
        <v>16683</v>
      </c>
      <c r="G4943" s="3">
        <v>12322</v>
      </c>
      <c r="H4943" s="4">
        <v>0.21691758332077099</v>
      </c>
      <c r="I4943">
        <v>2.48588172001451E-4</v>
      </c>
      <c r="J4943" s="2" t="s">
        <v>16683</v>
      </c>
      <c r="K4943">
        <v>0.21798330513106101</v>
      </c>
      <c r="L4943" t="s">
        <v>18</v>
      </c>
      <c r="M4943" t="s">
        <v>18</v>
      </c>
      <c r="N4943" t="s">
        <v>18</v>
      </c>
      <c r="O4943" t="s">
        <v>18</v>
      </c>
      <c r="P4943">
        <v>5.9876361734786205E-4</v>
      </c>
      <c r="Q4943" s="1">
        <v>4.2190200025520297E-14</v>
      </c>
      <c r="R4943" s="5">
        <f>AVERAGE(P4943:Q4943)</f>
        <v>2.9938180869502613E-4</v>
      </c>
    </row>
    <row r="4944" spans="1:18" x14ac:dyDescent="0.25">
      <c r="A4944">
        <v>12651</v>
      </c>
      <c r="B4944" s="3" t="s">
        <v>23106</v>
      </c>
      <c r="C4944" s="3">
        <v>6864</v>
      </c>
      <c r="D4944" s="4">
        <v>-0.43433309468155101</v>
      </c>
      <c r="E4944" s="1">
        <v>1.7757002343430199E-56</v>
      </c>
      <c r="F4944" s="2" t="s">
        <v>23107</v>
      </c>
      <c r="G4944" s="3">
        <v>1605</v>
      </c>
      <c r="H4944" s="4">
        <v>-0.216836488343714</v>
      </c>
      <c r="I4944">
        <v>2.49954214111565E-4</v>
      </c>
      <c r="J4944" s="2" t="s">
        <v>23107</v>
      </c>
      <c r="K4944">
        <v>-0.32558479151263298</v>
      </c>
      <c r="L4944" t="s">
        <v>18</v>
      </c>
      <c r="M4944" t="s">
        <v>21</v>
      </c>
      <c r="N4944" t="s">
        <v>18</v>
      </c>
      <c r="O4944" t="s">
        <v>18</v>
      </c>
      <c r="P4944">
        <v>6.0195815191609395E-4</v>
      </c>
      <c r="Q4944" s="1">
        <v>2.05650541224656E-55</v>
      </c>
      <c r="R4944" s="5">
        <f>AVERAGE(P4944:Q4944)</f>
        <v>3.0097907595804697E-4</v>
      </c>
    </row>
    <row r="4945" spans="1:18" x14ac:dyDescent="0.25">
      <c r="A4945">
        <v>2317</v>
      </c>
      <c r="B4945" s="3" t="s">
        <v>4698</v>
      </c>
      <c r="C4945" s="3">
        <v>5766</v>
      </c>
      <c r="D4945" s="4">
        <v>-0.21645976621910901</v>
      </c>
      <c r="E4945" s="1">
        <v>3.2752905209623403E-14</v>
      </c>
      <c r="F4945" s="2" t="s">
        <v>4699</v>
      </c>
      <c r="G4945" s="3">
        <v>1280</v>
      </c>
      <c r="H4945" s="4">
        <v>0.21670060570667701</v>
      </c>
      <c r="I4945">
        <v>2.5225886033789001E-4</v>
      </c>
      <c r="J4945" s="2" t="s">
        <v>4699</v>
      </c>
      <c r="K4945">
        <v>1.20419743784003E-4</v>
      </c>
      <c r="L4945" t="s">
        <v>18</v>
      </c>
      <c r="M4945" t="s">
        <v>18</v>
      </c>
      <c r="N4945" t="s">
        <v>18</v>
      </c>
      <c r="O4945" t="s">
        <v>18</v>
      </c>
      <c r="P4945">
        <v>6.07218528955837E-4</v>
      </c>
      <c r="Q4945" s="1">
        <v>8.5513450345322994E-14</v>
      </c>
      <c r="R4945" s="5">
        <f>AVERAGE(P4945:Q4945)</f>
        <v>3.0360926452067521E-4</v>
      </c>
    </row>
    <row r="4946" spans="1:18" x14ac:dyDescent="0.25">
      <c r="A4946">
        <v>9670</v>
      </c>
      <c r="B4946" s="3" t="s">
        <v>18449</v>
      </c>
      <c r="C4946" s="3">
        <v>11627</v>
      </c>
      <c r="D4946" s="4">
        <v>-0.103022082465002</v>
      </c>
      <c r="E4946">
        <v>3.46804562023569E-4</v>
      </c>
      <c r="F4946" s="2" t="s">
        <v>3924</v>
      </c>
      <c r="G4946" s="3">
        <v>5292</v>
      </c>
      <c r="H4946" s="4">
        <v>-0.25264608142145101</v>
      </c>
      <c r="I4946" s="1">
        <v>1.8193953307485601E-5</v>
      </c>
      <c r="J4946" s="2" t="s">
        <v>3924</v>
      </c>
      <c r="K4946">
        <v>-0.177834081943227</v>
      </c>
      <c r="L4946" t="s">
        <v>18</v>
      </c>
      <c r="M4946" t="s">
        <v>18</v>
      </c>
      <c r="N4946" t="s">
        <v>18</v>
      </c>
      <c r="O4946" t="s">
        <v>18</v>
      </c>
      <c r="P4946" s="1">
        <v>5.1091591328775899E-5</v>
      </c>
      <c r="Q4946">
        <v>5.5721388650790797E-4</v>
      </c>
      <c r="R4946" s="5">
        <f>AVERAGE(P4946:Q4946)</f>
        <v>3.0415273891834196E-4</v>
      </c>
    </row>
    <row r="4947" spans="1:18" x14ac:dyDescent="0.25">
      <c r="A4947">
        <v>11093</v>
      </c>
      <c r="B4947" s="3" t="s">
        <v>20425</v>
      </c>
      <c r="C4947" s="3">
        <v>8656</v>
      </c>
      <c r="D4947" s="4">
        <v>0.38667056960415702</v>
      </c>
      <c r="E4947" s="1">
        <v>3.7423816316062298E-44</v>
      </c>
      <c r="F4947" s="2" t="s">
        <v>19335</v>
      </c>
      <c r="G4947" s="3">
        <v>14131</v>
      </c>
      <c r="H4947" s="4">
        <v>0.21667014606385501</v>
      </c>
      <c r="I4947">
        <v>2.5277818539164198E-4</v>
      </c>
      <c r="J4947" s="2" t="s">
        <v>19335</v>
      </c>
      <c r="K4947">
        <v>0.30167035783400598</v>
      </c>
      <c r="L4947" t="s">
        <v>18</v>
      </c>
      <c r="M4947" t="s">
        <v>18</v>
      </c>
      <c r="N4947" t="s">
        <v>18</v>
      </c>
      <c r="O4947" t="s">
        <v>18</v>
      </c>
      <c r="P4947">
        <v>6.0837185786101E-4</v>
      </c>
      <c r="Q4947" s="1">
        <v>2.8203152000714799E-43</v>
      </c>
      <c r="R4947" s="5">
        <f>AVERAGE(P4947:Q4947)</f>
        <v>3.04185928930505E-4</v>
      </c>
    </row>
    <row r="4948" spans="1:18" x14ac:dyDescent="0.25">
      <c r="A4948">
        <v>318</v>
      </c>
      <c r="B4948" s="3" t="s">
        <v>665</v>
      </c>
      <c r="C4948" s="3">
        <v>1407</v>
      </c>
      <c r="D4948" s="4">
        <v>-0.102556646953837</v>
      </c>
      <c r="E4948">
        <v>3.6899459014044398E-4</v>
      </c>
      <c r="F4948" s="2" t="s">
        <v>666</v>
      </c>
      <c r="G4948" s="3">
        <v>6481</v>
      </c>
      <c r="H4948" s="4">
        <v>0.26683666171791498</v>
      </c>
      <c r="I4948" s="1">
        <v>5.7450190151622399E-6</v>
      </c>
      <c r="J4948" s="2" t="s">
        <v>667</v>
      </c>
      <c r="K4948">
        <v>8.2140007382038999E-2</v>
      </c>
      <c r="L4948" t="s">
        <v>18</v>
      </c>
      <c r="M4948" t="s">
        <v>18</v>
      </c>
      <c r="N4948" t="s">
        <v>18</v>
      </c>
      <c r="O4948" t="s">
        <v>18</v>
      </c>
      <c r="P4948" s="1">
        <v>1.7335846852770301E-5</v>
      </c>
      <c r="Q4948">
        <v>5.9177472409456197E-4</v>
      </c>
      <c r="R4948" s="5">
        <f>AVERAGE(P4948:Q4948)</f>
        <v>3.0455528547366611E-4</v>
      </c>
    </row>
    <row r="4949" spans="1:18" x14ac:dyDescent="0.25">
      <c r="A4949">
        <v>7892</v>
      </c>
      <c r="B4949" s="3" t="s">
        <v>15634</v>
      </c>
      <c r="C4949" s="3">
        <v>8810</v>
      </c>
      <c r="D4949" s="4">
        <v>-0.18030592309093901</v>
      </c>
      <c r="E4949" s="1">
        <v>3.0473452934351499E-10</v>
      </c>
      <c r="F4949" s="2" t="s">
        <v>15635</v>
      </c>
      <c r="G4949" s="3">
        <v>2368</v>
      </c>
      <c r="H4949" s="4">
        <v>-0.216555673725639</v>
      </c>
      <c r="I4949">
        <v>2.54738823797104E-4</v>
      </c>
      <c r="J4949" s="2" t="s">
        <v>15635</v>
      </c>
      <c r="K4949">
        <v>-0.19843079840828901</v>
      </c>
      <c r="L4949" t="s">
        <v>18</v>
      </c>
      <c r="M4949" t="s">
        <v>18</v>
      </c>
      <c r="N4949" t="s">
        <v>18</v>
      </c>
      <c r="O4949" t="s">
        <v>18</v>
      </c>
      <c r="P4949">
        <v>6.1299313783671995E-4</v>
      </c>
      <c r="Q4949" s="1">
        <v>6.69692022095526E-10</v>
      </c>
      <c r="R4949" s="5">
        <f>AVERAGE(P4949:Q4949)</f>
        <v>3.0649690376437103E-4</v>
      </c>
    </row>
    <row r="4950" spans="1:18" x14ac:dyDescent="0.25">
      <c r="A4950">
        <v>8861</v>
      </c>
      <c r="B4950" s="3" t="s">
        <v>17180</v>
      </c>
      <c r="C4950" s="3">
        <v>14274</v>
      </c>
      <c r="D4950" s="4">
        <v>-0.33213964252876099</v>
      </c>
      <c r="E4950" s="1">
        <v>2.39509324990153E-32</v>
      </c>
      <c r="F4950" s="2" t="s">
        <v>15526</v>
      </c>
      <c r="G4950" s="3">
        <v>1183</v>
      </c>
      <c r="H4950" s="4">
        <v>-0.216484909423449</v>
      </c>
      <c r="I4950">
        <v>2.55957932296032E-4</v>
      </c>
      <c r="J4950" s="2" t="s">
        <v>15526</v>
      </c>
      <c r="K4950">
        <v>-0.27431227597610502</v>
      </c>
      <c r="L4950" t="s">
        <v>18</v>
      </c>
      <c r="M4950" t="s">
        <v>21</v>
      </c>
      <c r="N4950" t="s">
        <v>18</v>
      </c>
      <c r="O4950" t="s">
        <v>18</v>
      </c>
      <c r="P4950">
        <v>6.1563312620892101E-4</v>
      </c>
      <c r="Q4950" s="1">
        <v>1.2115439231644801E-31</v>
      </c>
      <c r="R4950" s="5">
        <f>AVERAGE(P4950:Q4950)</f>
        <v>3.078165631044605E-4</v>
      </c>
    </row>
    <row r="4951" spans="1:18" x14ac:dyDescent="0.25">
      <c r="A4951">
        <v>11580</v>
      </c>
      <c r="B4951" s="3" t="s">
        <v>21089</v>
      </c>
      <c r="C4951" s="3">
        <v>1310</v>
      </c>
      <c r="D4951" s="4">
        <v>-0.49512581360795999</v>
      </c>
      <c r="E4951" s="1">
        <v>2.4153579919194998E-75</v>
      </c>
      <c r="F4951" s="2" t="s">
        <v>21090</v>
      </c>
      <c r="G4951" s="3">
        <v>7933</v>
      </c>
      <c r="H4951" s="4">
        <v>-0.21648005604138901</v>
      </c>
      <c r="I4951">
        <v>2.5604174414891202E-4</v>
      </c>
      <c r="J4951" s="2" t="s">
        <v>21091</v>
      </c>
      <c r="K4951">
        <v>-0.35580293482467501</v>
      </c>
      <c r="L4951" t="s">
        <v>18</v>
      </c>
      <c r="M4951" t="s">
        <v>21</v>
      </c>
      <c r="N4951" t="s">
        <v>18</v>
      </c>
      <c r="O4951" t="s">
        <v>18</v>
      </c>
      <c r="P4951">
        <v>6.1573686676802202E-4</v>
      </c>
      <c r="Q4951" s="1">
        <v>5.6210241569812099E-74</v>
      </c>
      <c r="R4951" s="5">
        <f>AVERAGE(P4951:Q4951)</f>
        <v>3.0786843338401101E-4</v>
      </c>
    </row>
    <row r="4952" spans="1:18" x14ac:dyDescent="0.25">
      <c r="A4952">
        <v>2252</v>
      </c>
      <c r="B4952" s="3" t="s">
        <v>4571</v>
      </c>
      <c r="C4952" s="3">
        <v>10068</v>
      </c>
      <c r="D4952" s="4">
        <v>-0.135932521328265</v>
      </c>
      <c r="E4952" s="1">
        <v>2.2470875082335698E-6</v>
      </c>
      <c r="F4952" s="2" t="s">
        <v>4572</v>
      </c>
      <c r="G4952" s="3">
        <v>379</v>
      </c>
      <c r="H4952" s="4">
        <v>0.21651536968615501</v>
      </c>
      <c r="I4952">
        <v>2.5543250551821598E-4</v>
      </c>
      <c r="J4952" s="2" t="s">
        <v>4572</v>
      </c>
      <c r="K4952">
        <v>4.0291424178944997E-2</v>
      </c>
      <c r="L4952" t="s">
        <v>18</v>
      </c>
      <c r="M4952" t="s">
        <v>18</v>
      </c>
      <c r="N4952" t="s">
        <v>18</v>
      </c>
      <c r="O4952" t="s">
        <v>18</v>
      </c>
      <c r="P4952">
        <v>6.1446700628158197E-4</v>
      </c>
      <c r="Q4952" s="1">
        <v>4.0783742746002502E-6</v>
      </c>
      <c r="R4952" s="5">
        <f>AVERAGE(P4952:Q4952)</f>
        <v>3.0927269027809112E-4</v>
      </c>
    </row>
    <row r="4953" spans="1:18" x14ac:dyDescent="0.25">
      <c r="A4953">
        <v>6860</v>
      </c>
      <c r="B4953" s="3" t="s">
        <v>13628</v>
      </c>
      <c r="C4953" s="3">
        <v>12103</v>
      </c>
      <c r="D4953" s="4">
        <v>-0.102473367522223</v>
      </c>
      <c r="E4953">
        <v>3.7310221746187999E-4</v>
      </c>
      <c r="F4953" s="2" t="s">
        <v>13629</v>
      </c>
      <c r="G4953" s="3">
        <v>5111</v>
      </c>
      <c r="H4953" s="4">
        <v>0.26400541892932999</v>
      </c>
      <c r="I4953" s="1">
        <v>7.2693246727852603E-6</v>
      </c>
      <c r="J4953" s="2" t="s">
        <v>13629</v>
      </c>
      <c r="K4953">
        <v>8.0766025703553498E-2</v>
      </c>
      <c r="L4953" t="s">
        <v>18</v>
      </c>
      <c r="M4953" t="s">
        <v>18</v>
      </c>
      <c r="N4953" t="s">
        <v>18</v>
      </c>
      <c r="O4953" t="s">
        <v>18</v>
      </c>
      <c r="P4953" s="1">
        <v>2.1608110417768601E-5</v>
      </c>
      <c r="Q4953">
        <v>5.98103099821649E-4</v>
      </c>
      <c r="R4953" s="5">
        <f>AVERAGE(P4953:Q4953)</f>
        <v>3.0985560511970878E-4</v>
      </c>
    </row>
    <row r="4954" spans="1:18" x14ac:dyDescent="0.25">
      <c r="A4954">
        <v>1518</v>
      </c>
      <c r="B4954" s="3" t="s">
        <v>3097</v>
      </c>
      <c r="C4954" s="3">
        <v>10920</v>
      </c>
      <c r="D4954" s="4">
        <v>-0.10218431293113001</v>
      </c>
      <c r="E4954">
        <v>3.8769299570663002E-4</v>
      </c>
      <c r="F4954" s="2" t="s">
        <v>3098</v>
      </c>
      <c r="G4954" s="3">
        <v>14852</v>
      </c>
      <c r="H4954" s="4">
        <v>-0.318830417535377</v>
      </c>
      <c r="I4954" s="1">
        <v>4.6550784188043897E-8</v>
      </c>
      <c r="J4954" s="2" t="s">
        <v>3098</v>
      </c>
      <c r="K4954">
        <v>-0.210507365233254</v>
      </c>
      <c r="L4954" t="s">
        <v>18</v>
      </c>
      <c r="M4954" t="s">
        <v>18</v>
      </c>
      <c r="N4954" t="s">
        <v>18</v>
      </c>
      <c r="O4954" t="s">
        <v>21</v>
      </c>
      <c r="P4954" s="1">
        <v>1.8339215759245999E-7</v>
      </c>
      <c r="Q4954">
        <v>6.2095487820082603E-4</v>
      </c>
      <c r="R4954" s="5">
        <f>AVERAGE(P4954:Q4954)</f>
        <v>3.1056913517920926E-4</v>
      </c>
    </row>
    <row r="4955" spans="1:18" x14ac:dyDescent="0.25">
      <c r="A4955">
        <v>8642</v>
      </c>
      <c r="B4955" s="3" t="s">
        <v>16907</v>
      </c>
      <c r="C4955" s="3">
        <v>5391</v>
      </c>
      <c r="D4955" s="4">
        <v>-0.21744190239314001</v>
      </c>
      <c r="E4955" s="1">
        <v>2.49355159861737E-14</v>
      </c>
      <c r="F4955" s="2" t="s">
        <v>23849</v>
      </c>
      <c r="G4955" s="3">
        <v>4799</v>
      </c>
      <c r="H4955" s="4">
        <v>-0.21634441810447599</v>
      </c>
      <c r="I4955">
        <v>2.58394421346373E-4</v>
      </c>
      <c r="K4955">
        <v>-0.216893160248808</v>
      </c>
      <c r="L4955" t="s">
        <v>18</v>
      </c>
      <c r="M4955" t="s">
        <v>18</v>
      </c>
      <c r="N4955" t="s">
        <v>18</v>
      </c>
      <c r="O4955" t="s">
        <v>18</v>
      </c>
      <c r="P4955">
        <v>6.2129594304983398E-4</v>
      </c>
      <c r="Q4955" s="1">
        <v>6.5449649248334304E-14</v>
      </c>
      <c r="R4955" s="5">
        <f>AVERAGE(P4955:Q4955)</f>
        <v>3.1064797155764179E-4</v>
      </c>
    </row>
    <row r="4956" spans="1:18" x14ac:dyDescent="0.25">
      <c r="A4956">
        <v>11713</v>
      </c>
      <c r="B4956" s="3" t="s">
        <v>21356</v>
      </c>
      <c r="C4956" s="3">
        <v>7464</v>
      </c>
      <c r="D4956" s="4">
        <v>-0.310396691650006</v>
      </c>
      <c r="E4956" s="1">
        <v>2.9396201430217202E-28</v>
      </c>
      <c r="F4956" s="2" t="s">
        <v>21357</v>
      </c>
      <c r="G4956" s="3">
        <v>156</v>
      </c>
      <c r="H4956" s="4">
        <v>-0.21621476751288099</v>
      </c>
      <c r="I4956">
        <v>2.6066207813907501E-4</v>
      </c>
      <c r="J4956" s="2" t="s">
        <v>21357</v>
      </c>
      <c r="K4956">
        <v>-0.26330572958144299</v>
      </c>
      <c r="L4956" t="s">
        <v>18</v>
      </c>
      <c r="M4956" t="s">
        <v>18</v>
      </c>
      <c r="N4956" t="s">
        <v>18</v>
      </c>
      <c r="O4956" t="s">
        <v>18</v>
      </c>
      <c r="P4956">
        <v>6.26350407161937E-4</v>
      </c>
      <c r="Q4956" s="1">
        <v>1.2906946821971099E-27</v>
      </c>
      <c r="R4956" s="5">
        <f>AVERAGE(P4956:Q4956)</f>
        <v>3.131752035809685E-4</v>
      </c>
    </row>
    <row r="4957" spans="1:18" x14ac:dyDescent="0.25">
      <c r="A4957">
        <v>6540</v>
      </c>
      <c r="B4957" s="3" t="s">
        <v>13001</v>
      </c>
      <c r="C4957" s="3">
        <v>3377</v>
      </c>
      <c r="D4957" s="4">
        <v>0.16605850067716399</v>
      </c>
      <c r="E4957" s="1">
        <v>6.9764150650884997E-9</v>
      </c>
      <c r="F4957" s="2" t="s">
        <v>13002</v>
      </c>
      <c r="G4957" s="3">
        <v>3962</v>
      </c>
      <c r="H4957" s="4">
        <v>-0.21621535692347599</v>
      </c>
      <c r="I4957">
        <v>2.6065172717649901E-4</v>
      </c>
      <c r="J4957" s="2" t="s">
        <v>13002</v>
      </c>
      <c r="K4957">
        <v>-2.5078428123155999E-2</v>
      </c>
      <c r="L4957" t="s">
        <v>18</v>
      </c>
      <c r="M4957" t="s">
        <v>18</v>
      </c>
      <c r="N4957" t="s">
        <v>18</v>
      </c>
      <c r="O4957" t="s">
        <v>18</v>
      </c>
      <c r="P4957">
        <v>6.26350407161937E-4</v>
      </c>
      <c r="Q4957" s="1">
        <v>1.4407411661556401E-8</v>
      </c>
      <c r="R4957" s="5">
        <f>AVERAGE(P4957:Q4957)</f>
        <v>3.131824072867993E-4</v>
      </c>
    </row>
    <row r="4958" spans="1:18" x14ac:dyDescent="0.25">
      <c r="A4958">
        <v>9463</v>
      </c>
      <c r="B4958" s="3" t="s">
        <v>18134</v>
      </c>
      <c r="C4958" s="3">
        <v>11359</v>
      </c>
      <c r="D4958" s="4">
        <v>-0.102261546789212</v>
      </c>
      <c r="E4958">
        <v>3.8374313446621001E-4</v>
      </c>
      <c r="F4958" s="2" t="s">
        <v>18132</v>
      </c>
      <c r="G4958" s="3">
        <v>12958</v>
      </c>
      <c r="H4958" s="4">
        <v>0.27151613897591198</v>
      </c>
      <c r="I4958" s="1">
        <v>3.8708628171281601E-6</v>
      </c>
      <c r="J4958" s="2" t="s">
        <v>18132</v>
      </c>
      <c r="K4958">
        <v>8.4627296093349999E-2</v>
      </c>
      <c r="L4958" t="s">
        <v>18</v>
      </c>
      <c r="M4958" t="s">
        <v>18</v>
      </c>
      <c r="N4958" t="s">
        <v>18</v>
      </c>
      <c r="O4958" t="s">
        <v>18</v>
      </c>
      <c r="P4958" s="1">
        <v>1.19375264058785E-5</v>
      </c>
      <c r="Q4958">
        <v>6.1482811574305803E-4</v>
      </c>
      <c r="R4958" s="5">
        <f>AVERAGE(P4958:Q4958)</f>
        <v>3.1338282107446825E-4</v>
      </c>
    </row>
    <row r="4959" spans="1:18" x14ac:dyDescent="0.25">
      <c r="A4959">
        <v>6422</v>
      </c>
      <c r="B4959" s="3" t="s">
        <v>12772</v>
      </c>
      <c r="C4959" s="3">
        <v>13197</v>
      </c>
      <c r="D4959" s="4">
        <v>-0.30305227729564199</v>
      </c>
      <c r="E4959" s="1">
        <v>5.9492868846358602E-27</v>
      </c>
      <c r="F4959" s="2" t="s">
        <v>12773</v>
      </c>
      <c r="G4959" s="3">
        <v>11641</v>
      </c>
      <c r="H4959" s="4">
        <v>-0.216189325627165</v>
      </c>
      <c r="I4959">
        <v>2.6110924259517099E-4</v>
      </c>
      <c r="J4959" s="2" t="s">
        <v>12773</v>
      </c>
      <c r="K4959">
        <v>-0.25962080146140298</v>
      </c>
      <c r="L4959" t="s">
        <v>18</v>
      </c>
      <c r="M4959" t="s">
        <v>18</v>
      </c>
      <c r="N4959" t="s">
        <v>18</v>
      </c>
      <c r="O4959" t="s">
        <v>18</v>
      </c>
      <c r="P4959">
        <v>6.27325316812779E-4</v>
      </c>
      <c r="Q4959" s="1">
        <v>2.5051321530439699E-26</v>
      </c>
      <c r="R4959" s="5">
        <f>AVERAGE(P4959:Q4959)</f>
        <v>3.136626584063895E-4</v>
      </c>
    </row>
    <row r="4960" spans="1:18" x14ac:dyDescent="0.25">
      <c r="A4960">
        <v>4881</v>
      </c>
      <c r="B4960" s="3" t="s">
        <v>9757</v>
      </c>
      <c r="C4960" s="3">
        <v>14190</v>
      </c>
      <c r="D4960" s="4">
        <v>-0.109672701753741</v>
      </c>
      <c r="E4960">
        <v>1.3903421485158499E-4</v>
      </c>
      <c r="F4960" s="2" t="s">
        <v>9758</v>
      </c>
      <c r="G4960" s="3">
        <v>143</v>
      </c>
      <c r="H4960" s="4">
        <v>-0.223270422413682</v>
      </c>
      <c r="I4960">
        <v>1.6080663648399999E-4</v>
      </c>
      <c r="J4960" s="2" t="s">
        <v>9758</v>
      </c>
      <c r="K4960">
        <v>-0.166471562083711</v>
      </c>
      <c r="L4960" t="s">
        <v>18</v>
      </c>
      <c r="M4960" t="s">
        <v>18</v>
      </c>
      <c r="N4960" t="s">
        <v>18</v>
      </c>
      <c r="O4960" t="s">
        <v>18</v>
      </c>
      <c r="P4960">
        <v>3.9874987710056102E-4</v>
      </c>
      <c r="Q4960">
        <v>2.28700312738198E-4</v>
      </c>
      <c r="R4960" s="5">
        <f>AVERAGE(P4960:Q4960)</f>
        <v>3.1372509491937948E-4</v>
      </c>
    </row>
    <row r="4961" spans="1:18" x14ac:dyDescent="0.25">
      <c r="A4961">
        <v>3416</v>
      </c>
      <c r="B4961" s="3" t="s">
        <v>6863</v>
      </c>
      <c r="C4961" s="3">
        <v>11346</v>
      </c>
      <c r="D4961" s="4">
        <v>-0.102073191365328</v>
      </c>
      <c r="E4961">
        <v>3.9344254018774201E-4</v>
      </c>
      <c r="F4961" s="2" t="s">
        <v>6864</v>
      </c>
      <c r="G4961" s="3">
        <v>267</v>
      </c>
      <c r="H4961" s="4">
        <v>0.36383111897491199</v>
      </c>
      <c r="I4961" s="1">
        <v>3.2040784416865401E-10</v>
      </c>
      <c r="J4961" s="2" t="s">
        <v>6864</v>
      </c>
      <c r="K4961">
        <v>0.130878963804792</v>
      </c>
      <c r="L4961" t="s">
        <v>18</v>
      </c>
      <c r="M4961" t="s">
        <v>18</v>
      </c>
      <c r="N4961" t="s">
        <v>18</v>
      </c>
      <c r="O4961" t="s">
        <v>18</v>
      </c>
      <c r="P4961" s="1">
        <v>1.6334432904468699E-9</v>
      </c>
      <c r="Q4961">
        <v>6.3002737610286404E-4</v>
      </c>
      <c r="R4961" s="5">
        <f>AVERAGE(P4961:Q4961)</f>
        <v>3.1501450477307725E-4</v>
      </c>
    </row>
    <row r="4962" spans="1:18" x14ac:dyDescent="0.25">
      <c r="A4962">
        <v>7671</v>
      </c>
      <c r="B4962" s="3" t="s">
        <v>15201</v>
      </c>
      <c r="C4962" s="3">
        <v>11681</v>
      </c>
      <c r="D4962" s="4">
        <v>-0.18108740257539899</v>
      </c>
      <c r="E4962" s="1">
        <v>2.5471390392459801E-10</v>
      </c>
      <c r="F4962" s="2" t="s">
        <v>15202</v>
      </c>
      <c r="G4962" s="3">
        <v>13082</v>
      </c>
      <c r="H4962" s="4">
        <v>0.21610866154518499</v>
      </c>
      <c r="I4962">
        <v>2.6253172165007199E-4</v>
      </c>
      <c r="J4962" s="2" t="s">
        <v>15202</v>
      </c>
      <c r="K4962">
        <v>1.7510629484893001E-2</v>
      </c>
      <c r="L4962" t="s">
        <v>18</v>
      </c>
      <c r="M4962" t="s">
        <v>18</v>
      </c>
      <c r="N4962" t="s">
        <v>18</v>
      </c>
      <c r="O4962" t="s">
        <v>18</v>
      </c>
      <c r="P4962">
        <v>6.3054270690185497E-4</v>
      </c>
      <c r="Q4962" s="1">
        <v>5.6176732111279602E-10</v>
      </c>
      <c r="R4962" s="5">
        <f>AVERAGE(P4962:Q4962)</f>
        <v>3.1527163433458805E-4</v>
      </c>
    </row>
    <row r="4963" spans="1:18" x14ac:dyDescent="0.25">
      <c r="A4963">
        <v>9976</v>
      </c>
      <c r="B4963" s="3" t="s">
        <v>18955</v>
      </c>
      <c r="C4963" s="3">
        <v>13183</v>
      </c>
      <c r="D4963" s="4">
        <v>-0.45824556737255301</v>
      </c>
      <c r="E4963" s="1">
        <v>1.90412241747573E-63</v>
      </c>
      <c r="F4963" s="2" t="s">
        <v>18956</v>
      </c>
      <c r="G4963" s="3">
        <v>5548</v>
      </c>
      <c r="H4963" s="4">
        <v>-0.21605192154706199</v>
      </c>
      <c r="I4963">
        <v>2.6353663460804703E-4</v>
      </c>
      <c r="J4963" s="2" t="s">
        <v>18956</v>
      </c>
      <c r="K4963">
        <v>-0.33714874445980703</v>
      </c>
      <c r="L4963" t="s">
        <v>18</v>
      </c>
      <c r="M4963" t="s">
        <v>21</v>
      </c>
      <c r="N4963" t="s">
        <v>18</v>
      </c>
      <c r="O4963" t="s">
        <v>18</v>
      </c>
      <c r="P4963">
        <v>6.3275547294216398E-4</v>
      </c>
      <c r="Q4963" s="1">
        <v>2.8267719058233002E-62</v>
      </c>
      <c r="R4963" s="5">
        <f>AVERAGE(P4963:Q4963)</f>
        <v>3.1637773647108199E-4</v>
      </c>
    </row>
    <row r="4964" spans="1:18" x14ac:dyDescent="0.25">
      <c r="A4964">
        <v>6123</v>
      </c>
      <c r="B4964" s="3" t="s">
        <v>12185</v>
      </c>
      <c r="C4964" s="3">
        <v>2927</v>
      </c>
      <c r="D4964" s="4">
        <v>0.194149563847066</v>
      </c>
      <c r="E4964" s="1">
        <v>1.13043234578087E-11</v>
      </c>
      <c r="F4964" s="2" t="s">
        <v>12186</v>
      </c>
      <c r="G4964" s="3">
        <v>14977</v>
      </c>
      <c r="H4964" s="4">
        <v>0.216017144084651</v>
      </c>
      <c r="I4964">
        <v>2.64154344375559E-4</v>
      </c>
      <c r="J4964" s="2" t="s">
        <v>12187</v>
      </c>
      <c r="K4964">
        <v>0.205083353965859</v>
      </c>
      <c r="L4964" t="s">
        <v>18</v>
      </c>
      <c r="M4964" t="s">
        <v>18</v>
      </c>
      <c r="N4964" t="s">
        <v>18</v>
      </c>
      <c r="O4964" t="s">
        <v>18</v>
      </c>
      <c r="P4964">
        <v>6.3393692032162098E-4</v>
      </c>
      <c r="Q4964" s="1">
        <v>2.6507492316068899E-11</v>
      </c>
      <c r="R4964" s="5">
        <f>AVERAGE(P4964:Q4964)</f>
        <v>3.1696847341455663E-4</v>
      </c>
    </row>
    <row r="4965" spans="1:18" x14ac:dyDescent="0.25">
      <c r="A4965">
        <v>11657</v>
      </c>
      <c r="B4965" s="3" t="s">
        <v>21244</v>
      </c>
      <c r="C4965" s="3">
        <v>6682</v>
      </c>
      <c r="D4965" s="4">
        <v>0.229809170414778</v>
      </c>
      <c r="E4965" s="1">
        <v>7.1825556849010501E-16</v>
      </c>
      <c r="F4965" s="2" t="s">
        <v>21245</v>
      </c>
      <c r="G4965" s="3">
        <v>12665</v>
      </c>
      <c r="H4965" s="4">
        <v>0.21596827123669199</v>
      </c>
      <c r="I4965">
        <v>2.6502469527927002E-4</v>
      </c>
      <c r="J4965" s="2" t="s">
        <v>21245</v>
      </c>
      <c r="K4965">
        <v>0.22288872082573499</v>
      </c>
      <c r="L4965" t="s">
        <v>18</v>
      </c>
      <c r="M4965" t="s">
        <v>18</v>
      </c>
      <c r="N4965" t="s">
        <v>18</v>
      </c>
      <c r="O4965" t="s">
        <v>18</v>
      </c>
      <c r="P4965">
        <v>6.3592482367581305E-4</v>
      </c>
      <c r="Q4965" s="1">
        <v>2.0149546378358698E-15</v>
      </c>
      <c r="R4965" s="5">
        <f>AVERAGE(P4965:Q4965)</f>
        <v>3.1796241183891402E-4</v>
      </c>
    </row>
    <row r="4966" spans="1:18" x14ac:dyDescent="0.25">
      <c r="A4966">
        <v>6042</v>
      </c>
      <c r="B4966" s="3" t="s">
        <v>12034</v>
      </c>
      <c r="C4966" s="3">
        <v>12786</v>
      </c>
      <c r="D4966" s="4">
        <v>-0.36680100991355802</v>
      </c>
      <c r="E4966" s="1">
        <v>1.3894318715955799E-39</v>
      </c>
      <c r="F4966" s="2" t="s">
        <v>12035</v>
      </c>
      <c r="G4966" s="3">
        <v>818</v>
      </c>
      <c r="H4966" s="4">
        <v>-0.215914014015541</v>
      </c>
      <c r="I4966">
        <v>2.6599406524690502E-4</v>
      </c>
      <c r="J4966" s="2" t="s">
        <v>12035</v>
      </c>
      <c r="K4966">
        <v>-0.29135751196455001</v>
      </c>
      <c r="L4966" t="s">
        <v>18</v>
      </c>
      <c r="M4966" t="s">
        <v>21</v>
      </c>
      <c r="N4966" t="s">
        <v>18</v>
      </c>
      <c r="O4966" t="s">
        <v>18</v>
      </c>
      <c r="P4966">
        <v>6.3804852164455698E-4</v>
      </c>
      <c r="Q4966" s="1">
        <v>8.9999917424447196E-39</v>
      </c>
      <c r="R4966" s="5">
        <f>AVERAGE(P4966:Q4966)</f>
        <v>3.1902426082227849E-4</v>
      </c>
    </row>
    <row r="4967" spans="1:18" x14ac:dyDescent="0.25">
      <c r="A4967">
        <v>8567</v>
      </c>
      <c r="B4967" s="3" t="s">
        <v>16829</v>
      </c>
      <c r="C4967" s="3">
        <v>7003</v>
      </c>
      <c r="D4967" s="4">
        <v>-0.379417940041964</v>
      </c>
      <c r="E4967" s="1">
        <v>1.8970135090569599E-42</v>
      </c>
      <c r="F4967" s="2" t="s">
        <v>16830</v>
      </c>
      <c r="G4967" s="3">
        <v>10870</v>
      </c>
      <c r="H4967" s="4">
        <v>-0.21582519513510001</v>
      </c>
      <c r="I4967">
        <v>2.67588058805341E-4</v>
      </c>
      <c r="J4967" s="2" t="s">
        <v>16830</v>
      </c>
      <c r="K4967">
        <v>-0.29762156758853198</v>
      </c>
      <c r="L4967" t="s">
        <v>18</v>
      </c>
      <c r="M4967" t="s">
        <v>21</v>
      </c>
      <c r="N4967" t="s">
        <v>18</v>
      </c>
      <c r="O4967" t="s">
        <v>18</v>
      </c>
      <c r="P4967">
        <v>6.4177037839924602E-4</v>
      </c>
      <c r="Q4967" s="1">
        <v>1.3447172867601599E-41</v>
      </c>
      <c r="R4967" s="5">
        <f>AVERAGE(P4967:Q4967)</f>
        <v>3.2088518919962301E-4</v>
      </c>
    </row>
    <row r="4968" spans="1:18" x14ac:dyDescent="0.25">
      <c r="A4968">
        <v>6998</v>
      </c>
      <c r="B4968" s="3" t="s">
        <v>13891</v>
      </c>
      <c r="C4968" s="3">
        <v>7850</v>
      </c>
      <c r="D4968" s="4">
        <v>-0.13120140384878601</v>
      </c>
      <c r="E4968" s="1">
        <v>5.0249362855092796E-6</v>
      </c>
      <c r="F4968" s="2" t="s">
        <v>13892</v>
      </c>
      <c r="G4968" s="3">
        <v>4321</v>
      </c>
      <c r="H4968" s="4">
        <v>-0.21603180598694799</v>
      </c>
      <c r="I4968">
        <v>2.6389375841451599E-4</v>
      </c>
      <c r="J4968" s="2" t="s">
        <v>13892</v>
      </c>
      <c r="K4968">
        <v>-0.17361660491786701</v>
      </c>
      <c r="L4968" t="s">
        <v>18</v>
      </c>
      <c r="M4968" t="s">
        <v>18</v>
      </c>
      <c r="N4968" t="s">
        <v>18</v>
      </c>
      <c r="O4968" t="s">
        <v>18</v>
      </c>
      <c r="P4968">
        <v>6.3341197706344996E-4</v>
      </c>
      <c r="Q4968" s="1">
        <v>8.96721509064659E-6</v>
      </c>
      <c r="R4968" s="5">
        <f>AVERAGE(P4968:Q4968)</f>
        <v>3.2118959607704828E-4</v>
      </c>
    </row>
    <row r="4969" spans="1:18" x14ac:dyDescent="0.25">
      <c r="A4969">
        <v>732</v>
      </c>
      <c r="B4969" s="3" t="s">
        <v>1510</v>
      </c>
      <c r="C4969" s="3">
        <v>6216</v>
      </c>
      <c r="D4969" s="4">
        <v>0.35750084174104502</v>
      </c>
      <c r="E4969" s="1">
        <v>1.4933188372540901E-37</v>
      </c>
      <c r="F4969" s="2" t="s">
        <v>1511</v>
      </c>
      <c r="G4969" s="3">
        <v>10354</v>
      </c>
      <c r="H4969" s="4">
        <v>0.21573306709739301</v>
      </c>
      <c r="I4969">
        <v>2.6925084689463402E-4</v>
      </c>
      <c r="J4969" s="2" t="s">
        <v>1511</v>
      </c>
      <c r="K4969">
        <v>0.28661695441921903</v>
      </c>
      <c r="L4969" t="s">
        <v>18</v>
      </c>
      <c r="M4969" t="s">
        <v>18</v>
      </c>
      <c r="N4969" t="s">
        <v>18</v>
      </c>
      <c r="O4969" t="s">
        <v>18</v>
      </c>
      <c r="P4969">
        <v>6.4555374918377599E-4</v>
      </c>
      <c r="Q4969" s="1">
        <v>9.0177935986119105E-37</v>
      </c>
      <c r="R4969" s="5">
        <f>AVERAGE(P4969:Q4969)</f>
        <v>3.2277687459188799E-4</v>
      </c>
    </row>
    <row r="4970" spans="1:18" x14ac:dyDescent="0.25">
      <c r="A4970">
        <v>2494</v>
      </c>
      <c r="B4970" s="3" t="s">
        <v>5049</v>
      </c>
      <c r="C4970" s="3">
        <v>2362</v>
      </c>
      <c r="D4970" s="4">
        <v>-0.261427718662747</v>
      </c>
      <c r="E4970" s="1">
        <v>3.1141454579058198E-20</v>
      </c>
      <c r="F4970" s="2" t="s">
        <v>5050</v>
      </c>
      <c r="G4970" s="3">
        <v>2178</v>
      </c>
      <c r="H4970" s="4">
        <v>0.215634452088557</v>
      </c>
      <c r="I4970">
        <v>2.7104138726424701E-4</v>
      </c>
      <c r="J4970" s="2" t="s">
        <v>5050</v>
      </c>
      <c r="K4970">
        <v>-2.2896633287095E-2</v>
      </c>
      <c r="L4970" t="s">
        <v>18</v>
      </c>
      <c r="M4970" t="s">
        <v>18</v>
      </c>
      <c r="N4970" t="s">
        <v>18</v>
      </c>
      <c r="O4970" t="s">
        <v>18</v>
      </c>
      <c r="P4970">
        <v>6.49538068022743E-4</v>
      </c>
      <c r="Q4970" s="1">
        <v>1.0311513852900199E-19</v>
      </c>
      <c r="R4970" s="5">
        <f>AVERAGE(P4970:Q4970)</f>
        <v>3.2476903401137155E-4</v>
      </c>
    </row>
    <row r="4971" spans="1:18" x14ac:dyDescent="0.25">
      <c r="A4971">
        <v>239</v>
      </c>
      <c r="B4971" s="3" t="s">
        <v>504</v>
      </c>
      <c r="C4971" s="3">
        <v>6746</v>
      </c>
      <c r="D4971" s="4">
        <v>-0.34783822159665301</v>
      </c>
      <c r="E4971" s="1">
        <v>1.6374243142452601E-35</v>
      </c>
      <c r="F4971" s="2" t="s">
        <v>505</v>
      </c>
      <c r="G4971" s="3">
        <v>5779</v>
      </c>
      <c r="H4971" s="4">
        <v>-0.2156012199624</v>
      </c>
      <c r="I4971">
        <v>2.7164727521195199E-4</v>
      </c>
      <c r="J4971" s="2" t="s">
        <v>505</v>
      </c>
      <c r="K4971">
        <v>-0.28171972077952701</v>
      </c>
      <c r="L4971" t="s">
        <v>18</v>
      </c>
      <c r="M4971" t="s">
        <v>21</v>
      </c>
      <c r="N4971" t="s">
        <v>18</v>
      </c>
      <c r="O4971" t="s">
        <v>18</v>
      </c>
      <c r="P4971">
        <v>6.5078397556317001E-4</v>
      </c>
      <c r="Q4971" s="1">
        <v>9.2115230996366803E-35</v>
      </c>
      <c r="R4971" s="5">
        <f>AVERAGE(P4971:Q4971)</f>
        <v>3.25391987781585E-4</v>
      </c>
    </row>
    <row r="4972" spans="1:18" x14ac:dyDescent="0.25">
      <c r="A4972">
        <v>2135</v>
      </c>
      <c r="B4972" s="3" t="s">
        <v>4339</v>
      </c>
      <c r="C4972" s="3">
        <v>14326</v>
      </c>
      <c r="D4972" s="4">
        <v>-0.11830081864502399</v>
      </c>
      <c r="E4972" s="1">
        <v>3.9283676119362798E-5</v>
      </c>
      <c r="F4972" s="2" t="s">
        <v>4340</v>
      </c>
      <c r="G4972" s="3">
        <v>10091</v>
      </c>
      <c r="H4972" s="4">
        <v>0.21724074107300401</v>
      </c>
      <c r="I4972">
        <v>2.4321346792687999E-4</v>
      </c>
      <c r="J4972" s="2" t="s">
        <v>4340</v>
      </c>
      <c r="K4972">
        <v>4.9469961213989999E-2</v>
      </c>
      <c r="L4972" t="s">
        <v>18</v>
      </c>
      <c r="M4972" t="s">
        <v>18</v>
      </c>
      <c r="N4972" t="s">
        <v>18</v>
      </c>
      <c r="O4972" t="s">
        <v>18</v>
      </c>
      <c r="P4972">
        <v>5.8647109296499202E-4</v>
      </c>
      <c r="Q4972" s="1">
        <v>6.6693930975302701E-5</v>
      </c>
      <c r="R4972" s="5">
        <f>AVERAGE(P4972:Q4972)</f>
        <v>3.2658251197014733E-4</v>
      </c>
    </row>
    <row r="4973" spans="1:18" x14ac:dyDescent="0.25">
      <c r="A4973">
        <v>12073</v>
      </c>
      <c r="B4973" s="3" t="s">
        <v>22054</v>
      </c>
      <c r="C4973" s="3">
        <v>11121</v>
      </c>
      <c r="D4973" s="4">
        <v>0.32725059282931601</v>
      </c>
      <c r="E4973" s="1">
        <v>2.1289600401036598E-31</v>
      </c>
      <c r="F4973" s="2" t="s">
        <v>22055</v>
      </c>
      <c r="G4973" s="3">
        <v>8064</v>
      </c>
      <c r="H4973" s="4">
        <v>0.21549799075416501</v>
      </c>
      <c r="I4973">
        <v>2.73537411812517E-4</v>
      </c>
      <c r="J4973" s="2" t="s">
        <v>22055</v>
      </c>
      <c r="K4973">
        <v>0.27137429179174</v>
      </c>
      <c r="L4973" t="s">
        <v>18</v>
      </c>
      <c r="M4973" t="s">
        <v>18</v>
      </c>
      <c r="N4973" t="s">
        <v>18</v>
      </c>
      <c r="O4973" t="s">
        <v>18</v>
      </c>
      <c r="P4973">
        <v>6.5510478879655997E-4</v>
      </c>
      <c r="Q4973" s="1">
        <v>1.04167727449832E-30</v>
      </c>
      <c r="R4973" s="5">
        <f>AVERAGE(P4973:Q4973)</f>
        <v>3.2755239439827998E-4</v>
      </c>
    </row>
    <row r="4974" spans="1:18" x14ac:dyDescent="0.25">
      <c r="A4974">
        <v>2104</v>
      </c>
      <c r="B4974" s="3" t="s">
        <v>4276</v>
      </c>
      <c r="C4974" s="3">
        <v>1863</v>
      </c>
      <c r="D4974" s="4">
        <v>-0.19166260317177899</v>
      </c>
      <c r="E4974" s="1">
        <v>2.0811526284007099E-11</v>
      </c>
      <c r="F4974" s="2" t="s">
        <v>4277</v>
      </c>
      <c r="G4974" s="3">
        <v>11071</v>
      </c>
      <c r="H4974" s="4">
        <v>-0.21547448730898</v>
      </c>
      <c r="I4974">
        <v>2.7396947211940498E-4</v>
      </c>
      <c r="J4974" s="2" t="s">
        <v>4278</v>
      </c>
      <c r="K4974">
        <v>-0.20356854524037901</v>
      </c>
      <c r="L4974" t="s">
        <v>18</v>
      </c>
      <c r="M4974" t="s">
        <v>18</v>
      </c>
      <c r="N4974" t="s">
        <v>18</v>
      </c>
      <c r="O4974" t="s">
        <v>18</v>
      </c>
      <c r="P4974">
        <v>6.5603574276211301E-4</v>
      </c>
      <c r="Q4974" s="1">
        <v>4.83186510634649E-11</v>
      </c>
      <c r="R4974" s="5">
        <f>AVERAGE(P4974:Q4974)</f>
        <v>3.2801789554038203E-4</v>
      </c>
    </row>
    <row r="4975" spans="1:18" x14ac:dyDescent="0.25">
      <c r="A4975">
        <v>2459</v>
      </c>
      <c r="B4975" s="3" t="s">
        <v>4982</v>
      </c>
      <c r="C4975" s="3">
        <v>9071</v>
      </c>
      <c r="D4975" s="4">
        <v>-0.11467813124412</v>
      </c>
      <c r="E4975" s="1">
        <v>6.7510712209772097E-5</v>
      </c>
      <c r="F4975" s="2" t="s">
        <v>4983</v>
      </c>
      <c r="G4975" s="3">
        <v>6235</v>
      </c>
      <c r="H4975" s="4">
        <v>-0.21837298844648301</v>
      </c>
      <c r="I4975">
        <v>2.2522559290492599E-4</v>
      </c>
      <c r="J4975" s="2" t="s">
        <v>4983</v>
      </c>
      <c r="K4975">
        <v>-0.16652555984530201</v>
      </c>
      <c r="L4975" t="s">
        <v>18</v>
      </c>
      <c r="M4975" t="s">
        <v>18</v>
      </c>
      <c r="N4975" t="s">
        <v>18</v>
      </c>
      <c r="O4975" t="s">
        <v>18</v>
      </c>
      <c r="P4975">
        <v>5.4576649334187196E-4</v>
      </c>
      <c r="Q4975">
        <v>1.12983497446499E-4</v>
      </c>
      <c r="R4975" s="5">
        <f>AVERAGE(P4975:Q4975)</f>
        <v>3.2937499539418549E-4</v>
      </c>
    </row>
    <row r="4976" spans="1:18" x14ac:dyDescent="0.25">
      <c r="A4976">
        <v>4090</v>
      </c>
      <c r="B4976" s="3" t="s">
        <v>8194</v>
      </c>
      <c r="C4976" s="3">
        <v>1405</v>
      </c>
      <c r="D4976" s="4">
        <v>-0.10171682194907999</v>
      </c>
      <c r="E4976">
        <v>4.1242275198059603E-4</v>
      </c>
      <c r="F4976" s="2" t="s">
        <v>8195</v>
      </c>
      <c r="G4976" s="3">
        <v>14227</v>
      </c>
      <c r="H4976" s="4">
        <v>-0.49671115834121499</v>
      </c>
      <c r="I4976" s="1">
        <v>6.5059558798349305E-19</v>
      </c>
      <c r="J4976" s="2" t="s">
        <v>8196</v>
      </c>
      <c r="K4976">
        <v>-0.29921399014514699</v>
      </c>
      <c r="L4976" t="s">
        <v>18</v>
      </c>
      <c r="M4976" t="s">
        <v>18</v>
      </c>
      <c r="N4976" t="s">
        <v>18</v>
      </c>
      <c r="O4976" t="s">
        <v>21</v>
      </c>
      <c r="P4976" s="1">
        <v>7.2301136708650104E-18</v>
      </c>
      <c r="Q4976">
        <v>6.5977833463735404E-4</v>
      </c>
      <c r="R4976" s="5">
        <f>AVERAGE(P4976:Q4976)</f>
        <v>3.2988916731868065E-4</v>
      </c>
    </row>
    <row r="4977" spans="1:18" x14ac:dyDescent="0.25">
      <c r="A4977">
        <v>10228</v>
      </c>
      <c r="B4977" s="3" t="s">
        <v>19321</v>
      </c>
      <c r="C4977" s="3">
        <v>4476</v>
      </c>
      <c r="D4977" s="4">
        <v>0.19641718923981699</v>
      </c>
      <c r="E4977" s="1">
        <v>6.4338227714502002E-12</v>
      </c>
      <c r="F4977" s="2" t="s">
        <v>19322</v>
      </c>
      <c r="G4977" s="3">
        <v>9231</v>
      </c>
      <c r="H4977" s="4">
        <v>0.21535070935725301</v>
      </c>
      <c r="I4977">
        <v>2.7625537965789902E-4</v>
      </c>
      <c r="J4977" s="2" t="s">
        <v>19322</v>
      </c>
      <c r="K4977">
        <v>0.20588394929853501</v>
      </c>
      <c r="L4977" t="s">
        <v>18</v>
      </c>
      <c r="M4977" t="s">
        <v>18</v>
      </c>
      <c r="N4977" t="s">
        <v>18</v>
      </c>
      <c r="O4977" t="s">
        <v>18</v>
      </c>
      <c r="P4977">
        <v>6.6119567148987298E-4</v>
      </c>
      <c r="Q4977" s="1">
        <v>1.52705277165225E-11</v>
      </c>
      <c r="R4977" s="5">
        <f>AVERAGE(P4977:Q4977)</f>
        <v>3.3059784338020033E-4</v>
      </c>
    </row>
    <row r="4978" spans="1:18" x14ac:dyDescent="0.25">
      <c r="A4978">
        <v>5332</v>
      </c>
      <c r="B4978" s="3" t="s">
        <v>10638</v>
      </c>
      <c r="C4978" s="3">
        <v>6233</v>
      </c>
      <c r="D4978" s="4">
        <v>0.10166347401396</v>
      </c>
      <c r="E4978">
        <v>4.1533648649175002E-4</v>
      </c>
      <c r="F4978" s="2" t="s">
        <v>10639</v>
      </c>
      <c r="G4978" s="3">
        <v>15068</v>
      </c>
      <c r="H4978" s="4">
        <v>0.64848133588165102</v>
      </c>
      <c r="I4978" s="1">
        <v>6.4234746879668696E-35</v>
      </c>
      <c r="J4978" s="2" t="s">
        <v>10639</v>
      </c>
      <c r="K4978">
        <v>0.37507240494780603</v>
      </c>
      <c r="L4978" t="s">
        <v>18</v>
      </c>
      <c r="M4978" t="s">
        <v>18</v>
      </c>
      <c r="N4978" t="s">
        <v>21</v>
      </c>
      <c r="O4978" t="s">
        <v>18</v>
      </c>
      <c r="P4978" s="1">
        <v>2.5653222395004398E-33</v>
      </c>
      <c r="Q4978">
        <v>6.6429052602702803E-4</v>
      </c>
      <c r="R4978" s="5">
        <f>AVERAGE(P4978:Q4978)</f>
        <v>3.3214526301351402E-4</v>
      </c>
    </row>
    <row r="4979" spans="1:18" x14ac:dyDescent="0.25">
      <c r="A4979">
        <v>6457</v>
      </c>
      <c r="B4979" s="3" t="s">
        <v>12839</v>
      </c>
      <c r="C4979" s="3">
        <v>1372</v>
      </c>
      <c r="D4979" s="4">
        <v>-0.24039626634792499</v>
      </c>
      <c r="E4979" s="1">
        <v>2.9117381809031503E-17</v>
      </c>
      <c r="F4979" s="2" t="s">
        <v>12840</v>
      </c>
      <c r="G4979" s="3">
        <v>971</v>
      </c>
      <c r="H4979" s="4">
        <v>-0.21520513158250101</v>
      </c>
      <c r="I4979">
        <v>2.78966628909854E-4</v>
      </c>
      <c r="J4979" s="2" t="s">
        <v>12841</v>
      </c>
      <c r="K4979">
        <v>-0.22780069896521299</v>
      </c>
      <c r="L4979" t="s">
        <v>18</v>
      </c>
      <c r="M4979" t="s">
        <v>18</v>
      </c>
      <c r="N4979" t="s">
        <v>18</v>
      </c>
      <c r="O4979" t="s">
        <v>18</v>
      </c>
      <c r="P4979">
        <v>6.67579271965146E-4</v>
      </c>
      <c r="Q4979" s="1">
        <v>8.6314113389840799E-17</v>
      </c>
      <c r="R4979" s="5">
        <f>AVERAGE(P4979:Q4979)</f>
        <v>3.3378963598261615E-4</v>
      </c>
    </row>
    <row r="4980" spans="1:18" x14ac:dyDescent="0.25">
      <c r="A4980">
        <v>11550</v>
      </c>
      <c r="B4980" s="3" t="s">
        <v>21026</v>
      </c>
      <c r="C4980" s="3">
        <v>6390</v>
      </c>
      <c r="D4980" s="4">
        <v>0.19642738237402099</v>
      </c>
      <c r="E4980" s="1">
        <v>6.4174447126266403E-12</v>
      </c>
      <c r="F4980" s="2" t="s">
        <v>21027</v>
      </c>
      <c r="G4980" s="3">
        <v>5142</v>
      </c>
      <c r="H4980" s="4">
        <v>0.215178438523317</v>
      </c>
      <c r="I4980">
        <v>2.794664447329E-4</v>
      </c>
      <c r="J4980" s="2" t="s">
        <v>21027</v>
      </c>
      <c r="K4980">
        <v>0.205802910448669</v>
      </c>
      <c r="L4980" t="s">
        <v>18</v>
      </c>
      <c r="M4980" t="s">
        <v>18</v>
      </c>
      <c r="N4980" t="s">
        <v>18</v>
      </c>
      <c r="O4980" t="s">
        <v>18</v>
      </c>
      <c r="P4980">
        <v>6.6866963444153901E-4</v>
      </c>
      <c r="Q4980" s="1">
        <v>1.52340977051463E-11</v>
      </c>
      <c r="R4980" s="5">
        <f>AVERAGE(P4980:Q4980)</f>
        <v>3.3433482483781837E-4</v>
      </c>
    </row>
    <row r="4981" spans="1:18" x14ac:dyDescent="0.25">
      <c r="A4981">
        <v>11324</v>
      </c>
      <c r="B4981" s="3" t="s">
        <v>20708</v>
      </c>
      <c r="C4981" s="3">
        <v>8583</v>
      </c>
      <c r="D4981" s="4">
        <v>-0.43194351569824102</v>
      </c>
      <c r="E4981" s="1">
        <v>8.2359947662080192E-56</v>
      </c>
      <c r="F4981" s="2" t="s">
        <v>8103</v>
      </c>
      <c r="G4981" s="3">
        <v>2075</v>
      </c>
      <c r="H4981" s="4">
        <v>-0.21515834468813599</v>
      </c>
      <c r="I4981">
        <v>2.7984324346427603E-4</v>
      </c>
      <c r="J4981" s="2" t="s">
        <v>8103</v>
      </c>
      <c r="K4981">
        <v>-0.32355093019318798</v>
      </c>
      <c r="L4981" t="s">
        <v>18</v>
      </c>
      <c r="M4981" t="s">
        <v>21</v>
      </c>
      <c r="N4981" t="s">
        <v>18</v>
      </c>
      <c r="O4981" t="s">
        <v>18</v>
      </c>
      <c r="P4981">
        <v>6.6940290972347302E-4</v>
      </c>
      <c r="Q4981" s="1">
        <v>9.3339171925455507E-55</v>
      </c>
      <c r="R4981" s="5">
        <f>AVERAGE(P4981:Q4981)</f>
        <v>3.3470145486173651E-4</v>
      </c>
    </row>
    <row r="4982" spans="1:18" x14ac:dyDescent="0.25">
      <c r="A4982">
        <v>10056</v>
      </c>
      <c r="B4982" s="3" t="s">
        <v>19082</v>
      </c>
      <c r="C4982" s="3">
        <v>9350</v>
      </c>
      <c r="D4982" s="4">
        <v>-0.15737379187079401</v>
      </c>
      <c r="E4982" s="1">
        <v>4.1425974349866199E-8</v>
      </c>
      <c r="F4982" s="2" t="s">
        <v>12197</v>
      </c>
      <c r="G4982" s="3">
        <v>5255</v>
      </c>
      <c r="H4982" s="4">
        <v>-0.21515737897059101</v>
      </c>
      <c r="I4982">
        <v>2.7986136447741403E-4</v>
      </c>
      <c r="J4982" s="2" t="s">
        <v>12197</v>
      </c>
      <c r="K4982">
        <v>-0.18626558542069199</v>
      </c>
      <c r="L4982" t="s">
        <v>18</v>
      </c>
      <c r="M4982" t="s">
        <v>18</v>
      </c>
      <c r="N4982" t="s">
        <v>18</v>
      </c>
      <c r="O4982" t="s">
        <v>18</v>
      </c>
      <c r="P4982">
        <v>6.6940290972347302E-4</v>
      </c>
      <c r="Q4982" s="1">
        <v>8.2434235863453794E-8</v>
      </c>
      <c r="R4982" s="5">
        <f>AVERAGE(P4982:Q4982)</f>
        <v>3.3474267197966821E-4</v>
      </c>
    </row>
    <row r="4983" spans="1:18" x14ac:dyDescent="0.25">
      <c r="A4983">
        <v>11789</v>
      </c>
      <c r="B4983" s="3" t="s">
        <v>21508</v>
      </c>
      <c r="C4983" s="3">
        <v>7943</v>
      </c>
      <c r="D4983" s="4">
        <v>0.150836171336998</v>
      </c>
      <c r="E4983" s="1">
        <v>1.4873592456386701E-7</v>
      </c>
      <c r="F4983" s="2" t="s">
        <v>21509</v>
      </c>
      <c r="G4983" s="3">
        <v>14642</v>
      </c>
      <c r="H4983" s="4">
        <v>0.21514451585094299</v>
      </c>
      <c r="I4983">
        <v>2.80102836225466E-4</v>
      </c>
      <c r="J4983" s="2" t="s">
        <v>21509</v>
      </c>
      <c r="K4983">
        <v>0.18299034359397001</v>
      </c>
      <c r="L4983" t="s">
        <v>18</v>
      </c>
      <c r="M4983" t="s">
        <v>18</v>
      </c>
      <c r="N4983" t="s">
        <v>18</v>
      </c>
      <c r="O4983" t="s">
        <v>18</v>
      </c>
      <c r="P4983">
        <v>6.6987462934249499E-4</v>
      </c>
      <c r="Q4983" s="1">
        <v>2.87694775152874E-7</v>
      </c>
      <c r="R4983" s="5">
        <f>AVERAGE(P4983:Q4983)</f>
        <v>3.3508116205882392E-4</v>
      </c>
    </row>
    <row r="4984" spans="1:18" x14ac:dyDescent="0.25">
      <c r="A4984">
        <v>5097</v>
      </c>
      <c r="B4984" s="3" t="s">
        <v>10176</v>
      </c>
      <c r="C4984" s="3">
        <v>3096</v>
      </c>
      <c r="D4984" s="4">
        <v>-0.28109864220224301</v>
      </c>
      <c r="E4984" s="1">
        <v>2.8867629960588499E-23</v>
      </c>
      <c r="F4984" s="2" t="s">
        <v>10177</v>
      </c>
      <c r="G4984" s="3">
        <v>10048</v>
      </c>
      <c r="H4984" s="4">
        <v>-0.215120809591967</v>
      </c>
      <c r="I4984">
        <v>2.8054836860131601E-4</v>
      </c>
      <c r="J4984" s="2" t="s">
        <v>10177</v>
      </c>
      <c r="K4984">
        <v>-0.248109725897105</v>
      </c>
      <c r="L4984" t="s">
        <v>18</v>
      </c>
      <c r="M4984" t="s">
        <v>18</v>
      </c>
      <c r="N4984" t="s">
        <v>18</v>
      </c>
      <c r="O4984" t="s">
        <v>18</v>
      </c>
      <c r="P4984">
        <v>6.7083414015000297E-4</v>
      </c>
      <c r="Q4984" s="1">
        <v>1.06977914633618E-22</v>
      </c>
      <c r="R4984" s="5">
        <f>AVERAGE(P4984:Q4984)</f>
        <v>3.3541707007500148E-4</v>
      </c>
    </row>
    <row r="4985" spans="1:18" x14ac:dyDescent="0.25">
      <c r="A4985">
        <v>4146</v>
      </c>
      <c r="B4985" s="3" t="s">
        <v>8310</v>
      </c>
      <c r="C4985" s="3">
        <v>12239</v>
      </c>
      <c r="D4985" s="4">
        <v>-0.18125763539809001</v>
      </c>
      <c r="E4985" s="1">
        <v>2.4493140421021602E-10</v>
      </c>
      <c r="F4985" s="2" t="s">
        <v>8311</v>
      </c>
      <c r="G4985" s="3">
        <v>1408</v>
      </c>
      <c r="H4985" s="4">
        <v>-0.21508294922224799</v>
      </c>
      <c r="I4985">
        <v>2.81261281431679E-4</v>
      </c>
      <c r="J4985" s="2" t="s">
        <v>8311</v>
      </c>
      <c r="K4985">
        <v>-0.198170292310169</v>
      </c>
      <c r="L4985" t="s">
        <v>18</v>
      </c>
      <c r="M4985" t="s">
        <v>18</v>
      </c>
      <c r="N4985" t="s">
        <v>18</v>
      </c>
      <c r="O4985" t="s">
        <v>18</v>
      </c>
      <c r="P4985">
        <v>6.72432594495324E-4</v>
      </c>
      <c r="Q4985" s="1">
        <v>5.4075622221291898E-10</v>
      </c>
      <c r="R4985" s="5">
        <f>AVERAGE(P4985:Q4985)</f>
        <v>3.3621656762577312E-4</v>
      </c>
    </row>
    <row r="4986" spans="1:18" x14ac:dyDescent="0.25">
      <c r="A4986">
        <v>1293</v>
      </c>
      <c r="B4986" s="3" t="s">
        <v>2649</v>
      </c>
      <c r="C4986" s="3">
        <v>14327</v>
      </c>
      <c r="D4986" s="4">
        <v>-0.15879399188642099</v>
      </c>
      <c r="E4986" s="1">
        <v>3.1159682021163701E-8</v>
      </c>
      <c r="F4986" s="2" t="s">
        <v>2650</v>
      </c>
      <c r="G4986" s="3">
        <v>1717</v>
      </c>
      <c r="H4986" s="4">
        <v>0.215073425772837</v>
      </c>
      <c r="I4986">
        <v>2.8144087407515301E-4</v>
      </c>
      <c r="J4986" s="2" t="s">
        <v>2650</v>
      </c>
      <c r="K4986">
        <v>2.8139716943208E-2</v>
      </c>
      <c r="L4986" t="s">
        <v>18</v>
      </c>
      <c r="M4986" t="s">
        <v>18</v>
      </c>
      <c r="N4986" t="s">
        <v>18</v>
      </c>
      <c r="O4986" t="s">
        <v>18</v>
      </c>
      <c r="P4986">
        <v>6.7275569646265299E-4</v>
      </c>
      <c r="Q4986" s="1">
        <v>6.2306735152018904E-8</v>
      </c>
      <c r="R4986" s="5">
        <f>AVERAGE(P4986:Q4986)</f>
        <v>3.3640900159890251E-4</v>
      </c>
    </row>
    <row r="4987" spans="1:18" x14ac:dyDescent="0.25">
      <c r="A4987">
        <v>6783</v>
      </c>
      <c r="B4987" s="3" t="s">
        <v>13477</v>
      </c>
      <c r="C4987" s="3">
        <v>1257</v>
      </c>
      <c r="D4987" s="4">
        <v>-0.450149484801045</v>
      </c>
      <c r="E4987" s="1">
        <v>5.0342786595522302E-61</v>
      </c>
      <c r="F4987" s="2" t="s">
        <v>669</v>
      </c>
      <c r="G4987" s="3">
        <v>14770</v>
      </c>
      <c r="H4987" s="4">
        <v>-0.215069128480325</v>
      </c>
      <c r="I4987">
        <v>2.81521947149532E-4</v>
      </c>
      <c r="J4987" s="2" t="s">
        <v>670</v>
      </c>
      <c r="K4987">
        <v>-0.332609306640685</v>
      </c>
      <c r="L4987" t="s">
        <v>18</v>
      </c>
      <c r="M4987" t="s">
        <v>21</v>
      </c>
      <c r="N4987" t="s">
        <v>18</v>
      </c>
      <c r="O4987" t="s">
        <v>18</v>
      </c>
      <c r="P4987">
        <v>6.7284323259992403E-4</v>
      </c>
      <c r="Q4987" s="1">
        <v>6.8611748103160699E-60</v>
      </c>
      <c r="R4987" s="5">
        <f>AVERAGE(P4987:Q4987)</f>
        <v>3.3642161629996202E-4</v>
      </c>
    </row>
    <row r="4988" spans="1:18" x14ac:dyDescent="0.25">
      <c r="A4988">
        <v>10445</v>
      </c>
      <c r="B4988" s="3" t="s">
        <v>19612</v>
      </c>
      <c r="C4988" s="3">
        <v>13725</v>
      </c>
      <c r="D4988" s="4">
        <v>0.101662717646287</v>
      </c>
      <c r="E4988">
        <v>4.1537793516520101E-4</v>
      </c>
      <c r="F4988" s="2" t="s">
        <v>7233</v>
      </c>
      <c r="G4988" s="3">
        <v>14125</v>
      </c>
      <c r="H4988" s="4">
        <v>0.27441872502925002</v>
      </c>
      <c r="I4988" s="1">
        <v>3.0187293234017801E-6</v>
      </c>
      <c r="J4988" s="2" t="s">
        <v>7233</v>
      </c>
      <c r="K4988">
        <v>0.188040721337769</v>
      </c>
      <c r="L4988" t="s">
        <v>18</v>
      </c>
      <c r="M4988" t="s">
        <v>18</v>
      </c>
      <c r="N4988" t="s">
        <v>18</v>
      </c>
      <c r="O4988" t="s">
        <v>18</v>
      </c>
      <c r="P4988" s="1">
        <v>9.4287014112689492E-6</v>
      </c>
      <c r="Q4988">
        <v>6.6429052602702803E-4</v>
      </c>
      <c r="R4988" s="5">
        <f>AVERAGE(P4988:Q4988)</f>
        <v>3.3685961371914848E-4</v>
      </c>
    </row>
    <row r="4989" spans="1:18" x14ac:dyDescent="0.25">
      <c r="A4989">
        <v>3357</v>
      </c>
      <c r="B4989" s="3" t="s">
        <v>6747</v>
      </c>
      <c r="C4989" s="3">
        <v>11837</v>
      </c>
      <c r="D4989" s="4">
        <v>-0.16356209222015899</v>
      </c>
      <c r="E4989" s="1">
        <v>1.17561358725125E-8</v>
      </c>
      <c r="F4989" s="2" t="s">
        <v>6748</v>
      </c>
      <c r="G4989" s="3">
        <v>8823</v>
      </c>
      <c r="H4989" s="4">
        <v>0.21503966719857401</v>
      </c>
      <c r="I4989">
        <v>2.8207835249835701E-4</v>
      </c>
      <c r="J4989" s="2" t="s">
        <v>6748</v>
      </c>
      <c r="K4989">
        <v>2.57387874892075E-2</v>
      </c>
      <c r="L4989" t="s">
        <v>18</v>
      </c>
      <c r="M4989" t="s">
        <v>18</v>
      </c>
      <c r="N4989" t="s">
        <v>18</v>
      </c>
      <c r="O4989" t="s">
        <v>18</v>
      </c>
      <c r="P4989">
        <v>6.7396021206237301E-4</v>
      </c>
      <c r="Q4989" s="1">
        <v>2.4016917467088701E-8</v>
      </c>
      <c r="R4989" s="5">
        <f>AVERAGE(P4989:Q4989)</f>
        <v>3.3699211448992003E-4</v>
      </c>
    </row>
    <row r="4990" spans="1:18" x14ac:dyDescent="0.25">
      <c r="A4990">
        <v>1090</v>
      </c>
      <c r="B4990" s="3" t="s">
        <v>2236</v>
      </c>
      <c r="C4990" s="3">
        <v>3952</v>
      </c>
      <c r="D4990" s="4">
        <v>0.101530265726323</v>
      </c>
      <c r="E4990">
        <v>4.2269604440863402E-4</v>
      </c>
      <c r="F4990" s="2" t="s">
        <v>2237</v>
      </c>
      <c r="G4990" s="3">
        <v>6567</v>
      </c>
      <c r="H4990" s="4">
        <v>0.357455767272017</v>
      </c>
      <c r="I4990" s="1">
        <v>6.8116627441017596E-10</v>
      </c>
      <c r="J4990" s="2" t="s">
        <v>2237</v>
      </c>
      <c r="K4990">
        <v>0.22949301649917001</v>
      </c>
      <c r="L4990" t="s">
        <v>18</v>
      </c>
      <c r="M4990" t="s">
        <v>18</v>
      </c>
      <c r="N4990" t="s">
        <v>18</v>
      </c>
      <c r="O4990" t="s">
        <v>18</v>
      </c>
      <c r="P4990" s="1">
        <v>3.3333762461921799E-9</v>
      </c>
      <c r="Q4990">
        <v>6.7584791544692598E-4</v>
      </c>
      <c r="R4990" s="5">
        <f>AVERAGE(P4990:Q4990)</f>
        <v>3.3792562441158606E-4</v>
      </c>
    </row>
    <row r="4991" spans="1:18" x14ac:dyDescent="0.25">
      <c r="A4991">
        <v>7632</v>
      </c>
      <c r="B4991" s="3" t="s">
        <v>15128</v>
      </c>
      <c r="C4991" s="3">
        <v>7791</v>
      </c>
      <c r="D4991" s="4">
        <v>0.11871380054856299</v>
      </c>
      <c r="E4991" s="1">
        <v>3.6895320461396899E-5</v>
      </c>
      <c r="F4991" s="2" t="s">
        <v>15129</v>
      </c>
      <c r="G4991" s="3">
        <v>9066</v>
      </c>
      <c r="H4991" s="4">
        <v>-0.21652494241258799</v>
      </c>
      <c r="I4991">
        <v>2.5526758786039198E-4</v>
      </c>
      <c r="J4991" s="2" t="s">
        <v>15129</v>
      </c>
      <c r="K4991">
        <v>-4.8905570932012497E-2</v>
      </c>
      <c r="L4991" t="s">
        <v>18</v>
      </c>
      <c r="M4991" t="s">
        <v>18</v>
      </c>
      <c r="N4991" t="s">
        <v>18</v>
      </c>
      <c r="O4991" t="s">
        <v>18</v>
      </c>
      <c r="P4991">
        <v>6.1416789220392499E-4</v>
      </c>
      <c r="Q4991" s="1">
        <v>6.2783126942875996E-5</v>
      </c>
      <c r="R4991" s="5">
        <f>AVERAGE(P4991:Q4991)</f>
        <v>3.3847550957340049E-4</v>
      </c>
    </row>
    <row r="4992" spans="1:18" x14ac:dyDescent="0.25">
      <c r="A4992">
        <v>8594</v>
      </c>
      <c r="B4992" s="3" t="s">
        <v>16859</v>
      </c>
      <c r="C4992" s="3">
        <v>5326</v>
      </c>
      <c r="D4992" s="4">
        <v>-0.101505296027864</v>
      </c>
      <c r="E4992">
        <v>4.2408904720707299E-4</v>
      </c>
      <c r="F4992" s="2" t="s">
        <v>23802</v>
      </c>
      <c r="G4992" s="3">
        <v>11635</v>
      </c>
      <c r="H4992" s="4">
        <v>-0.335684549463517</v>
      </c>
      <c r="I4992" s="1">
        <v>7.9124778234463402E-9</v>
      </c>
      <c r="K4992">
        <v>-0.21859492274569101</v>
      </c>
      <c r="L4992" t="s">
        <v>18</v>
      </c>
      <c r="M4992" t="s">
        <v>18</v>
      </c>
      <c r="N4992" t="s">
        <v>18</v>
      </c>
      <c r="O4992" t="s">
        <v>21</v>
      </c>
      <c r="P4992" s="1">
        <v>3.4306291703146302E-8</v>
      </c>
      <c r="Q4992">
        <v>6.7792871667695103E-4</v>
      </c>
      <c r="R4992" s="5">
        <f>AVERAGE(P4992:Q4992)</f>
        <v>3.3898151148432709E-4</v>
      </c>
    </row>
    <row r="4993" spans="1:18" x14ac:dyDescent="0.25">
      <c r="A4993">
        <v>2818</v>
      </c>
      <c r="B4993" s="3" t="s">
        <v>5695</v>
      </c>
      <c r="C4993" s="3">
        <v>9807</v>
      </c>
      <c r="D4993" s="4">
        <v>-0.101490415325658</v>
      </c>
      <c r="E4993">
        <v>4.2492124254922802E-4</v>
      </c>
      <c r="F4993" s="2" t="s">
        <v>5696</v>
      </c>
      <c r="G4993" s="3">
        <v>14491</v>
      </c>
      <c r="H4993" s="4">
        <v>-0.29663171975654101</v>
      </c>
      <c r="I4993" s="1">
        <v>4.0896385713921399E-7</v>
      </c>
      <c r="J4993" s="2" t="s">
        <v>5696</v>
      </c>
      <c r="K4993">
        <v>-0.19906106754110001</v>
      </c>
      <c r="L4993" t="s">
        <v>18</v>
      </c>
      <c r="M4993" t="s">
        <v>18</v>
      </c>
      <c r="N4993" t="s">
        <v>18</v>
      </c>
      <c r="O4993" t="s">
        <v>21</v>
      </c>
      <c r="P4993" s="1">
        <v>1.4233333965645299E-6</v>
      </c>
      <c r="Q4993">
        <v>6.7911233246637805E-4</v>
      </c>
      <c r="R4993" s="5">
        <f>AVERAGE(P4993:Q4993)</f>
        <v>3.402678329314713E-4</v>
      </c>
    </row>
    <row r="4994" spans="1:18" x14ac:dyDescent="0.25">
      <c r="A4994">
        <v>2343</v>
      </c>
      <c r="B4994" s="3" t="s">
        <v>4751</v>
      </c>
      <c r="C4994" s="3">
        <v>9879</v>
      </c>
      <c r="D4994" s="4">
        <v>0.10146358088661001</v>
      </c>
      <c r="E4994">
        <v>4.2642579485866399E-4</v>
      </c>
      <c r="F4994" s="2" t="s">
        <v>4752</v>
      </c>
      <c r="G4994" s="3">
        <v>10936</v>
      </c>
      <c r="H4994" s="4">
        <v>-0.33437428254157497</v>
      </c>
      <c r="I4994" s="1">
        <v>9.1165647594097296E-9</v>
      </c>
      <c r="J4994" s="2" t="s">
        <v>4752</v>
      </c>
      <c r="K4994">
        <v>-0.116455350827482</v>
      </c>
      <c r="L4994" t="s">
        <v>18</v>
      </c>
      <c r="M4994" t="s">
        <v>18</v>
      </c>
      <c r="N4994" t="s">
        <v>18</v>
      </c>
      <c r="O4994" t="s">
        <v>21</v>
      </c>
      <c r="P4994" s="1">
        <v>3.9290525113446903E-8</v>
      </c>
      <c r="Q4994">
        <v>6.8131040270227904E-4</v>
      </c>
      <c r="R4994" s="5">
        <f>AVERAGE(P4994:Q4994)</f>
        <v>3.4067484661369626E-4</v>
      </c>
    </row>
    <row r="4995" spans="1:18" x14ac:dyDescent="0.25">
      <c r="A4995">
        <v>1268</v>
      </c>
      <c r="B4995" s="3" t="s">
        <v>2598</v>
      </c>
      <c r="C4995" s="3">
        <v>12472</v>
      </c>
      <c r="D4995" s="4">
        <v>0.202283222143851</v>
      </c>
      <c r="E4995" s="1">
        <v>1.45049218286057E-12</v>
      </c>
      <c r="F4995" s="2" t="s">
        <v>2599</v>
      </c>
      <c r="G4995" s="3">
        <v>11909</v>
      </c>
      <c r="H4995" s="4">
        <v>0.21478933003349299</v>
      </c>
      <c r="I4995">
        <v>2.8684773842331301E-4</v>
      </c>
      <c r="J4995" s="2" t="s">
        <v>2599</v>
      </c>
      <c r="K4995">
        <v>0.20853627608867201</v>
      </c>
      <c r="L4995" t="s">
        <v>18</v>
      </c>
      <c r="M4995" t="s">
        <v>18</v>
      </c>
      <c r="N4995" t="s">
        <v>18</v>
      </c>
      <c r="O4995" t="s">
        <v>18</v>
      </c>
      <c r="P4995">
        <v>6.8470704443703901E-4</v>
      </c>
      <c r="Q4995" s="1">
        <v>3.5438651037502999E-12</v>
      </c>
      <c r="R4995" s="5">
        <f>AVERAGE(P4995:Q4995)</f>
        <v>3.4235352399045204E-4</v>
      </c>
    </row>
    <row r="4996" spans="1:18" x14ac:dyDescent="0.25">
      <c r="A4996">
        <v>3829</v>
      </c>
      <c r="B4996" s="3" t="s">
        <v>7686</v>
      </c>
      <c r="C4996" s="3">
        <v>3776</v>
      </c>
      <c r="D4996" s="4">
        <v>-0.101401656336467</v>
      </c>
      <c r="E4996">
        <v>4.2991675879961398E-4</v>
      </c>
      <c r="F4996" s="2" t="s">
        <v>7687</v>
      </c>
      <c r="G4996" s="3">
        <v>12585</v>
      </c>
      <c r="H4996" s="4">
        <v>0.52054963115381303</v>
      </c>
      <c r="I4996" s="1">
        <v>6.4721236378082802E-21</v>
      </c>
      <c r="J4996" s="2" t="s">
        <v>7687</v>
      </c>
      <c r="K4996">
        <v>0.209573987408673</v>
      </c>
      <c r="L4996" t="s">
        <v>18</v>
      </c>
      <c r="M4996" t="s">
        <v>18</v>
      </c>
      <c r="N4996" t="s">
        <v>21</v>
      </c>
      <c r="O4996" t="s">
        <v>18</v>
      </c>
      <c r="P4996" s="1">
        <v>8.5931634545496602E-20</v>
      </c>
      <c r="Q4996">
        <v>6.8665133775688901E-4</v>
      </c>
      <c r="R4996" s="5">
        <f>AVERAGE(P4996:Q4996)</f>
        <v>3.4332566887844456E-4</v>
      </c>
    </row>
    <row r="4997" spans="1:18" x14ac:dyDescent="0.25">
      <c r="A4997">
        <v>1574</v>
      </c>
      <c r="B4997" s="3" t="s">
        <v>3212</v>
      </c>
      <c r="C4997" s="3">
        <v>9381</v>
      </c>
      <c r="D4997" s="4">
        <v>0.10617958294128001</v>
      </c>
      <c r="E4997">
        <v>2.2617306669482699E-4</v>
      </c>
      <c r="F4997" s="2" t="s">
        <v>3213</v>
      </c>
      <c r="G4997" s="3">
        <v>28</v>
      </c>
      <c r="H4997" s="4">
        <v>0.22659302109309401</v>
      </c>
      <c r="I4997">
        <v>1.27409690186478E-4</v>
      </c>
      <c r="J4997" s="2" t="s">
        <v>3213</v>
      </c>
      <c r="K4997">
        <v>0.16638630201718699</v>
      </c>
      <c r="L4997" t="s">
        <v>18</v>
      </c>
      <c r="M4997" t="s">
        <v>18</v>
      </c>
      <c r="N4997" t="s">
        <v>18</v>
      </c>
      <c r="O4997" t="s">
        <v>18</v>
      </c>
      <c r="P4997">
        <v>3.2023797254442598E-4</v>
      </c>
      <c r="Q4997">
        <v>3.6750330004941601E-4</v>
      </c>
      <c r="R4997" s="5">
        <f>AVERAGE(P4997:Q4997)</f>
        <v>3.43870636296921E-4</v>
      </c>
    </row>
    <row r="4998" spans="1:18" x14ac:dyDescent="0.25">
      <c r="A4998">
        <v>12396</v>
      </c>
      <c r="B4998" s="3" t="s">
        <v>22688</v>
      </c>
      <c r="C4998" s="3">
        <v>12765</v>
      </c>
      <c r="D4998" s="4">
        <v>-0.108299249793452</v>
      </c>
      <c r="E4998">
        <v>1.68638377007307E-4</v>
      </c>
      <c r="F4998" s="2" t="s">
        <v>2337</v>
      </c>
      <c r="G4998" s="3">
        <v>11866</v>
      </c>
      <c r="H4998" s="4">
        <v>-0.222765505007291</v>
      </c>
      <c r="I4998">
        <v>1.66547267300181E-4</v>
      </c>
      <c r="J4998" s="2" t="s">
        <v>2337</v>
      </c>
      <c r="K4998">
        <v>-0.16553237740037099</v>
      </c>
      <c r="L4998" t="s">
        <v>18</v>
      </c>
      <c r="M4998" t="s">
        <v>18</v>
      </c>
      <c r="N4998" t="s">
        <v>18</v>
      </c>
      <c r="O4998" t="s">
        <v>18</v>
      </c>
      <c r="P4998">
        <v>4.1203979043078501E-4</v>
      </c>
      <c r="Q4998">
        <v>2.7619969216389898E-4</v>
      </c>
      <c r="R4998" s="5">
        <f>AVERAGE(P4998:Q4998)</f>
        <v>3.4411974129734202E-4</v>
      </c>
    </row>
    <row r="4999" spans="1:18" x14ac:dyDescent="0.25">
      <c r="A4999">
        <v>9483</v>
      </c>
      <c r="B4999" s="3" t="s">
        <v>18163</v>
      </c>
      <c r="C4999" s="3">
        <v>2851</v>
      </c>
      <c r="D4999" s="4">
        <v>-0.103481215115518</v>
      </c>
      <c r="E4999">
        <v>3.2614165955844102E-4</v>
      </c>
      <c r="F4999" s="2" t="s">
        <v>18164</v>
      </c>
      <c r="G4999" s="3">
        <v>14583</v>
      </c>
      <c r="H4999" s="4">
        <v>-0.23652097003077299</v>
      </c>
      <c r="I4999" s="1">
        <v>6.2254217234324798E-5</v>
      </c>
      <c r="J4999" s="2" t="s">
        <v>18164</v>
      </c>
      <c r="K4999">
        <v>-0.170001092573145</v>
      </c>
      <c r="L4999" t="s">
        <v>18</v>
      </c>
      <c r="M4999" t="s">
        <v>18</v>
      </c>
      <c r="N4999" t="s">
        <v>18</v>
      </c>
      <c r="O4999" t="s">
        <v>18</v>
      </c>
      <c r="P4999">
        <v>1.63505089720413E-4</v>
      </c>
      <c r="Q4999">
        <v>5.2486927292861598E-4</v>
      </c>
      <c r="R4999" s="5">
        <f>AVERAGE(P4999:Q4999)</f>
        <v>3.4418718132451446E-4</v>
      </c>
    </row>
    <row r="5000" spans="1:18" x14ac:dyDescent="0.25">
      <c r="A5000">
        <v>4696</v>
      </c>
      <c r="B5000" s="3" t="s">
        <v>9387</v>
      </c>
      <c r="C5000" s="3">
        <v>9866</v>
      </c>
      <c r="D5000" s="4">
        <v>-0.12881742411276501</v>
      </c>
      <c r="E5000" s="1">
        <v>7.46029587065611E-6</v>
      </c>
      <c r="F5000" s="2" t="s">
        <v>9388</v>
      </c>
      <c r="G5000" s="3">
        <v>6777</v>
      </c>
      <c r="H5000" s="4">
        <v>0.21495521185066299</v>
      </c>
      <c r="I5000">
        <v>2.8367906013213398E-4</v>
      </c>
      <c r="J5000" s="2" t="s">
        <v>9388</v>
      </c>
      <c r="K5000">
        <v>4.3068893868949E-2</v>
      </c>
      <c r="L5000" t="s">
        <v>18</v>
      </c>
      <c r="M5000" t="s">
        <v>18</v>
      </c>
      <c r="N5000" t="s">
        <v>18</v>
      </c>
      <c r="O5000" t="s">
        <v>18</v>
      </c>
      <c r="P5000">
        <v>6.7746390882927996E-4</v>
      </c>
      <c r="Q5000" s="1">
        <v>1.32049556543388E-5</v>
      </c>
      <c r="R5000" s="5">
        <f>AVERAGE(P5000:Q5000)</f>
        <v>3.4533443224180939E-4</v>
      </c>
    </row>
    <row r="5001" spans="1:18" x14ac:dyDescent="0.25">
      <c r="A5001">
        <v>12620</v>
      </c>
      <c r="B5001" s="3" t="s">
        <v>23054</v>
      </c>
      <c r="C5001" s="3">
        <v>7829</v>
      </c>
      <c r="D5001" s="4">
        <v>-0.16271828291781101</v>
      </c>
      <c r="E5001" s="1">
        <v>1.39988127318745E-8</v>
      </c>
      <c r="F5001" s="2" t="s">
        <v>21347</v>
      </c>
      <c r="G5001" s="3">
        <v>9686</v>
      </c>
      <c r="H5001" s="4">
        <v>-0.21461335398985601</v>
      </c>
      <c r="I5001">
        <v>2.9024526866939501E-4</v>
      </c>
      <c r="J5001" s="2" t="s">
        <v>21347</v>
      </c>
      <c r="K5001">
        <v>-0.18866581845383401</v>
      </c>
      <c r="L5001" t="s">
        <v>18</v>
      </c>
      <c r="M5001" t="s">
        <v>18</v>
      </c>
      <c r="N5001" t="s">
        <v>18</v>
      </c>
      <c r="O5001" t="s">
        <v>18</v>
      </c>
      <c r="P5001">
        <v>6.9194398906598903E-4</v>
      </c>
      <c r="Q5001" s="1">
        <v>2.8480608555941502E-8</v>
      </c>
      <c r="R5001" s="5">
        <f>AVERAGE(P5001:Q5001)</f>
        <v>3.4598623483727246E-4</v>
      </c>
    </row>
    <row r="5002" spans="1:18" x14ac:dyDescent="0.25">
      <c r="A5002">
        <v>5741</v>
      </c>
      <c r="B5002" s="3" t="s">
        <v>11440</v>
      </c>
      <c r="C5002" s="3">
        <v>1868</v>
      </c>
      <c r="D5002" s="4">
        <v>0.25313446625909802</v>
      </c>
      <c r="E5002" s="1">
        <v>4.98697718171158E-19</v>
      </c>
      <c r="F5002" s="2" t="s">
        <v>11441</v>
      </c>
      <c r="G5002" s="3">
        <v>5784</v>
      </c>
      <c r="H5002" s="4">
        <v>0.21458108438417101</v>
      </c>
      <c r="I5002">
        <v>2.9087234448667401E-4</v>
      </c>
      <c r="J5002" s="2" t="s">
        <v>11442</v>
      </c>
      <c r="K5002">
        <v>0.23385777532163499</v>
      </c>
      <c r="L5002" t="s">
        <v>18</v>
      </c>
      <c r="M5002" t="s">
        <v>18</v>
      </c>
      <c r="N5002" t="s">
        <v>18</v>
      </c>
      <c r="O5002" t="s">
        <v>18</v>
      </c>
      <c r="P5002">
        <v>6.93329733252015E-4</v>
      </c>
      <c r="Q5002" s="1">
        <v>1.57954738426093E-18</v>
      </c>
      <c r="R5002" s="5">
        <f>AVERAGE(P5002:Q5002)</f>
        <v>3.4666486662600831E-4</v>
      </c>
    </row>
    <row r="5003" spans="1:18" x14ac:dyDescent="0.25">
      <c r="A5003">
        <v>10256</v>
      </c>
      <c r="B5003" s="3" t="s">
        <v>19357</v>
      </c>
      <c r="C5003" s="3">
        <v>1982</v>
      </c>
      <c r="D5003" s="4">
        <v>0.138021436128245</v>
      </c>
      <c r="E5003" s="1">
        <v>1.56140392625222E-6</v>
      </c>
      <c r="F5003" s="2" t="s">
        <v>19358</v>
      </c>
      <c r="G5003" s="3">
        <v>3168</v>
      </c>
      <c r="H5003" s="4">
        <v>0.214644108828137</v>
      </c>
      <c r="I5003">
        <v>2.8964880090661798E-4</v>
      </c>
      <c r="J5003" s="2" t="s">
        <v>19358</v>
      </c>
      <c r="K5003">
        <v>0.17633277247819101</v>
      </c>
      <c r="L5003" t="s">
        <v>18</v>
      </c>
      <c r="M5003" t="s">
        <v>18</v>
      </c>
      <c r="N5003" t="s">
        <v>18</v>
      </c>
      <c r="O5003" t="s">
        <v>18</v>
      </c>
      <c r="P5003">
        <v>6.9084844792350599E-4</v>
      </c>
      <c r="Q5003" s="1">
        <v>2.85806820584456E-6</v>
      </c>
      <c r="R5003" s="5">
        <f>AVERAGE(P5003:Q5003)</f>
        <v>3.4685325806467525E-4</v>
      </c>
    </row>
    <row r="5004" spans="1:18" x14ac:dyDescent="0.25">
      <c r="A5004">
        <v>8912</v>
      </c>
      <c r="B5004" s="3" t="s">
        <v>17258</v>
      </c>
      <c r="C5004" s="3">
        <v>9227</v>
      </c>
      <c r="D5004" s="4">
        <v>-0.195374973468115</v>
      </c>
      <c r="E5004" s="1">
        <v>8.3432742297221005E-12</v>
      </c>
      <c r="F5004" s="2" t="s">
        <v>13873</v>
      </c>
      <c r="G5004" s="3">
        <v>3415</v>
      </c>
      <c r="H5004" s="4">
        <v>0.21456035499656601</v>
      </c>
      <c r="I5004">
        <v>2.9127583182762497E-4</v>
      </c>
      <c r="J5004" s="2" t="s">
        <v>13873</v>
      </c>
      <c r="K5004">
        <v>9.5926907642254998E-3</v>
      </c>
      <c r="L5004" t="s">
        <v>18</v>
      </c>
      <c r="M5004" t="s">
        <v>18</v>
      </c>
      <c r="N5004" t="s">
        <v>18</v>
      </c>
      <c r="O5004" t="s">
        <v>18</v>
      </c>
      <c r="P5004">
        <v>6.9418217454620204E-4</v>
      </c>
      <c r="Q5004" s="1">
        <v>1.96669536349923E-11</v>
      </c>
      <c r="R5004" s="5">
        <f>AVERAGE(P5004:Q5004)</f>
        <v>3.4709109710657783E-4</v>
      </c>
    </row>
    <row r="5005" spans="1:18" x14ac:dyDescent="0.25">
      <c r="A5005">
        <v>11530</v>
      </c>
      <c r="B5005" s="3" t="s">
        <v>20988</v>
      </c>
      <c r="C5005" s="3">
        <v>6354</v>
      </c>
      <c r="D5005" s="4">
        <v>-0.12825730265440999</v>
      </c>
      <c r="E5005" s="1">
        <v>8.1779547964558708E-6</v>
      </c>
      <c r="F5005" s="2" t="s">
        <v>20989</v>
      </c>
      <c r="G5005" s="3">
        <v>11627</v>
      </c>
      <c r="H5005" s="4">
        <v>-0.214855693957614</v>
      </c>
      <c r="I5005">
        <v>2.8557611582820098E-4</v>
      </c>
      <c r="J5005" s="2" t="s">
        <v>20989</v>
      </c>
      <c r="K5005">
        <v>-0.171556498306012</v>
      </c>
      <c r="L5005" t="s">
        <v>18</v>
      </c>
      <c r="M5005" t="s">
        <v>18</v>
      </c>
      <c r="N5005" t="s">
        <v>18</v>
      </c>
      <c r="O5005" t="s">
        <v>18</v>
      </c>
      <c r="P5005">
        <v>6.8188674699095296E-4</v>
      </c>
      <c r="Q5005" s="1">
        <v>1.44458657288869E-5</v>
      </c>
      <c r="R5005" s="5">
        <f>AVERAGE(P5005:Q5005)</f>
        <v>3.4816630635991992E-4</v>
      </c>
    </row>
    <row r="5006" spans="1:18" x14ac:dyDescent="0.25">
      <c r="A5006">
        <v>9413</v>
      </c>
      <c r="B5006" s="3" t="s">
        <v>18056</v>
      </c>
      <c r="C5006" s="3">
        <v>434</v>
      </c>
      <c r="D5006" s="4">
        <v>-0.101285735099093</v>
      </c>
      <c r="E5006">
        <v>4.3652350122015698E-4</v>
      </c>
      <c r="F5006" s="2" t="s">
        <v>15147</v>
      </c>
      <c r="G5006" s="3">
        <v>9232</v>
      </c>
      <c r="H5006" s="4">
        <v>-0.35314401467284701</v>
      </c>
      <c r="I5006" s="1">
        <v>1.1238352162322601E-9</v>
      </c>
      <c r="J5006" s="2" t="s">
        <v>15147</v>
      </c>
      <c r="K5006">
        <v>-0.22721487488597</v>
      </c>
      <c r="L5006" t="s">
        <v>18</v>
      </c>
      <c r="M5006" t="s">
        <v>18</v>
      </c>
      <c r="N5006" t="s">
        <v>18</v>
      </c>
      <c r="O5006" t="s">
        <v>21</v>
      </c>
      <c r="P5006" s="1">
        <v>5.3711303545599902E-9</v>
      </c>
      <c r="Q5006">
        <v>6.9682747428381601E-4</v>
      </c>
      <c r="R5006" s="5">
        <f>AVERAGE(P5006:Q5006)</f>
        <v>3.4841642270708531E-4</v>
      </c>
    </row>
    <row r="5007" spans="1:18" x14ac:dyDescent="0.25">
      <c r="A5007">
        <v>4103</v>
      </c>
      <c r="B5007" s="3" t="s">
        <v>8220</v>
      </c>
      <c r="C5007" s="3">
        <v>14609</v>
      </c>
      <c r="D5007" s="4">
        <v>0.15106282981351701</v>
      </c>
      <c r="E5007" s="1">
        <v>1.4241577477103601E-7</v>
      </c>
      <c r="F5007" s="2" t="s">
        <v>8221</v>
      </c>
      <c r="G5007" s="3">
        <v>1766</v>
      </c>
      <c r="H5007" s="4">
        <v>0.21447039318681099</v>
      </c>
      <c r="I5007">
        <v>2.9303294396687801E-4</v>
      </c>
      <c r="J5007" s="2" t="s">
        <v>8221</v>
      </c>
      <c r="K5007">
        <v>0.18276661150016399</v>
      </c>
      <c r="L5007" t="s">
        <v>18</v>
      </c>
      <c r="M5007" t="s">
        <v>18</v>
      </c>
      <c r="N5007" t="s">
        <v>18</v>
      </c>
      <c r="O5007" t="s">
        <v>18</v>
      </c>
      <c r="P5007">
        <v>6.98149951185686E-4</v>
      </c>
      <c r="Q5007" s="1">
        <v>2.7557796867382702E-7</v>
      </c>
      <c r="R5007" s="5">
        <f>AVERAGE(P5007:Q5007)</f>
        <v>3.4921276457717989E-4</v>
      </c>
    </row>
    <row r="5008" spans="1:18" x14ac:dyDescent="0.25">
      <c r="A5008">
        <v>3586</v>
      </c>
      <c r="B5008" s="3" t="s">
        <v>7197</v>
      </c>
      <c r="C5008" s="3">
        <v>1773</v>
      </c>
      <c r="D5008" s="4">
        <v>-0.10389080501582899</v>
      </c>
      <c r="E5008">
        <v>3.0868522852604997E-4</v>
      </c>
      <c r="F5008" s="2" t="s">
        <v>7198</v>
      </c>
      <c r="G5008" s="3">
        <v>1934</v>
      </c>
      <c r="H5008" s="4">
        <v>0.233494689969656</v>
      </c>
      <c r="I5008" s="1">
        <v>7.7697598374022096E-5</v>
      </c>
      <c r="J5008" s="2" t="s">
        <v>7199</v>
      </c>
      <c r="K5008">
        <v>6.4801942476913496E-2</v>
      </c>
      <c r="L5008" t="s">
        <v>18</v>
      </c>
      <c r="M5008" t="s">
        <v>18</v>
      </c>
      <c r="N5008" t="s">
        <v>18</v>
      </c>
      <c r="O5008" t="s">
        <v>18</v>
      </c>
      <c r="P5008">
        <v>2.0157403326227099E-4</v>
      </c>
      <c r="Q5008">
        <v>4.9785878472420901E-4</v>
      </c>
      <c r="R5008" s="5">
        <f>AVERAGE(P5008:Q5008)</f>
        <v>3.4971640899324002E-4</v>
      </c>
    </row>
    <row r="5009" spans="1:18" x14ac:dyDescent="0.25">
      <c r="A5009">
        <v>8629</v>
      </c>
      <c r="B5009" s="3" t="s">
        <v>16894</v>
      </c>
      <c r="C5009" s="3">
        <v>5412</v>
      </c>
      <c r="D5009" s="4">
        <v>0.241073277877565</v>
      </c>
      <c r="E5009" s="1">
        <v>2.35939655698467E-17</v>
      </c>
      <c r="F5009" s="2" t="s">
        <v>23837</v>
      </c>
      <c r="G5009" s="3">
        <v>14516</v>
      </c>
      <c r="H5009" s="4">
        <v>0.21433838516412901</v>
      </c>
      <c r="I5009">
        <v>2.95629176648105E-4</v>
      </c>
      <c r="K5009">
        <v>0.227705831520847</v>
      </c>
      <c r="L5009" t="s">
        <v>18</v>
      </c>
      <c r="M5009" t="s">
        <v>18</v>
      </c>
      <c r="N5009" t="s">
        <v>18</v>
      </c>
      <c r="O5009" t="s">
        <v>18</v>
      </c>
      <c r="P5009">
        <v>7.0367089444027596E-4</v>
      </c>
      <c r="Q5009" s="1">
        <v>7.0179719533621602E-17</v>
      </c>
      <c r="R5009" s="5">
        <f>AVERAGE(P5009:Q5009)</f>
        <v>3.5183544722017305E-4</v>
      </c>
    </row>
    <row r="5010" spans="1:18" x14ac:dyDescent="0.25">
      <c r="A5010">
        <v>4438</v>
      </c>
      <c r="B5010" s="3" t="s">
        <v>8883</v>
      </c>
      <c r="C5010" s="3">
        <v>3344</v>
      </c>
      <c r="D5010" s="4">
        <v>-0.128286151727213</v>
      </c>
      <c r="E5010" s="1">
        <v>8.1394353615773294E-6</v>
      </c>
      <c r="F5010" s="2" t="s">
        <v>8884</v>
      </c>
      <c r="G5010" s="3">
        <v>8284</v>
      </c>
      <c r="H5010" s="4">
        <v>0.21467233641748401</v>
      </c>
      <c r="I5010">
        <v>2.8910235267688299E-4</v>
      </c>
      <c r="J5010" s="2" t="s">
        <v>8884</v>
      </c>
      <c r="K5010">
        <v>4.3193092345135499E-2</v>
      </c>
      <c r="L5010" t="s">
        <v>18</v>
      </c>
      <c r="M5010" t="s">
        <v>18</v>
      </c>
      <c r="N5010" t="s">
        <v>18</v>
      </c>
      <c r="O5010" t="s">
        <v>18</v>
      </c>
      <c r="P5010">
        <v>6.8966681072772098E-4</v>
      </c>
      <c r="Q5010" s="1">
        <v>1.4379539602137299E-5</v>
      </c>
      <c r="R5010" s="5">
        <f>AVERAGE(P5010:Q5010)</f>
        <v>3.5202317516492914E-4</v>
      </c>
    </row>
    <row r="5011" spans="1:18" x14ac:dyDescent="0.25">
      <c r="A5011">
        <v>5862</v>
      </c>
      <c r="B5011" s="3" t="s">
        <v>11676</v>
      </c>
      <c r="C5011" s="3">
        <v>5940</v>
      </c>
      <c r="D5011" s="4">
        <v>-0.15025356289161501</v>
      </c>
      <c r="E5011" s="1">
        <v>1.66249578325805E-7</v>
      </c>
      <c r="F5011" s="2" t="s">
        <v>11677</v>
      </c>
      <c r="G5011" s="3">
        <v>1222</v>
      </c>
      <c r="H5011" s="4">
        <v>0.214324166942333</v>
      </c>
      <c r="I5011">
        <v>2.9591008441506899E-4</v>
      </c>
      <c r="J5011" s="2" t="s">
        <v>11677</v>
      </c>
      <c r="K5011">
        <v>3.2035302025359001E-2</v>
      </c>
      <c r="L5011" t="s">
        <v>18</v>
      </c>
      <c r="M5011" t="s">
        <v>18</v>
      </c>
      <c r="N5011" t="s">
        <v>18</v>
      </c>
      <c r="O5011" t="s">
        <v>18</v>
      </c>
      <c r="P5011">
        <v>7.0422877951359798E-4</v>
      </c>
      <c r="Q5011" s="1">
        <v>3.2077434608268002E-7</v>
      </c>
      <c r="R5011" s="5">
        <f>AVERAGE(P5011:Q5011)</f>
        <v>3.5227477692984031E-4</v>
      </c>
    </row>
    <row r="5012" spans="1:18" x14ac:dyDescent="0.25">
      <c r="A5012">
        <v>12468</v>
      </c>
      <c r="B5012" s="3" t="s">
        <v>22782</v>
      </c>
      <c r="C5012" s="3">
        <v>6456</v>
      </c>
      <c r="D5012" s="4">
        <v>-0.101298696042894</v>
      </c>
      <c r="E5012">
        <v>4.3578014058654499E-4</v>
      </c>
      <c r="F5012" s="2" t="s">
        <v>22783</v>
      </c>
      <c r="G5012" s="3">
        <v>761</v>
      </c>
      <c r="H5012" s="4">
        <v>0.27390502845241399</v>
      </c>
      <c r="I5012" s="1">
        <v>3.15518986206004E-6</v>
      </c>
      <c r="J5012" s="2" t="s">
        <v>22783</v>
      </c>
      <c r="K5012">
        <v>8.6303166204760001E-2</v>
      </c>
      <c r="L5012" t="s">
        <v>18</v>
      </c>
      <c r="M5012" t="s">
        <v>18</v>
      </c>
      <c r="N5012" t="s">
        <v>18</v>
      </c>
      <c r="O5012" t="s">
        <v>18</v>
      </c>
      <c r="P5012" s="1">
        <v>9.8386802126371603E-6</v>
      </c>
      <c r="Q5012">
        <v>6.95715873241447E-4</v>
      </c>
      <c r="R5012" s="5">
        <f>AVERAGE(P5012:Q5012)</f>
        <v>3.5277727672704208E-4</v>
      </c>
    </row>
    <row r="5013" spans="1:18" x14ac:dyDescent="0.25">
      <c r="A5013">
        <v>3525</v>
      </c>
      <c r="B5013" s="3" t="s">
        <v>7083</v>
      </c>
      <c r="C5013" s="3">
        <v>5830</v>
      </c>
      <c r="D5013" s="4">
        <v>0.17031183970045699</v>
      </c>
      <c r="E5013" s="1">
        <v>2.8155136996213402E-9</v>
      </c>
      <c r="F5013" s="2" t="s">
        <v>7084</v>
      </c>
      <c r="G5013" s="3">
        <v>9874</v>
      </c>
      <c r="H5013" s="4">
        <v>0.21426670402773401</v>
      </c>
      <c r="I5013">
        <v>2.97047907736399E-4</v>
      </c>
      <c r="J5013" s="2" t="s">
        <v>7084</v>
      </c>
      <c r="K5013">
        <v>0.192289271864096</v>
      </c>
      <c r="L5013" t="s">
        <v>18</v>
      </c>
      <c r="M5013" t="s">
        <v>18</v>
      </c>
      <c r="N5013" t="s">
        <v>18</v>
      </c>
      <c r="O5013" t="s">
        <v>18</v>
      </c>
      <c r="P5013">
        <v>7.0682551980791298E-4</v>
      </c>
      <c r="Q5013" s="1">
        <v>5.9328613707425197E-9</v>
      </c>
      <c r="R5013" s="5">
        <f>AVERAGE(P5013:Q5013)</f>
        <v>3.5341572633464184E-4</v>
      </c>
    </row>
    <row r="5014" spans="1:18" x14ac:dyDescent="0.25">
      <c r="A5014">
        <v>3840</v>
      </c>
      <c r="B5014" s="3" t="s">
        <v>7707</v>
      </c>
      <c r="C5014" s="3">
        <v>571</v>
      </c>
      <c r="D5014" s="4">
        <v>-0.30376461268577898</v>
      </c>
      <c r="E5014" s="1">
        <v>4.4607371167042002E-27</v>
      </c>
      <c r="F5014" s="2" t="s">
        <v>7708</v>
      </c>
      <c r="G5014" s="3">
        <v>14703</v>
      </c>
      <c r="H5014" s="4">
        <v>-0.21421204342261699</v>
      </c>
      <c r="I5014">
        <v>2.9813402369555499E-4</v>
      </c>
      <c r="J5014" s="2" t="s">
        <v>7708</v>
      </c>
      <c r="K5014">
        <v>-0.25898832805419802</v>
      </c>
      <c r="L5014" t="s">
        <v>18</v>
      </c>
      <c r="M5014" t="s">
        <v>18</v>
      </c>
      <c r="N5014" t="s">
        <v>18</v>
      </c>
      <c r="O5014" t="s">
        <v>18</v>
      </c>
      <c r="P5014">
        <v>7.0929842544104396E-4</v>
      </c>
      <c r="Q5014" s="1">
        <v>1.8826167683016501E-26</v>
      </c>
      <c r="R5014" s="5">
        <f>AVERAGE(P5014:Q5014)</f>
        <v>3.5464921272052198E-4</v>
      </c>
    </row>
    <row r="5015" spans="1:18" x14ac:dyDescent="0.25">
      <c r="A5015">
        <v>5214</v>
      </c>
      <c r="B5015" s="3" t="s">
        <v>10406</v>
      </c>
      <c r="C5015" s="3">
        <v>12718</v>
      </c>
      <c r="D5015" s="4">
        <v>-0.18833112170974001</v>
      </c>
      <c r="E5015" s="1">
        <v>4.6540588971297497E-11</v>
      </c>
      <c r="F5015" s="2" t="s">
        <v>10407</v>
      </c>
      <c r="G5015" s="3">
        <v>11488</v>
      </c>
      <c r="H5015" s="4">
        <v>-0.21417380061406199</v>
      </c>
      <c r="I5015">
        <v>2.9889611337549502E-4</v>
      </c>
      <c r="J5015" s="2" t="s">
        <v>10407</v>
      </c>
      <c r="K5015">
        <v>-0.20125246116190099</v>
      </c>
      <c r="L5015" t="s">
        <v>18</v>
      </c>
      <c r="M5015" t="s">
        <v>18</v>
      </c>
      <c r="N5015" t="s">
        <v>18</v>
      </c>
      <c r="O5015" t="s">
        <v>18</v>
      </c>
      <c r="P5015">
        <v>7.1099977558564998E-4</v>
      </c>
      <c r="Q5015" s="1">
        <v>1.0617251192419499E-10</v>
      </c>
      <c r="R5015" s="5">
        <f>AVERAGE(P5015:Q5015)</f>
        <v>3.5549994087908098E-4</v>
      </c>
    </row>
    <row r="5016" spans="1:18" x14ac:dyDescent="0.25">
      <c r="A5016">
        <v>2208</v>
      </c>
      <c r="B5016" s="3" t="s">
        <v>4487</v>
      </c>
      <c r="C5016" s="3">
        <v>8192</v>
      </c>
      <c r="D5016" s="4">
        <v>0.128916582810122</v>
      </c>
      <c r="E5016" s="1">
        <v>7.3396829718315699E-6</v>
      </c>
      <c r="F5016" s="2" t="s">
        <v>4488</v>
      </c>
      <c r="G5016" s="3">
        <v>4922</v>
      </c>
      <c r="H5016" s="4">
        <v>0.21442109877802501</v>
      </c>
      <c r="I5016">
        <v>2.9399993347278602E-4</v>
      </c>
      <c r="J5016" s="2" t="s">
        <v>4488</v>
      </c>
      <c r="K5016">
        <v>0.17166884079407399</v>
      </c>
      <c r="L5016" t="s">
        <v>18</v>
      </c>
      <c r="M5016" t="s">
        <v>18</v>
      </c>
      <c r="N5016" t="s">
        <v>18</v>
      </c>
      <c r="O5016" t="s">
        <v>18</v>
      </c>
      <c r="P5016">
        <v>7.0023335846484502E-4</v>
      </c>
      <c r="Q5016" s="1">
        <v>1.2999239878674099E-5</v>
      </c>
      <c r="R5016" s="5">
        <f>AVERAGE(P5016:Q5016)</f>
        <v>3.5661629917175955E-4</v>
      </c>
    </row>
    <row r="5017" spans="1:18" x14ac:dyDescent="0.25">
      <c r="A5017">
        <v>1376</v>
      </c>
      <c r="B5017" s="3" t="s">
        <v>2816</v>
      </c>
      <c r="C5017" s="3">
        <v>11873</v>
      </c>
      <c r="D5017" s="4">
        <v>0.121637508271494</v>
      </c>
      <c r="E5017" s="1">
        <v>2.3527639453953601E-5</v>
      </c>
      <c r="F5017" s="2" t="s">
        <v>2817</v>
      </c>
      <c r="G5017" s="3">
        <v>9451</v>
      </c>
      <c r="H5017" s="4">
        <v>0.21497317593093199</v>
      </c>
      <c r="I5017">
        <v>2.8333787439225201E-4</v>
      </c>
      <c r="J5017" s="2" t="s">
        <v>2817</v>
      </c>
      <c r="K5017">
        <v>0.16830534210121301</v>
      </c>
      <c r="L5017" t="s">
        <v>18</v>
      </c>
      <c r="M5017" t="s">
        <v>18</v>
      </c>
      <c r="N5017" t="s">
        <v>18</v>
      </c>
      <c r="O5017" t="s">
        <v>18</v>
      </c>
      <c r="P5017">
        <v>6.76755888717236E-4</v>
      </c>
      <c r="Q5017" s="1">
        <v>4.0515717458751298E-5</v>
      </c>
      <c r="R5017" s="5">
        <f>AVERAGE(P5017:Q5017)</f>
        <v>3.5863580308799367E-4</v>
      </c>
    </row>
    <row r="5018" spans="1:18" x14ac:dyDescent="0.25">
      <c r="A5018">
        <v>12072</v>
      </c>
      <c r="B5018" s="3" t="s">
        <v>22052</v>
      </c>
      <c r="C5018" s="3">
        <v>3899</v>
      </c>
      <c r="D5018" s="4">
        <v>-0.42445362747828502</v>
      </c>
      <c r="E5018" s="1">
        <v>9.33215034718499E-54</v>
      </c>
      <c r="F5018" s="2" t="s">
        <v>22053</v>
      </c>
      <c r="G5018" s="3">
        <v>12769</v>
      </c>
      <c r="H5018" s="4">
        <v>-0.21401516384009101</v>
      </c>
      <c r="I5018">
        <v>3.02076790011938E-4</v>
      </c>
      <c r="J5018" s="2" t="s">
        <v>22053</v>
      </c>
      <c r="K5018">
        <v>-0.31923439565918799</v>
      </c>
      <c r="L5018" t="s">
        <v>18</v>
      </c>
      <c r="M5018" t="s">
        <v>21</v>
      </c>
      <c r="N5018" t="s">
        <v>18</v>
      </c>
      <c r="O5018" t="s">
        <v>18</v>
      </c>
      <c r="P5018">
        <v>7.1834003041958995E-4</v>
      </c>
      <c r="Q5018" s="1">
        <v>9.8731349026937103E-53</v>
      </c>
      <c r="R5018" s="5">
        <f>AVERAGE(P5018:Q5018)</f>
        <v>3.5917001520979498E-4</v>
      </c>
    </row>
    <row r="5019" spans="1:18" x14ac:dyDescent="0.25">
      <c r="A5019">
        <v>8765</v>
      </c>
      <c r="B5019" s="3" t="s">
        <v>17036</v>
      </c>
      <c r="C5019" s="3">
        <v>5301</v>
      </c>
      <c r="D5019" s="4">
        <v>0.187995354928118</v>
      </c>
      <c r="E5019" s="1">
        <v>5.0432262879748898E-11</v>
      </c>
      <c r="F5019" s="2" t="s">
        <v>23966</v>
      </c>
      <c r="G5019" s="3">
        <v>3361</v>
      </c>
      <c r="H5019" s="4">
        <v>0.214002768577022</v>
      </c>
      <c r="I5019">
        <v>3.0232663900204199E-4</v>
      </c>
      <c r="K5019">
        <v>0.20099906175257001</v>
      </c>
      <c r="L5019" t="s">
        <v>18</v>
      </c>
      <c r="M5019" t="s">
        <v>18</v>
      </c>
      <c r="N5019" t="s">
        <v>18</v>
      </c>
      <c r="O5019" t="s">
        <v>18</v>
      </c>
      <c r="P5019">
        <v>7.18821239072401E-4</v>
      </c>
      <c r="Q5019" s="1">
        <v>1.14838141982025E-10</v>
      </c>
      <c r="R5019" s="5">
        <f>AVERAGE(P5019:Q5019)</f>
        <v>3.5941067695527152E-4</v>
      </c>
    </row>
    <row r="5020" spans="1:18" x14ac:dyDescent="0.25">
      <c r="A5020">
        <v>3428</v>
      </c>
      <c r="B5020" s="3" t="s">
        <v>6887</v>
      </c>
      <c r="C5020" s="3">
        <v>10482</v>
      </c>
      <c r="D5020" s="4">
        <v>0.168410269013789</v>
      </c>
      <c r="E5020" s="1">
        <v>4.2362266894729101E-9</v>
      </c>
      <c r="F5020" s="2" t="s">
        <v>6888</v>
      </c>
      <c r="G5020" s="3">
        <v>14676</v>
      </c>
      <c r="H5020" s="4">
        <v>0.213973941231107</v>
      </c>
      <c r="I5020">
        <v>3.02908450949519E-4</v>
      </c>
      <c r="J5020" s="2" t="s">
        <v>6888</v>
      </c>
      <c r="K5020">
        <v>0.191192105122448</v>
      </c>
      <c r="L5020" t="s">
        <v>18</v>
      </c>
      <c r="M5020" t="s">
        <v>18</v>
      </c>
      <c r="N5020" t="s">
        <v>18</v>
      </c>
      <c r="O5020" t="s">
        <v>18</v>
      </c>
      <c r="P5020">
        <v>7.2009145807631805E-4</v>
      </c>
      <c r="Q5020" s="1">
        <v>8.8534864771093692E-9</v>
      </c>
      <c r="R5020" s="5">
        <f>AVERAGE(P5020:Q5020)</f>
        <v>3.600501557813976E-4</v>
      </c>
    </row>
    <row r="5021" spans="1:18" x14ac:dyDescent="0.25">
      <c r="A5021">
        <v>8947</v>
      </c>
      <c r="B5021" s="3" t="s">
        <v>17309</v>
      </c>
      <c r="C5021" s="3">
        <v>12558</v>
      </c>
      <c r="D5021" s="4">
        <v>-0.30724556554275501</v>
      </c>
      <c r="E5021" s="1">
        <v>1.0796145093883399E-27</v>
      </c>
      <c r="F5021" s="2" t="s">
        <v>17310</v>
      </c>
      <c r="G5021" s="3">
        <v>8352</v>
      </c>
      <c r="H5021" s="4">
        <v>-0.21395344786561901</v>
      </c>
      <c r="I5021">
        <v>3.0332269519252602E-4</v>
      </c>
      <c r="J5021" s="2" t="s">
        <v>17310</v>
      </c>
      <c r="K5021">
        <v>-0.26059950670418702</v>
      </c>
      <c r="L5021" t="s">
        <v>18</v>
      </c>
      <c r="M5021" t="s">
        <v>18</v>
      </c>
      <c r="N5021" t="s">
        <v>18</v>
      </c>
      <c r="O5021" t="s">
        <v>18</v>
      </c>
      <c r="P5021">
        <v>7.2096298907570297E-4</v>
      </c>
      <c r="Q5021" s="1">
        <v>4.63707903466536E-27</v>
      </c>
      <c r="R5021" s="5">
        <f>AVERAGE(P5021:Q5021)</f>
        <v>3.6048149453785149E-4</v>
      </c>
    </row>
    <row r="5022" spans="1:18" x14ac:dyDescent="0.25">
      <c r="A5022">
        <v>11036</v>
      </c>
      <c r="B5022" s="3" t="s">
        <v>20353</v>
      </c>
      <c r="C5022" s="3">
        <v>3381</v>
      </c>
      <c r="D5022" s="4">
        <v>-0.30560224568944999</v>
      </c>
      <c r="E5022" s="1">
        <v>2.11436848256838E-27</v>
      </c>
      <c r="F5022" s="2" t="s">
        <v>6184</v>
      </c>
      <c r="G5022" s="3">
        <v>2820</v>
      </c>
      <c r="H5022" s="4">
        <v>-0.21391336871993</v>
      </c>
      <c r="I5022">
        <v>3.04134363568615E-4</v>
      </c>
      <c r="J5022" s="2" t="s">
        <v>6184</v>
      </c>
      <c r="K5022">
        <v>-0.25975780720468999</v>
      </c>
      <c r="L5022" t="s">
        <v>18</v>
      </c>
      <c r="M5022" t="s">
        <v>18</v>
      </c>
      <c r="N5022" t="s">
        <v>18</v>
      </c>
      <c r="O5022" t="s">
        <v>18</v>
      </c>
      <c r="P5022">
        <v>7.2255183283229595E-4</v>
      </c>
      <c r="Q5022" s="1">
        <v>8.9927493995674101E-27</v>
      </c>
      <c r="R5022" s="5">
        <f>AVERAGE(P5022:Q5022)</f>
        <v>3.6127591641614798E-4</v>
      </c>
    </row>
    <row r="5023" spans="1:18" x14ac:dyDescent="0.25">
      <c r="A5023">
        <v>4355</v>
      </c>
      <c r="B5023" s="3" t="s">
        <v>8720</v>
      </c>
      <c r="C5023" s="3">
        <v>11741</v>
      </c>
      <c r="D5023" s="4">
        <v>0.23769554534920101</v>
      </c>
      <c r="E5023" s="1">
        <v>6.6953254075685602E-17</v>
      </c>
      <c r="F5023" s="2" t="s">
        <v>8721</v>
      </c>
      <c r="G5023" s="3">
        <v>78</v>
      </c>
      <c r="H5023" s="4">
        <v>0.21391731441929199</v>
      </c>
      <c r="I5023">
        <v>3.0405436700990099E-4</v>
      </c>
      <c r="J5023" s="2" t="s">
        <v>8721</v>
      </c>
      <c r="K5023">
        <v>0.22580642988424601</v>
      </c>
      <c r="L5023" t="s">
        <v>18</v>
      </c>
      <c r="M5023" t="s">
        <v>18</v>
      </c>
      <c r="N5023" t="s">
        <v>18</v>
      </c>
      <c r="O5023" t="s">
        <v>18</v>
      </c>
      <c r="P5023">
        <v>7.2255183283229595E-4</v>
      </c>
      <c r="Q5023" s="1">
        <v>1.9561293201228199E-16</v>
      </c>
      <c r="R5023" s="5">
        <f>AVERAGE(P5023:Q5023)</f>
        <v>3.6127591641624577E-4</v>
      </c>
    </row>
    <row r="5024" spans="1:18" x14ac:dyDescent="0.25">
      <c r="A5024">
        <v>7193</v>
      </c>
      <c r="B5024" s="3" t="s">
        <v>14276</v>
      </c>
      <c r="C5024" s="3">
        <v>2454</v>
      </c>
      <c r="D5024" s="4">
        <v>-0.38032712703244598</v>
      </c>
      <c r="E5024" s="1">
        <v>1.1659916101879799E-42</v>
      </c>
      <c r="F5024" s="2" t="s">
        <v>14277</v>
      </c>
      <c r="G5024" s="3">
        <v>1982</v>
      </c>
      <c r="H5024" s="4">
        <v>-0.213858749256602</v>
      </c>
      <c r="I5024">
        <v>3.05243754379991E-4</v>
      </c>
      <c r="J5024" s="2" t="s">
        <v>14277</v>
      </c>
      <c r="K5024">
        <v>-0.29709293814452398</v>
      </c>
      <c r="L5024" t="s">
        <v>18</v>
      </c>
      <c r="M5024" t="s">
        <v>21</v>
      </c>
      <c r="N5024" t="s">
        <v>18</v>
      </c>
      <c r="O5024" t="s">
        <v>18</v>
      </c>
      <c r="P5024">
        <v>7.2507367644311703E-4</v>
      </c>
      <c r="Q5024" s="1">
        <v>8.33712165332961E-42</v>
      </c>
      <c r="R5024" s="5">
        <f>AVERAGE(P5024:Q5024)</f>
        <v>3.6253683822155852E-4</v>
      </c>
    </row>
    <row r="5025" spans="1:18" x14ac:dyDescent="0.25">
      <c r="A5025">
        <v>4991</v>
      </c>
      <c r="B5025" s="3" t="s">
        <v>9971</v>
      </c>
      <c r="C5025" s="3">
        <v>2936</v>
      </c>
      <c r="D5025" s="4">
        <v>-0.100978512486879</v>
      </c>
      <c r="E5025">
        <v>4.5449387448902897E-4</v>
      </c>
      <c r="F5025" s="2" t="s">
        <v>9972</v>
      </c>
      <c r="G5025" s="3">
        <v>12841</v>
      </c>
      <c r="H5025" s="4">
        <v>0.405406673730212</v>
      </c>
      <c r="I5025" s="1">
        <v>1.5324965366165099E-12</v>
      </c>
      <c r="J5025" s="2" t="s">
        <v>9972</v>
      </c>
      <c r="K5025">
        <v>0.152214080621666</v>
      </c>
      <c r="L5025" t="s">
        <v>18</v>
      </c>
      <c r="M5025" t="s">
        <v>18</v>
      </c>
      <c r="N5025" t="s">
        <v>18</v>
      </c>
      <c r="O5025" t="s">
        <v>18</v>
      </c>
      <c r="P5025" s="1">
        <v>9.9000715229310705E-12</v>
      </c>
      <c r="Q5025">
        <v>7.2527911981801804E-4</v>
      </c>
      <c r="R5025" s="5">
        <f>AVERAGE(P5025:Q5025)</f>
        <v>3.6263956485904479E-4</v>
      </c>
    </row>
    <row r="5026" spans="1:18" x14ac:dyDescent="0.25">
      <c r="A5026">
        <v>11844</v>
      </c>
      <c r="B5026" s="3" t="s">
        <v>21616</v>
      </c>
      <c r="C5026" s="3">
        <v>9392</v>
      </c>
      <c r="D5026" s="4">
        <v>0.31160639183580602</v>
      </c>
      <c r="E5026" s="1">
        <v>1.77650951305072E-28</v>
      </c>
      <c r="F5026" s="2" t="s">
        <v>7807</v>
      </c>
      <c r="G5026" s="3">
        <v>348</v>
      </c>
      <c r="H5026" s="4">
        <v>0.213846756327086</v>
      </c>
      <c r="I5026">
        <v>3.0548785013379898E-4</v>
      </c>
      <c r="J5026" s="2" t="s">
        <v>7807</v>
      </c>
      <c r="K5026">
        <v>0.26272657408144601</v>
      </c>
      <c r="L5026" t="s">
        <v>18</v>
      </c>
      <c r="M5026" t="s">
        <v>18</v>
      </c>
      <c r="N5026" t="s">
        <v>18</v>
      </c>
      <c r="O5026" t="s">
        <v>18</v>
      </c>
      <c r="P5026">
        <v>7.2553963590541099E-4</v>
      </c>
      <c r="Q5026" s="1">
        <v>7.8443070712003903E-28</v>
      </c>
      <c r="R5026" s="5">
        <f>AVERAGE(P5026:Q5026)</f>
        <v>3.627698179527055E-4</v>
      </c>
    </row>
    <row r="5027" spans="1:18" x14ac:dyDescent="0.25">
      <c r="A5027">
        <v>5665</v>
      </c>
      <c r="B5027" s="3" t="s">
        <v>11287</v>
      </c>
      <c r="C5027" s="3">
        <v>12269</v>
      </c>
      <c r="D5027" s="4">
        <v>-0.199956988723204</v>
      </c>
      <c r="E5027" s="1">
        <v>2.6330024687509998E-12</v>
      </c>
      <c r="F5027" s="2" t="s">
        <v>11288</v>
      </c>
      <c r="G5027" s="3">
        <v>105</v>
      </c>
      <c r="H5027" s="4">
        <v>0.213758439685654</v>
      </c>
      <c r="I5027">
        <v>3.0729099219180202E-4</v>
      </c>
      <c r="J5027" s="2" t="s">
        <v>11288</v>
      </c>
      <c r="K5027">
        <v>6.9007254812249999E-3</v>
      </c>
      <c r="L5027" t="s">
        <v>18</v>
      </c>
      <c r="M5027" t="s">
        <v>18</v>
      </c>
      <c r="N5027" t="s">
        <v>18</v>
      </c>
      <c r="O5027" t="s">
        <v>18</v>
      </c>
      <c r="P5027">
        <v>7.2959316985335095E-4</v>
      </c>
      <c r="Q5027" s="1">
        <v>6.3584711274242999E-12</v>
      </c>
      <c r="R5027" s="5">
        <f>AVERAGE(P5027:Q5027)</f>
        <v>3.6479658810591105E-4</v>
      </c>
    </row>
    <row r="5028" spans="1:18" x14ac:dyDescent="0.25">
      <c r="A5028">
        <v>12699</v>
      </c>
      <c r="B5028" s="3" t="s">
        <v>23189</v>
      </c>
      <c r="C5028" s="3">
        <v>7128</v>
      </c>
      <c r="D5028" s="4">
        <v>-0.29558460311791801</v>
      </c>
      <c r="E5028" s="1">
        <v>1.1605197770784E-25</v>
      </c>
      <c r="F5028" s="2" t="s">
        <v>23190</v>
      </c>
      <c r="G5028" s="3">
        <v>15035</v>
      </c>
      <c r="H5028" s="4">
        <v>-0.213682304840699</v>
      </c>
      <c r="I5028">
        <v>3.0885337140214698E-4</v>
      </c>
      <c r="J5028" s="2" t="s">
        <v>23190</v>
      </c>
      <c r="K5028">
        <v>-0.25463345397930798</v>
      </c>
      <c r="L5028" t="s">
        <v>18</v>
      </c>
      <c r="M5028" t="s">
        <v>18</v>
      </c>
      <c r="N5028" t="s">
        <v>18</v>
      </c>
      <c r="O5028" t="s">
        <v>18</v>
      </c>
      <c r="P5028">
        <v>7.3295776568562201E-4</v>
      </c>
      <c r="Q5028" s="1">
        <v>4.6587613833841597E-25</v>
      </c>
      <c r="R5028" s="5">
        <f>AVERAGE(P5028:Q5028)</f>
        <v>3.6647888284281101E-4</v>
      </c>
    </row>
    <row r="5029" spans="1:18" x14ac:dyDescent="0.25">
      <c r="A5029">
        <v>11337</v>
      </c>
      <c r="B5029" s="3" t="s">
        <v>20724</v>
      </c>
      <c r="C5029" s="3">
        <v>2582</v>
      </c>
      <c r="D5029" s="4">
        <v>0.34501220277264599</v>
      </c>
      <c r="E5029" s="1">
        <v>6.27264081609243E-35</v>
      </c>
      <c r="F5029" s="2" t="s">
        <v>5423</v>
      </c>
      <c r="G5029" s="3">
        <v>6081</v>
      </c>
      <c r="H5029" s="4">
        <v>0.21366278970427999</v>
      </c>
      <c r="I5029">
        <v>3.09255035048294E-4</v>
      </c>
      <c r="J5029" s="2" t="s">
        <v>5423</v>
      </c>
      <c r="K5029">
        <v>0.27933749623846299</v>
      </c>
      <c r="L5029" t="s">
        <v>18</v>
      </c>
      <c r="M5029" t="s">
        <v>18</v>
      </c>
      <c r="N5029" t="s">
        <v>18</v>
      </c>
      <c r="O5029" t="s">
        <v>18</v>
      </c>
      <c r="P5029">
        <v>7.3379592577065E-4</v>
      </c>
      <c r="Q5029" s="1">
        <v>3.4590669418399399E-34</v>
      </c>
      <c r="R5029" s="5">
        <f>AVERAGE(P5029:Q5029)</f>
        <v>3.66897962885325E-4</v>
      </c>
    </row>
    <row r="5030" spans="1:18" x14ac:dyDescent="0.25">
      <c r="A5030">
        <v>1212</v>
      </c>
      <c r="B5030" s="3" t="s">
        <v>2484</v>
      </c>
      <c r="C5030" s="3">
        <v>1935</v>
      </c>
      <c r="D5030" s="4">
        <v>-0.26672585332042298</v>
      </c>
      <c r="E5030" s="1">
        <v>5.0234552957912101E-21</v>
      </c>
      <c r="F5030" s="2" t="s">
        <v>2485</v>
      </c>
      <c r="G5030" s="3">
        <v>9769</v>
      </c>
      <c r="H5030" s="4">
        <v>-0.21361950699607801</v>
      </c>
      <c r="I5030">
        <v>3.1014762316552801E-4</v>
      </c>
      <c r="J5030" s="2" t="s">
        <v>2485</v>
      </c>
      <c r="K5030">
        <v>-0.24017268015825</v>
      </c>
      <c r="L5030" t="s">
        <v>18</v>
      </c>
      <c r="M5030" t="s">
        <v>18</v>
      </c>
      <c r="N5030" t="s">
        <v>18</v>
      </c>
      <c r="O5030" t="s">
        <v>18</v>
      </c>
      <c r="P5030">
        <v>7.3568318825159595E-4</v>
      </c>
      <c r="Q5030" s="1">
        <v>1.7112120099656099E-20</v>
      </c>
      <c r="R5030" s="5">
        <f>AVERAGE(P5030:Q5030)</f>
        <v>3.6784159412579797E-4</v>
      </c>
    </row>
    <row r="5031" spans="1:18" x14ac:dyDescent="0.25">
      <c r="A5031">
        <v>10225</v>
      </c>
      <c r="B5031" s="3" t="s">
        <v>19317</v>
      </c>
      <c r="C5031" s="3">
        <v>14623</v>
      </c>
      <c r="D5031" s="4">
        <v>0.11089675660267601</v>
      </c>
      <c r="E5031">
        <v>1.16839291617654E-4</v>
      </c>
      <c r="F5031" s="2" t="s">
        <v>19318</v>
      </c>
      <c r="G5031" s="3">
        <v>7986</v>
      </c>
      <c r="H5031" s="4">
        <v>0.21843271741293299</v>
      </c>
      <c r="I5031">
        <v>2.2431206961599301E-4</v>
      </c>
      <c r="J5031" s="2" t="s">
        <v>19318</v>
      </c>
      <c r="K5031">
        <v>0.16466473700780401</v>
      </c>
      <c r="L5031" t="s">
        <v>18</v>
      </c>
      <c r="M5031" t="s">
        <v>18</v>
      </c>
      <c r="N5031" t="s">
        <v>18</v>
      </c>
      <c r="O5031" t="s">
        <v>18</v>
      </c>
      <c r="P5031">
        <v>5.4383909750243002E-4</v>
      </c>
      <c r="Q5031">
        <v>1.9304960429034301E-4</v>
      </c>
      <c r="R5031" s="5">
        <f>AVERAGE(P5031:Q5031)</f>
        <v>3.6844435089638649E-4</v>
      </c>
    </row>
    <row r="5032" spans="1:18" x14ac:dyDescent="0.25">
      <c r="A5032">
        <v>7614</v>
      </c>
      <c r="B5032" s="3" t="s">
        <v>15093</v>
      </c>
      <c r="C5032" s="3">
        <v>8761</v>
      </c>
      <c r="D5032" s="4">
        <v>-0.32669911827161802</v>
      </c>
      <c r="E5032" s="1">
        <v>2.71714086294068E-31</v>
      </c>
      <c r="F5032" s="2" t="s">
        <v>15094</v>
      </c>
      <c r="G5032" s="3">
        <v>9213</v>
      </c>
      <c r="H5032" s="4">
        <v>-0.21351779541594201</v>
      </c>
      <c r="I5032">
        <v>3.1225459925816201E-4</v>
      </c>
      <c r="J5032" s="2" t="s">
        <v>15094</v>
      </c>
      <c r="K5032">
        <v>-0.27010845684377999</v>
      </c>
      <c r="L5032" t="s">
        <v>18</v>
      </c>
      <c r="M5032" t="s">
        <v>21</v>
      </c>
      <c r="N5032" t="s">
        <v>18</v>
      </c>
      <c r="O5032" t="s">
        <v>18</v>
      </c>
      <c r="P5032">
        <v>7.4033295964466496E-4</v>
      </c>
      <c r="Q5032" s="1">
        <v>1.32508737767331E-30</v>
      </c>
      <c r="R5032" s="5">
        <f>AVERAGE(P5032:Q5032)</f>
        <v>3.7016647982233248E-4</v>
      </c>
    </row>
    <row r="5033" spans="1:18" x14ac:dyDescent="0.25">
      <c r="A5033">
        <v>8809</v>
      </c>
      <c r="B5033" s="3" t="s">
        <v>17097</v>
      </c>
      <c r="C5033" s="3">
        <v>4047</v>
      </c>
      <c r="D5033" s="4">
        <v>-0.12427221348968399</v>
      </c>
      <c r="E5033" s="1">
        <v>1.55480039042083E-5</v>
      </c>
      <c r="F5033" s="2" t="s">
        <v>16401</v>
      </c>
      <c r="G5033" s="3">
        <v>6831</v>
      </c>
      <c r="H5033" s="4">
        <v>0.21391524277918</v>
      </c>
      <c r="I5033">
        <v>3.0409636575886499E-4</v>
      </c>
      <c r="J5033" s="2" t="s">
        <v>16401</v>
      </c>
      <c r="K5033">
        <v>4.4821514644747998E-2</v>
      </c>
      <c r="L5033" t="s">
        <v>18</v>
      </c>
      <c r="M5033" t="s">
        <v>18</v>
      </c>
      <c r="N5033" t="s">
        <v>18</v>
      </c>
      <c r="O5033" t="s">
        <v>18</v>
      </c>
      <c r="P5033">
        <v>7.2255183283229595E-4</v>
      </c>
      <c r="Q5033" s="1">
        <v>2.7076833249345502E-5</v>
      </c>
      <c r="R5033" s="5">
        <f>AVERAGE(P5033:Q5033)</f>
        <v>3.7481433304082073E-4</v>
      </c>
    </row>
    <row r="5034" spans="1:18" x14ac:dyDescent="0.25">
      <c r="A5034">
        <v>5972</v>
      </c>
      <c r="B5034" s="3" t="s">
        <v>11895</v>
      </c>
      <c r="C5034" s="3">
        <v>11613</v>
      </c>
      <c r="D5034" s="4">
        <v>-0.21294247234164601</v>
      </c>
      <c r="E5034" s="1">
        <v>8.6040929534932306E-14</v>
      </c>
      <c r="F5034" s="2" t="s">
        <v>11896</v>
      </c>
      <c r="G5034" s="3">
        <v>6024</v>
      </c>
      <c r="H5034" s="4">
        <v>-0.21328130882131199</v>
      </c>
      <c r="I5034">
        <v>3.1720509648591901E-4</v>
      </c>
      <c r="J5034" s="2" t="s">
        <v>11896</v>
      </c>
      <c r="K5034">
        <v>-0.213111890581479</v>
      </c>
      <c r="L5034" t="s">
        <v>18</v>
      </c>
      <c r="M5034" t="s">
        <v>18</v>
      </c>
      <c r="N5034" t="s">
        <v>18</v>
      </c>
      <c r="O5034" t="s">
        <v>18</v>
      </c>
      <c r="P5034">
        <v>7.5150378593235798E-4</v>
      </c>
      <c r="Q5034" s="1">
        <v>2.20479881933264E-13</v>
      </c>
      <c r="R5034" s="5">
        <f>AVERAGE(P5034:Q5034)</f>
        <v>3.7575189307641893E-4</v>
      </c>
    </row>
    <row r="5035" spans="1:18" x14ac:dyDescent="0.25">
      <c r="A5035">
        <v>1373</v>
      </c>
      <c r="B5035" s="3" t="s">
        <v>2810</v>
      </c>
      <c r="C5035" s="3">
        <v>6952</v>
      </c>
      <c r="D5035" s="4">
        <v>0.100807847513205</v>
      </c>
      <c r="E5035">
        <v>4.6477212679558999E-4</v>
      </c>
      <c r="F5035" s="2" t="s">
        <v>2811</v>
      </c>
      <c r="G5035" s="3">
        <v>2678</v>
      </c>
      <c r="H5035" s="4">
        <v>-0.27302178197933002</v>
      </c>
      <c r="I5035" s="1">
        <v>3.4036825289989498E-6</v>
      </c>
      <c r="J5035" s="2" t="s">
        <v>2811</v>
      </c>
      <c r="K5035">
        <v>-8.6106967233062506E-2</v>
      </c>
      <c r="L5035" t="s">
        <v>18</v>
      </c>
      <c r="M5035" t="s">
        <v>18</v>
      </c>
      <c r="N5035" t="s">
        <v>18</v>
      </c>
      <c r="O5035" t="s">
        <v>21</v>
      </c>
      <c r="P5035" s="1">
        <v>1.05634895958434E-5</v>
      </c>
      <c r="Q5035">
        <v>7.4112176779805297E-4</v>
      </c>
      <c r="R5035" s="5">
        <f>AVERAGE(P5035:Q5035)</f>
        <v>3.7584262869694816E-4</v>
      </c>
    </row>
    <row r="5036" spans="1:18" x14ac:dyDescent="0.25">
      <c r="A5036">
        <v>6301</v>
      </c>
      <c r="B5036" s="3" t="s">
        <v>12534</v>
      </c>
      <c r="C5036" s="3">
        <v>9544</v>
      </c>
      <c r="D5036" s="4">
        <v>-0.23387950896450699</v>
      </c>
      <c r="E5036" s="1">
        <v>2.1336861072603401E-16</v>
      </c>
      <c r="F5036" s="2" t="s">
        <v>12535</v>
      </c>
      <c r="G5036" s="3">
        <v>14243</v>
      </c>
      <c r="H5036" s="4">
        <v>-0.21326816037813401</v>
      </c>
      <c r="I5036">
        <v>3.1748247268158502E-4</v>
      </c>
      <c r="J5036" s="2" t="s">
        <v>12535</v>
      </c>
      <c r="K5036">
        <v>-0.22357383467132</v>
      </c>
      <c r="L5036" t="s">
        <v>18</v>
      </c>
      <c r="M5036" t="s">
        <v>18</v>
      </c>
      <c r="N5036" t="s">
        <v>18</v>
      </c>
      <c r="O5036" t="s">
        <v>18</v>
      </c>
      <c r="P5036">
        <v>7.52021080830747E-4</v>
      </c>
      <c r="Q5036" s="1">
        <v>6.1119969176621402E-16</v>
      </c>
      <c r="R5036" s="5">
        <f>AVERAGE(P5036:Q5036)</f>
        <v>3.7601054041567908E-4</v>
      </c>
    </row>
    <row r="5037" spans="1:18" x14ac:dyDescent="0.25">
      <c r="A5037">
        <v>5476</v>
      </c>
      <c r="B5037" s="3" t="s">
        <v>10916</v>
      </c>
      <c r="C5037" s="3">
        <v>4883</v>
      </c>
      <c r="D5037" s="4">
        <v>-0.29588753575641302</v>
      </c>
      <c r="E5037" s="1">
        <v>1.03050918375324E-25</v>
      </c>
      <c r="F5037" s="2" t="s">
        <v>10917</v>
      </c>
      <c r="G5037" s="3">
        <v>2421</v>
      </c>
      <c r="H5037" s="4">
        <v>-0.213260319580693</v>
      </c>
      <c r="I5037">
        <v>3.1764798760729001E-4</v>
      </c>
      <c r="J5037" s="2" t="s">
        <v>10917</v>
      </c>
      <c r="K5037">
        <v>-0.25457392766855302</v>
      </c>
      <c r="L5037" t="s">
        <v>18</v>
      </c>
      <c r="M5037" t="s">
        <v>18</v>
      </c>
      <c r="N5037" t="s">
        <v>18</v>
      </c>
      <c r="O5037" t="s">
        <v>18</v>
      </c>
      <c r="P5037">
        <v>7.5229540610607796E-4</v>
      </c>
      <c r="Q5037" s="1">
        <v>4.1435931618396397E-25</v>
      </c>
      <c r="R5037" s="5">
        <f>AVERAGE(P5037:Q5037)</f>
        <v>3.7614770305303898E-4</v>
      </c>
    </row>
    <row r="5038" spans="1:18" x14ac:dyDescent="0.25">
      <c r="A5038">
        <v>1266</v>
      </c>
      <c r="B5038" s="3" t="s">
        <v>2594</v>
      </c>
      <c r="C5038" s="3">
        <v>10125</v>
      </c>
      <c r="D5038" s="4">
        <v>-0.23970911431511099</v>
      </c>
      <c r="E5038" s="1">
        <v>3.6023358352240601E-17</v>
      </c>
      <c r="F5038" s="2" t="s">
        <v>2595</v>
      </c>
      <c r="G5038" s="3">
        <v>980</v>
      </c>
      <c r="H5038" s="4">
        <v>-0.213225463528328</v>
      </c>
      <c r="I5038">
        <v>3.1838475258653802E-4</v>
      </c>
      <c r="J5038" s="2" t="s">
        <v>2595</v>
      </c>
      <c r="K5038">
        <v>-0.226467288921719</v>
      </c>
      <c r="L5038" t="s">
        <v>18</v>
      </c>
      <c r="M5038" t="s">
        <v>18</v>
      </c>
      <c r="N5038" t="s">
        <v>18</v>
      </c>
      <c r="O5038" t="s">
        <v>18</v>
      </c>
      <c r="P5038">
        <v>7.5368652098058197E-4</v>
      </c>
      <c r="Q5038" s="1">
        <v>1.06381030920094E-16</v>
      </c>
      <c r="R5038" s="5">
        <f>AVERAGE(P5038:Q5038)</f>
        <v>3.7684326049034416E-4</v>
      </c>
    </row>
    <row r="5039" spans="1:18" x14ac:dyDescent="0.25">
      <c r="A5039">
        <v>10885</v>
      </c>
      <c r="B5039" s="3" t="s">
        <v>20161</v>
      </c>
      <c r="C5039" s="3">
        <v>3994</v>
      </c>
      <c r="D5039" s="4">
        <v>-0.33574965155625403</v>
      </c>
      <c r="E5039" s="1">
        <v>4.6511554861294699E-33</v>
      </c>
      <c r="F5039" s="2" t="s">
        <v>11593</v>
      </c>
      <c r="G5039" s="3">
        <v>11808</v>
      </c>
      <c r="H5039" s="4">
        <v>-0.21318149056623301</v>
      </c>
      <c r="I5039">
        <v>3.19316494653731E-4</v>
      </c>
      <c r="J5039" s="2" t="s">
        <v>11593</v>
      </c>
      <c r="K5039">
        <v>-0.27446557106124397</v>
      </c>
      <c r="L5039" t="s">
        <v>18</v>
      </c>
      <c r="M5039" t="s">
        <v>21</v>
      </c>
      <c r="N5039" t="s">
        <v>18</v>
      </c>
      <c r="O5039" t="s">
        <v>18</v>
      </c>
      <c r="P5039">
        <v>7.5577395826096499E-4</v>
      </c>
      <c r="Q5039" s="1">
        <v>2.4078961997272599E-32</v>
      </c>
      <c r="R5039" s="5">
        <f>AVERAGE(P5039:Q5039)</f>
        <v>3.778869791304825E-4</v>
      </c>
    </row>
    <row r="5040" spans="1:18" x14ac:dyDescent="0.25">
      <c r="A5040">
        <v>12234</v>
      </c>
      <c r="B5040" s="3" t="s">
        <v>22373</v>
      </c>
      <c r="C5040" s="3">
        <v>12311</v>
      </c>
      <c r="D5040" s="4">
        <v>0.10061523133557</v>
      </c>
      <c r="E5040">
        <v>4.7663237218831099E-4</v>
      </c>
      <c r="F5040" s="2" t="s">
        <v>14946</v>
      </c>
      <c r="G5040" s="3">
        <v>14922</v>
      </c>
      <c r="H5040" s="4">
        <v>0.41404266200137302</v>
      </c>
      <c r="I5040" s="1">
        <v>4.5851712897166995E-13</v>
      </c>
      <c r="J5040" s="2" t="s">
        <v>14946</v>
      </c>
      <c r="K5040">
        <v>0.257328946668472</v>
      </c>
      <c r="L5040" t="s">
        <v>18</v>
      </c>
      <c r="M5040" t="s">
        <v>18</v>
      </c>
      <c r="N5040" t="s">
        <v>18</v>
      </c>
      <c r="O5040" t="s">
        <v>18</v>
      </c>
      <c r="P5040" s="1">
        <v>3.1135555245021101E-12</v>
      </c>
      <c r="Q5040">
        <v>7.59543038410766E-4</v>
      </c>
      <c r="R5040" s="5">
        <f>AVERAGE(P5040:Q5040)</f>
        <v>3.7977152076216076E-4</v>
      </c>
    </row>
    <row r="5041" spans="1:18" x14ac:dyDescent="0.25">
      <c r="A5041">
        <v>8664</v>
      </c>
      <c r="B5041" s="3" t="s">
        <v>16930</v>
      </c>
      <c r="C5041" s="3">
        <v>5258</v>
      </c>
      <c r="D5041" s="4">
        <v>-0.11133145785366801</v>
      </c>
      <c r="E5041">
        <v>1.09794153907234E-4</v>
      </c>
      <c r="F5041" s="2" t="s">
        <v>23870</v>
      </c>
      <c r="G5041" s="3">
        <v>14406</v>
      </c>
      <c r="H5041" s="4">
        <v>-0.21745364066748299</v>
      </c>
      <c r="I5041">
        <v>2.3973201659402101E-4</v>
      </c>
      <c r="K5041">
        <v>-0.164392549260576</v>
      </c>
      <c r="L5041" t="s">
        <v>18</v>
      </c>
      <c r="M5041" t="s">
        <v>18</v>
      </c>
      <c r="N5041" t="s">
        <v>18</v>
      </c>
      <c r="O5041" t="s">
        <v>18</v>
      </c>
      <c r="P5041">
        <v>5.7890615876948E-4</v>
      </c>
      <c r="Q5041">
        <v>1.81672808494239E-4</v>
      </c>
      <c r="R5041" s="5">
        <f>AVERAGE(P5041:Q5041)</f>
        <v>3.8028948363185951E-4</v>
      </c>
    </row>
    <row r="5042" spans="1:18" x14ac:dyDescent="0.25">
      <c r="A5042">
        <v>12098</v>
      </c>
      <c r="B5042" s="3" t="s">
        <v>22104</v>
      </c>
      <c r="C5042" s="3">
        <v>6613</v>
      </c>
      <c r="D5042" s="4">
        <v>0.30979560270353701</v>
      </c>
      <c r="E5042" s="1">
        <v>3.7721972836874402E-28</v>
      </c>
      <c r="F5042" s="2" t="s">
        <v>22105</v>
      </c>
      <c r="G5042" s="3">
        <v>7984</v>
      </c>
      <c r="H5042" s="4">
        <v>0.213003762447109</v>
      </c>
      <c r="I5042">
        <v>3.23108296881483E-4</v>
      </c>
      <c r="J5042" s="2" t="s">
        <v>22105</v>
      </c>
      <c r="K5042">
        <v>0.26139968257532298</v>
      </c>
      <c r="L5042" t="s">
        <v>18</v>
      </c>
      <c r="M5042" t="s">
        <v>18</v>
      </c>
      <c r="N5042" t="s">
        <v>18</v>
      </c>
      <c r="O5042" t="s">
        <v>18</v>
      </c>
      <c r="P5042">
        <v>7.6438999399783204E-4</v>
      </c>
      <c r="Q5042" s="1">
        <v>1.64940301317157E-27</v>
      </c>
      <c r="R5042" s="5">
        <f>AVERAGE(P5042:Q5042)</f>
        <v>3.8219499699891602E-4</v>
      </c>
    </row>
    <row r="5043" spans="1:18" x14ac:dyDescent="0.25">
      <c r="A5043">
        <v>8607</v>
      </c>
      <c r="B5043" s="3" t="s">
        <v>16872</v>
      </c>
      <c r="C5043" s="3">
        <v>5166</v>
      </c>
      <c r="D5043" s="4">
        <v>0.17315128622231199</v>
      </c>
      <c r="E5043" s="1">
        <v>1.5166537323694599E-9</v>
      </c>
      <c r="F5043" s="2" t="s">
        <v>23815</v>
      </c>
      <c r="G5043" s="3">
        <v>11485</v>
      </c>
      <c r="H5043" s="4">
        <v>-0.21299593195372901</v>
      </c>
      <c r="I5043">
        <v>3.2327631944055398E-4</v>
      </c>
      <c r="K5043">
        <v>-1.9922322865708501E-2</v>
      </c>
      <c r="L5043" t="s">
        <v>18</v>
      </c>
      <c r="M5043" t="s">
        <v>18</v>
      </c>
      <c r="N5043" t="s">
        <v>18</v>
      </c>
      <c r="O5043" t="s">
        <v>18</v>
      </c>
      <c r="P5043">
        <v>7.6466797484798003E-4</v>
      </c>
      <c r="Q5043" s="1">
        <v>3.2397159608602102E-9</v>
      </c>
      <c r="R5043" s="5">
        <f>AVERAGE(P5043:Q5043)</f>
        <v>3.8233560728197046E-4</v>
      </c>
    </row>
    <row r="5044" spans="1:18" x14ac:dyDescent="0.25">
      <c r="A5044">
        <v>8383</v>
      </c>
      <c r="B5044" s="3" t="s">
        <v>16584</v>
      </c>
      <c r="C5044" s="3">
        <v>3097</v>
      </c>
      <c r="D5044" s="4">
        <v>-0.28957620955518998</v>
      </c>
      <c r="E5044" s="1">
        <v>1.18943256498167E-24</v>
      </c>
      <c r="F5044" s="2" t="s">
        <v>10177</v>
      </c>
      <c r="G5044" s="3">
        <v>11921</v>
      </c>
      <c r="H5044" s="4">
        <v>0.21295317694640101</v>
      </c>
      <c r="I5044">
        <v>3.2419516901422698E-4</v>
      </c>
      <c r="J5044" s="2" t="s">
        <v>10177</v>
      </c>
      <c r="K5044">
        <v>-3.83115163043945E-2</v>
      </c>
      <c r="L5044" t="s">
        <v>18</v>
      </c>
      <c r="M5044" t="s">
        <v>18</v>
      </c>
      <c r="N5044" t="s">
        <v>18</v>
      </c>
      <c r="O5044" t="s">
        <v>18</v>
      </c>
      <c r="P5044">
        <v>7.6672157471864696E-4</v>
      </c>
      <c r="Q5044" s="1">
        <v>4.6194676972694003E-24</v>
      </c>
      <c r="R5044" s="5">
        <f>AVERAGE(P5044:Q5044)</f>
        <v>3.8336078735932348E-4</v>
      </c>
    </row>
    <row r="5045" spans="1:18" x14ac:dyDescent="0.25">
      <c r="A5045">
        <v>2602</v>
      </c>
      <c r="B5045" s="3" t="s">
        <v>5265</v>
      </c>
      <c r="C5045" s="3">
        <v>4190</v>
      </c>
      <c r="D5045" s="4">
        <v>0.217883988565238</v>
      </c>
      <c r="E5045" s="1">
        <v>2.2045629749307201E-14</v>
      </c>
      <c r="F5045" s="2" t="s">
        <v>5266</v>
      </c>
      <c r="G5045" s="3">
        <v>7793</v>
      </c>
      <c r="H5045" s="4">
        <v>0.212949636841746</v>
      </c>
      <c r="I5045">
        <v>3.24271358425547E-4</v>
      </c>
      <c r="J5045" s="2" t="s">
        <v>5266</v>
      </c>
      <c r="K5045">
        <v>0.215416812703492</v>
      </c>
      <c r="L5045" t="s">
        <v>18</v>
      </c>
      <c r="M5045" t="s">
        <v>18</v>
      </c>
      <c r="N5045" t="s">
        <v>18</v>
      </c>
      <c r="O5045" t="s">
        <v>18</v>
      </c>
      <c r="P5045">
        <v>7.6678195299626298E-4</v>
      </c>
      <c r="Q5045" s="1">
        <v>5.8018735049696996E-14</v>
      </c>
      <c r="R5045" s="5">
        <f>AVERAGE(P5045:Q5045)</f>
        <v>3.8339097652714083E-4</v>
      </c>
    </row>
    <row r="5046" spans="1:18" x14ac:dyDescent="0.25">
      <c r="A5046">
        <v>1557</v>
      </c>
      <c r="B5046" s="3" t="s">
        <v>3176</v>
      </c>
      <c r="C5046" s="3">
        <v>14668</v>
      </c>
      <c r="D5046" s="4">
        <v>0.11094229410166</v>
      </c>
      <c r="E5046">
        <v>1.1608177893334501E-4</v>
      </c>
      <c r="F5046" s="2" t="s">
        <v>3177</v>
      </c>
      <c r="G5046" s="3">
        <v>10678</v>
      </c>
      <c r="H5046" s="4">
        <v>0.217532175564079</v>
      </c>
      <c r="I5046">
        <v>2.384595536337E-4</v>
      </c>
      <c r="J5046" s="2" t="s">
        <v>3177</v>
      </c>
      <c r="K5046">
        <v>0.16423723483287</v>
      </c>
      <c r="L5046" t="s">
        <v>18</v>
      </c>
      <c r="M5046" t="s">
        <v>18</v>
      </c>
      <c r="N5046" t="s">
        <v>18</v>
      </c>
      <c r="O5046" t="s">
        <v>18</v>
      </c>
      <c r="P5046">
        <v>5.7610914665597501E-4</v>
      </c>
      <c r="Q5046">
        <v>1.9184082291117001E-4</v>
      </c>
      <c r="R5046" s="5">
        <f>AVERAGE(P5046:Q5046)</f>
        <v>3.8397498478357254E-4</v>
      </c>
    </row>
    <row r="5047" spans="1:18" x14ac:dyDescent="0.25">
      <c r="A5047">
        <v>4253</v>
      </c>
      <c r="B5047" s="3" t="s">
        <v>8526</v>
      </c>
      <c r="C5047" s="3">
        <v>8516</v>
      </c>
      <c r="D5047" s="4">
        <v>0.174727011452011</v>
      </c>
      <c r="E5047" s="1">
        <v>1.07114906888973E-9</v>
      </c>
      <c r="F5047" s="2" t="s">
        <v>8527</v>
      </c>
      <c r="G5047" s="3">
        <v>7382</v>
      </c>
      <c r="H5047" s="4">
        <v>-0.212922033721993</v>
      </c>
      <c r="I5047">
        <v>3.2486599905485E-4</v>
      </c>
      <c r="J5047" s="2" t="s">
        <v>8527</v>
      </c>
      <c r="K5047">
        <v>-1.9097511134990999E-2</v>
      </c>
      <c r="L5047" t="s">
        <v>18</v>
      </c>
      <c r="M5047" t="s">
        <v>18</v>
      </c>
      <c r="N5047" t="s">
        <v>18</v>
      </c>
      <c r="O5047" t="s">
        <v>18</v>
      </c>
      <c r="P5047">
        <v>7.68068066493941E-4</v>
      </c>
      <c r="Q5047" s="1">
        <v>2.3040368214848001E-9</v>
      </c>
      <c r="R5047" s="5">
        <f>AVERAGE(P5047:Q5047)</f>
        <v>3.8403518526538123E-4</v>
      </c>
    </row>
    <row r="5048" spans="1:18" x14ac:dyDescent="0.25">
      <c r="A5048">
        <v>8889</v>
      </c>
      <c r="B5048" s="3" t="s">
        <v>17220</v>
      </c>
      <c r="C5048" s="3">
        <v>14241</v>
      </c>
      <c r="D5048" s="4">
        <v>0.17137745064504001</v>
      </c>
      <c r="E5048" s="1">
        <v>2.2348829679733498E-9</v>
      </c>
      <c r="F5048" s="2" t="s">
        <v>17221</v>
      </c>
      <c r="G5048" s="3">
        <v>390</v>
      </c>
      <c r="H5048" s="4">
        <v>0.21288215302313901</v>
      </c>
      <c r="I5048">
        <v>3.2572692249299798E-4</v>
      </c>
      <c r="J5048" s="2" t="s">
        <v>17221</v>
      </c>
      <c r="K5048">
        <v>0.19212980183409001</v>
      </c>
      <c r="L5048" t="s">
        <v>18</v>
      </c>
      <c r="M5048" t="s">
        <v>18</v>
      </c>
      <c r="N5048" t="s">
        <v>18</v>
      </c>
      <c r="O5048" t="s">
        <v>18</v>
      </c>
      <c r="P5048">
        <v>7.6974281012553005E-4</v>
      </c>
      <c r="Q5048" s="1">
        <v>4.7336151701450402E-9</v>
      </c>
      <c r="R5048" s="5">
        <f>AVERAGE(P5048:Q5048)</f>
        <v>3.8487377187035012E-4</v>
      </c>
    </row>
    <row r="5049" spans="1:18" x14ac:dyDescent="0.25">
      <c r="A5049">
        <v>3246</v>
      </c>
      <c r="B5049" s="3" t="s">
        <v>6529</v>
      </c>
      <c r="C5049" s="3">
        <v>3987</v>
      </c>
      <c r="D5049" s="4">
        <v>-0.100640880579782</v>
      </c>
      <c r="E5049">
        <v>4.7503691967681801E-4</v>
      </c>
      <c r="F5049" s="2" t="s">
        <v>198</v>
      </c>
      <c r="G5049" s="3">
        <v>5649</v>
      </c>
      <c r="H5049" s="4">
        <v>-0.26557413494480497</v>
      </c>
      <c r="I5049" s="1">
        <v>6.3827853483457901E-6</v>
      </c>
      <c r="J5049" s="2" t="s">
        <v>198</v>
      </c>
      <c r="K5049">
        <v>-0.18310750776229301</v>
      </c>
      <c r="L5049" t="s">
        <v>18</v>
      </c>
      <c r="M5049" t="s">
        <v>18</v>
      </c>
      <c r="N5049" t="s">
        <v>18</v>
      </c>
      <c r="O5049" t="s">
        <v>21</v>
      </c>
      <c r="P5049" s="1">
        <v>1.9138240695832401E-5</v>
      </c>
      <c r="Q5049">
        <v>7.57082098431849E-4</v>
      </c>
      <c r="R5049" s="5">
        <f>AVERAGE(P5049:Q5049)</f>
        <v>3.8811016956384072E-4</v>
      </c>
    </row>
    <row r="5050" spans="1:18" x14ac:dyDescent="0.25">
      <c r="A5050">
        <v>12461</v>
      </c>
      <c r="B5050" s="3" t="s">
        <v>22771</v>
      </c>
      <c r="C5050" s="3">
        <v>1938</v>
      </c>
      <c r="D5050" s="4">
        <v>-0.227270577615383</v>
      </c>
      <c r="E5050" s="1">
        <v>1.51349305628264E-15</v>
      </c>
      <c r="F5050" s="2" t="s">
        <v>7933</v>
      </c>
      <c r="G5050" s="3">
        <v>3167</v>
      </c>
      <c r="H5050" s="4">
        <v>-0.21262936256234899</v>
      </c>
      <c r="I5050">
        <v>3.31233614864669E-4</v>
      </c>
      <c r="J5050" s="2" t="s">
        <v>7933</v>
      </c>
      <c r="K5050">
        <v>-0.21994997008886599</v>
      </c>
      <c r="L5050" t="s">
        <v>18</v>
      </c>
      <c r="M5050" t="s">
        <v>18</v>
      </c>
      <c r="N5050" t="s">
        <v>18</v>
      </c>
      <c r="O5050" t="s">
        <v>18</v>
      </c>
      <c r="P5050">
        <v>7.8218486860244399E-4</v>
      </c>
      <c r="Q5050" s="1">
        <v>4.19262787311236E-15</v>
      </c>
      <c r="R5050" s="5">
        <f>AVERAGE(P5050:Q5050)</f>
        <v>3.910924343033183E-4</v>
      </c>
    </row>
    <row r="5051" spans="1:18" x14ac:dyDescent="0.25">
      <c r="A5051">
        <v>10624</v>
      </c>
      <c r="B5051" s="3" t="s">
        <v>19843</v>
      </c>
      <c r="C5051" s="3">
        <v>9047</v>
      </c>
      <c r="D5051" s="4">
        <v>-0.19822357246299399</v>
      </c>
      <c r="E5051" s="1">
        <v>4.0866206976899202E-12</v>
      </c>
      <c r="F5051" s="2" t="s">
        <v>15115</v>
      </c>
      <c r="G5051" s="3">
        <v>8006</v>
      </c>
      <c r="H5051" s="4">
        <v>-0.21262860117020099</v>
      </c>
      <c r="I5051">
        <v>3.3125033084974002E-4</v>
      </c>
      <c r="J5051" s="2" t="s">
        <v>15115</v>
      </c>
      <c r="K5051">
        <v>-0.20542608681659699</v>
      </c>
      <c r="L5051" t="s">
        <v>18</v>
      </c>
      <c r="M5051" t="s">
        <v>18</v>
      </c>
      <c r="N5051" t="s">
        <v>18</v>
      </c>
      <c r="O5051" t="s">
        <v>18</v>
      </c>
      <c r="P5051">
        <v>7.8218486860244399E-4</v>
      </c>
      <c r="Q5051" s="1">
        <v>9.7810596614664505E-12</v>
      </c>
      <c r="R5051" s="5">
        <f>AVERAGE(P5051:Q5051)</f>
        <v>3.9109243919175182E-4</v>
      </c>
    </row>
    <row r="5052" spans="1:18" x14ac:dyDescent="0.25">
      <c r="A5052">
        <v>12863</v>
      </c>
      <c r="B5052" s="3" t="s">
        <v>23471</v>
      </c>
      <c r="C5052" s="3">
        <v>8014</v>
      </c>
      <c r="D5052" s="4">
        <v>0.150572870819182</v>
      </c>
      <c r="E5052" s="1">
        <v>1.5641819280783001E-7</v>
      </c>
      <c r="F5052" s="2" t="s">
        <v>23472</v>
      </c>
      <c r="G5052" s="3">
        <v>184</v>
      </c>
      <c r="H5052" s="4">
        <v>0.21261956062065901</v>
      </c>
      <c r="I5052">
        <v>3.3144887162539201E-4</v>
      </c>
      <c r="J5052" s="2" t="s">
        <v>23472</v>
      </c>
      <c r="K5052">
        <v>0.18159621571992099</v>
      </c>
      <c r="L5052" t="s">
        <v>18</v>
      </c>
      <c r="M5052" t="s">
        <v>18</v>
      </c>
      <c r="N5052" t="s">
        <v>18</v>
      </c>
      <c r="O5052" t="s">
        <v>18</v>
      </c>
      <c r="P5052">
        <v>7.8253160519761895E-4</v>
      </c>
      <c r="Q5052" s="1">
        <v>3.0223833834839301E-7</v>
      </c>
      <c r="R5052" s="5">
        <f>AVERAGE(P5052:Q5052)</f>
        <v>3.9141692176798367E-4</v>
      </c>
    </row>
    <row r="5053" spans="1:18" x14ac:dyDescent="0.25">
      <c r="A5053">
        <v>4171</v>
      </c>
      <c r="B5053" s="3" t="s">
        <v>8361</v>
      </c>
      <c r="C5053" s="3">
        <v>4459</v>
      </c>
      <c r="D5053" s="4">
        <v>-0.303956442421638</v>
      </c>
      <c r="E5053" s="1">
        <v>4.1273311275271298E-27</v>
      </c>
      <c r="F5053" s="2" t="s">
        <v>8362</v>
      </c>
      <c r="G5053" s="3">
        <v>8677</v>
      </c>
      <c r="H5053" s="4">
        <v>0.212596361814855</v>
      </c>
      <c r="I5053">
        <v>3.3195885071082501E-4</v>
      </c>
      <c r="J5053" s="2" t="s">
        <v>8362</v>
      </c>
      <c r="K5053">
        <v>-4.5680040303391498E-2</v>
      </c>
      <c r="L5053" t="s">
        <v>18</v>
      </c>
      <c r="M5053" t="s">
        <v>18</v>
      </c>
      <c r="N5053" t="s">
        <v>18</v>
      </c>
      <c r="O5053" t="s">
        <v>18</v>
      </c>
      <c r="P5053">
        <v>7.8361340679336305E-4</v>
      </c>
      <c r="Q5053" s="1">
        <v>1.7433969183370199E-26</v>
      </c>
      <c r="R5053" s="5">
        <f>AVERAGE(P5053:Q5053)</f>
        <v>3.9180670339668153E-4</v>
      </c>
    </row>
    <row r="5054" spans="1:18" x14ac:dyDescent="0.25">
      <c r="A5054">
        <v>12585</v>
      </c>
      <c r="B5054" s="3" t="s">
        <v>22990</v>
      </c>
      <c r="C5054" s="3">
        <v>5508</v>
      </c>
      <c r="D5054" s="4">
        <v>-0.19593880853847001</v>
      </c>
      <c r="E5054" s="1">
        <v>7.2502537421584202E-12</v>
      </c>
      <c r="F5054" s="2" t="s">
        <v>21099</v>
      </c>
      <c r="G5054" s="3">
        <v>7424</v>
      </c>
      <c r="H5054" s="4">
        <v>-0.21258958063763</v>
      </c>
      <c r="I5054">
        <v>3.3210805912990801E-4</v>
      </c>
      <c r="J5054" s="2" t="s">
        <v>21099</v>
      </c>
      <c r="K5054">
        <v>-0.20426419458805001</v>
      </c>
      <c r="L5054" t="s">
        <v>18</v>
      </c>
      <c r="M5054" t="s">
        <v>18</v>
      </c>
      <c r="N5054" t="s">
        <v>18</v>
      </c>
      <c r="O5054" t="s">
        <v>18</v>
      </c>
      <c r="P5054">
        <v>7.8372116978333098E-4</v>
      </c>
      <c r="Q5054" s="1">
        <v>1.7161523370811901E-11</v>
      </c>
      <c r="R5054" s="5">
        <f>AVERAGE(P5054:Q5054)</f>
        <v>3.9186059347242719E-4</v>
      </c>
    </row>
    <row r="5055" spans="1:18" x14ac:dyDescent="0.25">
      <c r="A5055">
        <v>5768</v>
      </c>
      <c r="B5055" s="3" t="s">
        <v>11492</v>
      </c>
      <c r="C5055" s="3">
        <v>13139</v>
      </c>
      <c r="D5055" s="4">
        <v>-0.17902046040186401</v>
      </c>
      <c r="E5055" s="1">
        <v>4.0856490042164301E-10</v>
      </c>
      <c r="F5055" s="2" t="s">
        <v>5264</v>
      </c>
      <c r="G5055" s="3">
        <v>10905</v>
      </c>
      <c r="H5055" s="4">
        <v>-0.21230587854039601</v>
      </c>
      <c r="I5055">
        <v>3.3840666962202501E-4</v>
      </c>
      <c r="J5055" s="2" t="s">
        <v>5264</v>
      </c>
      <c r="K5055">
        <v>-0.19566316947112999</v>
      </c>
      <c r="L5055" t="s">
        <v>18</v>
      </c>
      <c r="M5055" t="s">
        <v>18</v>
      </c>
      <c r="N5055" t="s">
        <v>18</v>
      </c>
      <c r="O5055" t="s">
        <v>18</v>
      </c>
      <c r="P5055">
        <v>7.9833593382153502E-4</v>
      </c>
      <c r="Q5055" s="1">
        <v>8.9375836404681298E-10</v>
      </c>
      <c r="R5055" s="5">
        <f>AVERAGE(P5055:Q5055)</f>
        <v>3.9916841378994955E-4</v>
      </c>
    </row>
    <row r="5056" spans="1:18" x14ac:dyDescent="0.25">
      <c r="A5056">
        <v>4798</v>
      </c>
      <c r="B5056" s="3" t="s">
        <v>9591</v>
      </c>
      <c r="C5056" s="3">
        <v>948</v>
      </c>
      <c r="D5056" s="4">
        <v>-0.124160602842888</v>
      </c>
      <c r="E5056" s="1">
        <v>1.58259357383372E-5</v>
      </c>
      <c r="F5056" s="2" t="s">
        <v>9592</v>
      </c>
      <c r="G5056" s="3">
        <v>9733</v>
      </c>
      <c r="H5056" s="4">
        <v>-0.21276486285218699</v>
      </c>
      <c r="I5056">
        <v>3.2827124423945802E-4</v>
      </c>
      <c r="J5056" s="2" t="s">
        <v>9592</v>
      </c>
      <c r="K5056">
        <v>-0.16846273284753699</v>
      </c>
      <c r="L5056" t="s">
        <v>18</v>
      </c>
      <c r="M5056" t="s">
        <v>18</v>
      </c>
      <c r="N5056" t="s">
        <v>18</v>
      </c>
      <c r="O5056" t="s">
        <v>18</v>
      </c>
      <c r="P5056">
        <v>7.7539225231093003E-4</v>
      </c>
      <c r="Q5056" s="1">
        <v>2.7547886024124301E-5</v>
      </c>
      <c r="R5056" s="5">
        <f>AVERAGE(P5056:Q5056)</f>
        <v>4.0147006916752719E-4</v>
      </c>
    </row>
    <row r="5057" spans="1:18" x14ac:dyDescent="0.25">
      <c r="A5057">
        <v>12065</v>
      </c>
      <c r="B5057" s="3" t="s">
        <v>22039</v>
      </c>
      <c r="C5057" s="3">
        <v>2326</v>
      </c>
      <c r="D5057" s="4">
        <v>-0.22255442341383599</v>
      </c>
      <c r="E5057" s="1">
        <v>5.9028934882840801E-15</v>
      </c>
      <c r="F5057" s="2" t="s">
        <v>22040</v>
      </c>
      <c r="G5057" s="3">
        <v>715</v>
      </c>
      <c r="H5057" s="4">
        <v>0.21219587360880299</v>
      </c>
      <c r="I5057">
        <v>3.4087871389297297E-4</v>
      </c>
      <c r="J5057" s="2" t="s">
        <v>22040</v>
      </c>
      <c r="K5057">
        <v>-5.1792749025165001E-3</v>
      </c>
      <c r="L5057" t="s">
        <v>18</v>
      </c>
      <c r="M5057" t="s">
        <v>18</v>
      </c>
      <c r="N5057" t="s">
        <v>18</v>
      </c>
      <c r="O5057" t="s">
        <v>18</v>
      </c>
      <c r="P5057">
        <v>8.0404242067695804E-4</v>
      </c>
      <c r="Q5057" s="1">
        <v>1.59315693873254E-14</v>
      </c>
      <c r="R5057" s="5">
        <f>AVERAGE(P5057:Q5057)</f>
        <v>4.0202121034644482E-4</v>
      </c>
    </row>
    <row r="5058" spans="1:18" x14ac:dyDescent="0.25">
      <c r="A5058">
        <v>12918</v>
      </c>
      <c r="B5058" s="3" t="s">
        <v>23558</v>
      </c>
      <c r="C5058" s="3">
        <v>7927</v>
      </c>
      <c r="D5058" s="4">
        <v>0.291792911099234</v>
      </c>
      <c r="E5058" s="1">
        <v>5.0732340946948999E-25</v>
      </c>
      <c r="F5058" s="2" t="s">
        <v>23559</v>
      </c>
      <c r="G5058" s="3">
        <v>2387</v>
      </c>
      <c r="H5058" s="4">
        <v>0.211954892045295</v>
      </c>
      <c r="I5058">
        <v>3.4635291880347999E-4</v>
      </c>
      <c r="J5058" s="2" t="s">
        <v>23559</v>
      </c>
      <c r="K5058">
        <v>0.25187390157226502</v>
      </c>
      <c r="L5058" t="s">
        <v>18</v>
      </c>
      <c r="M5058" t="s">
        <v>18</v>
      </c>
      <c r="N5058" t="s">
        <v>18</v>
      </c>
      <c r="O5058" t="s">
        <v>18</v>
      </c>
      <c r="P5058">
        <v>8.1682732611552998E-4</v>
      </c>
      <c r="Q5058" s="1">
        <v>1.9912208389175099E-24</v>
      </c>
      <c r="R5058" s="5">
        <f>AVERAGE(P5058:Q5058)</f>
        <v>4.0841366305776499E-4</v>
      </c>
    </row>
    <row r="5059" spans="1:18" x14ac:dyDescent="0.25">
      <c r="A5059">
        <v>8473</v>
      </c>
      <c r="B5059" s="3" t="s">
        <v>16730</v>
      </c>
      <c r="C5059" s="3">
        <v>5265</v>
      </c>
      <c r="D5059" s="4">
        <v>0.19299065724984599</v>
      </c>
      <c r="E5059" s="1">
        <v>1.5038386038497799E-11</v>
      </c>
      <c r="F5059" s="2" t="s">
        <v>23691</v>
      </c>
      <c r="G5059" s="3">
        <v>12257</v>
      </c>
      <c r="H5059" s="4">
        <v>0.21194359429282</v>
      </c>
      <c r="I5059">
        <v>3.4661155795091998E-4</v>
      </c>
      <c r="K5059">
        <v>0.202467125771333</v>
      </c>
      <c r="L5059" t="s">
        <v>18</v>
      </c>
      <c r="M5059" t="s">
        <v>18</v>
      </c>
      <c r="N5059" t="s">
        <v>18</v>
      </c>
      <c r="O5059" t="s">
        <v>18</v>
      </c>
      <c r="P5059">
        <v>8.1730994565276899E-4</v>
      </c>
      <c r="Q5059" s="1">
        <v>3.5107752642871599E-11</v>
      </c>
      <c r="R5059" s="5">
        <f>AVERAGE(P5059:Q5059)</f>
        <v>4.0865499038026081E-4</v>
      </c>
    </row>
    <row r="5060" spans="1:18" x14ac:dyDescent="0.25">
      <c r="A5060">
        <v>6476</v>
      </c>
      <c r="B5060" s="3" t="s">
        <v>12877</v>
      </c>
      <c r="C5060" s="3">
        <v>4187</v>
      </c>
      <c r="D5060" s="4">
        <v>0.10002910156425</v>
      </c>
      <c r="E5060">
        <v>5.1448016310263296E-4</v>
      </c>
      <c r="F5060" s="2" t="s">
        <v>12878</v>
      </c>
      <c r="G5060" s="3">
        <v>1398</v>
      </c>
      <c r="H5060" s="4">
        <v>0.30580523953843602</v>
      </c>
      <c r="I5060" s="1">
        <v>1.7025995528655099E-7</v>
      </c>
      <c r="J5060" s="2" t="s">
        <v>12878</v>
      </c>
      <c r="K5060">
        <v>0.20291717055134301</v>
      </c>
      <c r="L5060" t="s">
        <v>18</v>
      </c>
      <c r="M5060" t="s">
        <v>18</v>
      </c>
      <c r="N5060" t="s">
        <v>18</v>
      </c>
      <c r="O5060" t="s">
        <v>18</v>
      </c>
      <c r="P5060" s="1">
        <v>6.2474052926478396E-7</v>
      </c>
      <c r="Q5060">
        <v>8.1835796819796605E-4</v>
      </c>
      <c r="R5060" s="5">
        <f>AVERAGE(P5060:Q5060)</f>
        <v>4.0949135436361544E-4</v>
      </c>
    </row>
    <row r="5061" spans="1:18" x14ac:dyDescent="0.25">
      <c r="A5061">
        <v>11560</v>
      </c>
      <c r="B5061" s="3" t="s">
        <v>21047</v>
      </c>
      <c r="C5061" s="3">
        <v>6300</v>
      </c>
      <c r="D5061" s="4">
        <v>-0.152508065186542</v>
      </c>
      <c r="E5061" s="1">
        <v>1.07810270023719E-7</v>
      </c>
      <c r="F5061" s="2" t="s">
        <v>21048</v>
      </c>
      <c r="G5061" s="3">
        <v>14316</v>
      </c>
      <c r="H5061" s="4">
        <v>-0.211762805311105</v>
      </c>
      <c r="I5061">
        <v>3.50774876142881E-4</v>
      </c>
      <c r="J5061" s="2" t="s">
        <v>21048</v>
      </c>
      <c r="K5061">
        <v>-0.182135435248824</v>
      </c>
      <c r="L5061" t="s">
        <v>18</v>
      </c>
      <c r="M5061" t="s">
        <v>18</v>
      </c>
      <c r="N5061" t="s">
        <v>18</v>
      </c>
      <c r="O5061" t="s">
        <v>18</v>
      </c>
      <c r="P5061">
        <v>8.2699821266334105E-4</v>
      </c>
      <c r="Q5061" s="1">
        <v>2.0993287812407099E-7</v>
      </c>
      <c r="R5061" s="5">
        <f>AVERAGE(P5061:Q5061)</f>
        <v>4.1360407277073256E-4</v>
      </c>
    </row>
    <row r="5062" spans="1:18" x14ac:dyDescent="0.25">
      <c r="A5062">
        <v>7131</v>
      </c>
      <c r="B5062" s="3" t="s">
        <v>14149</v>
      </c>
      <c r="C5062" s="3">
        <v>1091</v>
      </c>
      <c r="D5062" s="4">
        <v>0.198822279900084</v>
      </c>
      <c r="E5062" s="1">
        <v>3.5125358276873902E-12</v>
      </c>
      <c r="F5062" s="2" t="s">
        <v>14150</v>
      </c>
      <c r="G5062" s="3">
        <v>340</v>
      </c>
      <c r="H5062" s="4">
        <v>0.211753270878491</v>
      </c>
      <c r="I5062">
        <v>3.5099572699467198E-4</v>
      </c>
      <c r="J5062" s="2" t="s">
        <v>14150</v>
      </c>
      <c r="K5062">
        <v>0.205287775389287</v>
      </c>
      <c r="L5062" t="s">
        <v>18</v>
      </c>
      <c r="M5062" t="s">
        <v>18</v>
      </c>
      <c r="N5062" t="s">
        <v>18</v>
      </c>
      <c r="O5062" t="s">
        <v>18</v>
      </c>
      <c r="P5062">
        <v>8.2739002083652901E-4</v>
      </c>
      <c r="Q5062" s="1">
        <v>8.4329347584105507E-12</v>
      </c>
      <c r="R5062" s="5">
        <f>AVERAGE(P5062:Q5062)</f>
        <v>4.1369501463473191E-4</v>
      </c>
    </row>
    <row r="5063" spans="1:18" x14ac:dyDescent="0.25">
      <c r="A5063">
        <v>2870</v>
      </c>
      <c r="B5063" s="3" t="s">
        <v>5799</v>
      </c>
      <c r="C5063" s="3">
        <v>7670</v>
      </c>
      <c r="D5063" s="4">
        <v>9.9902402667796805E-2</v>
      </c>
      <c r="E5063">
        <v>5.2302095311444199E-4</v>
      </c>
      <c r="F5063" s="2" t="s">
        <v>5800</v>
      </c>
      <c r="G5063" s="3">
        <v>5999</v>
      </c>
      <c r="H5063" s="4">
        <v>0.32563704773438801</v>
      </c>
      <c r="I5063" s="1">
        <v>2.3053915817936699E-8</v>
      </c>
      <c r="J5063" s="2" t="s">
        <v>5800</v>
      </c>
      <c r="K5063">
        <v>0.212769725201092</v>
      </c>
      <c r="L5063" t="s">
        <v>18</v>
      </c>
      <c r="M5063" t="s">
        <v>18</v>
      </c>
      <c r="N5063" t="s">
        <v>18</v>
      </c>
      <c r="O5063" t="s">
        <v>18</v>
      </c>
      <c r="P5063" s="1">
        <v>9.4181935174167303E-8</v>
      </c>
      <c r="Q5063">
        <v>8.3122872619422904E-4</v>
      </c>
      <c r="R5063" s="5">
        <f>AVERAGE(P5063:Q5063)</f>
        <v>4.1566145406470159E-4</v>
      </c>
    </row>
    <row r="5064" spans="1:18" x14ac:dyDescent="0.25">
      <c r="A5064">
        <v>8806</v>
      </c>
      <c r="B5064" s="3" t="s">
        <v>17093</v>
      </c>
      <c r="C5064" s="3">
        <v>1098</v>
      </c>
      <c r="D5064" s="4">
        <v>-0.149612908175695</v>
      </c>
      <c r="E5064" s="1">
        <v>1.8780604119573899E-7</v>
      </c>
      <c r="F5064" s="2" t="s">
        <v>7418</v>
      </c>
      <c r="G5064" s="3">
        <v>1516</v>
      </c>
      <c r="H5064" s="4">
        <v>-0.21168257437259799</v>
      </c>
      <c r="I5064">
        <v>3.5263734559244701E-4</v>
      </c>
      <c r="J5064" s="2" t="s">
        <v>7418</v>
      </c>
      <c r="K5064">
        <v>-0.18064774127414701</v>
      </c>
      <c r="L5064" t="s">
        <v>18</v>
      </c>
      <c r="M5064" t="s">
        <v>18</v>
      </c>
      <c r="N5064" t="s">
        <v>18</v>
      </c>
      <c r="O5064" t="s">
        <v>18</v>
      </c>
      <c r="P5064">
        <v>8.3113031187905299E-4</v>
      </c>
      <c r="Q5064" s="1">
        <v>3.6137769315368298E-7</v>
      </c>
      <c r="R5064" s="5">
        <f>AVERAGE(P5064:Q5064)</f>
        <v>4.1574584478610335E-4</v>
      </c>
    </row>
    <row r="5065" spans="1:18" x14ac:dyDescent="0.25">
      <c r="A5065">
        <v>2918</v>
      </c>
      <c r="B5065" s="3" t="s">
        <v>5889</v>
      </c>
      <c r="C5065" s="3">
        <v>12581</v>
      </c>
      <c r="D5065" s="4">
        <v>9.9894306054075094E-2</v>
      </c>
      <c r="E5065">
        <v>5.2357120852762303E-4</v>
      </c>
      <c r="F5065" s="2" t="s">
        <v>5890</v>
      </c>
      <c r="G5065" s="3">
        <v>4491</v>
      </c>
      <c r="H5065" s="4">
        <v>0.58613781694727995</v>
      </c>
      <c r="I5065" s="1">
        <v>2.55140158192263E-27</v>
      </c>
      <c r="J5065" s="2" t="s">
        <v>5890</v>
      </c>
      <c r="K5065">
        <v>0.34301606150067798</v>
      </c>
      <c r="L5065" t="s">
        <v>18</v>
      </c>
      <c r="M5065" t="s">
        <v>18</v>
      </c>
      <c r="N5065" t="s">
        <v>21</v>
      </c>
      <c r="O5065" t="s">
        <v>18</v>
      </c>
      <c r="P5065" s="1">
        <v>5.3993867344205996E-26</v>
      </c>
      <c r="Q5065">
        <v>8.3201389922883304E-4</v>
      </c>
      <c r="R5065" s="5">
        <f>AVERAGE(P5065:Q5065)</f>
        <v>4.1600694961441652E-4</v>
      </c>
    </row>
    <row r="5066" spans="1:18" x14ac:dyDescent="0.25">
      <c r="A5066">
        <v>1069</v>
      </c>
      <c r="B5066" s="3" t="s">
        <v>2194</v>
      </c>
      <c r="C5066" s="3">
        <v>2901</v>
      </c>
      <c r="D5066" s="4">
        <v>-9.9857655886830599E-2</v>
      </c>
      <c r="E5066">
        <v>5.2606874380649305E-4</v>
      </c>
      <c r="F5066" s="2" t="s">
        <v>2195</v>
      </c>
      <c r="G5066" s="3">
        <v>4458</v>
      </c>
      <c r="H5066" s="4">
        <v>0.43255171947079402</v>
      </c>
      <c r="I5066" s="1">
        <v>3.0643664825941602E-14</v>
      </c>
      <c r="J5066" s="2" t="s">
        <v>2195</v>
      </c>
      <c r="K5066">
        <v>0.16634703179198199</v>
      </c>
      <c r="L5066" t="s">
        <v>18</v>
      </c>
      <c r="M5066" t="s">
        <v>18</v>
      </c>
      <c r="N5066" t="s">
        <v>18</v>
      </c>
      <c r="O5066" t="s">
        <v>18</v>
      </c>
      <c r="P5066" s="1">
        <v>2.3249248661927401E-13</v>
      </c>
      <c r="Q5066">
        <v>8.3571358560479802E-4</v>
      </c>
      <c r="R5066" s="5">
        <f>AVERAGE(P5066:Q5066)</f>
        <v>4.1785679291864527E-4</v>
      </c>
    </row>
    <row r="5067" spans="1:18" x14ac:dyDescent="0.25">
      <c r="A5067">
        <v>7334</v>
      </c>
      <c r="B5067" s="3" t="s">
        <v>14551</v>
      </c>
      <c r="C5067" s="3">
        <v>3042</v>
      </c>
      <c r="D5067" s="4">
        <v>0.31171465912462698</v>
      </c>
      <c r="E5067" s="1">
        <v>1.6980177622601501E-28</v>
      </c>
      <c r="F5067" s="2" t="s">
        <v>14552</v>
      </c>
      <c r="G5067" s="3">
        <v>4039</v>
      </c>
      <c r="H5067" s="4">
        <v>0.211576652525855</v>
      </c>
      <c r="I5067">
        <v>3.5511029058563499E-4</v>
      </c>
      <c r="J5067" s="2" t="s">
        <v>14552</v>
      </c>
      <c r="K5067">
        <v>0.26164565582524102</v>
      </c>
      <c r="L5067" t="s">
        <v>18</v>
      </c>
      <c r="M5067" t="s">
        <v>18</v>
      </c>
      <c r="N5067" t="s">
        <v>18</v>
      </c>
      <c r="O5067" t="s">
        <v>18</v>
      </c>
      <c r="P5067">
        <v>8.3669821891409896E-4</v>
      </c>
      <c r="Q5067" s="1">
        <v>7.5021972833470101E-28</v>
      </c>
      <c r="R5067" s="5">
        <f>AVERAGE(P5067:Q5067)</f>
        <v>4.1834910945704948E-4</v>
      </c>
    </row>
    <row r="5068" spans="1:18" x14ac:dyDescent="0.25">
      <c r="A5068">
        <v>4377</v>
      </c>
      <c r="B5068" s="3" t="s">
        <v>8763</v>
      </c>
      <c r="C5068" s="3">
        <v>4036</v>
      </c>
      <c r="D5068" s="4">
        <v>0.183452178205606</v>
      </c>
      <c r="E5068" s="1">
        <v>1.47339877557514E-10</v>
      </c>
      <c r="F5068" s="2" t="s">
        <v>6896</v>
      </c>
      <c r="G5068" s="3">
        <v>231</v>
      </c>
      <c r="H5068" s="4">
        <v>0.211527590444856</v>
      </c>
      <c r="I5068">
        <v>3.56261195062779E-4</v>
      </c>
      <c r="J5068" s="2" t="s">
        <v>6896</v>
      </c>
      <c r="K5068">
        <v>0.19748988432523101</v>
      </c>
      <c r="L5068" t="s">
        <v>18</v>
      </c>
      <c r="M5068" t="s">
        <v>18</v>
      </c>
      <c r="N5068" t="s">
        <v>18</v>
      </c>
      <c r="O5068" t="s">
        <v>18</v>
      </c>
      <c r="P5068">
        <v>8.3927929159069599E-4</v>
      </c>
      <c r="Q5068" s="1">
        <v>3.2912428731191698E-10</v>
      </c>
      <c r="R5068" s="5">
        <f>AVERAGE(P5068:Q5068)</f>
        <v>4.1963981035749164E-4</v>
      </c>
    </row>
    <row r="5069" spans="1:18" x14ac:dyDescent="0.25">
      <c r="A5069">
        <v>12142</v>
      </c>
      <c r="B5069" s="3" t="s">
        <v>22190</v>
      </c>
      <c r="C5069" s="3">
        <v>3902</v>
      </c>
      <c r="D5069" s="4">
        <v>-9.9812972709138595E-2</v>
      </c>
      <c r="E5069">
        <v>5.2912869098099304E-4</v>
      </c>
      <c r="F5069" s="2" t="s">
        <v>22191</v>
      </c>
      <c r="G5069" s="3">
        <v>6600</v>
      </c>
      <c r="H5069" s="4">
        <v>0.515520522822146</v>
      </c>
      <c r="I5069" s="1">
        <v>1.76450395056656E-20</v>
      </c>
      <c r="J5069" s="2" t="s">
        <v>22191</v>
      </c>
      <c r="K5069">
        <v>0.20785377505650399</v>
      </c>
      <c r="L5069" t="s">
        <v>18</v>
      </c>
      <c r="M5069" t="s">
        <v>18</v>
      </c>
      <c r="N5069" t="s">
        <v>21</v>
      </c>
      <c r="O5069" t="s">
        <v>18</v>
      </c>
      <c r="P5069" s="1">
        <v>2.25000267866685E-19</v>
      </c>
      <c r="Q5069">
        <v>8.4030405098816296E-4</v>
      </c>
      <c r="R5069" s="5">
        <f>AVERAGE(P5069:Q5069)</f>
        <v>4.2015202549408159E-4</v>
      </c>
    </row>
    <row r="5070" spans="1:18" x14ac:dyDescent="0.25">
      <c r="A5070">
        <v>7568</v>
      </c>
      <c r="B5070" s="3" t="s">
        <v>15007</v>
      </c>
      <c r="C5070" s="3">
        <v>2708</v>
      </c>
      <c r="D5070" s="4">
        <v>-0.284050372674158</v>
      </c>
      <c r="E5070" s="1">
        <v>9.6284663411153695E-24</v>
      </c>
      <c r="F5070" s="2" t="s">
        <v>15008</v>
      </c>
      <c r="G5070" s="3">
        <v>6088</v>
      </c>
      <c r="H5070" s="4">
        <v>0.21146345755429699</v>
      </c>
      <c r="I5070">
        <v>3.5777086457053798E-4</v>
      </c>
      <c r="J5070" s="2" t="s">
        <v>15008</v>
      </c>
      <c r="K5070">
        <v>-3.6293457559930499E-2</v>
      </c>
      <c r="L5070" t="s">
        <v>18</v>
      </c>
      <c r="M5070" t="s">
        <v>18</v>
      </c>
      <c r="N5070" t="s">
        <v>18</v>
      </c>
      <c r="O5070" t="s">
        <v>18</v>
      </c>
      <c r="P5070">
        <v>8.4270460724240003E-4</v>
      </c>
      <c r="Q5070" s="1">
        <v>3.63362902383602E-23</v>
      </c>
      <c r="R5070" s="5">
        <f>AVERAGE(P5070:Q5070)</f>
        <v>4.2135230362120001E-4</v>
      </c>
    </row>
    <row r="5071" spans="1:18" x14ac:dyDescent="0.25">
      <c r="A5071">
        <v>10900</v>
      </c>
      <c r="B5071" s="3" t="s">
        <v>20182</v>
      </c>
      <c r="C5071" s="3">
        <v>12290</v>
      </c>
      <c r="D5071" s="4">
        <v>0.23769039068866701</v>
      </c>
      <c r="E5071" s="1">
        <v>6.7059083676143604E-17</v>
      </c>
      <c r="F5071" s="2" t="s">
        <v>6200</v>
      </c>
      <c r="G5071" s="3">
        <v>12605</v>
      </c>
      <c r="H5071" s="4">
        <v>0.211438284373311</v>
      </c>
      <c r="I5071">
        <v>3.5836505836189602E-4</v>
      </c>
      <c r="J5071" s="2" t="s">
        <v>6200</v>
      </c>
      <c r="K5071">
        <v>0.22456433753098901</v>
      </c>
      <c r="L5071" t="s">
        <v>18</v>
      </c>
      <c r="M5071" t="s">
        <v>18</v>
      </c>
      <c r="N5071" t="s">
        <v>18</v>
      </c>
      <c r="O5071" t="s">
        <v>18</v>
      </c>
      <c r="P5071">
        <v>8.4397285255417105E-4</v>
      </c>
      <c r="Q5071" s="1">
        <v>1.9588346111912399E-16</v>
      </c>
      <c r="R5071" s="5">
        <f>AVERAGE(P5071:Q5071)</f>
        <v>4.2198642627718348E-4</v>
      </c>
    </row>
    <row r="5072" spans="1:18" x14ac:dyDescent="0.25">
      <c r="A5072">
        <v>3389</v>
      </c>
      <c r="B5072" s="3" t="s">
        <v>6809</v>
      </c>
      <c r="C5072" s="3">
        <v>9425</v>
      </c>
      <c r="D5072" s="4">
        <v>-0.100168101441778</v>
      </c>
      <c r="E5072">
        <v>5.0525962270965097E-4</v>
      </c>
      <c r="F5072" s="2" t="s">
        <v>6810</v>
      </c>
      <c r="G5072" s="3">
        <v>1574</v>
      </c>
      <c r="H5072" s="4">
        <v>-0.25561478459973502</v>
      </c>
      <c r="I5072" s="1">
        <v>1.4374127764662101E-5</v>
      </c>
      <c r="J5072" s="2" t="s">
        <v>6810</v>
      </c>
      <c r="K5072">
        <v>-0.17789144302075699</v>
      </c>
      <c r="L5072" t="s">
        <v>18</v>
      </c>
      <c r="M5072" t="s">
        <v>18</v>
      </c>
      <c r="N5072" t="s">
        <v>18</v>
      </c>
      <c r="O5072" t="s">
        <v>18</v>
      </c>
      <c r="P5072" s="1">
        <v>4.0965316860464202E-5</v>
      </c>
      <c r="Q5072">
        <v>8.0412340599199405E-4</v>
      </c>
      <c r="R5072" s="5">
        <f>AVERAGE(P5072:Q5072)</f>
        <v>4.2254436142622913E-4</v>
      </c>
    </row>
    <row r="5073" spans="1:18" x14ac:dyDescent="0.25">
      <c r="A5073">
        <v>1847</v>
      </c>
      <c r="B5073" s="3" t="s">
        <v>3765</v>
      </c>
      <c r="C5073" s="3">
        <v>2647</v>
      </c>
      <c r="D5073" s="4">
        <v>-0.35380136589163302</v>
      </c>
      <c r="E5073" s="1">
        <v>9.1960249862492497E-37</v>
      </c>
      <c r="F5073" s="2" t="s">
        <v>3766</v>
      </c>
      <c r="G5073" s="3">
        <v>964</v>
      </c>
      <c r="H5073" s="4">
        <v>-0.21138874947418301</v>
      </c>
      <c r="I5073">
        <v>3.5953697299184598E-4</v>
      </c>
      <c r="J5073" s="2" t="s">
        <v>3766</v>
      </c>
      <c r="K5073">
        <v>-0.28259505768290799</v>
      </c>
      <c r="L5073" t="s">
        <v>18</v>
      </c>
      <c r="M5073" t="s">
        <v>21</v>
      </c>
      <c r="N5073" t="s">
        <v>18</v>
      </c>
      <c r="O5073" t="s">
        <v>18</v>
      </c>
      <c r="P5073">
        <v>8.4659777609407002E-4</v>
      </c>
      <c r="Q5073" s="1">
        <v>5.4033491790978598E-36</v>
      </c>
      <c r="R5073" s="5">
        <f>AVERAGE(P5073:Q5073)</f>
        <v>4.2329888804703501E-4</v>
      </c>
    </row>
    <row r="5074" spans="1:18" x14ac:dyDescent="0.25">
      <c r="A5074">
        <v>5254</v>
      </c>
      <c r="B5074" s="3" t="s">
        <v>10486</v>
      </c>
      <c r="C5074" s="3">
        <v>4831</v>
      </c>
      <c r="D5074" s="4">
        <v>-0.42243118087091203</v>
      </c>
      <c r="E5074" s="1">
        <v>3.2798726744855399E-53</v>
      </c>
      <c r="F5074" s="2" t="s">
        <v>10487</v>
      </c>
      <c r="G5074" s="3">
        <v>5454</v>
      </c>
      <c r="H5074" s="4">
        <v>-0.21138644792342001</v>
      </c>
      <c r="I5074">
        <v>3.5959151047230303E-4</v>
      </c>
      <c r="J5074" s="2" t="s">
        <v>10487</v>
      </c>
      <c r="K5074">
        <v>-0.31690881439716601</v>
      </c>
      <c r="L5074" t="s">
        <v>18</v>
      </c>
      <c r="M5074" t="s">
        <v>21</v>
      </c>
      <c r="N5074" t="s">
        <v>18</v>
      </c>
      <c r="O5074" t="s">
        <v>18</v>
      </c>
      <c r="P5074">
        <v>8.4659777609407002E-4</v>
      </c>
      <c r="Q5074" s="1">
        <v>3.3971585342939496E-52</v>
      </c>
      <c r="R5074" s="5">
        <f>AVERAGE(P5074:Q5074)</f>
        <v>4.2329888804703501E-4</v>
      </c>
    </row>
    <row r="5075" spans="1:18" x14ac:dyDescent="0.25">
      <c r="A5075">
        <v>11012</v>
      </c>
      <c r="B5075" s="3" t="s">
        <v>20323</v>
      </c>
      <c r="C5075" s="3">
        <v>10357</v>
      </c>
      <c r="D5075" s="4">
        <v>-0.43440006378596502</v>
      </c>
      <c r="E5075" s="1">
        <v>1.70066167346091E-56</v>
      </c>
      <c r="F5075" s="2" t="s">
        <v>5074</v>
      </c>
      <c r="G5075" s="3">
        <v>607</v>
      </c>
      <c r="H5075" s="4">
        <v>-0.211335474096745</v>
      </c>
      <c r="I5075">
        <v>3.6080135883076599E-4</v>
      </c>
      <c r="J5075" s="2" t="s">
        <v>5074</v>
      </c>
      <c r="K5075">
        <v>-0.32286776894135499</v>
      </c>
      <c r="L5075" t="s">
        <v>18</v>
      </c>
      <c r="M5075" t="s">
        <v>21</v>
      </c>
      <c r="N5075" t="s">
        <v>18</v>
      </c>
      <c r="O5075" t="s">
        <v>18</v>
      </c>
      <c r="P5075">
        <v>8.4931405400660604E-4</v>
      </c>
      <c r="Q5075" s="1">
        <v>1.9726875727974102E-55</v>
      </c>
      <c r="R5075" s="5">
        <f>AVERAGE(P5075:Q5075)</f>
        <v>4.2465702700330302E-4</v>
      </c>
    </row>
    <row r="5076" spans="1:18" x14ac:dyDescent="0.25">
      <c r="A5076">
        <v>3317</v>
      </c>
      <c r="B5076" s="3" t="s">
        <v>6668</v>
      </c>
      <c r="C5076" s="3">
        <v>11973</v>
      </c>
      <c r="D5076" s="4">
        <v>-0.30799612729020898</v>
      </c>
      <c r="E5076" s="1">
        <v>7.9308877416516199E-28</v>
      </c>
      <c r="F5076" s="2" t="s">
        <v>6669</v>
      </c>
      <c r="G5076" s="3">
        <v>781</v>
      </c>
      <c r="H5076" s="4">
        <v>0.21114207867054099</v>
      </c>
      <c r="I5076">
        <v>3.6542605342352398E-4</v>
      </c>
      <c r="J5076" s="2" t="s">
        <v>6669</v>
      </c>
      <c r="K5076">
        <v>-4.8427024309833998E-2</v>
      </c>
      <c r="L5076" t="s">
        <v>18</v>
      </c>
      <c r="M5076" t="s">
        <v>18</v>
      </c>
      <c r="N5076" t="s">
        <v>18</v>
      </c>
      <c r="O5076" t="s">
        <v>18</v>
      </c>
      <c r="P5076">
        <v>8.5979927632806802E-4</v>
      </c>
      <c r="Q5076" s="1">
        <v>3.4303059457681403E-27</v>
      </c>
      <c r="R5076" s="5">
        <f>AVERAGE(P5076:Q5076)</f>
        <v>4.2989963816403401E-4</v>
      </c>
    </row>
    <row r="5077" spans="1:18" x14ac:dyDescent="0.25">
      <c r="A5077">
        <v>1349</v>
      </c>
      <c r="B5077" s="3" t="s">
        <v>2761</v>
      </c>
      <c r="C5077" s="3">
        <v>9143</v>
      </c>
      <c r="D5077" s="4">
        <v>9.9625827272634901E-2</v>
      </c>
      <c r="E5077">
        <v>5.4212544827744096E-4</v>
      </c>
      <c r="F5077" s="2" t="s">
        <v>2762</v>
      </c>
      <c r="G5077" s="3">
        <v>7780</v>
      </c>
      <c r="H5077" s="4">
        <v>0.48906220088764502</v>
      </c>
      <c r="I5077" s="1">
        <v>2.6502149459476602E-18</v>
      </c>
      <c r="J5077" s="2" t="s">
        <v>2762</v>
      </c>
      <c r="K5077">
        <v>0.29434401408013999</v>
      </c>
      <c r="L5077" t="s">
        <v>18</v>
      </c>
      <c r="M5077" t="s">
        <v>18</v>
      </c>
      <c r="N5077" t="s">
        <v>18</v>
      </c>
      <c r="O5077" t="s">
        <v>18</v>
      </c>
      <c r="P5077" s="1">
        <v>2.80515058894152E-17</v>
      </c>
      <c r="Q5077">
        <v>8.6020569896595202E-4</v>
      </c>
      <c r="R5077" s="5">
        <f>AVERAGE(P5077:Q5077)</f>
        <v>4.3010284948299005E-4</v>
      </c>
    </row>
    <row r="5078" spans="1:18" x14ac:dyDescent="0.25">
      <c r="A5078">
        <v>8164</v>
      </c>
      <c r="B5078" s="3" t="s">
        <v>16162</v>
      </c>
      <c r="C5078" s="3">
        <v>12226</v>
      </c>
      <c r="D5078" s="4">
        <v>-0.15008987793585701</v>
      </c>
      <c r="E5078" s="1">
        <v>1.71518108078739E-7</v>
      </c>
      <c r="F5078" s="2" t="s">
        <v>16163</v>
      </c>
      <c r="G5078" s="3">
        <v>10391</v>
      </c>
      <c r="H5078" s="4">
        <v>-0.21106629683952499</v>
      </c>
      <c r="I5078">
        <v>3.67253222084242E-4</v>
      </c>
      <c r="J5078" s="2" t="s">
        <v>16163</v>
      </c>
      <c r="K5078">
        <v>-0.18057808738769099</v>
      </c>
      <c r="L5078" t="s">
        <v>18</v>
      </c>
      <c r="M5078" t="s">
        <v>18</v>
      </c>
      <c r="N5078" t="s">
        <v>18</v>
      </c>
      <c r="O5078" t="s">
        <v>18</v>
      </c>
      <c r="P5078">
        <v>8.6396406115434997E-4</v>
      </c>
      <c r="Q5078" s="1">
        <v>3.3063812420857199E-7</v>
      </c>
      <c r="R5078" s="5">
        <f>AVERAGE(P5078:Q5078)</f>
        <v>4.3214734963927925E-4</v>
      </c>
    </row>
    <row r="5079" spans="1:18" x14ac:dyDescent="0.25">
      <c r="A5079">
        <v>3733</v>
      </c>
      <c r="B5079" s="3" t="s">
        <v>7496</v>
      </c>
      <c r="C5079" s="3">
        <v>11816</v>
      </c>
      <c r="D5079" s="4">
        <v>-0.33714259532882301</v>
      </c>
      <c r="E5079" s="1">
        <v>2.4568214419758701E-33</v>
      </c>
      <c r="F5079" s="2" t="s">
        <v>7497</v>
      </c>
      <c r="G5079" s="3">
        <v>2800</v>
      </c>
      <c r="H5079" s="4">
        <v>-0.21102051996181001</v>
      </c>
      <c r="I5079">
        <v>3.6836105627205997E-4</v>
      </c>
      <c r="J5079" s="2" t="s">
        <v>7497</v>
      </c>
      <c r="K5079">
        <v>-0.274081557645316</v>
      </c>
      <c r="L5079" t="s">
        <v>18</v>
      </c>
      <c r="M5079" t="s">
        <v>21</v>
      </c>
      <c r="N5079" t="s">
        <v>18</v>
      </c>
      <c r="O5079" t="s">
        <v>18</v>
      </c>
      <c r="P5079">
        <v>8.6630095521036303E-4</v>
      </c>
      <c r="Q5079" s="1">
        <v>1.2831127086339001E-32</v>
      </c>
      <c r="R5079" s="5">
        <f>AVERAGE(P5079:Q5079)</f>
        <v>4.3315047760518152E-4</v>
      </c>
    </row>
    <row r="5080" spans="1:18" x14ac:dyDescent="0.25">
      <c r="A5080">
        <v>9599</v>
      </c>
      <c r="B5080" s="3" t="s">
        <v>18342</v>
      </c>
      <c r="C5080" s="3">
        <v>11953</v>
      </c>
      <c r="D5080" s="4">
        <v>-9.9556774540179693E-2</v>
      </c>
      <c r="E5080">
        <v>5.4699554728775905E-4</v>
      </c>
      <c r="F5080" s="2" t="s">
        <v>18343</v>
      </c>
      <c r="G5080" s="3">
        <v>3389</v>
      </c>
      <c r="H5080" s="4">
        <v>0.46184990779664098</v>
      </c>
      <c r="I5080" s="1">
        <v>2.9763764754247801E-16</v>
      </c>
      <c r="J5080" s="2" t="s">
        <v>18343</v>
      </c>
      <c r="K5080">
        <v>0.181146566628231</v>
      </c>
      <c r="L5080" t="s">
        <v>18</v>
      </c>
      <c r="M5080" t="s">
        <v>18</v>
      </c>
      <c r="N5080" t="s">
        <v>18</v>
      </c>
      <c r="O5080" t="s">
        <v>18</v>
      </c>
      <c r="P5080" s="1">
        <v>2.7089858287450101E-15</v>
      </c>
      <c r="Q5080">
        <v>8.6765417376552599E-4</v>
      </c>
      <c r="R5080" s="5">
        <f>AVERAGE(P5080:Q5080)</f>
        <v>4.3382708688411749E-4</v>
      </c>
    </row>
    <row r="5081" spans="1:18" x14ac:dyDescent="0.25">
      <c r="A5081">
        <v>7132</v>
      </c>
      <c r="B5081" s="3" t="s">
        <v>14151</v>
      </c>
      <c r="C5081" s="3">
        <v>5755</v>
      </c>
      <c r="D5081" s="4">
        <v>0.163968587364167</v>
      </c>
      <c r="E5081" s="1">
        <v>1.08042842393384E-8</v>
      </c>
      <c r="F5081" s="2" t="s">
        <v>14152</v>
      </c>
      <c r="G5081" s="3">
        <v>1218</v>
      </c>
      <c r="H5081" s="4">
        <v>0.21088083198885199</v>
      </c>
      <c r="I5081">
        <v>3.71760846937713E-4</v>
      </c>
      <c r="J5081" s="2" t="s">
        <v>14152</v>
      </c>
      <c r="K5081">
        <v>0.18742470967650901</v>
      </c>
      <c r="L5081" t="s">
        <v>18</v>
      </c>
      <c r="M5081" t="s">
        <v>18</v>
      </c>
      <c r="N5081" t="s">
        <v>18</v>
      </c>
      <c r="O5081" t="s">
        <v>18</v>
      </c>
      <c r="P5081">
        <v>8.7402488028102303E-4</v>
      </c>
      <c r="Q5081" s="1">
        <v>2.20998080467728E-8</v>
      </c>
      <c r="R5081" s="5">
        <f>AVERAGE(P5081:Q5081)</f>
        <v>4.3702349004453488E-4</v>
      </c>
    </row>
    <row r="5082" spans="1:18" x14ac:dyDescent="0.25">
      <c r="A5082">
        <v>4167</v>
      </c>
      <c r="B5082" s="3" t="s">
        <v>8353</v>
      </c>
      <c r="C5082" s="3">
        <v>10202</v>
      </c>
      <c r="D5082" s="4">
        <v>-0.27539465104629401</v>
      </c>
      <c r="E5082" s="1">
        <v>2.32104251376043E-22</v>
      </c>
      <c r="F5082" s="2" t="s">
        <v>8354</v>
      </c>
      <c r="G5082" s="3">
        <v>7077</v>
      </c>
      <c r="H5082" s="4">
        <v>0.210851072362082</v>
      </c>
      <c r="I5082">
        <v>3.7248891031785102E-4</v>
      </c>
      <c r="J5082" s="2" t="s">
        <v>8354</v>
      </c>
      <c r="K5082">
        <v>-3.2271789342105998E-2</v>
      </c>
      <c r="L5082" t="s">
        <v>18</v>
      </c>
      <c r="M5082" t="s">
        <v>18</v>
      </c>
      <c r="N5082" t="s">
        <v>18</v>
      </c>
      <c r="O5082" t="s">
        <v>18</v>
      </c>
      <c r="P5082">
        <v>8.7546461903276304E-4</v>
      </c>
      <c r="Q5082" s="1">
        <v>8.3060324579710201E-22</v>
      </c>
      <c r="R5082" s="5">
        <f>AVERAGE(P5082:Q5082)</f>
        <v>4.3773230951638152E-4</v>
      </c>
    </row>
    <row r="5083" spans="1:18" x14ac:dyDescent="0.25">
      <c r="A5083">
        <v>10057</v>
      </c>
      <c r="B5083" s="3" t="s">
        <v>19083</v>
      </c>
      <c r="C5083" s="3">
        <v>2778</v>
      </c>
      <c r="D5083" s="4">
        <v>-9.9917136765064002E-2</v>
      </c>
      <c r="E5083">
        <v>5.2202098733705E-4</v>
      </c>
      <c r="F5083" s="2" t="s">
        <v>9435</v>
      </c>
      <c r="G5083" s="3">
        <v>7055</v>
      </c>
      <c r="H5083" s="4">
        <v>-0.25370091201114903</v>
      </c>
      <c r="I5083" s="1">
        <v>1.6738075737620099E-5</v>
      </c>
      <c r="J5083" s="2" t="s">
        <v>9435</v>
      </c>
      <c r="K5083">
        <v>-0.176809024388107</v>
      </c>
      <c r="L5083" t="s">
        <v>18</v>
      </c>
      <c r="M5083" t="s">
        <v>18</v>
      </c>
      <c r="N5083" t="s">
        <v>18</v>
      </c>
      <c r="O5083" t="s">
        <v>18</v>
      </c>
      <c r="P5083" s="1">
        <v>4.7275147296998997E-5</v>
      </c>
      <c r="Q5083">
        <v>8.2972859037539501E-4</v>
      </c>
      <c r="R5083" s="5">
        <f>AVERAGE(P5083:Q5083)</f>
        <v>4.3850186883619699E-4</v>
      </c>
    </row>
    <row r="5084" spans="1:18" x14ac:dyDescent="0.25">
      <c r="A5084">
        <v>8649</v>
      </c>
      <c r="B5084" s="3" t="s">
        <v>16914</v>
      </c>
      <c r="C5084" s="3">
        <v>5316</v>
      </c>
      <c r="D5084" s="4">
        <v>0.18565790723096401</v>
      </c>
      <c r="E5084" s="1">
        <v>8.7846888502752E-11</v>
      </c>
      <c r="F5084" s="2" t="s">
        <v>23856</v>
      </c>
      <c r="G5084" s="3">
        <v>3257</v>
      </c>
      <c r="H5084" s="4">
        <v>-0.21077736200307301</v>
      </c>
      <c r="I5084">
        <v>3.7429793197369998E-4</v>
      </c>
      <c r="K5084">
        <v>-1.2559727386054501E-2</v>
      </c>
      <c r="L5084" t="s">
        <v>18</v>
      </c>
      <c r="M5084" t="s">
        <v>18</v>
      </c>
      <c r="N5084" t="s">
        <v>18</v>
      </c>
      <c r="O5084" t="s">
        <v>18</v>
      </c>
      <c r="P5084">
        <v>8.7957980101753205E-4</v>
      </c>
      <c r="Q5084" s="1">
        <v>1.9808375940421001E-10</v>
      </c>
      <c r="R5084" s="5">
        <f>AVERAGE(P5084:Q5084)</f>
        <v>4.397899995506457E-4</v>
      </c>
    </row>
    <row r="5085" spans="1:18" x14ac:dyDescent="0.25">
      <c r="A5085">
        <v>4990</v>
      </c>
      <c r="B5085" s="3" t="s">
        <v>9969</v>
      </c>
      <c r="C5085" s="3">
        <v>10188</v>
      </c>
      <c r="D5085" s="4">
        <v>-9.9413034140262105E-2</v>
      </c>
      <c r="E5085">
        <v>5.5726399514795504E-4</v>
      </c>
      <c r="F5085" s="2" t="s">
        <v>9970</v>
      </c>
      <c r="G5085" s="3">
        <v>6760</v>
      </c>
      <c r="H5085" s="4">
        <v>-0.428655533394247</v>
      </c>
      <c r="I5085" s="1">
        <v>5.4914840003605103E-14</v>
      </c>
      <c r="J5085" s="2" t="s">
        <v>9970</v>
      </c>
      <c r="K5085">
        <v>-0.26403428376725502</v>
      </c>
      <c r="L5085" t="s">
        <v>18</v>
      </c>
      <c r="M5085" t="s">
        <v>18</v>
      </c>
      <c r="N5085" t="s">
        <v>18</v>
      </c>
      <c r="O5085" t="s">
        <v>21</v>
      </c>
      <c r="P5085" s="1">
        <v>4.09453703593383E-13</v>
      </c>
      <c r="Q5085">
        <v>8.8365806644363396E-4</v>
      </c>
      <c r="R5085" s="5">
        <f>AVERAGE(P5085:Q5085)</f>
        <v>4.4182903342654384E-4</v>
      </c>
    </row>
    <row r="5086" spans="1:18" x14ac:dyDescent="0.25">
      <c r="A5086">
        <v>3084</v>
      </c>
      <c r="B5086" s="3" t="s">
        <v>6211</v>
      </c>
      <c r="C5086" s="3">
        <v>8383</v>
      </c>
      <c r="D5086" s="4">
        <v>0.21312450679935699</v>
      </c>
      <c r="E5086" s="1">
        <v>8.1879599192508103E-14</v>
      </c>
      <c r="F5086" s="2" t="s">
        <v>6212</v>
      </c>
      <c r="G5086" s="3">
        <v>10466</v>
      </c>
      <c r="H5086" s="4">
        <v>0.21068217351094001</v>
      </c>
      <c r="I5086">
        <v>3.7664616255740098E-4</v>
      </c>
      <c r="J5086" s="2" t="s">
        <v>6212</v>
      </c>
      <c r="K5086">
        <v>0.211903340155149</v>
      </c>
      <c r="L5086" t="s">
        <v>18</v>
      </c>
      <c r="M5086" t="s">
        <v>18</v>
      </c>
      <c r="N5086" t="s">
        <v>18</v>
      </c>
      <c r="O5086" t="s">
        <v>18</v>
      </c>
      <c r="P5086">
        <v>8.84960620377029E-4</v>
      </c>
      <c r="Q5086" s="1">
        <v>2.10034633861328E-13</v>
      </c>
      <c r="R5086" s="5">
        <f>AVERAGE(P5086:Q5086)</f>
        <v>4.4248031029353184E-4</v>
      </c>
    </row>
    <row r="5087" spans="1:18" x14ac:dyDescent="0.25">
      <c r="A5087">
        <v>2128</v>
      </c>
      <c r="B5087" s="3" t="s">
        <v>4325</v>
      </c>
      <c r="C5087" s="3">
        <v>9363</v>
      </c>
      <c r="D5087" s="4">
        <v>-9.9405514897004693E-2</v>
      </c>
      <c r="E5087">
        <v>5.5780605517265897E-4</v>
      </c>
      <c r="F5087" s="2" t="s">
        <v>4326</v>
      </c>
      <c r="G5087" s="3">
        <v>7594</v>
      </c>
      <c r="H5087" s="4">
        <v>0.29836045847459097</v>
      </c>
      <c r="I5087" s="1">
        <v>3.4751058827608698E-7</v>
      </c>
      <c r="J5087" s="2" t="s">
        <v>4326</v>
      </c>
      <c r="K5087">
        <v>9.9477471788793098E-2</v>
      </c>
      <c r="L5087" t="s">
        <v>18</v>
      </c>
      <c r="M5087" t="s">
        <v>18</v>
      </c>
      <c r="N5087" t="s">
        <v>18</v>
      </c>
      <c r="O5087" t="s">
        <v>18</v>
      </c>
      <c r="P5087" s="1">
        <v>1.2235218106878E-6</v>
      </c>
      <c r="Q5087">
        <v>8.84422862625659E-4</v>
      </c>
      <c r="R5087" s="5">
        <f>AVERAGE(P5087:Q5087)</f>
        <v>4.4282319221817341E-4</v>
      </c>
    </row>
    <row r="5088" spans="1:18" x14ac:dyDescent="0.25">
      <c r="A5088">
        <v>4006</v>
      </c>
      <c r="B5088" s="3" t="s">
        <v>8030</v>
      </c>
      <c r="C5088" s="3">
        <v>9542</v>
      </c>
      <c r="D5088" s="4">
        <v>0.17230313733043501</v>
      </c>
      <c r="E5088" s="1">
        <v>1.82645739574489E-9</v>
      </c>
      <c r="F5088" s="2" t="s">
        <v>8031</v>
      </c>
      <c r="G5088" s="3">
        <v>9499</v>
      </c>
      <c r="H5088" s="4">
        <v>0.210614658995954</v>
      </c>
      <c r="I5088">
        <v>3.7831999070198302E-4</v>
      </c>
      <c r="J5088" s="2" t="s">
        <v>8031</v>
      </c>
      <c r="K5088">
        <v>0.191458898163195</v>
      </c>
      <c r="L5088" t="s">
        <v>18</v>
      </c>
      <c r="M5088" t="s">
        <v>18</v>
      </c>
      <c r="N5088" t="s">
        <v>18</v>
      </c>
      <c r="O5088" t="s">
        <v>18</v>
      </c>
      <c r="P5088">
        <v>8.8847965543292697E-4</v>
      </c>
      <c r="Q5088" s="1">
        <v>3.8841086083937004E-9</v>
      </c>
      <c r="R5088" s="5">
        <f>AVERAGE(P5088:Q5088)</f>
        <v>4.4424176977076769E-4</v>
      </c>
    </row>
    <row r="5089" spans="1:18" x14ac:dyDescent="0.25">
      <c r="A5089">
        <v>2759</v>
      </c>
      <c r="B5089" s="3" t="s">
        <v>5579</v>
      </c>
      <c r="C5089" s="3">
        <v>11219</v>
      </c>
      <c r="D5089" s="4">
        <v>0.134966393137117</v>
      </c>
      <c r="E5089" s="1">
        <v>2.6543493169415401E-6</v>
      </c>
      <c r="F5089" s="2" t="s">
        <v>5580</v>
      </c>
      <c r="G5089" s="3">
        <v>6687</v>
      </c>
      <c r="H5089" s="4">
        <v>0.21065069249753501</v>
      </c>
      <c r="I5089">
        <v>3.7742578514857297E-4</v>
      </c>
      <c r="J5089" s="2" t="s">
        <v>5580</v>
      </c>
      <c r="K5089">
        <v>0.17280854281732599</v>
      </c>
      <c r="L5089" t="s">
        <v>18</v>
      </c>
      <c r="M5089" t="s">
        <v>18</v>
      </c>
      <c r="N5089" t="s">
        <v>18</v>
      </c>
      <c r="O5089" t="s">
        <v>18</v>
      </c>
      <c r="P5089">
        <v>8.8665477013949998E-4</v>
      </c>
      <c r="Q5089" s="1">
        <v>4.8034019122205299E-6</v>
      </c>
      <c r="R5089" s="5">
        <f>AVERAGE(P5089:Q5089)</f>
        <v>4.4572908602586028E-4</v>
      </c>
    </row>
    <row r="5090" spans="1:18" x14ac:dyDescent="0.25">
      <c r="A5090">
        <v>11272</v>
      </c>
      <c r="B5090" s="3" t="s">
        <v>20648</v>
      </c>
      <c r="C5090" s="3">
        <v>11801</v>
      </c>
      <c r="D5090" s="4">
        <v>0.4235128185009</v>
      </c>
      <c r="E5090" s="1">
        <v>1.6763976798275E-53</v>
      </c>
      <c r="F5090" s="2" t="s">
        <v>11465</v>
      </c>
      <c r="G5090" s="3">
        <v>2847</v>
      </c>
      <c r="H5090" s="4">
        <v>0.210548362771146</v>
      </c>
      <c r="I5090">
        <v>3.7997034185992002E-4</v>
      </c>
      <c r="J5090" s="2" t="s">
        <v>11465</v>
      </c>
      <c r="K5090">
        <v>0.31703059063602301</v>
      </c>
      <c r="L5090" t="s">
        <v>21</v>
      </c>
      <c r="M5090" t="s">
        <v>18</v>
      </c>
      <c r="N5090" t="s">
        <v>18</v>
      </c>
      <c r="O5090" t="s">
        <v>18</v>
      </c>
      <c r="P5090">
        <v>8.9221704846288404E-4</v>
      </c>
      <c r="Q5090" s="1">
        <v>1.7647483683589499E-52</v>
      </c>
      <c r="R5090" s="5">
        <f>AVERAGE(P5090:Q5090)</f>
        <v>4.4610852423144202E-4</v>
      </c>
    </row>
    <row r="5091" spans="1:18" x14ac:dyDescent="0.25">
      <c r="A5091">
        <v>8132</v>
      </c>
      <c r="B5091" s="3" t="s">
        <v>16103</v>
      </c>
      <c r="C5091" s="3">
        <v>14779</v>
      </c>
      <c r="D5091" s="4">
        <v>-0.24080365930891501</v>
      </c>
      <c r="E5091" s="1">
        <v>2.5657550894020601E-17</v>
      </c>
      <c r="F5091" s="2" t="s">
        <v>16104</v>
      </c>
      <c r="G5091" s="3">
        <v>5047</v>
      </c>
      <c r="H5091" s="4">
        <v>0.2105376899827</v>
      </c>
      <c r="I5091">
        <v>3.8023665050203998E-4</v>
      </c>
      <c r="J5091" s="2" t="s">
        <v>16104</v>
      </c>
      <c r="K5091">
        <v>-1.51329846631075E-2</v>
      </c>
      <c r="L5091" t="s">
        <v>18</v>
      </c>
      <c r="M5091" t="s">
        <v>18</v>
      </c>
      <c r="N5091" t="s">
        <v>18</v>
      </c>
      <c r="O5091" t="s">
        <v>18</v>
      </c>
      <c r="P5091">
        <v>8.9270388428709104E-4</v>
      </c>
      <c r="Q5091" s="1">
        <v>7.6225895379847195E-17</v>
      </c>
      <c r="R5091" s="5">
        <f>AVERAGE(P5091:Q5091)</f>
        <v>4.4635194214358363E-4</v>
      </c>
    </row>
    <row r="5092" spans="1:18" x14ac:dyDescent="0.25">
      <c r="A5092">
        <v>6987</v>
      </c>
      <c r="B5092" s="3" t="s">
        <v>13872</v>
      </c>
      <c r="C5092" s="3">
        <v>9228</v>
      </c>
      <c r="D5092" s="4">
        <v>-0.309419054687949</v>
      </c>
      <c r="E5092" s="1">
        <v>4.4087179284418096E-28</v>
      </c>
      <c r="F5092" s="2" t="s">
        <v>13873</v>
      </c>
      <c r="G5092" s="3">
        <v>3793</v>
      </c>
      <c r="H5092" s="4">
        <v>-0.210528236443626</v>
      </c>
      <c r="I5092">
        <v>3.8047268119373198E-4</v>
      </c>
      <c r="J5092" s="2" t="s">
        <v>13873</v>
      </c>
      <c r="K5092">
        <v>-0.259973645565788</v>
      </c>
      <c r="L5092" t="s">
        <v>18</v>
      </c>
      <c r="M5092" t="s">
        <v>18</v>
      </c>
      <c r="N5092" t="s">
        <v>18</v>
      </c>
      <c r="O5092" t="s">
        <v>18</v>
      </c>
      <c r="P5092">
        <v>8.93119494812086E-4</v>
      </c>
      <c r="Q5092" s="1">
        <v>1.9220451858281898E-27</v>
      </c>
      <c r="R5092" s="5">
        <f>AVERAGE(P5092:Q5092)</f>
        <v>4.46559747406043E-4</v>
      </c>
    </row>
    <row r="5093" spans="1:18" x14ac:dyDescent="0.25">
      <c r="A5093">
        <v>10578</v>
      </c>
      <c r="B5093" s="3" t="s">
        <v>19786</v>
      </c>
      <c r="C5093" s="3">
        <v>11216</v>
      </c>
      <c r="D5093" s="4">
        <v>-0.40840485694253298</v>
      </c>
      <c r="E5093" s="1">
        <v>1.58726653811567E-49</v>
      </c>
      <c r="F5093" s="2" t="s">
        <v>19787</v>
      </c>
      <c r="G5093" s="3">
        <v>12206</v>
      </c>
      <c r="H5093" s="4">
        <v>-0.210456764953911</v>
      </c>
      <c r="I5093">
        <v>3.8226155379169903E-4</v>
      </c>
      <c r="J5093" s="2" t="s">
        <v>19787</v>
      </c>
      <c r="K5093">
        <v>-0.309430810948222</v>
      </c>
      <c r="L5093" t="s">
        <v>18</v>
      </c>
      <c r="M5093" t="s">
        <v>21</v>
      </c>
      <c r="N5093" t="s">
        <v>18</v>
      </c>
      <c r="O5093" t="s">
        <v>18</v>
      </c>
      <c r="P5093">
        <v>8.9704044623118697E-4</v>
      </c>
      <c r="Q5093" s="1">
        <v>1.4368888092140699E-48</v>
      </c>
      <c r="R5093" s="5">
        <f>AVERAGE(P5093:Q5093)</f>
        <v>4.4852022311559349E-4</v>
      </c>
    </row>
    <row r="5094" spans="1:18" x14ac:dyDescent="0.25">
      <c r="A5094">
        <v>10239</v>
      </c>
      <c r="B5094" s="3" t="s">
        <v>19336</v>
      </c>
      <c r="C5094" s="3">
        <v>10031</v>
      </c>
      <c r="D5094" s="4">
        <v>-0.31963884912764701</v>
      </c>
      <c r="E5094" s="1">
        <v>5.9052723164733999E-30</v>
      </c>
      <c r="F5094" s="2" t="s">
        <v>12673</v>
      </c>
      <c r="G5094" s="3">
        <v>4715</v>
      </c>
      <c r="H5094" s="4">
        <v>-0.2104022946677</v>
      </c>
      <c r="I5094">
        <v>3.8363014679082698E-4</v>
      </c>
      <c r="J5094" s="2" t="s">
        <v>12673</v>
      </c>
      <c r="K5094">
        <v>-0.26502057189767297</v>
      </c>
      <c r="L5094" t="s">
        <v>18</v>
      </c>
      <c r="M5094" t="s">
        <v>18</v>
      </c>
      <c r="N5094" t="s">
        <v>18</v>
      </c>
      <c r="O5094" t="s">
        <v>18</v>
      </c>
      <c r="P5094">
        <v>8.99973016402039E-4</v>
      </c>
      <c r="Q5094" s="1">
        <v>2.73907663917652E-29</v>
      </c>
      <c r="R5094" s="5">
        <f>AVERAGE(P5094:Q5094)</f>
        <v>4.499865082010195E-4</v>
      </c>
    </row>
    <row r="5095" spans="1:18" x14ac:dyDescent="0.25">
      <c r="A5095">
        <v>11336</v>
      </c>
      <c r="B5095" s="3" t="s">
        <v>20723</v>
      </c>
      <c r="C5095" s="3">
        <v>2425</v>
      </c>
      <c r="D5095" s="4">
        <v>0.15887275869179501</v>
      </c>
      <c r="E5095" s="1">
        <v>3.0669112014378699E-8</v>
      </c>
      <c r="F5095" s="2" t="s">
        <v>12785</v>
      </c>
      <c r="G5095" s="3">
        <v>3328</v>
      </c>
      <c r="H5095" s="4">
        <v>0.21028350931480999</v>
      </c>
      <c r="I5095">
        <v>3.8663049920910299E-4</v>
      </c>
      <c r="J5095" s="2" t="s">
        <v>12785</v>
      </c>
      <c r="K5095">
        <v>0.184578134003303</v>
      </c>
      <c r="L5095" t="s">
        <v>18</v>
      </c>
      <c r="M5095" t="s">
        <v>18</v>
      </c>
      <c r="N5095" t="s">
        <v>18</v>
      </c>
      <c r="O5095" t="s">
        <v>18</v>
      </c>
      <c r="P5095">
        <v>9.0687110429706801E-4</v>
      </c>
      <c r="Q5095" s="1">
        <v>6.1358952003895503E-8</v>
      </c>
      <c r="R5095" s="5">
        <f>AVERAGE(P5095:Q5095)</f>
        <v>4.5346623162453593E-4</v>
      </c>
    </row>
    <row r="5096" spans="1:18" x14ac:dyDescent="0.25">
      <c r="A5096">
        <v>8510</v>
      </c>
      <c r="B5096" s="3" t="s">
        <v>16770</v>
      </c>
      <c r="C5096" s="3">
        <v>8040</v>
      </c>
      <c r="D5096" s="4">
        <v>-0.48016832826821998</v>
      </c>
      <c r="E5096" s="1">
        <v>2.4208838356295101E-70</v>
      </c>
      <c r="F5096" s="2" t="s">
        <v>16771</v>
      </c>
      <c r="G5096" s="3">
        <v>7513</v>
      </c>
      <c r="H5096" s="4">
        <v>-0.210252460590926</v>
      </c>
      <c r="I5096">
        <v>3.8741833445723502E-4</v>
      </c>
      <c r="J5096" s="2" t="s">
        <v>16771</v>
      </c>
      <c r="K5096">
        <v>-0.34521039442957302</v>
      </c>
      <c r="L5096" t="s">
        <v>18</v>
      </c>
      <c r="M5096" t="s">
        <v>21</v>
      </c>
      <c r="N5096" t="s">
        <v>18</v>
      </c>
      <c r="O5096" t="s">
        <v>18</v>
      </c>
      <c r="P5096">
        <v>9.0857823215753197E-4</v>
      </c>
      <c r="Q5096" s="1">
        <v>4.5879003394561298E-69</v>
      </c>
      <c r="R5096" s="5">
        <f>AVERAGE(P5096:Q5096)</f>
        <v>4.5428911607876598E-4</v>
      </c>
    </row>
    <row r="5097" spans="1:18" x14ac:dyDescent="0.25">
      <c r="A5097">
        <v>10350</v>
      </c>
      <c r="B5097" s="3" t="s">
        <v>19487</v>
      </c>
      <c r="C5097" s="3">
        <v>10718</v>
      </c>
      <c r="D5097" s="4">
        <v>-0.38320650045694998</v>
      </c>
      <c r="E5097" s="1">
        <v>2.4707979839253501E-43</v>
      </c>
      <c r="F5097" s="2" t="s">
        <v>3720</v>
      </c>
      <c r="G5097" s="3">
        <v>240</v>
      </c>
      <c r="H5097" s="4">
        <v>-0.21018630327957799</v>
      </c>
      <c r="I5097">
        <v>3.8910200005226099E-4</v>
      </c>
      <c r="J5097" s="2" t="s">
        <v>3720</v>
      </c>
      <c r="K5097">
        <v>-0.29669640186826401</v>
      </c>
      <c r="L5097" t="s">
        <v>18</v>
      </c>
      <c r="M5097" t="s">
        <v>21</v>
      </c>
      <c r="N5097" t="s">
        <v>18</v>
      </c>
      <c r="O5097" t="s">
        <v>18</v>
      </c>
      <c r="P5097">
        <v>9.1224409429848503E-4</v>
      </c>
      <c r="Q5097" s="1">
        <v>1.8149022808972301E-42</v>
      </c>
      <c r="R5097" s="5">
        <f>AVERAGE(P5097:Q5097)</f>
        <v>4.5612204714924251E-4</v>
      </c>
    </row>
    <row r="5098" spans="1:18" x14ac:dyDescent="0.25">
      <c r="A5098">
        <v>3754</v>
      </c>
      <c r="B5098" s="3" t="s">
        <v>7538</v>
      </c>
      <c r="C5098" s="3">
        <v>13550</v>
      </c>
      <c r="D5098" s="4">
        <v>0.18605846296961101</v>
      </c>
      <c r="E5098" s="1">
        <v>7.9918027261312506E-11</v>
      </c>
      <c r="F5098" s="2" t="s">
        <v>7539</v>
      </c>
      <c r="G5098" s="3">
        <v>4517</v>
      </c>
      <c r="H5098" s="4">
        <v>0.210127574171113</v>
      </c>
      <c r="I5098">
        <v>3.9060231774524102E-4</v>
      </c>
      <c r="J5098" s="2" t="s">
        <v>7539</v>
      </c>
      <c r="K5098">
        <v>0.19809301857036199</v>
      </c>
      <c r="L5098" t="s">
        <v>18</v>
      </c>
      <c r="M5098" t="s">
        <v>18</v>
      </c>
      <c r="N5098" t="s">
        <v>18</v>
      </c>
      <c r="O5098" t="s">
        <v>18</v>
      </c>
      <c r="P5098">
        <v>9.1533622563740003E-4</v>
      </c>
      <c r="Q5098" s="1">
        <v>1.8056277232402499E-10</v>
      </c>
      <c r="R5098" s="5">
        <f>AVERAGE(P5098:Q5098)</f>
        <v>4.5766820310008617E-4</v>
      </c>
    </row>
    <row r="5099" spans="1:18" x14ac:dyDescent="0.25">
      <c r="A5099">
        <v>10298</v>
      </c>
      <c r="B5099" s="3" t="s">
        <v>19414</v>
      </c>
      <c r="C5099" s="3">
        <v>1086</v>
      </c>
      <c r="D5099" s="4">
        <v>9.92054708530902E-2</v>
      </c>
      <c r="E5099">
        <v>5.72408541555712E-4</v>
      </c>
      <c r="F5099" s="2" t="s">
        <v>16248</v>
      </c>
      <c r="G5099" s="3">
        <v>13302</v>
      </c>
      <c r="H5099" s="4">
        <v>0.27212976172694903</v>
      </c>
      <c r="I5099" s="1">
        <v>3.67352427585555E-6</v>
      </c>
      <c r="J5099" s="2" t="s">
        <v>16248</v>
      </c>
      <c r="K5099">
        <v>0.18566761629001999</v>
      </c>
      <c r="L5099" t="s">
        <v>18</v>
      </c>
      <c r="M5099" t="s">
        <v>18</v>
      </c>
      <c r="N5099" t="s">
        <v>18</v>
      </c>
      <c r="O5099" t="s">
        <v>18</v>
      </c>
      <c r="P5099" s="1">
        <v>1.1359032367589301E-5</v>
      </c>
      <c r="Q5099">
        <v>9.0699270137737905E-4</v>
      </c>
      <c r="R5099" s="5">
        <f>AVERAGE(P5099:Q5099)</f>
        <v>4.5917586687248415E-4</v>
      </c>
    </row>
    <row r="5100" spans="1:18" x14ac:dyDescent="0.25">
      <c r="A5100">
        <v>8219</v>
      </c>
      <c r="B5100" s="3" t="s">
        <v>16266</v>
      </c>
      <c r="C5100" s="3">
        <v>1369</v>
      </c>
      <c r="D5100" s="4">
        <v>-0.41968961493558099</v>
      </c>
      <c r="E5100" s="1">
        <v>1.7778935072278702E-52</v>
      </c>
      <c r="F5100" s="2" t="s">
        <v>16267</v>
      </c>
      <c r="G5100" s="3">
        <v>228</v>
      </c>
      <c r="H5100" s="4">
        <v>0.20994682049784999</v>
      </c>
      <c r="I5100">
        <v>3.9525373090620799E-4</v>
      </c>
      <c r="J5100" s="2" t="s">
        <v>16268</v>
      </c>
      <c r="K5100">
        <v>-0.104871397218866</v>
      </c>
      <c r="L5100" t="s">
        <v>18</v>
      </c>
      <c r="M5100" t="s">
        <v>21</v>
      </c>
      <c r="N5100" t="s">
        <v>18</v>
      </c>
      <c r="O5100" t="s">
        <v>18</v>
      </c>
      <c r="P5100">
        <v>9.2594961631270098E-4</v>
      </c>
      <c r="Q5100" s="1">
        <v>1.7999043639179E-51</v>
      </c>
      <c r="R5100" s="5">
        <f>AVERAGE(P5100:Q5100)</f>
        <v>4.6297480815635049E-4</v>
      </c>
    </row>
    <row r="5101" spans="1:18" x14ac:dyDescent="0.25">
      <c r="A5101">
        <v>6322</v>
      </c>
      <c r="B5101" s="3" t="s">
        <v>12575</v>
      </c>
      <c r="C5101" s="3">
        <v>8955</v>
      </c>
      <c r="D5101" s="4">
        <v>-0.26999220360541898</v>
      </c>
      <c r="E5101" s="1">
        <v>1.59793786246193E-21</v>
      </c>
      <c r="F5101" s="2" t="s">
        <v>12576</v>
      </c>
      <c r="G5101" s="3">
        <v>7407</v>
      </c>
      <c r="H5101" s="4">
        <v>-0.20993032912241599</v>
      </c>
      <c r="I5101">
        <v>3.9568066314367499E-4</v>
      </c>
      <c r="J5101" s="2" t="s">
        <v>12576</v>
      </c>
      <c r="K5101">
        <v>-0.23996126636391699</v>
      </c>
      <c r="L5101" t="s">
        <v>18</v>
      </c>
      <c r="M5101" t="s">
        <v>18</v>
      </c>
      <c r="N5101" t="s">
        <v>18</v>
      </c>
      <c r="O5101" t="s">
        <v>18</v>
      </c>
      <c r="P5101">
        <v>9.2680633199360304E-4</v>
      </c>
      <c r="Q5101" s="1">
        <v>5.5505933589061297E-21</v>
      </c>
      <c r="R5101" s="5">
        <f>AVERAGE(P5101:Q5101)</f>
        <v>4.6340316599680152E-4</v>
      </c>
    </row>
    <row r="5102" spans="1:18" x14ac:dyDescent="0.25">
      <c r="A5102">
        <v>5489</v>
      </c>
      <c r="B5102" s="3" t="s">
        <v>10943</v>
      </c>
      <c r="C5102" s="3">
        <v>4290</v>
      </c>
      <c r="D5102" s="4">
        <v>0.30540724284168003</v>
      </c>
      <c r="E5102" s="1">
        <v>2.2892673831549498E-27</v>
      </c>
      <c r="F5102" s="2" t="s">
        <v>10944</v>
      </c>
      <c r="G5102" s="3">
        <v>883</v>
      </c>
      <c r="H5102" s="4">
        <v>0.20991252431143601</v>
      </c>
      <c r="I5102">
        <v>3.9614207895529802E-4</v>
      </c>
      <c r="J5102" s="2" t="s">
        <v>10944</v>
      </c>
      <c r="K5102">
        <v>0.257659883576558</v>
      </c>
      <c r="L5102" t="s">
        <v>18</v>
      </c>
      <c r="M5102" t="s">
        <v>18</v>
      </c>
      <c r="N5102" t="s">
        <v>18</v>
      </c>
      <c r="O5102" t="s">
        <v>18</v>
      </c>
      <c r="P5102">
        <v>9.2774354124514795E-4</v>
      </c>
      <c r="Q5102" s="1">
        <v>9.7254438972664805E-27</v>
      </c>
      <c r="R5102" s="5">
        <f>AVERAGE(P5102:Q5102)</f>
        <v>4.6387177062257398E-4</v>
      </c>
    </row>
    <row r="5103" spans="1:18" x14ac:dyDescent="0.25">
      <c r="A5103">
        <v>9074</v>
      </c>
      <c r="B5103" s="3" t="s">
        <v>17521</v>
      </c>
      <c r="C5103" s="3">
        <v>13644</v>
      </c>
      <c r="D5103" s="4">
        <v>-9.9075103345767093E-2</v>
      </c>
      <c r="E5103">
        <v>5.8211539430092505E-4</v>
      </c>
      <c r="F5103" s="2" t="s">
        <v>17522</v>
      </c>
      <c r="G5103" s="3">
        <v>2433</v>
      </c>
      <c r="H5103" s="4">
        <v>-0.27762082694933099</v>
      </c>
      <c r="I5103" s="1">
        <v>2.28692931634134E-6</v>
      </c>
      <c r="J5103" s="2" t="s">
        <v>17522</v>
      </c>
      <c r="K5103">
        <v>-0.18834796514754901</v>
      </c>
      <c r="L5103" t="s">
        <v>18</v>
      </c>
      <c r="M5103" t="s">
        <v>18</v>
      </c>
      <c r="N5103" t="s">
        <v>18</v>
      </c>
      <c r="O5103" t="s">
        <v>21</v>
      </c>
      <c r="P5103" s="1">
        <v>7.2537640679259299E-6</v>
      </c>
      <c r="Q5103">
        <v>9.2197859294253497E-4</v>
      </c>
      <c r="R5103" s="5">
        <f>AVERAGE(P5103:Q5103)</f>
        <v>4.6461617850523045E-4</v>
      </c>
    </row>
    <row r="5104" spans="1:18" x14ac:dyDescent="0.25">
      <c r="A5104">
        <v>5700</v>
      </c>
      <c r="B5104" s="3" t="s">
        <v>11358</v>
      </c>
      <c r="C5104" s="3">
        <v>9193</v>
      </c>
      <c r="D5104" s="4">
        <v>-0.15912498581262799</v>
      </c>
      <c r="E5104" s="1">
        <v>2.91480399103505E-8</v>
      </c>
      <c r="F5104" s="2" t="s">
        <v>11359</v>
      </c>
      <c r="G5104" s="3">
        <v>3999</v>
      </c>
      <c r="H5104" s="4">
        <v>0.20979838998471401</v>
      </c>
      <c r="I5104">
        <v>3.9911179293118502E-4</v>
      </c>
      <c r="J5104" s="2" t="s">
        <v>11359</v>
      </c>
      <c r="K5104">
        <v>2.5336702086043002E-2</v>
      </c>
      <c r="L5104" t="s">
        <v>18</v>
      </c>
      <c r="M5104" t="s">
        <v>18</v>
      </c>
      <c r="N5104" t="s">
        <v>18</v>
      </c>
      <c r="O5104" t="s">
        <v>18</v>
      </c>
      <c r="P5104">
        <v>9.3426478469013597E-4</v>
      </c>
      <c r="Q5104" s="1">
        <v>5.8410525143934201E-8</v>
      </c>
      <c r="R5104" s="5">
        <f>AVERAGE(P5104:Q5104)</f>
        <v>4.6716159760763998E-4</v>
      </c>
    </row>
    <row r="5105" spans="1:18" x14ac:dyDescent="0.25">
      <c r="A5105">
        <v>9999</v>
      </c>
      <c r="B5105" s="3" t="s">
        <v>18994</v>
      </c>
      <c r="C5105" s="3">
        <v>3787</v>
      </c>
      <c r="D5105" s="4">
        <v>0.27658107221582401</v>
      </c>
      <c r="E5105" s="1">
        <v>1.51056697697315E-22</v>
      </c>
      <c r="F5105" s="2" t="s">
        <v>18995</v>
      </c>
      <c r="G5105" s="3">
        <v>13984</v>
      </c>
      <c r="H5105" s="4">
        <v>0.20973442518511701</v>
      </c>
      <c r="I5105">
        <v>4.0078515515992703E-4</v>
      </c>
      <c r="J5105" s="2" t="s">
        <v>18995</v>
      </c>
      <c r="K5105">
        <v>0.24315774870047099</v>
      </c>
      <c r="L5105" t="s">
        <v>18</v>
      </c>
      <c r="M5105" t="s">
        <v>18</v>
      </c>
      <c r="N5105" t="s">
        <v>18</v>
      </c>
      <c r="O5105" t="s">
        <v>18</v>
      </c>
      <c r="P5105">
        <v>9.37891791666768E-4</v>
      </c>
      <c r="Q5105" s="1">
        <v>5.4425272215627098E-22</v>
      </c>
      <c r="R5105" s="5">
        <f>AVERAGE(P5105:Q5105)</f>
        <v>4.68945895833384E-4</v>
      </c>
    </row>
    <row r="5106" spans="1:18" x14ac:dyDescent="0.25">
      <c r="A5106">
        <v>8005</v>
      </c>
      <c r="B5106" s="3" t="s">
        <v>15856</v>
      </c>
      <c r="C5106" s="3">
        <v>14491</v>
      </c>
      <c r="D5106" s="4">
        <v>-0.16847820398318999</v>
      </c>
      <c r="E5106" s="1">
        <v>4.1751804475881504E-9</v>
      </c>
      <c r="F5106" s="2" t="s">
        <v>15857</v>
      </c>
      <c r="G5106" s="3">
        <v>2091</v>
      </c>
      <c r="H5106" s="4">
        <v>0.20971212800766301</v>
      </c>
      <c r="I5106">
        <v>4.0136999501306998E-4</v>
      </c>
      <c r="J5106" s="2" t="s">
        <v>15857</v>
      </c>
      <c r="K5106">
        <v>2.0616962012236499E-2</v>
      </c>
      <c r="L5106" t="s">
        <v>18</v>
      </c>
      <c r="M5106" t="s">
        <v>18</v>
      </c>
      <c r="N5106" t="s">
        <v>18</v>
      </c>
      <c r="O5106" t="s">
        <v>18</v>
      </c>
      <c r="P5106">
        <v>9.3911520242971505E-4</v>
      </c>
      <c r="Q5106" s="1">
        <v>8.72836805151867E-9</v>
      </c>
      <c r="R5106" s="5">
        <f>AVERAGE(P5106:Q5106)</f>
        <v>4.695619653988833E-4</v>
      </c>
    </row>
    <row r="5107" spans="1:18" x14ac:dyDescent="0.25">
      <c r="A5107">
        <v>1698</v>
      </c>
      <c r="B5107" s="3" t="s">
        <v>3457</v>
      </c>
      <c r="C5107" s="3">
        <v>8900</v>
      </c>
      <c r="D5107" s="4">
        <v>-9.8918644924327198E-2</v>
      </c>
      <c r="E5107">
        <v>5.9396694327455896E-4</v>
      </c>
      <c r="F5107" s="2" t="s">
        <v>3458</v>
      </c>
      <c r="G5107" s="3">
        <v>8389</v>
      </c>
      <c r="H5107" s="4">
        <v>0.51906924665849996</v>
      </c>
      <c r="I5107" s="1">
        <v>8.7099462059256997E-21</v>
      </c>
      <c r="J5107" s="2" t="s">
        <v>3458</v>
      </c>
      <c r="K5107">
        <v>0.21007530086708601</v>
      </c>
      <c r="L5107" t="s">
        <v>18</v>
      </c>
      <c r="M5107" t="s">
        <v>18</v>
      </c>
      <c r="N5107" t="s">
        <v>21</v>
      </c>
      <c r="O5107" t="s">
        <v>18</v>
      </c>
      <c r="P5107" s="1">
        <v>1.1364978083869901E-19</v>
      </c>
      <c r="Q5107">
        <v>9.4014594454141197E-4</v>
      </c>
      <c r="R5107" s="5">
        <f>AVERAGE(P5107:Q5107)</f>
        <v>4.7007297227070604E-4</v>
      </c>
    </row>
    <row r="5108" spans="1:18" x14ac:dyDescent="0.25">
      <c r="A5108">
        <v>11744</v>
      </c>
      <c r="B5108" s="3" t="s">
        <v>21418</v>
      </c>
      <c r="C5108" s="3">
        <v>6616</v>
      </c>
      <c r="D5108" s="4">
        <v>0.287243698208137</v>
      </c>
      <c r="E5108" s="1">
        <v>2.8919021946385599E-24</v>
      </c>
      <c r="F5108" s="2" t="s">
        <v>21419</v>
      </c>
      <c r="G5108" s="3">
        <v>8481</v>
      </c>
      <c r="H5108" s="4">
        <v>0.209661349985409</v>
      </c>
      <c r="I5108">
        <v>4.0270482860337199E-4</v>
      </c>
      <c r="J5108" s="2" t="s">
        <v>21419</v>
      </c>
      <c r="K5108">
        <v>0.24845252409677299</v>
      </c>
      <c r="L5108" t="s">
        <v>18</v>
      </c>
      <c r="M5108" t="s">
        <v>18</v>
      </c>
      <c r="N5108" t="s">
        <v>18</v>
      </c>
      <c r="O5108" t="s">
        <v>18</v>
      </c>
      <c r="P5108">
        <v>9.4209277986717795E-4</v>
      </c>
      <c r="Q5108" s="1">
        <v>1.10917451108695E-23</v>
      </c>
      <c r="R5108" s="5">
        <f>AVERAGE(P5108:Q5108)</f>
        <v>4.7104638993358897E-4</v>
      </c>
    </row>
    <row r="5109" spans="1:18" x14ac:dyDescent="0.25">
      <c r="A5109">
        <v>8124</v>
      </c>
      <c r="B5109" s="3" t="s">
        <v>16087</v>
      </c>
      <c r="C5109" s="3">
        <v>5014</v>
      </c>
      <c r="D5109" s="4">
        <v>-0.17906837971428899</v>
      </c>
      <c r="E5109" s="1">
        <v>4.0413902943446001E-10</v>
      </c>
      <c r="F5109" s="2" t="s">
        <v>16088</v>
      </c>
      <c r="G5109" s="3">
        <v>5274</v>
      </c>
      <c r="H5109" s="4">
        <v>-0.20954645404860001</v>
      </c>
      <c r="I5109">
        <v>4.0574040994699999E-4</v>
      </c>
      <c r="J5109" s="2" t="s">
        <v>16088</v>
      </c>
      <c r="K5109">
        <v>-0.19430741688144401</v>
      </c>
      <c r="L5109" t="s">
        <v>18</v>
      </c>
      <c r="M5109" t="s">
        <v>18</v>
      </c>
      <c r="N5109" t="s">
        <v>18</v>
      </c>
      <c r="O5109" t="s">
        <v>18</v>
      </c>
      <c r="P5109">
        <v>9.4890093401696395E-4</v>
      </c>
      <c r="Q5109" s="1">
        <v>8.8433793238607997E-10</v>
      </c>
      <c r="R5109" s="5">
        <f>AVERAGE(P5109:Q5109)</f>
        <v>4.7445090917744818E-4</v>
      </c>
    </row>
    <row r="5110" spans="1:18" x14ac:dyDescent="0.25">
      <c r="A5110">
        <v>9199</v>
      </c>
      <c r="B5110" s="3" t="s">
        <v>17711</v>
      </c>
      <c r="C5110" s="3">
        <v>8466</v>
      </c>
      <c r="D5110" s="4">
        <v>9.8842342189000496E-2</v>
      </c>
      <c r="E5110">
        <v>5.9982781089380798E-4</v>
      </c>
      <c r="F5110" s="2" t="s">
        <v>17710</v>
      </c>
      <c r="G5110" s="3">
        <v>11759</v>
      </c>
      <c r="H5110" s="4">
        <v>0.31489297214004602</v>
      </c>
      <c r="I5110" s="1">
        <v>6.9348319271535998E-8</v>
      </c>
      <c r="J5110" s="2" t="s">
        <v>17710</v>
      </c>
      <c r="K5110">
        <v>0.20686765716452299</v>
      </c>
      <c r="L5110" t="s">
        <v>18</v>
      </c>
      <c r="M5110" t="s">
        <v>18</v>
      </c>
      <c r="N5110" t="s">
        <v>18</v>
      </c>
      <c r="O5110" t="s">
        <v>18</v>
      </c>
      <c r="P5110" s="1">
        <v>2.6783775465526098E-7</v>
      </c>
      <c r="Q5110">
        <v>9.4881387507099002E-4</v>
      </c>
      <c r="R5110" s="5">
        <f>AVERAGE(P5110:Q5110)</f>
        <v>4.7454085641282262E-4</v>
      </c>
    </row>
    <row r="5111" spans="1:18" x14ac:dyDescent="0.25">
      <c r="A5111">
        <v>11219</v>
      </c>
      <c r="B5111" s="3" t="s">
        <v>20581</v>
      </c>
      <c r="C5111" s="3">
        <v>896</v>
      </c>
      <c r="D5111" s="4">
        <v>9.8839013941845202E-2</v>
      </c>
      <c r="E5111">
        <v>6.0008467543024697E-4</v>
      </c>
      <c r="F5111" s="2" t="s">
        <v>14290</v>
      </c>
      <c r="G5111" s="3">
        <v>7806</v>
      </c>
      <c r="H5111" s="4">
        <v>0.332602461091902</v>
      </c>
      <c r="I5111" s="1">
        <v>1.1029691619893601E-8</v>
      </c>
      <c r="J5111" s="2" t="s">
        <v>14290</v>
      </c>
      <c r="K5111">
        <v>0.21572073751687401</v>
      </c>
      <c r="L5111" t="s">
        <v>18</v>
      </c>
      <c r="M5111" t="s">
        <v>18</v>
      </c>
      <c r="N5111" t="s">
        <v>18</v>
      </c>
      <c r="O5111" t="s">
        <v>18</v>
      </c>
      <c r="P5111" s="1">
        <v>4.6987169253788197E-8</v>
      </c>
      <c r="Q5111">
        <v>9.4911875198152196E-4</v>
      </c>
      <c r="R5111" s="5">
        <f>AVERAGE(P5111:Q5111)</f>
        <v>4.7458286957538786E-4</v>
      </c>
    </row>
    <row r="5112" spans="1:18" x14ac:dyDescent="0.25">
      <c r="A5112">
        <v>9851</v>
      </c>
      <c r="B5112" s="3" t="s">
        <v>18746</v>
      </c>
      <c r="C5112" s="3">
        <v>10270</v>
      </c>
      <c r="D5112" s="4">
        <v>0.15721255601151199</v>
      </c>
      <c r="E5112" s="1">
        <v>4.27803554612731E-8</v>
      </c>
      <c r="F5112" s="2" t="s">
        <v>3579</v>
      </c>
      <c r="G5112" s="3">
        <v>4246</v>
      </c>
      <c r="H5112" s="4">
        <v>0.20953229977708501</v>
      </c>
      <c r="I5112">
        <v>4.0611583688434201E-4</v>
      </c>
      <c r="J5112" s="2" t="s">
        <v>3579</v>
      </c>
      <c r="K5112">
        <v>0.183372427894299</v>
      </c>
      <c r="L5112" t="s">
        <v>18</v>
      </c>
      <c r="M5112" t="s">
        <v>18</v>
      </c>
      <c r="N5112" t="s">
        <v>18</v>
      </c>
      <c r="O5112" t="s">
        <v>18</v>
      </c>
      <c r="P5112">
        <v>9.4963221181544903E-4</v>
      </c>
      <c r="Q5112" s="1">
        <v>8.5049300360282499E-8</v>
      </c>
      <c r="R5112" s="5">
        <f>AVERAGE(P5112:Q5112)</f>
        <v>4.7485863055790465E-4</v>
      </c>
    </row>
    <row r="5113" spans="1:18" x14ac:dyDescent="0.25">
      <c r="A5113">
        <v>5252</v>
      </c>
      <c r="B5113" s="3" t="s">
        <v>10483</v>
      </c>
      <c r="C5113" s="3">
        <v>11586</v>
      </c>
      <c r="D5113" s="4">
        <v>0.15840624069822501</v>
      </c>
      <c r="E5113" s="1">
        <v>3.3687619956727001E-8</v>
      </c>
      <c r="F5113" s="2" t="s">
        <v>10484</v>
      </c>
      <c r="G5113" s="3">
        <v>7874</v>
      </c>
      <c r="H5113" s="4">
        <v>-0.20944739654771699</v>
      </c>
      <c r="I5113">
        <v>4.0837458709885502E-4</v>
      </c>
      <c r="J5113" s="2" t="s">
        <v>10484</v>
      </c>
      <c r="K5113">
        <v>-2.5520577924746001E-2</v>
      </c>
      <c r="L5113" t="s">
        <v>18</v>
      </c>
      <c r="M5113" t="s">
        <v>18</v>
      </c>
      <c r="N5113" t="s">
        <v>18</v>
      </c>
      <c r="O5113" t="s">
        <v>18</v>
      </c>
      <c r="P5113">
        <v>9.5476641185175595E-4</v>
      </c>
      <c r="Q5113" s="1">
        <v>6.7288861400744403E-8</v>
      </c>
      <c r="R5113" s="5">
        <f>AVERAGE(P5113:Q5113)</f>
        <v>4.7741685035657832E-4</v>
      </c>
    </row>
    <row r="5114" spans="1:18" x14ac:dyDescent="0.25">
      <c r="A5114">
        <v>11176</v>
      </c>
      <c r="B5114" s="3" t="s">
        <v>20527</v>
      </c>
      <c r="C5114" s="3">
        <v>12517</v>
      </c>
      <c r="D5114" s="4">
        <v>0.24734217802889799</v>
      </c>
      <c r="E5114" s="1">
        <v>3.2620834476576801E-18</v>
      </c>
      <c r="F5114" s="2" t="s">
        <v>5152</v>
      </c>
      <c r="G5114" s="3">
        <v>12936</v>
      </c>
      <c r="H5114" s="4">
        <v>0.20941206379988</v>
      </c>
      <c r="I5114">
        <v>4.09318007813728E-4</v>
      </c>
      <c r="J5114" s="2" t="s">
        <v>5152</v>
      </c>
      <c r="K5114">
        <v>0.228377120914389</v>
      </c>
      <c r="L5114" t="s">
        <v>18</v>
      </c>
      <c r="M5114" t="s">
        <v>18</v>
      </c>
      <c r="N5114" t="s">
        <v>18</v>
      </c>
      <c r="O5114" t="s">
        <v>18</v>
      </c>
      <c r="P5114">
        <v>9.5682430367082395E-4</v>
      </c>
      <c r="Q5114" s="1">
        <v>1.0004578762698201E-17</v>
      </c>
      <c r="R5114" s="5">
        <f>AVERAGE(P5114:Q5114)</f>
        <v>4.7841215183541696E-4</v>
      </c>
    </row>
    <row r="5115" spans="1:18" x14ac:dyDescent="0.25">
      <c r="A5115">
        <v>9794</v>
      </c>
      <c r="B5115" s="3" t="s">
        <v>18648</v>
      </c>
      <c r="C5115" s="3">
        <v>4218</v>
      </c>
      <c r="D5115" s="4">
        <v>-0.18590410571213301</v>
      </c>
      <c r="E5115" s="1">
        <v>8.2887045605924498E-11</v>
      </c>
      <c r="F5115" s="2" t="s">
        <v>18649</v>
      </c>
      <c r="G5115" s="3">
        <v>7537</v>
      </c>
      <c r="H5115" s="4">
        <v>0.20940139065979299</v>
      </c>
      <c r="I5115">
        <v>4.0960338958341401E-4</v>
      </c>
      <c r="J5115" s="2" t="s">
        <v>18649</v>
      </c>
      <c r="K5115">
        <v>1.174864247383E-2</v>
      </c>
      <c r="L5115" t="s">
        <v>18</v>
      </c>
      <c r="M5115" t="s">
        <v>18</v>
      </c>
      <c r="N5115" t="s">
        <v>18</v>
      </c>
      <c r="O5115" t="s">
        <v>18</v>
      </c>
      <c r="P5115">
        <v>9.5734356157111701E-4</v>
      </c>
      <c r="Q5115" s="1">
        <v>1.87070930468632E-10</v>
      </c>
      <c r="R5115" s="5">
        <f>AVERAGE(P5115:Q5115)</f>
        <v>4.7867187432102374E-4</v>
      </c>
    </row>
    <row r="5116" spans="1:18" x14ac:dyDescent="0.25">
      <c r="A5116">
        <v>2816</v>
      </c>
      <c r="B5116" s="3" t="s">
        <v>5691</v>
      </c>
      <c r="C5116" s="3">
        <v>7160</v>
      </c>
      <c r="D5116" s="4">
        <v>0.126939739326033</v>
      </c>
      <c r="E5116" s="1">
        <v>1.01349689154072E-5</v>
      </c>
      <c r="F5116" s="2" t="s">
        <v>5692</v>
      </c>
      <c r="G5116" s="3">
        <v>9540</v>
      </c>
      <c r="H5116" s="4">
        <v>-0.209608248786463</v>
      </c>
      <c r="I5116">
        <v>4.0410514426553E-4</v>
      </c>
      <c r="J5116" s="2" t="s">
        <v>5692</v>
      </c>
      <c r="K5116">
        <v>-4.1334254730215E-2</v>
      </c>
      <c r="L5116" t="s">
        <v>18</v>
      </c>
      <c r="M5116" t="s">
        <v>18</v>
      </c>
      <c r="N5116" t="s">
        <v>18</v>
      </c>
      <c r="O5116" t="s">
        <v>18</v>
      </c>
      <c r="P5116">
        <v>9.4522260293665005E-4</v>
      </c>
      <c r="Q5116" s="1">
        <v>1.78198710996605E-5</v>
      </c>
      <c r="R5116" s="5">
        <f>AVERAGE(P5116:Q5116)</f>
        <v>4.8152123701815527E-4</v>
      </c>
    </row>
    <row r="5117" spans="1:18" x14ac:dyDescent="0.25">
      <c r="A5117">
        <v>8057</v>
      </c>
      <c r="B5117" s="3" t="s">
        <v>15960</v>
      </c>
      <c r="C5117" s="3">
        <v>12440</v>
      </c>
      <c r="D5117" s="4">
        <v>9.8696784718978206E-2</v>
      </c>
      <c r="E5117">
        <v>6.1115754953784999E-4</v>
      </c>
      <c r="F5117" s="2" t="s">
        <v>15961</v>
      </c>
      <c r="G5117" s="3">
        <v>9972</v>
      </c>
      <c r="H5117" s="4">
        <v>0.338731983927617</v>
      </c>
      <c r="I5117" s="1">
        <v>5.6769455148065099E-9</v>
      </c>
      <c r="J5117" s="2" t="s">
        <v>15961</v>
      </c>
      <c r="K5117">
        <v>0.21871438432329801</v>
      </c>
      <c r="L5117" t="s">
        <v>18</v>
      </c>
      <c r="M5117" t="s">
        <v>18</v>
      </c>
      <c r="N5117" t="s">
        <v>18</v>
      </c>
      <c r="O5117" t="s">
        <v>18</v>
      </c>
      <c r="P5117" s="1">
        <v>2.5051384056009101E-8</v>
      </c>
      <c r="Q5117">
        <v>9.6611586998928897E-4</v>
      </c>
      <c r="R5117" s="5">
        <f>AVERAGE(P5117:Q5117)</f>
        <v>4.8307046068667251E-4</v>
      </c>
    </row>
    <row r="5118" spans="1:18" x14ac:dyDescent="0.25">
      <c r="A5118">
        <v>9581</v>
      </c>
      <c r="B5118" s="3" t="s">
        <v>18315</v>
      </c>
      <c r="C5118" s="3">
        <v>10622</v>
      </c>
      <c r="D5118" s="4">
        <v>-0.123456070445845</v>
      </c>
      <c r="E5118" s="1">
        <v>1.7692581968384598E-5</v>
      </c>
      <c r="F5118" s="2" t="s">
        <v>13314</v>
      </c>
      <c r="G5118" s="3">
        <v>4598</v>
      </c>
      <c r="H5118" s="4">
        <v>0.209770524896261</v>
      </c>
      <c r="I5118">
        <v>3.9983996274255899E-4</v>
      </c>
      <c r="J5118" s="2" t="s">
        <v>13314</v>
      </c>
      <c r="K5118">
        <v>4.3157227225207997E-2</v>
      </c>
      <c r="L5118" t="s">
        <v>18</v>
      </c>
      <c r="M5118" t="s">
        <v>18</v>
      </c>
      <c r="N5118" t="s">
        <v>18</v>
      </c>
      <c r="O5118" t="s">
        <v>18</v>
      </c>
      <c r="P5118">
        <v>9.3582459812453604E-4</v>
      </c>
      <c r="Q5118" s="1">
        <v>3.0706836973975201E-5</v>
      </c>
      <c r="R5118" s="5">
        <f>AVERAGE(P5118:Q5118)</f>
        <v>4.8326571754925561E-4</v>
      </c>
    </row>
    <row r="5119" spans="1:18" x14ac:dyDescent="0.25">
      <c r="A5119">
        <v>4306</v>
      </c>
      <c r="B5119" s="3" t="s">
        <v>8630</v>
      </c>
      <c r="C5119" s="3">
        <v>13839</v>
      </c>
      <c r="D5119" s="4">
        <v>0.24714549384898701</v>
      </c>
      <c r="E5119" s="1">
        <v>3.4739608620821899E-18</v>
      </c>
      <c r="F5119" s="2" t="s">
        <v>8631</v>
      </c>
      <c r="G5119" s="3">
        <v>13916</v>
      </c>
      <c r="H5119" s="4">
        <v>0.209236667585604</v>
      </c>
      <c r="I5119">
        <v>4.1403131342418199E-4</v>
      </c>
      <c r="J5119" s="2" t="s">
        <v>8631</v>
      </c>
      <c r="K5119">
        <v>0.22819108071729499</v>
      </c>
      <c r="L5119" t="s">
        <v>18</v>
      </c>
      <c r="M5119" t="s">
        <v>18</v>
      </c>
      <c r="N5119" t="s">
        <v>18</v>
      </c>
      <c r="O5119" t="s">
        <v>18</v>
      </c>
      <c r="P5119">
        <v>9.6724463034240102E-4</v>
      </c>
      <c r="Q5119" s="1">
        <v>1.0645568264943801E-17</v>
      </c>
      <c r="R5119" s="5">
        <f>AVERAGE(P5119:Q5119)</f>
        <v>4.8362231517120582E-4</v>
      </c>
    </row>
    <row r="5120" spans="1:18" x14ac:dyDescent="0.25">
      <c r="A5120">
        <v>6759</v>
      </c>
      <c r="B5120" s="3" t="s">
        <v>13432</v>
      </c>
      <c r="C5120" s="3">
        <v>14065</v>
      </c>
      <c r="D5120" s="4">
        <v>-9.9083876244603297E-2</v>
      </c>
      <c r="E5120">
        <v>5.8145741185192405E-4</v>
      </c>
      <c r="F5120" s="2" t="s">
        <v>13433</v>
      </c>
      <c r="G5120" s="3">
        <v>12064</v>
      </c>
      <c r="H5120" s="4">
        <v>-0.25289764128032599</v>
      </c>
      <c r="I5120" s="1">
        <v>1.7836234574518901E-5</v>
      </c>
      <c r="J5120" s="2" t="s">
        <v>13433</v>
      </c>
      <c r="K5120">
        <v>-0.175990758762465</v>
      </c>
      <c r="L5120" t="s">
        <v>18</v>
      </c>
      <c r="M5120" t="s">
        <v>18</v>
      </c>
      <c r="N5120" t="s">
        <v>18</v>
      </c>
      <c r="O5120" t="s">
        <v>18</v>
      </c>
      <c r="P5120" s="1">
        <v>5.0180157345709701E-5</v>
      </c>
      <c r="Q5120">
        <v>9.2103501207409298E-4</v>
      </c>
      <c r="R5120" s="5">
        <f>AVERAGE(P5120:Q5120)</f>
        <v>4.8560758470990136E-4</v>
      </c>
    </row>
    <row r="5121" spans="1:18" x14ac:dyDescent="0.25">
      <c r="A5121">
        <v>6793</v>
      </c>
      <c r="B5121" s="3" t="s">
        <v>13496</v>
      </c>
      <c r="C5121" s="3">
        <v>13006</v>
      </c>
      <c r="D5121" s="4">
        <v>-0.36720475013602</v>
      </c>
      <c r="E5121" s="1">
        <v>1.1301183721608801E-39</v>
      </c>
      <c r="F5121" s="2" t="s">
        <v>13497</v>
      </c>
      <c r="G5121" s="3">
        <v>2648</v>
      </c>
      <c r="H5121" s="4">
        <v>-0.20910662268709701</v>
      </c>
      <c r="I5121">
        <v>4.1755841723313601E-4</v>
      </c>
      <c r="J5121" s="2" t="s">
        <v>13497</v>
      </c>
      <c r="K5121">
        <v>-0.28815568641155898</v>
      </c>
      <c r="L5121" t="s">
        <v>18</v>
      </c>
      <c r="M5121" t="s">
        <v>21</v>
      </c>
      <c r="N5121" t="s">
        <v>18</v>
      </c>
      <c r="O5121" t="s">
        <v>18</v>
      </c>
      <c r="P5121">
        <v>9.7503304585633201E-4</v>
      </c>
      <c r="Q5121" s="1">
        <v>7.34279281227093E-39</v>
      </c>
      <c r="R5121" s="5">
        <f>AVERAGE(P5121:Q5121)</f>
        <v>4.8751652292816601E-4</v>
      </c>
    </row>
    <row r="5122" spans="1:18" x14ac:dyDescent="0.25">
      <c r="A5122">
        <v>9744</v>
      </c>
      <c r="B5122" s="3" t="s">
        <v>18573</v>
      </c>
      <c r="C5122" s="3">
        <v>8980</v>
      </c>
      <c r="D5122" s="4">
        <v>0.128936592224037</v>
      </c>
      <c r="E5122" s="1">
        <v>7.3155711558508297E-6</v>
      </c>
      <c r="F5122" s="2" t="s">
        <v>18574</v>
      </c>
      <c r="G5122" s="3">
        <v>10589</v>
      </c>
      <c r="H5122" s="4">
        <v>0.20931343070283601</v>
      </c>
      <c r="I5122">
        <v>4.1196233916790398E-4</v>
      </c>
      <c r="J5122" s="2" t="s">
        <v>18574</v>
      </c>
      <c r="K5122">
        <v>0.169125011463437</v>
      </c>
      <c r="L5122" t="s">
        <v>18</v>
      </c>
      <c r="M5122" t="s">
        <v>18</v>
      </c>
      <c r="N5122" t="s">
        <v>18</v>
      </c>
      <c r="O5122" t="s">
        <v>18</v>
      </c>
      <c r="P5122">
        <v>9.6270834732829899E-4</v>
      </c>
      <c r="Q5122" s="1">
        <v>1.2958086246738601E-5</v>
      </c>
      <c r="R5122" s="5">
        <f>AVERAGE(P5122:Q5122)</f>
        <v>4.8783321678751878E-4</v>
      </c>
    </row>
    <row r="5123" spans="1:18" x14ac:dyDescent="0.25">
      <c r="A5123">
        <v>10170</v>
      </c>
      <c r="B5123" s="3" t="s">
        <v>19240</v>
      </c>
      <c r="C5123" s="3">
        <v>8722</v>
      </c>
      <c r="D5123" s="4">
        <v>0.35260648328182997</v>
      </c>
      <c r="E5123" s="1">
        <v>1.6456841882854601E-36</v>
      </c>
      <c r="F5123" s="2" t="s">
        <v>13678</v>
      </c>
      <c r="G5123" s="3">
        <v>7014</v>
      </c>
      <c r="H5123" s="4">
        <v>0.209060411358475</v>
      </c>
      <c r="I5123">
        <v>4.18818476585776E-4</v>
      </c>
      <c r="J5123" s="2" t="s">
        <v>13678</v>
      </c>
      <c r="K5123">
        <v>0.28083344732015197</v>
      </c>
      <c r="L5123" t="s">
        <v>18</v>
      </c>
      <c r="M5123" t="s">
        <v>18</v>
      </c>
      <c r="N5123" t="s">
        <v>18</v>
      </c>
      <c r="O5123" t="s">
        <v>18</v>
      </c>
      <c r="P5123">
        <v>9.7782453518468408E-4</v>
      </c>
      <c r="Q5123" s="1">
        <v>9.5708336624020007E-36</v>
      </c>
      <c r="R5123" s="5">
        <f>AVERAGE(P5123:Q5123)</f>
        <v>4.8891226759234204E-4</v>
      </c>
    </row>
    <row r="5124" spans="1:18" x14ac:dyDescent="0.25">
      <c r="A5124">
        <v>11228</v>
      </c>
      <c r="B5124" s="3" t="s">
        <v>20594</v>
      </c>
      <c r="C5124" s="3">
        <v>8333</v>
      </c>
      <c r="D5124" s="4">
        <v>9.8598183090358199E-2</v>
      </c>
      <c r="E5124">
        <v>6.1894504919693101E-4</v>
      </c>
      <c r="F5124" s="2" t="s">
        <v>2723</v>
      </c>
      <c r="G5124" s="3">
        <v>8212</v>
      </c>
      <c r="H5124" s="4">
        <v>-0.29984233323339599</v>
      </c>
      <c r="I5124" s="1">
        <v>3.0198182521449999E-7</v>
      </c>
      <c r="J5124" s="2" t="s">
        <v>2723</v>
      </c>
      <c r="K5124">
        <v>-0.100622075071519</v>
      </c>
      <c r="L5124" t="s">
        <v>18</v>
      </c>
      <c r="M5124" t="s">
        <v>18</v>
      </c>
      <c r="N5124" t="s">
        <v>18</v>
      </c>
      <c r="O5124" t="s">
        <v>21</v>
      </c>
      <c r="P5124" s="1">
        <v>1.07169915743181E-6</v>
      </c>
      <c r="Q5124">
        <v>9.7790410687059997E-4</v>
      </c>
      <c r="R5124" s="5">
        <f>AVERAGE(P5124:Q5124)</f>
        <v>4.8948790301401592E-4</v>
      </c>
    </row>
    <row r="5125" spans="1:18" x14ac:dyDescent="0.25">
      <c r="A5125">
        <v>623</v>
      </c>
      <c r="B5125" s="3" t="s">
        <v>1288</v>
      </c>
      <c r="C5125" s="3">
        <v>9208</v>
      </c>
      <c r="D5125" s="4">
        <v>-0.35398183475755401</v>
      </c>
      <c r="E5125" s="1">
        <v>8.4203868378227106E-37</v>
      </c>
      <c r="F5125" s="2" t="s">
        <v>1289</v>
      </c>
      <c r="G5125" s="3">
        <v>7717</v>
      </c>
      <c r="H5125" s="4">
        <v>0.209031994283918</v>
      </c>
      <c r="I5125">
        <v>4.1959508697175801E-4</v>
      </c>
      <c r="J5125" s="2" t="s">
        <v>1289</v>
      </c>
      <c r="K5125">
        <v>-7.2474920236817994E-2</v>
      </c>
      <c r="L5125" t="s">
        <v>18</v>
      </c>
      <c r="M5125" t="s">
        <v>21</v>
      </c>
      <c r="N5125" t="s">
        <v>18</v>
      </c>
      <c r="O5125" t="s">
        <v>18</v>
      </c>
      <c r="P5125">
        <v>9.7948661881624402E-4</v>
      </c>
      <c r="Q5125" s="1">
        <v>4.9554729855512502E-36</v>
      </c>
      <c r="R5125" s="5">
        <f>AVERAGE(P5125:Q5125)</f>
        <v>4.8974330940812201E-4</v>
      </c>
    </row>
    <row r="5126" spans="1:18" x14ac:dyDescent="0.25">
      <c r="A5126">
        <v>8084</v>
      </c>
      <c r="B5126" s="3" t="s">
        <v>16013</v>
      </c>
      <c r="C5126" s="3">
        <v>13231</v>
      </c>
      <c r="D5126" s="4">
        <v>0.12851610860754401</v>
      </c>
      <c r="E5126" s="1">
        <v>7.8385291267092397E-6</v>
      </c>
      <c r="F5126" s="2" t="s">
        <v>16014</v>
      </c>
      <c r="G5126" s="3">
        <v>9778</v>
      </c>
      <c r="H5126" s="4">
        <v>-0.20922664140976999</v>
      </c>
      <c r="I5126">
        <v>4.1430225761792002E-4</v>
      </c>
      <c r="J5126" s="2" t="s">
        <v>16014</v>
      </c>
      <c r="K5126">
        <v>-4.0355266401112998E-2</v>
      </c>
      <c r="L5126" t="s">
        <v>18</v>
      </c>
      <c r="M5126" t="s">
        <v>18</v>
      </c>
      <c r="N5126" t="s">
        <v>18</v>
      </c>
      <c r="O5126" t="s">
        <v>18</v>
      </c>
      <c r="P5126">
        <v>9.6772823631247496E-4</v>
      </c>
      <c r="Q5126" s="1">
        <v>1.38595233071824E-5</v>
      </c>
      <c r="R5126" s="5">
        <f>AVERAGE(P5126:Q5126)</f>
        <v>4.9079387980982873E-4</v>
      </c>
    </row>
    <row r="5127" spans="1:18" x14ac:dyDescent="0.25">
      <c r="A5127">
        <v>7744</v>
      </c>
      <c r="B5127" s="3" t="s">
        <v>15344</v>
      </c>
      <c r="C5127" s="3">
        <v>6845</v>
      </c>
      <c r="D5127" s="4">
        <v>-0.27415144636949301</v>
      </c>
      <c r="E5127" s="1">
        <v>3.63221104741243E-22</v>
      </c>
      <c r="F5127" s="2" t="s">
        <v>15345</v>
      </c>
      <c r="G5127" s="3">
        <v>9223</v>
      </c>
      <c r="H5127" s="4">
        <v>-0.208938355892583</v>
      </c>
      <c r="I5127">
        <v>4.2216360647214001E-4</v>
      </c>
      <c r="J5127" s="2" t="s">
        <v>15345</v>
      </c>
      <c r="K5127">
        <v>-0.24154490113103799</v>
      </c>
      <c r="L5127" t="s">
        <v>18</v>
      </c>
      <c r="M5127" t="s">
        <v>18</v>
      </c>
      <c r="N5127" t="s">
        <v>18</v>
      </c>
      <c r="O5127" t="s">
        <v>18</v>
      </c>
      <c r="P5127">
        <v>9.8533050849071891E-4</v>
      </c>
      <c r="Q5127" s="1">
        <v>1.2913849558672E-21</v>
      </c>
      <c r="R5127" s="5">
        <f>AVERAGE(P5127:Q5127)</f>
        <v>4.9266525424535945E-4</v>
      </c>
    </row>
    <row r="5128" spans="1:18" x14ac:dyDescent="0.25">
      <c r="A5128">
        <v>10564</v>
      </c>
      <c r="B5128" s="3" t="s">
        <v>19768</v>
      </c>
      <c r="C5128" s="3">
        <v>294</v>
      </c>
      <c r="D5128" s="4">
        <v>-9.8523959587005397E-2</v>
      </c>
      <c r="E5128">
        <v>6.2486790414920004E-4</v>
      </c>
      <c r="F5128" s="2" t="s">
        <v>11790</v>
      </c>
      <c r="G5128" s="3">
        <v>3636</v>
      </c>
      <c r="H5128" s="4">
        <v>-0.563288189578109</v>
      </c>
      <c r="I5128" s="1">
        <v>6.3153055341645096E-25</v>
      </c>
      <c r="J5128" s="2" t="s">
        <v>11790</v>
      </c>
      <c r="K5128">
        <v>-0.330906074582557</v>
      </c>
      <c r="L5128" t="s">
        <v>18</v>
      </c>
      <c r="M5128" t="s">
        <v>18</v>
      </c>
      <c r="N5128" t="s">
        <v>18</v>
      </c>
      <c r="O5128" t="s">
        <v>21</v>
      </c>
      <c r="P5128" s="1">
        <v>1.1272224594942701E-23</v>
      </c>
      <c r="Q5128">
        <v>9.8684057290997803E-4</v>
      </c>
      <c r="R5128" s="5">
        <f>AVERAGE(P5128:Q5128)</f>
        <v>4.9342028645498902E-4</v>
      </c>
    </row>
    <row r="5129" spans="1:18" x14ac:dyDescent="0.25">
      <c r="A5129">
        <v>12969</v>
      </c>
      <c r="B5129" s="3" t="s">
        <v>23642</v>
      </c>
      <c r="C5129" s="3">
        <v>8681</v>
      </c>
      <c r="D5129" s="4">
        <v>-9.8640773361224093E-2</v>
      </c>
      <c r="E5129">
        <v>6.1557004907354597E-4</v>
      </c>
      <c r="F5129" s="2" t="s">
        <v>23643</v>
      </c>
      <c r="G5129" s="3">
        <v>1189</v>
      </c>
      <c r="H5129" s="4">
        <v>-0.26832201774500197</v>
      </c>
      <c r="I5129" s="1">
        <v>5.0723149793563602E-6</v>
      </c>
      <c r="J5129" s="2" t="s">
        <v>23643</v>
      </c>
      <c r="K5129">
        <v>-0.18348139555311299</v>
      </c>
      <c r="L5129" t="s">
        <v>18</v>
      </c>
      <c r="M5129" t="s">
        <v>18</v>
      </c>
      <c r="N5129" t="s">
        <v>18</v>
      </c>
      <c r="O5129" t="s">
        <v>21</v>
      </c>
      <c r="P5129" s="1">
        <v>1.54320722668418E-5</v>
      </c>
      <c r="Q5129">
        <v>9.7274429479487102E-4</v>
      </c>
      <c r="R5129" s="5">
        <f>AVERAGE(P5129:Q5129)</f>
        <v>4.9408818353085637E-4</v>
      </c>
    </row>
    <row r="5130" spans="1:18" x14ac:dyDescent="0.25">
      <c r="A5130">
        <v>7358</v>
      </c>
      <c r="B5130" s="3" t="s">
        <v>14600</v>
      </c>
      <c r="C5130" s="3">
        <v>8990</v>
      </c>
      <c r="D5130" s="4">
        <v>-9.8489175301509593E-2</v>
      </c>
      <c r="E5130">
        <v>6.2766169117560498E-4</v>
      </c>
      <c r="F5130" s="2" t="s">
        <v>14601</v>
      </c>
      <c r="G5130" s="3">
        <v>12113</v>
      </c>
      <c r="H5130" s="4">
        <v>-0.32524175097913299</v>
      </c>
      <c r="I5130" s="1">
        <v>2.40256585899366E-8</v>
      </c>
      <c r="J5130" s="2" t="s">
        <v>14601</v>
      </c>
      <c r="K5130">
        <v>-0.21186546314032101</v>
      </c>
      <c r="L5130" t="s">
        <v>18</v>
      </c>
      <c r="M5130" t="s">
        <v>18</v>
      </c>
      <c r="N5130" t="s">
        <v>18</v>
      </c>
      <c r="O5130" t="s">
        <v>21</v>
      </c>
      <c r="P5130" s="1">
        <v>9.7966694077931102E-8</v>
      </c>
      <c r="Q5130">
        <v>9.9114698507309605E-4</v>
      </c>
      <c r="R5130" s="5">
        <f>AVERAGE(P5130:Q5130)</f>
        <v>4.9562247588358702E-4</v>
      </c>
    </row>
    <row r="5131" spans="1:18" x14ac:dyDescent="0.25">
      <c r="A5131">
        <v>4217</v>
      </c>
      <c r="B5131" s="3" t="s">
        <v>8455</v>
      </c>
      <c r="C5131" s="3">
        <v>1536</v>
      </c>
      <c r="D5131" s="4">
        <v>-0.48790712785879498</v>
      </c>
      <c r="E5131" s="1">
        <v>6.7221164094455203E-73</v>
      </c>
      <c r="F5131" s="2" t="s">
        <v>1224</v>
      </c>
      <c r="G5131" s="3">
        <v>13291</v>
      </c>
      <c r="H5131" s="4">
        <v>-0.20883781153317299</v>
      </c>
      <c r="I5131">
        <v>4.24937811169268E-4</v>
      </c>
      <c r="J5131" s="2" t="s">
        <v>1225</v>
      </c>
      <c r="K5131">
        <v>-0.34837246969598401</v>
      </c>
      <c r="L5131" t="s">
        <v>18</v>
      </c>
      <c r="M5131" t="s">
        <v>21</v>
      </c>
      <c r="N5131" t="s">
        <v>18</v>
      </c>
      <c r="O5131" t="s">
        <v>18</v>
      </c>
      <c r="P5131">
        <v>9.9165259171416008E-4</v>
      </c>
      <c r="Q5131" s="1">
        <v>1.4254161171375799E-71</v>
      </c>
      <c r="R5131" s="5">
        <f>AVERAGE(P5131:Q5131)</f>
        <v>4.9582629585708004E-4</v>
      </c>
    </row>
    <row r="5132" spans="1:18" x14ac:dyDescent="0.25">
      <c r="A5132">
        <v>5708</v>
      </c>
      <c r="B5132" s="3" t="s">
        <v>11374</v>
      </c>
      <c r="C5132" s="3">
        <v>685</v>
      </c>
      <c r="D5132" s="4">
        <v>-9.9589807065866495E-2</v>
      </c>
      <c r="E5132">
        <v>5.4466079779568301E-4</v>
      </c>
      <c r="F5132" s="2" t="s">
        <v>11375</v>
      </c>
      <c r="G5132" s="3">
        <v>13091</v>
      </c>
      <c r="H5132" s="4">
        <v>0.23930259714971899</v>
      </c>
      <c r="I5132" s="1">
        <v>5.0652066012470002E-5</v>
      </c>
      <c r="J5132" s="2" t="s">
        <v>11375</v>
      </c>
      <c r="K5132">
        <v>6.9856395041926297E-2</v>
      </c>
      <c r="L5132" t="s">
        <v>18</v>
      </c>
      <c r="M5132" t="s">
        <v>18</v>
      </c>
      <c r="N5132" t="s">
        <v>18</v>
      </c>
      <c r="O5132" t="s">
        <v>18</v>
      </c>
      <c r="P5132">
        <v>1.3450345108153401E-4</v>
      </c>
      <c r="Q5132">
        <v>8.6413597043347699E-4</v>
      </c>
      <c r="R5132" s="5">
        <f>AVERAGE(P5132:Q5132)</f>
        <v>4.993197107575055E-4</v>
      </c>
    </row>
    <row r="5133" spans="1:18" x14ac:dyDescent="0.25">
      <c r="A5133">
        <v>191</v>
      </c>
      <c r="B5133" s="3" t="s">
        <v>407</v>
      </c>
      <c r="C5133" s="3">
        <v>8536</v>
      </c>
      <c r="D5133" s="4">
        <v>-0.23485415844677299</v>
      </c>
      <c r="E5133" s="1">
        <v>1.59005426677222E-16</v>
      </c>
      <c r="F5133" s="2" t="s">
        <v>408</v>
      </c>
      <c r="G5133" s="3">
        <v>9207</v>
      </c>
      <c r="H5133" s="4">
        <v>0.20871310639969401</v>
      </c>
      <c r="I5133">
        <v>4.2840217799002E-4</v>
      </c>
      <c r="J5133" s="2" t="s">
        <v>408</v>
      </c>
      <c r="K5133">
        <v>-1.3070526023539499E-2</v>
      </c>
      <c r="L5133" t="s">
        <v>18</v>
      </c>
      <c r="M5133" t="s">
        <v>18</v>
      </c>
      <c r="N5133" t="s">
        <v>18</v>
      </c>
      <c r="O5133" t="s">
        <v>18</v>
      </c>
      <c r="P5133">
        <v>9.994290021666059E-4</v>
      </c>
      <c r="Q5133" s="1">
        <v>4.57956668661133E-16</v>
      </c>
      <c r="R5133" s="5">
        <f>AVERAGE(P5133:Q5133)</f>
        <v>4.9971450108353193E-4</v>
      </c>
    </row>
    <row r="5134" spans="1:18" x14ac:dyDescent="0.25">
      <c r="A5134">
        <v>11098</v>
      </c>
      <c r="B5134" s="3" t="s">
        <v>20431</v>
      </c>
      <c r="C5134" s="3">
        <v>322</v>
      </c>
      <c r="D5134" s="4">
        <v>0.14268335455011399</v>
      </c>
      <c r="E5134" s="1">
        <v>6.79611835213813E-7</v>
      </c>
      <c r="F5134" s="2" t="s">
        <v>20432</v>
      </c>
      <c r="G5134" s="3">
        <v>14993</v>
      </c>
      <c r="H5134" s="4">
        <v>-0.20861716177257</v>
      </c>
      <c r="I5134">
        <v>4.3108539706774798E-4</v>
      </c>
      <c r="J5134" s="2" t="s">
        <v>20432</v>
      </c>
      <c r="K5134">
        <v>-3.2966903611227998E-2</v>
      </c>
      <c r="L5134" t="s">
        <v>18</v>
      </c>
      <c r="M5134" t="s">
        <v>18</v>
      </c>
      <c r="N5134" t="s">
        <v>18</v>
      </c>
      <c r="O5134" t="s">
        <v>18</v>
      </c>
      <c r="P5134">
        <v>1.0049143030983301E-3</v>
      </c>
      <c r="Q5134" s="1">
        <v>1.26878591990409E-6</v>
      </c>
      <c r="R5134" s="5">
        <f>AVERAGE(P5134:Q5134)</f>
        <v>5.0309154450911705E-4</v>
      </c>
    </row>
    <row r="5135" spans="1:18" x14ac:dyDescent="0.25">
      <c r="A5135">
        <v>12691</v>
      </c>
      <c r="B5135" s="3" t="s">
        <v>23174</v>
      </c>
      <c r="C5135" s="3">
        <v>6641</v>
      </c>
      <c r="D5135" s="4">
        <v>-0.346101907642892</v>
      </c>
      <c r="E5135" s="1">
        <v>3.7432202697752502E-35</v>
      </c>
      <c r="F5135" s="2" t="s">
        <v>23175</v>
      </c>
      <c r="G5135" s="3">
        <v>14548</v>
      </c>
      <c r="H5135" s="4">
        <v>-0.20854174190498101</v>
      </c>
      <c r="I5135">
        <v>4.33205560107239E-4</v>
      </c>
      <c r="J5135" s="2" t="s">
        <v>23175</v>
      </c>
      <c r="K5135">
        <v>-0.27732182477393702</v>
      </c>
      <c r="L5135" t="s">
        <v>18</v>
      </c>
      <c r="M5135" t="s">
        <v>21</v>
      </c>
      <c r="N5135" t="s">
        <v>18</v>
      </c>
      <c r="O5135" t="s">
        <v>18</v>
      </c>
      <c r="P5135">
        <v>1.00954570558632E-3</v>
      </c>
      <c r="Q5135" s="1">
        <v>2.0828347072535101E-34</v>
      </c>
      <c r="R5135" s="5">
        <f>AVERAGE(P5135:Q5135)</f>
        <v>5.0477285279315999E-4</v>
      </c>
    </row>
    <row r="5136" spans="1:18" x14ac:dyDescent="0.25">
      <c r="A5136">
        <v>847</v>
      </c>
      <c r="B5136" s="3" t="s">
        <v>1745</v>
      </c>
      <c r="C5136" s="3">
        <v>2875</v>
      </c>
      <c r="D5136" s="4">
        <v>0.102875480713148</v>
      </c>
      <c r="E5136">
        <v>3.5365571636144198E-4</v>
      </c>
      <c r="F5136" s="2" t="s">
        <v>1746</v>
      </c>
      <c r="G5136" s="3">
        <v>12193</v>
      </c>
      <c r="H5136" s="4">
        <v>0.221637422366988</v>
      </c>
      <c r="I5136">
        <v>1.8007288516141401E-4</v>
      </c>
      <c r="J5136" s="2" t="s">
        <v>1746</v>
      </c>
      <c r="K5136">
        <v>0.16225645154006799</v>
      </c>
      <c r="L5136" t="s">
        <v>18</v>
      </c>
      <c r="M5136" t="s">
        <v>18</v>
      </c>
      <c r="N5136" t="s">
        <v>18</v>
      </c>
      <c r="O5136" t="s">
        <v>18</v>
      </c>
      <c r="P5136">
        <v>4.4275230503625101E-4</v>
      </c>
      <c r="Q5136">
        <v>5.6779024382966705E-4</v>
      </c>
      <c r="R5136" s="5">
        <f>AVERAGE(P5136:Q5136)</f>
        <v>5.0527127443295906E-4</v>
      </c>
    </row>
    <row r="5137" spans="1:18" x14ac:dyDescent="0.25">
      <c r="A5137">
        <v>8538</v>
      </c>
      <c r="B5137" s="3" t="s">
        <v>16800</v>
      </c>
      <c r="C5137" s="3">
        <v>5459</v>
      </c>
      <c r="D5137" s="4">
        <v>-0.13118052764524801</v>
      </c>
      <c r="E5137" s="1">
        <v>5.0425068372806802E-6</v>
      </c>
      <c r="F5137" s="2" t="s">
        <v>23749</v>
      </c>
      <c r="G5137" s="3">
        <v>1191</v>
      </c>
      <c r="H5137" s="4">
        <v>-0.20865273014881</v>
      </c>
      <c r="I5137">
        <v>4.3008886504137899E-4</v>
      </c>
      <c r="K5137">
        <v>-0.16991662889702899</v>
      </c>
      <c r="L5137" t="s">
        <v>18</v>
      </c>
      <c r="M5137" t="s">
        <v>18</v>
      </c>
      <c r="N5137" t="s">
        <v>18</v>
      </c>
      <c r="O5137" t="s">
        <v>18</v>
      </c>
      <c r="P5137">
        <v>1.0029001789040701E-3</v>
      </c>
      <c r="Q5137" s="1">
        <v>8.9964011208523792E-6</v>
      </c>
      <c r="R5137" s="5">
        <f>AVERAGE(P5137:Q5137)</f>
        <v>5.0594829001246119E-4</v>
      </c>
    </row>
    <row r="5138" spans="1:18" x14ac:dyDescent="0.25">
      <c r="A5138">
        <v>5167</v>
      </c>
      <c r="B5138" s="3" t="s">
        <v>10315</v>
      </c>
      <c r="C5138" s="3">
        <v>13390</v>
      </c>
      <c r="D5138" s="4">
        <v>0.25369363603703199</v>
      </c>
      <c r="E5138" s="1">
        <v>4.1494108561600101E-19</v>
      </c>
      <c r="F5138" s="2" t="s">
        <v>10316</v>
      </c>
      <c r="G5138" s="3">
        <v>4551</v>
      </c>
      <c r="H5138" s="4">
        <v>0.20848726737752901</v>
      </c>
      <c r="I5138">
        <v>4.3474293679582202E-4</v>
      </c>
      <c r="J5138" s="2" t="s">
        <v>10316</v>
      </c>
      <c r="K5138">
        <v>0.23109045170727999</v>
      </c>
      <c r="L5138" t="s">
        <v>18</v>
      </c>
      <c r="M5138" t="s">
        <v>18</v>
      </c>
      <c r="N5138" t="s">
        <v>18</v>
      </c>
      <c r="O5138" t="s">
        <v>18</v>
      </c>
      <c r="P5138">
        <v>1.0129724586424799E-3</v>
      </c>
      <c r="Q5138" s="1">
        <v>1.31877668202758E-18</v>
      </c>
      <c r="R5138" s="5">
        <f>AVERAGE(P5138:Q5138)</f>
        <v>5.064862293212406E-4</v>
      </c>
    </row>
    <row r="5139" spans="1:18" x14ac:dyDescent="0.25">
      <c r="A5139">
        <v>11029</v>
      </c>
      <c r="B5139" s="3" t="s">
        <v>20342</v>
      </c>
      <c r="C5139" s="3">
        <v>12776</v>
      </c>
      <c r="D5139" s="4">
        <v>-9.8664236479444806E-2</v>
      </c>
      <c r="E5139">
        <v>6.1371806485993401E-4</v>
      </c>
      <c r="F5139" s="2" t="s">
        <v>20343</v>
      </c>
      <c r="G5139" s="3">
        <v>14729</v>
      </c>
      <c r="H5139" s="4">
        <v>-0.253768080954479</v>
      </c>
      <c r="I5139" s="1">
        <v>1.6649211818740901E-5</v>
      </c>
      <c r="J5139" s="2" t="s">
        <v>20343</v>
      </c>
      <c r="K5139">
        <v>-0.176216158716962</v>
      </c>
      <c r="L5139" t="s">
        <v>18</v>
      </c>
      <c r="M5139" t="s">
        <v>18</v>
      </c>
      <c r="N5139" t="s">
        <v>18</v>
      </c>
      <c r="O5139" t="s">
        <v>18</v>
      </c>
      <c r="P5139" s="1">
        <v>4.7032935813449498E-5</v>
      </c>
      <c r="Q5139">
        <v>9.6995633507654898E-4</v>
      </c>
      <c r="R5139" s="5">
        <f>AVERAGE(P5139:Q5139)</f>
        <v>5.0849463544499921E-4</v>
      </c>
    </row>
    <row r="5140" spans="1:18" x14ac:dyDescent="0.25">
      <c r="A5140">
        <v>11946</v>
      </c>
      <c r="B5140" s="3" t="s">
        <v>21806</v>
      </c>
      <c r="C5140" s="3">
        <v>6648</v>
      </c>
      <c r="D5140" s="4">
        <v>-0.31900005685710697</v>
      </c>
      <c r="E5140" s="1">
        <v>7.7708641877371904E-30</v>
      </c>
      <c r="F5140" s="2" t="s">
        <v>21807</v>
      </c>
      <c r="G5140" s="3">
        <v>8508</v>
      </c>
      <c r="H5140" s="4">
        <v>0.20838683435157501</v>
      </c>
      <c r="I5140">
        <v>4.37590638947261E-4</v>
      </c>
      <c r="J5140" s="2" t="s">
        <v>21807</v>
      </c>
      <c r="K5140">
        <v>-5.5306611252766001E-2</v>
      </c>
      <c r="L5140" t="s">
        <v>18</v>
      </c>
      <c r="M5140" t="s">
        <v>18</v>
      </c>
      <c r="N5140" t="s">
        <v>18</v>
      </c>
      <c r="O5140" t="s">
        <v>18</v>
      </c>
      <c r="P5140">
        <v>1.01945080977463E-3</v>
      </c>
      <c r="Q5140" s="1">
        <v>3.5853042656701401E-29</v>
      </c>
      <c r="R5140" s="5">
        <f>AVERAGE(P5140:Q5140)</f>
        <v>5.0972540488731502E-4</v>
      </c>
    </row>
    <row r="5141" spans="1:18" x14ac:dyDescent="0.25">
      <c r="A5141">
        <v>11555</v>
      </c>
      <c r="B5141" s="3" t="s">
        <v>21036</v>
      </c>
      <c r="C5141" s="3">
        <v>6316</v>
      </c>
      <c r="D5141" s="4">
        <v>0.101117615321143</v>
      </c>
      <c r="E5141">
        <v>4.46273567168827E-4</v>
      </c>
      <c r="F5141" s="2" t="s">
        <v>21037</v>
      </c>
      <c r="G5141" s="3">
        <v>6764</v>
      </c>
      <c r="H5141" s="4">
        <v>0.22714128314648699</v>
      </c>
      <c r="I5141">
        <v>1.2256775666976601E-4</v>
      </c>
      <c r="J5141" s="2" t="s">
        <v>21037</v>
      </c>
      <c r="K5141">
        <v>0.16412944923381501</v>
      </c>
      <c r="L5141" t="s">
        <v>18</v>
      </c>
      <c r="M5141" t="s">
        <v>18</v>
      </c>
      <c r="N5141" t="s">
        <v>18</v>
      </c>
      <c r="O5141" t="s">
        <v>18</v>
      </c>
      <c r="P5141">
        <v>3.0883728399427001E-4</v>
      </c>
      <c r="Q5141">
        <v>7.1223798443668398E-4</v>
      </c>
      <c r="R5141" s="5">
        <f>AVERAGE(P5141:Q5141)</f>
        <v>5.1053763421547694E-4</v>
      </c>
    </row>
    <row r="5142" spans="1:18" x14ac:dyDescent="0.25">
      <c r="A5142">
        <v>172</v>
      </c>
      <c r="B5142" s="3" t="s">
        <v>368</v>
      </c>
      <c r="C5142" s="3">
        <v>7293</v>
      </c>
      <c r="D5142" s="4">
        <v>9.8241118483954198E-2</v>
      </c>
      <c r="E5142">
        <v>6.4792401073387302E-4</v>
      </c>
      <c r="F5142" s="2" t="s">
        <v>369</v>
      </c>
      <c r="G5142" s="3">
        <v>6462</v>
      </c>
      <c r="H5142" s="4">
        <v>0.28727227915373199</v>
      </c>
      <c r="I5142" s="1">
        <v>9.69557170049431E-7</v>
      </c>
      <c r="J5142" s="2" t="s">
        <v>369</v>
      </c>
      <c r="K5142">
        <v>0.192756698818843</v>
      </c>
      <c r="L5142" t="s">
        <v>18</v>
      </c>
      <c r="M5142" t="s">
        <v>18</v>
      </c>
      <c r="N5142" t="s">
        <v>18</v>
      </c>
      <c r="O5142" t="s">
        <v>18</v>
      </c>
      <c r="P5142" s="1">
        <v>3.2154288619343101E-6</v>
      </c>
      <c r="Q5142">
        <v>1.02284111301815E-3</v>
      </c>
      <c r="R5142" s="5">
        <f>AVERAGE(P5142:Q5142)</f>
        <v>5.1302827094004211E-4</v>
      </c>
    </row>
    <row r="5143" spans="1:18" x14ac:dyDescent="0.25">
      <c r="A5143">
        <v>9409</v>
      </c>
      <c r="B5143" s="3" t="s">
        <v>18048</v>
      </c>
      <c r="C5143" s="3">
        <v>9855</v>
      </c>
      <c r="D5143" s="4">
        <v>0.32424289868806699</v>
      </c>
      <c r="E5143" s="1">
        <v>8.0043896040168405E-31</v>
      </c>
      <c r="F5143" s="2" t="s">
        <v>18049</v>
      </c>
      <c r="G5143" s="3">
        <v>14191</v>
      </c>
      <c r="H5143" s="4">
        <v>0.20811225930394001</v>
      </c>
      <c r="I5143">
        <v>4.4546464568623101E-4</v>
      </c>
      <c r="J5143" s="2" t="s">
        <v>18049</v>
      </c>
      <c r="K5143">
        <v>0.26617757899600297</v>
      </c>
      <c r="L5143" t="s">
        <v>18</v>
      </c>
      <c r="M5143" t="s">
        <v>18</v>
      </c>
      <c r="N5143" t="s">
        <v>18</v>
      </c>
      <c r="O5143" t="s">
        <v>18</v>
      </c>
      <c r="P5143">
        <v>1.0373158272472E-3</v>
      </c>
      <c r="Q5143" s="1">
        <v>3.8315967182746899E-30</v>
      </c>
      <c r="R5143" s="5">
        <f>AVERAGE(P5143:Q5143)</f>
        <v>5.1865791362360001E-4</v>
      </c>
    </row>
    <row r="5144" spans="1:18" x14ac:dyDescent="0.25">
      <c r="A5144">
        <v>1582</v>
      </c>
      <c r="B5144" s="3" t="s">
        <v>3228</v>
      </c>
      <c r="C5144" s="3">
        <v>2128</v>
      </c>
      <c r="D5144" s="4">
        <v>-0.144589307672392</v>
      </c>
      <c r="E5144" s="1">
        <v>4.7996786766198396E-7</v>
      </c>
      <c r="F5144" s="2" t="s">
        <v>3229</v>
      </c>
      <c r="G5144" s="3">
        <v>1213</v>
      </c>
      <c r="H5144" s="4">
        <v>-0.208000059881948</v>
      </c>
      <c r="I5144">
        <v>4.4871988880452698E-4</v>
      </c>
      <c r="J5144" s="2" t="s">
        <v>3229</v>
      </c>
      <c r="K5144">
        <v>-0.17629468377717</v>
      </c>
      <c r="L5144" t="s">
        <v>18</v>
      </c>
      <c r="M5144" t="s">
        <v>18</v>
      </c>
      <c r="N5144" t="s">
        <v>18</v>
      </c>
      <c r="O5144" t="s">
        <v>18</v>
      </c>
      <c r="P5144">
        <v>1.0444139992227201E-3</v>
      </c>
      <c r="Q5144" s="1">
        <v>9.0312794422387803E-7</v>
      </c>
      <c r="R5144" s="5">
        <f>AVERAGE(P5144:Q5144)</f>
        <v>5.2265856358347195E-4</v>
      </c>
    </row>
    <row r="5145" spans="1:18" x14ac:dyDescent="0.25">
      <c r="A5145">
        <v>7367</v>
      </c>
      <c r="B5145" s="3" t="s">
        <v>14618</v>
      </c>
      <c r="C5145" s="3">
        <v>4031</v>
      </c>
      <c r="D5145" s="4">
        <v>-0.34492767491646098</v>
      </c>
      <c r="E5145" s="1">
        <v>6.5283697746441405E-35</v>
      </c>
      <c r="F5145" s="2" t="s">
        <v>14619</v>
      </c>
      <c r="G5145" s="3">
        <v>13412</v>
      </c>
      <c r="H5145" s="4">
        <v>-0.20796127811256801</v>
      </c>
      <c r="I5145">
        <v>4.4985019035547299E-4</v>
      </c>
      <c r="J5145" s="2" t="s">
        <v>14619</v>
      </c>
      <c r="K5145">
        <v>-0.27644447651451398</v>
      </c>
      <c r="L5145" t="s">
        <v>18</v>
      </c>
      <c r="M5145" t="s">
        <v>21</v>
      </c>
      <c r="N5145" t="s">
        <v>18</v>
      </c>
      <c r="O5145" t="s">
        <v>18</v>
      </c>
      <c r="P5145">
        <v>1.0468838378260199E-3</v>
      </c>
      <c r="Q5145" s="1">
        <v>3.59607000500588E-34</v>
      </c>
      <c r="R5145" s="5">
        <f>AVERAGE(P5145:Q5145)</f>
        <v>5.2344191891300995E-4</v>
      </c>
    </row>
    <row r="5146" spans="1:18" x14ac:dyDescent="0.25">
      <c r="A5146">
        <v>8154</v>
      </c>
      <c r="B5146" s="3" t="s">
        <v>16144</v>
      </c>
      <c r="C5146" s="3">
        <v>14632</v>
      </c>
      <c r="D5146" s="4">
        <v>-0.35119551703805901</v>
      </c>
      <c r="E5146" s="1">
        <v>3.2613793964727802E-36</v>
      </c>
      <c r="F5146" s="2" t="s">
        <v>16145</v>
      </c>
      <c r="G5146" s="3">
        <v>2085</v>
      </c>
      <c r="H5146" s="4">
        <v>-0.20795461948576499</v>
      </c>
      <c r="I5146">
        <v>4.5004452284567098E-4</v>
      </c>
      <c r="J5146" s="2" t="s">
        <v>16145</v>
      </c>
      <c r="K5146">
        <v>-0.27957506826191197</v>
      </c>
      <c r="L5146" t="s">
        <v>18</v>
      </c>
      <c r="M5146" t="s">
        <v>21</v>
      </c>
      <c r="N5146" t="s">
        <v>18</v>
      </c>
      <c r="O5146" t="s">
        <v>18</v>
      </c>
      <c r="P5146">
        <v>1.0471750803677301E-3</v>
      </c>
      <c r="Q5146" s="1">
        <v>1.8753565053299799E-35</v>
      </c>
      <c r="R5146" s="5">
        <f>AVERAGE(P5146:Q5146)</f>
        <v>5.2358754018386503E-4</v>
      </c>
    </row>
    <row r="5147" spans="1:18" x14ac:dyDescent="0.25">
      <c r="A5147">
        <v>6557</v>
      </c>
      <c r="B5147" s="3" t="s">
        <v>13035</v>
      </c>
      <c r="C5147" s="3">
        <v>4918</v>
      </c>
      <c r="D5147" s="4">
        <v>0.10196728587850699</v>
      </c>
      <c r="E5147">
        <v>3.9899616894153702E-4</v>
      </c>
      <c r="F5147" s="2" t="s">
        <v>1651</v>
      </c>
      <c r="G5147" s="3">
        <v>6619</v>
      </c>
      <c r="H5147" s="4">
        <v>-0.22283206552634399</v>
      </c>
      <c r="I5147">
        <v>1.65779688402407E-4</v>
      </c>
      <c r="J5147" s="2" t="s">
        <v>1651</v>
      </c>
      <c r="K5147">
        <v>-6.0432389823918499E-2</v>
      </c>
      <c r="L5147" t="s">
        <v>18</v>
      </c>
      <c r="M5147" t="s">
        <v>18</v>
      </c>
      <c r="N5147" t="s">
        <v>18</v>
      </c>
      <c r="O5147" t="s">
        <v>18</v>
      </c>
      <c r="P5147">
        <v>4.10274912305238E-4</v>
      </c>
      <c r="Q5147">
        <v>6.3864413285429804E-4</v>
      </c>
      <c r="R5147" s="5">
        <f>AVERAGE(P5147:Q5147)</f>
        <v>5.2445952257976799E-4</v>
      </c>
    </row>
    <row r="5148" spans="1:18" x14ac:dyDescent="0.25">
      <c r="A5148">
        <v>3610</v>
      </c>
      <c r="B5148" s="3" t="s">
        <v>7246</v>
      </c>
      <c r="C5148" s="3">
        <v>8737</v>
      </c>
      <c r="D5148" s="4">
        <v>0.304788827740469</v>
      </c>
      <c r="E5148" s="1">
        <v>2.9443126784376601E-27</v>
      </c>
      <c r="F5148" s="2" t="s">
        <v>7247</v>
      </c>
      <c r="G5148" s="3">
        <v>14468</v>
      </c>
      <c r="H5148" s="4">
        <v>0.20786829195335099</v>
      </c>
      <c r="I5148">
        <v>4.5257106220199402E-4</v>
      </c>
      <c r="J5148" s="2" t="s">
        <v>7247</v>
      </c>
      <c r="K5148">
        <v>0.25632855984691</v>
      </c>
      <c r="L5148" t="s">
        <v>18</v>
      </c>
      <c r="M5148" t="s">
        <v>18</v>
      </c>
      <c r="N5148" t="s">
        <v>18</v>
      </c>
      <c r="O5148" t="s">
        <v>18</v>
      </c>
      <c r="P5148">
        <v>1.0525684691901299E-3</v>
      </c>
      <c r="Q5148" s="1">
        <v>1.24939139775103E-26</v>
      </c>
      <c r="R5148" s="5">
        <f>AVERAGE(P5148:Q5148)</f>
        <v>5.2628423459506496E-4</v>
      </c>
    </row>
    <row r="5149" spans="1:18" x14ac:dyDescent="0.25">
      <c r="A5149">
        <v>5357</v>
      </c>
      <c r="B5149" s="3" t="s">
        <v>10685</v>
      </c>
      <c r="C5149" s="3">
        <v>13233</v>
      </c>
      <c r="D5149" s="4">
        <v>-0.57604059756423398</v>
      </c>
      <c r="E5149" s="1">
        <v>3.4362469712683902E-107</v>
      </c>
      <c r="F5149" s="2" t="s">
        <v>10686</v>
      </c>
      <c r="G5149" s="3">
        <v>1051</v>
      </c>
      <c r="H5149" s="4">
        <v>-0.20785850962043301</v>
      </c>
      <c r="I5149">
        <v>4.5285818972073602E-4</v>
      </c>
      <c r="J5149" s="2" t="s">
        <v>10686</v>
      </c>
      <c r="K5149">
        <v>-0.39194955359233402</v>
      </c>
      <c r="L5149" t="s">
        <v>18</v>
      </c>
      <c r="M5149" t="s">
        <v>21</v>
      </c>
      <c r="N5149" t="s">
        <v>18</v>
      </c>
      <c r="O5149" t="s">
        <v>18</v>
      </c>
      <c r="P5149">
        <v>1.0530744445557E-3</v>
      </c>
      <c r="Q5149" s="1">
        <v>2.8255495234301901E-105</v>
      </c>
      <c r="R5149" s="5">
        <f>AVERAGE(P5149:Q5149)</f>
        <v>5.2653722227784998E-4</v>
      </c>
    </row>
    <row r="5150" spans="1:18" x14ac:dyDescent="0.25">
      <c r="A5150">
        <v>10050</v>
      </c>
      <c r="B5150" s="3" t="s">
        <v>19072</v>
      </c>
      <c r="C5150" s="3">
        <v>1756</v>
      </c>
      <c r="D5150" s="4">
        <v>9.7992021990302297E-2</v>
      </c>
      <c r="E5150">
        <v>6.68881295792229E-4</v>
      </c>
      <c r="F5150" s="2" t="s">
        <v>19073</v>
      </c>
      <c r="G5150" s="3">
        <v>7697</v>
      </c>
      <c r="H5150" s="4">
        <v>0.425274786279498</v>
      </c>
      <c r="I5150" s="1">
        <v>9.0552217427016796E-14</v>
      </c>
      <c r="J5150" s="2" t="s">
        <v>19074</v>
      </c>
      <c r="K5150">
        <v>0.26163340413489999</v>
      </c>
      <c r="L5150" t="s">
        <v>18</v>
      </c>
      <c r="M5150" t="s">
        <v>18</v>
      </c>
      <c r="N5150" t="s">
        <v>18</v>
      </c>
      <c r="O5150" t="s">
        <v>18</v>
      </c>
      <c r="P5150" s="1">
        <v>6.6116660056696895E-13</v>
      </c>
      <c r="Q5150">
        <v>1.05477435105698E-3</v>
      </c>
      <c r="R5150" s="5">
        <f>AVERAGE(P5150:Q5150)</f>
        <v>5.2738717585907333E-4</v>
      </c>
    </row>
    <row r="5151" spans="1:18" x14ac:dyDescent="0.25">
      <c r="A5151">
        <v>2256</v>
      </c>
      <c r="B5151" s="3" t="s">
        <v>4579</v>
      </c>
      <c r="C5151" s="3">
        <v>12670</v>
      </c>
      <c r="D5151" s="4">
        <v>0.12229686932057</v>
      </c>
      <c r="E5151" s="1">
        <v>2.1227379716805201E-5</v>
      </c>
      <c r="F5151" s="2" t="s">
        <v>4434</v>
      </c>
      <c r="G5151" s="3">
        <v>11526</v>
      </c>
      <c r="H5151" s="4">
        <v>0.208372237163265</v>
      </c>
      <c r="I5151">
        <v>4.3800596970332002E-4</v>
      </c>
      <c r="J5151" s="2" t="s">
        <v>4434</v>
      </c>
      <c r="K5151">
        <v>0.16533455324191801</v>
      </c>
      <c r="L5151" t="s">
        <v>18</v>
      </c>
      <c r="M5151" t="s">
        <v>18</v>
      </c>
      <c r="N5151" t="s">
        <v>18</v>
      </c>
      <c r="O5151" t="s">
        <v>18</v>
      </c>
      <c r="P5151">
        <v>1.0202613661787401E-3</v>
      </c>
      <c r="Q5151" s="1">
        <v>3.6661195704601403E-5</v>
      </c>
      <c r="R5151" s="5">
        <f>AVERAGE(P5151:Q5151)</f>
        <v>5.2846128094167079E-4</v>
      </c>
    </row>
    <row r="5152" spans="1:18" x14ac:dyDescent="0.25">
      <c r="A5152">
        <v>12257</v>
      </c>
      <c r="B5152" s="3" t="s">
        <v>22419</v>
      </c>
      <c r="C5152" s="3">
        <v>3847</v>
      </c>
      <c r="D5152" s="4">
        <v>0.218129050997042</v>
      </c>
      <c r="E5152" s="1">
        <v>2.0588186931917201E-14</v>
      </c>
      <c r="F5152" s="2" t="s">
        <v>9459</v>
      </c>
      <c r="G5152" s="3">
        <v>2490</v>
      </c>
      <c r="H5152" s="4">
        <v>0.20779423197441699</v>
      </c>
      <c r="I5152">
        <v>4.5474905362980899E-4</v>
      </c>
      <c r="J5152" s="2" t="s">
        <v>9459</v>
      </c>
      <c r="K5152">
        <v>0.21296164148572899</v>
      </c>
      <c r="L5152" t="s">
        <v>18</v>
      </c>
      <c r="M5152" t="s">
        <v>18</v>
      </c>
      <c r="N5152" t="s">
        <v>18</v>
      </c>
      <c r="O5152" t="s">
        <v>18</v>
      </c>
      <c r="P5152">
        <v>1.0571466250561799E-3</v>
      </c>
      <c r="Q5152" s="1">
        <v>5.4269947422850702E-14</v>
      </c>
      <c r="R5152" s="5">
        <f>AVERAGE(P5152:Q5152)</f>
        <v>5.2857331255522493E-4</v>
      </c>
    </row>
    <row r="5153" spans="1:18" x14ac:dyDescent="0.25">
      <c r="A5153">
        <v>11234</v>
      </c>
      <c r="B5153" s="3" t="s">
        <v>20603</v>
      </c>
      <c r="C5153" s="3">
        <v>3416</v>
      </c>
      <c r="D5153" s="4">
        <v>-0.14618256259409601</v>
      </c>
      <c r="E5153" s="1">
        <v>3.57639486145357E-7</v>
      </c>
      <c r="F5153" s="2" t="s">
        <v>20604</v>
      </c>
      <c r="G5153" s="3">
        <v>15083</v>
      </c>
      <c r="H5153" s="4">
        <v>-0.207805889935507</v>
      </c>
      <c r="I5153">
        <v>4.5440556679111601E-4</v>
      </c>
      <c r="J5153" s="2" t="s">
        <v>20604</v>
      </c>
      <c r="K5153">
        <v>-0.17699422626480099</v>
      </c>
      <c r="L5153" t="s">
        <v>18</v>
      </c>
      <c r="M5153" t="s">
        <v>18</v>
      </c>
      <c r="N5153" t="s">
        <v>18</v>
      </c>
      <c r="O5153" t="s">
        <v>18</v>
      </c>
      <c r="P5153">
        <v>1.05651039307993E-3</v>
      </c>
      <c r="Q5153" s="1">
        <v>6.7855685610017005E-7</v>
      </c>
      <c r="R5153" s="5">
        <f>AVERAGE(P5153:Q5153)</f>
        <v>5.2859447496801507E-4</v>
      </c>
    </row>
    <row r="5154" spans="1:18" x14ac:dyDescent="0.25">
      <c r="A5154">
        <v>1184</v>
      </c>
      <c r="B5154" s="3" t="s">
        <v>2425</v>
      </c>
      <c r="C5154" s="3">
        <v>3239</v>
      </c>
      <c r="D5154" s="4">
        <v>9.7952359870894304E-2</v>
      </c>
      <c r="E5154">
        <v>6.7227571654455195E-4</v>
      </c>
      <c r="F5154" s="2" t="s">
        <v>2426</v>
      </c>
      <c r="G5154" s="3">
        <v>7834</v>
      </c>
      <c r="H5154" s="4">
        <v>0.58424771908758699</v>
      </c>
      <c r="I5154" s="1">
        <v>4.0923444193465698E-27</v>
      </c>
      <c r="J5154" s="2" t="s">
        <v>2426</v>
      </c>
      <c r="K5154">
        <v>0.341100039479241</v>
      </c>
      <c r="L5154" t="s">
        <v>18</v>
      </c>
      <c r="M5154" t="s">
        <v>18</v>
      </c>
      <c r="N5154" t="s">
        <v>21</v>
      </c>
      <c r="O5154" t="s">
        <v>18</v>
      </c>
      <c r="P5154" s="1">
        <v>8.6149826329943894E-26</v>
      </c>
      <c r="Q5154">
        <v>1.06001415580866E-3</v>
      </c>
      <c r="R5154" s="5">
        <f>AVERAGE(P5154:Q5154)</f>
        <v>5.3000707790433E-4</v>
      </c>
    </row>
    <row r="5155" spans="1:18" x14ac:dyDescent="0.25">
      <c r="A5155">
        <v>12861</v>
      </c>
      <c r="B5155" s="3" t="s">
        <v>23468</v>
      </c>
      <c r="C5155" s="3">
        <v>8118</v>
      </c>
      <c r="D5155" s="4">
        <v>-0.161747329252491</v>
      </c>
      <c r="E5155" s="1">
        <v>1.7094574232939101E-8</v>
      </c>
      <c r="F5155" s="2" t="s">
        <v>21626</v>
      </c>
      <c r="G5155" s="3">
        <v>6892</v>
      </c>
      <c r="H5155" s="4">
        <v>0.2076971505189</v>
      </c>
      <c r="I5155">
        <v>4.5761880727732102E-4</v>
      </c>
      <c r="J5155" s="2" t="s">
        <v>21626</v>
      </c>
      <c r="K5155">
        <v>2.29749106332045E-2</v>
      </c>
      <c r="L5155" t="s">
        <v>18</v>
      </c>
      <c r="M5155" t="s">
        <v>18</v>
      </c>
      <c r="N5155" t="s">
        <v>18</v>
      </c>
      <c r="O5155" t="s">
        <v>18</v>
      </c>
      <c r="P5155">
        <v>1.0631647378280199E-3</v>
      </c>
      <c r="Q5155" s="1">
        <v>3.4550975450188699E-8</v>
      </c>
      <c r="R5155" s="5">
        <f>AVERAGE(P5155:Q5155)</f>
        <v>5.315996444017351E-4</v>
      </c>
    </row>
    <row r="5156" spans="1:18" x14ac:dyDescent="0.25">
      <c r="A5156">
        <v>7427</v>
      </c>
      <c r="B5156" s="3" t="s">
        <v>14739</v>
      </c>
      <c r="C5156" s="3">
        <v>1365</v>
      </c>
      <c r="D5156" s="4">
        <v>-0.17561643528243701</v>
      </c>
      <c r="E5156" s="1">
        <v>8.7899020877667596E-10</v>
      </c>
      <c r="F5156" s="2" t="s">
        <v>12491</v>
      </c>
      <c r="G5156" s="3">
        <v>13851</v>
      </c>
      <c r="H5156" s="4">
        <v>-0.207666662883225</v>
      </c>
      <c r="I5156">
        <v>4.5852349205663401E-4</v>
      </c>
      <c r="J5156" s="2" t="s">
        <v>12492</v>
      </c>
      <c r="K5156">
        <v>-0.19164154908283099</v>
      </c>
      <c r="L5156" t="s">
        <v>18</v>
      </c>
      <c r="M5156" t="s">
        <v>18</v>
      </c>
      <c r="N5156" t="s">
        <v>18</v>
      </c>
      <c r="O5156" t="s">
        <v>18</v>
      </c>
      <c r="P5156">
        <v>1.06510306564905E-3</v>
      </c>
      <c r="Q5156" s="1">
        <v>1.8975983197350599E-9</v>
      </c>
      <c r="R5156" s="5">
        <f>AVERAGE(P5156:Q5156)</f>
        <v>5.3255248162368488E-4</v>
      </c>
    </row>
    <row r="5157" spans="1:18" x14ac:dyDescent="0.25">
      <c r="A5157">
        <v>8097</v>
      </c>
      <c r="B5157" s="3" t="s">
        <v>16039</v>
      </c>
      <c r="C5157" s="3">
        <v>2843</v>
      </c>
      <c r="D5157" s="4">
        <v>-0.16421791712980499</v>
      </c>
      <c r="E5157" s="1">
        <v>1.0257929274267901E-8</v>
      </c>
      <c r="F5157" s="2" t="s">
        <v>11597</v>
      </c>
      <c r="G5157" s="3">
        <v>5378</v>
      </c>
      <c r="H5157" s="4">
        <v>0.207573867667282</v>
      </c>
      <c r="I5157">
        <v>4.6128730593764198E-4</v>
      </c>
      <c r="J5157" s="2" t="s">
        <v>11597</v>
      </c>
      <c r="K5157">
        <v>2.1677975268738499E-2</v>
      </c>
      <c r="L5157" t="s">
        <v>18</v>
      </c>
      <c r="M5157" t="s">
        <v>18</v>
      </c>
      <c r="N5157" t="s">
        <v>18</v>
      </c>
      <c r="O5157" t="s">
        <v>18</v>
      </c>
      <c r="P5157">
        <v>1.0710300142157E-3</v>
      </c>
      <c r="Q5157" s="1">
        <v>2.10142022406144E-8</v>
      </c>
      <c r="R5157" s="5">
        <f>AVERAGE(P5157:Q5157)</f>
        <v>5.3552551420897024E-4</v>
      </c>
    </row>
    <row r="5158" spans="1:18" x14ac:dyDescent="0.25">
      <c r="A5158">
        <v>3361</v>
      </c>
      <c r="B5158" s="3" t="s">
        <v>6755</v>
      </c>
      <c r="C5158" s="3">
        <v>10615</v>
      </c>
      <c r="D5158" s="4">
        <v>9.7843788937288595E-2</v>
      </c>
      <c r="E5158">
        <v>6.8164958403472097E-4</v>
      </c>
      <c r="F5158" s="2" t="s">
        <v>6756</v>
      </c>
      <c r="G5158" s="3">
        <v>7419</v>
      </c>
      <c r="H5158" s="4">
        <v>0.377942845221162</v>
      </c>
      <c r="I5158" s="1">
        <v>5.6829399599472603E-11</v>
      </c>
      <c r="J5158" s="2" t="s">
        <v>6756</v>
      </c>
      <c r="K5158">
        <v>0.23789331707922501</v>
      </c>
      <c r="L5158" t="s">
        <v>18</v>
      </c>
      <c r="M5158" t="s">
        <v>18</v>
      </c>
      <c r="N5158" t="s">
        <v>18</v>
      </c>
      <c r="O5158" t="s">
        <v>18</v>
      </c>
      <c r="P5158" s="1">
        <v>3.11092149127529E-10</v>
      </c>
      <c r="Q5158">
        <v>1.07456550146958E-3</v>
      </c>
      <c r="R5158" s="5">
        <f>AVERAGE(P5158:Q5158)</f>
        <v>5.3728290628086463E-4</v>
      </c>
    </row>
    <row r="5159" spans="1:18" x14ac:dyDescent="0.25">
      <c r="A5159">
        <v>4668</v>
      </c>
      <c r="B5159" s="3" t="s">
        <v>9332</v>
      </c>
      <c r="C5159" s="3">
        <v>10186</v>
      </c>
      <c r="D5159" s="4">
        <v>-0.253794740006824</v>
      </c>
      <c r="E5159" s="1">
        <v>4.0135399138801701E-19</v>
      </c>
      <c r="F5159" s="2" t="s">
        <v>9333</v>
      </c>
      <c r="G5159" s="3">
        <v>12683</v>
      </c>
      <c r="H5159" s="4">
        <v>-0.207494823381774</v>
      </c>
      <c r="I5159">
        <v>4.6365374701932001E-4</v>
      </c>
      <c r="J5159" s="2" t="s">
        <v>9333</v>
      </c>
      <c r="K5159">
        <v>-0.230644781694299</v>
      </c>
      <c r="L5159" t="s">
        <v>18</v>
      </c>
      <c r="M5159" t="s">
        <v>18</v>
      </c>
      <c r="N5159" t="s">
        <v>18</v>
      </c>
      <c r="O5159" t="s">
        <v>18</v>
      </c>
      <c r="P5159">
        <v>1.07619431297108E-3</v>
      </c>
      <c r="Q5159" s="1">
        <v>1.2761418746582299E-18</v>
      </c>
      <c r="R5159" s="5">
        <f>AVERAGE(P5159:Q5159)</f>
        <v>5.3809715648554064E-4</v>
      </c>
    </row>
    <row r="5160" spans="1:18" x14ac:dyDescent="0.25">
      <c r="A5160">
        <v>933</v>
      </c>
      <c r="B5160" s="3" t="s">
        <v>1920</v>
      </c>
      <c r="C5160" s="3">
        <v>10039</v>
      </c>
      <c r="D5160" s="4">
        <v>9.7816142662969702E-2</v>
      </c>
      <c r="E5160">
        <v>6.8405583394369202E-4</v>
      </c>
      <c r="F5160" s="2" t="s">
        <v>1921</v>
      </c>
      <c r="G5160" s="3">
        <v>13362</v>
      </c>
      <c r="H5160" s="4">
        <v>0.55396057780552399</v>
      </c>
      <c r="I5160" s="1">
        <v>5.31243054409912E-24</v>
      </c>
      <c r="J5160" s="2" t="s">
        <v>1921</v>
      </c>
      <c r="K5160">
        <v>0.325888360234247</v>
      </c>
      <c r="L5160" t="s">
        <v>18</v>
      </c>
      <c r="M5160" t="s">
        <v>18</v>
      </c>
      <c r="N5160" t="s">
        <v>21</v>
      </c>
      <c r="O5160" t="s">
        <v>18</v>
      </c>
      <c r="P5160" s="1">
        <v>8.8264488161892697E-23</v>
      </c>
      <c r="Q5160">
        <v>1.0782439188712E-3</v>
      </c>
      <c r="R5160" s="5">
        <f>AVERAGE(P5160:Q5160)</f>
        <v>5.3912195943560002E-4</v>
      </c>
    </row>
    <row r="5161" spans="1:18" x14ac:dyDescent="0.25">
      <c r="A5161">
        <v>911</v>
      </c>
      <c r="B5161" s="3" t="s">
        <v>1876</v>
      </c>
      <c r="C5161" s="3">
        <v>7761</v>
      </c>
      <c r="D5161" s="4">
        <v>0.168857032669263</v>
      </c>
      <c r="E5161" s="1">
        <v>3.8501297764349401E-9</v>
      </c>
      <c r="F5161" s="2" t="s">
        <v>1877</v>
      </c>
      <c r="G5161" s="3">
        <v>2303</v>
      </c>
      <c r="H5161" s="4">
        <v>-0.20739519115220001</v>
      </c>
      <c r="I5161">
        <v>4.6665260275707799E-4</v>
      </c>
      <c r="J5161" s="2" t="s">
        <v>1877</v>
      </c>
      <c r="K5161">
        <v>-1.9269079241468499E-2</v>
      </c>
      <c r="L5161" t="s">
        <v>18</v>
      </c>
      <c r="M5161" t="s">
        <v>18</v>
      </c>
      <c r="N5161" t="s">
        <v>18</v>
      </c>
      <c r="O5161" t="s">
        <v>18</v>
      </c>
      <c r="P5161">
        <v>1.08249100311588E-3</v>
      </c>
      <c r="Q5161" s="1">
        <v>8.0647850015586704E-9</v>
      </c>
      <c r="R5161" s="5">
        <f>AVERAGE(P5161:Q5161)</f>
        <v>5.4124953395044077E-4</v>
      </c>
    </row>
    <row r="5162" spans="1:18" x14ac:dyDescent="0.25">
      <c r="A5162">
        <v>5995</v>
      </c>
      <c r="B5162" s="3" t="s">
        <v>11940</v>
      </c>
      <c r="C5162" s="3">
        <v>3636</v>
      </c>
      <c r="D5162" s="4">
        <v>0.15562170485721899</v>
      </c>
      <c r="E5162" s="1">
        <v>5.8659159313190403E-8</v>
      </c>
      <c r="F5162" s="2" t="s">
        <v>11941</v>
      </c>
      <c r="G5162" s="3">
        <v>10348</v>
      </c>
      <c r="H5162" s="4">
        <v>-0.207391903427501</v>
      </c>
      <c r="I5162">
        <v>4.6675186689120699E-4</v>
      </c>
      <c r="J5162" s="2" t="s">
        <v>11941</v>
      </c>
      <c r="K5162">
        <v>-2.5885099285140999E-2</v>
      </c>
      <c r="L5162" t="s">
        <v>18</v>
      </c>
      <c r="M5162" t="s">
        <v>18</v>
      </c>
      <c r="N5162" t="s">
        <v>18</v>
      </c>
      <c r="O5162" t="s">
        <v>18</v>
      </c>
      <c r="P5162">
        <v>1.08255535661436E-3</v>
      </c>
      <c r="Q5162" s="1">
        <v>1.1593192909527699E-7</v>
      </c>
      <c r="R5162" s="5">
        <f>AVERAGE(P5162:Q5162)</f>
        <v>5.4133564427172765E-4</v>
      </c>
    </row>
    <row r="5163" spans="1:18" x14ac:dyDescent="0.25">
      <c r="A5163">
        <v>8820</v>
      </c>
      <c r="B5163" s="3" t="s">
        <v>17111</v>
      </c>
      <c r="C5163" s="3">
        <v>708</v>
      </c>
      <c r="D5163" s="4">
        <v>-9.8759766420249098E-2</v>
      </c>
      <c r="E5163">
        <v>6.0623105648210896E-4</v>
      </c>
      <c r="F5163" s="2" t="s">
        <v>672</v>
      </c>
      <c r="G5163" s="3">
        <v>5052</v>
      </c>
      <c r="H5163" s="4">
        <v>-0.23964820888367</v>
      </c>
      <c r="I5163" s="1">
        <v>4.9362066493165099E-5</v>
      </c>
      <c r="J5163" s="2" t="s">
        <v>672</v>
      </c>
      <c r="K5163">
        <v>-0.16920398765195999</v>
      </c>
      <c r="L5163" t="s">
        <v>18</v>
      </c>
      <c r="M5163" t="s">
        <v>18</v>
      </c>
      <c r="N5163" t="s">
        <v>18</v>
      </c>
      <c r="O5163" t="s">
        <v>18</v>
      </c>
      <c r="P5163">
        <v>1.3123910740216901E-4</v>
      </c>
      <c r="Q5163">
        <v>9.5853283484581705E-4</v>
      </c>
      <c r="R5163" s="5">
        <f>AVERAGE(P5163:Q5163)</f>
        <v>5.4488597112399301E-4</v>
      </c>
    </row>
    <row r="5164" spans="1:18" x14ac:dyDescent="0.25">
      <c r="A5164">
        <v>11362</v>
      </c>
      <c r="B5164" s="3" t="s">
        <v>20755</v>
      </c>
      <c r="C5164" s="3">
        <v>9650</v>
      </c>
      <c r="D5164" s="4">
        <v>-0.101860864010417</v>
      </c>
      <c r="E5164">
        <v>4.04650492406075E-4</v>
      </c>
      <c r="F5164" s="2" t="s">
        <v>13586</v>
      </c>
      <c r="G5164" s="3">
        <v>2773</v>
      </c>
      <c r="H5164" s="4">
        <v>0.22159014572968999</v>
      </c>
      <c r="I5164">
        <v>1.8066155895313601E-4</v>
      </c>
      <c r="J5164" s="2" t="s">
        <v>13586</v>
      </c>
      <c r="K5164">
        <v>5.9864640859636498E-2</v>
      </c>
      <c r="L5164" t="s">
        <v>18</v>
      </c>
      <c r="M5164" t="s">
        <v>18</v>
      </c>
      <c r="N5164" t="s">
        <v>18</v>
      </c>
      <c r="O5164" t="s">
        <v>18</v>
      </c>
      <c r="P5164">
        <v>4.4405176899422902E-4</v>
      </c>
      <c r="Q5164">
        <v>6.4755453974508798E-4</v>
      </c>
      <c r="R5164" s="5">
        <f>AVERAGE(P5164:Q5164)</f>
        <v>5.4580315436965853E-4</v>
      </c>
    </row>
    <row r="5165" spans="1:18" x14ac:dyDescent="0.25">
      <c r="A5165">
        <v>1260</v>
      </c>
      <c r="B5165" s="3" t="s">
        <v>2580</v>
      </c>
      <c r="C5165" s="3">
        <v>1430</v>
      </c>
      <c r="D5165" s="4">
        <v>-0.10642175722693301</v>
      </c>
      <c r="E5165">
        <v>2.1877216616550201E-4</v>
      </c>
      <c r="F5165" s="2" t="s">
        <v>2581</v>
      </c>
      <c r="G5165" s="3">
        <v>2846</v>
      </c>
      <c r="H5165" s="4">
        <v>-0.21358090095402699</v>
      </c>
      <c r="I5165">
        <v>3.1094579141748002E-4</v>
      </c>
      <c r="J5165" s="2" t="s">
        <v>2582</v>
      </c>
      <c r="K5165">
        <v>-0.16000132909048001</v>
      </c>
      <c r="L5165" t="s">
        <v>18</v>
      </c>
      <c r="M5165" t="s">
        <v>18</v>
      </c>
      <c r="N5165" t="s">
        <v>18</v>
      </c>
      <c r="O5165" t="s">
        <v>18</v>
      </c>
      <c r="P5165">
        <v>7.3746090549905595E-4</v>
      </c>
      <c r="Q5165">
        <v>3.5590754357172998E-4</v>
      </c>
      <c r="R5165" s="5">
        <f>AVERAGE(P5165:Q5165)</f>
        <v>5.4668422453539296E-4</v>
      </c>
    </row>
    <row r="5166" spans="1:18" x14ac:dyDescent="0.25">
      <c r="A5166">
        <v>9726</v>
      </c>
      <c r="B5166" s="3" t="s">
        <v>18545</v>
      </c>
      <c r="C5166" s="3">
        <v>9107</v>
      </c>
      <c r="D5166" s="4">
        <v>-0.150388223890012</v>
      </c>
      <c r="E5166" s="1">
        <v>1.6203273833033201E-7</v>
      </c>
      <c r="F5166" s="2" t="s">
        <v>18546</v>
      </c>
      <c r="G5166" s="3">
        <v>11043</v>
      </c>
      <c r="H5166" s="4">
        <v>-0.20721149937687899</v>
      </c>
      <c r="I5166">
        <v>4.72228820248414E-4</v>
      </c>
      <c r="J5166" s="2" t="s">
        <v>18546</v>
      </c>
      <c r="K5166">
        <v>-0.178799861633445</v>
      </c>
      <c r="L5166" t="s">
        <v>18</v>
      </c>
      <c r="M5166" t="s">
        <v>18</v>
      </c>
      <c r="N5166" t="s">
        <v>18</v>
      </c>
      <c r="O5166" t="s">
        <v>18</v>
      </c>
      <c r="P5166">
        <v>1.0950904585996599E-3</v>
      </c>
      <c r="Q5166" s="1">
        <v>3.1284197234897497E-7</v>
      </c>
      <c r="R5166" s="5">
        <f>AVERAGE(P5166:Q5166)</f>
        <v>5.4770165028600445E-4</v>
      </c>
    </row>
    <row r="5167" spans="1:18" x14ac:dyDescent="0.25">
      <c r="A5167">
        <v>799</v>
      </c>
      <c r="B5167" s="3" t="s">
        <v>1646</v>
      </c>
      <c r="C5167" s="3">
        <v>8451</v>
      </c>
      <c r="D5167" s="4">
        <v>-0.31158184482727302</v>
      </c>
      <c r="E5167" s="1">
        <v>1.7947996187887399E-28</v>
      </c>
      <c r="F5167" s="2" t="s">
        <v>1647</v>
      </c>
      <c r="G5167" s="3">
        <v>12301</v>
      </c>
      <c r="H5167" s="4">
        <v>-0.20719441317765</v>
      </c>
      <c r="I5167">
        <v>4.7275062586807403E-4</v>
      </c>
      <c r="J5167" s="2" t="s">
        <v>1647</v>
      </c>
      <c r="K5167">
        <v>-0.259388129002461</v>
      </c>
      <c r="L5167" t="s">
        <v>18</v>
      </c>
      <c r="M5167" t="s">
        <v>18</v>
      </c>
      <c r="N5167" t="s">
        <v>18</v>
      </c>
      <c r="O5167" t="s">
        <v>18</v>
      </c>
      <c r="P5167">
        <v>1.0961325786058801E-3</v>
      </c>
      <c r="Q5167" s="1">
        <v>7.9227047890522304E-28</v>
      </c>
      <c r="R5167" s="5">
        <f>AVERAGE(P5167:Q5167)</f>
        <v>5.4806628930294005E-4</v>
      </c>
    </row>
    <row r="5168" spans="1:18" x14ac:dyDescent="0.25">
      <c r="A5168">
        <v>9120</v>
      </c>
      <c r="B5168" s="3" t="s">
        <v>17592</v>
      </c>
      <c r="C5168" s="3">
        <v>9068</v>
      </c>
      <c r="D5168" s="4">
        <v>0.33572639416449701</v>
      </c>
      <c r="E5168" s="1">
        <v>4.70085498687699E-33</v>
      </c>
      <c r="F5168" s="2" t="s">
        <v>17593</v>
      </c>
      <c r="G5168" s="3">
        <v>2426</v>
      </c>
      <c r="H5168" s="4">
        <v>0.207066801106426</v>
      </c>
      <c r="I5168">
        <v>4.7666479815923002E-4</v>
      </c>
      <c r="J5168" s="2" t="s">
        <v>17593</v>
      </c>
      <c r="K5168">
        <v>0.27139659763546198</v>
      </c>
      <c r="L5168" t="s">
        <v>18</v>
      </c>
      <c r="M5168" t="s">
        <v>18</v>
      </c>
      <c r="N5168" t="s">
        <v>18</v>
      </c>
      <c r="O5168" t="s">
        <v>18</v>
      </c>
      <c r="P5168">
        <v>1.1048695842171699E-3</v>
      </c>
      <c r="Q5168" s="1">
        <v>2.4327746384883299E-32</v>
      </c>
      <c r="R5168" s="5">
        <f>AVERAGE(P5168:Q5168)</f>
        <v>5.5243479210858497E-4</v>
      </c>
    </row>
    <row r="5169" spans="1:18" x14ac:dyDescent="0.25">
      <c r="A5169">
        <v>1726</v>
      </c>
      <c r="B5169" s="3" t="s">
        <v>3515</v>
      </c>
      <c r="C5169" s="3">
        <v>9031</v>
      </c>
      <c r="D5169" s="4">
        <v>0.41881072063297597</v>
      </c>
      <c r="E5169" s="1">
        <v>3.0464390437149601E-52</v>
      </c>
      <c r="F5169" s="2" t="s">
        <v>3516</v>
      </c>
      <c r="G5169" s="3">
        <v>8916</v>
      </c>
      <c r="H5169" s="4">
        <v>0.20693267875847601</v>
      </c>
      <c r="I5169">
        <v>4.8081104680262502E-4</v>
      </c>
      <c r="J5169" s="2" t="s">
        <v>3516</v>
      </c>
      <c r="K5169">
        <v>0.31287169969572598</v>
      </c>
      <c r="L5169" t="s">
        <v>21</v>
      </c>
      <c r="M5169" t="s">
        <v>18</v>
      </c>
      <c r="N5169" t="s">
        <v>18</v>
      </c>
      <c r="O5169" t="s">
        <v>18</v>
      </c>
      <c r="P5169">
        <v>1.11396846845317E-3</v>
      </c>
      <c r="Q5169" s="1">
        <v>3.0659926489098102E-51</v>
      </c>
      <c r="R5169" s="5">
        <f>AVERAGE(P5169:Q5169)</f>
        <v>5.5698423422658502E-4</v>
      </c>
    </row>
    <row r="5170" spans="1:18" x14ac:dyDescent="0.25">
      <c r="A5170">
        <v>8237</v>
      </c>
      <c r="B5170" s="3" t="s">
        <v>16302</v>
      </c>
      <c r="C5170" s="3">
        <v>5606</v>
      </c>
      <c r="D5170" s="4">
        <v>9.7524512794685797E-2</v>
      </c>
      <c r="E5170">
        <v>7.0992322969992304E-4</v>
      </c>
      <c r="F5170" s="2" t="s">
        <v>16303</v>
      </c>
      <c r="G5170" s="3">
        <v>12619</v>
      </c>
      <c r="H5170" s="4">
        <v>0.468102142363095</v>
      </c>
      <c r="I5170" s="1">
        <v>1.04376639154197E-16</v>
      </c>
      <c r="J5170" s="2" t="s">
        <v>16303</v>
      </c>
      <c r="K5170">
        <v>0.28281332757888999</v>
      </c>
      <c r="L5170" t="s">
        <v>18</v>
      </c>
      <c r="M5170" t="s">
        <v>18</v>
      </c>
      <c r="N5170" t="s">
        <v>18</v>
      </c>
      <c r="O5170" t="s">
        <v>18</v>
      </c>
      <c r="P5170" s="1">
        <v>9.8740300639870391E-16</v>
      </c>
      <c r="Q5170">
        <v>1.11830286534574E-3</v>
      </c>
      <c r="R5170" s="5">
        <f>AVERAGE(P5170:Q5170)</f>
        <v>5.5915143267336374E-4</v>
      </c>
    </row>
    <row r="5171" spans="1:18" x14ac:dyDescent="0.25">
      <c r="A5171">
        <v>8843</v>
      </c>
      <c r="B5171" s="3" t="s">
        <v>17146</v>
      </c>
      <c r="C5171" s="3">
        <v>1256</v>
      </c>
      <c r="D5171" s="4">
        <v>-9.7481264271703005E-2</v>
      </c>
      <c r="E5171">
        <v>7.1383574396346203E-4</v>
      </c>
      <c r="F5171" s="2" t="s">
        <v>17147</v>
      </c>
      <c r="G5171" s="3">
        <v>11529</v>
      </c>
      <c r="H5171" s="4">
        <v>-0.36211661342372797</v>
      </c>
      <c r="I5171" s="1">
        <v>3.9309950724105798E-10</v>
      </c>
      <c r="J5171" s="2" t="s">
        <v>17148</v>
      </c>
      <c r="K5171">
        <v>-0.22979893884771499</v>
      </c>
      <c r="L5171" t="s">
        <v>18</v>
      </c>
      <c r="M5171" t="s">
        <v>18</v>
      </c>
      <c r="N5171" t="s">
        <v>18</v>
      </c>
      <c r="O5171" t="s">
        <v>21</v>
      </c>
      <c r="P5171" s="1">
        <v>1.9800180171716001E-9</v>
      </c>
      <c r="Q5171">
        <v>1.1239875368514E-3</v>
      </c>
      <c r="R5171" s="5">
        <f>AVERAGE(P5171:Q5171)</f>
        <v>5.619947584347086E-4</v>
      </c>
    </row>
    <row r="5172" spans="1:18" x14ac:dyDescent="0.25">
      <c r="A5172">
        <v>7675</v>
      </c>
      <c r="B5172" s="3" t="s">
        <v>15209</v>
      </c>
      <c r="C5172" s="3">
        <v>4442</v>
      </c>
      <c r="D5172" s="4">
        <v>-0.28924613108047298</v>
      </c>
      <c r="E5172" s="1">
        <v>1.3494655413237101E-24</v>
      </c>
      <c r="F5172" s="2" t="s">
        <v>15210</v>
      </c>
      <c r="G5172" s="3">
        <v>4278</v>
      </c>
      <c r="H5172" s="4">
        <v>-0.20677884301522501</v>
      </c>
      <c r="I5172">
        <v>4.8560789785492901E-4</v>
      </c>
      <c r="J5172" s="2" t="s">
        <v>15210</v>
      </c>
      <c r="K5172">
        <v>-0.24801248704784901</v>
      </c>
      <c r="L5172" t="s">
        <v>18</v>
      </c>
      <c r="M5172" t="s">
        <v>18</v>
      </c>
      <c r="N5172" t="s">
        <v>18</v>
      </c>
      <c r="O5172" t="s">
        <v>18</v>
      </c>
      <c r="P5172">
        <v>1.12439362734163E-3</v>
      </c>
      <c r="Q5172" s="1">
        <v>5.2313880243929399E-24</v>
      </c>
      <c r="R5172" s="5">
        <f>AVERAGE(P5172:Q5172)</f>
        <v>5.6219681367081502E-4</v>
      </c>
    </row>
    <row r="5173" spans="1:18" x14ac:dyDescent="0.25">
      <c r="A5173">
        <v>7104</v>
      </c>
      <c r="B5173" s="3" t="s">
        <v>14096</v>
      </c>
      <c r="C5173" s="3">
        <v>8710</v>
      </c>
      <c r="D5173" s="4">
        <v>-9.7427257785117197E-2</v>
      </c>
      <c r="E5173">
        <v>7.1874958043773799E-4</v>
      </c>
      <c r="F5173" s="2" t="s">
        <v>14097</v>
      </c>
      <c r="G5173" s="3">
        <v>9039</v>
      </c>
      <c r="H5173" s="4">
        <v>0.41044777297991503</v>
      </c>
      <c r="I5173" s="1">
        <v>7.6090540382360301E-13</v>
      </c>
      <c r="J5173" s="2" t="s">
        <v>14097</v>
      </c>
      <c r="K5173">
        <v>0.15651025759739901</v>
      </c>
      <c r="L5173" t="s">
        <v>18</v>
      </c>
      <c r="M5173" t="s">
        <v>18</v>
      </c>
      <c r="N5173" t="s">
        <v>18</v>
      </c>
      <c r="O5173" t="s">
        <v>18</v>
      </c>
      <c r="P5173" s="1">
        <v>5.06022152560372E-12</v>
      </c>
      <c r="Q5173">
        <v>1.1313636647941E-3</v>
      </c>
      <c r="R5173" s="5">
        <f>AVERAGE(P5173:Q5173)</f>
        <v>5.6568183492716078E-4</v>
      </c>
    </row>
    <row r="5174" spans="1:18" x14ac:dyDescent="0.25">
      <c r="A5174">
        <v>6004</v>
      </c>
      <c r="B5174" s="3" t="s">
        <v>11958</v>
      </c>
      <c r="C5174" s="3">
        <v>3833</v>
      </c>
      <c r="D5174" s="4">
        <v>-9.7675771298882594E-2</v>
      </c>
      <c r="E5174">
        <v>6.9639547247465504E-4</v>
      </c>
      <c r="F5174" s="2" t="s">
        <v>11959</v>
      </c>
      <c r="G5174" s="3">
        <v>4677</v>
      </c>
      <c r="H5174" s="4">
        <v>-0.25763412956828402</v>
      </c>
      <c r="I5174" s="1">
        <v>1.22249427157289E-5</v>
      </c>
      <c r="J5174" s="2" t="s">
        <v>11959</v>
      </c>
      <c r="K5174">
        <v>-0.17765495043358301</v>
      </c>
      <c r="L5174" t="s">
        <v>18</v>
      </c>
      <c r="M5174" t="s">
        <v>18</v>
      </c>
      <c r="N5174" t="s">
        <v>18</v>
      </c>
      <c r="O5174" t="s">
        <v>18</v>
      </c>
      <c r="P5174" s="1">
        <v>3.5218259030314498E-5</v>
      </c>
      <c r="Q5174">
        <v>1.0973437014901899E-3</v>
      </c>
      <c r="R5174" s="5">
        <f>AVERAGE(P5174:Q5174)</f>
        <v>5.6628098026025215E-4</v>
      </c>
    </row>
    <row r="5175" spans="1:18" x14ac:dyDescent="0.25">
      <c r="A5175">
        <v>7313</v>
      </c>
      <c r="B5175" s="3" t="s">
        <v>14510</v>
      </c>
      <c r="C5175" s="3">
        <v>10994</v>
      </c>
      <c r="D5175" s="4">
        <v>9.7499806948895207E-2</v>
      </c>
      <c r="E5175">
        <v>7.1215582098728999E-4</v>
      </c>
      <c r="F5175" s="2" t="s">
        <v>14511</v>
      </c>
      <c r="G5175" s="3">
        <v>4078</v>
      </c>
      <c r="H5175" s="4">
        <v>0.26511925162463501</v>
      </c>
      <c r="I5175" s="1">
        <v>6.6286597395309697E-6</v>
      </c>
      <c r="J5175" s="2" t="s">
        <v>14511</v>
      </c>
      <c r="K5175">
        <v>0.181309529286765</v>
      </c>
      <c r="L5175" t="s">
        <v>18</v>
      </c>
      <c r="M5175" t="s">
        <v>18</v>
      </c>
      <c r="N5175" t="s">
        <v>18</v>
      </c>
      <c r="O5175" t="s">
        <v>18</v>
      </c>
      <c r="P5175" s="1">
        <v>1.9824420829389601E-5</v>
      </c>
      <c r="Q5175">
        <v>1.12146167745855E-3</v>
      </c>
      <c r="R5175" s="5">
        <f>AVERAGE(P5175:Q5175)</f>
        <v>5.7064304914396984E-4</v>
      </c>
    </row>
    <row r="5176" spans="1:18" x14ac:dyDescent="0.25">
      <c r="A5176">
        <v>2296</v>
      </c>
      <c r="B5176" s="3" t="s">
        <v>4657</v>
      </c>
      <c r="C5176" s="3">
        <v>3904</v>
      </c>
      <c r="D5176" s="4">
        <v>-0.34133882287523298</v>
      </c>
      <c r="E5176" s="1">
        <v>3.5213710456925E-34</v>
      </c>
      <c r="F5176" s="2" t="s">
        <v>4658</v>
      </c>
      <c r="G5176" s="3">
        <v>8838</v>
      </c>
      <c r="H5176" s="4">
        <v>-0.206516262216492</v>
      </c>
      <c r="I5176">
        <v>4.9389827803746696E-4</v>
      </c>
      <c r="J5176" s="2" t="s">
        <v>4658</v>
      </c>
      <c r="K5176">
        <v>-0.27392754254586199</v>
      </c>
      <c r="L5176" t="s">
        <v>18</v>
      </c>
      <c r="M5176" t="s">
        <v>21</v>
      </c>
      <c r="N5176" t="s">
        <v>18</v>
      </c>
      <c r="O5176" t="s">
        <v>18</v>
      </c>
      <c r="P5176">
        <v>1.14289012939537E-3</v>
      </c>
      <c r="Q5176" s="1">
        <v>1.8938885482301802E-33</v>
      </c>
      <c r="R5176" s="5">
        <f>AVERAGE(P5176:Q5176)</f>
        <v>5.71445064697685E-4</v>
      </c>
    </row>
    <row r="5177" spans="1:18" x14ac:dyDescent="0.25">
      <c r="A5177">
        <v>1959</v>
      </c>
      <c r="B5177" s="3" t="s">
        <v>3990</v>
      </c>
      <c r="C5177" s="3">
        <v>2392</v>
      </c>
      <c r="D5177" s="4">
        <v>0.22956674148001299</v>
      </c>
      <c r="E5177" s="1">
        <v>7.71541907234305E-16</v>
      </c>
      <c r="F5177" s="2" t="s">
        <v>913</v>
      </c>
      <c r="G5177" s="3">
        <v>11170</v>
      </c>
      <c r="H5177" s="4">
        <v>0.20641612958431399</v>
      </c>
      <c r="I5177">
        <v>4.9709416167148502E-4</v>
      </c>
      <c r="J5177" s="2" t="s">
        <v>913</v>
      </c>
      <c r="K5177">
        <v>0.21799143553216299</v>
      </c>
      <c r="L5177" t="s">
        <v>18</v>
      </c>
      <c r="M5177" t="s">
        <v>18</v>
      </c>
      <c r="N5177" t="s">
        <v>18</v>
      </c>
      <c r="O5177" t="s">
        <v>18</v>
      </c>
      <c r="P5177">
        <v>1.14993385771964E-3</v>
      </c>
      <c r="Q5177" s="1">
        <v>2.1603465321556799E-15</v>
      </c>
      <c r="R5177" s="5">
        <f>AVERAGE(P5177:Q5177)</f>
        <v>5.7496692886090019E-4</v>
      </c>
    </row>
    <row r="5178" spans="1:18" x14ac:dyDescent="0.25">
      <c r="A5178">
        <v>8709</v>
      </c>
      <c r="B5178" s="3" t="s">
        <v>16979</v>
      </c>
      <c r="C5178" s="3">
        <v>5440</v>
      </c>
      <c r="D5178" s="4">
        <v>9.7461449752975299E-2</v>
      </c>
      <c r="E5178">
        <v>7.1563495663324E-4</v>
      </c>
      <c r="F5178" s="2" t="s">
        <v>23911</v>
      </c>
      <c r="G5178" s="3">
        <v>4320</v>
      </c>
      <c r="H5178" s="4">
        <v>0.25990849843159303</v>
      </c>
      <c r="I5178" s="1">
        <v>1.01702181089156E-5</v>
      </c>
      <c r="K5178">
        <v>0.17868497409228401</v>
      </c>
      <c r="L5178" t="s">
        <v>18</v>
      </c>
      <c r="M5178" t="s">
        <v>18</v>
      </c>
      <c r="N5178" t="s">
        <v>18</v>
      </c>
      <c r="O5178" t="s">
        <v>18</v>
      </c>
      <c r="P5178" s="1">
        <v>2.9740421425144201E-5</v>
      </c>
      <c r="Q5178">
        <v>1.12670066941055E-3</v>
      </c>
      <c r="R5178" s="5">
        <f>AVERAGE(P5178:Q5178)</f>
        <v>5.7822054541784712E-4</v>
      </c>
    </row>
    <row r="5179" spans="1:18" x14ac:dyDescent="0.25">
      <c r="A5179">
        <v>2904</v>
      </c>
      <c r="B5179" s="3" t="s">
        <v>5863</v>
      </c>
      <c r="C5179" s="3">
        <v>4117</v>
      </c>
      <c r="D5179" s="4">
        <v>-0.17617304518583499</v>
      </c>
      <c r="E5179" s="1">
        <v>7.7628843588418098E-10</v>
      </c>
      <c r="F5179" s="2" t="s">
        <v>5864</v>
      </c>
      <c r="G5179" s="3">
        <v>6398</v>
      </c>
      <c r="H5179" s="4">
        <v>0.206290824020543</v>
      </c>
      <c r="I5179">
        <v>5.0112049288243503E-4</v>
      </c>
      <c r="J5179" s="2" t="s">
        <v>5864</v>
      </c>
      <c r="K5179">
        <v>1.5058889417353999E-2</v>
      </c>
      <c r="L5179" t="s">
        <v>18</v>
      </c>
      <c r="M5179" t="s">
        <v>18</v>
      </c>
      <c r="N5179" t="s">
        <v>18</v>
      </c>
      <c r="O5179" t="s">
        <v>18</v>
      </c>
      <c r="P5179">
        <v>1.1588937784978699E-3</v>
      </c>
      <c r="Q5179" s="1">
        <v>1.6800475419683801E-9</v>
      </c>
      <c r="R5179" s="5">
        <f>AVERAGE(P5179:Q5179)</f>
        <v>5.79447729272706E-4</v>
      </c>
    </row>
    <row r="5180" spans="1:18" x14ac:dyDescent="0.25">
      <c r="A5180">
        <v>10275</v>
      </c>
      <c r="B5180" s="3" t="s">
        <v>19383</v>
      </c>
      <c r="C5180" s="3">
        <v>10821</v>
      </c>
      <c r="D5180" s="4">
        <v>0.17995716959062499</v>
      </c>
      <c r="E5180" s="1">
        <v>3.3003615028492297E-10</v>
      </c>
      <c r="F5180" s="2" t="s">
        <v>15494</v>
      </c>
      <c r="G5180" s="3">
        <v>8739</v>
      </c>
      <c r="H5180" s="4">
        <v>0.206272401638946</v>
      </c>
      <c r="I5180">
        <v>5.0171498619193899E-4</v>
      </c>
      <c r="J5180" s="2" t="s">
        <v>15494</v>
      </c>
      <c r="K5180">
        <v>0.19311478561478601</v>
      </c>
      <c r="L5180" t="s">
        <v>18</v>
      </c>
      <c r="M5180" t="s">
        <v>18</v>
      </c>
      <c r="N5180" t="s">
        <v>18</v>
      </c>
      <c r="O5180" t="s">
        <v>18</v>
      </c>
      <c r="P5180">
        <v>1.1600913582342201E-3</v>
      </c>
      <c r="Q5180" s="1">
        <v>7.2454242960058502E-10</v>
      </c>
      <c r="R5180" s="5">
        <f>AVERAGE(P5180:Q5180)</f>
        <v>5.8004604138832481E-4</v>
      </c>
    </row>
    <row r="5181" spans="1:18" x14ac:dyDescent="0.25">
      <c r="A5181">
        <v>7811</v>
      </c>
      <c r="B5181" s="3" t="s">
        <v>15479</v>
      </c>
      <c r="C5181" s="3">
        <v>8319</v>
      </c>
      <c r="D5181" s="4">
        <v>0.44595215781314002</v>
      </c>
      <c r="E5181" s="1">
        <v>8.5554349304242003E-60</v>
      </c>
      <c r="F5181" s="2" t="s">
        <v>15480</v>
      </c>
      <c r="G5181" s="3">
        <v>3921</v>
      </c>
      <c r="H5181" s="4">
        <v>0.206242688539296</v>
      </c>
      <c r="I5181">
        <v>5.0267521105804903E-4</v>
      </c>
      <c r="J5181" s="2" t="s">
        <v>15480</v>
      </c>
      <c r="K5181">
        <v>0.32609742317621798</v>
      </c>
      <c r="L5181" t="s">
        <v>21</v>
      </c>
      <c r="M5181" t="s">
        <v>18</v>
      </c>
      <c r="N5181" t="s">
        <v>18</v>
      </c>
      <c r="O5181" t="s">
        <v>18</v>
      </c>
      <c r="P5181">
        <v>1.1621341063960001E-3</v>
      </c>
      <c r="Q5181" s="1">
        <v>1.1176433575040499E-58</v>
      </c>
      <c r="R5181" s="5">
        <f>AVERAGE(P5181:Q5181)</f>
        <v>5.8106705319800004E-4</v>
      </c>
    </row>
    <row r="5182" spans="1:18" x14ac:dyDescent="0.25">
      <c r="A5182">
        <v>127</v>
      </c>
      <c r="B5182" s="3" t="s">
        <v>275</v>
      </c>
      <c r="C5182" s="3">
        <v>9323</v>
      </c>
      <c r="D5182" s="4">
        <v>0.18990919253237901</v>
      </c>
      <c r="E5182" s="1">
        <v>3.18460270843476E-11</v>
      </c>
      <c r="F5182" s="2" t="s">
        <v>276</v>
      </c>
      <c r="G5182" s="3">
        <v>5419</v>
      </c>
      <c r="H5182" s="4">
        <v>0.206222353189147</v>
      </c>
      <c r="I5182">
        <v>5.0333336135355896E-4</v>
      </c>
      <c r="J5182" s="2" t="s">
        <v>276</v>
      </c>
      <c r="K5182">
        <v>0.19806577286076299</v>
      </c>
      <c r="L5182" t="s">
        <v>18</v>
      </c>
      <c r="M5182" t="s">
        <v>18</v>
      </c>
      <c r="N5182" t="s">
        <v>18</v>
      </c>
      <c r="O5182" t="s">
        <v>18</v>
      </c>
      <c r="P5182">
        <v>1.1634779715100001E-3</v>
      </c>
      <c r="Q5182" s="1">
        <v>7.3236955698481795E-11</v>
      </c>
      <c r="R5182" s="5">
        <f>AVERAGE(P5182:Q5182)</f>
        <v>5.8173902237347792E-4</v>
      </c>
    </row>
    <row r="5183" spans="1:18" x14ac:dyDescent="0.25">
      <c r="A5183">
        <v>4743</v>
      </c>
      <c r="B5183" s="3" t="s">
        <v>9484</v>
      </c>
      <c r="C5183" s="3">
        <v>3689</v>
      </c>
      <c r="D5183" s="4">
        <v>9.7194611834838199E-2</v>
      </c>
      <c r="E5183">
        <v>7.4027805971043801E-4</v>
      </c>
      <c r="F5183" s="2" t="s">
        <v>9485</v>
      </c>
      <c r="G5183" s="3">
        <v>13174</v>
      </c>
      <c r="H5183" s="4">
        <v>0.34215467949553502</v>
      </c>
      <c r="I5183" s="1">
        <v>3.8930236558063304E-9</v>
      </c>
      <c r="J5183" s="2" t="s">
        <v>9485</v>
      </c>
      <c r="K5183">
        <v>0.21967464566518699</v>
      </c>
      <c r="L5183" t="s">
        <v>18</v>
      </c>
      <c r="M5183" t="s">
        <v>18</v>
      </c>
      <c r="N5183" t="s">
        <v>18</v>
      </c>
      <c r="O5183" t="s">
        <v>18</v>
      </c>
      <c r="P5183" s="1">
        <v>1.7563280493080401E-8</v>
      </c>
      <c r="Q5183">
        <v>1.1643842254807899E-3</v>
      </c>
      <c r="R5183" s="5">
        <f>AVERAGE(P5183:Q5183)</f>
        <v>5.8220089438064154E-4</v>
      </c>
    </row>
    <row r="5184" spans="1:18" x14ac:dyDescent="0.25">
      <c r="A5184">
        <v>4603</v>
      </c>
      <c r="B5184" s="3" t="s">
        <v>9201</v>
      </c>
      <c r="C5184" s="3">
        <v>7514</v>
      </c>
      <c r="D5184" s="4">
        <v>9.7270282073882802E-2</v>
      </c>
      <c r="E5184">
        <v>7.3321094661231402E-4</v>
      </c>
      <c r="F5184" s="2" t="s">
        <v>9202</v>
      </c>
      <c r="G5184" s="3">
        <v>6202</v>
      </c>
      <c r="H5184" s="4">
        <v>-0.27011718153073799</v>
      </c>
      <c r="I5184" s="1">
        <v>4.3592306573550104E-6</v>
      </c>
      <c r="J5184" s="2" t="s">
        <v>9202</v>
      </c>
      <c r="K5184">
        <v>-8.6423449728427595E-2</v>
      </c>
      <c r="L5184" t="s">
        <v>18</v>
      </c>
      <c r="M5184" t="s">
        <v>18</v>
      </c>
      <c r="N5184" t="s">
        <v>18</v>
      </c>
      <c r="O5184" t="s">
        <v>21</v>
      </c>
      <c r="P5184" s="1">
        <v>1.3367365322067599E-5</v>
      </c>
      <c r="Q5184">
        <v>1.1535135226199899E-3</v>
      </c>
      <c r="R5184" s="5">
        <f>AVERAGE(P5184:Q5184)</f>
        <v>5.8344044397102873E-4</v>
      </c>
    </row>
    <row r="5185" spans="1:18" x14ac:dyDescent="0.25">
      <c r="A5185">
        <v>2968</v>
      </c>
      <c r="B5185" s="3" t="s">
        <v>5987</v>
      </c>
      <c r="C5185" s="3">
        <v>6844</v>
      </c>
      <c r="D5185" s="4">
        <v>-0.20133418603357101</v>
      </c>
      <c r="E5185" s="1">
        <v>1.8515369402509901E-12</v>
      </c>
      <c r="F5185" s="2" t="s">
        <v>5988</v>
      </c>
      <c r="G5185" s="3">
        <v>8940</v>
      </c>
      <c r="H5185" s="4">
        <v>-0.20610925352940301</v>
      </c>
      <c r="I5185">
        <v>5.0700841695284495E-4</v>
      </c>
      <c r="J5185" s="2" t="s">
        <v>5988</v>
      </c>
      <c r="K5185">
        <v>-0.20372171978148701</v>
      </c>
      <c r="L5185" t="s">
        <v>18</v>
      </c>
      <c r="M5185" t="s">
        <v>18</v>
      </c>
      <c r="N5185" t="s">
        <v>18</v>
      </c>
      <c r="O5185" t="s">
        <v>18</v>
      </c>
      <c r="P5185">
        <v>1.1714363301783301E-3</v>
      </c>
      <c r="Q5185" s="1">
        <v>4.49919524752174E-12</v>
      </c>
      <c r="R5185" s="5">
        <f>AVERAGE(P5185:Q5185)</f>
        <v>5.8571816733876268E-4</v>
      </c>
    </row>
    <row r="5186" spans="1:18" x14ac:dyDescent="0.25">
      <c r="A5186">
        <v>1532</v>
      </c>
      <c r="B5186" s="3" t="s">
        <v>3125</v>
      </c>
      <c r="C5186" s="3">
        <v>10203</v>
      </c>
      <c r="D5186" s="4">
        <v>-0.23756932576333201</v>
      </c>
      <c r="E5186" s="1">
        <v>6.9592577999561198E-17</v>
      </c>
      <c r="F5186" s="2" t="s">
        <v>3126</v>
      </c>
      <c r="G5186" s="3">
        <v>6867</v>
      </c>
      <c r="H5186" s="4">
        <v>-0.206062208449516</v>
      </c>
      <c r="I5186">
        <v>5.0854441212860597E-4</v>
      </c>
      <c r="J5186" s="2" t="s">
        <v>3126</v>
      </c>
      <c r="K5186">
        <v>-0.22181576710642401</v>
      </c>
      <c r="L5186" t="s">
        <v>18</v>
      </c>
      <c r="M5186" t="s">
        <v>18</v>
      </c>
      <c r="N5186" t="s">
        <v>18</v>
      </c>
      <c r="O5186" t="s">
        <v>18</v>
      </c>
      <c r="P5186">
        <v>1.1748058946853799E-3</v>
      </c>
      <c r="Q5186" s="1">
        <v>2.0316365817978399E-16</v>
      </c>
      <c r="R5186" s="5">
        <f>AVERAGE(P5186:Q5186)</f>
        <v>5.8740294734279156E-4</v>
      </c>
    </row>
    <row r="5187" spans="1:18" x14ac:dyDescent="0.25">
      <c r="A5187">
        <v>8899</v>
      </c>
      <c r="B5187" s="3" t="s">
        <v>17237</v>
      </c>
      <c r="C5187" s="3">
        <v>7788</v>
      </c>
      <c r="D5187" s="4">
        <v>0.27064956705468302</v>
      </c>
      <c r="E5187" s="1">
        <v>1.26653577375131E-21</v>
      </c>
      <c r="F5187" s="2" t="s">
        <v>17238</v>
      </c>
      <c r="G5187" s="3">
        <v>12464</v>
      </c>
      <c r="H5187" s="4">
        <v>0.206041303941953</v>
      </c>
      <c r="I5187">
        <v>5.0922831600326796E-4</v>
      </c>
      <c r="J5187" s="2" t="s">
        <v>17238</v>
      </c>
      <c r="K5187">
        <v>0.23834543549831799</v>
      </c>
      <c r="L5187" t="s">
        <v>18</v>
      </c>
      <c r="M5187" t="s">
        <v>18</v>
      </c>
      <c r="N5187" t="s">
        <v>18</v>
      </c>
      <c r="O5187" t="s">
        <v>18</v>
      </c>
      <c r="P5187">
        <v>1.17620628582717E-3</v>
      </c>
      <c r="Q5187" s="1">
        <v>4.41289924371307E-21</v>
      </c>
      <c r="R5187" s="5">
        <f>AVERAGE(P5187:Q5187)</f>
        <v>5.8810314291358502E-4</v>
      </c>
    </row>
    <row r="5188" spans="1:18" x14ac:dyDescent="0.25">
      <c r="A5188">
        <v>2298</v>
      </c>
      <c r="B5188" s="3" t="s">
        <v>4661</v>
      </c>
      <c r="C5188" s="3">
        <v>12798</v>
      </c>
      <c r="D5188" s="4">
        <v>9.7107288015129398E-2</v>
      </c>
      <c r="E5188">
        <v>7.4851205244562901E-4</v>
      </c>
      <c r="F5188" s="2" t="s">
        <v>2245</v>
      </c>
      <c r="G5188" s="3">
        <v>7664</v>
      </c>
      <c r="H5188" s="4">
        <v>0.33297276282461002</v>
      </c>
      <c r="I5188" s="1">
        <v>1.0600250445677E-8</v>
      </c>
      <c r="J5188" s="2" t="s">
        <v>2245</v>
      </c>
      <c r="K5188">
        <v>0.21504002541987</v>
      </c>
      <c r="L5188" t="s">
        <v>18</v>
      </c>
      <c r="M5188" t="s">
        <v>18</v>
      </c>
      <c r="N5188" t="s">
        <v>18</v>
      </c>
      <c r="O5188" t="s">
        <v>18</v>
      </c>
      <c r="P5188" s="1">
        <v>4.5272401451965897E-8</v>
      </c>
      <c r="Q5188">
        <v>1.1770853047437101E-3</v>
      </c>
      <c r="R5188" s="5">
        <f>AVERAGE(P5188:Q5188)</f>
        <v>5.8856528857258107E-4</v>
      </c>
    </row>
    <row r="5189" spans="1:18" x14ac:dyDescent="0.25">
      <c r="A5189">
        <v>10805</v>
      </c>
      <c r="B5189" s="3" t="s">
        <v>20066</v>
      </c>
      <c r="C5189" s="3">
        <v>9639</v>
      </c>
      <c r="D5189" s="4">
        <v>0.228097373715688</v>
      </c>
      <c r="E5189" s="1">
        <v>1.18844862117913E-15</v>
      </c>
      <c r="F5189" s="2" t="s">
        <v>20067</v>
      </c>
      <c r="G5189" s="3">
        <v>11975</v>
      </c>
      <c r="H5189" s="4">
        <v>0.205920982414732</v>
      </c>
      <c r="I5189">
        <v>5.1318131679098204E-4</v>
      </c>
      <c r="J5189" s="2" t="s">
        <v>20067</v>
      </c>
      <c r="K5189">
        <v>0.21700917806521</v>
      </c>
      <c r="L5189" t="s">
        <v>18</v>
      </c>
      <c r="M5189" t="s">
        <v>18</v>
      </c>
      <c r="N5189" t="s">
        <v>18</v>
      </c>
      <c r="O5189" t="s">
        <v>18</v>
      </c>
      <c r="P5189">
        <v>1.1847944495040101E-3</v>
      </c>
      <c r="Q5189" s="1">
        <v>3.3008496982683999E-15</v>
      </c>
      <c r="R5189" s="5">
        <f>AVERAGE(P5189:Q5189)</f>
        <v>5.923972247536554E-4</v>
      </c>
    </row>
    <row r="5190" spans="1:18" x14ac:dyDescent="0.25">
      <c r="A5190">
        <v>632</v>
      </c>
      <c r="B5190" s="3" t="s">
        <v>1306</v>
      </c>
      <c r="C5190" s="3">
        <v>12545</v>
      </c>
      <c r="D5190" s="4">
        <v>9.7026630240788406E-2</v>
      </c>
      <c r="E5190">
        <v>7.5619287456367402E-4</v>
      </c>
      <c r="F5190" s="2" t="s">
        <v>1307</v>
      </c>
      <c r="G5190" s="3">
        <v>12358</v>
      </c>
      <c r="H5190" s="4">
        <v>0.29823703423245101</v>
      </c>
      <c r="I5190" s="1">
        <v>3.5158654849186998E-7</v>
      </c>
      <c r="J5190" s="2" t="s">
        <v>1307</v>
      </c>
      <c r="K5190">
        <v>0.19763183223662001</v>
      </c>
      <c r="L5190" t="s">
        <v>18</v>
      </c>
      <c r="M5190" t="s">
        <v>18</v>
      </c>
      <c r="N5190" t="s">
        <v>18</v>
      </c>
      <c r="O5190" t="s">
        <v>18</v>
      </c>
      <c r="P5190" s="1">
        <v>1.2361472701447E-6</v>
      </c>
      <c r="Q5190">
        <v>1.1887849959019601E-3</v>
      </c>
      <c r="R5190" s="5">
        <f>AVERAGE(P5190:Q5190)</f>
        <v>5.9501057158605234E-4</v>
      </c>
    </row>
    <row r="5191" spans="1:18" x14ac:dyDescent="0.25">
      <c r="A5191">
        <v>3779</v>
      </c>
      <c r="B5191" s="3" t="s">
        <v>7585</v>
      </c>
      <c r="C5191" s="3">
        <v>7384</v>
      </c>
      <c r="D5191" s="4">
        <v>0.29062710820628301</v>
      </c>
      <c r="E5191" s="1">
        <v>7.9490179148031099E-25</v>
      </c>
      <c r="F5191" s="2" t="s">
        <v>7586</v>
      </c>
      <c r="G5191" s="3">
        <v>8162</v>
      </c>
      <c r="H5191" s="4">
        <v>0.20583000161505999</v>
      </c>
      <c r="I5191">
        <v>5.1618923596974202E-4</v>
      </c>
      <c r="J5191" s="2" t="s">
        <v>7586</v>
      </c>
      <c r="K5191">
        <v>0.248228554910672</v>
      </c>
      <c r="L5191" t="s">
        <v>18</v>
      </c>
      <c r="M5191" t="s">
        <v>18</v>
      </c>
      <c r="N5191" t="s">
        <v>18</v>
      </c>
      <c r="O5191" t="s">
        <v>18</v>
      </c>
      <c r="P5191">
        <v>1.1906492343246001E-3</v>
      </c>
      <c r="Q5191" s="1">
        <v>3.1043117191820801E-24</v>
      </c>
      <c r="R5191" s="5">
        <f>AVERAGE(P5191:Q5191)</f>
        <v>5.9532461716230005E-4</v>
      </c>
    </row>
    <row r="5192" spans="1:18" x14ac:dyDescent="0.25">
      <c r="A5192">
        <v>4733</v>
      </c>
      <c r="B5192" s="3" t="s">
        <v>9464</v>
      </c>
      <c r="C5192" s="3">
        <v>12863</v>
      </c>
      <c r="D5192" s="4">
        <v>9.7349483110658594E-2</v>
      </c>
      <c r="E5192">
        <v>7.2588115583431805E-4</v>
      </c>
      <c r="F5192" s="2" t="s">
        <v>2970</v>
      </c>
      <c r="G5192" s="3">
        <v>13549</v>
      </c>
      <c r="H5192" s="4">
        <v>0.25236401094286398</v>
      </c>
      <c r="I5192" s="1">
        <v>1.8603139993904599E-5</v>
      </c>
      <c r="J5192" s="2" t="s">
        <v>2970</v>
      </c>
      <c r="K5192">
        <v>0.17485674702676099</v>
      </c>
      <c r="L5192" t="s">
        <v>18</v>
      </c>
      <c r="M5192" t="s">
        <v>18</v>
      </c>
      <c r="N5192" t="s">
        <v>18</v>
      </c>
      <c r="O5192" t="s">
        <v>18</v>
      </c>
      <c r="P5192" s="1">
        <v>5.2153570466334497E-5</v>
      </c>
      <c r="Q5192">
        <v>1.14222485514605E-3</v>
      </c>
      <c r="R5192" s="5">
        <f>AVERAGE(P5192:Q5192)</f>
        <v>5.9718921280619219E-4</v>
      </c>
    </row>
    <row r="5193" spans="1:18" x14ac:dyDescent="0.25">
      <c r="A5193">
        <v>2357</v>
      </c>
      <c r="B5193" s="3" t="s">
        <v>4778</v>
      </c>
      <c r="C5193" s="3">
        <v>9470</v>
      </c>
      <c r="D5193" s="4">
        <v>-0.40445587573333802</v>
      </c>
      <c r="E5193" s="1">
        <v>1.6098512921170701E-48</v>
      </c>
      <c r="F5193" s="2" t="s">
        <v>4779</v>
      </c>
      <c r="G5193" s="3">
        <v>13</v>
      </c>
      <c r="H5193" s="4">
        <v>-0.205774527336367</v>
      </c>
      <c r="I5193">
        <v>5.1803128541967397E-4</v>
      </c>
      <c r="J5193" s="2" t="s">
        <v>4779</v>
      </c>
      <c r="K5193">
        <v>-0.305115201534852</v>
      </c>
      <c r="L5193" t="s">
        <v>18</v>
      </c>
      <c r="M5193" t="s">
        <v>21</v>
      </c>
      <c r="N5193" t="s">
        <v>18</v>
      </c>
      <c r="O5193" t="s">
        <v>18</v>
      </c>
      <c r="P5193">
        <v>1.19471606523117E-3</v>
      </c>
      <c r="Q5193" s="1">
        <v>1.41157636105597E-47</v>
      </c>
      <c r="R5193" s="5">
        <f>AVERAGE(P5193:Q5193)</f>
        <v>5.9735803261558502E-4</v>
      </c>
    </row>
    <row r="5194" spans="1:18" x14ac:dyDescent="0.25">
      <c r="A5194">
        <v>3438</v>
      </c>
      <c r="B5194" s="3" t="s">
        <v>6907</v>
      </c>
      <c r="C5194" s="3">
        <v>11827</v>
      </c>
      <c r="D5194" s="4">
        <v>-9.7512507865213094E-2</v>
      </c>
      <c r="E5194">
        <v>7.1100726572937605E-4</v>
      </c>
      <c r="F5194" s="2" t="s">
        <v>1732</v>
      </c>
      <c r="G5194" s="3">
        <v>7500</v>
      </c>
      <c r="H5194" s="4">
        <v>-0.247365350211767</v>
      </c>
      <c r="I5194" s="1">
        <v>2.7472195379527299E-5</v>
      </c>
      <c r="J5194" s="2" t="s">
        <v>1732</v>
      </c>
      <c r="K5194">
        <v>-0.17243892903849001</v>
      </c>
      <c r="L5194" t="s">
        <v>18</v>
      </c>
      <c r="M5194" t="s">
        <v>18</v>
      </c>
      <c r="N5194" t="s">
        <v>18</v>
      </c>
      <c r="O5194" t="s">
        <v>18</v>
      </c>
      <c r="P5194" s="1">
        <v>7.5234150400674003E-5</v>
      </c>
      <c r="Q5194">
        <v>1.1197721366312499E-3</v>
      </c>
      <c r="R5194" s="5">
        <f>AVERAGE(P5194:Q5194)</f>
        <v>5.9750314351596201E-4</v>
      </c>
    </row>
    <row r="5195" spans="1:18" x14ac:dyDescent="0.25">
      <c r="A5195">
        <v>8273</v>
      </c>
      <c r="B5195" s="3" t="s">
        <v>16372</v>
      </c>
      <c r="C5195" s="3">
        <v>9987</v>
      </c>
      <c r="D5195" s="4">
        <v>0.180757768666503</v>
      </c>
      <c r="E5195" s="1">
        <v>2.7475167779582598E-10</v>
      </c>
      <c r="F5195" s="2" t="s">
        <v>16373</v>
      </c>
      <c r="G5195" s="3">
        <v>4771</v>
      </c>
      <c r="H5195" s="4">
        <v>0.20569239748383</v>
      </c>
      <c r="I5195">
        <v>5.2076963751054395E-4</v>
      </c>
      <c r="J5195" s="2" t="s">
        <v>16373</v>
      </c>
      <c r="K5195">
        <v>0.193225083075167</v>
      </c>
      <c r="L5195" t="s">
        <v>18</v>
      </c>
      <c r="M5195" t="s">
        <v>18</v>
      </c>
      <c r="N5195" t="s">
        <v>18</v>
      </c>
      <c r="O5195" t="s">
        <v>18</v>
      </c>
      <c r="P5195">
        <v>1.2004826733718499E-3</v>
      </c>
      <c r="Q5195" s="1">
        <v>6.0465751205674999E-10</v>
      </c>
      <c r="R5195" s="5">
        <f>AVERAGE(P5195:Q5195)</f>
        <v>6.0024163901468096E-4</v>
      </c>
    </row>
    <row r="5196" spans="1:18" x14ac:dyDescent="0.25">
      <c r="A5196">
        <v>7024</v>
      </c>
      <c r="B5196" s="3" t="s">
        <v>13938</v>
      </c>
      <c r="C5196" s="3">
        <v>4045</v>
      </c>
      <c r="D5196" s="4">
        <v>-0.46228576257973703</v>
      </c>
      <c r="E5196" s="1">
        <v>1.11250367149971E-64</v>
      </c>
      <c r="F5196" s="2" t="s">
        <v>13939</v>
      </c>
      <c r="G5196" s="3">
        <v>8379</v>
      </c>
      <c r="H5196" s="4">
        <v>-0.205689920646806</v>
      </c>
      <c r="I5196">
        <v>5.2085242761426597E-4</v>
      </c>
      <c r="J5196" s="2" t="s">
        <v>13939</v>
      </c>
      <c r="K5196">
        <v>-0.333987841613271</v>
      </c>
      <c r="L5196" t="s">
        <v>18</v>
      </c>
      <c r="M5196" t="s">
        <v>21</v>
      </c>
      <c r="N5196" t="s">
        <v>18</v>
      </c>
      <c r="O5196" t="s">
        <v>18</v>
      </c>
      <c r="P5196">
        <v>1.2004906874325499E-3</v>
      </c>
      <c r="Q5196" s="1">
        <v>1.7296393741457199E-63</v>
      </c>
      <c r="R5196" s="5">
        <f>AVERAGE(P5196:Q5196)</f>
        <v>6.0024534371627496E-4</v>
      </c>
    </row>
    <row r="5197" spans="1:18" x14ac:dyDescent="0.25">
      <c r="A5197">
        <v>11208</v>
      </c>
      <c r="B5197" s="3" t="s">
        <v>20569</v>
      </c>
      <c r="C5197" s="3">
        <v>10163</v>
      </c>
      <c r="D5197" s="4">
        <v>-9.6922048732295693E-2</v>
      </c>
      <c r="E5197">
        <v>7.6626073278946198E-4</v>
      </c>
      <c r="F5197" s="2" t="s">
        <v>1475</v>
      </c>
      <c r="G5197" s="3">
        <v>6450</v>
      </c>
      <c r="H5197" s="4">
        <v>0.36862968168153298</v>
      </c>
      <c r="I5197" s="1">
        <v>1.7962232114608499E-10</v>
      </c>
      <c r="J5197" s="2" t="s">
        <v>1475</v>
      </c>
      <c r="K5197">
        <v>0.135853816474619</v>
      </c>
      <c r="L5197" t="s">
        <v>18</v>
      </c>
      <c r="M5197" t="s">
        <v>18</v>
      </c>
      <c r="N5197" t="s">
        <v>18</v>
      </c>
      <c r="O5197" t="s">
        <v>18</v>
      </c>
      <c r="P5197" s="1">
        <v>9.355689789632291E-10</v>
      </c>
      <c r="Q5197">
        <v>1.2041007650511501E-3</v>
      </c>
      <c r="R5197" s="5">
        <f>AVERAGE(P5197:Q5197)</f>
        <v>6.0205085031006457E-4</v>
      </c>
    </row>
    <row r="5198" spans="1:18" x14ac:dyDescent="0.25">
      <c r="A5198">
        <v>4106</v>
      </c>
      <c r="B5198" s="3" t="s">
        <v>8225</v>
      </c>
      <c r="C5198" s="3">
        <v>9341</v>
      </c>
      <c r="D5198" s="4">
        <v>-0.354595303949166</v>
      </c>
      <c r="E5198" s="1">
        <v>6.2382257420132904E-37</v>
      </c>
      <c r="F5198" s="2" t="s">
        <v>8226</v>
      </c>
      <c r="G5198" s="3">
        <v>314</v>
      </c>
      <c r="H5198" s="4">
        <v>-0.205596658936153</v>
      </c>
      <c r="I5198">
        <v>5.2397866214960905E-4</v>
      </c>
      <c r="J5198" s="2" t="s">
        <v>8226</v>
      </c>
      <c r="K5198">
        <v>-0.28009598144266001</v>
      </c>
      <c r="L5198" t="s">
        <v>18</v>
      </c>
      <c r="M5198" t="s">
        <v>21</v>
      </c>
      <c r="N5198" t="s">
        <v>18</v>
      </c>
      <c r="O5198" t="s">
        <v>18</v>
      </c>
      <c r="P5198">
        <v>1.2071447534697799E-3</v>
      </c>
      <c r="Q5198" s="1">
        <v>3.6903269067761302E-36</v>
      </c>
      <c r="R5198" s="5">
        <f>AVERAGE(P5198:Q5198)</f>
        <v>6.0357237673488995E-4</v>
      </c>
    </row>
    <row r="5199" spans="1:18" x14ac:dyDescent="0.25">
      <c r="A5199">
        <v>5416</v>
      </c>
      <c r="B5199" s="3" t="s">
        <v>10799</v>
      </c>
      <c r="C5199" s="3">
        <v>3547</v>
      </c>
      <c r="D5199" s="4">
        <v>-0.108272937479332</v>
      </c>
      <c r="E5199">
        <v>1.6925949785341401E-4</v>
      </c>
      <c r="F5199" s="2" t="s">
        <v>10800</v>
      </c>
      <c r="G5199" s="3">
        <v>2138</v>
      </c>
      <c r="H5199" s="4">
        <v>0.20986675894547099</v>
      </c>
      <c r="I5199">
        <v>3.9733039447717802E-4</v>
      </c>
      <c r="J5199" s="2" t="s">
        <v>10800</v>
      </c>
      <c r="K5199">
        <v>5.0796910733069502E-2</v>
      </c>
      <c r="L5199" t="s">
        <v>18</v>
      </c>
      <c r="M5199" t="s">
        <v>18</v>
      </c>
      <c r="N5199" t="s">
        <v>18</v>
      </c>
      <c r="O5199" t="s">
        <v>18</v>
      </c>
      <c r="P5199">
        <v>9.3023864668314996E-4</v>
      </c>
      <c r="Q5199">
        <v>2.7715563975311199E-4</v>
      </c>
      <c r="R5199" s="5">
        <f>AVERAGE(P5199:Q5199)</f>
        <v>6.0369714321813098E-4</v>
      </c>
    </row>
    <row r="5200" spans="1:18" x14ac:dyDescent="0.25">
      <c r="A5200">
        <v>5009</v>
      </c>
      <c r="B5200" s="3" t="s">
        <v>10007</v>
      </c>
      <c r="C5200" s="3">
        <v>6114</v>
      </c>
      <c r="D5200" s="4">
        <v>-0.47177951175164801</v>
      </c>
      <c r="E5200" s="1">
        <v>1.20799198071712E-67</v>
      </c>
      <c r="F5200" s="2" t="s">
        <v>10008</v>
      </c>
      <c r="G5200" s="3">
        <v>238</v>
      </c>
      <c r="H5200" s="4">
        <v>-0.20556917914864101</v>
      </c>
      <c r="I5200">
        <v>5.2490312674744995E-4</v>
      </c>
      <c r="J5200" s="2" t="s">
        <v>10008</v>
      </c>
      <c r="K5200">
        <v>-0.33867434545014502</v>
      </c>
      <c r="L5200" t="s">
        <v>18</v>
      </c>
      <c r="M5200" t="s">
        <v>21</v>
      </c>
      <c r="N5200" t="s">
        <v>18</v>
      </c>
      <c r="O5200" t="s">
        <v>18</v>
      </c>
      <c r="P5200">
        <v>1.2089065317178E-3</v>
      </c>
      <c r="Q5200" s="1">
        <v>2.09116833995253E-66</v>
      </c>
      <c r="R5200" s="5">
        <f>AVERAGE(P5200:Q5200)</f>
        <v>6.0445326585890002E-4</v>
      </c>
    </row>
    <row r="5201" spans="1:18" x14ac:dyDescent="0.25">
      <c r="A5201">
        <v>10527</v>
      </c>
      <c r="B5201" s="3" t="s">
        <v>19717</v>
      </c>
      <c r="C5201" s="3">
        <v>12862</v>
      </c>
      <c r="D5201" s="4">
        <v>0.15303270257427801</v>
      </c>
      <c r="E5201" s="1">
        <v>9.7384996343095202E-8</v>
      </c>
      <c r="F5201" s="2" t="s">
        <v>2970</v>
      </c>
      <c r="G5201" s="3">
        <v>3119</v>
      </c>
      <c r="H5201" s="4">
        <v>0.20555709113676199</v>
      </c>
      <c r="I5201">
        <v>5.2531026565637599E-4</v>
      </c>
      <c r="J5201" s="2" t="s">
        <v>2970</v>
      </c>
      <c r="K5201">
        <v>0.17929489685552</v>
      </c>
      <c r="L5201" t="s">
        <v>18</v>
      </c>
      <c r="M5201" t="s">
        <v>18</v>
      </c>
      <c r="N5201" t="s">
        <v>18</v>
      </c>
      <c r="O5201" t="s">
        <v>18</v>
      </c>
      <c r="P5201">
        <v>1.2096601522858499E-3</v>
      </c>
      <c r="Q5201" s="1">
        <v>1.9020788214227401E-7</v>
      </c>
      <c r="R5201" s="5">
        <f>AVERAGE(P5201:Q5201)</f>
        <v>6.0492518008399608E-4</v>
      </c>
    </row>
    <row r="5202" spans="1:18" x14ac:dyDescent="0.25">
      <c r="A5202">
        <v>861</v>
      </c>
      <c r="B5202" s="3" t="s">
        <v>1775</v>
      </c>
      <c r="C5202" s="3">
        <v>11950</v>
      </c>
      <c r="D5202" s="4">
        <v>-0.15181763375233001</v>
      </c>
      <c r="E5202" s="1">
        <v>1.2318508330433101E-7</v>
      </c>
      <c r="F5202" s="2" t="s">
        <v>1776</v>
      </c>
      <c r="G5202" s="3">
        <v>12076</v>
      </c>
      <c r="H5202" s="4">
        <v>0.20554986693889299</v>
      </c>
      <c r="I5202">
        <v>5.2555372512733697E-4</v>
      </c>
      <c r="J5202" s="2" t="s">
        <v>1776</v>
      </c>
      <c r="K5202">
        <v>2.6866116593281499E-2</v>
      </c>
      <c r="L5202" t="s">
        <v>18</v>
      </c>
      <c r="M5202" t="s">
        <v>18</v>
      </c>
      <c r="N5202" t="s">
        <v>18</v>
      </c>
      <c r="O5202" t="s">
        <v>18</v>
      </c>
      <c r="P5202">
        <v>1.21003668748515E-3</v>
      </c>
      <c r="Q5202" s="1">
        <v>2.39179118193284E-7</v>
      </c>
      <c r="R5202" s="5">
        <f>AVERAGE(P5202:Q5202)</f>
        <v>6.0513793330167168E-4</v>
      </c>
    </row>
    <row r="5203" spans="1:18" x14ac:dyDescent="0.25">
      <c r="A5203">
        <v>10948</v>
      </c>
      <c r="B5203" s="3" t="s">
        <v>20241</v>
      </c>
      <c r="C5203" s="3">
        <v>11886</v>
      </c>
      <c r="D5203" s="4">
        <v>0.36441898829198499</v>
      </c>
      <c r="E5203" s="1">
        <v>4.6723027888532701E-39</v>
      </c>
      <c r="F5203" s="2" t="s">
        <v>7529</v>
      </c>
      <c r="G5203" s="3">
        <v>9898</v>
      </c>
      <c r="H5203" s="4">
        <v>0.20552662510970299</v>
      </c>
      <c r="I5203">
        <v>5.2633769731997605E-4</v>
      </c>
      <c r="J5203" s="2" t="s">
        <v>7529</v>
      </c>
      <c r="K5203">
        <v>0.28497280670084402</v>
      </c>
      <c r="L5203" t="s">
        <v>18</v>
      </c>
      <c r="M5203" t="s">
        <v>18</v>
      </c>
      <c r="N5203" t="s">
        <v>18</v>
      </c>
      <c r="O5203" t="s">
        <v>18</v>
      </c>
      <c r="P5203">
        <v>1.2116573972068699E-3</v>
      </c>
      <c r="Q5203" s="1">
        <v>2.9718415804820497E-38</v>
      </c>
      <c r="R5203" s="5">
        <f>AVERAGE(P5203:Q5203)</f>
        <v>6.0582869860343496E-4</v>
      </c>
    </row>
    <row r="5204" spans="1:18" x14ac:dyDescent="0.25">
      <c r="A5204">
        <v>251</v>
      </c>
      <c r="B5204" s="3" t="s">
        <v>528</v>
      </c>
      <c r="C5204" s="3">
        <v>13607</v>
      </c>
      <c r="D5204" s="4">
        <v>-0.103650659730739</v>
      </c>
      <c r="E5204">
        <v>3.18811027826066E-4</v>
      </c>
      <c r="F5204" s="2" t="s">
        <v>529</v>
      </c>
      <c r="G5204" s="3">
        <v>13020</v>
      </c>
      <c r="H5204" s="4">
        <v>-0.214465317165346</v>
      </c>
      <c r="I5204">
        <v>2.93132381307101E-4</v>
      </c>
      <c r="J5204" s="2" t="s">
        <v>529</v>
      </c>
      <c r="K5204">
        <v>-0.159057988448043</v>
      </c>
      <c r="L5204" t="s">
        <v>18</v>
      </c>
      <c r="M5204" t="s">
        <v>18</v>
      </c>
      <c r="N5204" t="s">
        <v>18</v>
      </c>
      <c r="O5204" t="s">
        <v>18</v>
      </c>
      <c r="P5204">
        <v>6.9827694735037497E-4</v>
      </c>
      <c r="Q5204">
        <v>5.1363034971738401E-4</v>
      </c>
      <c r="R5204" s="5">
        <f>AVERAGE(P5204:Q5204)</f>
        <v>6.0595364853387949E-4</v>
      </c>
    </row>
    <row r="5205" spans="1:18" x14ac:dyDescent="0.25">
      <c r="A5205">
        <v>5402</v>
      </c>
      <c r="B5205" s="3" t="s">
        <v>10772</v>
      </c>
      <c r="C5205" s="3">
        <v>2205</v>
      </c>
      <c r="D5205" s="4">
        <v>-0.27742533187622498</v>
      </c>
      <c r="E5205" s="1">
        <v>1.11131286657771E-22</v>
      </c>
      <c r="F5205" s="2" t="s">
        <v>10773</v>
      </c>
      <c r="G5205" s="3">
        <v>8405</v>
      </c>
      <c r="H5205" s="4">
        <v>-0.20549838327012801</v>
      </c>
      <c r="I5205">
        <v>5.2729178409776105E-4</v>
      </c>
      <c r="J5205" s="2" t="s">
        <v>10773</v>
      </c>
      <c r="K5205">
        <v>-0.24146185757317701</v>
      </c>
      <c r="L5205" t="s">
        <v>18</v>
      </c>
      <c r="M5205" t="s">
        <v>18</v>
      </c>
      <c r="N5205" t="s">
        <v>18</v>
      </c>
      <c r="O5205" t="s">
        <v>18</v>
      </c>
      <c r="P5205">
        <v>1.21366916729071E-3</v>
      </c>
      <c r="Q5205" s="1">
        <v>4.0285431639031798E-22</v>
      </c>
      <c r="R5205" s="5">
        <f>AVERAGE(P5205:Q5205)</f>
        <v>6.0683458364535502E-4</v>
      </c>
    </row>
    <row r="5206" spans="1:18" x14ac:dyDescent="0.25">
      <c r="A5206">
        <v>3385</v>
      </c>
      <c r="B5206" s="3" t="s">
        <v>6801</v>
      </c>
      <c r="C5206" s="3">
        <v>490</v>
      </c>
      <c r="D5206" s="4">
        <v>-0.31087271219211399</v>
      </c>
      <c r="E5206" s="1">
        <v>2.4118171643037601E-28</v>
      </c>
      <c r="F5206" s="2" t="s">
        <v>6802</v>
      </c>
      <c r="G5206" s="3">
        <v>2695</v>
      </c>
      <c r="H5206" s="4">
        <v>-0.20544761057611999</v>
      </c>
      <c r="I5206">
        <v>5.2901105737571097E-4</v>
      </c>
      <c r="J5206" s="2" t="s">
        <v>6802</v>
      </c>
      <c r="K5206">
        <v>-0.25816016138411702</v>
      </c>
      <c r="L5206" t="s">
        <v>18</v>
      </c>
      <c r="M5206" t="s">
        <v>18</v>
      </c>
      <c r="N5206" t="s">
        <v>18</v>
      </c>
      <c r="O5206" t="s">
        <v>18</v>
      </c>
      <c r="P5206">
        <v>1.2172562122892601E-3</v>
      </c>
      <c r="Q5206" s="1">
        <v>1.0614720740071399E-27</v>
      </c>
      <c r="R5206" s="5">
        <f>AVERAGE(P5206:Q5206)</f>
        <v>6.0862810614463003E-4</v>
      </c>
    </row>
    <row r="5207" spans="1:18" x14ac:dyDescent="0.25">
      <c r="A5207">
        <v>10334</v>
      </c>
      <c r="B5207" s="3" t="s">
        <v>19468</v>
      </c>
      <c r="C5207" s="3">
        <v>4684</v>
      </c>
      <c r="D5207" s="4">
        <v>-0.31360783100169598</v>
      </c>
      <c r="E5207" s="1">
        <v>7.6815656407284403E-29</v>
      </c>
      <c r="F5207" s="2" t="s">
        <v>14766</v>
      </c>
      <c r="G5207" s="3">
        <v>9603</v>
      </c>
      <c r="H5207" s="4">
        <v>-0.20542710645051099</v>
      </c>
      <c r="I5207">
        <v>5.2970684307650803E-4</v>
      </c>
      <c r="J5207" s="2" t="s">
        <v>14766</v>
      </c>
      <c r="K5207">
        <v>-0.25951746872610298</v>
      </c>
      <c r="L5207" t="s">
        <v>18</v>
      </c>
      <c r="M5207" t="s">
        <v>18</v>
      </c>
      <c r="N5207" t="s">
        <v>18</v>
      </c>
      <c r="O5207" t="s">
        <v>18</v>
      </c>
      <c r="P5207">
        <v>1.21867195269889E-3</v>
      </c>
      <c r="Q5207" s="1">
        <v>3.43074390610808E-28</v>
      </c>
      <c r="R5207" s="5">
        <f>AVERAGE(P5207:Q5207)</f>
        <v>6.09335976349445E-4</v>
      </c>
    </row>
    <row r="5208" spans="1:18" x14ac:dyDescent="0.25">
      <c r="A5208">
        <v>6821</v>
      </c>
      <c r="B5208" s="3" t="s">
        <v>13552</v>
      </c>
      <c r="C5208" s="3">
        <v>9723</v>
      </c>
      <c r="D5208" s="4">
        <v>-0.147299127784428</v>
      </c>
      <c r="E5208" s="1">
        <v>2.90462556691574E-7</v>
      </c>
      <c r="F5208" s="2" t="s">
        <v>13553</v>
      </c>
      <c r="G5208" s="3">
        <v>14425</v>
      </c>
      <c r="H5208" s="4">
        <v>-0.20541677662680699</v>
      </c>
      <c r="I5208">
        <v>5.3005769585917997E-4</v>
      </c>
      <c r="J5208" s="2" t="s">
        <v>13553</v>
      </c>
      <c r="K5208">
        <v>-0.17635795220561801</v>
      </c>
      <c r="L5208" t="s">
        <v>18</v>
      </c>
      <c r="M5208" t="s">
        <v>18</v>
      </c>
      <c r="N5208" t="s">
        <v>18</v>
      </c>
      <c r="O5208" t="s">
        <v>18</v>
      </c>
      <c r="P5208">
        <v>1.2192938122377701E-3</v>
      </c>
      <c r="Q5208" s="1">
        <v>5.5386966008657403E-7</v>
      </c>
      <c r="R5208" s="5">
        <f>AVERAGE(P5208:Q5208)</f>
        <v>6.0992384094892829E-4</v>
      </c>
    </row>
    <row r="5209" spans="1:18" x14ac:dyDescent="0.25">
      <c r="A5209">
        <v>1178</v>
      </c>
      <c r="B5209" s="3" t="s">
        <v>2413</v>
      </c>
      <c r="C5209" s="3">
        <v>13918</v>
      </c>
      <c r="D5209" s="4">
        <v>-0.35089276836897698</v>
      </c>
      <c r="E5209" s="1">
        <v>3.7752262781933397E-36</v>
      </c>
      <c r="F5209" s="2" t="s">
        <v>2414</v>
      </c>
      <c r="G5209" s="3">
        <v>14362</v>
      </c>
      <c r="H5209" s="4">
        <v>-0.20528487535604401</v>
      </c>
      <c r="I5209">
        <v>5.3455670112654695E-4</v>
      </c>
      <c r="J5209" s="2" t="s">
        <v>2414</v>
      </c>
      <c r="K5209">
        <v>-0.27808882186250999</v>
      </c>
      <c r="L5209" t="s">
        <v>18</v>
      </c>
      <c r="M5209" t="s">
        <v>21</v>
      </c>
      <c r="N5209" t="s">
        <v>18</v>
      </c>
      <c r="O5209" t="s">
        <v>18</v>
      </c>
      <c r="P5209">
        <v>1.22926925376047E-3</v>
      </c>
      <c r="Q5209" s="1">
        <v>2.1641024067985901E-35</v>
      </c>
      <c r="R5209" s="5">
        <f>AVERAGE(P5209:Q5209)</f>
        <v>6.1463462688023498E-4</v>
      </c>
    </row>
    <row r="5210" spans="1:18" x14ac:dyDescent="0.25">
      <c r="A5210">
        <v>12746</v>
      </c>
      <c r="B5210" s="3" t="s">
        <v>23268</v>
      </c>
      <c r="C5210" s="3">
        <v>6958</v>
      </c>
      <c r="D5210" s="4">
        <v>0.15934626321626899</v>
      </c>
      <c r="E5210" s="1">
        <v>2.7874019332503999E-8</v>
      </c>
      <c r="F5210" s="2" t="s">
        <v>21233</v>
      </c>
      <c r="G5210" s="3">
        <v>4256</v>
      </c>
      <c r="H5210" s="4">
        <v>-0.20517413325164</v>
      </c>
      <c r="I5210">
        <v>5.3836129252263405E-4</v>
      </c>
      <c r="J5210" s="2" t="s">
        <v>21233</v>
      </c>
      <c r="K5210">
        <v>-2.2913935017685499E-2</v>
      </c>
      <c r="L5210" t="s">
        <v>18</v>
      </c>
      <c r="M5210" t="s">
        <v>18</v>
      </c>
      <c r="N5210" t="s">
        <v>18</v>
      </c>
      <c r="O5210" t="s">
        <v>18</v>
      </c>
      <c r="P5210">
        <v>1.2376422423485099E-3</v>
      </c>
      <c r="Q5210" s="1">
        <v>5.59028943279664E-8</v>
      </c>
      <c r="R5210" s="5">
        <f>AVERAGE(P5210:Q5210)</f>
        <v>6.1884907262141895E-4</v>
      </c>
    </row>
    <row r="5211" spans="1:18" x14ac:dyDescent="0.25">
      <c r="A5211">
        <v>11018</v>
      </c>
      <c r="B5211" s="3" t="s">
        <v>20329</v>
      </c>
      <c r="C5211" s="3">
        <v>12421</v>
      </c>
      <c r="D5211" s="4">
        <v>0.15935952532259801</v>
      </c>
      <c r="E5211" s="1">
        <v>2.7799400743083199E-8</v>
      </c>
      <c r="F5211" s="2" t="s">
        <v>20330</v>
      </c>
      <c r="G5211" s="3">
        <v>11013</v>
      </c>
      <c r="H5211" s="4">
        <v>-0.205143028288815</v>
      </c>
      <c r="I5211">
        <v>5.3943442160414004E-4</v>
      </c>
      <c r="J5211" s="2" t="s">
        <v>20330</v>
      </c>
      <c r="K5211">
        <v>-2.2891751483108499E-2</v>
      </c>
      <c r="L5211" t="s">
        <v>18</v>
      </c>
      <c r="M5211" t="s">
        <v>18</v>
      </c>
      <c r="N5211" t="s">
        <v>18</v>
      </c>
      <c r="O5211" t="s">
        <v>18</v>
      </c>
      <c r="P5211">
        <v>1.2399209423538699E-3</v>
      </c>
      <c r="Q5211" s="1">
        <v>5.5774023381654998E-8</v>
      </c>
      <c r="R5211" s="5">
        <f>AVERAGE(P5211:Q5211)</f>
        <v>6.1998835818862581E-4</v>
      </c>
    </row>
    <row r="5212" spans="1:18" x14ac:dyDescent="0.25">
      <c r="A5212">
        <v>5606</v>
      </c>
      <c r="B5212" s="3" t="s">
        <v>11169</v>
      </c>
      <c r="C5212" s="3">
        <v>1928</v>
      </c>
      <c r="D5212" s="4">
        <v>0.31532178144481698</v>
      </c>
      <c r="E5212" s="1">
        <v>3.7274015399569902E-29</v>
      </c>
      <c r="F5212" s="2" t="s">
        <v>11170</v>
      </c>
      <c r="G5212" s="3">
        <v>2580</v>
      </c>
      <c r="H5212" s="4">
        <v>0.205122321539496</v>
      </c>
      <c r="I5212">
        <v>5.4014990834358901E-4</v>
      </c>
      <c r="J5212" s="2" t="s">
        <v>11170</v>
      </c>
      <c r="K5212">
        <v>0.26022205149215599</v>
      </c>
      <c r="L5212" t="s">
        <v>18</v>
      </c>
      <c r="M5212" t="s">
        <v>18</v>
      </c>
      <c r="N5212" t="s">
        <v>18</v>
      </c>
      <c r="O5212" t="s">
        <v>18</v>
      </c>
      <c r="P5212">
        <v>1.2413770137699E-3</v>
      </c>
      <c r="Q5212" s="1">
        <v>1.6835297587092899E-28</v>
      </c>
      <c r="R5212" s="5">
        <f>AVERAGE(P5212:Q5212)</f>
        <v>6.2068850688495002E-4</v>
      </c>
    </row>
    <row r="5213" spans="1:18" x14ac:dyDescent="0.25">
      <c r="A5213">
        <v>10279</v>
      </c>
      <c r="B5213" s="3" t="s">
        <v>19387</v>
      </c>
      <c r="C5213" s="3">
        <v>297</v>
      </c>
      <c r="D5213" s="4">
        <v>0.143436276767446</v>
      </c>
      <c r="E5213" s="1">
        <v>5.9268550393715703E-7</v>
      </c>
      <c r="F5213" s="2" t="s">
        <v>4781</v>
      </c>
      <c r="G5213" s="3">
        <v>1864</v>
      </c>
      <c r="H5213" s="4">
        <v>0.20510286559560301</v>
      </c>
      <c r="I5213">
        <v>5.4082297683703904E-4</v>
      </c>
      <c r="J5213" s="2" t="s">
        <v>4781</v>
      </c>
      <c r="K5213">
        <v>0.174269571181525</v>
      </c>
      <c r="L5213" t="s">
        <v>18</v>
      </c>
      <c r="M5213" t="s">
        <v>18</v>
      </c>
      <c r="N5213" t="s">
        <v>18</v>
      </c>
      <c r="O5213" t="s">
        <v>18</v>
      </c>
      <c r="P5213">
        <v>1.2427351719152E-3</v>
      </c>
      <c r="Q5213" s="1">
        <v>1.11000103046613E-6</v>
      </c>
      <c r="R5213" s="5">
        <f>AVERAGE(P5213:Q5213)</f>
        <v>6.2192258647283309E-4</v>
      </c>
    </row>
    <row r="5214" spans="1:18" x14ac:dyDescent="0.25">
      <c r="A5214">
        <v>9092</v>
      </c>
      <c r="B5214" s="3" t="s">
        <v>17549</v>
      </c>
      <c r="C5214" s="3">
        <v>13405</v>
      </c>
      <c r="D5214" s="4">
        <v>-0.43380896653525097</v>
      </c>
      <c r="E5214" s="1">
        <v>2.4887606825233601E-56</v>
      </c>
      <c r="F5214" s="2" t="s">
        <v>2748</v>
      </c>
      <c r="G5214" s="3">
        <v>14234</v>
      </c>
      <c r="H5214" s="4">
        <v>0.205059626963388</v>
      </c>
      <c r="I5214">
        <v>5.4232157910968199E-4</v>
      </c>
      <c r="J5214" s="2" t="s">
        <v>2748</v>
      </c>
      <c r="K5214">
        <v>-0.114374669785931</v>
      </c>
      <c r="L5214" t="s">
        <v>18</v>
      </c>
      <c r="M5214" t="s">
        <v>21</v>
      </c>
      <c r="N5214" t="s">
        <v>18</v>
      </c>
      <c r="O5214" t="s">
        <v>18</v>
      </c>
      <c r="P5214">
        <v>1.24580048890638E-3</v>
      </c>
      <c r="Q5214" s="1">
        <v>2.8688587898775901E-55</v>
      </c>
      <c r="R5214" s="5">
        <f>AVERAGE(P5214:Q5214)</f>
        <v>6.2290024445319002E-4</v>
      </c>
    </row>
    <row r="5215" spans="1:18" x14ac:dyDescent="0.25">
      <c r="A5215">
        <v>12045</v>
      </c>
      <c r="B5215" s="3" t="s">
        <v>22001</v>
      </c>
      <c r="C5215" s="3">
        <v>2982</v>
      </c>
      <c r="D5215" s="4">
        <v>9.66393871511078E-2</v>
      </c>
      <c r="E5215">
        <v>7.9409733743809104E-4</v>
      </c>
      <c r="F5215" s="2" t="s">
        <v>22002</v>
      </c>
      <c r="G5215" s="3">
        <v>9078</v>
      </c>
      <c r="H5215" s="4">
        <v>0.33207564874217799</v>
      </c>
      <c r="I5215" s="1">
        <v>1.16697315871447E-8</v>
      </c>
      <c r="J5215" s="2" t="s">
        <v>22002</v>
      </c>
      <c r="K5215">
        <v>0.21435751794664301</v>
      </c>
      <c r="L5215" t="s">
        <v>18</v>
      </c>
      <c r="M5215" t="s">
        <v>18</v>
      </c>
      <c r="N5215" t="s">
        <v>18</v>
      </c>
      <c r="O5215" t="s">
        <v>18</v>
      </c>
      <c r="P5215" s="1">
        <v>4.9546439636191402E-8</v>
      </c>
      <c r="Q5215">
        <v>1.24704877362559E-3</v>
      </c>
      <c r="R5215" s="5">
        <f>AVERAGE(P5215:Q5215)</f>
        <v>6.2354916003261307E-4</v>
      </c>
    </row>
    <row r="5216" spans="1:18" x14ac:dyDescent="0.25">
      <c r="A5216">
        <v>10302</v>
      </c>
      <c r="B5216" s="3" t="s">
        <v>19420</v>
      </c>
      <c r="C5216" s="3">
        <v>3432</v>
      </c>
      <c r="D5216" s="4">
        <v>-0.42358356748401299</v>
      </c>
      <c r="E5216" s="1">
        <v>1.60425915588324E-53</v>
      </c>
      <c r="F5216" s="2" t="s">
        <v>19421</v>
      </c>
      <c r="G5216" s="3">
        <v>4710</v>
      </c>
      <c r="H5216" s="4">
        <v>-0.20501694621750399</v>
      </c>
      <c r="I5216">
        <v>5.4380461858444305E-4</v>
      </c>
      <c r="J5216" s="2" t="s">
        <v>19421</v>
      </c>
      <c r="K5216">
        <v>-0.31430025685075802</v>
      </c>
      <c r="L5216" t="s">
        <v>18</v>
      </c>
      <c r="M5216" t="s">
        <v>21</v>
      </c>
      <c r="N5216" t="s">
        <v>18</v>
      </c>
      <c r="O5216" t="s">
        <v>18</v>
      </c>
      <c r="P5216">
        <v>1.24901770969562E-3</v>
      </c>
      <c r="Q5216" s="1">
        <v>1.69000994777422E-52</v>
      </c>
      <c r="R5216" s="5">
        <f>AVERAGE(P5216:Q5216)</f>
        <v>6.2450885484781002E-4</v>
      </c>
    </row>
    <row r="5217" spans="1:18" x14ac:dyDescent="0.25">
      <c r="A5217">
        <v>9026</v>
      </c>
      <c r="B5217" s="3" t="s">
        <v>17435</v>
      </c>
      <c r="C5217" s="3">
        <v>12924</v>
      </c>
      <c r="D5217" s="4">
        <v>0.219518596359773</v>
      </c>
      <c r="E5217" s="1">
        <v>1.39480858914303E-14</v>
      </c>
      <c r="F5217" s="2" t="s">
        <v>14841</v>
      </c>
      <c r="G5217" s="3">
        <v>7862</v>
      </c>
      <c r="H5217" s="4">
        <v>-0.20496842561284001</v>
      </c>
      <c r="I5217">
        <v>5.4549514107434395E-4</v>
      </c>
      <c r="J5217" s="2" t="s">
        <v>14841</v>
      </c>
      <c r="K5217">
        <v>7.2750853734664901E-3</v>
      </c>
      <c r="L5217" t="s">
        <v>18</v>
      </c>
      <c r="M5217" t="s">
        <v>18</v>
      </c>
      <c r="N5217" t="s">
        <v>18</v>
      </c>
      <c r="O5217" t="s">
        <v>18</v>
      </c>
      <c r="P5217">
        <v>1.25271043169493E-3</v>
      </c>
      <c r="Q5217" s="1">
        <v>3.7097146321484299E-14</v>
      </c>
      <c r="R5217" s="5">
        <f>AVERAGE(P5217:Q5217)</f>
        <v>6.2635521586601353E-4</v>
      </c>
    </row>
    <row r="5218" spans="1:18" x14ac:dyDescent="0.25">
      <c r="A5218">
        <v>5044</v>
      </c>
      <c r="B5218" s="3" t="s">
        <v>10072</v>
      </c>
      <c r="C5218" s="3">
        <v>11732</v>
      </c>
      <c r="D5218" s="4">
        <v>-0.40700138139518799</v>
      </c>
      <c r="E5218" s="1">
        <v>3.6289849691514896E-49</v>
      </c>
      <c r="F5218" s="2" t="s">
        <v>10073</v>
      </c>
      <c r="G5218" s="3">
        <v>14955</v>
      </c>
      <c r="H5218" s="4">
        <v>-0.204932522497349</v>
      </c>
      <c r="I5218">
        <v>5.4674918667903401E-4</v>
      </c>
      <c r="J5218" s="2" t="s">
        <v>10073</v>
      </c>
      <c r="K5218">
        <v>-0.305966951946268</v>
      </c>
      <c r="L5218" t="s">
        <v>18</v>
      </c>
      <c r="M5218" t="s">
        <v>21</v>
      </c>
      <c r="N5218" t="s">
        <v>18</v>
      </c>
      <c r="O5218" t="s">
        <v>18</v>
      </c>
      <c r="P5218">
        <v>1.2553998315494299E-3</v>
      </c>
      <c r="Q5218" s="1">
        <v>3.2396023237883699E-48</v>
      </c>
      <c r="R5218" s="5">
        <f>AVERAGE(P5218:Q5218)</f>
        <v>6.2769991577471497E-4</v>
      </c>
    </row>
    <row r="5219" spans="1:18" x14ac:dyDescent="0.25">
      <c r="A5219">
        <v>12878</v>
      </c>
      <c r="B5219" s="3" t="s">
        <v>23493</v>
      </c>
      <c r="C5219" s="3">
        <v>8075</v>
      </c>
      <c r="D5219" s="4">
        <v>0.10403703767670899</v>
      </c>
      <c r="E5219">
        <v>3.0266745009917002E-4</v>
      </c>
      <c r="F5219" s="2" t="s">
        <v>23494</v>
      </c>
      <c r="G5219" s="3">
        <v>14900</v>
      </c>
      <c r="H5219" s="4">
        <v>-0.21289868434935799</v>
      </c>
      <c r="I5219">
        <v>3.25369795576577E-4</v>
      </c>
      <c r="J5219" s="2" t="s">
        <v>23494</v>
      </c>
      <c r="K5219">
        <v>-5.4430823336324499E-2</v>
      </c>
      <c r="L5219" t="s">
        <v>18</v>
      </c>
      <c r="M5219" t="s">
        <v>18</v>
      </c>
      <c r="N5219" t="s">
        <v>18</v>
      </c>
      <c r="O5219" t="s">
        <v>18</v>
      </c>
      <c r="P5219">
        <v>7.6901892970753698E-4</v>
      </c>
      <c r="Q5219">
        <v>4.8836595758397603E-4</v>
      </c>
      <c r="R5219" s="5">
        <f>AVERAGE(P5219:Q5219)</f>
        <v>6.2869244364575656E-4</v>
      </c>
    </row>
    <row r="5220" spans="1:18" x14ac:dyDescent="0.25">
      <c r="A5220">
        <v>1755</v>
      </c>
      <c r="B5220" s="3" t="s">
        <v>3576</v>
      </c>
      <c r="C5220" s="3">
        <v>4926</v>
      </c>
      <c r="D5220" s="4">
        <v>-0.23294248208370399</v>
      </c>
      <c r="E5220" s="1">
        <v>2.8273177785838201E-16</v>
      </c>
      <c r="F5220" s="2" t="s">
        <v>3577</v>
      </c>
      <c r="G5220" s="3">
        <v>6557</v>
      </c>
      <c r="H5220" s="4">
        <v>-0.20483256059805699</v>
      </c>
      <c r="I5220">
        <v>5.5025480174731103E-4</v>
      </c>
      <c r="J5220" s="2" t="s">
        <v>3577</v>
      </c>
      <c r="K5220">
        <v>-0.21888752134087999</v>
      </c>
      <c r="L5220" t="s">
        <v>18</v>
      </c>
      <c r="M5220" t="s">
        <v>18</v>
      </c>
      <c r="N5220" t="s">
        <v>18</v>
      </c>
      <c r="O5220" t="s">
        <v>18</v>
      </c>
      <c r="P5220">
        <v>1.2632574972314999E-3</v>
      </c>
      <c r="Q5220" s="1">
        <v>8.0552705372125404E-16</v>
      </c>
      <c r="R5220" s="5">
        <f>AVERAGE(P5220:Q5220)</f>
        <v>6.3162874861615276E-4</v>
      </c>
    </row>
    <row r="5221" spans="1:18" x14ac:dyDescent="0.25">
      <c r="A5221">
        <v>4872</v>
      </c>
      <c r="B5221" s="3" t="s">
        <v>9739</v>
      </c>
      <c r="C5221" s="3">
        <v>2327</v>
      </c>
      <c r="D5221" s="4">
        <v>-9.8212236870203001E-2</v>
      </c>
      <c r="E5221">
        <v>6.5032226880771995E-4</v>
      </c>
      <c r="F5221" s="2" t="s">
        <v>9740</v>
      </c>
      <c r="G5221" s="3">
        <v>3273</v>
      </c>
      <c r="H5221" s="4">
        <v>-0.23097249810755899</v>
      </c>
      <c r="I5221" s="1">
        <v>9.3251646148183602E-5</v>
      </c>
      <c r="J5221" s="2" t="s">
        <v>9740</v>
      </c>
      <c r="K5221">
        <v>-0.16459236748888101</v>
      </c>
      <c r="L5221" t="s">
        <v>18</v>
      </c>
      <c r="M5221" t="s">
        <v>18</v>
      </c>
      <c r="N5221" t="s">
        <v>18</v>
      </c>
      <c r="O5221" t="s">
        <v>18</v>
      </c>
      <c r="P5221">
        <v>2.3927054010830799E-4</v>
      </c>
      <c r="Q5221">
        <v>1.02638301350214E-3</v>
      </c>
      <c r="R5221" s="5">
        <f>AVERAGE(P5221:Q5221)</f>
        <v>6.3282677680522406E-4</v>
      </c>
    </row>
    <row r="5222" spans="1:18" x14ac:dyDescent="0.25">
      <c r="A5222">
        <v>4395</v>
      </c>
      <c r="B5222" s="3" t="s">
        <v>8798</v>
      </c>
      <c r="C5222" s="3">
        <v>9097</v>
      </c>
      <c r="D5222" s="4">
        <v>0.230523153237087</v>
      </c>
      <c r="E5222" s="1">
        <v>5.8148269218081302E-16</v>
      </c>
      <c r="F5222" s="2" t="s">
        <v>8799</v>
      </c>
      <c r="G5222" s="3">
        <v>7283</v>
      </c>
      <c r="H5222" s="4">
        <v>0.204796190365716</v>
      </c>
      <c r="I5222">
        <v>5.5153544660123399E-4</v>
      </c>
      <c r="J5222" s="2" t="s">
        <v>8799</v>
      </c>
      <c r="K5222">
        <v>0.217659671801401</v>
      </c>
      <c r="L5222" t="s">
        <v>18</v>
      </c>
      <c r="M5222" t="s">
        <v>18</v>
      </c>
      <c r="N5222" t="s">
        <v>18</v>
      </c>
      <c r="O5222" t="s">
        <v>18</v>
      </c>
      <c r="P5222">
        <v>1.26600553833125E-3</v>
      </c>
      <c r="Q5222" s="1">
        <v>1.6374667669269801E-15</v>
      </c>
      <c r="R5222" s="5">
        <f>AVERAGE(P5222:Q5222)</f>
        <v>6.3300276916644367E-4</v>
      </c>
    </row>
    <row r="5223" spans="1:18" x14ac:dyDescent="0.25">
      <c r="A5223">
        <v>5694</v>
      </c>
      <c r="B5223" s="3" t="s">
        <v>11347</v>
      </c>
      <c r="C5223" s="3">
        <v>14245</v>
      </c>
      <c r="D5223" s="4">
        <v>0.191529311289444</v>
      </c>
      <c r="E5223" s="1">
        <v>2.149859935432E-11</v>
      </c>
      <c r="F5223" s="2" t="s">
        <v>11348</v>
      </c>
      <c r="G5223" s="3">
        <v>11196</v>
      </c>
      <c r="H5223" s="4">
        <v>0.20477221127461001</v>
      </c>
      <c r="I5223">
        <v>5.5238129255316399E-4</v>
      </c>
      <c r="J5223" s="2" t="s">
        <v>11348</v>
      </c>
      <c r="K5223">
        <v>0.19815076128202699</v>
      </c>
      <c r="L5223" t="s">
        <v>18</v>
      </c>
      <c r="M5223" t="s">
        <v>18</v>
      </c>
      <c r="N5223" t="s">
        <v>18</v>
      </c>
      <c r="O5223" t="s">
        <v>18</v>
      </c>
      <c r="P5223">
        <v>1.26775485126379E-3</v>
      </c>
      <c r="Q5223" s="1">
        <v>4.9906017729499701E-11</v>
      </c>
      <c r="R5223" s="5">
        <f>AVERAGE(P5223:Q5223)</f>
        <v>6.3387745058490384E-4</v>
      </c>
    </row>
    <row r="5224" spans="1:18" x14ac:dyDescent="0.25">
      <c r="A5224">
        <v>8042</v>
      </c>
      <c r="B5224" s="3" t="s">
        <v>15930</v>
      </c>
      <c r="C5224" s="3">
        <v>1984</v>
      </c>
      <c r="D5224" s="4">
        <v>-9.7362696602365795E-2</v>
      </c>
      <c r="E5224">
        <v>7.24664929061966E-4</v>
      </c>
      <c r="F5224" s="2" t="s">
        <v>15931</v>
      </c>
      <c r="G5224" s="3">
        <v>7334</v>
      </c>
      <c r="H5224" s="4">
        <v>0.23963920277131201</v>
      </c>
      <c r="I5224" s="1">
        <v>4.93952852092121E-5</v>
      </c>
      <c r="J5224" s="2" t="s">
        <v>15931</v>
      </c>
      <c r="K5224">
        <v>7.1138253084473094E-2</v>
      </c>
      <c r="L5224" t="s">
        <v>18</v>
      </c>
      <c r="M5224" t="s">
        <v>18</v>
      </c>
      <c r="N5224" t="s">
        <v>18</v>
      </c>
      <c r="O5224" t="s">
        <v>18</v>
      </c>
      <c r="P5224">
        <v>1.3130436194707301E-4</v>
      </c>
      <c r="Q5224">
        <v>1.14043228230156E-3</v>
      </c>
      <c r="R5224" s="5">
        <f>AVERAGE(P5224:Q5224)</f>
        <v>6.3586832212431652E-4</v>
      </c>
    </row>
    <row r="5225" spans="1:18" x14ac:dyDescent="0.25">
      <c r="A5225">
        <v>199</v>
      </c>
      <c r="B5225" s="3" t="s">
        <v>423</v>
      </c>
      <c r="C5225" s="3">
        <v>13085</v>
      </c>
      <c r="D5225" s="4">
        <v>-0.20649765006061599</v>
      </c>
      <c r="E5225" s="1">
        <v>4.8350143043098803E-13</v>
      </c>
      <c r="F5225" s="2" t="s">
        <v>424</v>
      </c>
      <c r="G5225" s="3">
        <v>10680</v>
      </c>
      <c r="H5225" s="4">
        <v>0.20466351712157799</v>
      </c>
      <c r="I5225">
        <v>5.5623049590168398E-4</v>
      </c>
      <c r="J5225" s="2" t="s">
        <v>424</v>
      </c>
      <c r="K5225">
        <v>-9.1706646951900095E-4</v>
      </c>
      <c r="L5225" t="s">
        <v>18</v>
      </c>
      <c r="M5225" t="s">
        <v>18</v>
      </c>
      <c r="N5225" t="s">
        <v>18</v>
      </c>
      <c r="O5225" t="s">
        <v>18</v>
      </c>
      <c r="P5225">
        <v>1.2763955103044101E-3</v>
      </c>
      <c r="Q5225" s="1">
        <v>1.2043595879853699E-12</v>
      </c>
      <c r="R5225" s="5">
        <f>AVERAGE(P5225:Q5225)</f>
        <v>6.3819775575438482E-4</v>
      </c>
    </row>
    <row r="5226" spans="1:18" x14ac:dyDescent="0.25">
      <c r="A5226">
        <v>11780</v>
      </c>
      <c r="B5226" s="3" t="s">
        <v>21490</v>
      </c>
      <c r="C5226" s="3">
        <v>7964</v>
      </c>
      <c r="D5226" s="4">
        <v>0.37455408801770401</v>
      </c>
      <c r="E5226" s="1">
        <v>2.4975431173900802E-41</v>
      </c>
      <c r="F5226" s="2" t="s">
        <v>21491</v>
      </c>
      <c r="G5226" s="3">
        <v>6210</v>
      </c>
      <c r="H5226" s="4">
        <v>0.20463751370542199</v>
      </c>
      <c r="I5226">
        <v>5.5715503505815304E-4</v>
      </c>
      <c r="J5226" s="2" t="s">
        <v>21491</v>
      </c>
      <c r="K5226">
        <v>0.289595800861563</v>
      </c>
      <c r="L5226" t="s">
        <v>18</v>
      </c>
      <c r="M5226" t="s">
        <v>18</v>
      </c>
      <c r="N5226" t="s">
        <v>18</v>
      </c>
      <c r="O5226" t="s">
        <v>18</v>
      </c>
      <c r="P5226">
        <v>1.2783232697650799E-3</v>
      </c>
      <c r="Q5226" s="1">
        <v>1.7027238913169301E-40</v>
      </c>
      <c r="R5226" s="5">
        <f>AVERAGE(P5226:Q5226)</f>
        <v>6.3916163488253995E-4</v>
      </c>
    </row>
    <row r="5227" spans="1:18" x14ac:dyDescent="0.25">
      <c r="A5227">
        <v>7844</v>
      </c>
      <c r="B5227" s="3" t="s">
        <v>15544</v>
      </c>
      <c r="C5227" s="3">
        <v>6769</v>
      </c>
      <c r="D5227" s="4">
        <v>0.14718693357648299</v>
      </c>
      <c r="E5227" s="1">
        <v>2.9661943236222498E-7</v>
      </c>
      <c r="F5227" s="2" t="s">
        <v>15545</v>
      </c>
      <c r="G5227" s="3">
        <v>14470</v>
      </c>
      <c r="H5227" s="4">
        <v>-0.20463427558511901</v>
      </c>
      <c r="I5227">
        <v>5.5727026451591005E-4</v>
      </c>
      <c r="J5227" s="2" t="s">
        <v>15545</v>
      </c>
      <c r="K5227">
        <v>-2.8723671004318E-2</v>
      </c>
      <c r="L5227" t="s">
        <v>18</v>
      </c>
      <c r="M5227" t="s">
        <v>18</v>
      </c>
      <c r="N5227" t="s">
        <v>18</v>
      </c>
      <c r="O5227" t="s">
        <v>18</v>
      </c>
      <c r="P5227">
        <v>1.2783938653702399E-3</v>
      </c>
      <c r="Q5227" s="1">
        <v>5.6517304562220505E-7</v>
      </c>
      <c r="R5227" s="5">
        <f>AVERAGE(P5227:Q5227)</f>
        <v>6.3947951920793108E-4</v>
      </c>
    </row>
    <row r="5228" spans="1:18" x14ac:dyDescent="0.25">
      <c r="A5228">
        <v>3601</v>
      </c>
      <c r="B5228" s="3" t="s">
        <v>7228</v>
      </c>
      <c r="C5228" s="3">
        <v>14646</v>
      </c>
      <c r="D5228" s="4">
        <v>-0.122420387795787</v>
      </c>
      <c r="E5228" s="1">
        <v>2.0820963120978699E-5</v>
      </c>
      <c r="F5228" s="2" t="s">
        <v>7229</v>
      </c>
      <c r="G5228" s="3">
        <v>12668</v>
      </c>
      <c r="H5228" s="4">
        <v>-0.20508846591711799</v>
      </c>
      <c r="I5228">
        <v>5.4132162676405905E-4</v>
      </c>
      <c r="J5228" s="2" t="s">
        <v>7229</v>
      </c>
      <c r="K5228">
        <v>-0.163754426856453</v>
      </c>
      <c r="L5228" t="s">
        <v>18</v>
      </c>
      <c r="M5228" t="s">
        <v>18</v>
      </c>
      <c r="N5228" t="s">
        <v>18</v>
      </c>
      <c r="O5228" t="s">
        <v>18</v>
      </c>
      <c r="P5228">
        <v>1.24369218923813E-3</v>
      </c>
      <c r="Q5228" s="1">
        <v>3.5971877571332502E-5</v>
      </c>
      <c r="R5228" s="5">
        <f>AVERAGE(P5228:Q5228)</f>
        <v>6.3983203340473125E-4</v>
      </c>
    </row>
    <row r="5229" spans="1:18" x14ac:dyDescent="0.25">
      <c r="A5229">
        <v>2578</v>
      </c>
      <c r="B5229" s="3" t="s">
        <v>5215</v>
      </c>
      <c r="C5229" s="3">
        <v>3443</v>
      </c>
      <c r="D5229" s="4">
        <v>0.105680065362857</v>
      </c>
      <c r="E5229">
        <v>2.4218587255673499E-4</v>
      </c>
      <c r="F5229" s="2" t="s">
        <v>5216</v>
      </c>
      <c r="G5229" s="3">
        <v>13109</v>
      </c>
      <c r="H5229" s="4">
        <v>-0.21062686990900001</v>
      </c>
      <c r="I5229">
        <v>3.7801674490766399E-4</v>
      </c>
      <c r="J5229" s="2" t="s">
        <v>5216</v>
      </c>
      <c r="K5229">
        <v>-5.2473402273071498E-2</v>
      </c>
      <c r="L5229" t="s">
        <v>18</v>
      </c>
      <c r="M5229" t="s">
        <v>18</v>
      </c>
      <c r="N5229" t="s">
        <v>18</v>
      </c>
      <c r="O5229" t="s">
        <v>18</v>
      </c>
      <c r="P5229">
        <v>8.8790525309162104E-4</v>
      </c>
      <c r="Q5229">
        <v>3.92832120516409E-4</v>
      </c>
      <c r="R5229" s="5">
        <f>AVERAGE(P5229:Q5229)</f>
        <v>6.4036868680401502E-4</v>
      </c>
    </row>
    <row r="5230" spans="1:18" x14ac:dyDescent="0.25">
      <c r="A5230">
        <v>5526</v>
      </c>
      <c r="B5230" s="3" t="s">
        <v>11015</v>
      </c>
      <c r="C5230" s="3">
        <v>12726</v>
      </c>
      <c r="D5230" s="4">
        <v>-0.28401436058443702</v>
      </c>
      <c r="E5230" s="1">
        <v>9.7590951108080398E-24</v>
      </c>
      <c r="F5230" s="2" t="s">
        <v>11016</v>
      </c>
      <c r="G5230" s="3">
        <v>6120</v>
      </c>
      <c r="H5230" s="4">
        <v>-0.204582482723486</v>
      </c>
      <c r="I5230">
        <v>5.5911633176903902E-4</v>
      </c>
      <c r="J5230" s="2" t="s">
        <v>11016</v>
      </c>
      <c r="K5230">
        <v>-0.24429842165396201</v>
      </c>
      <c r="L5230" t="s">
        <v>18</v>
      </c>
      <c r="M5230" t="s">
        <v>18</v>
      </c>
      <c r="N5230" t="s">
        <v>18</v>
      </c>
      <c r="O5230" t="s">
        <v>18</v>
      </c>
      <c r="P5230">
        <v>1.28243442910383E-3</v>
      </c>
      <c r="Q5230" s="1">
        <v>3.6801112543966801E-23</v>
      </c>
      <c r="R5230" s="5">
        <f>AVERAGE(P5230:Q5230)</f>
        <v>6.41217214551915E-4</v>
      </c>
    </row>
    <row r="5231" spans="1:18" x14ac:dyDescent="0.25">
      <c r="A5231">
        <v>5765</v>
      </c>
      <c r="B5231" s="3" t="s">
        <v>11486</v>
      </c>
      <c r="C5231" s="3">
        <v>14089</v>
      </c>
      <c r="D5231" s="4">
        <v>0.219117820524075</v>
      </c>
      <c r="E5231" s="1">
        <v>1.5610095967249099E-14</v>
      </c>
      <c r="F5231" s="2" t="s">
        <v>11487</v>
      </c>
      <c r="G5231" s="3">
        <v>724</v>
      </c>
      <c r="H5231" s="4">
        <v>0.20455372613179301</v>
      </c>
      <c r="I5231">
        <v>5.6014375517245997E-4</v>
      </c>
      <c r="J5231" s="2" t="s">
        <v>11487</v>
      </c>
      <c r="K5231">
        <v>0.21183577332793399</v>
      </c>
      <c r="L5231" t="s">
        <v>18</v>
      </c>
      <c r="M5231" t="s">
        <v>18</v>
      </c>
      <c r="N5231" t="s">
        <v>18</v>
      </c>
      <c r="O5231" t="s">
        <v>18</v>
      </c>
      <c r="P5231">
        <v>1.2844017388714401E-3</v>
      </c>
      <c r="Q5231" s="1">
        <v>4.1420765581078202E-14</v>
      </c>
      <c r="R5231" s="5">
        <f>AVERAGE(P5231:Q5231)</f>
        <v>6.4220086945643046E-4</v>
      </c>
    </row>
    <row r="5232" spans="1:18" x14ac:dyDescent="0.25">
      <c r="A5232">
        <v>5255</v>
      </c>
      <c r="B5232" s="3" t="s">
        <v>10488</v>
      </c>
      <c r="C5232" s="3">
        <v>4079</v>
      </c>
      <c r="D5232" s="4">
        <v>0.29745022329656601</v>
      </c>
      <c r="E5232" s="1">
        <v>5.5703419633749798E-26</v>
      </c>
      <c r="F5232" s="2" t="s">
        <v>10489</v>
      </c>
      <c r="G5232" s="3">
        <v>1345</v>
      </c>
      <c r="H5232" s="4">
        <v>0.20450253850726499</v>
      </c>
      <c r="I5232">
        <v>5.6197692908533704E-4</v>
      </c>
      <c r="J5232" s="2" t="s">
        <v>10489</v>
      </c>
      <c r="K5232">
        <v>0.25097638090191499</v>
      </c>
      <c r="L5232" t="s">
        <v>18</v>
      </c>
      <c r="M5232" t="s">
        <v>18</v>
      </c>
      <c r="N5232" t="s">
        <v>18</v>
      </c>
      <c r="O5232" t="s">
        <v>18</v>
      </c>
      <c r="P5232">
        <v>1.2884099967639599E-3</v>
      </c>
      <c r="Q5232" s="1">
        <v>2.26501734615146E-25</v>
      </c>
      <c r="R5232" s="5">
        <f>AVERAGE(P5232:Q5232)</f>
        <v>6.4420499838197995E-4</v>
      </c>
    </row>
    <row r="5233" spans="1:18" x14ac:dyDescent="0.25">
      <c r="A5233">
        <v>2712</v>
      </c>
      <c r="B5233" s="3" t="s">
        <v>5485</v>
      </c>
      <c r="C5233" s="3">
        <v>2147</v>
      </c>
      <c r="D5233" s="4">
        <v>-0.153054850582209</v>
      </c>
      <c r="E5233" s="1">
        <v>9.6967046469174295E-8</v>
      </c>
      <c r="F5233" s="2" t="s">
        <v>5486</v>
      </c>
      <c r="G5233" s="3">
        <v>7734</v>
      </c>
      <c r="H5233" s="4">
        <v>-0.204493011997712</v>
      </c>
      <c r="I5233">
        <v>5.6231871316207E-4</v>
      </c>
      <c r="J5233" s="2" t="s">
        <v>5486</v>
      </c>
      <c r="K5233">
        <v>-0.17877393128996</v>
      </c>
      <c r="L5233" t="s">
        <v>18</v>
      </c>
      <c r="M5233" t="s">
        <v>18</v>
      </c>
      <c r="N5233" t="s">
        <v>18</v>
      </c>
      <c r="O5233" t="s">
        <v>18</v>
      </c>
      <c r="P5233">
        <v>1.2889983405150801E-3</v>
      </c>
      <c r="Q5233" s="1">
        <v>1.8944155950240899E-7</v>
      </c>
      <c r="R5233" s="5">
        <f>AVERAGE(P5233:Q5233)</f>
        <v>6.4459389103729121E-4</v>
      </c>
    </row>
    <row r="5234" spans="1:18" x14ac:dyDescent="0.25">
      <c r="A5234">
        <v>4432</v>
      </c>
      <c r="B5234" s="3" t="s">
        <v>8871</v>
      </c>
      <c r="C5234" s="3">
        <v>12533</v>
      </c>
      <c r="D5234" s="4">
        <v>-0.294663064747964</v>
      </c>
      <c r="E5234" s="1">
        <v>1.66434627961364E-25</v>
      </c>
      <c r="F5234" s="2" t="s">
        <v>8872</v>
      </c>
      <c r="G5234" s="3">
        <v>9841</v>
      </c>
      <c r="H5234" s="4">
        <v>-0.20440392858872</v>
      </c>
      <c r="I5234">
        <v>5.6552410422290003E-4</v>
      </c>
      <c r="J5234" s="2" t="s">
        <v>8872</v>
      </c>
      <c r="K5234">
        <v>-0.24953349666834199</v>
      </c>
      <c r="L5234" t="s">
        <v>18</v>
      </c>
      <c r="M5234" t="s">
        <v>18</v>
      </c>
      <c r="N5234" t="s">
        <v>18</v>
      </c>
      <c r="O5234" t="s">
        <v>18</v>
      </c>
      <c r="P5234">
        <v>1.2957573178198299E-3</v>
      </c>
      <c r="Q5234" s="1">
        <v>6.6398892950300499E-25</v>
      </c>
      <c r="R5234" s="5">
        <f>AVERAGE(P5234:Q5234)</f>
        <v>6.4787865890991497E-4</v>
      </c>
    </row>
    <row r="5235" spans="1:18" x14ac:dyDescent="0.25">
      <c r="A5235">
        <v>7638</v>
      </c>
      <c r="B5235" s="3" t="s">
        <v>15139</v>
      </c>
      <c r="C5235" s="3">
        <v>14175</v>
      </c>
      <c r="D5235" s="4">
        <v>-0.40703447808284099</v>
      </c>
      <c r="E5235" s="1">
        <v>3.5590641512069797E-49</v>
      </c>
      <c r="F5235" s="2" t="s">
        <v>15140</v>
      </c>
      <c r="G5235" s="3">
        <v>9908</v>
      </c>
      <c r="H5235" s="4">
        <v>-0.20436364321158401</v>
      </c>
      <c r="I5235">
        <v>5.6697919904391601E-4</v>
      </c>
      <c r="J5235" s="2" t="s">
        <v>15140</v>
      </c>
      <c r="K5235">
        <v>-0.30569906064721297</v>
      </c>
      <c r="L5235" t="s">
        <v>18</v>
      </c>
      <c r="M5235" t="s">
        <v>21</v>
      </c>
      <c r="N5235" t="s">
        <v>18</v>
      </c>
      <c r="O5235" t="s">
        <v>18</v>
      </c>
      <c r="P5235">
        <v>1.29850161245706E-3</v>
      </c>
      <c r="Q5235" s="1">
        <v>3.1791012976472197E-48</v>
      </c>
      <c r="R5235" s="5">
        <f>AVERAGE(P5235:Q5235)</f>
        <v>6.4925080622852999E-4</v>
      </c>
    </row>
    <row r="5236" spans="1:18" x14ac:dyDescent="0.25">
      <c r="A5236">
        <v>3930</v>
      </c>
      <c r="B5236" s="3" t="s">
        <v>7880</v>
      </c>
      <c r="C5236" s="3">
        <v>6217</v>
      </c>
      <c r="D5236" s="4">
        <v>-0.15312786108495099</v>
      </c>
      <c r="E5236" s="1">
        <v>9.5601527353942897E-8</v>
      </c>
      <c r="F5236" s="2" t="s">
        <v>7881</v>
      </c>
      <c r="G5236" s="3">
        <v>760</v>
      </c>
      <c r="H5236" s="4">
        <v>-0.20434585859462401</v>
      </c>
      <c r="I5236">
        <v>5.6762267638326596E-4</v>
      </c>
      <c r="J5236" s="2" t="s">
        <v>7881</v>
      </c>
      <c r="K5236">
        <v>-0.17873685983978699</v>
      </c>
      <c r="L5236" t="s">
        <v>18</v>
      </c>
      <c r="M5236" t="s">
        <v>18</v>
      </c>
      <c r="N5236" t="s">
        <v>18</v>
      </c>
      <c r="O5236" t="s">
        <v>18</v>
      </c>
      <c r="P5236">
        <v>1.29977864292543E-3</v>
      </c>
      <c r="Q5236" s="1">
        <v>1.8684777583067601E-7</v>
      </c>
      <c r="R5236" s="5">
        <f>AVERAGE(P5236:Q5236)</f>
        <v>6.499827453506304E-4</v>
      </c>
    </row>
    <row r="5237" spans="1:18" x14ac:dyDescent="0.25">
      <c r="A5237">
        <v>8131</v>
      </c>
      <c r="B5237" s="3" t="s">
        <v>16101</v>
      </c>
      <c r="C5237" s="3">
        <v>2666</v>
      </c>
      <c r="D5237" s="4">
        <v>-9.67251819889305E-2</v>
      </c>
      <c r="E5237">
        <v>7.8555070536839204E-4</v>
      </c>
      <c r="F5237" s="2" t="s">
        <v>16102</v>
      </c>
      <c r="G5237" s="3">
        <v>6432</v>
      </c>
      <c r="H5237" s="4">
        <v>0.2481846188405</v>
      </c>
      <c r="I5237" s="1">
        <v>2.5786105702185201E-5</v>
      </c>
      <c r="J5237" s="2" t="s">
        <v>16102</v>
      </c>
      <c r="K5237">
        <v>7.5729718425784701E-2</v>
      </c>
      <c r="L5237" t="s">
        <v>18</v>
      </c>
      <c r="M5237" t="s">
        <v>18</v>
      </c>
      <c r="N5237" t="s">
        <v>18</v>
      </c>
      <c r="O5237" t="s">
        <v>18</v>
      </c>
      <c r="P5237" s="1">
        <v>7.0886032674950106E-5</v>
      </c>
      <c r="Q5237">
        <v>1.23401995225616E-3</v>
      </c>
      <c r="R5237" s="5">
        <f>AVERAGE(P5237:Q5237)</f>
        <v>6.5245299246555503E-4</v>
      </c>
    </row>
    <row r="5238" spans="1:18" x14ac:dyDescent="0.25">
      <c r="A5238">
        <v>3277</v>
      </c>
      <c r="B5238" s="3" t="s">
        <v>6589</v>
      </c>
      <c r="C5238" s="3">
        <v>4425</v>
      </c>
      <c r="D5238" s="4">
        <v>0.26739043400947299</v>
      </c>
      <c r="E5238" s="1">
        <v>3.9842554173311101E-21</v>
      </c>
      <c r="F5238" s="2" t="s">
        <v>6590</v>
      </c>
      <c r="G5238" s="3">
        <v>5114</v>
      </c>
      <c r="H5238" s="4">
        <v>0.204251141419865</v>
      </c>
      <c r="I5238">
        <v>5.71061111901177E-4</v>
      </c>
      <c r="J5238" s="2" t="s">
        <v>6590</v>
      </c>
      <c r="K5238">
        <v>0.23582078771466899</v>
      </c>
      <c r="L5238" t="s">
        <v>18</v>
      </c>
      <c r="M5238" t="s">
        <v>18</v>
      </c>
      <c r="N5238" t="s">
        <v>18</v>
      </c>
      <c r="O5238" t="s">
        <v>18</v>
      </c>
      <c r="P5238">
        <v>1.3072566530151601E-3</v>
      </c>
      <c r="Q5238" s="1">
        <v>1.36065907780152E-20</v>
      </c>
      <c r="R5238" s="5">
        <f>AVERAGE(P5238:Q5238)</f>
        <v>6.5362832650758004E-4</v>
      </c>
    </row>
    <row r="5239" spans="1:18" x14ac:dyDescent="0.25">
      <c r="A5239">
        <v>6505</v>
      </c>
      <c r="B5239" s="3" t="s">
        <v>12933</v>
      </c>
      <c r="C5239" s="3">
        <v>2143</v>
      </c>
      <c r="D5239" s="4">
        <v>-0.26267158847809702</v>
      </c>
      <c r="E5239" s="1">
        <v>2.0366974338565599E-20</v>
      </c>
      <c r="F5239" s="2" t="s">
        <v>12934</v>
      </c>
      <c r="G5239" s="3">
        <v>8695</v>
      </c>
      <c r="H5239" s="4">
        <v>0.20417314728660901</v>
      </c>
      <c r="I5239">
        <v>5.7390693707089603E-4</v>
      </c>
      <c r="J5239" s="2" t="s">
        <v>12934</v>
      </c>
      <c r="K5239">
        <v>-2.9249220595743999E-2</v>
      </c>
      <c r="L5239" t="s">
        <v>18</v>
      </c>
      <c r="M5239" t="s">
        <v>18</v>
      </c>
      <c r="N5239" t="s">
        <v>18</v>
      </c>
      <c r="O5239" t="s">
        <v>18</v>
      </c>
      <c r="P5239">
        <v>1.3135725691070699E-3</v>
      </c>
      <c r="Q5239" s="1">
        <v>6.7971045588525198E-20</v>
      </c>
      <c r="R5239" s="5">
        <f>AVERAGE(P5239:Q5239)</f>
        <v>6.5678628455353495E-4</v>
      </c>
    </row>
    <row r="5240" spans="1:18" x14ac:dyDescent="0.25">
      <c r="A5240">
        <v>7200</v>
      </c>
      <c r="B5240" s="3" t="s">
        <v>14289</v>
      </c>
      <c r="C5240" s="3">
        <v>895</v>
      </c>
      <c r="D5240" s="4">
        <v>-0.19424621773482201</v>
      </c>
      <c r="E5240" s="1">
        <v>1.1037524418705201E-11</v>
      </c>
      <c r="F5240" s="2" t="s">
        <v>14290</v>
      </c>
      <c r="G5240" s="3">
        <v>3209</v>
      </c>
      <c r="H5240" s="4">
        <v>0.204170332503151</v>
      </c>
      <c r="I5240">
        <v>5.7400988713161405E-4</v>
      </c>
      <c r="J5240" s="2" t="s">
        <v>14290</v>
      </c>
      <c r="K5240">
        <v>4.9620573841645003E-3</v>
      </c>
      <c r="L5240" t="s">
        <v>18</v>
      </c>
      <c r="M5240" t="s">
        <v>18</v>
      </c>
      <c r="N5240" t="s">
        <v>18</v>
      </c>
      <c r="O5240" t="s">
        <v>18</v>
      </c>
      <c r="P5240">
        <v>1.3136095632936399E-3</v>
      </c>
      <c r="Q5240" s="1">
        <v>2.5894182742313502E-11</v>
      </c>
      <c r="R5240" s="5">
        <f>AVERAGE(P5240:Q5240)</f>
        <v>6.5680479459391137E-4</v>
      </c>
    </row>
    <row r="5241" spans="1:18" x14ac:dyDescent="0.25">
      <c r="A5241">
        <v>12426</v>
      </c>
      <c r="B5241" s="3" t="s">
        <v>22726</v>
      </c>
      <c r="C5241" s="3">
        <v>13234</v>
      </c>
      <c r="D5241" s="4">
        <v>-0.14255576081069199</v>
      </c>
      <c r="E5241" s="1">
        <v>6.95509690458962E-7</v>
      </c>
      <c r="F5241" s="2" t="s">
        <v>10686</v>
      </c>
      <c r="G5241" s="3">
        <v>1052</v>
      </c>
      <c r="H5241" s="4">
        <v>-0.20416363112021199</v>
      </c>
      <c r="I5241">
        <v>5.7425505751372303E-4</v>
      </c>
      <c r="J5241" s="2" t="s">
        <v>10686</v>
      </c>
      <c r="K5241">
        <v>-0.173359695965452</v>
      </c>
      <c r="L5241" t="s">
        <v>18</v>
      </c>
      <c r="M5241" t="s">
        <v>18</v>
      </c>
      <c r="N5241" t="s">
        <v>18</v>
      </c>
      <c r="O5241" t="s">
        <v>18</v>
      </c>
      <c r="P5241">
        <v>1.3139719653103099E-3</v>
      </c>
      <c r="Q5241" s="1">
        <v>1.29764766525691E-6</v>
      </c>
      <c r="R5241" s="5">
        <f>AVERAGE(P5241:Q5241)</f>
        <v>6.5763480648778339E-4</v>
      </c>
    </row>
    <row r="5242" spans="1:18" x14ac:dyDescent="0.25">
      <c r="A5242">
        <v>10592</v>
      </c>
      <c r="B5242" s="3" t="s">
        <v>19803</v>
      </c>
      <c r="C5242" s="3">
        <v>14122</v>
      </c>
      <c r="D5242" s="4">
        <v>-9.6242432147072801E-2</v>
      </c>
      <c r="E5242">
        <v>8.3477438638067099E-4</v>
      </c>
      <c r="F5242" s="2" t="s">
        <v>3351</v>
      </c>
      <c r="G5242" s="3">
        <v>1788</v>
      </c>
      <c r="H5242" s="4">
        <v>-0.279816873834766</v>
      </c>
      <c r="I5242" s="1">
        <v>1.88660980544601E-6</v>
      </c>
      <c r="J5242" s="2" t="s">
        <v>3351</v>
      </c>
      <c r="K5242">
        <v>-0.18802965299091901</v>
      </c>
      <c r="L5242" t="s">
        <v>18</v>
      </c>
      <c r="M5242" t="s">
        <v>18</v>
      </c>
      <c r="N5242" t="s">
        <v>18</v>
      </c>
      <c r="O5242" t="s">
        <v>21</v>
      </c>
      <c r="P5242" s="1">
        <v>6.0499419523794098E-6</v>
      </c>
      <c r="Q5242">
        <v>1.31009391292761E-3</v>
      </c>
      <c r="R5242" s="5">
        <f>AVERAGE(P5242:Q5242)</f>
        <v>6.5807192743999468E-4</v>
      </c>
    </row>
    <row r="5243" spans="1:18" x14ac:dyDescent="0.25">
      <c r="A5243">
        <v>8403</v>
      </c>
      <c r="B5243" s="3" t="s">
        <v>16621</v>
      </c>
      <c r="C5243" s="3">
        <v>6758</v>
      </c>
      <c r="D5243" s="4">
        <v>0.44380794503240201</v>
      </c>
      <c r="E5243" s="1">
        <v>3.5820196586257E-59</v>
      </c>
      <c r="F5243" s="2" t="s">
        <v>16622</v>
      </c>
      <c r="G5243" s="3">
        <v>11207</v>
      </c>
      <c r="H5243" s="4">
        <v>0.20411667781638701</v>
      </c>
      <c r="I5243">
        <v>5.7597556819024502E-4</v>
      </c>
      <c r="J5243" s="2" t="s">
        <v>16622</v>
      </c>
      <c r="K5243">
        <v>0.32396231142439502</v>
      </c>
      <c r="L5243" t="s">
        <v>21</v>
      </c>
      <c r="M5243" t="s">
        <v>18</v>
      </c>
      <c r="N5243" t="s">
        <v>18</v>
      </c>
      <c r="O5243" t="s">
        <v>18</v>
      </c>
      <c r="P5243">
        <v>1.3177095223892901E-3</v>
      </c>
      <c r="Q5243" s="1">
        <v>4.5626052467572298E-58</v>
      </c>
      <c r="R5243" s="5">
        <f>AVERAGE(P5243:Q5243)</f>
        <v>6.5885476119464503E-4</v>
      </c>
    </row>
    <row r="5244" spans="1:18" x14ac:dyDescent="0.25">
      <c r="A5244">
        <v>1837</v>
      </c>
      <c r="B5244" s="3" t="s">
        <v>3745</v>
      </c>
      <c r="C5244" s="3">
        <v>9125</v>
      </c>
      <c r="D5244" s="4">
        <v>-9.6161307924931702E-2</v>
      </c>
      <c r="E5244">
        <v>8.43321440381361E-4</v>
      </c>
      <c r="F5244" s="2" t="s">
        <v>3746</v>
      </c>
      <c r="G5244" s="3">
        <v>12854</v>
      </c>
      <c r="H5244" s="4">
        <v>-0.32496951367889998</v>
      </c>
      <c r="I5244" s="1">
        <v>2.4717755303772599E-8</v>
      </c>
      <c r="J5244" s="2" t="s">
        <v>3746</v>
      </c>
      <c r="K5244">
        <v>-0.21056541080191599</v>
      </c>
      <c r="L5244" t="s">
        <v>18</v>
      </c>
      <c r="M5244" t="s">
        <v>18</v>
      </c>
      <c r="N5244" t="s">
        <v>18</v>
      </c>
      <c r="O5244" t="s">
        <v>21</v>
      </c>
      <c r="P5244" s="1">
        <v>1.00596681355742E-7</v>
      </c>
      <c r="Q5244">
        <v>1.3229465436231599E-3</v>
      </c>
      <c r="R5244" s="5">
        <f>AVERAGE(P5244:Q5244)</f>
        <v>6.6152357015225778E-4</v>
      </c>
    </row>
    <row r="5245" spans="1:18" x14ac:dyDescent="0.25">
      <c r="A5245">
        <v>11969</v>
      </c>
      <c r="B5245" s="3" t="s">
        <v>21853</v>
      </c>
      <c r="C5245" s="3">
        <v>9662</v>
      </c>
      <c r="D5245" s="4">
        <v>-0.53265365486621297</v>
      </c>
      <c r="E5245" s="1">
        <v>4.8376241462710997E-89</v>
      </c>
      <c r="F5245" s="2" t="s">
        <v>12924</v>
      </c>
      <c r="G5245" s="3">
        <v>10168</v>
      </c>
      <c r="H5245" s="4">
        <v>-0.20400121382776501</v>
      </c>
      <c r="I5245">
        <v>5.8022684126359599E-4</v>
      </c>
      <c r="J5245" s="2" t="s">
        <v>12924</v>
      </c>
      <c r="K5245">
        <v>-0.368327434346989</v>
      </c>
      <c r="L5245" t="s">
        <v>18</v>
      </c>
      <c r="M5245" t="s">
        <v>21</v>
      </c>
      <c r="N5245" t="s">
        <v>18</v>
      </c>
      <c r="O5245" t="s">
        <v>18</v>
      </c>
      <c r="P5245">
        <v>1.3266334545869801E-3</v>
      </c>
      <c r="Q5245" s="1">
        <v>1.8173013956588501E-87</v>
      </c>
      <c r="R5245" s="5">
        <f>AVERAGE(P5245:Q5245)</f>
        <v>6.6331672729349003E-4</v>
      </c>
    </row>
    <row r="5246" spans="1:18" x14ac:dyDescent="0.25">
      <c r="A5246">
        <v>12293</v>
      </c>
      <c r="B5246" s="3" t="s">
        <v>22488</v>
      </c>
      <c r="C5246" s="3">
        <v>8916</v>
      </c>
      <c r="D5246" s="4">
        <v>0.27998302560830202</v>
      </c>
      <c r="E5246" s="1">
        <v>4.3565798599366299E-23</v>
      </c>
      <c r="F5246" s="2" t="s">
        <v>22489</v>
      </c>
      <c r="G5246" s="3">
        <v>2522</v>
      </c>
      <c r="H5246" s="4">
        <v>0.203913372267953</v>
      </c>
      <c r="I5246">
        <v>5.8348052453389997E-4</v>
      </c>
      <c r="J5246" s="2" t="s">
        <v>22489</v>
      </c>
      <c r="K5246">
        <v>0.241948198938128</v>
      </c>
      <c r="L5246" t="s">
        <v>18</v>
      </c>
      <c r="M5246" t="s">
        <v>18</v>
      </c>
      <c r="N5246" t="s">
        <v>18</v>
      </c>
      <c r="O5246" t="s">
        <v>18</v>
      </c>
      <c r="P5246">
        <v>1.3336697703632001E-3</v>
      </c>
      <c r="Q5246" s="1">
        <v>1.6044224560070199E-22</v>
      </c>
      <c r="R5246" s="5">
        <f>AVERAGE(P5246:Q5246)</f>
        <v>6.6683488518160005E-4</v>
      </c>
    </row>
    <row r="5247" spans="1:18" x14ac:dyDescent="0.25">
      <c r="A5247">
        <v>9356</v>
      </c>
      <c r="B5247" s="3" t="s">
        <v>17958</v>
      </c>
      <c r="C5247" s="3">
        <v>13585</v>
      </c>
      <c r="D5247" s="4">
        <v>0.22453534867664099</v>
      </c>
      <c r="E5247" s="1">
        <v>3.3451522428624101E-15</v>
      </c>
      <c r="F5247" s="2" t="s">
        <v>3994</v>
      </c>
      <c r="G5247" s="3">
        <v>10485</v>
      </c>
      <c r="H5247" s="4">
        <v>0.20389420459511101</v>
      </c>
      <c r="I5247">
        <v>5.8419274389621501E-4</v>
      </c>
      <c r="J5247" s="2" t="s">
        <v>3994</v>
      </c>
      <c r="K5247">
        <v>0.21421477663587599</v>
      </c>
      <c r="L5247" t="s">
        <v>18</v>
      </c>
      <c r="M5247" t="s">
        <v>18</v>
      </c>
      <c r="N5247" t="s">
        <v>18</v>
      </c>
      <c r="O5247" t="s">
        <v>18</v>
      </c>
      <c r="P5247">
        <v>1.3350960850993701E-3</v>
      </c>
      <c r="Q5247" s="1">
        <v>9.1215177499275096E-15</v>
      </c>
      <c r="R5247" s="5">
        <f>AVERAGE(P5247:Q5247)</f>
        <v>6.6754804255424584E-4</v>
      </c>
    </row>
    <row r="5248" spans="1:18" x14ac:dyDescent="0.25">
      <c r="A5248">
        <v>6287</v>
      </c>
      <c r="B5248" s="3" t="s">
        <v>12507</v>
      </c>
      <c r="C5248" s="3">
        <v>11525</v>
      </c>
      <c r="D5248" s="4">
        <v>-9.6006346842683804E-2</v>
      </c>
      <c r="E5248">
        <v>8.5987350552408205E-4</v>
      </c>
      <c r="F5248" s="2" t="s">
        <v>12508</v>
      </c>
      <c r="G5248" s="3">
        <v>5149</v>
      </c>
      <c r="H5248" s="4">
        <v>0.64405239017945903</v>
      </c>
      <c r="I5248" s="1">
        <v>2.5483881476146798E-34</v>
      </c>
      <c r="J5248" s="2" t="s">
        <v>12508</v>
      </c>
      <c r="K5248">
        <v>0.27402302166838799</v>
      </c>
      <c r="L5248" t="s">
        <v>18</v>
      </c>
      <c r="M5248" t="s">
        <v>18</v>
      </c>
      <c r="N5248" t="s">
        <v>21</v>
      </c>
      <c r="O5248" t="s">
        <v>18</v>
      </c>
      <c r="P5248" s="1">
        <v>9.8148608148335395E-33</v>
      </c>
      <c r="Q5248">
        <v>1.34819785543029E-3</v>
      </c>
      <c r="R5248" s="5">
        <f>AVERAGE(P5248:Q5248)</f>
        <v>6.7409892771514498E-4</v>
      </c>
    </row>
    <row r="5249" spans="1:18" x14ac:dyDescent="0.25">
      <c r="A5249">
        <v>5664</v>
      </c>
      <c r="B5249" s="3" t="s">
        <v>11285</v>
      </c>
      <c r="C5249" s="3">
        <v>6195</v>
      </c>
      <c r="D5249" s="4">
        <v>9.7525449631487807E-2</v>
      </c>
      <c r="E5249">
        <v>7.0983869859715101E-4</v>
      </c>
      <c r="F5249" s="2" t="s">
        <v>11286</v>
      </c>
      <c r="G5249" s="3">
        <v>6711</v>
      </c>
      <c r="H5249" s="4">
        <v>-0.23155359365418701</v>
      </c>
      <c r="I5249" s="1">
        <v>8.9428347927239995E-5</v>
      </c>
      <c r="J5249" s="2" t="s">
        <v>11286</v>
      </c>
      <c r="K5249">
        <v>-6.7014072011349596E-2</v>
      </c>
      <c r="L5249" t="s">
        <v>18</v>
      </c>
      <c r="M5249" t="s">
        <v>18</v>
      </c>
      <c r="N5249" t="s">
        <v>18</v>
      </c>
      <c r="O5249" t="s">
        <v>18</v>
      </c>
      <c r="P5249">
        <v>2.30162808064395E-4</v>
      </c>
      <c r="Q5249">
        <v>1.1182887256984001E-3</v>
      </c>
      <c r="R5249" s="5">
        <f>AVERAGE(P5249:Q5249)</f>
        <v>6.7422576688139755E-4</v>
      </c>
    </row>
    <row r="5250" spans="1:18" x14ac:dyDescent="0.25">
      <c r="A5250">
        <v>6611</v>
      </c>
      <c r="B5250" s="3" t="s">
        <v>13140</v>
      </c>
      <c r="C5250" s="3">
        <v>1896</v>
      </c>
      <c r="D5250" s="4">
        <v>-0.18000435194653</v>
      </c>
      <c r="E5250" s="1">
        <v>3.2649696145531599E-10</v>
      </c>
      <c r="F5250" s="2" t="s">
        <v>13141</v>
      </c>
      <c r="G5250" s="3">
        <v>11135</v>
      </c>
      <c r="H5250" s="4">
        <v>-0.20371425924202899</v>
      </c>
      <c r="I5250">
        <v>5.9091839275131103E-4</v>
      </c>
      <c r="J5250" s="2" t="s">
        <v>13141</v>
      </c>
      <c r="K5250">
        <v>-0.19185930559427899</v>
      </c>
      <c r="L5250" t="s">
        <v>18</v>
      </c>
      <c r="M5250" t="s">
        <v>18</v>
      </c>
      <c r="N5250" t="s">
        <v>18</v>
      </c>
      <c r="O5250" t="s">
        <v>18</v>
      </c>
      <c r="P5250">
        <v>1.35026280082788E-3</v>
      </c>
      <c r="Q5250" s="1">
        <v>7.1687902781488395E-10</v>
      </c>
      <c r="R5250" s="5">
        <f>AVERAGE(P5250:Q5250)</f>
        <v>6.7513175885345385E-4</v>
      </c>
    </row>
    <row r="5251" spans="1:18" x14ac:dyDescent="0.25">
      <c r="A5251">
        <v>3522</v>
      </c>
      <c r="B5251" s="3" t="s">
        <v>7077</v>
      </c>
      <c r="C5251" s="3">
        <v>879</v>
      </c>
      <c r="D5251" s="4">
        <v>-0.39699576011603899</v>
      </c>
      <c r="E5251" s="1">
        <v>1.1771591263950799E-46</v>
      </c>
      <c r="F5251" s="2" t="s">
        <v>7078</v>
      </c>
      <c r="G5251" s="3">
        <v>4024</v>
      </c>
      <c r="H5251" s="4">
        <v>-0.203700112165283</v>
      </c>
      <c r="I5251">
        <v>5.9145018283053097E-4</v>
      </c>
      <c r="J5251" s="2" t="s">
        <v>7078</v>
      </c>
      <c r="K5251">
        <v>-0.30034793614066102</v>
      </c>
      <c r="L5251" t="s">
        <v>18</v>
      </c>
      <c r="M5251" t="s">
        <v>21</v>
      </c>
      <c r="N5251" t="s">
        <v>18</v>
      </c>
      <c r="O5251" t="s">
        <v>18</v>
      </c>
      <c r="P5251">
        <v>1.3511417606891E-3</v>
      </c>
      <c r="Q5251" s="1">
        <v>9.6366881801844994E-46</v>
      </c>
      <c r="R5251" s="5">
        <f>AVERAGE(P5251:Q5251)</f>
        <v>6.7557088034454998E-4</v>
      </c>
    </row>
    <row r="5252" spans="1:18" x14ac:dyDescent="0.25">
      <c r="A5252">
        <v>682</v>
      </c>
      <c r="B5252" s="3" t="s">
        <v>1409</v>
      </c>
      <c r="C5252" s="3">
        <v>5696</v>
      </c>
      <c r="D5252" s="4">
        <v>0.20415599798166101</v>
      </c>
      <c r="E5252" s="1">
        <v>8.9283950314834198E-13</v>
      </c>
      <c r="F5252" s="2" t="s">
        <v>1410</v>
      </c>
      <c r="G5252" s="3">
        <v>9869</v>
      </c>
      <c r="H5252" s="4">
        <v>0.20368986557603599</v>
      </c>
      <c r="I5252">
        <v>5.9183562982837302E-4</v>
      </c>
      <c r="J5252" s="2" t="s">
        <v>1410</v>
      </c>
      <c r="K5252">
        <v>0.20392293177884899</v>
      </c>
      <c r="L5252" t="s">
        <v>18</v>
      </c>
      <c r="M5252" t="s">
        <v>18</v>
      </c>
      <c r="N5252" t="s">
        <v>18</v>
      </c>
      <c r="O5252" t="s">
        <v>18</v>
      </c>
      <c r="P5252">
        <v>1.3517465056710799E-3</v>
      </c>
      <c r="Q5252" s="1">
        <v>2.2017523302396901E-12</v>
      </c>
      <c r="R5252" s="5">
        <f>AVERAGE(P5252:Q5252)</f>
        <v>6.7587325393641607E-4</v>
      </c>
    </row>
    <row r="5253" spans="1:18" x14ac:dyDescent="0.25">
      <c r="A5253">
        <v>5810</v>
      </c>
      <c r="B5253" s="3" t="s">
        <v>11576</v>
      </c>
      <c r="C5253" s="3">
        <v>14368</v>
      </c>
      <c r="D5253" s="4">
        <v>-0.41458205171267098</v>
      </c>
      <c r="E5253" s="1">
        <v>3.9758570928295603E-51</v>
      </c>
      <c r="F5253" s="2" t="s">
        <v>11577</v>
      </c>
      <c r="G5253" s="3">
        <v>15087</v>
      </c>
      <c r="H5253" s="4">
        <v>0.20367286755246</v>
      </c>
      <c r="I5253">
        <v>5.9247555916740798E-4</v>
      </c>
      <c r="J5253" s="2" t="s">
        <v>11577</v>
      </c>
      <c r="K5253">
        <v>-0.10545459208010501</v>
      </c>
      <c r="L5253" t="s">
        <v>18</v>
      </c>
      <c r="M5253" t="s">
        <v>21</v>
      </c>
      <c r="N5253" t="s">
        <v>18</v>
      </c>
      <c r="O5253" t="s">
        <v>18</v>
      </c>
      <c r="P5253">
        <v>1.3530039323412599E-3</v>
      </c>
      <c r="Q5253" s="1">
        <v>3.8311628145163001E-50</v>
      </c>
      <c r="R5253" s="5">
        <f>AVERAGE(P5253:Q5253)</f>
        <v>6.7650196617062997E-4</v>
      </c>
    </row>
    <row r="5254" spans="1:18" x14ac:dyDescent="0.25">
      <c r="A5254">
        <v>7973</v>
      </c>
      <c r="B5254" s="3" t="s">
        <v>15796</v>
      </c>
      <c r="C5254" s="3">
        <v>6931</v>
      </c>
      <c r="D5254" s="4">
        <v>0.26857308580726202</v>
      </c>
      <c r="E5254" s="1">
        <v>2.6334483633317602E-21</v>
      </c>
      <c r="F5254" s="2" t="s">
        <v>15797</v>
      </c>
      <c r="G5254" s="3">
        <v>13310</v>
      </c>
      <c r="H5254" s="4">
        <v>-0.203660430853779</v>
      </c>
      <c r="I5254">
        <v>5.9294417278939204E-4</v>
      </c>
      <c r="J5254" s="2" t="s">
        <v>15797</v>
      </c>
      <c r="K5254">
        <v>3.2456327476741501E-2</v>
      </c>
      <c r="L5254" t="s">
        <v>18</v>
      </c>
      <c r="M5254" t="s">
        <v>18</v>
      </c>
      <c r="N5254" t="s">
        <v>18</v>
      </c>
      <c r="O5254" t="s">
        <v>18</v>
      </c>
      <c r="P5254">
        <v>1.3536656107602199E-3</v>
      </c>
      <c r="Q5254" s="1">
        <v>9.0709027753487004E-21</v>
      </c>
      <c r="R5254" s="5">
        <f>AVERAGE(P5254:Q5254)</f>
        <v>6.7683280538010997E-4</v>
      </c>
    </row>
    <row r="5255" spans="1:18" x14ac:dyDescent="0.25">
      <c r="A5255">
        <v>7636</v>
      </c>
      <c r="B5255" s="3" t="s">
        <v>15136</v>
      </c>
      <c r="C5255" s="3">
        <v>160</v>
      </c>
      <c r="D5255" s="4">
        <v>-0.16927582961179299</v>
      </c>
      <c r="E5255" s="1">
        <v>3.5194034174367298E-9</v>
      </c>
      <c r="F5255" s="2" t="s">
        <v>11101</v>
      </c>
      <c r="G5255" s="3">
        <v>8434</v>
      </c>
      <c r="H5255" s="4">
        <v>-0.20365744200684399</v>
      </c>
      <c r="I5255">
        <v>5.9305684338938796E-4</v>
      </c>
      <c r="J5255" s="2" t="s">
        <v>11101</v>
      </c>
      <c r="K5255">
        <v>-0.18646663580931799</v>
      </c>
      <c r="L5255" t="s">
        <v>18</v>
      </c>
      <c r="M5255" t="s">
        <v>18</v>
      </c>
      <c r="N5255" t="s">
        <v>18</v>
      </c>
      <c r="O5255" t="s">
        <v>18</v>
      </c>
      <c r="P5255">
        <v>1.3537186520195699E-3</v>
      </c>
      <c r="Q5255" s="1">
        <v>7.3866548470619697E-9</v>
      </c>
      <c r="R5255" s="5">
        <f>AVERAGE(P5255:Q5255)</f>
        <v>6.7686301933720847E-4</v>
      </c>
    </row>
    <row r="5256" spans="1:18" x14ac:dyDescent="0.25">
      <c r="A5256">
        <v>12014</v>
      </c>
      <c r="B5256" s="3" t="s">
        <v>21943</v>
      </c>
      <c r="C5256" s="3">
        <v>11674</v>
      </c>
      <c r="D5256" s="4">
        <v>-9.6116080470385196E-2</v>
      </c>
      <c r="E5256">
        <v>8.4812162132795802E-4</v>
      </c>
      <c r="F5256" s="2" t="s">
        <v>21944</v>
      </c>
      <c r="G5256" s="3">
        <v>8922</v>
      </c>
      <c r="H5256" s="4">
        <v>-0.26219263058505698</v>
      </c>
      <c r="I5256" s="1">
        <v>8.4396021009362594E-6</v>
      </c>
      <c r="J5256" s="2" t="s">
        <v>21944</v>
      </c>
      <c r="K5256">
        <v>-0.17915435552772099</v>
      </c>
      <c r="L5256" t="s">
        <v>18</v>
      </c>
      <c r="M5256" t="s">
        <v>18</v>
      </c>
      <c r="N5256" t="s">
        <v>18</v>
      </c>
      <c r="O5256" t="s">
        <v>21</v>
      </c>
      <c r="P5256" s="1">
        <v>2.4862167652738701E-5</v>
      </c>
      <c r="Q5256">
        <v>1.3301947777127399E-3</v>
      </c>
      <c r="R5256" s="5">
        <f>AVERAGE(P5256:Q5256)</f>
        <v>6.7752847268273935E-4</v>
      </c>
    </row>
    <row r="5257" spans="1:18" x14ac:dyDescent="0.25">
      <c r="A5257">
        <v>6389</v>
      </c>
      <c r="B5257" s="3" t="s">
        <v>12708</v>
      </c>
      <c r="C5257" s="3">
        <v>1391</v>
      </c>
      <c r="D5257" s="4">
        <v>-0.10247542845103901</v>
      </c>
      <c r="E5257">
        <v>3.73000052251541E-4</v>
      </c>
      <c r="F5257" s="2" t="s">
        <v>12709</v>
      </c>
      <c r="G5257" s="3">
        <v>6794</v>
      </c>
      <c r="H5257" s="4">
        <v>0.213016813446888</v>
      </c>
      <c r="I5257">
        <v>3.2282843612484999E-4</v>
      </c>
      <c r="J5257" s="2" t="s">
        <v>12710</v>
      </c>
      <c r="K5257">
        <v>5.5270692497924503E-2</v>
      </c>
      <c r="L5257" t="s">
        <v>18</v>
      </c>
      <c r="M5257" t="s">
        <v>18</v>
      </c>
      <c r="N5257" t="s">
        <v>18</v>
      </c>
      <c r="O5257" t="s">
        <v>18</v>
      </c>
      <c r="P5257">
        <v>7.6384730485942298E-4</v>
      </c>
      <c r="Q5257">
        <v>5.9800409157008904E-4</v>
      </c>
      <c r="R5257" s="5">
        <f>AVERAGE(P5257:Q5257)</f>
        <v>6.8092569821475595E-4</v>
      </c>
    </row>
    <row r="5258" spans="1:18" x14ac:dyDescent="0.25">
      <c r="A5258">
        <v>8006</v>
      </c>
      <c r="B5258" s="3" t="s">
        <v>15858</v>
      </c>
      <c r="C5258" s="3">
        <v>8480</v>
      </c>
      <c r="D5258" s="4">
        <v>9.5910441886415704E-2</v>
      </c>
      <c r="E5258">
        <v>8.7026772878799901E-4</v>
      </c>
      <c r="F5258" s="2" t="s">
        <v>15859</v>
      </c>
      <c r="G5258" s="3">
        <v>4872</v>
      </c>
      <c r="H5258" s="4">
        <v>0.52251182317478495</v>
      </c>
      <c r="I5258" s="1">
        <v>4.3564188987445398E-21</v>
      </c>
      <c r="J5258" s="2" t="s">
        <v>15859</v>
      </c>
      <c r="K5258">
        <v>0.30921113253060001</v>
      </c>
      <c r="L5258" t="s">
        <v>18</v>
      </c>
      <c r="M5258" t="s">
        <v>18</v>
      </c>
      <c r="N5258" t="s">
        <v>21</v>
      </c>
      <c r="O5258" t="s">
        <v>18</v>
      </c>
      <c r="P5258" s="1">
        <v>5.8404567273159702E-20</v>
      </c>
      <c r="Q5258">
        <v>1.3639170535568799E-3</v>
      </c>
      <c r="R5258" s="5">
        <f>AVERAGE(P5258:Q5258)</f>
        <v>6.8195852677843997E-4</v>
      </c>
    </row>
    <row r="5259" spans="1:18" x14ac:dyDescent="0.25">
      <c r="A5259">
        <v>2879</v>
      </c>
      <c r="B5259" s="3" t="s">
        <v>5816</v>
      </c>
      <c r="C5259" s="3">
        <v>8939</v>
      </c>
      <c r="D5259" s="4">
        <v>9.5853789881152396E-2</v>
      </c>
      <c r="E5259">
        <v>8.7646223998064804E-4</v>
      </c>
      <c r="F5259" s="2" t="s">
        <v>5817</v>
      </c>
      <c r="G5259" s="3">
        <v>3107</v>
      </c>
      <c r="H5259" s="4">
        <v>0.36301429166159799</v>
      </c>
      <c r="I5259" s="1">
        <v>3.5324393402713501E-10</v>
      </c>
      <c r="J5259" s="2" t="s">
        <v>5817</v>
      </c>
      <c r="K5259">
        <v>0.229434040771375</v>
      </c>
      <c r="L5259" t="s">
        <v>18</v>
      </c>
      <c r="M5259" t="s">
        <v>18</v>
      </c>
      <c r="N5259" t="s">
        <v>18</v>
      </c>
      <c r="O5259" t="s">
        <v>18</v>
      </c>
      <c r="P5259" s="1">
        <v>1.79178960637893E-9</v>
      </c>
      <c r="Q5259">
        <v>1.37347989560123E-3</v>
      </c>
      <c r="R5259" s="5">
        <f>AVERAGE(P5259:Q5259)</f>
        <v>6.8674084369541824E-4</v>
      </c>
    </row>
    <row r="5260" spans="1:18" x14ac:dyDescent="0.25">
      <c r="A5260">
        <v>7380</v>
      </c>
      <c r="B5260" s="3" t="s">
        <v>14643</v>
      </c>
      <c r="C5260" s="3">
        <v>3599</v>
      </c>
      <c r="D5260" s="4">
        <v>-0.13234469473806301</v>
      </c>
      <c r="E5260" s="1">
        <v>4.1472261125581004E-6</v>
      </c>
      <c r="F5260" s="2" t="s">
        <v>14644</v>
      </c>
      <c r="G5260" s="3">
        <v>13231</v>
      </c>
      <c r="H5260" s="4">
        <v>-0.203450249140157</v>
      </c>
      <c r="I5260">
        <v>6.0091588467547496E-4</v>
      </c>
      <c r="J5260" s="2" t="s">
        <v>14644</v>
      </c>
      <c r="K5260">
        <v>-0.16789747193911</v>
      </c>
      <c r="L5260" t="s">
        <v>18</v>
      </c>
      <c r="M5260" t="s">
        <v>18</v>
      </c>
      <c r="N5260" t="s">
        <v>18</v>
      </c>
      <c r="O5260" t="s">
        <v>18</v>
      </c>
      <c r="P5260">
        <v>1.3712442078166701E-3</v>
      </c>
      <c r="Q5260" s="1">
        <v>7.4349677436982096E-6</v>
      </c>
      <c r="R5260" s="5">
        <f>AVERAGE(P5260:Q5260)</f>
        <v>6.8933958778018419E-4</v>
      </c>
    </row>
    <row r="5261" spans="1:18" x14ac:dyDescent="0.25">
      <c r="A5261">
        <v>3528</v>
      </c>
      <c r="B5261" s="3" t="s">
        <v>7089</v>
      </c>
      <c r="C5261" s="3">
        <v>2998</v>
      </c>
      <c r="D5261" s="4">
        <v>-9.7021246734306094E-2</v>
      </c>
      <c r="E5261">
        <v>7.56708124635911E-4</v>
      </c>
      <c r="F5261" s="2" t="s">
        <v>7090</v>
      </c>
      <c r="G5261" s="3">
        <v>3737</v>
      </c>
      <c r="H5261" s="4">
        <v>-0.23425523330824299</v>
      </c>
      <c r="I5261" s="1">
        <v>7.3508895493434303E-5</v>
      </c>
      <c r="J5261" s="2" t="s">
        <v>7090</v>
      </c>
      <c r="K5261">
        <v>-0.165638240021275</v>
      </c>
      <c r="L5261" t="s">
        <v>18</v>
      </c>
      <c r="M5261" t="s">
        <v>18</v>
      </c>
      <c r="N5261" t="s">
        <v>18</v>
      </c>
      <c r="O5261" t="s">
        <v>18</v>
      </c>
      <c r="P5261">
        <v>1.91469737082881E-4</v>
      </c>
      <c r="Q5261">
        <v>1.18946866532881E-3</v>
      </c>
      <c r="R5261" s="5">
        <f>AVERAGE(P5261:Q5261)</f>
        <v>6.9046920120584547E-4</v>
      </c>
    </row>
    <row r="5262" spans="1:18" x14ac:dyDescent="0.25">
      <c r="A5262">
        <v>6992</v>
      </c>
      <c r="B5262" s="3" t="s">
        <v>13881</v>
      </c>
      <c r="C5262" s="3">
        <v>9149</v>
      </c>
      <c r="D5262" s="4">
        <v>0.23919890410227099</v>
      </c>
      <c r="E5262" s="1">
        <v>4.2172317739873297E-17</v>
      </c>
      <c r="F5262" s="2" t="s">
        <v>2174</v>
      </c>
      <c r="G5262" s="3">
        <v>10643</v>
      </c>
      <c r="H5262" s="4">
        <v>0.203334151983001</v>
      </c>
      <c r="I5262">
        <v>6.0536160631550703E-4</v>
      </c>
      <c r="J5262" s="2" t="s">
        <v>2174</v>
      </c>
      <c r="K5262">
        <v>0.221266528042636</v>
      </c>
      <c r="L5262" t="s">
        <v>18</v>
      </c>
      <c r="M5262" t="s">
        <v>18</v>
      </c>
      <c r="N5262" t="s">
        <v>18</v>
      </c>
      <c r="O5262" t="s">
        <v>18</v>
      </c>
      <c r="P5262">
        <v>1.3809726108804099E-3</v>
      </c>
      <c r="Q5262" s="1">
        <v>1.2414329253537499E-16</v>
      </c>
      <c r="R5262" s="5">
        <f>AVERAGE(P5262:Q5262)</f>
        <v>6.9048630544026708E-4</v>
      </c>
    </row>
    <row r="5263" spans="1:18" x14ac:dyDescent="0.25">
      <c r="A5263">
        <v>6459</v>
      </c>
      <c r="B5263" s="3" t="s">
        <v>12844</v>
      </c>
      <c r="C5263" s="3">
        <v>9370</v>
      </c>
      <c r="D5263" s="4">
        <v>0.13126035053941101</v>
      </c>
      <c r="E5263" s="1">
        <v>4.9756390827668896E-6</v>
      </c>
      <c r="F5263" s="2" t="s">
        <v>12845</v>
      </c>
      <c r="G5263" s="3">
        <v>315</v>
      </c>
      <c r="H5263" s="4">
        <v>0.20342237223658699</v>
      </c>
      <c r="I5263">
        <v>6.0198061224196395E-4</v>
      </c>
      <c r="J5263" s="2" t="s">
        <v>12845</v>
      </c>
      <c r="K5263">
        <v>0.16734136138799899</v>
      </c>
      <c r="L5263" t="s">
        <v>18</v>
      </c>
      <c r="M5263" t="s">
        <v>18</v>
      </c>
      <c r="N5263" t="s">
        <v>18</v>
      </c>
      <c r="O5263" t="s">
        <v>18</v>
      </c>
      <c r="P5263">
        <v>1.37346676920325E-3</v>
      </c>
      <c r="Q5263" s="1">
        <v>8.88138375108933E-6</v>
      </c>
      <c r="R5263" s="5">
        <f>AVERAGE(P5263:Q5263)</f>
        <v>6.9117407647716967E-4</v>
      </c>
    </row>
    <row r="5264" spans="1:18" x14ac:dyDescent="0.25">
      <c r="A5264">
        <v>3931</v>
      </c>
      <c r="B5264" s="3" t="s">
        <v>7882</v>
      </c>
      <c r="C5264" s="3">
        <v>11859</v>
      </c>
      <c r="D5264" s="4">
        <v>0.275688589522539</v>
      </c>
      <c r="E5264" s="1">
        <v>2.0871425141968701E-22</v>
      </c>
      <c r="F5264" s="2" t="s">
        <v>7883</v>
      </c>
      <c r="G5264" s="3">
        <v>3342</v>
      </c>
      <c r="H5264" s="4">
        <v>0.20330489304705901</v>
      </c>
      <c r="I5264">
        <v>6.0648681521287902E-4</v>
      </c>
      <c r="J5264" s="2" t="s">
        <v>7883</v>
      </c>
      <c r="K5264">
        <v>0.239496741284799</v>
      </c>
      <c r="L5264" t="s">
        <v>18</v>
      </c>
      <c r="M5264" t="s">
        <v>18</v>
      </c>
      <c r="N5264" t="s">
        <v>18</v>
      </c>
      <c r="O5264" t="s">
        <v>18</v>
      </c>
      <c r="P5264">
        <v>1.3830949676688199E-3</v>
      </c>
      <c r="Q5264" s="1">
        <v>7.4871052720862503E-22</v>
      </c>
      <c r="R5264" s="5">
        <f>AVERAGE(P5264:Q5264)</f>
        <v>6.9154748383440997E-4</v>
      </c>
    </row>
    <row r="5265" spans="1:18" x14ac:dyDescent="0.25">
      <c r="A5265">
        <v>7424</v>
      </c>
      <c r="B5265" s="3" t="s">
        <v>14733</v>
      </c>
      <c r="C5265" s="3">
        <v>14532</v>
      </c>
      <c r="D5265" s="4">
        <v>0.384706495241252</v>
      </c>
      <c r="E5265" s="1">
        <v>1.09423269756286E-43</v>
      </c>
      <c r="F5265" s="2" t="s">
        <v>14734</v>
      </c>
      <c r="G5265" s="3">
        <v>1582</v>
      </c>
      <c r="H5265" s="4">
        <v>0.20330283345279801</v>
      </c>
      <c r="I5265">
        <v>6.06566093775476E-4</v>
      </c>
      <c r="J5265" s="2" t="s">
        <v>14734</v>
      </c>
      <c r="K5265">
        <v>0.29400466434702499</v>
      </c>
      <c r="L5265" t="s">
        <v>18</v>
      </c>
      <c r="M5265" t="s">
        <v>18</v>
      </c>
      <c r="N5265" t="s">
        <v>18</v>
      </c>
      <c r="O5265" t="s">
        <v>18</v>
      </c>
      <c r="P5265">
        <v>1.3830949676688199E-3</v>
      </c>
      <c r="Q5265" s="1">
        <v>8.1181644895377902E-43</v>
      </c>
      <c r="R5265" s="5">
        <f>AVERAGE(P5265:Q5265)</f>
        <v>6.9154748383440997E-4</v>
      </c>
    </row>
    <row r="5266" spans="1:18" x14ac:dyDescent="0.25">
      <c r="A5266">
        <v>6265</v>
      </c>
      <c r="B5266" s="3" t="s">
        <v>12463</v>
      </c>
      <c r="C5266" s="3">
        <v>13191</v>
      </c>
      <c r="D5266" s="4">
        <v>-0.21592858166346501</v>
      </c>
      <c r="E5266" s="1">
        <v>3.7937174938736902E-14</v>
      </c>
      <c r="F5266" s="2" t="s">
        <v>12464</v>
      </c>
      <c r="G5266" s="3">
        <v>14134</v>
      </c>
      <c r="H5266" s="4">
        <v>-0.20330308849345699</v>
      </c>
      <c r="I5266">
        <v>6.0655627614833896E-4</v>
      </c>
      <c r="J5266" s="2" t="s">
        <v>12464</v>
      </c>
      <c r="K5266">
        <v>-0.20961583507846099</v>
      </c>
      <c r="L5266" t="s">
        <v>18</v>
      </c>
      <c r="M5266" t="s">
        <v>18</v>
      </c>
      <c r="N5266" t="s">
        <v>18</v>
      </c>
      <c r="O5266" t="s">
        <v>18</v>
      </c>
      <c r="P5266">
        <v>1.3830949676688199E-3</v>
      </c>
      <c r="Q5266" s="1">
        <v>9.8665985989851501E-14</v>
      </c>
      <c r="R5266" s="5">
        <f>AVERAGE(P5266:Q5266)</f>
        <v>6.9154748388374301E-4</v>
      </c>
    </row>
    <row r="5267" spans="1:18" x14ac:dyDescent="0.25">
      <c r="A5267">
        <v>3239</v>
      </c>
      <c r="B5267" s="3" t="s">
        <v>6515</v>
      </c>
      <c r="C5267" s="3">
        <v>7491</v>
      </c>
      <c r="D5267" s="4">
        <v>-0.252311666615193</v>
      </c>
      <c r="E5267" s="1">
        <v>6.5309908352445198E-19</v>
      </c>
      <c r="F5267" s="2" t="s">
        <v>6516</v>
      </c>
      <c r="G5267" s="3">
        <v>8630</v>
      </c>
      <c r="H5267" s="4">
        <v>-0.20326084113272999</v>
      </c>
      <c r="I5267">
        <v>6.0818456862026297E-4</v>
      </c>
      <c r="J5267" s="2" t="s">
        <v>6516</v>
      </c>
      <c r="K5267">
        <v>-0.22778625387396201</v>
      </c>
      <c r="L5267" t="s">
        <v>18</v>
      </c>
      <c r="M5267" t="s">
        <v>18</v>
      </c>
      <c r="N5267" t="s">
        <v>18</v>
      </c>
      <c r="O5267" t="s">
        <v>18</v>
      </c>
      <c r="P5267">
        <v>1.3863677154572699E-3</v>
      </c>
      <c r="Q5267" s="1">
        <v>2.0593352226769101E-18</v>
      </c>
      <c r="R5267" s="5">
        <f>AVERAGE(P5267:Q5267)</f>
        <v>6.9318385772863594E-4</v>
      </c>
    </row>
    <row r="5268" spans="1:18" x14ac:dyDescent="0.25">
      <c r="A5268">
        <v>7830</v>
      </c>
      <c r="B5268" s="3" t="s">
        <v>15516</v>
      </c>
      <c r="C5268" s="3">
        <v>2193</v>
      </c>
      <c r="D5268" s="4">
        <v>0.23776891859454499</v>
      </c>
      <c r="E5268" s="1">
        <v>6.5464556179810301E-17</v>
      </c>
      <c r="F5268" s="2" t="s">
        <v>13206</v>
      </c>
      <c r="G5268" s="3">
        <v>593</v>
      </c>
      <c r="H5268" s="4">
        <v>0.20309920585028199</v>
      </c>
      <c r="I5268">
        <v>6.1445171842421705E-4</v>
      </c>
      <c r="J5268" s="2" t="s">
        <v>13206</v>
      </c>
      <c r="K5268">
        <v>0.22043406222241299</v>
      </c>
      <c r="L5268" t="s">
        <v>18</v>
      </c>
      <c r="M5268" t="s">
        <v>18</v>
      </c>
      <c r="N5268" t="s">
        <v>18</v>
      </c>
      <c r="O5268" t="s">
        <v>18</v>
      </c>
      <c r="P5268">
        <v>1.4004428866238401E-3</v>
      </c>
      <c r="Q5268" s="1">
        <v>1.91339039497901E-16</v>
      </c>
      <c r="R5268" s="5">
        <f>AVERAGE(P5268:Q5268)</f>
        <v>7.0022144331201568E-4</v>
      </c>
    </row>
    <row r="5269" spans="1:18" x14ac:dyDescent="0.25">
      <c r="A5269">
        <v>5367</v>
      </c>
      <c r="B5269" s="3" t="s">
        <v>10704</v>
      </c>
      <c r="C5269" s="3">
        <v>664</v>
      </c>
      <c r="D5269" s="4">
        <v>-0.34629712533787099</v>
      </c>
      <c r="E5269" s="1">
        <v>3.4118166545577902E-35</v>
      </c>
      <c r="F5269" s="2" t="s">
        <v>10705</v>
      </c>
      <c r="G5269" s="3">
        <v>7204</v>
      </c>
      <c r="H5269" s="4">
        <v>-0.203047970103759</v>
      </c>
      <c r="I5269">
        <v>6.16450744422018E-4</v>
      </c>
      <c r="J5269" s="2" t="s">
        <v>10705</v>
      </c>
      <c r="K5269">
        <v>-0.27467254772081501</v>
      </c>
      <c r="L5269" t="s">
        <v>18</v>
      </c>
      <c r="M5269" t="s">
        <v>21</v>
      </c>
      <c r="N5269" t="s">
        <v>18</v>
      </c>
      <c r="O5269" t="s">
        <v>18</v>
      </c>
      <c r="P5269">
        <v>1.4047874838259099E-3</v>
      </c>
      <c r="Q5269" s="1">
        <v>1.89986073378893E-34</v>
      </c>
      <c r="R5269" s="5">
        <f>AVERAGE(P5269:Q5269)</f>
        <v>7.0239374191295495E-4</v>
      </c>
    </row>
    <row r="5270" spans="1:18" x14ac:dyDescent="0.25">
      <c r="A5270">
        <v>3197</v>
      </c>
      <c r="B5270" s="3" t="s">
        <v>6436</v>
      </c>
      <c r="C5270" s="3">
        <v>11003</v>
      </c>
      <c r="D5270" s="4">
        <v>-0.35269687815103501</v>
      </c>
      <c r="E5270" s="1">
        <v>1.57493932682417E-36</v>
      </c>
      <c r="F5270" s="2" t="s">
        <v>6437</v>
      </c>
      <c r="G5270" s="3">
        <v>204</v>
      </c>
      <c r="H5270" s="4">
        <v>-0.20303579616619399</v>
      </c>
      <c r="I5270">
        <v>6.1692660977859498E-4</v>
      </c>
      <c r="J5270" s="2" t="s">
        <v>6437</v>
      </c>
      <c r="K5270">
        <v>-0.27786633715861497</v>
      </c>
      <c r="L5270" t="s">
        <v>18</v>
      </c>
      <c r="M5270" t="s">
        <v>21</v>
      </c>
      <c r="N5270" t="s">
        <v>18</v>
      </c>
      <c r="O5270" t="s">
        <v>18</v>
      </c>
      <c r="P5270">
        <v>1.40566026879555E-3</v>
      </c>
      <c r="Q5270" s="1">
        <v>9.1738201402300394E-36</v>
      </c>
      <c r="R5270" s="5">
        <f>AVERAGE(P5270:Q5270)</f>
        <v>7.0283013439777502E-4</v>
      </c>
    </row>
    <row r="5271" spans="1:18" x14ac:dyDescent="0.25">
      <c r="A5271">
        <v>10183</v>
      </c>
      <c r="B5271" s="3" t="s">
        <v>19258</v>
      </c>
      <c r="C5271" s="3">
        <v>1468</v>
      </c>
      <c r="D5271" s="4">
        <v>9.5664919577883895E-2</v>
      </c>
      <c r="E5271">
        <v>8.9741008918348001E-4</v>
      </c>
      <c r="F5271" s="2" t="s">
        <v>19259</v>
      </c>
      <c r="G5271" s="3">
        <v>3271</v>
      </c>
      <c r="H5271" s="4">
        <v>-0.28395951823589199</v>
      </c>
      <c r="I5271" s="1">
        <v>1.3063808709950199E-6</v>
      </c>
      <c r="J5271" s="2" t="s">
        <v>19260</v>
      </c>
      <c r="K5271">
        <v>-9.4147299329003994E-2</v>
      </c>
      <c r="L5271" t="s">
        <v>18</v>
      </c>
      <c r="M5271" t="s">
        <v>18</v>
      </c>
      <c r="N5271" t="s">
        <v>18</v>
      </c>
      <c r="O5271" t="s">
        <v>21</v>
      </c>
      <c r="P5271" s="1">
        <v>4.2633421438940496E-6</v>
      </c>
      <c r="Q5271">
        <v>1.4058601534721301E-3</v>
      </c>
      <c r="R5271" s="5">
        <f>AVERAGE(P5271:Q5271)</f>
        <v>7.0506174780801201E-4</v>
      </c>
    </row>
    <row r="5272" spans="1:18" x14ac:dyDescent="0.25">
      <c r="A5272">
        <v>6441</v>
      </c>
      <c r="B5272" s="3" t="s">
        <v>12810</v>
      </c>
      <c r="C5272" s="3">
        <v>1154</v>
      </c>
      <c r="D5272" s="4">
        <v>9.5632364625988897E-2</v>
      </c>
      <c r="E5272">
        <v>9.0106729080922498E-4</v>
      </c>
      <c r="F5272" s="2" t="s">
        <v>12811</v>
      </c>
      <c r="G5272" s="3">
        <v>9256</v>
      </c>
      <c r="H5272" s="4">
        <v>0.29613006856131202</v>
      </c>
      <c r="I5272" s="1">
        <v>4.2866625573706002E-7</v>
      </c>
      <c r="J5272" s="2" t="s">
        <v>12811</v>
      </c>
      <c r="K5272">
        <v>0.19588121659364999</v>
      </c>
      <c r="L5272" t="s">
        <v>18</v>
      </c>
      <c r="M5272" t="s">
        <v>18</v>
      </c>
      <c r="N5272" t="s">
        <v>18</v>
      </c>
      <c r="O5272" t="s">
        <v>18</v>
      </c>
      <c r="P5272" s="1">
        <v>1.4867764543620901E-6</v>
      </c>
      <c r="Q5272">
        <v>1.41144004352496E-3</v>
      </c>
      <c r="R5272" s="5">
        <f>AVERAGE(P5272:Q5272)</f>
        <v>7.0646340998966109E-4</v>
      </c>
    </row>
    <row r="5273" spans="1:18" x14ac:dyDescent="0.25">
      <c r="A5273">
        <v>10801</v>
      </c>
      <c r="B5273" s="3" t="s">
        <v>20061</v>
      </c>
      <c r="C5273" s="3">
        <v>12418</v>
      </c>
      <c r="D5273" s="4">
        <v>-0.16936673647356401</v>
      </c>
      <c r="E5273" s="1">
        <v>3.4513517174449899E-9</v>
      </c>
      <c r="F5273" s="2" t="s">
        <v>20060</v>
      </c>
      <c r="G5273" s="3">
        <v>11049</v>
      </c>
      <c r="H5273" s="4">
        <v>-0.20294555172277101</v>
      </c>
      <c r="I5273">
        <v>6.2046477716651098E-4</v>
      </c>
      <c r="J5273" s="2" t="s">
        <v>20060</v>
      </c>
      <c r="K5273">
        <v>-0.186156144098167</v>
      </c>
      <c r="L5273" t="s">
        <v>18</v>
      </c>
      <c r="M5273" t="s">
        <v>18</v>
      </c>
      <c r="N5273" t="s">
        <v>18</v>
      </c>
      <c r="O5273" t="s">
        <v>18</v>
      </c>
      <c r="P5273">
        <v>1.4135091612270201E-3</v>
      </c>
      <c r="Q5273" s="1">
        <v>7.2499938645902998E-9</v>
      </c>
      <c r="R5273" s="5">
        <f>AVERAGE(P5273:Q5273)</f>
        <v>7.0675820561044234E-4</v>
      </c>
    </row>
    <row r="5274" spans="1:18" x14ac:dyDescent="0.25">
      <c r="A5274">
        <v>11654</v>
      </c>
      <c r="B5274" s="3" t="s">
        <v>21238</v>
      </c>
      <c r="C5274" s="3">
        <v>6927</v>
      </c>
      <c r="D5274" s="4">
        <v>-0.40536692565619098</v>
      </c>
      <c r="E5274" s="1">
        <v>9.4594579321219497E-49</v>
      </c>
      <c r="F5274" s="2" t="s">
        <v>21239</v>
      </c>
      <c r="G5274" s="3">
        <v>10624</v>
      </c>
      <c r="H5274" s="4">
        <v>-0.202938788499123</v>
      </c>
      <c r="I5274">
        <v>6.2073069434050599E-4</v>
      </c>
      <c r="J5274" s="2" t="s">
        <v>21239</v>
      </c>
      <c r="K5274">
        <v>-0.30415285707765699</v>
      </c>
      <c r="L5274" t="s">
        <v>18</v>
      </c>
      <c r="M5274" t="s">
        <v>21</v>
      </c>
      <c r="N5274" t="s">
        <v>18</v>
      </c>
      <c r="O5274" t="s">
        <v>18</v>
      </c>
      <c r="P5274">
        <v>1.4139021504195499E-3</v>
      </c>
      <c r="Q5274" s="1">
        <v>8.3338950507938694E-48</v>
      </c>
      <c r="R5274" s="5">
        <f>AVERAGE(P5274:Q5274)</f>
        <v>7.0695107520977497E-4</v>
      </c>
    </row>
    <row r="5275" spans="1:18" x14ac:dyDescent="0.25">
      <c r="A5275">
        <v>8650</v>
      </c>
      <c r="B5275" s="3" t="s">
        <v>16915</v>
      </c>
      <c r="C5275" s="3">
        <v>5336</v>
      </c>
      <c r="D5275" s="4">
        <v>-0.188092767602143</v>
      </c>
      <c r="E5275" s="1">
        <v>4.92716002190191E-11</v>
      </c>
      <c r="F5275" s="2" t="s">
        <v>23857</v>
      </c>
      <c r="G5275" s="3">
        <v>8132</v>
      </c>
      <c r="H5275" s="4">
        <v>-0.202910130861265</v>
      </c>
      <c r="I5275">
        <v>6.2185862915847205E-4</v>
      </c>
      <c r="K5275">
        <v>-0.19550144923170401</v>
      </c>
      <c r="L5275" t="s">
        <v>18</v>
      </c>
      <c r="M5275" t="s">
        <v>18</v>
      </c>
      <c r="N5275" t="s">
        <v>18</v>
      </c>
      <c r="O5275" t="s">
        <v>18</v>
      </c>
      <c r="P5275">
        <v>1.4162582321610899E-3</v>
      </c>
      <c r="Q5275" s="1">
        <v>1.1226430955075501E-10</v>
      </c>
      <c r="R5275" s="5">
        <f>AVERAGE(P5275:Q5275)</f>
        <v>7.0812917221269977E-4</v>
      </c>
    </row>
    <row r="5276" spans="1:18" x14ac:dyDescent="0.25">
      <c r="A5276">
        <v>4301</v>
      </c>
      <c r="B5276" s="3" t="s">
        <v>8620</v>
      </c>
      <c r="C5276" s="3">
        <v>11248</v>
      </c>
      <c r="D5276" s="4">
        <v>9.5577231305354102E-2</v>
      </c>
      <c r="E5276">
        <v>9.0729241393381905E-4</v>
      </c>
      <c r="F5276" s="2" t="s">
        <v>8621</v>
      </c>
      <c r="G5276" s="3">
        <v>14481</v>
      </c>
      <c r="H5276" s="4">
        <v>0.30469487664294098</v>
      </c>
      <c r="I5276" s="1">
        <v>1.8961677353693299E-7</v>
      </c>
      <c r="J5276" s="2" t="s">
        <v>8621</v>
      </c>
      <c r="K5276">
        <v>0.20013605397414799</v>
      </c>
      <c r="L5276" t="s">
        <v>18</v>
      </c>
      <c r="M5276" t="s">
        <v>18</v>
      </c>
      <c r="N5276" t="s">
        <v>18</v>
      </c>
      <c r="O5276" t="s">
        <v>18</v>
      </c>
      <c r="P5276" s="1">
        <v>6.9224300150868695E-7</v>
      </c>
      <c r="Q5276">
        <v>1.42084072756066E-3</v>
      </c>
      <c r="R5276" s="5">
        <f>AVERAGE(P5276:Q5276)</f>
        <v>7.1076648528108435E-4</v>
      </c>
    </row>
    <row r="5277" spans="1:18" x14ac:dyDescent="0.25">
      <c r="A5277">
        <v>3612</v>
      </c>
      <c r="B5277" s="3" t="s">
        <v>7251</v>
      </c>
      <c r="C5277" s="3">
        <v>1839</v>
      </c>
      <c r="D5277" s="4">
        <v>-0.35648664235974298</v>
      </c>
      <c r="E5277" s="1">
        <v>2.46388780485892E-37</v>
      </c>
      <c r="F5277" s="2" t="s">
        <v>7252</v>
      </c>
      <c r="G5277" s="3">
        <v>14103</v>
      </c>
      <c r="H5277" s="4">
        <v>-0.20283911363857199</v>
      </c>
      <c r="I5277">
        <v>6.2466197212613999E-4</v>
      </c>
      <c r="J5277" s="2" t="s">
        <v>7253</v>
      </c>
      <c r="K5277">
        <v>-0.27966287799915701</v>
      </c>
      <c r="L5277" t="s">
        <v>18</v>
      </c>
      <c r="M5277" t="s">
        <v>21</v>
      </c>
      <c r="N5277" t="s">
        <v>18</v>
      </c>
      <c r="O5277" t="s">
        <v>18</v>
      </c>
      <c r="P5277">
        <v>1.42242870619847E-3</v>
      </c>
      <c r="Q5277" s="1">
        <v>1.4722649737471499E-36</v>
      </c>
      <c r="R5277" s="5">
        <f>AVERAGE(P5277:Q5277)</f>
        <v>7.1121435309923502E-4</v>
      </c>
    </row>
    <row r="5278" spans="1:18" x14ac:dyDescent="0.25">
      <c r="A5278">
        <v>11961</v>
      </c>
      <c r="B5278" s="3" t="s">
        <v>21836</v>
      </c>
      <c r="C5278" s="3">
        <v>3021</v>
      </c>
      <c r="D5278" s="4">
        <v>-0.10641544144972501</v>
      </c>
      <c r="E5278">
        <v>2.1896225933269601E-4</v>
      </c>
      <c r="F5278" s="2" t="s">
        <v>21837</v>
      </c>
      <c r="G5278" s="3">
        <v>7406</v>
      </c>
      <c r="H5278" s="4">
        <v>0.207611767129152</v>
      </c>
      <c r="I5278">
        <v>4.6015664546635699E-4</v>
      </c>
      <c r="J5278" s="2" t="s">
        <v>21837</v>
      </c>
      <c r="K5278">
        <v>5.0598162839713502E-2</v>
      </c>
      <c r="L5278" t="s">
        <v>18</v>
      </c>
      <c r="M5278" t="s">
        <v>18</v>
      </c>
      <c r="N5278" t="s">
        <v>18</v>
      </c>
      <c r="O5278" t="s">
        <v>18</v>
      </c>
      <c r="P5278">
        <v>1.0685687305582699E-3</v>
      </c>
      <c r="Q5278">
        <v>3.5617764593727199E-4</v>
      </c>
      <c r="R5278" s="5">
        <f>AVERAGE(P5278:Q5278)</f>
        <v>7.1237318824777097E-4</v>
      </c>
    </row>
    <row r="5279" spans="1:18" x14ac:dyDescent="0.25">
      <c r="A5279">
        <v>12788</v>
      </c>
      <c r="B5279" s="3" t="s">
        <v>23342</v>
      </c>
      <c r="C5279" s="3">
        <v>6622</v>
      </c>
      <c r="D5279" s="4">
        <v>-0.18189081082398201</v>
      </c>
      <c r="E5279" s="1">
        <v>2.1166041327364101E-10</v>
      </c>
      <c r="F5279" s="2" t="s">
        <v>21215</v>
      </c>
      <c r="G5279" s="3">
        <v>14969</v>
      </c>
      <c r="H5279" s="4">
        <v>0.20280447358018899</v>
      </c>
      <c r="I5279">
        <v>6.2603359722348997E-4</v>
      </c>
      <c r="J5279" s="2" t="s">
        <v>21215</v>
      </c>
      <c r="K5279">
        <v>1.04568313781035E-2</v>
      </c>
      <c r="L5279" t="s">
        <v>18</v>
      </c>
      <c r="M5279" t="s">
        <v>18</v>
      </c>
      <c r="N5279" t="s">
        <v>18</v>
      </c>
      <c r="O5279" t="s">
        <v>18</v>
      </c>
      <c r="P5279">
        <v>1.4253376244847699E-3</v>
      </c>
      <c r="Q5279" s="1">
        <v>4.6855904529810997E-10</v>
      </c>
      <c r="R5279" s="5">
        <f>AVERAGE(P5279:Q5279)</f>
        <v>7.1266904652190761E-4</v>
      </c>
    </row>
    <row r="5280" spans="1:18" x14ac:dyDescent="0.25">
      <c r="A5280">
        <v>187</v>
      </c>
      <c r="B5280" s="3" t="s">
        <v>398</v>
      </c>
      <c r="C5280" s="3">
        <v>762</v>
      </c>
      <c r="D5280" s="4">
        <v>-0.20139508791024199</v>
      </c>
      <c r="E5280" s="1">
        <v>1.8228238457750699E-12</v>
      </c>
      <c r="F5280" s="2" t="s">
        <v>399</v>
      </c>
      <c r="G5280" s="3">
        <v>3844</v>
      </c>
      <c r="H5280" s="4">
        <v>-0.202796054986213</v>
      </c>
      <c r="I5280">
        <v>6.2636736477673395E-4</v>
      </c>
      <c r="J5280" s="2" t="s">
        <v>399</v>
      </c>
      <c r="K5280">
        <v>-0.20209557144822701</v>
      </c>
      <c r="L5280" t="s">
        <v>18</v>
      </c>
      <c r="M5280" t="s">
        <v>18</v>
      </c>
      <c r="N5280" t="s">
        <v>18</v>
      </c>
      <c r="O5280" t="s">
        <v>18</v>
      </c>
      <c r="P5280">
        <v>1.4258830550850699E-3</v>
      </c>
      <c r="Q5280" s="1">
        <v>4.4330620672554703E-12</v>
      </c>
      <c r="R5280" s="5">
        <f>AVERAGE(P5280:Q5280)</f>
        <v>7.1294152975906596E-4</v>
      </c>
    </row>
    <row r="5281" spans="1:18" x14ac:dyDescent="0.25">
      <c r="A5281">
        <v>46</v>
      </c>
      <c r="B5281" s="3" t="s">
        <v>109</v>
      </c>
      <c r="C5281" s="3">
        <v>11706</v>
      </c>
      <c r="D5281" s="4">
        <v>9.5932993191637395E-2</v>
      </c>
      <c r="E5281">
        <v>8.6781319777914001E-4</v>
      </c>
      <c r="F5281" s="2" t="s">
        <v>110</v>
      </c>
      <c r="G5281" s="3">
        <v>13163</v>
      </c>
      <c r="H5281" s="4">
        <v>0.24912842042144701</v>
      </c>
      <c r="I5281" s="1">
        <v>2.3965128426310099E-5</v>
      </c>
      <c r="J5281" s="2" t="s">
        <v>110</v>
      </c>
      <c r="K5281">
        <v>0.17253070680654201</v>
      </c>
      <c r="L5281" t="s">
        <v>18</v>
      </c>
      <c r="M5281" t="s">
        <v>18</v>
      </c>
      <c r="N5281" t="s">
        <v>18</v>
      </c>
      <c r="O5281" t="s">
        <v>18</v>
      </c>
      <c r="P5281" s="1">
        <v>6.6192734281136795E-5</v>
      </c>
      <c r="Q5281">
        <v>1.36021424762565E-3</v>
      </c>
      <c r="R5281" s="5">
        <f>AVERAGE(P5281:Q5281)</f>
        <v>7.1320349095339343E-4</v>
      </c>
    </row>
    <row r="5282" spans="1:18" x14ac:dyDescent="0.25">
      <c r="A5282">
        <v>6551</v>
      </c>
      <c r="B5282" s="3" t="s">
        <v>13023</v>
      </c>
      <c r="C5282" s="3">
        <v>3397</v>
      </c>
      <c r="D5282" s="4">
        <v>-0.170541678085251</v>
      </c>
      <c r="E5282" s="1">
        <v>2.6790267495926001E-9</v>
      </c>
      <c r="F5282" s="2" t="s">
        <v>13024</v>
      </c>
      <c r="G5282" s="3">
        <v>9560</v>
      </c>
      <c r="H5282" s="4">
        <v>0.20278712623071601</v>
      </c>
      <c r="I5282">
        <v>6.2672153835789202E-4</v>
      </c>
      <c r="J5282" s="2" t="s">
        <v>13024</v>
      </c>
      <c r="K5282">
        <v>1.6122724072732499E-2</v>
      </c>
      <c r="L5282" t="s">
        <v>18</v>
      </c>
      <c r="M5282" t="s">
        <v>18</v>
      </c>
      <c r="N5282" t="s">
        <v>18</v>
      </c>
      <c r="O5282" t="s">
        <v>18</v>
      </c>
      <c r="P5282">
        <v>1.4264747676067701E-3</v>
      </c>
      <c r="Q5282" s="1">
        <v>5.6500819208777497E-9</v>
      </c>
      <c r="R5282" s="5">
        <f>AVERAGE(P5282:Q5282)</f>
        <v>7.1324020884434543E-4</v>
      </c>
    </row>
    <row r="5283" spans="1:18" x14ac:dyDescent="0.25">
      <c r="A5283">
        <v>3358</v>
      </c>
      <c r="B5283" s="3" t="s">
        <v>6749</v>
      </c>
      <c r="C5283" s="3">
        <v>7185</v>
      </c>
      <c r="D5283" s="4">
        <v>0.14650372564146899</v>
      </c>
      <c r="E5283" s="1">
        <v>3.3691863226062499E-7</v>
      </c>
      <c r="F5283" s="2" t="s">
        <v>6750</v>
      </c>
      <c r="G5283" s="3">
        <v>603</v>
      </c>
      <c r="H5283" s="4">
        <v>-0.202777344950854</v>
      </c>
      <c r="I5283">
        <v>6.2710974138983303E-4</v>
      </c>
      <c r="J5283" s="2" t="s">
        <v>6750</v>
      </c>
      <c r="K5283">
        <v>-2.81368096546925E-2</v>
      </c>
      <c r="L5283" t="s">
        <v>18</v>
      </c>
      <c r="M5283" t="s">
        <v>18</v>
      </c>
      <c r="N5283" t="s">
        <v>18</v>
      </c>
      <c r="O5283" t="s">
        <v>18</v>
      </c>
      <c r="P5283">
        <v>1.4271437446514101E-3</v>
      </c>
      <c r="Q5283" s="1">
        <v>6.4022758712151899E-7</v>
      </c>
      <c r="R5283" s="5">
        <f>AVERAGE(P5283:Q5283)</f>
        <v>7.1389198611926581E-4</v>
      </c>
    </row>
    <row r="5284" spans="1:18" x14ac:dyDescent="0.25">
      <c r="A5284">
        <v>12093</v>
      </c>
      <c r="B5284" s="3" t="s">
        <v>22093</v>
      </c>
      <c r="C5284" s="3">
        <v>4651</v>
      </c>
      <c r="D5284" s="4">
        <v>-0.21191839200550799</v>
      </c>
      <c r="E5284" s="1">
        <v>1.13621457877578E-13</v>
      </c>
      <c r="F5284" s="2" t="s">
        <v>22094</v>
      </c>
      <c r="G5284" s="3">
        <v>4714</v>
      </c>
      <c r="H5284" s="4">
        <v>-0.20273825059150699</v>
      </c>
      <c r="I5284">
        <v>6.2866355562254202E-4</v>
      </c>
      <c r="J5284" s="2" t="s">
        <v>22094</v>
      </c>
      <c r="K5284">
        <v>-0.20732832129850701</v>
      </c>
      <c r="L5284" t="s">
        <v>18</v>
      </c>
      <c r="M5284" t="s">
        <v>18</v>
      </c>
      <c r="N5284" t="s">
        <v>18</v>
      </c>
      <c r="O5284" t="s">
        <v>18</v>
      </c>
      <c r="P5284">
        <v>1.4302497486701901E-3</v>
      </c>
      <c r="Q5284" s="1">
        <v>2.9025046566207002E-13</v>
      </c>
      <c r="R5284" s="5">
        <f>AVERAGE(P5284:Q5284)</f>
        <v>7.1512487448022026E-4</v>
      </c>
    </row>
    <row r="5285" spans="1:18" x14ac:dyDescent="0.25">
      <c r="A5285">
        <v>12811</v>
      </c>
      <c r="B5285" s="3" t="s">
        <v>23384</v>
      </c>
      <c r="C5285" s="3">
        <v>6640</v>
      </c>
      <c r="D5285" s="4">
        <v>0.26828008056762098</v>
      </c>
      <c r="E5285" s="1">
        <v>2.91850252794723E-21</v>
      </c>
      <c r="F5285" s="2" t="s">
        <v>23385</v>
      </c>
      <c r="G5285" s="3">
        <v>13736</v>
      </c>
      <c r="H5285" s="4">
        <v>0.20264754046613001</v>
      </c>
      <c r="I5285">
        <v>6.3228258241725197E-4</v>
      </c>
      <c r="J5285" s="2" t="s">
        <v>23385</v>
      </c>
      <c r="K5285">
        <v>0.23546381051687501</v>
      </c>
      <c r="L5285" t="s">
        <v>18</v>
      </c>
      <c r="M5285" t="s">
        <v>18</v>
      </c>
      <c r="N5285" t="s">
        <v>18</v>
      </c>
      <c r="O5285" t="s">
        <v>18</v>
      </c>
      <c r="P5285">
        <v>1.4380509643076699E-3</v>
      </c>
      <c r="Q5285" s="1">
        <v>1.00410869168171E-20</v>
      </c>
      <c r="R5285" s="5">
        <f>AVERAGE(P5285:Q5285)</f>
        <v>7.1902548215383496E-4</v>
      </c>
    </row>
    <row r="5286" spans="1:18" x14ac:dyDescent="0.25">
      <c r="A5286">
        <v>4642</v>
      </c>
      <c r="B5286" s="3" t="s">
        <v>9279</v>
      </c>
      <c r="C5286" s="3">
        <v>2345</v>
      </c>
      <c r="D5286" s="4">
        <v>9.5441315956862394E-2</v>
      </c>
      <c r="E5286">
        <v>9.2280908711107803E-4</v>
      </c>
      <c r="F5286" s="2" t="s">
        <v>9280</v>
      </c>
      <c r="G5286" s="3">
        <v>3656</v>
      </c>
      <c r="H5286" s="4">
        <v>0.32519910135612901</v>
      </c>
      <c r="I5286" s="1">
        <v>2.4132835269201998E-8</v>
      </c>
      <c r="J5286" s="2" t="s">
        <v>9280</v>
      </c>
      <c r="K5286">
        <v>0.210320208656496</v>
      </c>
      <c r="L5286" t="s">
        <v>18</v>
      </c>
      <c r="M5286" t="s">
        <v>18</v>
      </c>
      <c r="N5286" t="s">
        <v>18</v>
      </c>
      <c r="O5286" t="s">
        <v>18</v>
      </c>
      <c r="P5286" s="1">
        <v>9.8377213744853602E-8</v>
      </c>
      <c r="Q5286">
        <v>1.4442737970107901E-3</v>
      </c>
      <c r="R5286" s="5">
        <f>AVERAGE(P5286:Q5286)</f>
        <v>7.2218608711226747E-4</v>
      </c>
    </row>
    <row r="5287" spans="1:18" x14ac:dyDescent="0.25">
      <c r="A5287">
        <v>2430</v>
      </c>
      <c r="B5287" s="3" t="s">
        <v>4924</v>
      </c>
      <c r="C5287" s="3">
        <v>10460</v>
      </c>
      <c r="D5287" s="4">
        <v>-0.20432312451809101</v>
      </c>
      <c r="E5287" s="1">
        <v>8.5480624635197298E-13</v>
      </c>
      <c r="F5287" s="2" t="s">
        <v>4925</v>
      </c>
      <c r="G5287" s="3">
        <v>112</v>
      </c>
      <c r="H5287" s="4">
        <v>0.20256081335411699</v>
      </c>
      <c r="I5287">
        <v>6.3576071657058095E-4</v>
      </c>
      <c r="J5287" s="2" t="s">
        <v>4925</v>
      </c>
      <c r="K5287">
        <v>-8.8115558198700904E-4</v>
      </c>
      <c r="L5287" t="s">
        <v>18</v>
      </c>
      <c r="M5287" t="s">
        <v>18</v>
      </c>
      <c r="N5287" t="s">
        <v>18</v>
      </c>
      <c r="O5287" t="s">
        <v>18</v>
      </c>
      <c r="P5287">
        <v>1.44574432181675E-3</v>
      </c>
      <c r="Q5287" s="1">
        <v>2.1097194017434601E-12</v>
      </c>
      <c r="R5287" s="5">
        <f>AVERAGE(P5287:Q5287)</f>
        <v>7.2287216196323465E-4</v>
      </c>
    </row>
    <row r="5288" spans="1:18" x14ac:dyDescent="0.25">
      <c r="A5288">
        <v>915</v>
      </c>
      <c r="B5288" s="3" t="s">
        <v>1884</v>
      </c>
      <c r="C5288" s="3">
        <v>6760</v>
      </c>
      <c r="D5288" s="4">
        <v>-0.35461609572990199</v>
      </c>
      <c r="E5288" s="1">
        <v>6.1750558318190802E-37</v>
      </c>
      <c r="F5288" s="2" t="s">
        <v>1885</v>
      </c>
      <c r="G5288" s="3">
        <v>13767</v>
      </c>
      <c r="H5288" s="4">
        <v>-0.202541486944986</v>
      </c>
      <c r="I5288">
        <v>6.3653819755203698E-4</v>
      </c>
      <c r="J5288" s="2" t="s">
        <v>1885</v>
      </c>
      <c r="K5288">
        <v>-0.27857879133744401</v>
      </c>
      <c r="L5288" t="s">
        <v>18</v>
      </c>
      <c r="M5288" t="s">
        <v>21</v>
      </c>
      <c r="N5288" t="s">
        <v>18</v>
      </c>
      <c r="O5288" t="s">
        <v>18</v>
      </c>
      <c r="P5288">
        <v>1.44729490132907E-3</v>
      </c>
      <c r="Q5288" s="1">
        <v>3.6544182873552302E-36</v>
      </c>
      <c r="R5288" s="5">
        <f>AVERAGE(P5288:Q5288)</f>
        <v>7.2364745066453499E-4</v>
      </c>
    </row>
    <row r="5289" spans="1:18" x14ac:dyDescent="0.25">
      <c r="A5289">
        <v>12945</v>
      </c>
      <c r="B5289" s="3" t="s">
        <v>23598</v>
      </c>
      <c r="C5289" s="3">
        <v>1409</v>
      </c>
      <c r="D5289" s="4">
        <v>-0.46022010775478001</v>
      </c>
      <c r="E5289" s="1">
        <v>4.7750192244830097E-64</v>
      </c>
      <c r="F5289" s="2" t="s">
        <v>23599</v>
      </c>
      <c r="G5289" s="3">
        <v>14023</v>
      </c>
      <c r="H5289" s="4">
        <v>-0.20252700678847099</v>
      </c>
      <c r="I5289">
        <v>6.3712129525807704E-4</v>
      </c>
      <c r="J5289" s="2" t="s">
        <v>23600</v>
      </c>
      <c r="K5289">
        <v>-0.33137355727162499</v>
      </c>
      <c r="L5289" t="s">
        <v>18</v>
      </c>
      <c r="M5289" t="s">
        <v>21</v>
      </c>
      <c r="N5289" t="s">
        <v>18</v>
      </c>
      <c r="O5289" t="s">
        <v>18</v>
      </c>
      <c r="P5289">
        <v>1.4484031128005801E-3</v>
      </c>
      <c r="Q5289" s="1">
        <v>7.2191072054722199E-63</v>
      </c>
      <c r="R5289" s="5">
        <f>AVERAGE(P5289:Q5289)</f>
        <v>7.2420155640029005E-4</v>
      </c>
    </row>
    <row r="5290" spans="1:18" x14ac:dyDescent="0.25">
      <c r="A5290">
        <v>5026</v>
      </c>
      <c r="B5290" s="3" t="s">
        <v>10040</v>
      </c>
      <c r="C5290" s="3">
        <v>4043</v>
      </c>
      <c r="D5290" s="4">
        <v>9.5435050264441906E-2</v>
      </c>
      <c r="E5290">
        <v>9.2353029247209503E-4</v>
      </c>
      <c r="F5290" s="2" t="s">
        <v>10041</v>
      </c>
      <c r="G5290" s="3">
        <v>5383</v>
      </c>
      <c r="H5290" s="4">
        <v>0.28306003366411198</v>
      </c>
      <c r="I5290" s="1">
        <v>1.4156146950798601E-6</v>
      </c>
      <c r="J5290" s="2" t="s">
        <v>10041</v>
      </c>
      <c r="K5290">
        <v>0.18924754196427701</v>
      </c>
      <c r="L5290" t="s">
        <v>18</v>
      </c>
      <c r="M5290" t="s">
        <v>18</v>
      </c>
      <c r="N5290" t="s">
        <v>18</v>
      </c>
      <c r="O5290" t="s">
        <v>18</v>
      </c>
      <c r="P5290" s="1">
        <v>4.6069112072089397E-6</v>
      </c>
      <c r="Q5290">
        <v>1.44524972075275E-3</v>
      </c>
      <c r="R5290" s="5">
        <f>AVERAGE(P5290:Q5290)</f>
        <v>7.249283159799795E-4</v>
      </c>
    </row>
    <row r="5291" spans="1:18" x14ac:dyDescent="0.25">
      <c r="A5291">
        <v>9712</v>
      </c>
      <c r="B5291" s="3" t="s">
        <v>18522</v>
      </c>
      <c r="C5291" s="3">
        <v>14466</v>
      </c>
      <c r="D5291" s="4">
        <v>-9.5361282301847997E-2</v>
      </c>
      <c r="E5291">
        <v>9.3206058093164097E-4</v>
      </c>
      <c r="F5291" s="2" t="s">
        <v>18523</v>
      </c>
      <c r="G5291" s="3">
        <v>5812</v>
      </c>
      <c r="H5291" s="4">
        <v>-0.30654163526237099</v>
      </c>
      <c r="I5291" s="1">
        <v>1.58486153039814E-7</v>
      </c>
      <c r="J5291" s="2" t="s">
        <v>18523</v>
      </c>
      <c r="K5291">
        <v>-0.20095145878210899</v>
      </c>
      <c r="L5291" t="s">
        <v>18</v>
      </c>
      <c r="M5291" t="s">
        <v>18</v>
      </c>
      <c r="N5291" t="s">
        <v>18</v>
      </c>
      <c r="O5291" t="s">
        <v>21</v>
      </c>
      <c r="P5291" s="1">
        <v>5.8422952080141905E-7</v>
      </c>
      <c r="Q5291">
        <v>1.4581364188108301E-3</v>
      </c>
      <c r="R5291" s="5">
        <f>AVERAGE(P5291:Q5291)</f>
        <v>7.2936032416581569E-4</v>
      </c>
    </row>
    <row r="5292" spans="1:18" x14ac:dyDescent="0.25">
      <c r="A5292">
        <v>1506</v>
      </c>
      <c r="B5292" s="3" t="s">
        <v>3072</v>
      </c>
      <c r="C5292" s="3">
        <v>10741</v>
      </c>
      <c r="D5292" s="4">
        <v>0.27188985033525598</v>
      </c>
      <c r="E5292" s="1">
        <v>8.15462140384962E-22</v>
      </c>
      <c r="F5292" s="2" t="s">
        <v>3073</v>
      </c>
      <c r="G5292" s="3">
        <v>7371</v>
      </c>
      <c r="H5292" s="4">
        <v>0.20240373671175799</v>
      </c>
      <c r="I5292">
        <v>6.4210527388335601E-4</v>
      </c>
      <c r="J5292" s="2" t="s">
        <v>3073</v>
      </c>
      <c r="K5292">
        <v>0.23714679352350701</v>
      </c>
      <c r="L5292" t="s">
        <v>18</v>
      </c>
      <c r="M5292" t="s">
        <v>18</v>
      </c>
      <c r="N5292" t="s">
        <v>18</v>
      </c>
      <c r="O5292" t="s">
        <v>18</v>
      </c>
      <c r="P5292">
        <v>1.4592951089337099E-3</v>
      </c>
      <c r="Q5292" s="1">
        <v>2.8614639971166E-21</v>
      </c>
      <c r="R5292" s="5">
        <f>AVERAGE(P5292:Q5292)</f>
        <v>7.2964755446685496E-4</v>
      </c>
    </row>
    <row r="5293" spans="1:18" x14ac:dyDescent="0.25">
      <c r="A5293">
        <v>9126</v>
      </c>
      <c r="B5293" s="3" t="s">
        <v>17603</v>
      </c>
      <c r="C5293" s="3">
        <v>6729</v>
      </c>
      <c r="D5293" s="4">
        <v>0.12426095689615101</v>
      </c>
      <c r="E5293" s="1">
        <v>1.5575822838791799E-5</v>
      </c>
      <c r="F5293" s="2" t="s">
        <v>17604</v>
      </c>
      <c r="G5293" s="3">
        <v>14201</v>
      </c>
      <c r="H5293" s="4">
        <v>0.20270403939345399</v>
      </c>
      <c r="I5293">
        <v>6.3002620938107498E-4</v>
      </c>
      <c r="J5293" s="2" t="s">
        <v>17604</v>
      </c>
      <c r="K5293">
        <v>0.16348249814480301</v>
      </c>
      <c r="L5293" t="s">
        <v>18</v>
      </c>
      <c r="M5293" t="s">
        <v>18</v>
      </c>
      <c r="N5293" t="s">
        <v>18</v>
      </c>
      <c r="O5293" t="s">
        <v>18</v>
      </c>
      <c r="P5293">
        <v>1.4331344612551801E-3</v>
      </c>
      <c r="Q5293" s="1">
        <v>2.7122088686700899E-5</v>
      </c>
      <c r="R5293" s="5">
        <f>AVERAGE(P5293:Q5293)</f>
        <v>7.3012827497094047E-4</v>
      </c>
    </row>
    <row r="5294" spans="1:18" x14ac:dyDescent="0.25">
      <c r="A5294">
        <v>2785</v>
      </c>
      <c r="B5294" s="3" t="s">
        <v>5631</v>
      </c>
      <c r="C5294" s="3">
        <v>10655</v>
      </c>
      <c r="D5294" s="4">
        <v>9.53051845107038E-2</v>
      </c>
      <c r="E5294">
        <v>9.3859628761239797E-4</v>
      </c>
      <c r="F5294" s="2" t="s">
        <v>5632</v>
      </c>
      <c r="G5294" s="3">
        <v>1392</v>
      </c>
      <c r="H5294" s="4">
        <v>0.36513016547017901</v>
      </c>
      <c r="I5294" s="1">
        <v>2.7420195816051502E-10</v>
      </c>
      <c r="J5294" s="2" t="s">
        <v>5632</v>
      </c>
      <c r="K5294">
        <v>0.23021767499044099</v>
      </c>
      <c r="L5294" t="s">
        <v>18</v>
      </c>
      <c r="M5294" t="s">
        <v>18</v>
      </c>
      <c r="N5294" t="s">
        <v>18</v>
      </c>
      <c r="O5294" t="s">
        <v>18</v>
      </c>
      <c r="P5294" s="1">
        <v>1.40641167018555E-9</v>
      </c>
      <c r="Q5294">
        <v>1.46805068719762E-3</v>
      </c>
      <c r="R5294" s="5">
        <f>AVERAGE(P5294:Q5294)</f>
        <v>7.3402604680464516E-4</v>
      </c>
    </row>
    <row r="5295" spans="1:18" x14ac:dyDescent="0.25">
      <c r="A5295">
        <v>2409</v>
      </c>
      <c r="B5295" s="3" t="s">
        <v>4882</v>
      </c>
      <c r="C5295" s="3">
        <v>4643</v>
      </c>
      <c r="D5295" s="4">
        <v>-9.5302208199159202E-2</v>
      </c>
      <c r="E5295">
        <v>9.3894422632377704E-4</v>
      </c>
      <c r="F5295" s="2" t="s">
        <v>4883</v>
      </c>
      <c r="G5295" s="3">
        <v>6060</v>
      </c>
      <c r="H5295" s="4">
        <v>0.44046081659798503</v>
      </c>
      <c r="I5295" s="1">
        <v>9.1611112043627503E-15</v>
      </c>
      <c r="J5295" s="2" t="s">
        <v>4883</v>
      </c>
      <c r="K5295">
        <v>0.172579304199413</v>
      </c>
      <c r="L5295" t="s">
        <v>18</v>
      </c>
      <c r="M5295" t="s">
        <v>18</v>
      </c>
      <c r="N5295" t="s">
        <v>18</v>
      </c>
      <c r="O5295" t="s">
        <v>18</v>
      </c>
      <c r="P5295" s="1">
        <v>7.2522269450436502E-14</v>
      </c>
      <c r="Q5295">
        <v>1.4684397182817199E-3</v>
      </c>
      <c r="R5295" s="5">
        <f>AVERAGE(P5295:Q5295)</f>
        <v>7.3421985917712109E-4</v>
      </c>
    </row>
    <row r="5296" spans="1:18" x14ac:dyDescent="0.25">
      <c r="A5296">
        <v>9668</v>
      </c>
      <c r="B5296" s="3" t="s">
        <v>18446</v>
      </c>
      <c r="C5296" s="3">
        <v>12414</v>
      </c>
      <c r="D5296" s="4">
        <v>-0.20035839642696199</v>
      </c>
      <c r="E5296" s="1">
        <v>2.37680640206234E-12</v>
      </c>
      <c r="F5296" s="2" t="s">
        <v>18447</v>
      </c>
      <c r="G5296" s="3">
        <v>13875</v>
      </c>
      <c r="H5296" s="4">
        <v>-0.202249471471073</v>
      </c>
      <c r="I5296">
        <v>6.4839323897627305E-4</v>
      </c>
      <c r="J5296" s="2" t="s">
        <v>18447</v>
      </c>
      <c r="K5296">
        <v>-0.20130393394901699</v>
      </c>
      <c r="L5296" t="s">
        <v>18</v>
      </c>
      <c r="M5296" t="s">
        <v>18</v>
      </c>
      <c r="N5296" t="s">
        <v>18</v>
      </c>
      <c r="O5296" t="s">
        <v>18</v>
      </c>
      <c r="P5296">
        <v>1.4731432100187399E-3</v>
      </c>
      <c r="Q5296" s="1">
        <v>5.7548031338008704E-12</v>
      </c>
      <c r="R5296" s="5">
        <f>AVERAGE(P5296:Q5296)</f>
        <v>7.3657160788677151E-4</v>
      </c>
    </row>
    <row r="5297" spans="1:18" x14ac:dyDescent="0.25">
      <c r="A5297">
        <v>6198</v>
      </c>
      <c r="B5297" s="3" t="s">
        <v>12332</v>
      </c>
      <c r="C5297" s="3">
        <v>8616</v>
      </c>
      <c r="D5297" s="4">
        <v>-0.18125492751591499</v>
      </c>
      <c r="E5297" s="1">
        <v>2.45084106330975E-10</v>
      </c>
      <c r="F5297" s="2" t="s">
        <v>12333</v>
      </c>
      <c r="G5297" s="3">
        <v>13030</v>
      </c>
      <c r="H5297" s="4">
        <v>0.20223615998031999</v>
      </c>
      <c r="I5297">
        <v>6.4893848608686005E-4</v>
      </c>
      <c r="J5297" s="2" t="s">
        <v>12333</v>
      </c>
      <c r="K5297">
        <v>1.04906162322025E-2</v>
      </c>
      <c r="L5297" t="s">
        <v>18</v>
      </c>
      <c r="M5297" t="s">
        <v>18</v>
      </c>
      <c r="N5297" t="s">
        <v>18</v>
      </c>
      <c r="O5297" t="s">
        <v>18</v>
      </c>
      <c r="P5297">
        <v>1.47402228581323E-3</v>
      </c>
      <c r="Q5297" s="1">
        <v>5.4101265589929299E-10</v>
      </c>
      <c r="R5297" s="5">
        <f>AVERAGE(P5297:Q5297)</f>
        <v>7.3701141341294297E-4</v>
      </c>
    </row>
    <row r="5298" spans="1:18" x14ac:dyDescent="0.25">
      <c r="A5298">
        <v>6662</v>
      </c>
      <c r="B5298" s="3" t="s">
        <v>13235</v>
      </c>
      <c r="C5298" s="3">
        <v>2291</v>
      </c>
      <c r="D5298" s="4">
        <v>-0.204498611008365</v>
      </c>
      <c r="E5298" s="1">
        <v>8.1658009145308503E-13</v>
      </c>
      <c r="F5298" s="2" t="s">
        <v>13236</v>
      </c>
      <c r="G5298" s="3">
        <v>2390</v>
      </c>
      <c r="H5298" s="4">
        <v>0.20221104790885699</v>
      </c>
      <c r="I5298">
        <v>6.4996824739052799E-4</v>
      </c>
      <c r="J5298" s="2" t="s">
        <v>13236</v>
      </c>
      <c r="K5298">
        <v>-1.1437815497540001E-3</v>
      </c>
      <c r="L5298" t="s">
        <v>18</v>
      </c>
      <c r="M5298" t="s">
        <v>18</v>
      </c>
      <c r="N5298" t="s">
        <v>18</v>
      </c>
      <c r="O5298" t="s">
        <v>18</v>
      </c>
      <c r="P5298">
        <v>1.47605692310623E-3</v>
      </c>
      <c r="Q5298" s="1">
        <v>2.0163833723051601E-12</v>
      </c>
      <c r="R5298" s="5">
        <f>AVERAGE(P5298:Q5298)</f>
        <v>7.380284625613067E-4</v>
      </c>
    </row>
    <row r="5299" spans="1:18" x14ac:dyDescent="0.25">
      <c r="A5299">
        <v>1610</v>
      </c>
      <c r="B5299" s="3" t="s">
        <v>3283</v>
      </c>
      <c r="C5299" s="3">
        <v>9905</v>
      </c>
      <c r="D5299" s="4">
        <v>-9.5254821853050398E-2</v>
      </c>
      <c r="E5299">
        <v>9.4449991580703601E-4</v>
      </c>
      <c r="F5299" s="2" t="s">
        <v>3284</v>
      </c>
      <c r="G5299" s="3">
        <v>10490</v>
      </c>
      <c r="H5299" s="4">
        <v>0.31567150939794397</v>
      </c>
      <c r="I5299" s="1">
        <v>6.4121802194245797E-8</v>
      </c>
      <c r="J5299" s="2" t="s">
        <v>3284</v>
      </c>
      <c r="K5299">
        <v>0.110208343772447</v>
      </c>
      <c r="L5299" t="s">
        <v>18</v>
      </c>
      <c r="M5299" t="s">
        <v>18</v>
      </c>
      <c r="N5299" t="s">
        <v>18</v>
      </c>
      <c r="O5299" t="s">
        <v>18</v>
      </c>
      <c r="P5299" s="1">
        <v>2.48667076098413E-7</v>
      </c>
      <c r="Q5299">
        <v>1.4765043571884199E-3</v>
      </c>
      <c r="R5299" s="5">
        <f>AVERAGE(P5299:Q5299)</f>
        <v>7.3837651213225913E-4</v>
      </c>
    </row>
    <row r="5300" spans="1:18" x14ac:dyDescent="0.25">
      <c r="A5300">
        <v>2898</v>
      </c>
      <c r="B5300" s="3" t="s">
        <v>5851</v>
      </c>
      <c r="C5300" s="3">
        <v>7724</v>
      </c>
      <c r="D5300" s="4">
        <v>-0.44366794669770399</v>
      </c>
      <c r="E5300" s="1">
        <v>3.9316698102986098E-59</v>
      </c>
      <c r="F5300" s="2" t="s">
        <v>5852</v>
      </c>
      <c r="G5300" s="3">
        <v>8732</v>
      </c>
      <c r="H5300" s="4">
        <v>-0.20215463772613301</v>
      </c>
      <c r="I5300">
        <v>6.5228695217869198E-4</v>
      </c>
      <c r="J5300" s="2" t="s">
        <v>5852</v>
      </c>
      <c r="K5300">
        <v>-0.322911292211918</v>
      </c>
      <c r="L5300" t="s">
        <v>18</v>
      </c>
      <c r="M5300" t="s">
        <v>21</v>
      </c>
      <c r="N5300" t="s">
        <v>18</v>
      </c>
      <c r="O5300" t="s">
        <v>18</v>
      </c>
      <c r="P5300">
        <v>1.48087825231389E-3</v>
      </c>
      <c r="Q5300" s="1">
        <v>4.9907928698310197E-58</v>
      </c>
      <c r="R5300" s="5">
        <f>AVERAGE(P5300:Q5300)</f>
        <v>7.4043912615694499E-4</v>
      </c>
    </row>
    <row r="5301" spans="1:18" x14ac:dyDescent="0.25">
      <c r="A5301">
        <v>8213</v>
      </c>
      <c r="B5301" s="3" t="s">
        <v>16255</v>
      </c>
      <c r="C5301" s="3">
        <v>1013</v>
      </c>
      <c r="D5301" s="4">
        <v>-9.5183229788547499E-2</v>
      </c>
      <c r="E5301">
        <v>9.5295125088702801E-4</v>
      </c>
      <c r="F5301" s="2" t="s">
        <v>12549</v>
      </c>
      <c r="G5301" s="3">
        <v>12820</v>
      </c>
      <c r="H5301" s="4">
        <v>0.31053678837452697</v>
      </c>
      <c r="I5301" s="1">
        <v>1.07067208545373E-7</v>
      </c>
      <c r="J5301" s="2" t="s">
        <v>12549</v>
      </c>
      <c r="K5301">
        <v>0.10767677929298999</v>
      </c>
      <c r="L5301" t="s">
        <v>18</v>
      </c>
      <c r="M5301" t="s">
        <v>18</v>
      </c>
      <c r="N5301" t="s">
        <v>18</v>
      </c>
      <c r="O5301" t="s">
        <v>18</v>
      </c>
      <c r="P5301" s="1">
        <v>4.0352820431841801E-7</v>
      </c>
      <c r="Q5301">
        <v>1.48924416264163E-3</v>
      </c>
      <c r="R5301" s="5">
        <f>AVERAGE(P5301:Q5301)</f>
        <v>7.4482384542297417E-4</v>
      </c>
    </row>
    <row r="5302" spans="1:18" x14ac:dyDescent="0.25">
      <c r="A5302">
        <v>9174</v>
      </c>
      <c r="B5302" s="3" t="s">
        <v>17671</v>
      </c>
      <c r="C5302" s="3">
        <v>6021</v>
      </c>
      <c r="D5302" s="4">
        <v>-0.18232956433758499</v>
      </c>
      <c r="E5302" s="1">
        <v>1.91236634223169E-10</v>
      </c>
      <c r="F5302" s="2" t="s">
        <v>14094</v>
      </c>
      <c r="G5302" s="3">
        <v>13719</v>
      </c>
      <c r="H5302" s="4">
        <v>0.201922825942498</v>
      </c>
      <c r="I5302">
        <v>6.6189597899002904E-4</v>
      </c>
      <c r="J5302" s="2" t="s">
        <v>14094</v>
      </c>
      <c r="K5302">
        <v>9.7966308024564994E-3</v>
      </c>
      <c r="L5302" t="s">
        <v>18</v>
      </c>
      <c r="M5302" t="s">
        <v>18</v>
      </c>
      <c r="N5302" t="s">
        <v>18</v>
      </c>
      <c r="O5302" t="s">
        <v>18</v>
      </c>
      <c r="P5302">
        <v>1.5015673767975199E-3</v>
      </c>
      <c r="Q5302" s="1">
        <v>4.2460790795508999E-10</v>
      </c>
      <c r="R5302" s="5">
        <f>AVERAGE(P5302:Q5302)</f>
        <v>7.5078390070271389E-4</v>
      </c>
    </row>
    <row r="5303" spans="1:18" x14ac:dyDescent="0.25">
      <c r="A5303">
        <v>3535</v>
      </c>
      <c r="B5303" s="3" t="s">
        <v>7103</v>
      </c>
      <c r="C5303" s="3">
        <v>10087</v>
      </c>
      <c r="D5303" s="4">
        <v>0.247301900131807</v>
      </c>
      <c r="E5303" s="1">
        <v>3.3044086947837998E-18</v>
      </c>
      <c r="F5303" s="2" t="s">
        <v>7104</v>
      </c>
      <c r="G5303" s="3">
        <v>9724</v>
      </c>
      <c r="H5303" s="4">
        <v>0.20190776831329799</v>
      </c>
      <c r="I5303">
        <v>6.6252465116918395E-4</v>
      </c>
      <c r="J5303" s="2" t="s">
        <v>7104</v>
      </c>
      <c r="K5303">
        <v>0.22460483422255301</v>
      </c>
      <c r="L5303" t="s">
        <v>18</v>
      </c>
      <c r="M5303" t="s">
        <v>18</v>
      </c>
      <c r="N5303" t="s">
        <v>18</v>
      </c>
      <c r="O5303" t="s">
        <v>18</v>
      </c>
      <c r="P5303">
        <v>1.5027683380933301E-3</v>
      </c>
      <c r="Q5303" s="1">
        <v>1.01322877753253E-17</v>
      </c>
      <c r="R5303" s="5">
        <f>AVERAGE(P5303:Q5303)</f>
        <v>7.5138416904667012E-4</v>
      </c>
    </row>
    <row r="5304" spans="1:18" x14ac:dyDescent="0.25">
      <c r="A5304">
        <v>7491</v>
      </c>
      <c r="B5304" s="3" t="s">
        <v>14856</v>
      </c>
      <c r="C5304" s="3">
        <v>4351</v>
      </c>
      <c r="D5304" s="4">
        <v>0.49132386486026902</v>
      </c>
      <c r="E5304" s="1">
        <v>4.7616926126004396E-74</v>
      </c>
      <c r="F5304" s="2" t="s">
        <v>14857</v>
      </c>
      <c r="G5304" s="3">
        <v>7337</v>
      </c>
      <c r="H5304" s="4">
        <v>0.20188288306195001</v>
      </c>
      <c r="I5304">
        <v>6.6356484770049005E-4</v>
      </c>
      <c r="J5304" s="2" t="s">
        <v>14857</v>
      </c>
      <c r="K5304">
        <v>0.34660337396111002</v>
      </c>
      <c r="L5304" t="s">
        <v>21</v>
      </c>
      <c r="M5304" t="s">
        <v>18</v>
      </c>
      <c r="N5304" t="s">
        <v>18</v>
      </c>
      <c r="O5304" t="s">
        <v>18</v>
      </c>
      <c r="P5304">
        <v>1.5049022377576599E-3</v>
      </c>
      <c r="Q5304" s="1">
        <v>1.05663886595351E-72</v>
      </c>
      <c r="R5304" s="5">
        <f>AVERAGE(P5304:Q5304)</f>
        <v>7.5245111887882997E-4</v>
      </c>
    </row>
    <row r="5305" spans="1:18" x14ac:dyDescent="0.25">
      <c r="A5305">
        <v>2426</v>
      </c>
      <c r="B5305" s="3" t="s">
        <v>4916</v>
      </c>
      <c r="C5305" s="3">
        <v>5538</v>
      </c>
      <c r="D5305" s="4">
        <v>9.5095207720025596E-2</v>
      </c>
      <c r="E5305">
        <v>9.6343799732991303E-4</v>
      </c>
      <c r="F5305" s="2" t="s">
        <v>4917</v>
      </c>
      <c r="G5305" s="3">
        <v>897</v>
      </c>
      <c r="H5305" s="4">
        <v>0.284405768226347</v>
      </c>
      <c r="I5305" s="1">
        <v>1.25522732790493E-6</v>
      </c>
      <c r="J5305" s="2" t="s">
        <v>4917</v>
      </c>
      <c r="K5305">
        <v>0.189750487973186</v>
      </c>
      <c r="L5305" t="s">
        <v>18</v>
      </c>
      <c r="M5305" t="s">
        <v>18</v>
      </c>
      <c r="N5305" t="s">
        <v>18</v>
      </c>
      <c r="O5305" t="s">
        <v>18</v>
      </c>
      <c r="P5305" s="1">
        <v>4.1070300119258599E-6</v>
      </c>
      <c r="Q5305">
        <v>1.50531466256519E-3</v>
      </c>
      <c r="R5305" s="5">
        <f>AVERAGE(P5305:Q5305)</f>
        <v>7.5471084628855791E-4</v>
      </c>
    </row>
    <row r="5306" spans="1:18" x14ac:dyDescent="0.25">
      <c r="A5306">
        <v>9852</v>
      </c>
      <c r="B5306" s="3" t="s">
        <v>18747</v>
      </c>
      <c r="C5306" s="3">
        <v>11128</v>
      </c>
      <c r="D5306" s="4">
        <v>-0.121806302615622</v>
      </c>
      <c r="E5306" s="1">
        <v>2.2917199833261E-5</v>
      </c>
      <c r="F5306" s="2" t="s">
        <v>18748</v>
      </c>
      <c r="G5306" s="3">
        <v>3378</v>
      </c>
      <c r="H5306" s="4">
        <v>-0.20223527066388899</v>
      </c>
      <c r="I5306">
        <v>6.4897492816195796E-4</v>
      </c>
      <c r="J5306" s="2" t="s">
        <v>18748</v>
      </c>
      <c r="K5306">
        <v>-0.162020786639755</v>
      </c>
      <c r="L5306" t="s">
        <v>18</v>
      </c>
      <c r="M5306" t="s">
        <v>18</v>
      </c>
      <c r="N5306" t="s">
        <v>18</v>
      </c>
      <c r="O5306" t="s">
        <v>18</v>
      </c>
      <c r="P5306">
        <v>1.47402228581323E-3</v>
      </c>
      <c r="Q5306" s="1">
        <v>3.9482886128750603E-5</v>
      </c>
      <c r="R5306" s="5">
        <f>AVERAGE(P5306:Q5306)</f>
        <v>7.5675258597099034E-4</v>
      </c>
    </row>
    <row r="5307" spans="1:18" x14ac:dyDescent="0.25">
      <c r="A5307">
        <v>4288</v>
      </c>
      <c r="B5307" s="3" t="s">
        <v>8595</v>
      </c>
      <c r="C5307" s="3">
        <v>3705</v>
      </c>
      <c r="D5307" s="4">
        <v>0.34940912185832101</v>
      </c>
      <c r="E5307" s="1">
        <v>7.7149143857115905E-36</v>
      </c>
      <c r="F5307" s="2" t="s">
        <v>8596</v>
      </c>
      <c r="G5307" s="3">
        <v>11405</v>
      </c>
      <c r="H5307" s="4">
        <v>0.201728273247439</v>
      </c>
      <c r="I5307">
        <v>6.70061409705751E-4</v>
      </c>
      <c r="J5307" s="2" t="s">
        <v>8596</v>
      </c>
      <c r="K5307">
        <v>0.27556869755287999</v>
      </c>
      <c r="L5307" t="s">
        <v>18</v>
      </c>
      <c r="M5307" t="s">
        <v>18</v>
      </c>
      <c r="N5307" t="s">
        <v>18</v>
      </c>
      <c r="O5307" t="s">
        <v>18</v>
      </c>
      <c r="P5307">
        <v>1.5189191045989899E-3</v>
      </c>
      <c r="Q5307" s="1">
        <v>4.38007087928336E-35</v>
      </c>
      <c r="R5307" s="5">
        <f>AVERAGE(P5307:Q5307)</f>
        <v>7.5945955229949496E-4</v>
      </c>
    </row>
    <row r="5308" spans="1:18" x14ac:dyDescent="0.25">
      <c r="A5308">
        <v>12800</v>
      </c>
      <c r="B5308" s="3" t="s">
        <v>23363</v>
      </c>
      <c r="C5308" s="3">
        <v>6527</v>
      </c>
      <c r="D5308" s="4">
        <v>-0.38402880023858899</v>
      </c>
      <c r="E5308" s="1">
        <v>1.5818001557115E-43</v>
      </c>
      <c r="F5308" s="2" t="s">
        <v>23364</v>
      </c>
      <c r="G5308" s="3">
        <v>8730</v>
      </c>
      <c r="H5308" s="4">
        <v>-0.20171550627606899</v>
      </c>
      <c r="I5308">
        <v>6.7060048643086004E-4</v>
      </c>
      <c r="J5308" s="2" t="s">
        <v>23364</v>
      </c>
      <c r="K5308">
        <v>-0.29287215325732902</v>
      </c>
      <c r="L5308" t="s">
        <v>18</v>
      </c>
      <c r="M5308" t="s">
        <v>21</v>
      </c>
      <c r="N5308" t="s">
        <v>18</v>
      </c>
      <c r="O5308" t="s">
        <v>18</v>
      </c>
      <c r="P5308">
        <v>1.51971986264673E-3</v>
      </c>
      <c r="Q5308" s="1">
        <v>1.1688579183567599E-42</v>
      </c>
      <c r="R5308" s="5">
        <f>AVERAGE(P5308:Q5308)</f>
        <v>7.5985993132336499E-4</v>
      </c>
    </row>
    <row r="5309" spans="1:18" x14ac:dyDescent="0.25">
      <c r="A5309">
        <v>12925</v>
      </c>
      <c r="B5309" s="3" t="s">
        <v>23571</v>
      </c>
      <c r="C5309" s="3">
        <v>8750</v>
      </c>
      <c r="D5309" s="4">
        <v>-0.35763194445214702</v>
      </c>
      <c r="E5309" s="1">
        <v>1.39953348335798E-37</v>
      </c>
      <c r="F5309" s="2" t="s">
        <v>21680</v>
      </c>
      <c r="G5309" s="3">
        <v>2000</v>
      </c>
      <c r="H5309" s="4">
        <v>-0.20171014210343</v>
      </c>
      <c r="I5309">
        <v>6.7082710461578699E-4</v>
      </c>
      <c r="J5309" s="2" t="s">
        <v>21680</v>
      </c>
      <c r="K5309">
        <v>-0.27967104327778902</v>
      </c>
      <c r="L5309" t="s">
        <v>18</v>
      </c>
      <c r="M5309" t="s">
        <v>21</v>
      </c>
      <c r="N5309" t="s">
        <v>18</v>
      </c>
      <c r="O5309" t="s">
        <v>18</v>
      </c>
      <c r="P5309">
        <v>1.51977833489965E-3</v>
      </c>
      <c r="Q5309" s="1">
        <v>8.4687224395672395E-37</v>
      </c>
      <c r="R5309" s="5">
        <f>AVERAGE(P5309:Q5309)</f>
        <v>7.5988916744982498E-4</v>
      </c>
    </row>
    <row r="5310" spans="1:18" x14ac:dyDescent="0.25">
      <c r="A5310">
        <v>5410</v>
      </c>
      <c r="B5310" s="3" t="s">
        <v>10787</v>
      </c>
      <c r="C5310" s="3">
        <v>11323</v>
      </c>
      <c r="D5310" s="4">
        <v>-9.59431358069254E-2</v>
      </c>
      <c r="E5310">
        <v>8.6671134585510805E-4</v>
      </c>
      <c r="F5310" s="2" t="s">
        <v>10788</v>
      </c>
      <c r="G5310" s="3">
        <v>1042</v>
      </c>
      <c r="H5310" s="4">
        <v>0.23670377678076601</v>
      </c>
      <c r="I5310" s="1">
        <v>6.1420730927030603E-5</v>
      </c>
      <c r="J5310" s="2" t="s">
        <v>10788</v>
      </c>
      <c r="K5310">
        <v>7.0380320486920306E-2</v>
      </c>
      <c r="L5310" t="s">
        <v>18</v>
      </c>
      <c r="M5310" t="s">
        <v>18</v>
      </c>
      <c r="N5310" t="s">
        <v>18</v>
      </c>
      <c r="O5310" t="s">
        <v>18</v>
      </c>
      <c r="P5310">
        <v>1.6148413814687099E-4</v>
      </c>
      <c r="Q5310">
        <v>1.35863107710246E-3</v>
      </c>
      <c r="R5310" s="5">
        <f>AVERAGE(P5310:Q5310)</f>
        <v>7.600576076246655E-4</v>
      </c>
    </row>
    <row r="5311" spans="1:18" x14ac:dyDescent="0.25">
      <c r="A5311">
        <v>6306</v>
      </c>
      <c r="B5311" s="3" t="s">
        <v>12544</v>
      </c>
      <c r="C5311" s="3">
        <v>5467</v>
      </c>
      <c r="D5311" s="4">
        <v>-0.40595454299461398</v>
      </c>
      <c r="E5311" s="1">
        <v>6.7072472580345901E-49</v>
      </c>
      <c r="F5311" s="2" t="s">
        <v>12545</v>
      </c>
      <c r="G5311" s="3">
        <v>6755</v>
      </c>
      <c r="H5311" s="4">
        <v>-0.20165220597420799</v>
      </c>
      <c r="I5311">
        <v>6.7327922732738602E-4</v>
      </c>
      <c r="J5311" s="2" t="s">
        <v>12545</v>
      </c>
      <c r="K5311">
        <v>-0.30380337448441103</v>
      </c>
      <c r="L5311" t="s">
        <v>18</v>
      </c>
      <c r="M5311" t="s">
        <v>21</v>
      </c>
      <c r="N5311" t="s">
        <v>18</v>
      </c>
      <c r="O5311" t="s">
        <v>18</v>
      </c>
      <c r="P5311">
        <v>1.5250526696479901E-3</v>
      </c>
      <c r="Q5311" s="1">
        <v>5.9374381977374402E-48</v>
      </c>
      <c r="R5311" s="5">
        <f>AVERAGE(P5311:Q5311)</f>
        <v>7.6252633482399505E-4</v>
      </c>
    </row>
    <row r="5312" spans="1:18" x14ac:dyDescent="0.25">
      <c r="A5312">
        <v>3990</v>
      </c>
      <c r="B5312" s="3" t="s">
        <v>7999</v>
      </c>
      <c r="C5312" s="3">
        <v>5728</v>
      </c>
      <c r="D5312" s="4">
        <v>-9.4985068532053102E-2</v>
      </c>
      <c r="E5312">
        <v>9.7671006620773894E-4</v>
      </c>
      <c r="F5312" s="2" t="s">
        <v>8000</v>
      </c>
      <c r="G5312" s="3">
        <v>10015</v>
      </c>
      <c r="H5312" s="4">
        <v>0.37993176841555598</v>
      </c>
      <c r="I5312" s="1">
        <v>4.4234641569677797E-11</v>
      </c>
      <c r="J5312" s="2" t="s">
        <v>8000</v>
      </c>
      <c r="K5312">
        <v>0.14247334994175101</v>
      </c>
      <c r="L5312" t="s">
        <v>18</v>
      </c>
      <c r="M5312" t="s">
        <v>18</v>
      </c>
      <c r="N5312" t="s">
        <v>18</v>
      </c>
      <c r="O5312" t="s">
        <v>18</v>
      </c>
      <c r="P5312" s="1">
        <v>2.4525111164785502E-10</v>
      </c>
      <c r="Q5312">
        <v>1.52572936041591E-3</v>
      </c>
      <c r="R5312" s="5">
        <f>AVERAGE(P5312:Q5312)</f>
        <v>7.6286480283351086E-4</v>
      </c>
    </row>
    <row r="5313" spans="1:18" x14ac:dyDescent="0.25">
      <c r="A5313">
        <v>12621</v>
      </c>
      <c r="B5313" s="3" t="s">
        <v>23055</v>
      </c>
      <c r="C5313" s="3">
        <v>7810</v>
      </c>
      <c r="D5313" s="4">
        <v>-0.37821368254453402</v>
      </c>
      <c r="E5313" s="1">
        <v>3.6059061016684901E-42</v>
      </c>
      <c r="F5313" s="2" t="s">
        <v>21145</v>
      </c>
      <c r="G5313" s="3">
        <v>12574</v>
      </c>
      <c r="H5313" s="4">
        <v>-0.20156486849639901</v>
      </c>
      <c r="I5313">
        <v>6.76991418181303E-4</v>
      </c>
      <c r="J5313" s="2" t="s">
        <v>21145</v>
      </c>
      <c r="K5313">
        <v>-0.289889275520467</v>
      </c>
      <c r="L5313" t="s">
        <v>18</v>
      </c>
      <c r="M5313" t="s">
        <v>21</v>
      </c>
      <c r="N5313" t="s">
        <v>18</v>
      </c>
      <c r="O5313" t="s">
        <v>18</v>
      </c>
      <c r="P5313">
        <v>1.53259678516186E-3</v>
      </c>
      <c r="Q5313" s="1">
        <v>2.5246459891577699E-41</v>
      </c>
      <c r="R5313" s="5">
        <f>AVERAGE(P5313:Q5313)</f>
        <v>7.6629839258093E-4</v>
      </c>
    </row>
    <row r="5314" spans="1:18" x14ac:dyDescent="0.25">
      <c r="A5314">
        <v>10829</v>
      </c>
      <c r="B5314" s="3" t="s">
        <v>20093</v>
      </c>
      <c r="C5314" s="3">
        <v>11710</v>
      </c>
      <c r="D5314" s="4">
        <v>0.189741102298843</v>
      </c>
      <c r="E5314" s="1">
        <v>3.3164557107088701E-11</v>
      </c>
      <c r="F5314" s="2" t="s">
        <v>20092</v>
      </c>
      <c r="G5314" s="3">
        <v>1456</v>
      </c>
      <c r="H5314" s="4">
        <v>-0.201463822132047</v>
      </c>
      <c r="I5314">
        <v>6.8130990051804604E-4</v>
      </c>
      <c r="J5314" s="2" t="s">
        <v>20092</v>
      </c>
      <c r="K5314">
        <v>-5.861359916602E-3</v>
      </c>
      <c r="L5314" t="s">
        <v>18</v>
      </c>
      <c r="M5314" t="s">
        <v>18</v>
      </c>
      <c r="N5314" t="s">
        <v>18</v>
      </c>
      <c r="O5314" t="s">
        <v>18</v>
      </c>
      <c r="P5314">
        <v>1.54191188011979E-3</v>
      </c>
      <c r="Q5314" s="1">
        <v>7.6186343278289601E-11</v>
      </c>
      <c r="R5314" s="5">
        <f>AVERAGE(P5314:Q5314)</f>
        <v>7.7095597815306661E-4</v>
      </c>
    </row>
    <row r="5315" spans="1:18" x14ac:dyDescent="0.25">
      <c r="A5315">
        <v>4606</v>
      </c>
      <c r="B5315" s="3" t="s">
        <v>9207</v>
      </c>
      <c r="C5315" s="3">
        <v>4212</v>
      </c>
      <c r="D5315" s="4">
        <v>0.12622884870293299</v>
      </c>
      <c r="E5315" s="1">
        <v>1.1368862605934101E-5</v>
      </c>
      <c r="F5315" s="2" t="s">
        <v>9208</v>
      </c>
      <c r="G5315" s="3">
        <v>9790</v>
      </c>
      <c r="H5315" s="4">
        <v>0.20165037874536301</v>
      </c>
      <c r="I5315">
        <v>6.7335669868244801E-4</v>
      </c>
      <c r="J5315" s="2" t="s">
        <v>9208</v>
      </c>
      <c r="K5315">
        <v>0.163939613724148</v>
      </c>
      <c r="L5315" t="s">
        <v>18</v>
      </c>
      <c r="M5315" t="s">
        <v>18</v>
      </c>
      <c r="N5315" t="s">
        <v>18</v>
      </c>
      <c r="O5315" t="s">
        <v>18</v>
      </c>
      <c r="P5315">
        <v>1.5250526696479901E-3</v>
      </c>
      <c r="Q5315" s="1">
        <v>1.9937267231093701E-5</v>
      </c>
      <c r="R5315" s="5">
        <f>AVERAGE(P5315:Q5315)</f>
        <v>7.7249496843954186E-4</v>
      </c>
    </row>
    <row r="5316" spans="1:18" x14ac:dyDescent="0.25">
      <c r="A5316">
        <v>10542</v>
      </c>
      <c r="B5316" s="3" t="s">
        <v>19738</v>
      </c>
      <c r="C5316" s="3">
        <v>9150</v>
      </c>
      <c r="D5316" s="4">
        <v>0.176368924594799</v>
      </c>
      <c r="E5316" s="1">
        <v>7.4300575682223703E-10</v>
      </c>
      <c r="F5316" s="2" t="s">
        <v>2174</v>
      </c>
      <c r="G5316" s="3">
        <v>6991</v>
      </c>
      <c r="H5316" s="4">
        <v>0.20136150552681201</v>
      </c>
      <c r="I5316">
        <v>6.8570860913820498E-4</v>
      </c>
      <c r="J5316" s="2" t="s">
        <v>2174</v>
      </c>
      <c r="K5316">
        <v>0.188865215060806</v>
      </c>
      <c r="L5316" t="s">
        <v>18</v>
      </c>
      <c r="M5316" t="s">
        <v>18</v>
      </c>
      <c r="N5316" t="s">
        <v>18</v>
      </c>
      <c r="O5316" t="s">
        <v>18</v>
      </c>
      <c r="P5316">
        <v>1.55117105184814E-3</v>
      </c>
      <c r="Q5316" s="1">
        <v>1.6094289780075999E-9</v>
      </c>
      <c r="R5316" s="5">
        <f>AVERAGE(P5316:Q5316)</f>
        <v>7.7558633063855905E-4</v>
      </c>
    </row>
    <row r="5317" spans="1:18" x14ac:dyDescent="0.25">
      <c r="A5317">
        <v>9624</v>
      </c>
      <c r="B5317" s="3" t="s">
        <v>18384</v>
      </c>
      <c r="C5317" s="3">
        <v>12238</v>
      </c>
      <c r="D5317" s="4">
        <v>-9.9509026002708806E-2</v>
      </c>
      <c r="E5317">
        <v>5.5038689152752502E-4</v>
      </c>
      <c r="F5317" s="2" t="s">
        <v>10676</v>
      </c>
      <c r="G5317" s="3">
        <v>347</v>
      </c>
      <c r="H5317" s="4">
        <v>-0.21467205391763999</v>
      </c>
      <c r="I5317">
        <v>2.8910781673278203E-4</v>
      </c>
      <c r="J5317" s="2" t="s">
        <v>10676</v>
      </c>
      <c r="K5317">
        <v>-0.157090539960174</v>
      </c>
      <c r="L5317" t="s">
        <v>18</v>
      </c>
      <c r="M5317" t="s">
        <v>18</v>
      </c>
      <c r="N5317" t="s">
        <v>18</v>
      </c>
      <c r="O5317" t="s">
        <v>18</v>
      </c>
      <c r="P5317">
        <v>6.8966681072772098E-4</v>
      </c>
      <c r="Q5317">
        <v>8.72846499678442E-4</v>
      </c>
      <c r="R5317" s="5">
        <f>AVERAGE(P5317:Q5317)</f>
        <v>7.8125665520308149E-4</v>
      </c>
    </row>
    <row r="5318" spans="1:18" x14ac:dyDescent="0.25">
      <c r="A5318">
        <v>4570</v>
      </c>
      <c r="B5318" s="3" t="s">
        <v>9141</v>
      </c>
      <c r="C5318" s="3">
        <v>3093</v>
      </c>
      <c r="D5318" s="4">
        <v>9.4772977872534303E-2</v>
      </c>
      <c r="E5318">
        <v>1.0027450827313599E-3</v>
      </c>
      <c r="F5318" s="2" t="s">
        <v>9142</v>
      </c>
      <c r="G5318" s="3">
        <v>12635</v>
      </c>
      <c r="H5318" s="4">
        <v>0.33857333822747498</v>
      </c>
      <c r="I5318" s="1">
        <v>5.7764384458452197E-9</v>
      </c>
      <c r="J5318" s="2" t="s">
        <v>9142</v>
      </c>
      <c r="K5318">
        <v>0.216673158050005</v>
      </c>
      <c r="L5318" t="s">
        <v>18</v>
      </c>
      <c r="M5318" t="s">
        <v>18</v>
      </c>
      <c r="N5318" t="s">
        <v>18</v>
      </c>
      <c r="O5318" t="s">
        <v>18</v>
      </c>
      <c r="P5318" s="1">
        <v>2.5453325274035902E-8</v>
      </c>
      <c r="Q5318">
        <v>1.5652425616438401E-3</v>
      </c>
      <c r="R5318" s="5">
        <f>AVERAGE(P5318:Q5318)</f>
        <v>7.8263400748455707E-4</v>
      </c>
    </row>
    <row r="5319" spans="1:18" x14ac:dyDescent="0.25">
      <c r="A5319">
        <v>42</v>
      </c>
      <c r="B5319" s="3" t="s">
        <v>101</v>
      </c>
      <c r="C5319" s="3">
        <v>13813</v>
      </c>
      <c r="D5319" s="4">
        <v>0.124708354126462</v>
      </c>
      <c r="E5319" s="1">
        <v>1.45058516185453E-5</v>
      </c>
      <c r="F5319" s="2" t="s">
        <v>102</v>
      </c>
      <c r="G5319" s="3">
        <v>1058</v>
      </c>
      <c r="H5319" s="4">
        <v>0.20132803043156</v>
      </c>
      <c r="I5319">
        <v>6.87153432405061E-4</v>
      </c>
      <c r="J5319" s="2" t="s">
        <v>102</v>
      </c>
      <c r="K5319">
        <v>0.16301819227901099</v>
      </c>
      <c r="L5319" t="s">
        <v>18</v>
      </c>
      <c r="M5319" t="s">
        <v>18</v>
      </c>
      <c r="N5319" t="s">
        <v>18</v>
      </c>
      <c r="O5319" t="s">
        <v>18</v>
      </c>
      <c r="P5319">
        <v>1.55397495187255E-3</v>
      </c>
      <c r="Q5319" s="1">
        <v>2.5297644610120099E-5</v>
      </c>
      <c r="R5319" s="5">
        <f>AVERAGE(P5319:Q5319)</f>
        <v>7.8963629824133508E-4</v>
      </c>
    </row>
    <row r="5320" spans="1:18" x14ac:dyDescent="0.25">
      <c r="A5320">
        <v>9673</v>
      </c>
      <c r="B5320" s="3" t="s">
        <v>18454</v>
      </c>
      <c r="C5320" s="3">
        <v>9405</v>
      </c>
      <c r="D5320" s="4">
        <v>-0.23728837218773199</v>
      </c>
      <c r="E5320" s="1">
        <v>7.5840948932401397E-17</v>
      </c>
      <c r="F5320" s="2" t="s">
        <v>18455</v>
      </c>
      <c r="G5320" s="3">
        <v>8219</v>
      </c>
      <c r="H5320" s="4">
        <v>-0.20101119240409801</v>
      </c>
      <c r="I5320">
        <v>7.0096857794036999E-4</v>
      </c>
      <c r="J5320" s="2" t="s">
        <v>18455</v>
      </c>
      <c r="K5320">
        <v>-0.219149782295915</v>
      </c>
      <c r="L5320" t="s">
        <v>18</v>
      </c>
      <c r="M5320" t="s">
        <v>18</v>
      </c>
      <c r="N5320" t="s">
        <v>18</v>
      </c>
      <c r="O5320" t="s">
        <v>18</v>
      </c>
      <c r="P5320">
        <v>1.5840340990900901E-3</v>
      </c>
      <c r="Q5320" s="1">
        <v>2.2118657835437901E-16</v>
      </c>
      <c r="R5320" s="5">
        <f>AVERAGE(P5320:Q5320)</f>
        <v>7.9201704954515563E-4</v>
      </c>
    </row>
    <row r="5321" spans="1:18" x14ac:dyDescent="0.25">
      <c r="A5321">
        <v>11058</v>
      </c>
      <c r="B5321" s="3" t="s">
        <v>20380</v>
      </c>
      <c r="C5321" s="3">
        <v>10319</v>
      </c>
      <c r="D5321" s="4">
        <v>0.39465100180079099</v>
      </c>
      <c r="E5321" s="1">
        <v>4.4353868122972997E-46</v>
      </c>
      <c r="F5321" s="2" t="s">
        <v>15172</v>
      </c>
      <c r="G5321" s="3">
        <v>13293</v>
      </c>
      <c r="H5321" s="4">
        <v>0.20100072852234599</v>
      </c>
      <c r="I5321">
        <v>7.0142918554629301E-4</v>
      </c>
      <c r="J5321" s="2" t="s">
        <v>15172</v>
      </c>
      <c r="K5321">
        <v>0.297825865161569</v>
      </c>
      <c r="L5321" t="s">
        <v>21</v>
      </c>
      <c r="M5321" t="s">
        <v>18</v>
      </c>
      <c r="N5321" t="s">
        <v>18</v>
      </c>
      <c r="O5321" t="s">
        <v>18</v>
      </c>
      <c r="P5321">
        <v>1.5848383568336599E-3</v>
      </c>
      <c r="Q5321" s="1">
        <v>3.5562383645077102E-45</v>
      </c>
      <c r="R5321" s="5">
        <f>AVERAGE(P5321:Q5321)</f>
        <v>7.9241917841682997E-4</v>
      </c>
    </row>
    <row r="5322" spans="1:18" x14ac:dyDescent="0.25">
      <c r="A5322">
        <v>2220</v>
      </c>
      <c r="B5322" s="3" t="s">
        <v>4510</v>
      </c>
      <c r="C5322" s="3">
        <v>12792</v>
      </c>
      <c r="D5322" s="4">
        <v>-0.316363850724806</v>
      </c>
      <c r="E5322" s="1">
        <v>2.39586282354406E-29</v>
      </c>
      <c r="F5322" s="2" t="s">
        <v>4511</v>
      </c>
      <c r="G5322" s="3">
        <v>4754</v>
      </c>
      <c r="H5322" s="4">
        <v>-0.20096028491972601</v>
      </c>
      <c r="I5322">
        <v>7.0321209614651495E-4</v>
      </c>
      <c r="J5322" s="2" t="s">
        <v>4511</v>
      </c>
      <c r="K5322">
        <v>-0.25866206782226597</v>
      </c>
      <c r="L5322" t="s">
        <v>18</v>
      </c>
      <c r="M5322" t="s">
        <v>18</v>
      </c>
      <c r="N5322" t="s">
        <v>18</v>
      </c>
      <c r="O5322" t="s">
        <v>18</v>
      </c>
      <c r="P5322">
        <v>1.58862959511547E-3</v>
      </c>
      <c r="Q5322" s="1">
        <v>1.0894367327580799E-28</v>
      </c>
      <c r="R5322" s="5">
        <f>AVERAGE(P5322:Q5322)</f>
        <v>7.9431479755773498E-4</v>
      </c>
    </row>
    <row r="5323" spans="1:18" x14ac:dyDescent="0.25">
      <c r="A5323">
        <v>7005</v>
      </c>
      <c r="B5323" s="3" t="s">
        <v>13904</v>
      </c>
      <c r="C5323" s="3">
        <v>11259</v>
      </c>
      <c r="D5323" s="4">
        <v>-0.19137492845062401</v>
      </c>
      <c r="E5323" s="1">
        <v>2.2322136204920699E-11</v>
      </c>
      <c r="F5323" s="2" t="s">
        <v>13905</v>
      </c>
      <c r="G5323" s="3">
        <v>1129</v>
      </c>
      <c r="H5323" s="4">
        <v>0.200951744611918</v>
      </c>
      <c r="I5323">
        <v>7.0358912120727405E-4</v>
      </c>
      <c r="J5323" s="2" t="s">
        <v>13905</v>
      </c>
      <c r="K5323">
        <v>4.7884080806469996E-3</v>
      </c>
      <c r="L5323" t="s">
        <v>18</v>
      </c>
      <c r="M5323" t="s">
        <v>18</v>
      </c>
      <c r="N5323" t="s">
        <v>18</v>
      </c>
      <c r="O5323" t="s">
        <v>18</v>
      </c>
      <c r="P5323">
        <v>1.58924413350146E-3</v>
      </c>
      <c r="Q5323" s="1">
        <v>5.1728501325979497E-11</v>
      </c>
      <c r="R5323" s="5">
        <f>AVERAGE(P5323:Q5323)</f>
        <v>7.9462209261498061E-4</v>
      </c>
    </row>
    <row r="5324" spans="1:18" x14ac:dyDescent="0.25">
      <c r="A5324">
        <v>5890</v>
      </c>
      <c r="B5324" s="3" t="s">
        <v>11730</v>
      </c>
      <c r="C5324" s="3">
        <v>8258</v>
      </c>
      <c r="D5324" s="4">
        <v>0.22980179397207501</v>
      </c>
      <c r="E5324" s="1">
        <v>7.1982217181686799E-16</v>
      </c>
      <c r="F5324" s="2" t="s">
        <v>11731</v>
      </c>
      <c r="G5324" s="3">
        <v>1287</v>
      </c>
      <c r="H5324" s="4">
        <v>0.20091770019706401</v>
      </c>
      <c r="I5324">
        <v>7.0509392196419895E-4</v>
      </c>
      <c r="J5324" s="2" t="s">
        <v>11731</v>
      </c>
      <c r="K5324">
        <v>0.21535974708457001</v>
      </c>
      <c r="L5324" t="s">
        <v>18</v>
      </c>
      <c r="M5324" t="s">
        <v>18</v>
      </c>
      <c r="N5324" t="s">
        <v>18</v>
      </c>
      <c r="O5324" t="s">
        <v>18</v>
      </c>
      <c r="P5324">
        <v>1.5924054913235E-3</v>
      </c>
      <c r="Q5324" s="1">
        <v>2.0189668305972098E-15</v>
      </c>
      <c r="R5324" s="5">
        <f>AVERAGE(P5324:Q5324)</f>
        <v>7.9620274566275949E-4</v>
      </c>
    </row>
    <row r="5325" spans="1:18" x14ac:dyDescent="0.25">
      <c r="A5325">
        <v>7796</v>
      </c>
      <c r="B5325" s="3" t="s">
        <v>15449</v>
      </c>
      <c r="C5325" s="3">
        <v>13625</v>
      </c>
      <c r="D5325" s="4">
        <v>0.115823960953754</v>
      </c>
      <c r="E5325" s="1">
        <v>5.6980883924919303E-5</v>
      </c>
      <c r="F5325" s="2" t="s">
        <v>15450</v>
      </c>
      <c r="G5325" s="3">
        <v>3915</v>
      </c>
      <c r="H5325" s="4">
        <v>0.20195647684705401</v>
      </c>
      <c r="I5325">
        <v>6.6049301126541303E-4</v>
      </c>
      <c r="J5325" s="2" t="s">
        <v>15450</v>
      </c>
      <c r="K5325">
        <v>0.158890218900404</v>
      </c>
      <c r="L5325" t="s">
        <v>18</v>
      </c>
      <c r="M5325" t="s">
        <v>18</v>
      </c>
      <c r="N5325" t="s">
        <v>18</v>
      </c>
      <c r="O5325" t="s">
        <v>18</v>
      </c>
      <c r="P5325">
        <v>1.49860923677309E-3</v>
      </c>
      <c r="Q5325" s="1">
        <v>9.5859748007812094E-5</v>
      </c>
      <c r="R5325" s="5">
        <f>AVERAGE(P5325:Q5325)</f>
        <v>7.9723449239045108E-4</v>
      </c>
    </row>
    <row r="5326" spans="1:18" x14ac:dyDescent="0.25">
      <c r="A5326">
        <v>3965</v>
      </c>
      <c r="B5326" s="3" t="s">
        <v>7951</v>
      </c>
      <c r="C5326" s="3">
        <v>3482</v>
      </c>
      <c r="D5326" s="4">
        <v>0.132121548896041</v>
      </c>
      <c r="E5326" s="1">
        <v>4.3061054071063102E-6</v>
      </c>
      <c r="F5326" s="2" t="s">
        <v>7952</v>
      </c>
      <c r="G5326" s="3">
        <v>9709</v>
      </c>
      <c r="H5326" s="4">
        <v>0.20090198988324301</v>
      </c>
      <c r="I5326">
        <v>7.0578933774253301E-4</v>
      </c>
      <c r="J5326" s="2" t="s">
        <v>7952</v>
      </c>
      <c r="K5326">
        <v>0.16651176938964199</v>
      </c>
      <c r="L5326" t="s">
        <v>18</v>
      </c>
      <c r="M5326" t="s">
        <v>18</v>
      </c>
      <c r="N5326" t="s">
        <v>18</v>
      </c>
      <c r="O5326" t="s">
        <v>18</v>
      </c>
      <c r="P5326">
        <v>1.59373823900805E-3</v>
      </c>
      <c r="Q5326" s="1">
        <v>7.7132598487934805E-6</v>
      </c>
      <c r="R5326" s="5">
        <f>AVERAGE(P5326:Q5326)</f>
        <v>8.0072574942842173E-4</v>
      </c>
    </row>
    <row r="5327" spans="1:18" x14ac:dyDescent="0.25">
      <c r="A5327">
        <v>31</v>
      </c>
      <c r="B5327" s="3" t="s">
        <v>78</v>
      </c>
      <c r="C5327" s="3">
        <v>2925</v>
      </c>
      <c r="D5327" s="4">
        <v>-0.13261782494094199</v>
      </c>
      <c r="E5327" s="1">
        <v>3.9603872790760902E-6</v>
      </c>
      <c r="F5327" s="2" t="s">
        <v>79</v>
      </c>
      <c r="G5327" s="3">
        <v>8382</v>
      </c>
      <c r="H5327" s="4">
        <v>-0.20079761082776099</v>
      </c>
      <c r="I5327">
        <v>7.1042578869527E-4</v>
      </c>
      <c r="J5327" s="2" t="s">
        <v>80</v>
      </c>
      <c r="K5327">
        <v>-0.16670771788435099</v>
      </c>
      <c r="L5327" t="s">
        <v>18</v>
      </c>
      <c r="M5327" t="s">
        <v>18</v>
      </c>
      <c r="N5327" t="s">
        <v>18</v>
      </c>
      <c r="O5327" t="s">
        <v>18</v>
      </c>
      <c r="P5327">
        <v>1.60396848712584E-3</v>
      </c>
      <c r="Q5327" s="1">
        <v>7.1060361398478903E-6</v>
      </c>
      <c r="R5327" s="5">
        <f>AVERAGE(P5327:Q5327)</f>
        <v>8.0553726163284391E-4</v>
      </c>
    </row>
    <row r="5328" spans="1:18" x14ac:dyDescent="0.25">
      <c r="A5328">
        <v>2394</v>
      </c>
      <c r="B5328" s="3" t="s">
        <v>4852</v>
      </c>
      <c r="C5328" s="3">
        <v>14603</v>
      </c>
      <c r="D5328" s="4">
        <v>0.13584024850555099</v>
      </c>
      <c r="E5328" s="1">
        <v>2.2832332797902802E-6</v>
      </c>
      <c r="F5328" s="2" t="s">
        <v>4853</v>
      </c>
      <c r="G5328" s="3">
        <v>1143</v>
      </c>
      <c r="H5328" s="4">
        <v>-0.20074012860725801</v>
      </c>
      <c r="I5328">
        <v>7.1299111513903205E-4</v>
      </c>
      <c r="J5328" s="2" t="s">
        <v>4853</v>
      </c>
      <c r="K5328">
        <v>-3.2449940050853499E-2</v>
      </c>
      <c r="L5328" t="s">
        <v>18</v>
      </c>
      <c r="M5328" t="s">
        <v>18</v>
      </c>
      <c r="N5328" t="s">
        <v>18</v>
      </c>
      <c r="O5328" t="s">
        <v>18</v>
      </c>
      <c r="P5328">
        <v>1.60928027419391E-3</v>
      </c>
      <c r="Q5328" s="1">
        <v>4.1429613551766501E-6</v>
      </c>
      <c r="R5328" s="5">
        <f>AVERAGE(P5328:Q5328)</f>
        <v>8.0671161777454332E-4</v>
      </c>
    </row>
    <row r="5329" spans="1:18" x14ac:dyDescent="0.25">
      <c r="A5329">
        <v>1278</v>
      </c>
      <c r="B5329" s="3" t="s">
        <v>2619</v>
      </c>
      <c r="C5329" s="3">
        <v>7165</v>
      </c>
      <c r="D5329" s="4">
        <v>-0.170712244409881</v>
      </c>
      <c r="E5329" s="1">
        <v>2.5819200847863802E-9</v>
      </c>
      <c r="F5329" s="2" t="s">
        <v>2620</v>
      </c>
      <c r="G5329" s="3">
        <v>7683</v>
      </c>
      <c r="H5329" s="4">
        <v>-0.200685383022497</v>
      </c>
      <c r="I5329">
        <v>7.1544226677631702E-4</v>
      </c>
      <c r="J5329" s="2" t="s">
        <v>2620</v>
      </c>
      <c r="K5329">
        <v>-0.18569881371618899</v>
      </c>
      <c r="L5329" t="s">
        <v>18</v>
      </c>
      <c r="M5329" t="s">
        <v>18</v>
      </c>
      <c r="N5329" t="s">
        <v>18</v>
      </c>
      <c r="O5329" t="s">
        <v>18</v>
      </c>
      <c r="P5329">
        <v>1.6145719621181399E-3</v>
      </c>
      <c r="Q5329" s="1">
        <v>5.45072017899347E-9</v>
      </c>
      <c r="R5329" s="5">
        <f>AVERAGE(P5329:Q5329)</f>
        <v>8.0728870641915947E-4</v>
      </c>
    </row>
    <row r="5330" spans="1:18" x14ac:dyDescent="0.25">
      <c r="A5330">
        <v>5008</v>
      </c>
      <c r="B5330" s="3" t="s">
        <v>10005</v>
      </c>
      <c r="C5330" s="3">
        <v>7270</v>
      </c>
      <c r="D5330" s="4">
        <v>9.4511050086920401E-2</v>
      </c>
      <c r="E5330">
        <v>1.0357830954705401E-3</v>
      </c>
      <c r="F5330" s="2" t="s">
        <v>10006</v>
      </c>
      <c r="G5330" s="3">
        <v>11792</v>
      </c>
      <c r="H5330" s="4">
        <v>0.32424130228420101</v>
      </c>
      <c r="I5330" s="1">
        <v>2.66649615674735E-8</v>
      </c>
      <c r="J5330" s="2" t="s">
        <v>10006</v>
      </c>
      <c r="K5330">
        <v>0.20937617618556101</v>
      </c>
      <c r="L5330" t="s">
        <v>18</v>
      </c>
      <c r="M5330" t="s">
        <v>18</v>
      </c>
      <c r="N5330" t="s">
        <v>18</v>
      </c>
      <c r="O5330" t="s">
        <v>18</v>
      </c>
      <c r="P5330" s="1">
        <v>1.08117026060884E-7</v>
      </c>
      <c r="Q5330">
        <v>1.61511015550563E-3</v>
      </c>
      <c r="R5330" s="5">
        <f>AVERAGE(P5330:Q5330)</f>
        <v>8.0760913626584544E-4</v>
      </c>
    </row>
    <row r="5331" spans="1:18" x14ac:dyDescent="0.25">
      <c r="A5331">
        <v>12743</v>
      </c>
      <c r="B5331" s="3" t="s">
        <v>23262</v>
      </c>
      <c r="C5331" s="3">
        <v>6596</v>
      </c>
      <c r="D5331" s="4">
        <v>-0.23720770062995999</v>
      </c>
      <c r="E5331" s="1">
        <v>7.77350170801137E-17</v>
      </c>
      <c r="F5331" s="2" t="s">
        <v>23263</v>
      </c>
      <c r="G5331" s="3">
        <v>2840</v>
      </c>
      <c r="H5331" s="4">
        <v>-0.20066586201380099</v>
      </c>
      <c r="I5331">
        <v>7.1631817245471703E-4</v>
      </c>
      <c r="J5331" s="2" t="s">
        <v>23263</v>
      </c>
      <c r="K5331">
        <v>-0.21893678132187999</v>
      </c>
      <c r="L5331" t="s">
        <v>18</v>
      </c>
      <c r="M5331" t="s">
        <v>18</v>
      </c>
      <c r="N5331" t="s">
        <v>18</v>
      </c>
      <c r="O5331" t="s">
        <v>18</v>
      </c>
      <c r="P5331">
        <v>1.6163076711798699E-3</v>
      </c>
      <c r="Q5331" s="1">
        <v>2.26576602560607E-16</v>
      </c>
      <c r="R5331" s="5">
        <f>AVERAGE(P5331:Q5331)</f>
        <v>8.0815383559004826E-4</v>
      </c>
    </row>
    <row r="5332" spans="1:18" x14ac:dyDescent="0.25">
      <c r="A5332">
        <v>4503</v>
      </c>
      <c r="B5332" s="3" t="s">
        <v>9011</v>
      </c>
      <c r="C5332" s="3">
        <v>3613</v>
      </c>
      <c r="D5332" s="4">
        <v>-0.15327493011251</v>
      </c>
      <c r="E5332" s="1">
        <v>9.2907107991983304E-8</v>
      </c>
      <c r="F5332" s="2" t="s">
        <v>9012</v>
      </c>
      <c r="G5332" s="3">
        <v>10596</v>
      </c>
      <c r="H5332" s="4">
        <v>0.20065813158021101</v>
      </c>
      <c r="I5332">
        <v>7.1666531005257401E-4</v>
      </c>
      <c r="J5332" s="2" t="s">
        <v>9012</v>
      </c>
      <c r="K5332">
        <v>2.3691600733850501E-2</v>
      </c>
      <c r="L5332" t="s">
        <v>18</v>
      </c>
      <c r="M5332" t="s">
        <v>18</v>
      </c>
      <c r="N5332" t="s">
        <v>18</v>
      </c>
      <c r="O5332" t="s">
        <v>18</v>
      </c>
      <c r="P5332">
        <v>1.6168499229327401E-3</v>
      </c>
      <c r="Q5332" s="1">
        <v>1.81701652403455E-7</v>
      </c>
      <c r="R5332" s="5">
        <f>AVERAGE(P5332:Q5332)</f>
        <v>8.0851581229257174E-4</v>
      </c>
    </row>
    <row r="5333" spans="1:18" x14ac:dyDescent="0.25">
      <c r="A5333">
        <v>7571</v>
      </c>
      <c r="B5333" s="3" t="s">
        <v>15013</v>
      </c>
      <c r="C5333" s="3">
        <v>136</v>
      </c>
      <c r="D5333" s="4">
        <v>-0.29626070293165702</v>
      </c>
      <c r="E5333" s="1">
        <v>8.9002529158319799E-26</v>
      </c>
      <c r="F5333" s="2" t="s">
        <v>15014</v>
      </c>
      <c r="G5333" s="3">
        <v>12686</v>
      </c>
      <c r="H5333" s="4">
        <v>-0.20061143949663501</v>
      </c>
      <c r="I5333">
        <v>7.1876534028530905E-4</v>
      </c>
      <c r="J5333" s="2" t="s">
        <v>15014</v>
      </c>
      <c r="K5333">
        <v>-0.24843607121414599</v>
      </c>
      <c r="L5333" t="s">
        <v>18</v>
      </c>
      <c r="M5333" t="s">
        <v>18</v>
      </c>
      <c r="N5333" t="s">
        <v>18</v>
      </c>
      <c r="O5333" t="s">
        <v>18</v>
      </c>
      <c r="P5333">
        <v>1.62110448376672E-3</v>
      </c>
      <c r="Q5333" s="1">
        <v>3.5914024920182398E-25</v>
      </c>
      <c r="R5333" s="5">
        <f>AVERAGE(P5333:Q5333)</f>
        <v>8.1055224188336E-4</v>
      </c>
    </row>
    <row r="5334" spans="1:18" x14ac:dyDescent="0.25">
      <c r="A5334">
        <v>1932</v>
      </c>
      <c r="B5334" s="3" t="s">
        <v>3935</v>
      </c>
      <c r="C5334" s="3">
        <v>5807</v>
      </c>
      <c r="D5334" s="4">
        <v>0.175618129650632</v>
      </c>
      <c r="E5334" s="1">
        <v>8.7865834682679696E-10</v>
      </c>
      <c r="F5334" s="2" t="s">
        <v>3936</v>
      </c>
      <c r="G5334" s="3">
        <v>4028</v>
      </c>
      <c r="H5334" s="4">
        <v>0.2005265317461</v>
      </c>
      <c r="I5334">
        <v>7.2259874248214496E-4</v>
      </c>
      <c r="J5334" s="2" t="s">
        <v>3936</v>
      </c>
      <c r="K5334">
        <v>0.18807233069836601</v>
      </c>
      <c r="L5334" t="s">
        <v>18</v>
      </c>
      <c r="M5334" t="s">
        <v>18</v>
      </c>
      <c r="N5334" t="s">
        <v>18</v>
      </c>
      <c r="O5334" t="s">
        <v>18</v>
      </c>
      <c r="P5334">
        <v>1.6287795333149301E-3</v>
      </c>
      <c r="Q5334" s="1">
        <v>1.8971585983053899E-9</v>
      </c>
      <c r="R5334" s="5">
        <f>AVERAGE(P5334:Q5334)</f>
        <v>8.1439071523676425E-4</v>
      </c>
    </row>
    <row r="5335" spans="1:18" x14ac:dyDescent="0.25">
      <c r="A5335">
        <v>10186</v>
      </c>
      <c r="B5335" s="3" t="s">
        <v>19264</v>
      </c>
      <c r="C5335" s="3">
        <v>8625</v>
      </c>
      <c r="D5335" s="4">
        <v>-0.358023028354293</v>
      </c>
      <c r="E5335" s="1">
        <v>1.1531209194662701E-37</v>
      </c>
      <c r="F5335" s="2" t="s">
        <v>7759</v>
      </c>
      <c r="G5335" s="3">
        <v>12036</v>
      </c>
      <c r="H5335" s="4">
        <v>-0.200417109610279</v>
      </c>
      <c r="I5335">
        <v>7.2756677643401704E-4</v>
      </c>
      <c r="J5335" s="2" t="s">
        <v>7759</v>
      </c>
      <c r="K5335">
        <v>-0.27922006898228602</v>
      </c>
      <c r="L5335" t="s">
        <v>18</v>
      </c>
      <c r="M5335" t="s">
        <v>21</v>
      </c>
      <c r="N5335" t="s">
        <v>18</v>
      </c>
      <c r="O5335" t="s">
        <v>18</v>
      </c>
      <c r="P5335">
        <v>1.63973358071848E-3</v>
      </c>
      <c r="Q5335" s="1">
        <v>7.0062983288260499E-37</v>
      </c>
      <c r="R5335" s="5">
        <f>AVERAGE(P5335:Q5335)</f>
        <v>8.1986679035924001E-4</v>
      </c>
    </row>
    <row r="5336" spans="1:18" x14ac:dyDescent="0.25">
      <c r="A5336">
        <v>6890</v>
      </c>
      <c r="B5336" s="3" t="s">
        <v>13684</v>
      </c>
      <c r="C5336" s="3">
        <v>2038</v>
      </c>
      <c r="D5336" s="4">
        <v>-0.35757234954962802</v>
      </c>
      <c r="E5336" s="1">
        <v>1.44141730186725E-37</v>
      </c>
      <c r="F5336" s="2" t="s">
        <v>13685</v>
      </c>
      <c r="G5336" s="3">
        <v>3417</v>
      </c>
      <c r="H5336" s="4">
        <v>-0.20038301057885799</v>
      </c>
      <c r="I5336">
        <v>7.2912139395578596E-4</v>
      </c>
      <c r="J5336" s="2" t="s">
        <v>13685</v>
      </c>
      <c r="K5336">
        <v>-0.27897768006424301</v>
      </c>
      <c r="L5336" t="s">
        <v>18</v>
      </c>
      <c r="M5336" t="s">
        <v>21</v>
      </c>
      <c r="N5336" t="s">
        <v>18</v>
      </c>
      <c r="O5336" t="s">
        <v>18</v>
      </c>
      <c r="P5336">
        <v>1.64274805283042E-3</v>
      </c>
      <c r="Q5336" s="1">
        <v>8.7186013424344801E-37</v>
      </c>
      <c r="R5336" s="5">
        <f>AVERAGE(P5336:Q5336)</f>
        <v>8.2137402641521001E-4</v>
      </c>
    </row>
    <row r="5337" spans="1:18" x14ac:dyDescent="0.25">
      <c r="A5337">
        <v>5116</v>
      </c>
      <c r="B5337" s="3" t="s">
        <v>10215</v>
      </c>
      <c r="C5337" s="3">
        <v>13236</v>
      </c>
      <c r="D5337" s="4">
        <v>0.248013647866656</v>
      </c>
      <c r="E5337" s="1">
        <v>2.6303364872963601E-18</v>
      </c>
      <c r="F5337" s="2" t="s">
        <v>10216</v>
      </c>
      <c r="G5337" s="3">
        <v>1613</v>
      </c>
      <c r="H5337" s="4">
        <v>0.20034767717594401</v>
      </c>
      <c r="I5337">
        <v>7.3073552526568895E-4</v>
      </c>
      <c r="J5337" s="2" t="s">
        <v>10216</v>
      </c>
      <c r="K5337">
        <v>0.22418066252130001</v>
      </c>
      <c r="L5337" t="s">
        <v>18</v>
      </c>
      <c r="M5337" t="s">
        <v>18</v>
      </c>
      <c r="N5337" t="s">
        <v>18</v>
      </c>
      <c r="O5337" t="s">
        <v>18</v>
      </c>
      <c r="P5337">
        <v>1.6461397396072999E-3</v>
      </c>
      <c r="Q5337" s="1">
        <v>8.1073740833972202E-18</v>
      </c>
      <c r="R5337" s="5">
        <f>AVERAGE(P5337:Q5337)</f>
        <v>8.2306986980365396E-4</v>
      </c>
    </row>
    <row r="5338" spans="1:18" x14ac:dyDescent="0.25">
      <c r="A5338">
        <v>8173</v>
      </c>
      <c r="B5338" s="3" t="s">
        <v>16179</v>
      </c>
      <c r="C5338" s="3">
        <v>3300</v>
      </c>
      <c r="D5338" s="4">
        <v>0.360717643030461</v>
      </c>
      <c r="E5338" s="1">
        <v>3.0140438231172501E-38</v>
      </c>
      <c r="F5338" s="2" t="s">
        <v>16180</v>
      </c>
      <c r="G5338" s="3">
        <v>10435</v>
      </c>
      <c r="H5338" s="4">
        <v>0.20022150321579399</v>
      </c>
      <c r="I5338">
        <v>7.3652649611990605E-4</v>
      </c>
      <c r="J5338" s="2" t="s">
        <v>16180</v>
      </c>
      <c r="K5338">
        <v>0.28046957312312698</v>
      </c>
      <c r="L5338" t="s">
        <v>18</v>
      </c>
      <c r="M5338" t="s">
        <v>18</v>
      </c>
      <c r="N5338" t="s">
        <v>18</v>
      </c>
      <c r="O5338" t="s">
        <v>18</v>
      </c>
      <c r="P5338">
        <v>1.6589382507843601E-3</v>
      </c>
      <c r="Q5338" s="1">
        <v>1.86969248222793E-37</v>
      </c>
      <c r="R5338" s="5">
        <f>AVERAGE(P5338:Q5338)</f>
        <v>8.2946912539218003E-4</v>
      </c>
    </row>
    <row r="5339" spans="1:18" x14ac:dyDescent="0.25">
      <c r="A5339">
        <v>5419</v>
      </c>
      <c r="B5339" s="3" t="s">
        <v>10805</v>
      </c>
      <c r="C5339" s="3">
        <v>14533</v>
      </c>
      <c r="D5339" s="4">
        <v>-9.4251814767363704E-2</v>
      </c>
      <c r="E5339">
        <v>1.0694695415423899E-3</v>
      </c>
      <c r="F5339" s="2" t="s">
        <v>10806</v>
      </c>
      <c r="G5339" s="3">
        <v>8544</v>
      </c>
      <c r="H5339" s="4">
        <v>0.57513438571218101</v>
      </c>
      <c r="I5339" s="1">
        <v>3.8265678172430298E-26</v>
      </c>
      <c r="J5339" s="2" t="s">
        <v>10806</v>
      </c>
      <c r="K5339">
        <v>0.24044128547240901</v>
      </c>
      <c r="L5339" t="s">
        <v>18</v>
      </c>
      <c r="M5339" t="s">
        <v>18</v>
      </c>
      <c r="N5339" t="s">
        <v>21</v>
      </c>
      <c r="O5339" t="s">
        <v>18</v>
      </c>
      <c r="P5339" s="1">
        <v>7.5121829418664696E-25</v>
      </c>
      <c r="Q5339">
        <v>1.6655322689782101E-3</v>
      </c>
      <c r="R5339" s="5">
        <f>AVERAGE(P5339:Q5339)</f>
        <v>8.3276613448910505E-4</v>
      </c>
    </row>
    <row r="5340" spans="1:18" x14ac:dyDescent="0.25">
      <c r="A5340">
        <v>814</v>
      </c>
      <c r="B5340" s="3" t="s">
        <v>1675</v>
      </c>
      <c r="C5340" s="3">
        <v>8535</v>
      </c>
      <c r="D5340" s="4">
        <v>-0.13376859349540501</v>
      </c>
      <c r="E5340" s="1">
        <v>3.2580191481664699E-6</v>
      </c>
      <c r="F5340" s="2" t="s">
        <v>1676</v>
      </c>
      <c r="G5340" s="3">
        <v>12133</v>
      </c>
      <c r="H5340" s="4">
        <v>0.200142224957051</v>
      </c>
      <c r="I5340">
        <v>7.4018676539484797E-4</v>
      </c>
      <c r="J5340" s="2" t="s">
        <v>1676</v>
      </c>
      <c r="K5340">
        <v>3.3186815730823001E-2</v>
      </c>
      <c r="L5340" t="s">
        <v>18</v>
      </c>
      <c r="M5340" t="s">
        <v>18</v>
      </c>
      <c r="N5340" t="s">
        <v>18</v>
      </c>
      <c r="O5340" t="s">
        <v>18</v>
      </c>
      <c r="P5340">
        <v>1.66668653392092E-3</v>
      </c>
      <c r="Q5340" s="1">
        <v>5.8678439294246697E-6</v>
      </c>
      <c r="R5340" s="5">
        <f>AVERAGE(P5340:Q5340)</f>
        <v>8.3627718892517234E-4</v>
      </c>
    </row>
    <row r="5341" spans="1:18" x14ac:dyDescent="0.25">
      <c r="A5341">
        <v>1014</v>
      </c>
      <c r="B5341" s="3" t="s">
        <v>2085</v>
      </c>
      <c r="C5341" s="3">
        <v>7795</v>
      </c>
      <c r="D5341" s="4">
        <v>0.269517436902239</v>
      </c>
      <c r="E5341" s="1">
        <v>1.8892526968703601E-21</v>
      </c>
      <c r="F5341" s="2" t="s">
        <v>2086</v>
      </c>
      <c r="G5341" s="3">
        <v>7464</v>
      </c>
      <c r="H5341" s="4">
        <v>0.200079060436999</v>
      </c>
      <c r="I5341">
        <v>7.4311508450830099E-4</v>
      </c>
      <c r="J5341" s="2" t="s">
        <v>2086</v>
      </c>
      <c r="K5341">
        <v>0.23479824866961899</v>
      </c>
      <c r="L5341" t="s">
        <v>18</v>
      </c>
      <c r="M5341" t="s">
        <v>18</v>
      </c>
      <c r="N5341" t="s">
        <v>18</v>
      </c>
      <c r="O5341" t="s">
        <v>18</v>
      </c>
      <c r="P5341">
        <v>1.6727110809199499E-3</v>
      </c>
      <c r="Q5341" s="1">
        <v>6.5471386481803296E-21</v>
      </c>
      <c r="R5341" s="5">
        <f>AVERAGE(P5341:Q5341)</f>
        <v>8.3635554045997495E-4</v>
      </c>
    </row>
    <row r="5342" spans="1:18" x14ac:dyDescent="0.25">
      <c r="A5342">
        <v>6092</v>
      </c>
      <c r="B5342" s="3" t="s">
        <v>12124</v>
      </c>
      <c r="C5342" s="3">
        <v>14257</v>
      </c>
      <c r="D5342" s="4">
        <v>-0.15595053372342099</v>
      </c>
      <c r="E5342" s="1">
        <v>5.49683037776505E-8</v>
      </c>
      <c r="F5342" s="2" t="s">
        <v>12125</v>
      </c>
      <c r="G5342" s="3">
        <v>13072</v>
      </c>
      <c r="H5342" s="4">
        <v>-0.200080837217844</v>
      </c>
      <c r="I5342">
        <v>7.4303256654374098E-4</v>
      </c>
      <c r="J5342" s="2" t="s">
        <v>12125</v>
      </c>
      <c r="K5342">
        <v>-0.17801568547063301</v>
      </c>
      <c r="L5342" t="s">
        <v>18</v>
      </c>
      <c r="M5342" t="s">
        <v>18</v>
      </c>
      <c r="N5342" t="s">
        <v>18</v>
      </c>
      <c r="O5342" t="s">
        <v>18</v>
      </c>
      <c r="P5342">
        <v>1.6727110809199499E-3</v>
      </c>
      <c r="Q5342" s="1">
        <v>1.08782706807462E-7</v>
      </c>
      <c r="R5342" s="5">
        <f>AVERAGE(P5342:Q5342)</f>
        <v>8.3640993181337872E-4</v>
      </c>
    </row>
    <row r="5343" spans="1:18" x14ac:dyDescent="0.25">
      <c r="A5343">
        <v>12308</v>
      </c>
      <c r="B5343" s="3" t="s">
        <v>22518</v>
      </c>
      <c r="C5343" s="3">
        <v>6600</v>
      </c>
      <c r="D5343" s="4">
        <v>-9.4190315873696195E-2</v>
      </c>
      <c r="E5343">
        <v>1.07760821396281E-3</v>
      </c>
      <c r="F5343" s="2" t="s">
        <v>22519</v>
      </c>
      <c r="G5343" s="3">
        <v>13816</v>
      </c>
      <c r="H5343" s="4">
        <v>-0.51115644515464198</v>
      </c>
      <c r="I5343" s="1">
        <v>4.1571397098617303E-20</v>
      </c>
      <c r="J5343" s="2" t="s">
        <v>22519</v>
      </c>
      <c r="K5343">
        <v>-0.30267338051416898</v>
      </c>
      <c r="L5343" t="s">
        <v>18</v>
      </c>
      <c r="M5343" t="s">
        <v>18</v>
      </c>
      <c r="N5343" t="s">
        <v>18</v>
      </c>
      <c r="O5343" t="s">
        <v>21</v>
      </c>
      <c r="P5343" s="1">
        <v>5.0990653685953897E-19</v>
      </c>
      <c r="Q5343">
        <v>1.67803042344698E-3</v>
      </c>
      <c r="R5343" s="5">
        <f>AVERAGE(P5343:Q5343)</f>
        <v>8.3901521172349022E-4</v>
      </c>
    </row>
    <row r="5344" spans="1:18" x14ac:dyDescent="0.25">
      <c r="A5344">
        <v>12681</v>
      </c>
      <c r="B5344" s="3" t="s">
        <v>23156</v>
      </c>
      <c r="C5344" s="3">
        <v>7283</v>
      </c>
      <c r="D5344" s="4">
        <v>-0.26827318037841702</v>
      </c>
      <c r="E5344" s="1">
        <v>2.9255704187165802E-21</v>
      </c>
      <c r="F5344" s="2" t="s">
        <v>23157</v>
      </c>
      <c r="G5344" s="3">
        <v>4839</v>
      </c>
      <c r="H5344" s="4">
        <v>-0.19998978851403801</v>
      </c>
      <c r="I5344">
        <v>7.4727200072710598E-4</v>
      </c>
      <c r="J5344" s="2" t="s">
        <v>23157</v>
      </c>
      <c r="K5344">
        <v>-0.234131484446228</v>
      </c>
      <c r="L5344" t="s">
        <v>18</v>
      </c>
      <c r="M5344" t="s">
        <v>18</v>
      </c>
      <c r="N5344" t="s">
        <v>18</v>
      </c>
      <c r="O5344" t="s">
        <v>18</v>
      </c>
      <c r="P5344">
        <v>1.6806402679057199E-3</v>
      </c>
      <c r="Q5344" s="1">
        <v>1.00630647844351E-20</v>
      </c>
      <c r="R5344" s="5">
        <f>AVERAGE(P5344:Q5344)</f>
        <v>8.4032013395285996E-4</v>
      </c>
    </row>
    <row r="5345" spans="1:18" x14ac:dyDescent="0.25">
      <c r="A5345">
        <v>9161</v>
      </c>
      <c r="B5345" s="3" t="s">
        <v>17653</v>
      </c>
      <c r="C5345" s="3">
        <v>193</v>
      </c>
      <c r="D5345" s="4">
        <v>-0.24778095072797399</v>
      </c>
      <c r="E5345" s="1">
        <v>2.8342602042744301E-18</v>
      </c>
      <c r="F5345" s="2" t="s">
        <v>4243</v>
      </c>
      <c r="G5345" s="3">
        <v>12339</v>
      </c>
      <c r="H5345" s="4">
        <v>-0.19999597770125399</v>
      </c>
      <c r="I5345">
        <v>7.46983111882393E-4</v>
      </c>
      <c r="J5345" s="2" t="s">
        <v>4243</v>
      </c>
      <c r="K5345">
        <v>-0.223888464214614</v>
      </c>
      <c r="L5345" t="s">
        <v>18</v>
      </c>
      <c r="M5345" t="s">
        <v>18</v>
      </c>
      <c r="N5345" t="s">
        <v>18</v>
      </c>
      <c r="O5345" t="s">
        <v>18</v>
      </c>
      <c r="P5345">
        <v>1.6806402679057199E-3</v>
      </c>
      <c r="Q5345" s="1">
        <v>8.7213898718224203E-18</v>
      </c>
      <c r="R5345" s="5">
        <f>AVERAGE(P5345:Q5345)</f>
        <v>8.4032013395286429E-4</v>
      </c>
    </row>
    <row r="5346" spans="1:18" x14ac:dyDescent="0.25">
      <c r="A5346">
        <v>4041</v>
      </c>
      <c r="B5346" s="3" t="s">
        <v>8100</v>
      </c>
      <c r="C5346" s="3">
        <v>557</v>
      </c>
      <c r="D5346" s="4">
        <v>-0.244493941778261</v>
      </c>
      <c r="E5346" s="1">
        <v>8.0709618524659005E-18</v>
      </c>
      <c r="F5346" s="2" t="s">
        <v>7740</v>
      </c>
      <c r="G5346" s="3">
        <v>461</v>
      </c>
      <c r="H5346" s="4">
        <v>-0.19999415177501501</v>
      </c>
      <c r="I5346">
        <v>7.4706832877716905E-4</v>
      </c>
      <c r="J5346" s="2" t="s">
        <v>7740</v>
      </c>
      <c r="K5346">
        <v>-0.222244046776638</v>
      </c>
      <c r="L5346" t="s">
        <v>18</v>
      </c>
      <c r="M5346" t="s">
        <v>18</v>
      </c>
      <c r="N5346" t="s">
        <v>18</v>
      </c>
      <c r="O5346" t="s">
        <v>18</v>
      </c>
      <c r="P5346">
        <v>1.6806402679057199E-3</v>
      </c>
      <c r="Q5346" s="1">
        <v>2.4404148391899401E-17</v>
      </c>
      <c r="R5346" s="5">
        <f>AVERAGE(P5346:Q5346)</f>
        <v>8.4032013395287221E-4</v>
      </c>
    </row>
    <row r="5347" spans="1:18" x14ac:dyDescent="0.25">
      <c r="A5347">
        <v>905</v>
      </c>
      <c r="B5347" s="3" t="s">
        <v>1863</v>
      </c>
      <c r="C5347" s="3">
        <v>13434</v>
      </c>
      <c r="D5347" s="4">
        <v>0.23780377590927801</v>
      </c>
      <c r="E5347" s="1">
        <v>6.4768794160359598E-17</v>
      </c>
      <c r="F5347" s="2" t="s">
        <v>1864</v>
      </c>
      <c r="G5347" s="3">
        <v>6433</v>
      </c>
      <c r="H5347" s="4">
        <v>0.19999208788533401</v>
      </c>
      <c r="I5347">
        <v>7.4716466235661002E-4</v>
      </c>
      <c r="J5347" s="2" t="s">
        <v>1864</v>
      </c>
      <c r="K5347">
        <v>0.218897931897306</v>
      </c>
      <c r="L5347" t="s">
        <v>18</v>
      </c>
      <c r="M5347" t="s">
        <v>18</v>
      </c>
      <c r="N5347" t="s">
        <v>18</v>
      </c>
      <c r="O5347" t="s">
        <v>18</v>
      </c>
      <c r="P5347">
        <v>1.6806402679057199E-3</v>
      </c>
      <c r="Q5347" s="1">
        <v>1.8934286438227999E-16</v>
      </c>
      <c r="R5347" s="5">
        <f>AVERAGE(P5347:Q5347)</f>
        <v>8.4032013395295461E-4</v>
      </c>
    </row>
    <row r="5348" spans="1:18" x14ac:dyDescent="0.25">
      <c r="A5348">
        <v>8823</v>
      </c>
      <c r="B5348" s="3" t="s">
        <v>17114</v>
      </c>
      <c r="C5348" s="3">
        <v>2331</v>
      </c>
      <c r="D5348" s="4">
        <v>0.555017973553112</v>
      </c>
      <c r="E5348" s="1">
        <v>4.6118336308507997E-98</v>
      </c>
      <c r="F5348" s="2" t="s">
        <v>17115</v>
      </c>
      <c r="G5348" s="3">
        <v>12142</v>
      </c>
      <c r="H5348" s="4">
        <v>0.19997200219942099</v>
      </c>
      <c r="I5348">
        <v>7.48102775993289E-4</v>
      </c>
      <c r="J5348" s="2" t="s">
        <v>17115</v>
      </c>
      <c r="K5348">
        <v>0.37749498787626701</v>
      </c>
      <c r="L5348" t="s">
        <v>21</v>
      </c>
      <c r="M5348" t="s">
        <v>18</v>
      </c>
      <c r="N5348" t="s">
        <v>18</v>
      </c>
      <c r="O5348" t="s">
        <v>18</v>
      </c>
      <c r="P5348">
        <v>1.6822587457189799E-3</v>
      </c>
      <c r="Q5348" s="1">
        <v>2.5565449277237001E-96</v>
      </c>
      <c r="R5348" s="5">
        <f>AVERAGE(P5348:Q5348)</f>
        <v>8.4112937285948995E-4</v>
      </c>
    </row>
    <row r="5349" spans="1:18" x14ac:dyDescent="0.25">
      <c r="A5349">
        <v>8749</v>
      </c>
      <c r="B5349" s="3" t="s">
        <v>17020</v>
      </c>
      <c r="C5349" s="3">
        <v>5217</v>
      </c>
      <c r="D5349" s="4">
        <v>-0.156059190892334</v>
      </c>
      <c r="E5349" s="1">
        <v>5.3798885696997999E-8</v>
      </c>
      <c r="F5349" s="2" t="s">
        <v>23950</v>
      </c>
      <c r="G5349" s="3">
        <v>4784</v>
      </c>
      <c r="H5349" s="4">
        <v>0.199954072281471</v>
      </c>
      <c r="I5349">
        <v>7.4894112217373601E-4</v>
      </c>
      <c r="K5349">
        <v>2.1947440694568499E-2</v>
      </c>
      <c r="L5349" t="s">
        <v>18</v>
      </c>
      <c r="M5349" t="s">
        <v>18</v>
      </c>
      <c r="N5349" t="s">
        <v>18</v>
      </c>
      <c r="O5349" t="s">
        <v>18</v>
      </c>
      <c r="P5349">
        <v>1.6836436692739701E-3</v>
      </c>
      <c r="Q5349" s="1">
        <v>1.0652539226772801E-7</v>
      </c>
      <c r="R5349" s="5">
        <f>AVERAGE(P5349:Q5349)</f>
        <v>8.4187509733311895E-4</v>
      </c>
    </row>
    <row r="5350" spans="1:18" x14ac:dyDescent="0.25">
      <c r="A5350">
        <v>3790</v>
      </c>
      <c r="B5350" s="3" t="s">
        <v>7607</v>
      </c>
      <c r="C5350" s="3">
        <v>10620</v>
      </c>
      <c r="D5350" s="4">
        <v>-9.4153198886421194E-2</v>
      </c>
      <c r="E5350">
        <v>1.08254786918316E-3</v>
      </c>
      <c r="F5350" s="2" t="s">
        <v>7608</v>
      </c>
      <c r="G5350" s="3">
        <v>2920</v>
      </c>
      <c r="H5350" s="4">
        <v>0.32250543783288299</v>
      </c>
      <c r="I5350" s="1">
        <v>3.1922144996256501E-8</v>
      </c>
      <c r="J5350" s="2" t="s">
        <v>7608</v>
      </c>
      <c r="K5350">
        <v>0.114176119473231</v>
      </c>
      <c r="L5350" t="s">
        <v>18</v>
      </c>
      <c r="M5350" t="s">
        <v>18</v>
      </c>
      <c r="N5350" t="s">
        <v>18</v>
      </c>
      <c r="O5350" t="s">
        <v>18</v>
      </c>
      <c r="P5350" s="1">
        <v>1.2816275508311399E-7</v>
      </c>
      <c r="Q5350">
        <v>1.68536773028084E-3</v>
      </c>
      <c r="R5350" s="5">
        <f>AVERAGE(P5350:Q5350)</f>
        <v>8.4274794651796158E-4</v>
      </c>
    </row>
    <row r="5351" spans="1:18" x14ac:dyDescent="0.25">
      <c r="A5351">
        <v>11730</v>
      </c>
      <c r="B5351" s="3" t="s">
        <v>21390</v>
      </c>
      <c r="C5351" s="3">
        <v>7841</v>
      </c>
      <c r="D5351" s="4">
        <v>-9.4324740418200201E-2</v>
      </c>
      <c r="E5351">
        <v>1.0598922805614599E-3</v>
      </c>
      <c r="F5351" s="2" t="s">
        <v>21391</v>
      </c>
      <c r="G5351" s="3">
        <v>2181</v>
      </c>
      <c r="H5351" s="4">
        <v>0.25686668728884399</v>
      </c>
      <c r="I5351" s="1">
        <v>1.30030685876363E-5</v>
      </c>
      <c r="J5351" s="2" t="s">
        <v>21391</v>
      </c>
      <c r="K5351">
        <v>8.12709734353219E-2</v>
      </c>
      <c r="L5351" t="s">
        <v>18</v>
      </c>
      <c r="M5351" t="s">
        <v>18</v>
      </c>
      <c r="N5351" t="s">
        <v>18</v>
      </c>
      <c r="O5351" t="s">
        <v>18</v>
      </c>
      <c r="P5351" s="1">
        <v>3.7254296070880797E-5</v>
      </c>
      <c r="Q5351">
        <v>1.65131217311475E-3</v>
      </c>
      <c r="R5351" s="5">
        <f>AVERAGE(P5351:Q5351)</f>
        <v>8.4428323459281537E-4</v>
      </c>
    </row>
    <row r="5352" spans="1:18" x14ac:dyDescent="0.25">
      <c r="A5352">
        <v>11855</v>
      </c>
      <c r="B5352" s="3" t="s">
        <v>21637</v>
      </c>
      <c r="C5352" s="3">
        <v>7999</v>
      </c>
      <c r="D5352" s="4">
        <v>9.4127997532381602E-2</v>
      </c>
      <c r="E5352">
        <v>1.0859136646140201E-3</v>
      </c>
      <c r="F5352" s="2" t="s">
        <v>21638</v>
      </c>
      <c r="G5352" s="3">
        <v>9011</v>
      </c>
      <c r="H5352" s="4">
        <v>0.408896823550363</v>
      </c>
      <c r="I5352" s="1">
        <v>9.4498618871162998E-13</v>
      </c>
      <c r="J5352" s="2" t="s">
        <v>21638</v>
      </c>
      <c r="K5352">
        <v>0.25151241054137202</v>
      </c>
      <c r="L5352" t="s">
        <v>18</v>
      </c>
      <c r="M5352" t="s">
        <v>18</v>
      </c>
      <c r="N5352" t="s">
        <v>18</v>
      </c>
      <c r="O5352" t="s">
        <v>18</v>
      </c>
      <c r="P5352" s="1">
        <v>6.2296650489282401E-12</v>
      </c>
      <c r="Q5352">
        <v>1.6904299694943301E-3</v>
      </c>
      <c r="R5352" s="5">
        <f>AVERAGE(P5352:Q5352)</f>
        <v>8.4521498786199755E-4</v>
      </c>
    </row>
    <row r="5353" spans="1:18" x14ac:dyDescent="0.25">
      <c r="A5353">
        <v>7613</v>
      </c>
      <c r="B5353" s="3" t="s">
        <v>15092</v>
      </c>
      <c r="C5353" s="3">
        <v>12490</v>
      </c>
      <c r="D5353" s="4">
        <v>0.39670718382065501</v>
      </c>
      <c r="E5353" s="1">
        <v>1.3867172020602E-46</v>
      </c>
      <c r="F5353" s="2" t="s">
        <v>8313</v>
      </c>
      <c r="G5353" s="3">
        <v>8183</v>
      </c>
      <c r="H5353" s="4">
        <v>0.19987724629505399</v>
      </c>
      <c r="I5353">
        <v>7.5254309600281501E-4</v>
      </c>
      <c r="J5353" s="2" t="s">
        <v>8313</v>
      </c>
      <c r="K5353">
        <v>0.29829221505785503</v>
      </c>
      <c r="L5353" t="s">
        <v>21</v>
      </c>
      <c r="M5353" t="s">
        <v>18</v>
      </c>
      <c r="N5353" t="s">
        <v>18</v>
      </c>
      <c r="O5353" t="s">
        <v>18</v>
      </c>
      <c r="P5353">
        <v>1.69148979820294E-3</v>
      </c>
      <c r="Q5353" s="1">
        <v>1.1314664447460299E-45</v>
      </c>
      <c r="R5353" s="5">
        <f>AVERAGE(P5353:Q5353)</f>
        <v>8.4574489910146998E-4</v>
      </c>
    </row>
    <row r="5354" spans="1:18" x14ac:dyDescent="0.25">
      <c r="A5354">
        <v>101</v>
      </c>
      <c r="B5354" s="3" t="s">
        <v>222</v>
      </c>
      <c r="C5354" s="3">
        <v>2531</v>
      </c>
      <c r="D5354" s="4">
        <v>0.15221383130621899</v>
      </c>
      <c r="E5354" s="1">
        <v>1.14121000566602E-7</v>
      </c>
      <c r="F5354" s="2" t="s">
        <v>223</v>
      </c>
      <c r="G5354" s="3">
        <v>5145</v>
      </c>
      <c r="H5354" s="4">
        <v>0.19977280909218201</v>
      </c>
      <c r="I5354">
        <v>7.57465279081299E-4</v>
      </c>
      <c r="J5354" s="2" t="s">
        <v>223</v>
      </c>
      <c r="K5354">
        <v>0.1759933201992</v>
      </c>
      <c r="L5354" t="s">
        <v>18</v>
      </c>
      <c r="M5354" t="s">
        <v>18</v>
      </c>
      <c r="N5354" t="s">
        <v>18</v>
      </c>
      <c r="O5354" t="s">
        <v>18</v>
      </c>
      <c r="P5354">
        <v>1.7023005885930999E-3</v>
      </c>
      <c r="Q5354" s="1">
        <v>2.2201694655445301E-7</v>
      </c>
      <c r="R5354" s="5">
        <f>AVERAGE(P5354:Q5354)</f>
        <v>8.5126130276982719E-4</v>
      </c>
    </row>
    <row r="5355" spans="1:18" x14ac:dyDescent="0.25">
      <c r="A5355">
        <v>9601</v>
      </c>
      <c r="B5355" s="3" t="s">
        <v>18346</v>
      </c>
      <c r="C5355" s="3">
        <v>1210</v>
      </c>
      <c r="D5355" s="4">
        <v>0.28115762804792999</v>
      </c>
      <c r="E5355" s="1">
        <v>2.8244776921080302E-23</v>
      </c>
      <c r="F5355" s="2" t="s">
        <v>18347</v>
      </c>
      <c r="G5355" s="3">
        <v>10376</v>
      </c>
      <c r="H5355" s="4">
        <v>0.19976697228422</v>
      </c>
      <c r="I5355">
        <v>7.5774124642545397E-4</v>
      </c>
      <c r="J5355" s="2" t="s">
        <v>18348</v>
      </c>
      <c r="K5355">
        <v>0.240462300166075</v>
      </c>
      <c r="L5355" t="s">
        <v>18</v>
      </c>
      <c r="M5355" t="s">
        <v>18</v>
      </c>
      <c r="N5355" t="s">
        <v>18</v>
      </c>
      <c r="O5355" t="s">
        <v>18</v>
      </c>
      <c r="P5355">
        <v>1.7026679789037501E-3</v>
      </c>
      <c r="Q5355" s="1">
        <v>1.04748419746657E-22</v>
      </c>
      <c r="R5355" s="5">
        <f>AVERAGE(P5355:Q5355)</f>
        <v>8.5133398945187505E-4</v>
      </c>
    </row>
    <row r="5356" spans="1:18" x14ac:dyDescent="0.25">
      <c r="A5356">
        <v>6976</v>
      </c>
      <c r="B5356" s="3" t="s">
        <v>13853</v>
      </c>
      <c r="C5356" s="3">
        <v>4677</v>
      </c>
      <c r="D5356" s="4">
        <v>-9.4017053355387695E-2</v>
      </c>
      <c r="E5356">
        <v>1.10084620159215E-3</v>
      </c>
      <c r="F5356" s="2" t="s">
        <v>13854</v>
      </c>
      <c r="G5356" s="3">
        <v>297</v>
      </c>
      <c r="H5356" s="4">
        <v>-0.35913581682877199</v>
      </c>
      <c r="I5356" s="1">
        <v>5.5929084453656697E-10</v>
      </c>
      <c r="J5356" s="2" t="s">
        <v>13854</v>
      </c>
      <c r="K5356">
        <v>-0.22657643509208</v>
      </c>
      <c r="L5356" t="s">
        <v>18</v>
      </c>
      <c r="M5356" t="s">
        <v>18</v>
      </c>
      <c r="N5356" t="s">
        <v>18</v>
      </c>
      <c r="O5356" t="s">
        <v>21</v>
      </c>
      <c r="P5356" s="1">
        <v>2.7655753750099601E-9</v>
      </c>
      <c r="Q5356">
        <v>1.71331489271981E-3</v>
      </c>
      <c r="R5356" s="5">
        <f>AVERAGE(P5356:Q5356)</f>
        <v>8.5665882914759254E-4</v>
      </c>
    </row>
    <row r="5357" spans="1:18" x14ac:dyDescent="0.25">
      <c r="A5357">
        <v>12794</v>
      </c>
      <c r="B5357" s="3" t="s">
        <v>23352</v>
      </c>
      <c r="C5357" s="3">
        <v>7406</v>
      </c>
      <c r="D5357" s="4">
        <v>-0.26143296506809499</v>
      </c>
      <c r="E5357" s="1">
        <v>3.1085878430508199E-20</v>
      </c>
      <c r="F5357" s="2" t="s">
        <v>21399</v>
      </c>
      <c r="G5357" s="3">
        <v>10026</v>
      </c>
      <c r="H5357" s="4">
        <v>0.19960596999989</v>
      </c>
      <c r="I5357">
        <v>7.65390223386964E-4</v>
      </c>
      <c r="J5357" s="2" t="s">
        <v>21399</v>
      </c>
      <c r="K5357">
        <v>-3.09134975341025E-2</v>
      </c>
      <c r="L5357" t="s">
        <v>18</v>
      </c>
      <c r="M5357" t="s">
        <v>18</v>
      </c>
      <c r="N5357" t="s">
        <v>18</v>
      </c>
      <c r="O5357" t="s">
        <v>18</v>
      </c>
      <c r="P5357">
        <v>1.71857979842532E-3</v>
      </c>
      <c r="Q5357" s="1">
        <v>1.02954147829481E-19</v>
      </c>
      <c r="R5357" s="5">
        <f>AVERAGE(P5357:Q5357)</f>
        <v>8.5928989921266001E-4</v>
      </c>
    </row>
    <row r="5358" spans="1:18" x14ac:dyDescent="0.25">
      <c r="A5358">
        <v>10314</v>
      </c>
      <c r="B5358" s="3" t="s">
        <v>19438</v>
      </c>
      <c r="C5358" s="3">
        <v>3011</v>
      </c>
      <c r="D5358" s="4">
        <v>-0.14730791206320701</v>
      </c>
      <c r="E5358" s="1">
        <v>2.8998574016632299E-7</v>
      </c>
      <c r="F5358" s="2" t="s">
        <v>10997</v>
      </c>
      <c r="G5358" s="3">
        <v>7998</v>
      </c>
      <c r="H5358" s="4">
        <v>0.19959125639347899</v>
      </c>
      <c r="I5358">
        <v>7.6609278872632005E-4</v>
      </c>
      <c r="J5358" s="2" t="s">
        <v>10997</v>
      </c>
      <c r="K5358">
        <v>2.6141672165136E-2</v>
      </c>
      <c r="L5358" t="s">
        <v>18</v>
      </c>
      <c r="M5358" t="s">
        <v>18</v>
      </c>
      <c r="N5358" t="s">
        <v>18</v>
      </c>
      <c r="O5358" t="s">
        <v>18</v>
      </c>
      <c r="P5358">
        <v>1.71990217296968E-3</v>
      </c>
      <c r="Q5358" s="1">
        <v>5.5303168924130201E-7</v>
      </c>
      <c r="R5358" s="5">
        <f>AVERAGE(P5358:Q5358)</f>
        <v>8.6022760232946059E-4</v>
      </c>
    </row>
    <row r="5359" spans="1:18" x14ac:dyDescent="0.25">
      <c r="A5359">
        <v>10490</v>
      </c>
      <c r="B5359" s="3" t="s">
        <v>19671</v>
      </c>
      <c r="C5359" s="3">
        <v>31</v>
      </c>
      <c r="D5359" s="4">
        <v>-0.29799764816554403</v>
      </c>
      <c r="E5359" s="1">
        <v>4.48640198489043E-26</v>
      </c>
      <c r="F5359" s="2" t="s">
        <v>3023</v>
      </c>
      <c r="G5359" s="3">
        <v>4570</v>
      </c>
      <c r="H5359" s="4">
        <v>0.19958079672087001</v>
      </c>
      <c r="I5359">
        <v>7.6659259353048504E-4</v>
      </c>
      <c r="J5359" s="2" t="s">
        <v>3023</v>
      </c>
      <c r="K5359">
        <v>-4.9208425722337003E-2</v>
      </c>
      <c r="L5359" t="s">
        <v>18</v>
      </c>
      <c r="M5359" t="s">
        <v>18</v>
      </c>
      <c r="N5359" t="s">
        <v>18</v>
      </c>
      <c r="O5359" t="s">
        <v>18</v>
      </c>
      <c r="P5359">
        <v>1.7207690190831099E-3</v>
      </c>
      <c r="Q5359" s="1">
        <v>1.8267740241640499E-25</v>
      </c>
      <c r="R5359" s="5">
        <f>AVERAGE(P5359:Q5359)</f>
        <v>8.6038450954155495E-4</v>
      </c>
    </row>
    <row r="5360" spans="1:18" x14ac:dyDescent="0.25">
      <c r="A5360">
        <v>2799</v>
      </c>
      <c r="B5360" s="3" t="s">
        <v>5658</v>
      </c>
      <c r="C5360" s="3">
        <v>13792</v>
      </c>
      <c r="D5360" s="4">
        <v>0.18059855437856001</v>
      </c>
      <c r="E5360" s="1">
        <v>2.8497272202236201E-10</v>
      </c>
      <c r="F5360" s="2" t="s">
        <v>5659</v>
      </c>
      <c r="G5360" s="3">
        <v>5994</v>
      </c>
      <c r="H5360" s="4">
        <v>0.19955416599390999</v>
      </c>
      <c r="I5360">
        <v>7.6786647526839601E-4</v>
      </c>
      <c r="J5360" s="2" t="s">
        <v>5659</v>
      </c>
      <c r="K5360">
        <v>0.190076360186235</v>
      </c>
      <c r="L5360" t="s">
        <v>18</v>
      </c>
      <c r="M5360" t="s">
        <v>18</v>
      </c>
      <c r="N5360" t="s">
        <v>18</v>
      </c>
      <c r="O5360" t="s">
        <v>18</v>
      </c>
      <c r="P5360">
        <v>1.72337291958221E-3</v>
      </c>
      <c r="Q5360" s="1">
        <v>6.2672827023075497E-10</v>
      </c>
      <c r="R5360" s="5">
        <f>AVERAGE(P5360:Q5360)</f>
        <v>8.616867731552401E-4</v>
      </c>
    </row>
    <row r="5361" spans="1:18" x14ac:dyDescent="0.25">
      <c r="A5361">
        <v>837</v>
      </c>
      <c r="B5361" s="3" t="s">
        <v>1723</v>
      </c>
      <c r="C5361" s="3">
        <v>8673</v>
      </c>
      <c r="D5361" s="4">
        <v>-9.4299114735723305E-2</v>
      </c>
      <c r="E5361">
        <v>1.0632486109821699E-3</v>
      </c>
      <c r="F5361" s="2" t="s">
        <v>1724</v>
      </c>
      <c r="G5361" s="3">
        <v>1251</v>
      </c>
      <c r="H5361" s="4">
        <v>-0.24872518770139701</v>
      </c>
      <c r="I5361" s="1">
        <v>2.4727716085152501E-5</v>
      </c>
      <c r="J5361" s="2" t="s">
        <v>1724</v>
      </c>
      <c r="K5361">
        <v>-0.17151215121856001</v>
      </c>
      <c r="L5361" t="s">
        <v>18</v>
      </c>
      <c r="M5361" t="s">
        <v>18</v>
      </c>
      <c r="N5361" t="s">
        <v>18</v>
      </c>
      <c r="O5361" t="s">
        <v>18</v>
      </c>
      <c r="P5361" s="1">
        <v>6.8149801650558694E-5</v>
      </c>
      <c r="Q5361">
        <v>1.6561926637704799E-3</v>
      </c>
      <c r="R5361" s="5">
        <f>AVERAGE(P5361:Q5361)</f>
        <v>8.6217123271051927E-4</v>
      </c>
    </row>
    <row r="5362" spans="1:18" x14ac:dyDescent="0.25">
      <c r="A5362">
        <v>1498</v>
      </c>
      <c r="B5362" s="3" t="s">
        <v>3056</v>
      </c>
      <c r="C5362" s="3">
        <v>11888</v>
      </c>
      <c r="D5362" s="4">
        <v>-0.101502933766352</v>
      </c>
      <c r="E5362">
        <v>4.2422105385054199E-4</v>
      </c>
      <c r="F5362" s="2" t="s">
        <v>3057</v>
      </c>
      <c r="G5362" s="3">
        <v>445</v>
      </c>
      <c r="H5362" s="4">
        <v>-0.20789805372369299</v>
      </c>
      <c r="I5362">
        <v>4.5169854416011898E-4</v>
      </c>
      <c r="J5362" s="2" t="s">
        <v>3057</v>
      </c>
      <c r="K5362">
        <v>-0.15470049374502201</v>
      </c>
      <c r="L5362" t="s">
        <v>18</v>
      </c>
      <c r="M5362" t="s">
        <v>18</v>
      </c>
      <c r="N5362" t="s">
        <v>18</v>
      </c>
      <c r="O5362" t="s">
        <v>18</v>
      </c>
      <c r="P5362">
        <v>1.0507916183327701E-3</v>
      </c>
      <c r="Q5362">
        <v>6.7806650302828001E-4</v>
      </c>
      <c r="R5362" s="5">
        <f>AVERAGE(P5362:Q5362)</f>
        <v>8.6442906068052506E-4</v>
      </c>
    </row>
    <row r="5363" spans="1:18" x14ac:dyDescent="0.25">
      <c r="A5363">
        <v>8620</v>
      </c>
      <c r="B5363" s="3" t="s">
        <v>16885</v>
      </c>
      <c r="C5363" s="3">
        <v>5334</v>
      </c>
      <c r="D5363" s="4">
        <v>0.119556949293398</v>
      </c>
      <c r="E5363" s="1">
        <v>3.2439969350874701E-5</v>
      </c>
      <c r="F5363" s="2" t="s">
        <v>23828</v>
      </c>
      <c r="G5363" s="3">
        <v>8034</v>
      </c>
      <c r="H5363" s="4">
        <v>0.200059030530013</v>
      </c>
      <c r="I5363">
        <v>7.4404590722088298E-4</v>
      </c>
      <c r="K5363">
        <v>0.159807989911706</v>
      </c>
      <c r="L5363" t="s">
        <v>18</v>
      </c>
      <c r="M5363" t="s">
        <v>18</v>
      </c>
      <c r="N5363" t="s">
        <v>18</v>
      </c>
      <c r="O5363" t="s">
        <v>18</v>
      </c>
      <c r="P5363">
        <v>1.6743798471149699E-3</v>
      </c>
      <c r="Q5363" s="1">
        <v>5.5373542424437398E-5</v>
      </c>
      <c r="R5363" s="5">
        <f>AVERAGE(P5363:Q5363)</f>
        <v>8.6487669476970367E-4</v>
      </c>
    </row>
    <row r="5364" spans="1:18" x14ac:dyDescent="0.25">
      <c r="A5364">
        <v>9925</v>
      </c>
      <c r="B5364" s="3" t="s">
        <v>18870</v>
      </c>
      <c r="C5364" s="3">
        <v>3145</v>
      </c>
      <c r="D5364" s="4">
        <v>-0.28760162253264498</v>
      </c>
      <c r="E5364" s="1">
        <v>2.52470859736709E-24</v>
      </c>
      <c r="F5364" s="2" t="s">
        <v>18871</v>
      </c>
      <c r="G5364" s="3">
        <v>8716</v>
      </c>
      <c r="H5364" s="4">
        <v>-0.19948645230877299</v>
      </c>
      <c r="I5364">
        <v>7.7111437100539995E-4</v>
      </c>
      <c r="J5364" s="2" t="s">
        <v>18871</v>
      </c>
      <c r="K5364">
        <v>-0.24354403742070899</v>
      </c>
      <c r="L5364" t="s">
        <v>18</v>
      </c>
      <c r="M5364" t="s">
        <v>18</v>
      </c>
      <c r="N5364" t="s">
        <v>18</v>
      </c>
      <c r="O5364" t="s">
        <v>18</v>
      </c>
      <c r="P5364">
        <v>1.7301492913634399E-3</v>
      </c>
      <c r="Q5364" s="1">
        <v>9.7110737914839602E-24</v>
      </c>
      <c r="R5364" s="5">
        <f>AVERAGE(P5364:Q5364)</f>
        <v>8.6507464568171997E-4</v>
      </c>
    </row>
    <row r="5365" spans="1:18" x14ac:dyDescent="0.25">
      <c r="A5365">
        <v>5858</v>
      </c>
      <c r="B5365" s="3" t="s">
        <v>11668</v>
      </c>
      <c r="C5365" s="3">
        <v>3468</v>
      </c>
      <c r="D5365" s="4">
        <v>-9.3905948410885898E-2</v>
      </c>
      <c r="E5365">
        <v>1.1159902413549699E-3</v>
      </c>
      <c r="F5365" s="2" t="s">
        <v>11669</v>
      </c>
      <c r="G5365" s="3">
        <v>8246</v>
      </c>
      <c r="H5365" s="4">
        <v>-0.39113890345889502</v>
      </c>
      <c r="I5365" s="1">
        <v>1.04404777480487E-11</v>
      </c>
      <c r="J5365" s="2" t="s">
        <v>11669</v>
      </c>
      <c r="K5365">
        <v>-0.24252242593489001</v>
      </c>
      <c r="L5365" t="s">
        <v>18</v>
      </c>
      <c r="M5365" t="s">
        <v>18</v>
      </c>
      <c r="N5365" t="s">
        <v>18</v>
      </c>
      <c r="O5365" t="s">
        <v>21</v>
      </c>
      <c r="P5365" s="1">
        <v>6.1657070306072994E-11</v>
      </c>
      <c r="Q5365">
        <v>1.7363367562593199E-3</v>
      </c>
      <c r="R5365" s="5">
        <f>AVERAGE(P5365:Q5365)</f>
        <v>8.6816840895819511E-4</v>
      </c>
    </row>
    <row r="5366" spans="1:18" x14ac:dyDescent="0.25">
      <c r="A5366">
        <v>9186</v>
      </c>
      <c r="B5366" s="3" t="s">
        <v>17691</v>
      </c>
      <c r="C5366" s="3">
        <v>2050</v>
      </c>
      <c r="D5366" s="4">
        <v>-9.3787894754773005E-2</v>
      </c>
      <c r="E5366">
        <v>1.1322920548351499E-3</v>
      </c>
      <c r="F5366" s="2" t="s">
        <v>13189</v>
      </c>
      <c r="G5366" s="3">
        <v>3795</v>
      </c>
      <c r="H5366" s="4">
        <v>-0.36288646402479702</v>
      </c>
      <c r="I5366" s="1">
        <v>3.5866974437003498E-10</v>
      </c>
      <c r="J5366" s="2" t="s">
        <v>13189</v>
      </c>
      <c r="K5366">
        <v>-0.22833717938978501</v>
      </c>
      <c r="L5366" t="s">
        <v>18</v>
      </c>
      <c r="M5366" t="s">
        <v>18</v>
      </c>
      <c r="N5366" t="s">
        <v>18</v>
      </c>
      <c r="O5366" t="s">
        <v>21</v>
      </c>
      <c r="P5366" s="1">
        <v>1.8174841817157201E-9</v>
      </c>
      <c r="Q5366">
        <v>1.76095983015814E-3</v>
      </c>
      <c r="R5366" s="5">
        <f>AVERAGE(P5366:Q5366)</f>
        <v>8.8048082382116092E-4</v>
      </c>
    </row>
    <row r="5367" spans="1:18" x14ac:dyDescent="0.25">
      <c r="A5367">
        <v>2375</v>
      </c>
      <c r="B5367" s="3" t="s">
        <v>4814</v>
      </c>
      <c r="C5367" s="3">
        <v>6085</v>
      </c>
      <c r="D5367" s="4">
        <v>-0.29706638307163702</v>
      </c>
      <c r="E5367" s="1">
        <v>6.4812621019739595E-26</v>
      </c>
      <c r="F5367" s="2" t="s">
        <v>4815</v>
      </c>
      <c r="G5367" s="3">
        <v>6311</v>
      </c>
      <c r="H5367" s="4">
        <v>0.199117462809555</v>
      </c>
      <c r="I5367">
        <v>7.8903700060153003E-4</v>
      </c>
      <c r="J5367" s="2" t="s">
        <v>4815</v>
      </c>
      <c r="K5367">
        <v>-4.8974460131041002E-2</v>
      </c>
      <c r="L5367" t="s">
        <v>18</v>
      </c>
      <c r="M5367" t="s">
        <v>18</v>
      </c>
      <c r="N5367" t="s">
        <v>18</v>
      </c>
      <c r="O5367" t="s">
        <v>18</v>
      </c>
      <c r="P5367">
        <v>1.76957535058598E-3</v>
      </c>
      <c r="Q5367" s="1">
        <v>2.6296370715821401E-25</v>
      </c>
      <c r="R5367" s="5">
        <f>AVERAGE(P5367:Q5367)</f>
        <v>8.8478767529298998E-4</v>
      </c>
    </row>
    <row r="5368" spans="1:18" x14ac:dyDescent="0.25">
      <c r="A5368">
        <v>10936</v>
      </c>
      <c r="B5368" s="3" t="s">
        <v>20227</v>
      </c>
      <c r="C5368" s="3">
        <v>12401</v>
      </c>
      <c r="D5368" s="4">
        <v>-0.170341909877568</v>
      </c>
      <c r="E5368" s="1">
        <v>2.7972796506549099E-9</v>
      </c>
      <c r="F5368" s="2" t="s">
        <v>682</v>
      </c>
      <c r="G5368" s="3">
        <v>11499</v>
      </c>
      <c r="H5368" s="4">
        <v>0.199114595688822</v>
      </c>
      <c r="I5368">
        <v>7.8917775636481503E-4</v>
      </c>
      <c r="J5368" s="2" t="s">
        <v>682</v>
      </c>
      <c r="K5368">
        <v>1.4386342905627E-2</v>
      </c>
      <c r="L5368" t="s">
        <v>18</v>
      </c>
      <c r="M5368" t="s">
        <v>18</v>
      </c>
      <c r="N5368" t="s">
        <v>18</v>
      </c>
      <c r="O5368" t="s">
        <v>18</v>
      </c>
      <c r="P5368">
        <v>1.7696288178278301E-3</v>
      </c>
      <c r="Q5368" s="1">
        <v>5.8952778170786402E-9</v>
      </c>
      <c r="R5368" s="5">
        <f>AVERAGE(P5368:Q5368)</f>
        <v>8.848173565528236E-4</v>
      </c>
    </row>
    <row r="5369" spans="1:18" x14ac:dyDescent="0.25">
      <c r="A5369">
        <v>4461</v>
      </c>
      <c r="B5369" s="3" t="s">
        <v>8931</v>
      </c>
      <c r="C5369" s="3">
        <v>1515</v>
      </c>
      <c r="D5369" s="4">
        <v>-0.24471422797482201</v>
      </c>
      <c r="E5369" s="1">
        <v>7.5279390036994303E-18</v>
      </c>
      <c r="F5369" s="2" t="s">
        <v>8932</v>
      </c>
      <c r="G5369" s="3">
        <v>11034</v>
      </c>
      <c r="H5369" s="4">
        <v>-0.19909710334978301</v>
      </c>
      <c r="I5369">
        <v>7.90037011246168E-4</v>
      </c>
      <c r="J5369" s="2" t="s">
        <v>8933</v>
      </c>
      <c r="K5369">
        <v>-0.22190566566230299</v>
      </c>
      <c r="L5369" t="s">
        <v>18</v>
      </c>
      <c r="M5369" t="s">
        <v>18</v>
      </c>
      <c r="N5369" t="s">
        <v>18</v>
      </c>
      <c r="O5369" t="s">
        <v>18</v>
      </c>
      <c r="P5369">
        <v>1.77076857725781E-3</v>
      </c>
      <c r="Q5369" s="1">
        <v>2.2799473131523499E-17</v>
      </c>
      <c r="R5369" s="5">
        <f>AVERAGE(P5369:Q5369)</f>
        <v>8.8538428862891636E-4</v>
      </c>
    </row>
    <row r="5370" spans="1:18" x14ac:dyDescent="0.25">
      <c r="A5370">
        <v>2883</v>
      </c>
      <c r="B5370" s="3" t="s">
        <v>5822</v>
      </c>
      <c r="C5370" s="3">
        <v>2711</v>
      </c>
      <c r="D5370" s="4">
        <v>0.16832350102603899</v>
      </c>
      <c r="E5370" s="1">
        <v>4.3154590407018497E-9</v>
      </c>
      <c r="F5370" s="2" t="s">
        <v>5823</v>
      </c>
      <c r="G5370" s="3">
        <v>10607</v>
      </c>
      <c r="H5370" s="4">
        <v>0.19909854013544401</v>
      </c>
      <c r="I5370">
        <v>7.8996640123054599E-4</v>
      </c>
      <c r="J5370" s="2" t="s">
        <v>5823</v>
      </c>
      <c r="K5370">
        <v>0.18371102058074201</v>
      </c>
      <c r="L5370" t="s">
        <v>18</v>
      </c>
      <c r="M5370" t="s">
        <v>18</v>
      </c>
      <c r="N5370" t="s">
        <v>18</v>
      </c>
      <c r="O5370" t="s">
        <v>18</v>
      </c>
      <c r="P5370">
        <v>1.77076857725781E-3</v>
      </c>
      <c r="Q5370" s="1">
        <v>9.0127147257553398E-9</v>
      </c>
      <c r="R5370" s="5">
        <f>AVERAGE(P5370:Q5370)</f>
        <v>8.8538879498626787E-4</v>
      </c>
    </row>
    <row r="5371" spans="1:18" x14ac:dyDescent="0.25">
      <c r="A5371">
        <v>7595</v>
      </c>
      <c r="B5371" s="3" t="s">
        <v>15058</v>
      </c>
      <c r="C5371" s="3">
        <v>3462</v>
      </c>
      <c r="D5371" s="4">
        <v>0.146573533317925</v>
      </c>
      <c r="E5371" s="1">
        <v>3.3257042896165502E-7</v>
      </c>
      <c r="F5371" s="2" t="s">
        <v>15059</v>
      </c>
      <c r="G5371" s="3">
        <v>6092</v>
      </c>
      <c r="H5371" s="4">
        <v>0.199097801608241</v>
      </c>
      <c r="I5371">
        <v>7.9000269500298804E-4</v>
      </c>
      <c r="J5371" s="2" t="s">
        <v>15059</v>
      </c>
      <c r="K5371">
        <v>0.17283566746308299</v>
      </c>
      <c r="L5371" t="s">
        <v>18</v>
      </c>
      <c r="M5371" t="s">
        <v>18</v>
      </c>
      <c r="N5371" t="s">
        <v>18</v>
      </c>
      <c r="O5371" t="s">
        <v>18</v>
      </c>
      <c r="P5371">
        <v>1.77076857725781E-3</v>
      </c>
      <c r="Q5371" s="1">
        <v>6.32370878605017E-7</v>
      </c>
      <c r="R5371" s="5">
        <f>AVERAGE(P5371:Q5371)</f>
        <v>8.8570047406820744E-4</v>
      </c>
    </row>
    <row r="5372" spans="1:18" x14ac:dyDescent="0.25">
      <c r="A5372">
        <v>931</v>
      </c>
      <c r="B5372" s="3" t="s">
        <v>1916</v>
      </c>
      <c r="C5372" s="3">
        <v>7667</v>
      </c>
      <c r="D5372" s="4">
        <v>-0.26046625396760797</v>
      </c>
      <c r="E5372" s="1">
        <v>4.3172665941278001E-20</v>
      </c>
      <c r="F5372" s="2" t="s">
        <v>1917</v>
      </c>
      <c r="G5372" s="3">
        <v>14060</v>
      </c>
      <c r="H5372" s="4">
        <v>-0.19907096966834101</v>
      </c>
      <c r="I5372">
        <v>7.91322353376874E-4</v>
      </c>
      <c r="J5372" s="2" t="s">
        <v>1917</v>
      </c>
      <c r="K5372">
        <v>-0.22976861181797401</v>
      </c>
      <c r="L5372" t="s">
        <v>18</v>
      </c>
      <c r="M5372" t="s">
        <v>18</v>
      </c>
      <c r="N5372" t="s">
        <v>18</v>
      </c>
      <c r="O5372" t="s">
        <v>18</v>
      </c>
      <c r="P5372">
        <v>1.77338690268172E-3</v>
      </c>
      <c r="Q5372" s="1">
        <v>1.4234765618107701E-19</v>
      </c>
      <c r="R5372" s="5">
        <f>AVERAGE(P5372:Q5372)</f>
        <v>8.8669345134086011E-4</v>
      </c>
    </row>
    <row r="5373" spans="1:18" x14ac:dyDescent="0.25">
      <c r="A5373">
        <v>6832</v>
      </c>
      <c r="B5373" s="3" t="s">
        <v>13574</v>
      </c>
      <c r="C5373" s="3">
        <v>12980</v>
      </c>
      <c r="D5373" s="4">
        <v>-0.40573427066416601</v>
      </c>
      <c r="E5373" s="1">
        <v>7.6305129132088394E-49</v>
      </c>
      <c r="F5373" s="2" t="s">
        <v>13041</v>
      </c>
      <c r="G5373" s="3">
        <v>1824</v>
      </c>
      <c r="H5373" s="4">
        <v>-0.199057700937598</v>
      </c>
      <c r="I5373">
        <v>7.9197569268594202E-4</v>
      </c>
      <c r="J5373" s="2" t="s">
        <v>13041</v>
      </c>
      <c r="K5373">
        <v>-0.30239598580088201</v>
      </c>
      <c r="L5373" t="s">
        <v>18</v>
      </c>
      <c r="M5373" t="s">
        <v>21</v>
      </c>
      <c r="N5373" t="s">
        <v>18</v>
      </c>
      <c r="O5373" t="s">
        <v>18</v>
      </c>
      <c r="P5373">
        <v>1.77458831746772E-3</v>
      </c>
      <c r="Q5373" s="1">
        <v>6.7386170422675405E-48</v>
      </c>
      <c r="R5373" s="5">
        <f>AVERAGE(P5373:Q5373)</f>
        <v>8.8729415873385999E-4</v>
      </c>
    </row>
    <row r="5374" spans="1:18" x14ac:dyDescent="0.25">
      <c r="A5374">
        <v>12532</v>
      </c>
      <c r="B5374" s="3" t="s">
        <v>22895</v>
      </c>
      <c r="C5374" s="3">
        <v>6488</v>
      </c>
      <c r="D5374" s="4">
        <v>-0.37158597017371098</v>
      </c>
      <c r="E5374" s="1">
        <v>1.1784648905057199E-40</v>
      </c>
      <c r="F5374" s="2" t="s">
        <v>22896</v>
      </c>
      <c r="G5374" s="3">
        <v>3259</v>
      </c>
      <c r="H5374" s="4">
        <v>-0.19904281986985201</v>
      </c>
      <c r="I5374">
        <v>7.9270901424754201E-4</v>
      </c>
      <c r="J5374" s="2" t="s">
        <v>22896</v>
      </c>
      <c r="K5374">
        <v>-0.28531439502178102</v>
      </c>
      <c r="L5374" t="s">
        <v>18</v>
      </c>
      <c r="M5374" t="s">
        <v>21</v>
      </c>
      <c r="N5374" t="s">
        <v>18</v>
      </c>
      <c r="O5374" t="s">
        <v>18</v>
      </c>
      <c r="P5374">
        <v>1.7759685671478399E-3</v>
      </c>
      <c r="Q5374" s="1">
        <v>7.9068263120467595E-40</v>
      </c>
      <c r="R5374" s="5">
        <f>AVERAGE(P5374:Q5374)</f>
        <v>8.8798428357391996E-4</v>
      </c>
    </row>
    <row r="5375" spans="1:18" x14ac:dyDescent="0.25">
      <c r="A5375">
        <v>11048</v>
      </c>
      <c r="B5375" s="3" t="s">
        <v>20366</v>
      </c>
      <c r="C5375" s="3">
        <v>4743</v>
      </c>
      <c r="D5375" s="4">
        <v>-0.21625953201887299</v>
      </c>
      <c r="E5375" s="1">
        <v>3.4619840868597999E-14</v>
      </c>
      <c r="F5375" s="2" t="s">
        <v>20367</v>
      </c>
      <c r="G5375" s="3">
        <v>14754</v>
      </c>
      <c r="H5375" s="4">
        <v>-0.199037477134554</v>
      </c>
      <c r="I5375">
        <v>7.9297245085632902E-4</v>
      </c>
      <c r="J5375" s="2" t="s">
        <v>20367</v>
      </c>
      <c r="K5375">
        <v>-0.20764850457671299</v>
      </c>
      <c r="L5375" t="s">
        <v>18</v>
      </c>
      <c r="M5375" t="s">
        <v>18</v>
      </c>
      <c r="N5375" t="s">
        <v>18</v>
      </c>
      <c r="O5375" t="s">
        <v>18</v>
      </c>
      <c r="P5375">
        <v>1.77629584374151E-3</v>
      </c>
      <c r="Q5375" s="1">
        <v>9.0260395401817696E-14</v>
      </c>
      <c r="R5375" s="5">
        <f>AVERAGE(P5375:Q5375)</f>
        <v>8.8814792191588526E-4</v>
      </c>
    </row>
    <row r="5376" spans="1:18" x14ac:dyDescent="0.25">
      <c r="A5376">
        <v>8291</v>
      </c>
      <c r="B5376" s="3" t="s">
        <v>16409</v>
      </c>
      <c r="C5376" s="3">
        <v>13555</v>
      </c>
      <c r="D5376" s="4">
        <v>-0.32116233541825301</v>
      </c>
      <c r="E5376" s="1">
        <v>3.0599642488866099E-30</v>
      </c>
      <c r="F5376" s="2" t="s">
        <v>16410</v>
      </c>
      <c r="G5376" s="3">
        <v>8465</v>
      </c>
      <c r="H5376" s="4">
        <v>-0.19894709303545199</v>
      </c>
      <c r="I5376">
        <v>7.9744132502262901E-4</v>
      </c>
      <c r="J5376" s="2" t="s">
        <v>16410</v>
      </c>
      <c r="K5376">
        <v>-0.260054714226853</v>
      </c>
      <c r="L5376" t="s">
        <v>18</v>
      </c>
      <c r="M5376" t="s">
        <v>21</v>
      </c>
      <c r="N5376" t="s">
        <v>18</v>
      </c>
      <c r="O5376" t="s">
        <v>18</v>
      </c>
      <c r="P5376">
        <v>1.7855626287024699E-3</v>
      </c>
      <c r="Q5376" s="1">
        <v>1.4309804375283E-29</v>
      </c>
      <c r="R5376" s="5">
        <f>AVERAGE(P5376:Q5376)</f>
        <v>8.9278131435123497E-4</v>
      </c>
    </row>
    <row r="5377" spans="1:18" x14ac:dyDescent="0.25">
      <c r="A5377">
        <v>6506</v>
      </c>
      <c r="B5377" s="3" t="s">
        <v>12935</v>
      </c>
      <c r="C5377" s="3">
        <v>10230</v>
      </c>
      <c r="D5377" s="4">
        <v>0.18541468111725601</v>
      </c>
      <c r="E5377" s="1">
        <v>9.3030986171722503E-11</v>
      </c>
      <c r="F5377" s="2" t="s">
        <v>12936</v>
      </c>
      <c r="G5377" s="3">
        <v>4159</v>
      </c>
      <c r="H5377" s="4">
        <v>0.19893814928468301</v>
      </c>
      <c r="I5377">
        <v>7.9788479383719997E-4</v>
      </c>
      <c r="J5377" s="2" t="s">
        <v>12936</v>
      </c>
      <c r="K5377">
        <v>0.19217641520097001</v>
      </c>
      <c r="L5377" t="s">
        <v>18</v>
      </c>
      <c r="M5377" t="s">
        <v>18</v>
      </c>
      <c r="N5377" t="s">
        <v>18</v>
      </c>
      <c r="O5377" t="s">
        <v>18</v>
      </c>
      <c r="P5377">
        <v>1.7862423072799701E-3</v>
      </c>
      <c r="Q5377" s="1">
        <v>2.0961358293920899E-10</v>
      </c>
      <c r="R5377" s="5">
        <f>AVERAGE(P5377:Q5377)</f>
        <v>8.9312125844677654E-4</v>
      </c>
    </row>
    <row r="5378" spans="1:18" x14ac:dyDescent="0.25">
      <c r="A5378">
        <v>2910</v>
      </c>
      <c r="B5378" s="3" t="s">
        <v>5874</v>
      </c>
      <c r="C5378" s="3">
        <v>14082</v>
      </c>
      <c r="D5378" s="4">
        <v>9.3667046338977406E-2</v>
      </c>
      <c r="E5378">
        <v>1.1492072898146501E-3</v>
      </c>
      <c r="F5378" s="2" t="s">
        <v>5875</v>
      </c>
      <c r="G5378" s="3">
        <v>5005</v>
      </c>
      <c r="H5378" s="4">
        <v>0.33570314085020903</v>
      </c>
      <c r="I5378" s="1">
        <v>7.8965527956729397E-9</v>
      </c>
      <c r="J5378" s="2" t="s">
        <v>5875</v>
      </c>
      <c r="K5378">
        <v>0.21468509359459301</v>
      </c>
      <c r="L5378" t="s">
        <v>18</v>
      </c>
      <c r="M5378" t="s">
        <v>18</v>
      </c>
      <c r="N5378" t="s">
        <v>18</v>
      </c>
      <c r="O5378" t="s">
        <v>18</v>
      </c>
      <c r="P5378" s="1">
        <v>3.42568710562641E-8</v>
      </c>
      <c r="Q5378">
        <v>1.7868911751808599E-3</v>
      </c>
      <c r="R5378" s="5">
        <f>AVERAGE(P5378:Q5378)</f>
        <v>8.9346271602595807E-4</v>
      </c>
    </row>
    <row r="5379" spans="1:18" x14ac:dyDescent="0.25">
      <c r="A5379">
        <v>6329</v>
      </c>
      <c r="B5379" s="3" t="s">
        <v>12588</v>
      </c>
      <c r="C5379" s="3">
        <v>11457</v>
      </c>
      <c r="D5379" s="4">
        <v>-9.3660364456407699E-2</v>
      </c>
      <c r="E5379">
        <v>1.1501493287094601E-3</v>
      </c>
      <c r="F5379" s="2" t="s">
        <v>12589</v>
      </c>
      <c r="G5379" s="3">
        <v>5522</v>
      </c>
      <c r="H5379" s="4">
        <v>0.28557613972594698</v>
      </c>
      <c r="I5379" s="1">
        <v>1.1300117238345799E-6</v>
      </c>
      <c r="J5379" s="2" t="s">
        <v>12589</v>
      </c>
      <c r="K5379">
        <v>9.5957887634769604E-2</v>
      </c>
      <c r="L5379" t="s">
        <v>18</v>
      </c>
      <c r="M5379" t="s">
        <v>18</v>
      </c>
      <c r="N5379" t="s">
        <v>18</v>
      </c>
      <c r="O5379" t="s">
        <v>18</v>
      </c>
      <c r="P5379" s="1">
        <v>3.71661396174711E-6</v>
      </c>
      <c r="Q5379">
        <v>1.7881680897299101E-3</v>
      </c>
      <c r="R5379" s="5">
        <f>AVERAGE(P5379:Q5379)</f>
        <v>8.9594235184582856E-4</v>
      </c>
    </row>
    <row r="5380" spans="1:18" x14ac:dyDescent="0.25">
      <c r="A5380">
        <v>5238</v>
      </c>
      <c r="B5380" s="3" t="s">
        <v>10454</v>
      </c>
      <c r="C5380" s="3">
        <v>11368</v>
      </c>
      <c r="D5380" s="4">
        <v>-0.33875106983981101</v>
      </c>
      <c r="E5380" s="1">
        <v>1.1709065891993399E-33</v>
      </c>
      <c r="F5380" s="2" t="s">
        <v>10455</v>
      </c>
      <c r="G5380" s="3">
        <v>8298</v>
      </c>
      <c r="H5380" s="4">
        <v>-0.198842772449625</v>
      </c>
      <c r="I5380">
        <v>8.0262815709378796E-4</v>
      </c>
      <c r="J5380" s="2" t="s">
        <v>10455</v>
      </c>
      <c r="K5380">
        <v>-0.26879692114471798</v>
      </c>
      <c r="L5380" t="s">
        <v>18</v>
      </c>
      <c r="M5380" t="s">
        <v>21</v>
      </c>
      <c r="N5380" t="s">
        <v>18</v>
      </c>
      <c r="O5380" t="s">
        <v>18</v>
      </c>
      <c r="P5380">
        <v>1.7960644272282001E-3</v>
      </c>
      <c r="Q5380" s="1">
        <v>6.1828713616622995E-33</v>
      </c>
      <c r="R5380" s="5">
        <f>AVERAGE(P5380:Q5380)</f>
        <v>8.9803221361410004E-4</v>
      </c>
    </row>
    <row r="5381" spans="1:18" x14ac:dyDescent="0.25">
      <c r="A5381">
        <v>2739</v>
      </c>
      <c r="B5381" s="3" t="s">
        <v>5539</v>
      </c>
      <c r="C5381" s="3">
        <v>1706</v>
      </c>
      <c r="D5381" s="4">
        <v>-9.3620420797179194E-2</v>
      </c>
      <c r="E5381">
        <v>1.15579563133385E-3</v>
      </c>
      <c r="F5381" s="2" t="s">
        <v>5540</v>
      </c>
      <c r="G5381" s="3">
        <v>6039</v>
      </c>
      <c r="H5381" s="4">
        <v>-0.47841407108008799</v>
      </c>
      <c r="I5381" s="1">
        <v>1.7676522464686499E-17</v>
      </c>
      <c r="J5381" s="2" t="s">
        <v>5541</v>
      </c>
      <c r="K5381">
        <v>-0.28601724593863398</v>
      </c>
      <c r="L5381" t="s">
        <v>18</v>
      </c>
      <c r="M5381" t="s">
        <v>18</v>
      </c>
      <c r="N5381" t="s">
        <v>18</v>
      </c>
      <c r="O5381" t="s">
        <v>21</v>
      </c>
      <c r="P5381" s="1">
        <v>1.7742164723176099E-16</v>
      </c>
      <c r="Q5381">
        <v>1.7967578131889801E-3</v>
      </c>
      <c r="R5381" s="5">
        <f>AVERAGE(P5381:Q5381)</f>
        <v>8.9837890659457873E-4</v>
      </c>
    </row>
    <row r="5382" spans="1:18" x14ac:dyDescent="0.25">
      <c r="A5382">
        <v>10002</v>
      </c>
      <c r="B5382" s="3" t="s">
        <v>18999</v>
      </c>
      <c r="C5382" s="3">
        <v>4361</v>
      </c>
      <c r="D5382" s="4">
        <v>9.3615150987570894E-2</v>
      </c>
      <c r="E5382">
        <v>1.1565424615812901E-3</v>
      </c>
      <c r="F5382" s="2" t="s">
        <v>19000</v>
      </c>
      <c r="G5382" s="3">
        <v>9505</v>
      </c>
      <c r="H5382" s="4">
        <v>-0.34981574243758101</v>
      </c>
      <c r="I5382" s="1">
        <v>1.64561459019587E-9</v>
      </c>
      <c r="J5382" s="2" t="s">
        <v>19000</v>
      </c>
      <c r="K5382">
        <v>-0.128100295725005</v>
      </c>
      <c r="L5382" t="s">
        <v>18</v>
      </c>
      <c r="M5382" t="s">
        <v>18</v>
      </c>
      <c r="N5382" t="s">
        <v>18</v>
      </c>
      <c r="O5382" t="s">
        <v>21</v>
      </c>
      <c r="P5382" s="1">
        <v>7.7643461462608107E-9</v>
      </c>
      <c r="Q5382">
        <v>1.79772999095407E-3</v>
      </c>
      <c r="R5382" s="5">
        <f>AVERAGE(P5382:Q5382)</f>
        <v>8.9886887765010812E-4</v>
      </c>
    </row>
    <row r="5383" spans="1:18" x14ac:dyDescent="0.25">
      <c r="A5383">
        <v>6354</v>
      </c>
      <c r="B5383" s="3" t="s">
        <v>12637</v>
      </c>
      <c r="C5383" s="3">
        <v>4818</v>
      </c>
      <c r="D5383" s="4">
        <v>0.35231423695449499</v>
      </c>
      <c r="E5383" s="1">
        <v>1.8966979427472E-36</v>
      </c>
      <c r="F5383" s="2" t="s">
        <v>12638</v>
      </c>
      <c r="G5383" s="3">
        <v>7530</v>
      </c>
      <c r="H5383" s="4">
        <v>0.198805733433225</v>
      </c>
      <c r="I5383">
        <v>8.0447721952242796E-4</v>
      </c>
      <c r="J5383" s="2" t="s">
        <v>12638</v>
      </c>
      <c r="K5383">
        <v>0.27555998519385999</v>
      </c>
      <c r="L5383" t="s">
        <v>18</v>
      </c>
      <c r="M5383" t="s">
        <v>18</v>
      </c>
      <c r="N5383" t="s">
        <v>18</v>
      </c>
      <c r="O5383" t="s">
        <v>18</v>
      </c>
      <c r="P5383">
        <v>1.79966999625945E-3</v>
      </c>
      <c r="Q5383" s="1">
        <v>1.09874858123684E-35</v>
      </c>
      <c r="R5383" s="5">
        <f>AVERAGE(P5383:Q5383)</f>
        <v>8.9983499812972499E-4</v>
      </c>
    </row>
    <row r="5384" spans="1:18" x14ac:dyDescent="0.25">
      <c r="A5384">
        <v>2781</v>
      </c>
      <c r="B5384" s="3" t="s">
        <v>5623</v>
      </c>
      <c r="C5384" s="3">
        <v>11319</v>
      </c>
      <c r="D5384" s="4">
        <v>0.128231870497896</v>
      </c>
      <c r="E5384" s="1">
        <v>8.2120562242231095E-6</v>
      </c>
      <c r="F5384" s="2" t="s">
        <v>23664</v>
      </c>
      <c r="G5384" s="3">
        <v>1212</v>
      </c>
      <c r="H5384" s="4">
        <v>0.19894665126005501</v>
      </c>
      <c r="I5384">
        <v>7.9746322476405198E-4</v>
      </c>
      <c r="J5384" s="2" t="s">
        <v>23664</v>
      </c>
      <c r="K5384">
        <v>0.16358926087897599</v>
      </c>
      <c r="L5384" t="s">
        <v>18</v>
      </c>
      <c r="M5384" t="s">
        <v>18</v>
      </c>
      <c r="N5384" t="s">
        <v>18</v>
      </c>
      <c r="O5384" t="s">
        <v>18</v>
      </c>
      <c r="P5384">
        <v>1.7855626287024699E-3</v>
      </c>
      <c r="Q5384" s="1">
        <v>1.4502642187653801E-5</v>
      </c>
      <c r="R5384" s="5">
        <f>AVERAGE(P5384:Q5384)</f>
        <v>9.0003263544506185E-4</v>
      </c>
    </row>
    <row r="5385" spans="1:18" x14ac:dyDescent="0.25">
      <c r="A5385">
        <v>6765</v>
      </c>
      <c r="B5385" s="3" t="s">
        <v>13443</v>
      </c>
      <c r="C5385" s="3">
        <v>8352</v>
      </c>
      <c r="D5385" s="4">
        <v>0.26923492959433598</v>
      </c>
      <c r="E5385" s="1">
        <v>2.0868863312498202E-21</v>
      </c>
      <c r="F5385" s="2" t="s">
        <v>13444</v>
      </c>
      <c r="G5385" s="3">
        <v>702</v>
      </c>
      <c r="H5385" s="4">
        <v>-0.198790130802907</v>
      </c>
      <c r="I5385">
        <v>8.0525731059009702E-4</v>
      </c>
      <c r="J5385" s="2" t="s">
        <v>13444</v>
      </c>
      <c r="K5385">
        <v>3.5222399395714497E-2</v>
      </c>
      <c r="L5385" t="s">
        <v>18</v>
      </c>
      <c r="M5385" t="s">
        <v>18</v>
      </c>
      <c r="N5385" t="s">
        <v>18</v>
      </c>
      <c r="O5385" t="s">
        <v>18</v>
      </c>
      <c r="P5385">
        <v>1.8011489069146901E-3</v>
      </c>
      <c r="Q5385" s="1">
        <v>7.2100851047685794E-21</v>
      </c>
      <c r="R5385" s="5">
        <f>AVERAGE(P5385:Q5385)</f>
        <v>9.0057445345734504E-4</v>
      </c>
    </row>
    <row r="5386" spans="1:18" x14ac:dyDescent="0.25">
      <c r="A5386">
        <v>811</v>
      </c>
      <c r="B5386" s="3" t="s">
        <v>1669</v>
      </c>
      <c r="C5386" s="3">
        <v>5713</v>
      </c>
      <c r="D5386" s="4">
        <v>0.21384314120293299</v>
      </c>
      <c r="E5386" s="1">
        <v>6.7296332145337605E-14</v>
      </c>
      <c r="F5386" s="2" t="s">
        <v>1670</v>
      </c>
      <c r="G5386" s="3">
        <v>6575</v>
      </c>
      <c r="H5386" s="4">
        <v>0.19865731299954101</v>
      </c>
      <c r="I5386">
        <v>8.1192617869110405E-4</v>
      </c>
      <c r="J5386" s="2" t="s">
        <v>1670</v>
      </c>
      <c r="K5386">
        <v>0.206250227101237</v>
      </c>
      <c r="L5386" t="s">
        <v>18</v>
      </c>
      <c r="M5386" t="s">
        <v>18</v>
      </c>
      <c r="N5386" t="s">
        <v>18</v>
      </c>
      <c r="O5386" t="s">
        <v>18</v>
      </c>
      <c r="P5386">
        <v>1.8149925624971999E-3</v>
      </c>
      <c r="Q5386" s="1">
        <v>1.7346795752057499E-13</v>
      </c>
      <c r="R5386" s="5">
        <f>AVERAGE(P5386:Q5386)</f>
        <v>9.0749628133533398E-4</v>
      </c>
    </row>
    <row r="5387" spans="1:18" x14ac:dyDescent="0.25">
      <c r="A5387">
        <v>10035</v>
      </c>
      <c r="B5387" s="3" t="s">
        <v>19051</v>
      </c>
      <c r="C5387" s="3">
        <v>846</v>
      </c>
      <c r="D5387" s="4">
        <v>-0.23248902082761999</v>
      </c>
      <c r="E5387" s="1">
        <v>3.2384826474585302E-16</v>
      </c>
      <c r="F5387" s="2" t="s">
        <v>11070</v>
      </c>
      <c r="G5387" s="3">
        <v>11415</v>
      </c>
      <c r="H5387" s="4">
        <v>0.19862669223612001</v>
      </c>
      <c r="I5387">
        <v>8.1347087970704305E-4</v>
      </c>
      <c r="J5387" s="2" t="s">
        <v>11070</v>
      </c>
      <c r="K5387">
        <v>-1.6931164295749999E-2</v>
      </c>
      <c r="L5387" t="s">
        <v>18</v>
      </c>
      <c r="M5387" t="s">
        <v>18</v>
      </c>
      <c r="N5387" t="s">
        <v>18</v>
      </c>
      <c r="O5387" t="s">
        <v>18</v>
      </c>
      <c r="P5387">
        <v>1.81790864243995E-3</v>
      </c>
      <c r="Q5387" s="1">
        <v>9.20721891375984E-16</v>
      </c>
      <c r="R5387" s="5">
        <f>AVERAGE(P5387:Q5387)</f>
        <v>9.0895432122043535E-4</v>
      </c>
    </row>
    <row r="5388" spans="1:18" x14ac:dyDescent="0.25">
      <c r="A5388">
        <v>686</v>
      </c>
      <c r="B5388" s="3" t="s">
        <v>1417</v>
      </c>
      <c r="C5388" s="3">
        <v>14071</v>
      </c>
      <c r="D5388" s="4">
        <v>-0.151893342174555</v>
      </c>
      <c r="E5388" s="1">
        <v>1.2140093360143599E-7</v>
      </c>
      <c r="F5388" s="2" t="s">
        <v>1418</v>
      </c>
      <c r="G5388" s="3">
        <v>6751</v>
      </c>
      <c r="H5388" s="4">
        <v>0.19862726832182101</v>
      </c>
      <c r="I5388">
        <v>8.1344179336028896E-4</v>
      </c>
      <c r="J5388" s="2" t="s">
        <v>1418</v>
      </c>
      <c r="K5388">
        <v>2.3366963073633E-2</v>
      </c>
      <c r="L5388" t="s">
        <v>18</v>
      </c>
      <c r="M5388" t="s">
        <v>18</v>
      </c>
      <c r="N5388" t="s">
        <v>18</v>
      </c>
      <c r="O5388" t="s">
        <v>18</v>
      </c>
      <c r="P5388">
        <v>1.81790864243995E-3</v>
      </c>
      <c r="Q5388" s="1">
        <v>2.3583872138533299E-7</v>
      </c>
      <c r="R5388" s="5">
        <f>AVERAGE(P5388:Q5388)</f>
        <v>9.0907224058066772E-4</v>
      </c>
    </row>
    <row r="5389" spans="1:18" x14ac:dyDescent="0.25">
      <c r="A5389">
        <v>1068</v>
      </c>
      <c r="B5389" s="3" t="s">
        <v>2192</v>
      </c>
      <c r="C5389" s="3">
        <v>7007</v>
      </c>
      <c r="D5389" s="4">
        <v>-0.263705294138047</v>
      </c>
      <c r="E5389" s="1">
        <v>1.4286400717084299E-20</v>
      </c>
      <c r="F5389" s="2" t="s">
        <v>2193</v>
      </c>
      <c r="G5389" s="3">
        <v>11272</v>
      </c>
      <c r="H5389" s="4">
        <v>0.19855856904159899</v>
      </c>
      <c r="I5389">
        <v>8.1691716909999097E-4</v>
      </c>
      <c r="J5389" s="2" t="s">
        <v>2193</v>
      </c>
      <c r="K5389">
        <v>-3.2573362548224002E-2</v>
      </c>
      <c r="L5389" t="s">
        <v>18</v>
      </c>
      <c r="M5389" t="s">
        <v>18</v>
      </c>
      <c r="N5389" t="s">
        <v>18</v>
      </c>
      <c r="O5389" t="s">
        <v>18</v>
      </c>
      <c r="P5389">
        <v>1.8253407545759501E-3</v>
      </c>
      <c r="Q5389" s="1">
        <v>4.7872541773503398E-20</v>
      </c>
      <c r="R5389" s="5">
        <f>AVERAGE(P5389:Q5389)</f>
        <v>9.1267037728797503E-4</v>
      </c>
    </row>
    <row r="5390" spans="1:18" x14ac:dyDescent="0.25">
      <c r="A5390">
        <v>3305</v>
      </c>
      <c r="B5390" s="3" t="s">
        <v>6644</v>
      </c>
      <c r="C5390" s="3">
        <v>8886</v>
      </c>
      <c r="D5390" s="4">
        <v>-0.39526328567614</v>
      </c>
      <c r="E5390" s="1">
        <v>3.1401043481723099E-46</v>
      </c>
      <c r="F5390" s="2" t="s">
        <v>6645</v>
      </c>
      <c r="G5390" s="3">
        <v>8385</v>
      </c>
      <c r="H5390" s="4">
        <v>-0.19855554323251901</v>
      </c>
      <c r="I5390">
        <v>8.17070554038742E-4</v>
      </c>
      <c r="J5390" s="2" t="s">
        <v>6645</v>
      </c>
      <c r="K5390">
        <v>-0.29690941445433</v>
      </c>
      <c r="L5390" t="s">
        <v>18</v>
      </c>
      <c r="M5390" t="s">
        <v>21</v>
      </c>
      <c r="N5390" t="s">
        <v>18</v>
      </c>
      <c r="O5390" t="s">
        <v>18</v>
      </c>
      <c r="P5390">
        <v>1.8254140082554101E-3</v>
      </c>
      <c r="Q5390" s="1">
        <v>2.5314098288288901E-45</v>
      </c>
      <c r="R5390" s="5">
        <f>AVERAGE(P5390:Q5390)</f>
        <v>9.1270700412770503E-4</v>
      </c>
    </row>
    <row r="5391" spans="1:18" x14ac:dyDescent="0.25">
      <c r="A5391">
        <v>2838</v>
      </c>
      <c r="B5391" s="3" t="s">
        <v>5735</v>
      </c>
      <c r="C5391" s="3">
        <v>9379</v>
      </c>
      <c r="D5391" s="4">
        <v>0.25564638791192101</v>
      </c>
      <c r="E5391" s="1">
        <v>2.1756468791577101E-19</v>
      </c>
      <c r="F5391" s="2" t="s">
        <v>3213</v>
      </c>
      <c r="G5391" s="3">
        <v>29</v>
      </c>
      <c r="H5391" s="4">
        <v>-0.19854372196466299</v>
      </c>
      <c r="I5391">
        <v>8.1767005496109898E-4</v>
      </c>
      <c r="J5391" s="2" t="s">
        <v>3213</v>
      </c>
      <c r="K5391">
        <v>2.8551332973628999E-2</v>
      </c>
      <c r="L5391" t="s">
        <v>18</v>
      </c>
      <c r="M5391" t="s">
        <v>18</v>
      </c>
      <c r="N5391" t="s">
        <v>18</v>
      </c>
      <c r="O5391" t="s">
        <v>18</v>
      </c>
      <c r="P5391">
        <v>1.8264837591338799E-3</v>
      </c>
      <c r="Q5391" s="1">
        <v>6.9851951102848701E-19</v>
      </c>
      <c r="R5391" s="5">
        <f>AVERAGE(P5391:Q5391)</f>
        <v>9.132418795669403E-4</v>
      </c>
    </row>
    <row r="5392" spans="1:18" x14ac:dyDescent="0.25">
      <c r="A5392">
        <v>1078</v>
      </c>
      <c r="B5392" s="3" t="s">
        <v>2212</v>
      </c>
      <c r="C5392" s="3">
        <v>510</v>
      </c>
      <c r="D5392" s="4">
        <v>-0.194245380766947</v>
      </c>
      <c r="E5392" s="1">
        <v>1.1039808087452E-11</v>
      </c>
      <c r="F5392" s="2" t="s">
        <v>2213</v>
      </c>
      <c r="G5392" s="3">
        <v>1872</v>
      </c>
      <c r="H5392" s="4">
        <v>0.19853720347238801</v>
      </c>
      <c r="I5392">
        <v>8.1800080580220105E-4</v>
      </c>
      <c r="J5392" s="2" t="s">
        <v>2213</v>
      </c>
      <c r="K5392">
        <v>2.1459113527205098E-3</v>
      </c>
      <c r="L5392" t="s">
        <v>18</v>
      </c>
      <c r="M5392" t="s">
        <v>18</v>
      </c>
      <c r="N5392" t="s">
        <v>18</v>
      </c>
      <c r="O5392" t="s">
        <v>18</v>
      </c>
      <c r="P5392">
        <v>1.8269529580377899E-3</v>
      </c>
      <c r="Q5392" s="1">
        <v>2.5895435737302199E-11</v>
      </c>
      <c r="R5392" s="5">
        <f>AVERAGE(P5392:Q5392)</f>
        <v>9.1347649196661283E-4</v>
      </c>
    </row>
    <row r="5393" spans="1:18" x14ac:dyDescent="0.25">
      <c r="A5393">
        <v>11811</v>
      </c>
      <c r="B5393" s="3" t="s">
        <v>21552</v>
      </c>
      <c r="C5393" s="3">
        <v>8004</v>
      </c>
      <c r="D5393" s="4">
        <v>-0.314044142569879</v>
      </c>
      <c r="E5393" s="1">
        <v>6.39294023992326E-29</v>
      </c>
      <c r="F5393" s="2" t="s">
        <v>21553</v>
      </c>
      <c r="G5393" s="3">
        <v>11115</v>
      </c>
      <c r="H5393" s="4">
        <v>-0.19853421077424699</v>
      </c>
      <c r="I5393">
        <v>8.18152697822219E-4</v>
      </c>
      <c r="J5393" s="2" t="s">
        <v>21553</v>
      </c>
      <c r="K5393">
        <v>-0.25628917667206302</v>
      </c>
      <c r="L5393" t="s">
        <v>18</v>
      </c>
      <c r="M5393" t="s">
        <v>18</v>
      </c>
      <c r="N5393" t="s">
        <v>18</v>
      </c>
      <c r="O5393" t="s">
        <v>18</v>
      </c>
      <c r="P5393">
        <v>1.8270226075888299E-3</v>
      </c>
      <c r="Q5393" s="1">
        <v>2.8638592158324498E-28</v>
      </c>
      <c r="R5393" s="5">
        <f>AVERAGE(P5393:Q5393)</f>
        <v>9.1351130379441496E-4</v>
      </c>
    </row>
    <row r="5394" spans="1:18" x14ac:dyDescent="0.25">
      <c r="A5394">
        <v>11787</v>
      </c>
      <c r="B5394" s="3" t="s">
        <v>21504</v>
      </c>
      <c r="C5394" s="3">
        <v>12912</v>
      </c>
      <c r="D5394" s="4">
        <v>-0.16279278194785801</v>
      </c>
      <c r="E5394" s="1">
        <v>1.37851766347608E-8</v>
      </c>
      <c r="F5394" s="2" t="s">
        <v>21505</v>
      </c>
      <c r="G5394" s="3">
        <v>4441</v>
      </c>
      <c r="H5394" s="4">
        <v>-0.19850004661213699</v>
      </c>
      <c r="I5394">
        <v>8.1988851821838797E-4</v>
      </c>
      <c r="J5394" s="2" t="s">
        <v>21505</v>
      </c>
      <c r="K5394">
        <v>-0.180646414279998</v>
      </c>
      <c r="L5394" t="s">
        <v>18</v>
      </c>
      <c r="M5394" t="s">
        <v>18</v>
      </c>
      <c r="N5394" t="s">
        <v>18</v>
      </c>
      <c r="O5394" t="s">
        <v>18</v>
      </c>
      <c r="P5394">
        <v>1.8306287965413101E-3</v>
      </c>
      <c r="Q5394" s="1">
        <v>2.8049821194816399E-8</v>
      </c>
      <c r="R5394" s="5">
        <f>AVERAGE(P5394:Q5394)</f>
        <v>9.1532842318125249E-4</v>
      </c>
    </row>
    <row r="5395" spans="1:18" x14ac:dyDescent="0.25">
      <c r="A5395">
        <v>6081</v>
      </c>
      <c r="B5395" s="3" t="s">
        <v>12105</v>
      </c>
      <c r="C5395" s="3">
        <v>10313</v>
      </c>
      <c r="D5395" s="4">
        <v>-0.139040522248324</v>
      </c>
      <c r="E5395" s="1">
        <v>1.30478386442463E-6</v>
      </c>
      <c r="F5395" s="2" t="s">
        <v>12106</v>
      </c>
      <c r="G5395" s="3">
        <v>8283</v>
      </c>
      <c r="H5395" s="4">
        <v>-0.19846856617383499</v>
      </c>
      <c r="I5395">
        <v>8.2149099116237995E-4</v>
      </c>
      <c r="J5395" s="2" t="s">
        <v>12106</v>
      </c>
      <c r="K5395">
        <v>-0.16875454421107899</v>
      </c>
      <c r="L5395" t="s">
        <v>18</v>
      </c>
      <c r="M5395" t="s">
        <v>18</v>
      </c>
      <c r="N5395" t="s">
        <v>18</v>
      </c>
      <c r="O5395" t="s">
        <v>18</v>
      </c>
      <c r="P5395">
        <v>1.8339362304179601E-3</v>
      </c>
      <c r="Q5395" s="1">
        <v>2.39991375386466E-6</v>
      </c>
      <c r="R5395" s="5">
        <f>AVERAGE(P5395:Q5395)</f>
        <v>9.1816807208591235E-4</v>
      </c>
    </row>
    <row r="5396" spans="1:18" x14ac:dyDescent="0.25">
      <c r="A5396">
        <v>1790</v>
      </c>
      <c r="B5396" s="3" t="s">
        <v>3646</v>
      </c>
      <c r="C5396" s="3">
        <v>11546</v>
      </c>
      <c r="D5396" s="4">
        <v>0.19501630882505799</v>
      </c>
      <c r="E5396" s="1">
        <v>9.12082039276443E-12</v>
      </c>
      <c r="F5396" s="2" t="s">
        <v>3647</v>
      </c>
      <c r="G5396" s="3">
        <v>11829</v>
      </c>
      <c r="H5396" s="4">
        <v>0.19841784304604501</v>
      </c>
      <c r="I5396">
        <v>8.2407907053833301E-4</v>
      </c>
      <c r="J5396" s="2" t="s">
        <v>3647</v>
      </c>
      <c r="K5396">
        <v>0.19671707593555099</v>
      </c>
      <c r="L5396" t="s">
        <v>18</v>
      </c>
      <c r="M5396" t="s">
        <v>18</v>
      </c>
      <c r="N5396" t="s">
        <v>18</v>
      </c>
      <c r="O5396" t="s">
        <v>18</v>
      </c>
      <c r="P5396">
        <v>1.8394426797918001E-3</v>
      </c>
      <c r="Q5396" s="1">
        <v>2.1462203916264899E-11</v>
      </c>
      <c r="R5396" s="5">
        <f>AVERAGE(P5396:Q5396)</f>
        <v>9.1972135062700201E-4</v>
      </c>
    </row>
    <row r="5397" spans="1:18" x14ac:dyDescent="0.25">
      <c r="A5397">
        <v>1330</v>
      </c>
      <c r="B5397" s="3" t="s">
        <v>2722</v>
      </c>
      <c r="C5397" s="3">
        <v>8332</v>
      </c>
      <c r="D5397" s="4">
        <v>-0.35094956918704201</v>
      </c>
      <c r="E5397" s="1">
        <v>3.6730495030157398E-36</v>
      </c>
      <c r="F5397" s="2" t="s">
        <v>2723</v>
      </c>
      <c r="G5397" s="3">
        <v>8211</v>
      </c>
      <c r="H5397" s="4">
        <v>-0.19839519135157199</v>
      </c>
      <c r="I5397">
        <v>8.2523727114529398E-4</v>
      </c>
      <c r="J5397" s="2" t="s">
        <v>2723</v>
      </c>
      <c r="K5397">
        <v>-0.27467238026930701</v>
      </c>
      <c r="L5397" t="s">
        <v>18</v>
      </c>
      <c r="M5397" t="s">
        <v>21</v>
      </c>
      <c r="N5397" t="s">
        <v>18</v>
      </c>
      <c r="O5397" t="s">
        <v>18</v>
      </c>
      <c r="P5397">
        <v>1.8417563161390699E-3</v>
      </c>
      <c r="Q5397" s="1">
        <v>2.1063465979905399E-35</v>
      </c>
      <c r="R5397" s="5">
        <f>AVERAGE(P5397:Q5397)</f>
        <v>9.2087815806953497E-4</v>
      </c>
    </row>
    <row r="5398" spans="1:18" x14ac:dyDescent="0.25">
      <c r="A5398">
        <v>8970</v>
      </c>
      <c r="B5398" s="3" t="s">
        <v>17347</v>
      </c>
      <c r="C5398" s="3">
        <v>13371</v>
      </c>
      <c r="D5398" s="4">
        <v>-9.3411001733166105E-2</v>
      </c>
      <c r="E5398">
        <v>1.1858194108741399E-3</v>
      </c>
      <c r="F5398" s="2" t="s">
        <v>11240</v>
      </c>
      <c r="G5398" s="3">
        <v>4833</v>
      </c>
      <c r="H5398" s="4">
        <v>-0.40984251620375001</v>
      </c>
      <c r="I5398" s="1">
        <v>8.2814982811187796E-13</v>
      </c>
      <c r="J5398" s="2" t="s">
        <v>11240</v>
      </c>
      <c r="K5398">
        <v>-0.25162675896845799</v>
      </c>
      <c r="L5398" t="s">
        <v>18</v>
      </c>
      <c r="M5398" t="s">
        <v>18</v>
      </c>
      <c r="N5398" t="s">
        <v>18</v>
      </c>
      <c r="O5398" t="s">
        <v>21</v>
      </c>
      <c r="P5398" s="1">
        <v>5.49534230526146E-12</v>
      </c>
      <c r="Q5398">
        <v>1.8420773614975E-3</v>
      </c>
      <c r="R5398" s="5">
        <f>AVERAGE(P5398:Q5398)</f>
        <v>9.2103868349642114E-4</v>
      </c>
    </row>
    <row r="5399" spans="1:18" x14ac:dyDescent="0.25">
      <c r="A5399">
        <v>6525</v>
      </c>
      <c r="B5399" s="3" t="s">
        <v>12972</v>
      </c>
      <c r="C5399" s="3">
        <v>7728</v>
      </c>
      <c r="D5399" s="4">
        <v>-0.40169421453140097</v>
      </c>
      <c r="E5399" s="1">
        <v>7.9872130122256203E-48</v>
      </c>
      <c r="F5399" s="2" t="s">
        <v>12973</v>
      </c>
      <c r="G5399" s="3">
        <v>2949</v>
      </c>
      <c r="H5399" s="4">
        <v>-0.198371574874778</v>
      </c>
      <c r="I5399">
        <v>8.2644640105348501E-4</v>
      </c>
      <c r="J5399" s="2" t="s">
        <v>12973</v>
      </c>
      <c r="K5399">
        <v>-0.30003289470308903</v>
      </c>
      <c r="L5399" t="s">
        <v>18</v>
      </c>
      <c r="M5399" t="s">
        <v>21</v>
      </c>
      <c r="N5399" t="s">
        <v>18</v>
      </c>
      <c r="O5399" t="s">
        <v>18</v>
      </c>
      <c r="P5399">
        <v>1.8441829170493199E-3</v>
      </c>
      <c r="Q5399" s="1">
        <v>6.8771809071524996E-47</v>
      </c>
      <c r="R5399" s="5">
        <f>AVERAGE(P5399:Q5399)</f>
        <v>9.2209145852465996E-4</v>
      </c>
    </row>
    <row r="5400" spans="1:18" x14ac:dyDescent="0.25">
      <c r="A5400">
        <v>32</v>
      </c>
      <c r="B5400" s="3" t="s">
        <v>81</v>
      </c>
      <c r="C5400" s="3">
        <v>8700</v>
      </c>
      <c r="D5400" s="4">
        <v>0.40433583461506301</v>
      </c>
      <c r="E5400" s="1">
        <v>1.7264678404490199E-48</v>
      </c>
      <c r="F5400" s="2" t="s">
        <v>82</v>
      </c>
      <c r="G5400" s="3">
        <v>1906</v>
      </c>
      <c r="H5400" s="4">
        <v>0.198352167574944</v>
      </c>
      <c r="I5400">
        <v>8.2744125047864395E-4</v>
      </c>
      <c r="J5400" s="2" t="s">
        <v>82</v>
      </c>
      <c r="K5400">
        <v>0.30134400109500298</v>
      </c>
      <c r="L5400" t="s">
        <v>21</v>
      </c>
      <c r="M5400" t="s">
        <v>18</v>
      </c>
      <c r="N5400" t="s">
        <v>18</v>
      </c>
      <c r="O5400" t="s">
        <v>18</v>
      </c>
      <c r="P5400">
        <v>1.84585862450181E-3</v>
      </c>
      <c r="Q5400" s="1">
        <v>1.5129337185604501E-47</v>
      </c>
      <c r="R5400" s="5">
        <f>AVERAGE(P5400:Q5400)</f>
        <v>9.22929312250905E-4</v>
      </c>
    </row>
    <row r="5401" spans="1:18" x14ac:dyDescent="0.25">
      <c r="A5401">
        <v>2215</v>
      </c>
      <c r="B5401" s="3" t="s">
        <v>4501</v>
      </c>
      <c r="C5401" s="3">
        <v>2281</v>
      </c>
      <c r="D5401" s="4">
        <v>0.131155490137881</v>
      </c>
      <c r="E5401" s="1">
        <v>5.0636572724213696E-6</v>
      </c>
      <c r="F5401" s="2" t="s">
        <v>4502</v>
      </c>
      <c r="G5401" s="3">
        <v>12534</v>
      </c>
      <c r="H5401" s="4">
        <v>0.19835695678033399</v>
      </c>
      <c r="I5401">
        <v>8.2719564546026897E-4</v>
      </c>
      <c r="J5401" s="2" t="s">
        <v>4502</v>
      </c>
      <c r="K5401">
        <v>0.16475622345910801</v>
      </c>
      <c r="L5401" t="s">
        <v>18</v>
      </c>
      <c r="M5401" t="s">
        <v>18</v>
      </c>
      <c r="N5401" t="s">
        <v>18</v>
      </c>
      <c r="O5401" t="s">
        <v>18</v>
      </c>
      <c r="P5401">
        <v>1.84558273727692E-3</v>
      </c>
      <c r="Q5401" s="1">
        <v>9.0319584585573298E-6</v>
      </c>
      <c r="R5401" s="5">
        <f>AVERAGE(P5401:Q5401)</f>
        <v>9.2730734786773867E-4</v>
      </c>
    </row>
    <row r="5402" spans="1:18" x14ac:dyDescent="0.25">
      <c r="A5402">
        <v>11317</v>
      </c>
      <c r="B5402" s="3" t="s">
        <v>20700</v>
      </c>
      <c r="C5402" s="3">
        <v>3764</v>
      </c>
      <c r="D5402" s="4">
        <v>0.28549874418781401</v>
      </c>
      <c r="E5402" s="1">
        <v>5.5907020298768897E-24</v>
      </c>
      <c r="F5402" s="2" t="s">
        <v>2361</v>
      </c>
      <c r="G5402" s="3">
        <v>10219</v>
      </c>
      <c r="H5402" s="4">
        <v>0.19822146563733201</v>
      </c>
      <c r="I5402">
        <v>8.3417007420437796E-4</v>
      </c>
      <c r="J5402" s="2" t="s">
        <v>2361</v>
      </c>
      <c r="K5402">
        <v>0.24186010491257301</v>
      </c>
      <c r="L5402" t="s">
        <v>18</v>
      </c>
      <c r="M5402" t="s">
        <v>18</v>
      </c>
      <c r="N5402" t="s">
        <v>18</v>
      </c>
      <c r="O5402" t="s">
        <v>18</v>
      </c>
      <c r="P5402">
        <v>1.8597729036908899E-3</v>
      </c>
      <c r="Q5402" s="1">
        <v>2.1239214770073901E-23</v>
      </c>
      <c r="R5402" s="5">
        <f>AVERAGE(P5402:Q5402)</f>
        <v>9.2988645184544495E-4</v>
      </c>
    </row>
    <row r="5403" spans="1:18" x14ac:dyDescent="0.25">
      <c r="A5403">
        <v>5189</v>
      </c>
      <c r="B5403" s="3" t="s">
        <v>10358</v>
      </c>
      <c r="C5403" s="3">
        <v>13130</v>
      </c>
      <c r="D5403" s="4">
        <v>-0.11987249847461801</v>
      </c>
      <c r="E5403" s="1">
        <v>3.09077940707089E-5</v>
      </c>
      <c r="F5403" s="2" t="s">
        <v>414</v>
      </c>
      <c r="G5403" s="3">
        <v>2898</v>
      </c>
      <c r="H5403" s="4">
        <v>0.19873009539175901</v>
      </c>
      <c r="I5403">
        <v>8.0826544147305003E-4</v>
      </c>
      <c r="J5403" s="2" t="s">
        <v>414</v>
      </c>
      <c r="K5403">
        <v>3.9428798458570502E-2</v>
      </c>
      <c r="L5403" t="s">
        <v>18</v>
      </c>
      <c r="M5403" t="s">
        <v>18</v>
      </c>
      <c r="N5403" t="s">
        <v>18</v>
      </c>
      <c r="O5403" t="s">
        <v>18</v>
      </c>
      <c r="P5403">
        <v>1.8070761775681101E-3</v>
      </c>
      <c r="Q5403" s="1">
        <v>5.2843509303518801E-5</v>
      </c>
      <c r="R5403" s="5">
        <f>AVERAGE(P5403:Q5403)</f>
        <v>9.2995984343581441E-4</v>
      </c>
    </row>
    <row r="5404" spans="1:18" x14ac:dyDescent="0.25">
      <c r="A5404">
        <v>11823</v>
      </c>
      <c r="B5404" s="3" t="s">
        <v>21576</v>
      </c>
      <c r="C5404" s="3">
        <v>7980</v>
      </c>
      <c r="D5404" s="4">
        <v>-0.210721081260028</v>
      </c>
      <c r="E5404" s="1">
        <v>1.5698567283074101E-13</v>
      </c>
      <c r="F5404" s="2" t="s">
        <v>21577</v>
      </c>
      <c r="G5404" s="3">
        <v>4497</v>
      </c>
      <c r="H5404" s="4">
        <v>-0.19821557743096599</v>
      </c>
      <c r="I5404">
        <v>8.34474397145037E-4</v>
      </c>
      <c r="J5404" s="2" t="s">
        <v>21577</v>
      </c>
      <c r="K5404">
        <v>-0.204468329345497</v>
      </c>
      <c r="L5404" t="s">
        <v>18</v>
      </c>
      <c r="M5404" t="s">
        <v>18</v>
      </c>
      <c r="N5404" t="s">
        <v>18</v>
      </c>
      <c r="O5404" t="s">
        <v>18</v>
      </c>
      <c r="P5404">
        <v>1.86000728101798E-3</v>
      </c>
      <c r="Q5404" s="1">
        <v>3.9896032684886599E-13</v>
      </c>
      <c r="R5404" s="5">
        <f>AVERAGE(P5404:Q5404)</f>
        <v>9.3000364070847021E-4</v>
      </c>
    </row>
    <row r="5405" spans="1:18" x14ac:dyDescent="0.25">
      <c r="A5405">
        <v>1663</v>
      </c>
      <c r="B5405" s="3" t="s">
        <v>3387</v>
      </c>
      <c r="C5405" s="3">
        <v>3425</v>
      </c>
      <c r="D5405" s="4">
        <v>-0.333336898096594</v>
      </c>
      <c r="E5405" s="1">
        <v>1.3941885567336E-32</v>
      </c>
      <c r="F5405" s="2" t="s">
        <v>3388</v>
      </c>
      <c r="G5405" s="3">
        <v>1669</v>
      </c>
      <c r="H5405" s="4">
        <v>0.19820335033438899</v>
      </c>
      <c r="I5405">
        <v>8.3510666314874399E-4</v>
      </c>
      <c r="J5405" s="2" t="s">
        <v>3388</v>
      </c>
      <c r="K5405">
        <v>-6.7566773881102493E-2</v>
      </c>
      <c r="L5405" t="s">
        <v>18</v>
      </c>
      <c r="M5405" t="s">
        <v>21</v>
      </c>
      <c r="N5405" t="s">
        <v>18</v>
      </c>
      <c r="O5405" t="s">
        <v>18</v>
      </c>
      <c r="P5405">
        <v>1.8610386415517401E-3</v>
      </c>
      <c r="Q5405" s="1">
        <v>7.1058487700461497E-32</v>
      </c>
      <c r="R5405" s="5">
        <f>AVERAGE(P5405:Q5405)</f>
        <v>9.3051932077587004E-4</v>
      </c>
    </row>
    <row r="5406" spans="1:18" x14ac:dyDescent="0.25">
      <c r="A5406">
        <v>7382</v>
      </c>
      <c r="B5406" s="3" t="s">
        <v>14646</v>
      </c>
      <c r="C5406" s="3">
        <v>3446</v>
      </c>
      <c r="D5406" s="4">
        <v>0.13361218056917201</v>
      </c>
      <c r="E5406" s="1">
        <v>3.3459446923844601E-6</v>
      </c>
      <c r="F5406" s="2" t="s">
        <v>14647</v>
      </c>
      <c r="G5406" s="3">
        <v>9763</v>
      </c>
      <c r="H5406" s="4">
        <v>-0.19822998831955099</v>
      </c>
      <c r="I5406">
        <v>8.3372977376564104E-4</v>
      </c>
      <c r="J5406" s="2" t="s">
        <v>14647</v>
      </c>
      <c r="K5406">
        <v>-3.2308903875189497E-2</v>
      </c>
      <c r="L5406" t="s">
        <v>18</v>
      </c>
      <c r="M5406" t="s">
        <v>18</v>
      </c>
      <c r="N5406" t="s">
        <v>18</v>
      </c>
      <c r="O5406" t="s">
        <v>18</v>
      </c>
      <c r="P5406">
        <v>1.85933900924072E-3</v>
      </c>
      <c r="Q5406" s="1">
        <v>6.0240028453938003E-6</v>
      </c>
      <c r="R5406" s="5">
        <f>AVERAGE(P5406:Q5406)</f>
        <v>9.3268150604305683E-4</v>
      </c>
    </row>
    <row r="5407" spans="1:18" x14ac:dyDescent="0.25">
      <c r="A5407">
        <v>380</v>
      </c>
      <c r="B5407" s="3" t="s">
        <v>790</v>
      </c>
      <c r="C5407" s="3">
        <v>1986</v>
      </c>
      <c r="D5407" s="4">
        <v>0.18093085128546901</v>
      </c>
      <c r="E5407" s="1">
        <v>2.6404592591861E-10</v>
      </c>
      <c r="F5407" s="2" t="s">
        <v>791</v>
      </c>
      <c r="G5407" s="3">
        <v>76</v>
      </c>
      <c r="H5407" s="4">
        <v>0.19811800692547499</v>
      </c>
      <c r="I5407">
        <v>8.3953211403092699E-4</v>
      </c>
      <c r="J5407" s="2" t="s">
        <v>791</v>
      </c>
      <c r="K5407">
        <v>0.18952442910547199</v>
      </c>
      <c r="L5407" t="s">
        <v>18</v>
      </c>
      <c r="M5407" t="s">
        <v>18</v>
      </c>
      <c r="N5407" t="s">
        <v>18</v>
      </c>
      <c r="O5407" t="s">
        <v>18</v>
      </c>
      <c r="P5407">
        <v>1.87062536110292E-3</v>
      </c>
      <c r="Q5407" s="1">
        <v>5.8182875532549504E-10</v>
      </c>
      <c r="R5407" s="5">
        <f>AVERAGE(P5407:Q5407)</f>
        <v>9.3531297146583767E-4</v>
      </c>
    </row>
    <row r="5408" spans="1:18" x14ac:dyDescent="0.25">
      <c r="A5408">
        <v>2416</v>
      </c>
      <c r="B5408" s="3" t="s">
        <v>4896</v>
      </c>
      <c r="C5408" s="3">
        <v>3165</v>
      </c>
      <c r="D5408" s="4">
        <v>9.3263903988784994E-2</v>
      </c>
      <c r="E5408">
        <v>1.20733690333951E-3</v>
      </c>
      <c r="F5408" s="2" t="s">
        <v>4897</v>
      </c>
      <c r="G5408" s="3">
        <v>389</v>
      </c>
      <c r="H5408" s="4">
        <v>0.33938913887683297</v>
      </c>
      <c r="I5408" s="1">
        <v>5.2821911131830697E-9</v>
      </c>
      <c r="J5408" s="2" t="s">
        <v>4897</v>
      </c>
      <c r="K5408">
        <v>0.216326521432809</v>
      </c>
      <c r="L5408" t="s">
        <v>18</v>
      </c>
      <c r="M5408" t="s">
        <v>18</v>
      </c>
      <c r="N5408" t="s">
        <v>18</v>
      </c>
      <c r="O5408" t="s">
        <v>18</v>
      </c>
      <c r="P5408" s="1">
        <v>2.3411784682031901E-8</v>
      </c>
      <c r="Q5408">
        <v>1.8741262198561199E-3</v>
      </c>
      <c r="R5408" s="5">
        <f>AVERAGE(P5408:Q5408)</f>
        <v>9.3707481582040101E-4</v>
      </c>
    </row>
    <row r="5409" spans="1:18" x14ac:dyDescent="0.25">
      <c r="A5409">
        <v>5800</v>
      </c>
      <c r="B5409" s="3" t="s">
        <v>11556</v>
      </c>
      <c r="C5409" s="3">
        <v>4978</v>
      </c>
      <c r="D5409" s="4">
        <v>-0.18439354553800499</v>
      </c>
      <c r="E5409" s="1">
        <v>1.1825091680055901E-10</v>
      </c>
      <c r="F5409" s="2" t="s">
        <v>11557</v>
      </c>
      <c r="G5409" s="3">
        <v>1851</v>
      </c>
      <c r="H5409" s="4">
        <v>0.197937949868461</v>
      </c>
      <c r="I5409">
        <v>8.4893996705220703E-4</v>
      </c>
      <c r="J5409" s="2" t="s">
        <v>11557</v>
      </c>
      <c r="K5409">
        <v>6.7722021652280003E-3</v>
      </c>
      <c r="L5409" t="s">
        <v>18</v>
      </c>
      <c r="M5409" t="s">
        <v>18</v>
      </c>
      <c r="N5409" t="s">
        <v>18</v>
      </c>
      <c r="O5409" t="s">
        <v>18</v>
      </c>
      <c r="P5409">
        <v>1.8896404913679699E-3</v>
      </c>
      <c r="Q5409" s="1">
        <v>2.6522682521064898E-10</v>
      </c>
      <c r="R5409" s="5">
        <f>AVERAGE(P5409:Q5409)</f>
        <v>9.4482037829739761E-4</v>
      </c>
    </row>
    <row r="5410" spans="1:18" x14ac:dyDescent="0.25">
      <c r="A5410">
        <v>11962</v>
      </c>
      <c r="B5410" s="3" t="s">
        <v>21838</v>
      </c>
      <c r="C5410" s="3">
        <v>1238</v>
      </c>
      <c r="D5410" s="4">
        <v>0.34537977514040202</v>
      </c>
      <c r="E5410" s="1">
        <v>5.2713561938241001E-35</v>
      </c>
      <c r="F5410" s="2" t="s">
        <v>21839</v>
      </c>
      <c r="G5410" s="3">
        <v>2332</v>
      </c>
      <c r="H5410" s="4">
        <v>0.19787378151724899</v>
      </c>
      <c r="I5410">
        <v>8.5231615429026502E-4</v>
      </c>
      <c r="J5410" s="2" t="s">
        <v>21840</v>
      </c>
      <c r="K5410">
        <v>0.27162677832882598</v>
      </c>
      <c r="L5410" t="s">
        <v>18</v>
      </c>
      <c r="M5410" t="s">
        <v>18</v>
      </c>
      <c r="N5410" t="s">
        <v>18</v>
      </c>
      <c r="O5410" t="s">
        <v>18</v>
      </c>
      <c r="P5410">
        <v>1.8968765345298399E-3</v>
      </c>
      <c r="Q5410" s="1">
        <v>2.9155957782059199E-34</v>
      </c>
      <c r="R5410" s="5">
        <f>AVERAGE(P5410:Q5410)</f>
        <v>9.4843826726491995E-4</v>
      </c>
    </row>
    <row r="5411" spans="1:18" x14ac:dyDescent="0.25">
      <c r="A5411">
        <v>5309</v>
      </c>
      <c r="B5411" s="3" t="s">
        <v>10594</v>
      </c>
      <c r="C5411" s="3">
        <v>1008</v>
      </c>
      <c r="D5411" s="4">
        <v>-9.3148151447630695E-2</v>
      </c>
      <c r="E5411">
        <v>1.22452185089046E-3</v>
      </c>
      <c r="F5411" s="2" t="s">
        <v>10595</v>
      </c>
      <c r="G5411" s="3">
        <v>6476</v>
      </c>
      <c r="H5411" s="4">
        <v>-0.32622248084347999</v>
      </c>
      <c r="I5411" s="1">
        <v>2.1684149253006401E-8</v>
      </c>
      <c r="J5411" s="2" t="s">
        <v>10595</v>
      </c>
      <c r="K5411">
        <v>-0.209685316145555</v>
      </c>
      <c r="L5411" t="s">
        <v>18</v>
      </c>
      <c r="M5411" t="s">
        <v>18</v>
      </c>
      <c r="N5411" t="s">
        <v>18</v>
      </c>
      <c r="O5411" t="s">
        <v>21</v>
      </c>
      <c r="P5411" s="1">
        <v>8.8897964001490998E-8</v>
      </c>
      <c r="Q5411">
        <v>1.89940766244285E-3</v>
      </c>
      <c r="R5411" s="5">
        <f>AVERAGE(P5411:Q5411)</f>
        <v>9.4974828020342572E-4</v>
      </c>
    </row>
    <row r="5412" spans="1:18" x14ac:dyDescent="0.25">
      <c r="A5412">
        <v>1228</v>
      </c>
      <c r="B5412" s="3" t="s">
        <v>2516</v>
      </c>
      <c r="C5412" s="3">
        <v>11625</v>
      </c>
      <c r="D5412" s="4">
        <v>-0.29914774152044898</v>
      </c>
      <c r="E5412" s="1">
        <v>2.8430439819187097E-26</v>
      </c>
      <c r="F5412" s="2" t="s">
        <v>2517</v>
      </c>
      <c r="G5412" s="3">
        <v>1709</v>
      </c>
      <c r="H5412" s="4">
        <v>0.19783876640546799</v>
      </c>
      <c r="I5412">
        <v>8.5416367641524295E-4</v>
      </c>
      <c r="J5412" s="2" t="s">
        <v>2517</v>
      </c>
      <c r="K5412">
        <v>-5.0654487557490503E-2</v>
      </c>
      <c r="L5412" t="s">
        <v>18</v>
      </c>
      <c r="M5412" t="s">
        <v>18</v>
      </c>
      <c r="N5412" t="s">
        <v>18</v>
      </c>
      <c r="O5412" t="s">
        <v>18</v>
      </c>
      <c r="P5412">
        <v>1.9007088218496199E-3</v>
      </c>
      <c r="Q5412" s="1">
        <v>1.1662941789461999E-25</v>
      </c>
      <c r="R5412" s="5">
        <f>AVERAGE(P5412:Q5412)</f>
        <v>9.5035441092480996E-4</v>
      </c>
    </row>
    <row r="5413" spans="1:18" x14ac:dyDescent="0.25">
      <c r="A5413">
        <v>10709</v>
      </c>
      <c r="B5413" s="3" t="s">
        <v>19947</v>
      </c>
      <c r="C5413" s="3">
        <v>11260</v>
      </c>
      <c r="D5413" s="4">
        <v>0.35670747654996598</v>
      </c>
      <c r="E5413" s="1">
        <v>2.2097144077572402E-37</v>
      </c>
      <c r="F5413" s="2" t="s">
        <v>14556</v>
      </c>
      <c r="G5413" s="3">
        <v>7949</v>
      </c>
      <c r="H5413" s="4">
        <v>0.19782304781334201</v>
      </c>
      <c r="I5413">
        <v>8.5499424607355604E-4</v>
      </c>
      <c r="J5413" s="2" t="s">
        <v>14556</v>
      </c>
      <c r="K5413">
        <v>0.27726526218165398</v>
      </c>
      <c r="L5413" t="s">
        <v>18</v>
      </c>
      <c r="M5413" t="s">
        <v>18</v>
      </c>
      <c r="N5413" t="s">
        <v>18</v>
      </c>
      <c r="O5413" t="s">
        <v>18</v>
      </c>
      <c r="P5413">
        <v>1.90227736418776E-3</v>
      </c>
      <c r="Q5413" s="1">
        <v>1.32359299673067E-36</v>
      </c>
      <c r="R5413" s="5">
        <f>AVERAGE(P5413:Q5413)</f>
        <v>9.5113868209387999E-4</v>
      </c>
    </row>
    <row r="5414" spans="1:18" x14ac:dyDescent="0.25">
      <c r="A5414">
        <v>11676</v>
      </c>
      <c r="B5414" s="3" t="s">
        <v>21282</v>
      </c>
      <c r="C5414" s="3">
        <v>6974</v>
      </c>
      <c r="D5414" s="4">
        <v>-9.5221666475187705E-2</v>
      </c>
      <c r="E5414">
        <v>9.4840519991934804E-4</v>
      </c>
      <c r="F5414" s="2" t="s">
        <v>21283</v>
      </c>
      <c r="G5414" s="3">
        <v>12182</v>
      </c>
      <c r="H5414" s="4">
        <v>0.22245833817556801</v>
      </c>
      <c r="I5414">
        <v>1.7013280721722999E-4</v>
      </c>
      <c r="J5414" s="2" t="s">
        <v>21283</v>
      </c>
      <c r="K5414">
        <v>6.3618335850190194E-2</v>
      </c>
      <c r="L5414" t="s">
        <v>18</v>
      </c>
      <c r="M5414" t="s">
        <v>18</v>
      </c>
      <c r="N5414" t="s">
        <v>18</v>
      </c>
      <c r="O5414" t="s">
        <v>18</v>
      </c>
      <c r="P5414">
        <v>4.2015502855930701E-4</v>
      </c>
      <c r="Q5414">
        <v>1.48245277896359E-3</v>
      </c>
      <c r="R5414" s="5">
        <f>AVERAGE(P5414:Q5414)</f>
        <v>9.5130390376144851E-4</v>
      </c>
    </row>
    <row r="5415" spans="1:18" x14ac:dyDescent="0.25">
      <c r="A5415">
        <v>12372</v>
      </c>
      <c r="B5415" s="3" t="s">
        <v>22644</v>
      </c>
      <c r="C5415" s="3">
        <v>9162</v>
      </c>
      <c r="D5415" s="4">
        <v>0.17300959540572999</v>
      </c>
      <c r="E5415" s="1">
        <v>1.56458753309723E-9</v>
      </c>
      <c r="F5415" s="2" t="s">
        <v>22645</v>
      </c>
      <c r="G5415" s="3">
        <v>10738</v>
      </c>
      <c r="H5415" s="4">
        <v>0.197796272929782</v>
      </c>
      <c r="I5415">
        <v>8.5641074499612105E-4</v>
      </c>
      <c r="J5415" s="2" t="s">
        <v>22645</v>
      </c>
      <c r="K5415">
        <v>0.18540293416775599</v>
      </c>
      <c r="L5415" t="s">
        <v>18</v>
      </c>
      <c r="M5415" t="s">
        <v>18</v>
      </c>
      <c r="N5415" t="s">
        <v>18</v>
      </c>
      <c r="O5415" t="s">
        <v>18</v>
      </c>
      <c r="P5415">
        <v>1.9051488883394E-3</v>
      </c>
      <c r="Q5415" s="1">
        <v>3.3396971556637002E-9</v>
      </c>
      <c r="R5415" s="5">
        <f>AVERAGE(P5415:Q5415)</f>
        <v>9.525761140182779E-4</v>
      </c>
    </row>
    <row r="5416" spans="1:18" x14ac:dyDescent="0.25">
      <c r="A5416">
        <v>11650</v>
      </c>
      <c r="B5416" s="3" t="s">
        <v>21230</v>
      </c>
      <c r="C5416" s="3">
        <v>6620</v>
      </c>
      <c r="D5416" s="4">
        <v>-0.179168413581591</v>
      </c>
      <c r="E5416" s="1">
        <v>3.9504992928151898E-10</v>
      </c>
      <c r="F5416" s="2" t="s">
        <v>21231</v>
      </c>
      <c r="G5416" s="3">
        <v>659</v>
      </c>
      <c r="H5416" s="4">
        <v>0.197766473561268</v>
      </c>
      <c r="I5416">
        <v>8.5798979621462405E-4</v>
      </c>
      <c r="J5416" s="2" t="s">
        <v>21231</v>
      </c>
      <c r="K5416">
        <v>9.2990299898384997E-3</v>
      </c>
      <c r="L5416" t="s">
        <v>18</v>
      </c>
      <c r="M5416" t="s">
        <v>18</v>
      </c>
      <c r="N5416" t="s">
        <v>18</v>
      </c>
      <c r="O5416" t="s">
        <v>18</v>
      </c>
      <c r="P5416">
        <v>1.9083811249822999E-3</v>
      </c>
      <c r="Q5416" s="1">
        <v>8.6457696337361604E-10</v>
      </c>
      <c r="R5416" s="5">
        <f>AVERAGE(P5416:Q5416)</f>
        <v>9.5419099477963166E-4</v>
      </c>
    </row>
    <row r="5417" spans="1:18" x14ac:dyDescent="0.25">
      <c r="A5417">
        <v>5086</v>
      </c>
      <c r="B5417" s="3" t="s">
        <v>10154</v>
      </c>
      <c r="C5417" s="3">
        <v>7264</v>
      </c>
      <c r="D5417" s="4">
        <v>9.3095681770851493E-2</v>
      </c>
      <c r="E5417">
        <v>1.23238572532879E-3</v>
      </c>
      <c r="F5417" s="2" t="s">
        <v>10155</v>
      </c>
      <c r="G5417" s="3">
        <v>5428</v>
      </c>
      <c r="H5417" s="4">
        <v>0.32660544184837698</v>
      </c>
      <c r="I5417" s="1">
        <v>2.0830993963574798E-8</v>
      </c>
      <c r="J5417" s="2" t="s">
        <v>10155</v>
      </c>
      <c r="K5417">
        <v>0.20985056180961401</v>
      </c>
      <c r="L5417" t="s">
        <v>18</v>
      </c>
      <c r="M5417" t="s">
        <v>18</v>
      </c>
      <c r="N5417" t="s">
        <v>18</v>
      </c>
      <c r="O5417" t="s">
        <v>18</v>
      </c>
      <c r="P5417" s="1">
        <v>8.5492929672632401E-8</v>
      </c>
      <c r="Q5417">
        <v>1.9110048319110999E-3</v>
      </c>
      <c r="R5417" s="5">
        <f>AVERAGE(P5417:Q5417)</f>
        <v>9.555451624203863E-4</v>
      </c>
    </row>
    <row r="5418" spans="1:18" x14ac:dyDescent="0.25">
      <c r="A5418">
        <v>12574</v>
      </c>
      <c r="B5418" s="3" t="s">
        <v>22970</v>
      </c>
      <c r="C5418" s="3">
        <v>6360</v>
      </c>
      <c r="D5418" s="4">
        <v>-0.19421177016639801</v>
      </c>
      <c r="E5418" s="1">
        <v>1.11318976937576E-11</v>
      </c>
      <c r="F5418" s="2" t="s">
        <v>22971</v>
      </c>
      <c r="G5418" s="3">
        <v>7516</v>
      </c>
      <c r="H5418" s="4">
        <v>-0.197731076419147</v>
      </c>
      <c r="I5418">
        <v>8.5986895937154495E-4</v>
      </c>
      <c r="J5418" s="2" t="s">
        <v>22971</v>
      </c>
      <c r="K5418">
        <v>-0.19597142329277301</v>
      </c>
      <c r="L5418" t="s">
        <v>18</v>
      </c>
      <c r="M5418" t="s">
        <v>18</v>
      </c>
      <c r="N5418" t="s">
        <v>18</v>
      </c>
      <c r="O5418" t="s">
        <v>18</v>
      </c>
      <c r="P5418">
        <v>1.9122798367686899E-3</v>
      </c>
      <c r="Q5418" s="1">
        <v>2.6107307521043602E-11</v>
      </c>
      <c r="R5418" s="5">
        <f>AVERAGE(P5418:Q5418)</f>
        <v>9.5613993143799873E-4</v>
      </c>
    </row>
    <row r="5419" spans="1:18" x14ac:dyDescent="0.25">
      <c r="A5419">
        <v>8799</v>
      </c>
      <c r="B5419" s="3" t="s">
        <v>17084</v>
      </c>
      <c r="C5419" s="3">
        <v>11514</v>
      </c>
      <c r="D5419" s="4">
        <v>-0.26058744151797503</v>
      </c>
      <c r="E5419" s="1">
        <v>4.1434226071648299E-20</v>
      </c>
      <c r="F5419" s="2" t="s">
        <v>17085</v>
      </c>
      <c r="G5419" s="3">
        <v>11299</v>
      </c>
      <c r="H5419" s="4">
        <v>-0.19772376298824401</v>
      </c>
      <c r="I5419">
        <v>8.6025768757820803E-4</v>
      </c>
      <c r="J5419" s="2" t="s">
        <v>17085</v>
      </c>
      <c r="K5419">
        <v>-0.22915560225310999</v>
      </c>
      <c r="L5419" t="s">
        <v>18</v>
      </c>
      <c r="M5419" t="s">
        <v>18</v>
      </c>
      <c r="N5419" t="s">
        <v>18</v>
      </c>
      <c r="O5419" t="s">
        <v>18</v>
      </c>
      <c r="P5419">
        <v>1.91258230892828E-3</v>
      </c>
      <c r="Q5419" s="1">
        <v>1.36707084281424E-19</v>
      </c>
      <c r="R5419" s="5">
        <f>AVERAGE(P5419:Q5419)</f>
        <v>9.5629115446414011E-4</v>
      </c>
    </row>
    <row r="5420" spans="1:18" x14ac:dyDescent="0.25">
      <c r="A5420">
        <v>12220</v>
      </c>
      <c r="B5420" s="3" t="s">
        <v>22343</v>
      </c>
      <c r="C5420" s="3">
        <v>1340</v>
      </c>
      <c r="D5420" s="4">
        <v>-0.14063088053544501</v>
      </c>
      <c r="E5420" s="1">
        <v>9.8342536702148604E-7</v>
      </c>
      <c r="F5420" s="2" t="s">
        <v>22344</v>
      </c>
      <c r="G5420" s="3">
        <v>10104</v>
      </c>
      <c r="H5420" s="4">
        <v>-0.19772658331009099</v>
      </c>
      <c r="I5420">
        <v>8.6010776081225199E-4</v>
      </c>
      <c r="J5420" s="2" t="s">
        <v>22345</v>
      </c>
      <c r="K5420">
        <v>-0.169178731922768</v>
      </c>
      <c r="L5420" t="s">
        <v>18</v>
      </c>
      <c r="M5420" t="s">
        <v>18</v>
      </c>
      <c r="N5420" t="s">
        <v>18</v>
      </c>
      <c r="O5420" t="s">
        <v>18</v>
      </c>
      <c r="P5420">
        <v>1.9125299056345301E-3</v>
      </c>
      <c r="Q5420" s="1">
        <v>1.82082547626783E-6</v>
      </c>
      <c r="R5420" s="5">
        <f>AVERAGE(P5420:Q5420)</f>
        <v>9.5717536555539899E-4</v>
      </c>
    </row>
    <row r="5421" spans="1:18" x14ac:dyDescent="0.25">
      <c r="A5421">
        <v>10597</v>
      </c>
      <c r="B5421" s="3" t="s">
        <v>19810</v>
      </c>
      <c r="C5421" s="3">
        <v>2149</v>
      </c>
      <c r="D5421" s="4">
        <v>-0.28224533468878799</v>
      </c>
      <c r="E5421" s="1">
        <v>1.8873160827764899E-23</v>
      </c>
      <c r="F5421" s="2" t="s">
        <v>1493</v>
      </c>
      <c r="G5421" s="3">
        <v>4165</v>
      </c>
      <c r="H5421" s="4">
        <v>0.19770257434070901</v>
      </c>
      <c r="I5421">
        <v>8.6138483549057395E-4</v>
      </c>
      <c r="J5421" s="2" t="s">
        <v>1493</v>
      </c>
      <c r="K5421">
        <v>-4.2271380174039502E-2</v>
      </c>
      <c r="L5421" t="s">
        <v>18</v>
      </c>
      <c r="M5421" t="s">
        <v>18</v>
      </c>
      <c r="N5421" t="s">
        <v>18</v>
      </c>
      <c r="O5421" t="s">
        <v>18</v>
      </c>
      <c r="P5421">
        <v>1.9148070010259E-3</v>
      </c>
      <c r="Q5421" s="1">
        <v>7.0505212875252001E-23</v>
      </c>
      <c r="R5421" s="5">
        <f>AVERAGE(P5421:Q5421)</f>
        <v>9.5740350051295E-4</v>
      </c>
    </row>
    <row r="5422" spans="1:18" x14ac:dyDescent="0.25">
      <c r="A5422">
        <v>8340</v>
      </c>
      <c r="B5422" s="3" t="s">
        <v>16500</v>
      </c>
      <c r="C5422" s="3">
        <v>9094</v>
      </c>
      <c r="D5422" s="4">
        <v>-9.3092617287628798E-2</v>
      </c>
      <c r="E5422">
        <v>1.23284645028456E-3</v>
      </c>
      <c r="F5422" s="2" t="s">
        <v>16501</v>
      </c>
      <c r="G5422" s="3">
        <v>6664</v>
      </c>
      <c r="H5422" s="4">
        <v>-0.27810032719410399</v>
      </c>
      <c r="I5422" s="1">
        <v>2.1931415338332699E-6</v>
      </c>
      <c r="J5422" s="2" t="s">
        <v>16501</v>
      </c>
      <c r="K5422">
        <v>-0.18559647224086601</v>
      </c>
      <c r="L5422" t="s">
        <v>18</v>
      </c>
      <c r="M5422" t="s">
        <v>18</v>
      </c>
      <c r="N5422" t="s">
        <v>18</v>
      </c>
      <c r="O5422" t="s">
        <v>21</v>
      </c>
      <c r="P5422" s="1">
        <v>6.97455057287679E-6</v>
      </c>
      <c r="Q5422">
        <v>1.91151899336495E-3</v>
      </c>
      <c r="R5422" s="5">
        <f>AVERAGE(P5422:Q5422)</f>
        <v>9.5924677196891346E-4</v>
      </c>
    </row>
    <row r="5423" spans="1:18" x14ac:dyDescent="0.25">
      <c r="A5423">
        <v>12509</v>
      </c>
      <c r="B5423" s="3" t="s">
        <v>22855</v>
      </c>
      <c r="C5423" s="3">
        <v>6356</v>
      </c>
      <c r="D5423" s="4">
        <v>-9.3127108982271001E-2</v>
      </c>
      <c r="E5423">
        <v>1.2276700071173401E-3</v>
      </c>
      <c r="F5423" s="2" t="s">
        <v>22856</v>
      </c>
      <c r="G5423" s="3">
        <v>6218</v>
      </c>
      <c r="H5423" s="4">
        <v>-0.263216317336671</v>
      </c>
      <c r="I5423" s="1">
        <v>7.7583952895811403E-6</v>
      </c>
      <c r="J5423" s="2" t="s">
        <v>22856</v>
      </c>
      <c r="K5423">
        <v>-0.178171713159471</v>
      </c>
      <c r="L5423" t="s">
        <v>18</v>
      </c>
      <c r="M5423" t="s">
        <v>18</v>
      </c>
      <c r="N5423" t="s">
        <v>18</v>
      </c>
      <c r="O5423" t="s">
        <v>21</v>
      </c>
      <c r="P5423" s="1">
        <v>2.2985138207692301E-5</v>
      </c>
      <c r="Q5423">
        <v>1.90389184569821E-3</v>
      </c>
      <c r="R5423" s="5">
        <f>AVERAGE(P5423:Q5423)</f>
        <v>9.634384919529512E-4</v>
      </c>
    </row>
    <row r="5424" spans="1:18" x14ac:dyDescent="0.25">
      <c r="A5424">
        <v>2800</v>
      </c>
      <c r="B5424" s="3" t="s">
        <v>5660</v>
      </c>
      <c r="C5424" s="3">
        <v>9538</v>
      </c>
      <c r="D5424" s="4">
        <v>-0.14187901777141099</v>
      </c>
      <c r="E5424" s="1">
        <v>7.8599566965821303E-7</v>
      </c>
      <c r="F5424" s="2" t="s">
        <v>5661</v>
      </c>
      <c r="G5424" s="3">
        <v>3098</v>
      </c>
      <c r="H5424" s="4">
        <v>-0.19758296520098501</v>
      </c>
      <c r="I5424">
        <v>8.6777313077823597E-4</v>
      </c>
      <c r="J5424" s="2" t="s">
        <v>5661</v>
      </c>
      <c r="K5424">
        <v>-0.169730991486198</v>
      </c>
      <c r="L5424" t="s">
        <v>18</v>
      </c>
      <c r="M5424" t="s">
        <v>18</v>
      </c>
      <c r="N5424" t="s">
        <v>18</v>
      </c>
      <c r="O5424" t="s">
        <v>18</v>
      </c>
      <c r="P5424">
        <v>1.92759232572048E-3</v>
      </c>
      <c r="Q5424" s="1">
        <v>1.46333608888191E-6</v>
      </c>
      <c r="R5424" s="5">
        <f>AVERAGE(P5424:Q5424)</f>
        <v>9.6452783090468096E-4</v>
      </c>
    </row>
    <row r="5425" spans="1:18" x14ac:dyDescent="0.25">
      <c r="A5425">
        <v>12852</v>
      </c>
      <c r="B5425" s="3" t="s">
        <v>23453</v>
      </c>
      <c r="C5425" s="3">
        <v>7997</v>
      </c>
      <c r="D5425" s="4">
        <v>-0.14335113010970399</v>
      </c>
      <c r="E5425" s="1">
        <v>6.0195102434651802E-7</v>
      </c>
      <c r="F5425" s="2" t="s">
        <v>23454</v>
      </c>
      <c r="G5425" s="3">
        <v>12213</v>
      </c>
      <c r="H5425" s="4">
        <v>-0.19754718002737501</v>
      </c>
      <c r="I5425">
        <v>8.6969288262474199E-4</v>
      </c>
      <c r="J5425" s="2" t="s">
        <v>23454</v>
      </c>
      <c r="K5425">
        <v>-0.170449155068539</v>
      </c>
      <c r="L5425" t="s">
        <v>18</v>
      </c>
      <c r="M5425" t="s">
        <v>18</v>
      </c>
      <c r="N5425" t="s">
        <v>18</v>
      </c>
      <c r="O5425" t="s">
        <v>18</v>
      </c>
      <c r="P5425">
        <v>1.93157321664095E-3</v>
      </c>
      <c r="Q5425" s="1">
        <v>1.12692601964999E-6</v>
      </c>
      <c r="R5425" s="5">
        <f>AVERAGE(P5425:Q5425)</f>
        <v>9.663500713303E-4</v>
      </c>
    </row>
    <row r="5426" spans="1:18" x14ac:dyDescent="0.25">
      <c r="A5426">
        <v>2376</v>
      </c>
      <c r="B5426" s="3" t="s">
        <v>4816</v>
      </c>
      <c r="C5426" s="3">
        <v>1134</v>
      </c>
      <c r="D5426" s="4">
        <v>9.2981805138880103E-2</v>
      </c>
      <c r="E5426">
        <v>1.24961345464307E-3</v>
      </c>
      <c r="F5426" s="2" t="s">
        <v>4817</v>
      </c>
      <c r="G5426" s="3">
        <v>1501</v>
      </c>
      <c r="H5426" s="4">
        <v>0.45485289429274001</v>
      </c>
      <c r="I5426" s="1">
        <v>9.3770439282572602E-16</v>
      </c>
      <c r="J5426" s="2" t="s">
        <v>4817</v>
      </c>
      <c r="K5426">
        <v>0.27391734971581</v>
      </c>
      <c r="L5426" t="s">
        <v>18</v>
      </c>
      <c r="M5426" t="s">
        <v>18</v>
      </c>
      <c r="N5426" t="s">
        <v>18</v>
      </c>
      <c r="O5426" t="s">
        <v>18</v>
      </c>
      <c r="P5426" s="1">
        <v>8.14291089489971E-15</v>
      </c>
      <c r="Q5426">
        <v>1.93670458033215E-3</v>
      </c>
      <c r="R5426" s="5">
        <f>AVERAGE(P5426:Q5426)</f>
        <v>9.683522901701465E-4</v>
      </c>
    </row>
    <row r="5427" spans="1:18" x14ac:dyDescent="0.25">
      <c r="A5427">
        <v>10441</v>
      </c>
      <c r="B5427" s="3" t="s">
        <v>19606</v>
      </c>
      <c r="C5427" s="3">
        <v>3835</v>
      </c>
      <c r="D5427" s="4">
        <v>0.38371224647209201</v>
      </c>
      <c r="E5427" s="1">
        <v>1.8783594255562698E-43</v>
      </c>
      <c r="F5427" s="2" t="s">
        <v>19607</v>
      </c>
      <c r="G5427" s="3">
        <v>3826</v>
      </c>
      <c r="H5427" s="4">
        <v>0.19749500916882201</v>
      </c>
      <c r="I5427">
        <v>8.7249868820233603E-4</v>
      </c>
      <c r="J5427" s="2" t="s">
        <v>19607</v>
      </c>
      <c r="K5427">
        <v>0.29060362782045701</v>
      </c>
      <c r="L5427" t="s">
        <v>18</v>
      </c>
      <c r="M5427" t="s">
        <v>18</v>
      </c>
      <c r="N5427" t="s">
        <v>18</v>
      </c>
      <c r="O5427" t="s">
        <v>18</v>
      </c>
      <c r="P5427">
        <v>1.93752056112538E-3</v>
      </c>
      <c r="Q5427" s="1">
        <v>1.3831640725203199E-42</v>
      </c>
      <c r="R5427" s="5">
        <f>AVERAGE(P5427:Q5427)</f>
        <v>9.6876028056268998E-4</v>
      </c>
    </row>
    <row r="5428" spans="1:18" x14ac:dyDescent="0.25">
      <c r="A5428">
        <v>139</v>
      </c>
      <c r="B5428" s="3" t="s">
        <v>300</v>
      </c>
      <c r="C5428" s="3">
        <v>7430</v>
      </c>
      <c r="D5428" s="4">
        <v>9.8857989803022503E-2</v>
      </c>
      <c r="E5428">
        <v>5.9862154235374701E-4</v>
      </c>
      <c r="F5428" s="2" t="s">
        <v>301</v>
      </c>
      <c r="G5428" s="3">
        <v>9905</v>
      </c>
      <c r="H5428" s="4">
        <v>-0.20873936917688299</v>
      </c>
      <c r="I5428">
        <v>4.2767041290838902E-4</v>
      </c>
      <c r="J5428" s="2" t="s">
        <v>301</v>
      </c>
      <c r="K5428">
        <v>-5.4940689686930201E-2</v>
      </c>
      <c r="L5428" t="s">
        <v>18</v>
      </c>
      <c r="M5428" t="s">
        <v>18</v>
      </c>
      <c r="N5428" t="s">
        <v>18</v>
      </c>
      <c r="O5428" t="s">
        <v>18</v>
      </c>
      <c r="P5428">
        <v>9.9787565435199301E-4</v>
      </c>
      <c r="Q5428">
        <v>9.4720947705557101E-4</v>
      </c>
      <c r="R5428" s="5">
        <f>AVERAGE(P5428:Q5428)</f>
        <v>9.7254256570378206E-4</v>
      </c>
    </row>
    <row r="5429" spans="1:18" x14ac:dyDescent="0.25">
      <c r="A5429">
        <v>11632</v>
      </c>
      <c r="B5429" s="3" t="s">
        <v>21194</v>
      </c>
      <c r="C5429" s="3">
        <v>7031</v>
      </c>
      <c r="D5429" s="4">
        <v>-0.13487603752270599</v>
      </c>
      <c r="E5429" s="1">
        <v>2.69586415285443E-6</v>
      </c>
      <c r="F5429" s="2" t="s">
        <v>21195</v>
      </c>
      <c r="G5429" s="3">
        <v>13123</v>
      </c>
      <c r="H5429" s="4">
        <v>0.19743469521948101</v>
      </c>
      <c r="I5429">
        <v>8.7575284041735099E-4</v>
      </c>
      <c r="J5429" s="2" t="s">
        <v>21195</v>
      </c>
      <c r="K5429">
        <v>3.1279328848387501E-2</v>
      </c>
      <c r="L5429" t="s">
        <v>18</v>
      </c>
      <c r="M5429" t="s">
        <v>18</v>
      </c>
      <c r="N5429" t="s">
        <v>18</v>
      </c>
      <c r="O5429" t="s">
        <v>18</v>
      </c>
      <c r="P5429">
        <v>1.9444616389257801E-3</v>
      </c>
      <c r="Q5429" s="1">
        <v>4.8731662587198903E-6</v>
      </c>
      <c r="R5429" s="5">
        <f>AVERAGE(P5429:Q5429)</f>
        <v>9.7466740259225004E-4</v>
      </c>
    </row>
    <row r="5430" spans="1:18" x14ac:dyDescent="0.25">
      <c r="A5430">
        <v>8248</v>
      </c>
      <c r="B5430" s="3" t="s">
        <v>16323</v>
      </c>
      <c r="C5430" s="3">
        <v>10512</v>
      </c>
      <c r="D5430" s="4">
        <v>-0.37171084103327401</v>
      </c>
      <c r="E5430" s="1">
        <v>1.1043602831915001E-40</v>
      </c>
      <c r="F5430" s="2" t="s">
        <v>16324</v>
      </c>
      <c r="G5430" s="3">
        <v>2791</v>
      </c>
      <c r="H5430" s="4">
        <v>-0.19736491072061901</v>
      </c>
      <c r="I5430">
        <v>8.7953192643252197E-4</v>
      </c>
      <c r="J5430" s="2" t="s">
        <v>16324</v>
      </c>
      <c r="K5430">
        <v>-0.28453787587694701</v>
      </c>
      <c r="L5430" t="s">
        <v>18</v>
      </c>
      <c r="M5430" t="s">
        <v>21</v>
      </c>
      <c r="N5430" t="s">
        <v>18</v>
      </c>
      <c r="O5430" t="s">
        <v>18</v>
      </c>
      <c r="P5430">
        <v>1.95256603673844E-3</v>
      </c>
      <c r="Q5430" s="1">
        <v>7.4163505224670603E-40</v>
      </c>
      <c r="R5430" s="5">
        <f>AVERAGE(P5430:Q5430)</f>
        <v>9.7628301836921998E-4</v>
      </c>
    </row>
    <row r="5431" spans="1:18" x14ac:dyDescent="0.25">
      <c r="A5431">
        <v>7817</v>
      </c>
      <c r="B5431" s="3" t="s">
        <v>15491</v>
      </c>
      <c r="C5431" s="3">
        <v>4392</v>
      </c>
      <c r="D5431" s="4">
        <v>-0.25416057706334699</v>
      </c>
      <c r="E5431" s="1">
        <v>3.5575885826049602E-19</v>
      </c>
      <c r="F5431" s="2" t="s">
        <v>15492</v>
      </c>
      <c r="G5431" s="3">
        <v>3426</v>
      </c>
      <c r="H5431" s="4">
        <v>-0.197322325905607</v>
      </c>
      <c r="I5431">
        <v>8.8184543186703901E-4</v>
      </c>
      <c r="J5431" s="2" t="s">
        <v>15492</v>
      </c>
      <c r="K5431">
        <v>-0.225741451484477</v>
      </c>
      <c r="L5431" t="s">
        <v>18</v>
      </c>
      <c r="M5431" t="s">
        <v>18</v>
      </c>
      <c r="N5431" t="s">
        <v>18</v>
      </c>
      <c r="O5431" t="s">
        <v>18</v>
      </c>
      <c r="P5431">
        <v>1.9574149371959998E-3</v>
      </c>
      <c r="Q5431" s="1">
        <v>1.13433581669832E-18</v>
      </c>
      <c r="R5431" s="5">
        <f>AVERAGE(P5431:Q5431)</f>
        <v>9.7870746859800056E-4</v>
      </c>
    </row>
    <row r="5432" spans="1:18" x14ac:dyDescent="0.25">
      <c r="A5432">
        <v>972</v>
      </c>
      <c r="B5432" s="3" t="s">
        <v>1998</v>
      </c>
      <c r="C5432" s="3">
        <v>8988</v>
      </c>
      <c r="D5432" s="4">
        <v>-0.26374406582965398</v>
      </c>
      <c r="E5432" s="1">
        <v>1.40972136159417E-20</v>
      </c>
      <c r="F5432" s="2" t="s">
        <v>1999</v>
      </c>
      <c r="G5432" s="3">
        <v>12263</v>
      </c>
      <c r="H5432" s="4">
        <v>-0.19729689628594799</v>
      </c>
      <c r="I5432">
        <v>8.83229621342108E-4</v>
      </c>
      <c r="J5432" s="2" t="s">
        <v>1999</v>
      </c>
      <c r="K5432">
        <v>-0.23052048105780101</v>
      </c>
      <c r="L5432" t="s">
        <v>18</v>
      </c>
      <c r="M5432" t="s">
        <v>18</v>
      </c>
      <c r="N5432" t="s">
        <v>18</v>
      </c>
      <c r="O5432" t="s">
        <v>18</v>
      </c>
      <c r="P5432">
        <v>1.9601999338173201E-3</v>
      </c>
      <c r="Q5432" s="1">
        <v>4.7270697491969401E-20</v>
      </c>
      <c r="R5432" s="5">
        <f>AVERAGE(P5432:Q5432)</f>
        <v>9.8009996690866003E-4</v>
      </c>
    </row>
    <row r="5433" spans="1:18" x14ac:dyDescent="0.25">
      <c r="A5433">
        <v>6203</v>
      </c>
      <c r="B5433" s="3" t="s">
        <v>12342</v>
      </c>
      <c r="C5433" s="3">
        <v>11590</v>
      </c>
      <c r="D5433" s="4">
        <v>0.18423709833615101</v>
      </c>
      <c r="E5433" s="1">
        <v>1.2266288522775301E-10</v>
      </c>
      <c r="F5433" s="2" t="s">
        <v>936</v>
      </c>
      <c r="G5433" s="3">
        <v>2133</v>
      </c>
      <c r="H5433" s="4">
        <v>0.197241056119145</v>
      </c>
      <c r="I5433">
        <v>8.8627615510287604E-4</v>
      </c>
      <c r="J5433" s="2" t="s">
        <v>936</v>
      </c>
      <c r="K5433">
        <v>0.19073907722764799</v>
      </c>
      <c r="L5433" t="s">
        <v>18</v>
      </c>
      <c r="M5433" t="s">
        <v>18</v>
      </c>
      <c r="N5433" t="s">
        <v>18</v>
      </c>
      <c r="O5433" t="s">
        <v>18</v>
      </c>
      <c r="P5433">
        <v>1.9666729047994598E-3</v>
      </c>
      <c r="Q5433" s="1">
        <v>2.74914198100541E-10</v>
      </c>
      <c r="R5433" s="5">
        <f>AVERAGE(P5433:Q5433)</f>
        <v>9.8333658985682898E-4</v>
      </c>
    </row>
    <row r="5434" spans="1:18" x14ac:dyDescent="0.25">
      <c r="A5434">
        <v>10141</v>
      </c>
      <c r="B5434" s="3" t="s">
        <v>19202</v>
      </c>
      <c r="C5434" s="3">
        <v>14329</v>
      </c>
      <c r="D5434" s="4">
        <v>0.211041648459417</v>
      </c>
      <c r="E5434" s="1">
        <v>1.43996549942613E-13</v>
      </c>
      <c r="F5434" s="2" t="s">
        <v>19203</v>
      </c>
      <c r="G5434" s="3">
        <v>14113</v>
      </c>
      <c r="H5434" s="4">
        <v>0.197227084432789</v>
      </c>
      <c r="I5434">
        <v>8.8703993774781002E-4</v>
      </c>
      <c r="J5434" s="2" t="s">
        <v>19203</v>
      </c>
      <c r="K5434">
        <v>0.204134366446103</v>
      </c>
      <c r="L5434" t="s">
        <v>18</v>
      </c>
      <c r="M5434" t="s">
        <v>18</v>
      </c>
      <c r="N5434" t="s">
        <v>18</v>
      </c>
      <c r="O5434" t="s">
        <v>18</v>
      </c>
      <c r="P5434">
        <v>1.9680792286354198E-3</v>
      </c>
      <c r="Q5434" s="1">
        <v>3.6639039637280599E-13</v>
      </c>
      <c r="R5434" s="5">
        <f>AVERAGE(P5434:Q5434)</f>
        <v>9.8403961450090516E-4</v>
      </c>
    </row>
    <row r="5435" spans="1:18" x14ac:dyDescent="0.25">
      <c r="A5435">
        <v>12172</v>
      </c>
      <c r="B5435" s="3" t="s">
        <v>22250</v>
      </c>
      <c r="C5435" s="3">
        <v>4695</v>
      </c>
      <c r="D5435" s="4">
        <v>9.28159534830377E-2</v>
      </c>
      <c r="E5435">
        <v>1.2751017310744699E-3</v>
      </c>
      <c r="F5435" s="2" t="s">
        <v>22251</v>
      </c>
      <c r="G5435" s="3">
        <v>10310</v>
      </c>
      <c r="H5435" s="4">
        <v>0.32839362006504402</v>
      </c>
      <c r="I5435" s="1">
        <v>1.7258069080308501E-8</v>
      </c>
      <c r="J5435" s="2" t="s">
        <v>22251</v>
      </c>
      <c r="K5435">
        <v>0.21060478677404099</v>
      </c>
      <c r="L5435" t="s">
        <v>18</v>
      </c>
      <c r="M5435" t="s">
        <v>18</v>
      </c>
      <c r="N5435" t="s">
        <v>18</v>
      </c>
      <c r="O5435" t="s">
        <v>18</v>
      </c>
      <c r="P5435" s="1">
        <v>7.1468709603159899E-8</v>
      </c>
      <c r="Q5435">
        <v>1.97538002110459E-3</v>
      </c>
      <c r="R5435" s="5">
        <f>AVERAGE(P5435:Q5435)</f>
        <v>9.8772574490709657E-4</v>
      </c>
    </row>
    <row r="5436" spans="1:18" x14ac:dyDescent="0.25">
      <c r="A5436">
        <v>6952</v>
      </c>
      <c r="B5436" s="3" t="s">
        <v>13806</v>
      </c>
      <c r="C5436" s="3">
        <v>12860</v>
      </c>
      <c r="D5436" s="4">
        <v>-0.19300995543720501</v>
      </c>
      <c r="E5436" s="1">
        <v>1.4967297725177098E-11</v>
      </c>
      <c r="F5436" s="2" t="s">
        <v>13807</v>
      </c>
      <c r="G5436" s="3">
        <v>11717</v>
      </c>
      <c r="H5436" s="4">
        <v>-0.19711962216403101</v>
      </c>
      <c r="I5436">
        <v>8.9293483536702204E-4</v>
      </c>
      <c r="J5436" s="2" t="s">
        <v>13807</v>
      </c>
      <c r="K5436">
        <v>-0.19506478880061801</v>
      </c>
      <c r="L5436" t="s">
        <v>18</v>
      </c>
      <c r="M5436" t="s">
        <v>18</v>
      </c>
      <c r="N5436" t="s">
        <v>18</v>
      </c>
      <c r="O5436" t="s">
        <v>18</v>
      </c>
      <c r="P5436">
        <v>1.9805776184225201E-3</v>
      </c>
      <c r="Q5436" s="1">
        <v>3.4947306141401797E-11</v>
      </c>
      <c r="R5436" s="5">
        <f>AVERAGE(P5436:Q5436)</f>
        <v>9.9028882668491321E-4</v>
      </c>
    </row>
    <row r="5437" spans="1:18" x14ac:dyDescent="0.25">
      <c r="A5437">
        <v>9227</v>
      </c>
      <c r="B5437" s="3" t="s">
        <v>17755</v>
      </c>
      <c r="C5437" s="3">
        <v>11621</v>
      </c>
      <c r="D5437" s="4">
        <v>-9.3908719625817802E-2</v>
      </c>
      <c r="E5437">
        <v>1.11561018604468E-3</v>
      </c>
      <c r="F5437" s="2" t="s">
        <v>17756</v>
      </c>
      <c r="G5437" s="3">
        <v>1799</v>
      </c>
      <c r="H5437" s="4">
        <v>-0.23049885318052299</v>
      </c>
      <c r="I5437" s="1">
        <v>9.6481002324308403E-5</v>
      </c>
      <c r="J5437" s="2" t="s">
        <v>17756</v>
      </c>
      <c r="K5437">
        <v>-0.16220378640317001</v>
      </c>
      <c r="L5437" t="s">
        <v>18</v>
      </c>
      <c r="M5437" t="s">
        <v>18</v>
      </c>
      <c r="N5437" t="s">
        <v>18</v>
      </c>
      <c r="O5437" t="s">
        <v>18</v>
      </c>
      <c r="P5437">
        <v>2.46970480497333E-4</v>
      </c>
      <c r="Q5437">
        <v>1.7359279188022801E-3</v>
      </c>
      <c r="R5437" s="5">
        <f>AVERAGE(P5437:Q5437)</f>
        <v>9.914491996498066E-4</v>
      </c>
    </row>
    <row r="5438" spans="1:18" x14ac:dyDescent="0.25">
      <c r="A5438">
        <v>8446</v>
      </c>
      <c r="B5438" s="3" t="s">
        <v>16700</v>
      </c>
      <c r="C5438" s="3">
        <v>4323</v>
      </c>
      <c r="D5438" s="4">
        <v>9.2774132471229398E-2</v>
      </c>
      <c r="E5438">
        <v>1.28160406868385E-3</v>
      </c>
      <c r="F5438" s="2" t="s">
        <v>16701</v>
      </c>
      <c r="G5438" s="3">
        <v>4706</v>
      </c>
      <c r="H5438" s="4">
        <v>0.44080295854178198</v>
      </c>
      <c r="I5438" s="1">
        <v>8.6886863334112999E-15</v>
      </c>
      <c r="J5438" s="2" t="s">
        <v>16701</v>
      </c>
      <c r="K5438">
        <v>0.26678854550650599</v>
      </c>
      <c r="L5438" t="s">
        <v>18</v>
      </c>
      <c r="M5438" t="s">
        <v>18</v>
      </c>
      <c r="N5438" t="s">
        <v>18</v>
      </c>
      <c r="O5438" t="s">
        <v>18</v>
      </c>
      <c r="P5438" s="1">
        <v>6.89266018566632E-14</v>
      </c>
      <c r="Q5438">
        <v>1.9848301580610698E-3</v>
      </c>
      <c r="R5438" s="5">
        <f>AVERAGE(P5438:Q5438)</f>
        <v>9.9241507906499822E-4</v>
      </c>
    </row>
    <row r="5439" spans="1:18" x14ac:dyDescent="0.25">
      <c r="A5439">
        <v>1073</v>
      </c>
      <c r="B5439" s="3" t="s">
        <v>2202</v>
      </c>
      <c r="C5439" s="3">
        <v>14304</v>
      </c>
      <c r="D5439" s="4">
        <v>0.111410613621838</v>
      </c>
      <c r="E5439">
        <v>1.08555162075503E-4</v>
      </c>
      <c r="F5439" s="2" t="s">
        <v>2203</v>
      </c>
      <c r="G5439" s="3">
        <v>14755</v>
      </c>
      <c r="H5439" s="4">
        <v>0.19873694947971299</v>
      </c>
      <c r="I5439">
        <v>8.0792148726536398E-4</v>
      </c>
      <c r="J5439" s="2" t="s">
        <v>2203</v>
      </c>
      <c r="K5439">
        <v>0.155073781550776</v>
      </c>
      <c r="L5439" t="s">
        <v>18</v>
      </c>
      <c r="M5439" t="s">
        <v>18</v>
      </c>
      <c r="N5439" t="s">
        <v>18</v>
      </c>
      <c r="O5439" t="s">
        <v>18</v>
      </c>
      <c r="P5439">
        <v>1.8065740332764901E-3</v>
      </c>
      <c r="Q5439">
        <v>1.7970304819142399E-4</v>
      </c>
      <c r="R5439" s="5">
        <f>AVERAGE(P5439:Q5439)</f>
        <v>9.9313854073395714E-4</v>
      </c>
    </row>
    <row r="5440" spans="1:18" x14ac:dyDescent="0.25">
      <c r="A5440">
        <v>10084</v>
      </c>
      <c r="B5440" s="3" t="s">
        <v>19124</v>
      </c>
      <c r="C5440" s="3">
        <v>9340</v>
      </c>
      <c r="D5440" s="4">
        <v>-0.44478178341514901</v>
      </c>
      <c r="E5440" s="1">
        <v>1.8717051453726899E-59</v>
      </c>
      <c r="F5440" s="2" t="s">
        <v>8226</v>
      </c>
      <c r="G5440" s="3">
        <v>6116</v>
      </c>
      <c r="H5440" s="4">
        <v>-0.19706510433645999</v>
      </c>
      <c r="I5440">
        <v>8.9593922799270404E-4</v>
      </c>
      <c r="J5440" s="2" t="s">
        <v>8226</v>
      </c>
      <c r="K5440">
        <v>-0.32092344387580501</v>
      </c>
      <c r="L5440" t="s">
        <v>18</v>
      </c>
      <c r="M5440" t="s">
        <v>21</v>
      </c>
      <c r="N5440" t="s">
        <v>18</v>
      </c>
      <c r="O5440" t="s">
        <v>18</v>
      </c>
      <c r="P5440">
        <v>1.9869503523659402E-3</v>
      </c>
      <c r="Q5440" s="1">
        <v>2.4131627052840799E-58</v>
      </c>
      <c r="R5440" s="5">
        <f>AVERAGE(P5440:Q5440)</f>
        <v>9.9347517618297008E-4</v>
      </c>
    </row>
    <row r="5441" spans="1:18" x14ac:dyDescent="0.25">
      <c r="A5441">
        <v>10148</v>
      </c>
      <c r="B5441" s="3" t="s">
        <v>19210</v>
      </c>
      <c r="C5441" s="3">
        <v>3716</v>
      </c>
      <c r="D5441" s="4">
        <v>-0.21036257291987101</v>
      </c>
      <c r="E5441" s="1">
        <v>1.7287642350652399E-13</v>
      </c>
      <c r="F5441" s="2" t="s">
        <v>19211</v>
      </c>
      <c r="G5441" s="3">
        <v>5674</v>
      </c>
      <c r="H5441" s="4">
        <v>-0.19703300671860399</v>
      </c>
      <c r="I5441">
        <v>8.9771243341156396E-4</v>
      </c>
      <c r="J5441" s="2" t="s">
        <v>19211</v>
      </c>
      <c r="K5441">
        <v>-0.203697789819238</v>
      </c>
      <c r="L5441" t="s">
        <v>18</v>
      </c>
      <c r="M5441" t="s">
        <v>18</v>
      </c>
      <c r="N5441" t="s">
        <v>18</v>
      </c>
      <c r="O5441" t="s">
        <v>18</v>
      </c>
      <c r="P5441">
        <v>1.9905911796245898E-3</v>
      </c>
      <c r="Q5441" s="1">
        <v>4.38291186077434E-13</v>
      </c>
      <c r="R5441" s="5">
        <f>AVERAGE(P5441:Q5441)</f>
        <v>9.9529559003144058E-4</v>
      </c>
    </row>
    <row r="5442" spans="1:18" x14ac:dyDescent="0.25">
      <c r="A5442">
        <v>12835</v>
      </c>
      <c r="B5442" s="3" t="s">
        <v>23422</v>
      </c>
      <c r="C5442" s="3">
        <v>13744</v>
      </c>
      <c r="D5442" s="4">
        <v>0.11477983272245</v>
      </c>
      <c r="E5442" s="1">
        <v>6.6506446161888403E-5</v>
      </c>
      <c r="F5442" s="2" t="s">
        <v>23423</v>
      </c>
      <c r="G5442" s="3">
        <v>3570</v>
      </c>
      <c r="H5442" s="4">
        <v>0.19803037079640501</v>
      </c>
      <c r="I5442">
        <v>8.4409895942522096E-4</v>
      </c>
      <c r="J5442" s="2" t="s">
        <v>23423</v>
      </c>
      <c r="K5442">
        <v>0.15640510175942801</v>
      </c>
      <c r="L5442" t="s">
        <v>18</v>
      </c>
      <c r="M5442" t="s">
        <v>18</v>
      </c>
      <c r="N5442" t="s">
        <v>18</v>
      </c>
      <c r="O5442" t="s">
        <v>18</v>
      </c>
      <c r="P5442">
        <v>1.8796942547977299E-3</v>
      </c>
      <c r="Q5442">
        <v>1.1136575513543501E-4</v>
      </c>
      <c r="R5442" s="5">
        <f>AVERAGE(P5442:Q5442)</f>
        <v>9.9553000496658238E-4</v>
      </c>
    </row>
    <row r="5443" spans="1:18" x14ac:dyDescent="0.25">
      <c r="A5443">
        <v>456</v>
      </c>
      <c r="B5443" s="3" t="s">
        <v>947</v>
      </c>
      <c r="C5443" s="3">
        <v>12209</v>
      </c>
      <c r="D5443" s="4">
        <v>-9.2746240690874102E-2</v>
      </c>
      <c r="E5443">
        <v>1.2859576651319999E-3</v>
      </c>
      <c r="F5443" s="2" t="s">
        <v>948</v>
      </c>
      <c r="G5443" s="3">
        <v>5908</v>
      </c>
      <c r="H5443" s="4">
        <v>0.31540454172886501</v>
      </c>
      <c r="I5443" s="1">
        <v>6.5869742812704102E-8</v>
      </c>
      <c r="J5443" s="2" t="s">
        <v>948</v>
      </c>
      <c r="K5443">
        <v>0.111329150518995</v>
      </c>
      <c r="L5443" t="s">
        <v>18</v>
      </c>
      <c r="M5443" t="s">
        <v>18</v>
      </c>
      <c r="N5443" t="s">
        <v>18</v>
      </c>
      <c r="O5443" t="s">
        <v>18</v>
      </c>
      <c r="P5443" s="1">
        <v>2.5492314682001798E-7</v>
      </c>
      <c r="Q5443">
        <v>1.9913642395499799E-3</v>
      </c>
      <c r="R5443" s="5">
        <f>AVERAGE(P5443:Q5443)</f>
        <v>9.9580958134840004E-4</v>
      </c>
    </row>
    <row r="5444" spans="1:18" x14ac:dyDescent="0.25">
      <c r="A5444">
        <v>9296</v>
      </c>
      <c r="B5444" s="3" t="s">
        <v>17865</v>
      </c>
      <c r="C5444" s="3">
        <v>4721</v>
      </c>
      <c r="D5444" s="4">
        <v>9.2727492316111104E-2</v>
      </c>
      <c r="E5444">
        <v>1.28889173574755E-3</v>
      </c>
      <c r="F5444" s="2" t="s">
        <v>17866</v>
      </c>
      <c r="G5444" s="3">
        <v>11967</v>
      </c>
      <c r="H5444" s="4">
        <v>-0.29451881680632602</v>
      </c>
      <c r="I5444" s="1">
        <v>4.9829885443074096E-7</v>
      </c>
      <c r="J5444" s="2" t="s">
        <v>17866</v>
      </c>
      <c r="K5444">
        <v>-0.100895662245107</v>
      </c>
      <c r="L5444" t="s">
        <v>18</v>
      </c>
      <c r="M5444" t="s">
        <v>18</v>
      </c>
      <c r="N5444" t="s">
        <v>18</v>
      </c>
      <c r="O5444" t="s">
        <v>21</v>
      </c>
      <c r="P5444" s="1">
        <v>1.71220237472502E-6</v>
      </c>
      <c r="Q5444">
        <v>1.9952815166613801E-3</v>
      </c>
      <c r="R5444" s="5">
        <f>AVERAGE(P5444:Q5444)</f>
        <v>9.9849685951805263E-4</v>
      </c>
    </row>
    <row r="5445" spans="1:18" x14ac:dyDescent="0.25">
      <c r="A5445">
        <v>5126</v>
      </c>
      <c r="B5445" s="3" t="s">
        <v>10235</v>
      </c>
      <c r="C5445" s="3">
        <v>6232</v>
      </c>
      <c r="D5445" s="4">
        <v>-0.13993182095380599</v>
      </c>
      <c r="E5445" s="1">
        <v>1.11399919905835E-6</v>
      </c>
      <c r="F5445" s="2" t="s">
        <v>10236</v>
      </c>
      <c r="G5445" s="3">
        <v>6371</v>
      </c>
      <c r="H5445" s="4">
        <v>-0.196992508201739</v>
      </c>
      <c r="I5445">
        <v>8.9995435547647097E-4</v>
      </c>
      <c r="J5445" s="2" t="s">
        <v>10236</v>
      </c>
      <c r="K5445">
        <v>-0.16846216457777199</v>
      </c>
      <c r="L5445" t="s">
        <v>18</v>
      </c>
      <c r="M5445" t="s">
        <v>18</v>
      </c>
      <c r="N5445" t="s">
        <v>18</v>
      </c>
      <c r="O5445" t="s">
        <v>18</v>
      </c>
      <c r="P5445">
        <v>1.9952701222340501E-3</v>
      </c>
      <c r="Q5445" s="1">
        <v>2.0571805546179198E-6</v>
      </c>
      <c r="R5445" s="5">
        <f>AVERAGE(P5445:Q5445)</f>
        <v>9.9866365139433398E-4</v>
      </c>
    </row>
    <row r="5446" spans="1:18" x14ac:dyDescent="0.25">
      <c r="A5446">
        <v>7826</v>
      </c>
      <c r="B5446" s="3" t="s">
        <v>15508</v>
      </c>
      <c r="C5446" s="3">
        <v>220</v>
      </c>
      <c r="D5446" s="4">
        <v>0.25866624988147702</v>
      </c>
      <c r="E5446" s="1">
        <v>7.9292892059325096E-20</v>
      </c>
      <c r="F5446" s="2" t="s">
        <v>15509</v>
      </c>
      <c r="G5446" s="3">
        <v>5589</v>
      </c>
      <c r="H5446" s="4">
        <v>0.19697191875511699</v>
      </c>
      <c r="I5446">
        <v>9.0109612666890995E-4</v>
      </c>
      <c r="J5446" s="2" t="s">
        <v>15509</v>
      </c>
      <c r="K5446">
        <v>0.227819084318297</v>
      </c>
      <c r="L5446" t="s">
        <v>18</v>
      </c>
      <c r="M5446" t="s">
        <v>18</v>
      </c>
      <c r="N5446" t="s">
        <v>18</v>
      </c>
      <c r="O5446" t="s">
        <v>18</v>
      </c>
      <c r="P5446">
        <v>1.99750892988586E-3</v>
      </c>
      <c r="Q5446" s="1">
        <v>2.5879031871445899E-19</v>
      </c>
      <c r="R5446" s="5">
        <f>AVERAGE(P5446:Q5446)</f>
        <v>9.9875446494293021E-4</v>
      </c>
    </row>
    <row r="5447" spans="1:18" x14ac:dyDescent="0.25">
      <c r="A5447">
        <v>4367</v>
      </c>
      <c r="B5447" s="3" t="s">
        <v>8743</v>
      </c>
      <c r="C5447" s="3">
        <v>12423</v>
      </c>
      <c r="D5447" s="4">
        <v>-0.40879653727932702</v>
      </c>
      <c r="E5447" s="1">
        <v>1.2592617846436001E-49</v>
      </c>
      <c r="F5447" s="2" t="s">
        <v>8744</v>
      </c>
      <c r="G5447" s="3">
        <v>3541</v>
      </c>
      <c r="H5447" s="4">
        <v>-0.196952924848359</v>
      </c>
      <c r="I5447">
        <v>9.0215060245757797E-4</v>
      </c>
      <c r="J5447" s="2" t="s">
        <v>8744</v>
      </c>
      <c r="K5447">
        <v>-0.30287473106384299</v>
      </c>
      <c r="L5447" t="s">
        <v>18</v>
      </c>
      <c r="M5447" t="s">
        <v>21</v>
      </c>
      <c r="N5447" t="s">
        <v>18</v>
      </c>
      <c r="O5447" t="s">
        <v>18</v>
      </c>
      <c r="P5447">
        <v>1.9995535977153202E-3</v>
      </c>
      <c r="Q5447" s="1">
        <v>1.1462689836722E-48</v>
      </c>
      <c r="R5447" s="5">
        <f>AVERAGE(P5447:Q5447)</f>
        <v>9.9977679885766011E-4</v>
      </c>
    </row>
    <row r="5448" spans="1:18" x14ac:dyDescent="0.25">
      <c r="A5448">
        <v>1769</v>
      </c>
      <c r="B5448" s="3" t="s">
        <v>3604</v>
      </c>
      <c r="C5448" s="3">
        <v>10578</v>
      </c>
      <c r="D5448" s="4">
        <v>-0.116663266821907</v>
      </c>
      <c r="E5448" s="1">
        <v>5.02752721253529E-5</v>
      </c>
      <c r="F5448" s="2" t="s">
        <v>3605</v>
      </c>
      <c r="G5448" s="3">
        <v>6244</v>
      </c>
      <c r="H5448" s="4">
        <v>-0.19768613083278899</v>
      </c>
      <c r="I5448">
        <v>8.6226050021662995E-4</v>
      </c>
      <c r="J5448" s="2" t="s">
        <v>3605</v>
      </c>
      <c r="K5448">
        <v>-0.157174698827348</v>
      </c>
      <c r="L5448" t="s">
        <v>18</v>
      </c>
      <c r="M5448" t="s">
        <v>18</v>
      </c>
      <c r="N5448" t="s">
        <v>18</v>
      </c>
      <c r="O5448" t="s">
        <v>18</v>
      </c>
      <c r="P5448">
        <v>1.91619071080295E-3</v>
      </c>
      <c r="Q5448" s="1">
        <v>8.4926307090544203E-5</v>
      </c>
      <c r="R5448" s="5">
        <f>AVERAGE(P5448:Q5448)</f>
        <v>1.0005585089467471E-3</v>
      </c>
    </row>
    <row r="5449" spans="1:18" x14ac:dyDescent="0.25">
      <c r="A5449">
        <v>11911</v>
      </c>
      <c r="B5449" s="3" t="s">
        <v>21740</v>
      </c>
      <c r="C5449" s="3">
        <v>7949</v>
      </c>
      <c r="D5449" s="4">
        <v>0.24386203982431701</v>
      </c>
      <c r="E5449" s="1">
        <v>9.8521331125324297E-18</v>
      </c>
      <c r="F5449" s="2" t="s">
        <v>21675</v>
      </c>
      <c r="G5449" s="3">
        <v>3277</v>
      </c>
      <c r="H5449" s="4">
        <v>0.196897782693852</v>
      </c>
      <c r="I5449">
        <v>9.0521835162208199E-4</v>
      </c>
      <c r="J5449" s="2" t="s">
        <v>21675</v>
      </c>
      <c r="K5449">
        <v>0.22037991125908499</v>
      </c>
      <c r="L5449" t="s">
        <v>18</v>
      </c>
      <c r="M5449" t="s">
        <v>18</v>
      </c>
      <c r="N5449" t="s">
        <v>18</v>
      </c>
      <c r="O5449" t="s">
        <v>18</v>
      </c>
      <c r="P5449">
        <v>2.0060592928479999E-3</v>
      </c>
      <c r="Q5449" s="1">
        <v>2.9680729126519902E-17</v>
      </c>
      <c r="R5449" s="5">
        <f>AVERAGE(P5449:Q5449)</f>
        <v>1.0030296464240147E-3</v>
      </c>
    </row>
    <row r="5450" spans="1:18" x14ac:dyDescent="0.25">
      <c r="A5450">
        <v>8813</v>
      </c>
      <c r="B5450" s="3" t="s">
        <v>17102</v>
      </c>
      <c r="C5450" s="3">
        <v>3403</v>
      </c>
      <c r="D5450" s="4">
        <v>-9.2649535890439602E-2</v>
      </c>
      <c r="E5450">
        <v>1.3011580086714799E-3</v>
      </c>
      <c r="F5450" s="2" t="s">
        <v>9477</v>
      </c>
      <c r="G5450" s="3">
        <v>11180</v>
      </c>
      <c r="H5450" s="4">
        <v>-0.32170455720415098</v>
      </c>
      <c r="I5450" s="1">
        <v>3.4672330007128603E-8</v>
      </c>
      <c r="J5450" s="2" t="s">
        <v>9477</v>
      </c>
      <c r="K5450">
        <v>-0.20717704654729499</v>
      </c>
      <c r="L5450" t="s">
        <v>18</v>
      </c>
      <c r="M5450" t="s">
        <v>18</v>
      </c>
      <c r="N5450" t="s">
        <v>18</v>
      </c>
      <c r="O5450" t="s">
        <v>21</v>
      </c>
      <c r="P5450" s="1">
        <v>1.3872598122862799E-7</v>
      </c>
      <c r="Q5450">
        <v>2.01363861212323E-3</v>
      </c>
      <c r="R5450" s="5">
        <f>AVERAGE(P5450:Q5450)</f>
        <v>1.0068886690522293E-3</v>
      </c>
    </row>
    <row r="5451" spans="1:18" x14ac:dyDescent="0.25">
      <c r="A5451">
        <v>11773</v>
      </c>
      <c r="B5451" s="3" t="s">
        <v>21476</v>
      </c>
      <c r="C5451" s="3">
        <v>7235</v>
      </c>
      <c r="D5451" s="4">
        <v>0.30970770244790102</v>
      </c>
      <c r="E5451" s="1">
        <v>3.9121101715423399E-28</v>
      </c>
      <c r="F5451" s="2" t="s">
        <v>21477</v>
      </c>
      <c r="G5451" s="3">
        <v>3632</v>
      </c>
      <c r="H5451" s="4">
        <v>0.196823811674948</v>
      </c>
      <c r="I5451">
        <v>9.0934871832086203E-4</v>
      </c>
      <c r="J5451" s="2" t="s">
        <v>21477</v>
      </c>
      <c r="K5451">
        <v>0.25326575706142501</v>
      </c>
      <c r="L5451" t="s">
        <v>18</v>
      </c>
      <c r="M5451" t="s">
        <v>18</v>
      </c>
      <c r="N5451" t="s">
        <v>18</v>
      </c>
      <c r="O5451" t="s">
        <v>18</v>
      </c>
      <c r="P5451">
        <v>2.0146226874274802E-3</v>
      </c>
      <c r="Q5451" s="1">
        <v>1.70856130566533E-27</v>
      </c>
      <c r="R5451" s="5">
        <f>AVERAGE(P5451:Q5451)</f>
        <v>1.0073113437137401E-3</v>
      </c>
    </row>
    <row r="5452" spans="1:18" x14ac:dyDescent="0.25">
      <c r="A5452">
        <v>397</v>
      </c>
      <c r="B5452" s="3" t="s">
        <v>826</v>
      </c>
      <c r="C5452" s="3">
        <v>10352</v>
      </c>
      <c r="D5452" s="4">
        <v>-9.3269398337715095E-2</v>
      </c>
      <c r="E5452">
        <v>1.2065267550053799E-3</v>
      </c>
      <c r="F5452" s="2" t="s">
        <v>827</v>
      </c>
      <c r="G5452" s="3">
        <v>13907</v>
      </c>
      <c r="H5452" s="4">
        <v>0.23852602927884201</v>
      </c>
      <c r="I5452" s="1">
        <v>5.3667472348486598E-5</v>
      </c>
      <c r="J5452" s="2" t="s">
        <v>827</v>
      </c>
      <c r="K5452">
        <v>7.2628315470563407E-2</v>
      </c>
      <c r="L5452" t="s">
        <v>18</v>
      </c>
      <c r="M5452" t="s">
        <v>18</v>
      </c>
      <c r="N5452" t="s">
        <v>18</v>
      </c>
      <c r="O5452" t="s">
        <v>18</v>
      </c>
      <c r="P5452">
        <v>1.42111767226503E-4</v>
      </c>
      <c r="Q5452">
        <v>1.8730650829488799E-3</v>
      </c>
      <c r="R5452" s="5">
        <f>AVERAGE(P5452:Q5452)</f>
        <v>1.0075884250876914E-3</v>
      </c>
    </row>
    <row r="5453" spans="1:18" x14ac:dyDescent="0.25">
      <c r="A5453">
        <v>10366</v>
      </c>
      <c r="B5453" s="3" t="s">
        <v>19507</v>
      </c>
      <c r="C5453" s="3">
        <v>3171</v>
      </c>
      <c r="D5453" s="4">
        <v>-0.158354087638862</v>
      </c>
      <c r="E5453" s="1">
        <v>3.4042433029853098E-8</v>
      </c>
      <c r="F5453" s="2" t="s">
        <v>9818</v>
      </c>
      <c r="G5453" s="3">
        <v>8459</v>
      </c>
      <c r="H5453" s="4">
        <v>0.19681559492791101</v>
      </c>
      <c r="I5453">
        <v>9.0980859243102602E-4</v>
      </c>
      <c r="J5453" s="2" t="s">
        <v>9818</v>
      </c>
      <c r="K5453">
        <v>1.9230753644524499E-2</v>
      </c>
      <c r="L5453" t="s">
        <v>18</v>
      </c>
      <c r="M5453" t="s">
        <v>18</v>
      </c>
      <c r="N5453" t="s">
        <v>18</v>
      </c>
      <c r="O5453" t="s">
        <v>18</v>
      </c>
      <c r="P5453">
        <v>2.0153465322751401E-3</v>
      </c>
      <c r="Q5453" s="1">
        <v>6.7942563548389397E-8</v>
      </c>
      <c r="R5453" s="5">
        <f>AVERAGE(P5453:Q5453)</f>
        <v>1.0077072374193442E-3</v>
      </c>
    </row>
    <row r="5454" spans="1:18" x14ac:dyDescent="0.25">
      <c r="A5454">
        <v>2077</v>
      </c>
      <c r="B5454" s="3" t="s">
        <v>4222</v>
      </c>
      <c r="C5454" s="3">
        <v>9104</v>
      </c>
      <c r="D5454" s="4">
        <v>-0.40282911552531098</v>
      </c>
      <c r="E5454" s="1">
        <v>4.1431452300072699E-48</v>
      </c>
      <c r="F5454" s="2" t="s">
        <v>4223</v>
      </c>
      <c r="G5454" s="3">
        <v>3686</v>
      </c>
      <c r="H5454" s="4">
        <v>-0.19680065145275399</v>
      </c>
      <c r="I5454">
        <v>9.1064549689463001E-4</v>
      </c>
      <c r="J5454" s="2" t="s">
        <v>4223</v>
      </c>
      <c r="K5454">
        <v>-0.29981488348903301</v>
      </c>
      <c r="L5454" t="s">
        <v>18</v>
      </c>
      <c r="M5454" t="s">
        <v>21</v>
      </c>
      <c r="N5454" t="s">
        <v>18</v>
      </c>
      <c r="O5454" t="s">
        <v>18</v>
      </c>
      <c r="P5454">
        <v>2.0169052152468701E-3</v>
      </c>
      <c r="Q5454" s="1">
        <v>3.6008627451167098E-47</v>
      </c>
      <c r="R5454" s="5">
        <f>AVERAGE(P5454:Q5454)</f>
        <v>1.008452607623435E-3</v>
      </c>
    </row>
    <row r="5455" spans="1:18" x14ac:dyDescent="0.25">
      <c r="A5455">
        <v>2204</v>
      </c>
      <c r="B5455" s="3" t="s">
        <v>4478</v>
      </c>
      <c r="C5455" s="3">
        <v>1687</v>
      </c>
      <c r="D5455" s="4">
        <v>9.2848349071770198E-2</v>
      </c>
      <c r="E5455">
        <v>1.27008578105312E-3</v>
      </c>
      <c r="F5455" s="2" t="s">
        <v>4479</v>
      </c>
      <c r="G5455" s="3">
        <v>319</v>
      </c>
      <c r="H5455" s="4">
        <v>0.25304313364460002</v>
      </c>
      <c r="I5455" s="1">
        <v>1.7632396754125999E-5</v>
      </c>
      <c r="J5455" s="2" t="s">
        <v>4480</v>
      </c>
      <c r="K5455">
        <v>0.172945741358185</v>
      </c>
      <c r="L5455" t="s">
        <v>18</v>
      </c>
      <c r="M5455" t="s">
        <v>18</v>
      </c>
      <c r="N5455" t="s">
        <v>18</v>
      </c>
      <c r="O5455" t="s">
        <v>18</v>
      </c>
      <c r="P5455" s="1">
        <v>4.96343606603034E-5</v>
      </c>
      <c r="Q5455">
        <v>1.9678153088419602E-3</v>
      </c>
      <c r="R5455" s="5">
        <f>AVERAGE(P5455:Q5455)</f>
        <v>1.0087248347511318E-3</v>
      </c>
    </row>
    <row r="5456" spans="1:18" x14ac:dyDescent="0.25">
      <c r="A5456">
        <v>8921</v>
      </c>
      <c r="B5456" s="3" t="s">
        <v>17270</v>
      </c>
      <c r="C5456" s="3">
        <v>11551</v>
      </c>
      <c r="D5456" s="4">
        <v>-9.2667772598069797E-2</v>
      </c>
      <c r="E5456">
        <v>1.29827889919392E-3</v>
      </c>
      <c r="F5456" s="2" t="s">
        <v>15998</v>
      </c>
      <c r="G5456" s="3">
        <v>11139</v>
      </c>
      <c r="H5456" s="4">
        <v>-0.27601857180542899</v>
      </c>
      <c r="I5456" s="1">
        <v>2.6288986656789698E-6</v>
      </c>
      <c r="J5456" s="2" t="s">
        <v>15998</v>
      </c>
      <c r="K5456">
        <v>-0.18434317220174901</v>
      </c>
      <c r="L5456" t="s">
        <v>18</v>
      </c>
      <c r="M5456" t="s">
        <v>18</v>
      </c>
      <c r="N5456" t="s">
        <v>18</v>
      </c>
      <c r="O5456" t="s">
        <v>21</v>
      </c>
      <c r="P5456" s="1">
        <v>8.2794444868324806E-6</v>
      </c>
      <c r="Q5456">
        <v>2.0093930761235202E-3</v>
      </c>
      <c r="R5456" s="5">
        <f>AVERAGE(P5456:Q5456)</f>
        <v>1.0088362603051764E-3</v>
      </c>
    </row>
    <row r="5457" spans="1:18" x14ac:dyDescent="0.25">
      <c r="A5457">
        <v>6531</v>
      </c>
      <c r="B5457" s="3" t="s">
        <v>12984</v>
      </c>
      <c r="C5457" s="3">
        <v>12972</v>
      </c>
      <c r="D5457" s="4">
        <v>-0.10201740594575701</v>
      </c>
      <c r="E5457">
        <v>3.9635884354478603E-4</v>
      </c>
      <c r="F5457" s="2" t="s">
        <v>1231</v>
      </c>
      <c r="G5457" s="3">
        <v>14931</v>
      </c>
      <c r="H5457" s="4">
        <v>-0.20328511536716401</v>
      </c>
      <c r="I5457">
        <v>6.0724850032144401E-4</v>
      </c>
      <c r="J5457" s="2" t="s">
        <v>1231</v>
      </c>
      <c r="K5457">
        <v>-0.15265126065646101</v>
      </c>
      <c r="L5457" t="s">
        <v>18</v>
      </c>
      <c r="M5457" t="s">
        <v>18</v>
      </c>
      <c r="N5457" t="s">
        <v>18</v>
      </c>
      <c r="O5457" t="s">
        <v>18</v>
      </c>
      <c r="P5457">
        <v>1.3844424312193699E-3</v>
      </c>
      <c r="Q5457">
        <v>6.3456000468430302E-4</v>
      </c>
      <c r="R5457" s="5">
        <f>AVERAGE(P5457:Q5457)</f>
        <v>1.0095012179518366E-3</v>
      </c>
    </row>
    <row r="5458" spans="1:18" x14ac:dyDescent="0.25">
      <c r="A5458">
        <v>8013</v>
      </c>
      <c r="B5458" s="3" t="s">
        <v>15872</v>
      </c>
      <c r="C5458" s="3">
        <v>468</v>
      </c>
      <c r="D5458" s="4">
        <v>0.14397589854843301</v>
      </c>
      <c r="E5458" s="1">
        <v>5.37079454554983E-7</v>
      </c>
      <c r="F5458" s="2" t="s">
        <v>3961</v>
      </c>
      <c r="G5458" s="3">
        <v>3661</v>
      </c>
      <c r="H5458" s="4">
        <v>0.19675680848098101</v>
      </c>
      <c r="I5458">
        <v>9.1310500493236495E-4</v>
      </c>
      <c r="J5458" s="2" t="s">
        <v>3961</v>
      </c>
      <c r="K5458">
        <v>0.170366353514707</v>
      </c>
      <c r="L5458" t="s">
        <v>18</v>
      </c>
      <c r="M5458" t="s">
        <v>18</v>
      </c>
      <c r="N5458" t="s">
        <v>18</v>
      </c>
      <c r="O5458" t="s">
        <v>18</v>
      </c>
      <c r="P5458">
        <v>2.0220566722247701E-3</v>
      </c>
      <c r="Q5458" s="1">
        <v>1.0080285324458901E-6</v>
      </c>
      <c r="R5458" s="5">
        <f>AVERAGE(P5458:Q5458)</f>
        <v>1.011532350378608E-3</v>
      </c>
    </row>
    <row r="5459" spans="1:18" x14ac:dyDescent="0.25">
      <c r="A5459">
        <v>9270</v>
      </c>
      <c r="B5459" s="3" t="s">
        <v>17822</v>
      </c>
      <c r="C5459" s="3">
        <v>10016</v>
      </c>
      <c r="D5459" s="4">
        <v>-0.30946481076408899</v>
      </c>
      <c r="E5459" s="1">
        <v>4.3260232872557002E-28</v>
      </c>
      <c r="F5459" s="2" t="s">
        <v>12917</v>
      </c>
      <c r="G5459" s="3">
        <v>3206</v>
      </c>
      <c r="H5459" s="4">
        <v>-0.19673296567239201</v>
      </c>
      <c r="I5459">
        <v>9.1444511027816296E-4</v>
      </c>
      <c r="J5459" s="2" t="s">
        <v>12917</v>
      </c>
      <c r="K5459">
        <v>-0.253098888218241</v>
      </c>
      <c r="L5459" t="s">
        <v>18</v>
      </c>
      <c r="M5459" t="s">
        <v>18</v>
      </c>
      <c r="N5459" t="s">
        <v>18</v>
      </c>
      <c r="O5459" t="s">
        <v>18</v>
      </c>
      <c r="P5459">
        <v>2.0247280850161299E-3</v>
      </c>
      <c r="Q5459" s="1">
        <v>1.8865489297192599E-27</v>
      </c>
      <c r="R5459" s="5">
        <f>AVERAGE(P5459:Q5459)</f>
        <v>1.012364042508065E-3</v>
      </c>
    </row>
    <row r="5460" spans="1:18" x14ac:dyDescent="0.25">
      <c r="A5460">
        <v>12181</v>
      </c>
      <c r="B5460" s="3" t="s">
        <v>22267</v>
      </c>
      <c r="C5460" s="3">
        <v>12365</v>
      </c>
      <c r="D5460" s="4">
        <v>-9.2603529780749802E-2</v>
      </c>
      <c r="E5460">
        <v>1.3084473668557E-3</v>
      </c>
      <c r="F5460" s="2" t="s">
        <v>22268</v>
      </c>
      <c r="G5460" s="3">
        <v>5695</v>
      </c>
      <c r="H5460" s="4">
        <v>-0.28308686239318898</v>
      </c>
      <c r="I5460" s="1">
        <v>1.4122338168157599E-6</v>
      </c>
      <c r="J5460" s="2" t="s">
        <v>22268</v>
      </c>
      <c r="K5460">
        <v>-0.18784519608696901</v>
      </c>
      <c r="L5460" t="s">
        <v>18</v>
      </c>
      <c r="M5460" t="s">
        <v>18</v>
      </c>
      <c r="N5460" t="s">
        <v>18</v>
      </c>
      <c r="O5460" t="s">
        <v>21</v>
      </c>
      <c r="P5460" s="1">
        <v>4.5968970002845896E-6</v>
      </c>
      <c r="Q5460">
        <v>2.0244960774442001E-3</v>
      </c>
      <c r="R5460" s="5">
        <f>AVERAGE(P5460:Q5460)</f>
        <v>1.0145464872222424E-3</v>
      </c>
    </row>
    <row r="5461" spans="1:18" x14ac:dyDescent="0.25">
      <c r="A5461">
        <v>4297</v>
      </c>
      <c r="B5461" s="3" t="s">
        <v>8612</v>
      </c>
      <c r="C5461" s="3">
        <v>14236</v>
      </c>
      <c r="D5461" s="4">
        <v>-9.2558019795414295E-2</v>
      </c>
      <c r="E5461">
        <v>1.31569513297992E-3</v>
      </c>
      <c r="F5461" s="2" t="s">
        <v>8613</v>
      </c>
      <c r="G5461" s="3">
        <v>5388</v>
      </c>
      <c r="H5461" s="4">
        <v>-0.37374749764842102</v>
      </c>
      <c r="I5461" s="1">
        <v>9.5870987487979094E-11</v>
      </c>
      <c r="J5461" s="2" t="s">
        <v>8613</v>
      </c>
      <c r="K5461">
        <v>-0.23315275872191801</v>
      </c>
      <c r="L5461" t="s">
        <v>18</v>
      </c>
      <c r="M5461" t="s">
        <v>18</v>
      </c>
      <c r="N5461" t="s">
        <v>18</v>
      </c>
      <c r="O5461" t="s">
        <v>21</v>
      </c>
      <c r="P5461" s="1">
        <v>5.13664873139133E-10</v>
      </c>
      <c r="Q5461">
        <v>2.0352846637997301E-3</v>
      </c>
      <c r="R5461" s="5">
        <f>AVERAGE(P5461:Q5461)</f>
        <v>1.0176425887323017E-3</v>
      </c>
    </row>
    <row r="5462" spans="1:18" x14ac:dyDescent="0.25">
      <c r="A5462">
        <v>5333</v>
      </c>
      <c r="B5462" s="3" t="s">
        <v>10640</v>
      </c>
      <c r="C5462" s="3">
        <v>13294</v>
      </c>
      <c r="D5462" s="4">
        <v>-0.33496928851431201</v>
      </c>
      <c r="E5462" s="1">
        <v>6.6408937631717595E-33</v>
      </c>
      <c r="F5462" s="2" t="s">
        <v>10641</v>
      </c>
      <c r="G5462" s="3">
        <v>93</v>
      </c>
      <c r="H5462" s="4">
        <v>-0.196590980898456</v>
      </c>
      <c r="I5462">
        <v>9.2246309671270902E-4</v>
      </c>
      <c r="J5462" s="2" t="s">
        <v>10641</v>
      </c>
      <c r="K5462">
        <v>-0.26578013470638401</v>
      </c>
      <c r="L5462" t="s">
        <v>18</v>
      </c>
      <c r="M5462" t="s">
        <v>21</v>
      </c>
      <c r="N5462" t="s">
        <v>18</v>
      </c>
      <c r="O5462" t="s">
        <v>18</v>
      </c>
      <c r="P5462">
        <v>2.0415852364152002E-3</v>
      </c>
      <c r="Q5462" s="1">
        <v>3.4212275874940898E-32</v>
      </c>
      <c r="R5462" s="5">
        <f>AVERAGE(P5462:Q5462)</f>
        <v>1.0207926182076001E-3</v>
      </c>
    </row>
    <row r="5463" spans="1:18" x14ac:dyDescent="0.25">
      <c r="A5463">
        <v>9368</v>
      </c>
      <c r="B5463" s="3" t="s">
        <v>17978</v>
      </c>
      <c r="C5463" s="3">
        <v>7139</v>
      </c>
      <c r="D5463" s="4">
        <v>9.4583109596762194E-2</v>
      </c>
      <c r="E5463">
        <v>1.0265950208585999E-3</v>
      </c>
      <c r="F5463" s="2" t="s">
        <v>17979</v>
      </c>
      <c r="G5463" s="3">
        <v>283</v>
      </c>
      <c r="H5463" s="4">
        <v>0.221245166619012</v>
      </c>
      <c r="I5463">
        <v>1.8501191885470099E-4</v>
      </c>
      <c r="J5463" s="2" t="s">
        <v>17979</v>
      </c>
      <c r="K5463">
        <v>0.15791413810788699</v>
      </c>
      <c r="L5463" t="s">
        <v>18</v>
      </c>
      <c r="M5463" t="s">
        <v>18</v>
      </c>
      <c r="N5463" t="s">
        <v>18</v>
      </c>
      <c r="O5463" t="s">
        <v>18</v>
      </c>
      <c r="P5463">
        <v>4.5401109010777502E-4</v>
      </c>
      <c r="Q5463">
        <v>1.60179558335738E-3</v>
      </c>
      <c r="R5463" s="5">
        <f>AVERAGE(P5463:Q5463)</f>
        <v>1.0279033367325775E-3</v>
      </c>
    </row>
    <row r="5464" spans="1:18" x14ac:dyDescent="0.25">
      <c r="A5464">
        <v>5454</v>
      </c>
      <c r="B5464" s="3" t="s">
        <v>10873</v>
      </c>
      <c r="C5464" s="3">
        <v>5774</v>
      </c>
      <c r="D5464" s="4">
        <v>0.10330478707096701</v>
      </c>
      <c r="E5464">
        <v>3.3394163644684399E-4</v>
      </c>
      <c r="F5464" s="2" t="s">
        <v>10874</v>
      </c>
      <c r="G5464" s="3">
        <v>12248</v>
      </c>
      <c r="H5464" s="4">
        <v>0.20171120943227799</v>
      </c>
      <c r="I5464">
        <v>6.7078200793263499E-4</v>
      </c>
      <c r="J5464" s="2" t="s">
        <v>10874</v>
      </c>
      <c r="K5464">
        <v>0.15250799825162301</v>
      </c>
      <c r="L5464" t="s">
        <v>18</v>
      </c>
      <c r="M5464" t="s">
        <v>18</v>
      </c>
      <c r="N5464" t="s">
        <v>18</v>
      </c>
      <c r="O5464" t="s">
        <v>18</v>
      </c>
      <c r="P5464">
        <v>1.51977833489965E-3</v>
      </c>
      <c r="Q5464">
        <v>5.3712998924687399E-4</v>
      </c>
      <c r="R5464" s="5">
        <f>AVERAGE(P5464:Q5464)</f>
        <v>1.028454162073262E-3</v>
      </c>
    </row>
    <row r="5465" spans="1:18" x14ac:dyDescent="0.25">
      <c r="A5465">
        <v>2266</v>
      </c>
      <c r="B5465" s="3" t="s">
        <v>4598</v>
      </c>
      <c r="C5465" s="3">
        <v>12817</v>
      </c>
      <c r="D5465" s="4">
        <v>0.113511379897663</v>
      </c>
      <c r="E5465" s="1">
        <v>8.0105540610842299E-5</v>
      </c>
      <c r="F5465" s="2" t="s">
        <v>4599</v>
      </c>
      <c r="G5465" s="3">
        <v>10110</v>
      </c>
      <c r="H5465" s="4">
        <v>0.19760776705879601</v>
      </c>
      <c r="I5465">
        <v>8.6644488987042503E-4</v>
      </c>
      <c r="J5465" s="2" t="s">
        <v>4599</v>
      </c>
      <c r="K5465">
        <v>0.15555957347822999</v>
      </c>
      <c r="L5465" t="s">
        <v>18</v>
      </c>
      <c r="M5465" t="s">
        <v>18</v>
      </c>
      <c r="N5465" t="s">
        <v>18</v>
      </c>
      <c r="O5465" t="s">
        <v>18</v>
      </c>
      <c r="P5465">
        <v>1.9252069661008201E-3</v>
      </c>
      <c r="Q5465">
        <v>1.3347316296083301E-4</v>
      </c>
      <c r="R5465" s="5">
        <f>AVERAGE(P5465:Q5465)</f>
        <v>1.0293400645308265E-3</v>
      </c>
    </row>
    <row r="5466" spans="1:18" x14ac:dyDescent="0.25">
      <c r="A5466">
        <v>4474</v>
      </c>
      <c r="B5466" s="3" t="s">
        <v>8957</v>
      </c>
      <c r="C5466" s="3">
        <v>8474</v>
      </c>
      <c r="D5466" s="4">
        <v>-0.39930529266279002</v>
      </c>
      <c r="E5466" s="1">
        <v>3.1538344730318301E-47</v>
      </c>
      <c r="F5466" s="2" t="s">
        <v>8958</v>
      </c>
      <c r="G5466" s="3">
        <v>6660</v>
      </c>
      <c r="H5466" s="4">
        <v>-0.19643043124707299</v>
      </c>
      <c r="I5466">
        <v>9.3160747886520702E-4</v>
      </c>
      <c r="J5466" s="2" t="s">
        <v>8958</v>
      </c>
      <c r="K5466">
        <v>-0.29786786195493198</v>
      </c>
      <c r="L5466" t="s">
        <v>18</v>
      </c>
      <c r="M5466" t="s">
        <v>21</v>
      </c>
      <c r="N5466" t="s">
        <v>18</v>
      </c>
      <c r="O5466" t="s">
        <v>18</v>
      </c>
      <c r="P5466">
        <v>2.0612206987434302E-3</v>
      </c>
      <c r="Q5466" s="1">
        <v>2.6417602736470901E-46</v>
      </c>
      <c r="R5466" s="5">
        <f>AVERAGE(P5466:Q5466)</f>
        <v>1.0306103493717151E-3</v>
      </c>
    </row>
    <row r="5467" spans="1:18" x14ac:dyDescent="0.25">
      <c r="A5467">
        <v>5812</v>
      </c>
      <c r="B5467" s="3" t="s">
        <v>11580</v>
      </c>
      <c r="C5467" s="3">
        <v>11702</v>
      </c>
      <c r="D5467" s="4">
        <v>-0.11013435131087899</v>
      </c>
      <c r="E5467">
        <v>1.3023424813997299E-4</v>
      </c>
      <c r="F5467" s="2" t="s">
        <v>11581</v>
      </c>
      <c r="G5467" s="3">
        <v>7</v>
      </c>
      <c r="H5467" s="4">
        <v>-0.19833582338675701</v>
      </c>
      <c r="I5467">
        <v>8.2827993688184805E-4</v>
      </c>
      <c r="J5467" s="2" t="s">
        <v>11581</v>
      </c>
      <c r="K5467">
        <v>-0.154235087348818</v>
      </c>
      <c r="L5467" t="s">
        <v>18</v>
      </c>
      <c r="M5467" t="s">
        <v>18</v>
      </c>
      <c r="N5467" t="s">
        <v>18</v>
      </c>
      <c r="O5467" t="s">
        <v>18</v>
      </c>
      <c r="P5467">
        <v>1.8474572833250299E-3</v>
      </c>
      <c r="Q5467">
        <v>2.14630565273326E-4</v>
      </c>
      <c r="R5467" s="5">
        <f>AVERAGE(P5467:Q5467)</f>
        <v>1.0310439242991779E-3</v>
      </c>
    </row>
    <row r="5468" spans="1:18" x14ac:dyDescent="0.25">
      <c r="A5468">
        <v>12690</v>
      </c>
      <c r="B5468" s="3" t="s">
        <v>23172</v>
      </c>
      <c r="C5468" s="3">
        <v>6630</v>
      </c>
      <c r="D5468" s="4">
        <v>-0.106170682627893</v>
      </c>
      <c r="E5468">
        <v>2.2644948304205E-4</v>
      </c>
      <c r="F5468" s="2" t="s">
        <v>23173</v>
      </c>
      <c r="G5468" s="3">
        <v>10523</v>
      </c>
      <c r="H5468" s="4">
        <v>-0.199709825846966</v>
      </c>
      <c r="I5468">
        <v>7.6044806925173905E-4</v>
      </c>
      <c r="J5468" s="2" t="s">
        <v>23173</v>
      </c>
      <c r="K5468">
        <v>-0.15294025423742999</v>
      </c>
      <c r="L5468" t="s">
        <v>18</v>
      </c>
      <c r="M5468" t="s">
        <v>18</v>
      </c>
      <c r="N5468" t="s">
        <v>18</v>
      </c>
      <c r="O5468" t="s">
        <v>18</v>
      </c>
      <c r="P5468">
        <v>1.7077361982484199E-3</v>
      </c>
      <c r="Q5468">
        <v>3.6791205252528899E-4</v>
      </c>
      <c r="R5468" s="5">
        <f>AVERAGE(P5468:Q5468)</f>
        <v>1.0378241253868545E-3</v>
      </c>
    </row>
    <row r="5469" spans="1:18" x14ac:dyDescent="0.25">
      <c r="A5469">
        <v>7888</v>
      </c>
      <c r="B5469" s="3" t="s">
        <v>15626</v>
      </c>
      <c r="C5469" s="3">
        <v>12257</v>
      </c>
      <c r="D5469" s="4">
        <v>9.2372772067936801E-2</v>
      </c>
      <c r="E5469">
        <v>1.3455805303651601E-3</v>
      </c>
      <c r="F5469" s="2" t="s">
        <v>15627</v>
      </c>
      <c r="G5469" s="3">
        <v>13032</v>
      </c>
      <c r="H5469" s="4">
        <v>0.34181333286087001</v>
      </c>
      <c r="I5469" s="1">
        <v>4.0431050776007197E-9</v>
      </c>
      <c r="J5469" s="2" t="s">
        <v>15627</v>
      </c>
      <c r="K5469">
        <v>0.217093052464403</v>
      </c>
      <c r="L5469" t="s">
        <v>18</v>
      </c>
      <c r="M5469" t="s">
        <v>18</v>
      </c>
      <c r="N5469" t="s">
        <v>18</v>
      </c>
      <c r="O5469" t="s">
        <v>18</v>
      </c>
      <c r="P5469" s="1">
        <v>1.8191569100643399E-8</v>
      </c>
      <c r="Q5469">
        <v>2.0806453645982798E-3</v>
      </c>
      <c r="R5469" s="5">
        <f>AVERAGE(P5469:Q5469)</f>
        <v>1.0403317780836902E-3</v>
      </c>
    </row>
    <row r="5470" spans="1:18" x14ac:dyDescent="0.25">
      <c r="A5470">
        <v>4585</v>
      </c>
      <c r="B5470" s="3" t="s">
        <v>9167</v>
      </c>
      <c r="C5470" s="3">
        <v>7551</v>
      </c>
      <c r="D5470" s="4">
        <v>-9.2409424499851997E-2</v>
      </c>
      <c r="E5470">
        <v>1.3396183389778099E-3</v>
      </c>
      <c r="F5470" s="2" t="s">
        <v>9168</v>
      </c>
      <c r="G5470" s="3">
        <v>5314</v>
      </c>
      <c r="H5470" s="4">
        <v>-0.27365891470926701</v>
      </c>
      <c r="I5470" s="1">
        <v>3.2226349036254499E-6</v>
      </c>
      <c r="J5470" s="2" t="s">
        <v>9168</v>
      </c>
      <c r="K5470">
        <v>-0.18303416960456001</v>
      </c>
      <c r="L5470" t="s">
        <v>18</v>
      </c>
      <c r="M5470" t="s">
        <v>18</v>
      </c>
      <c r="N5470" t="s">
        <v>18</v>
      </c>
      <c r="O5470" t="s">
        <v>21</v>
      </c>
      <c r="P5470" s="1">
        <v>1.00283309829924E-5</v>
      </c>
      <c r="Q5470">
        <v>2.0716425697639299E-3</v>
      </c>
      <c r="R5470" s="5">
        <f>AVERAGE(P5470:Q5470)</f>
        <v>1.0408354503734611E-3</v>
      </c>
    </row>
    <row r="5471" spans="1:18" x14ac:dyDescent="0.25">
      <c r="A5471">
        <v>254</v>
      </c>
      <c r="B5471" s="3" t="s">
        <v>535</v>
      </c>
      <c r="C5471" s="3">
        <v>3581</v>
      </c>
      <c r="D5471" s="4">
        <v>9.2343884371070398E-2</v>
      </c>
      <c r="E5471">
        <v>1.3502968632871999E-3</v>
      </c>
      <c r="F5471" s="2" t="s">
        <v>536</v>
      </c>
      <c r="G5471" s="3">
        <v>2351</v>
      </c>
      <c r="H5471" s="4">
        <v>0.55459874497708805</v>
      </c>
      <c r="I5471" s="1">
        <v>4.6019002275241896E-24</v>
      </c>
      <c r="J5471" s="2" t="s">
        <v>536</v>
      </c>
      <c r="K5471">
        <v>0.32347131467407902</v>
      </c>
      <c r="L5471" t="s">
        <v>18</v>
      </c>
      <c r="M5471" t="s">
        <v>18</v>
      </c>
      <c r="N5471" t="s">
        <v>21</v>
      </c>
      <c r="O5471" t="s">
        <v>18</v>
      </c>
      <c r="P5471" s="1">
        <v>7.6796429816765298E-23</v>
      </c>
      <c r="Q5471">
        <v>2.0875019713300401E-3</v>
      </c>
      <c r="R5471" s="5">
        <f>AVERAGE(P5471:Q5471)</f>
        <v>1.0437509856650201E-3</v>
      </c>
    </row>
    <row r="5472" spans="1:18" x14ac:dyDescent="0.25">
      <c r="A5472">
        <v>7843</v>
      </c>
      <c r="B5472" s="3" t="s">
        <v>15542</v>
      </c>
      <c r="C5472" s="3">
        <v>1930</v>
      </c>
      <c r="D5472" s="4">
        <v>-0.20782019508198599</v>
      </c>
      <c r="E5472" s="1">
        <v>3.40829693159627E-13</v>
      </c>
      <c r="F5472" s="2" t="s">
        <v>15543</v>
      </c>
      <c r="G5472" s="3">
        <v>13265</v>
      </c>
      <c r="H5472" s="4">
        <v>-0.196193034347414</v>
      </c>
      <c r="I5472">
        <v>9.4528198529399404E-4</v>
      </c>
      <c r="J5472" s="2" t="s">
        <v>15543</v>
      </c>
      <c r="K5472">
        <v>-0.20200661471469999</v>
      </c>
      <c r="L5472" t="s">
        <v>18</v>
      </c>
      <c r="M5472" t="s">
        <v>18</v>
      </c>
      <c r="N5472" t="s">
        <v>18</v>
      </c>
      <c r="O5472" t="s">
        <v>18</v>
      </c>
      <c r="P5472">
        <v>2.0905593409424202E-3</v>
      </c>
      <c r="Q5472" s="1">
        <v>8.5458585269450098E-13</v>
      </c>
      <c r="R5472" s="5">
        <f>AVERAGE(P5472:Q5472)</f>
        <v>1.0452796708985031E-3</v>
      </c>
    </row>
    <row r="5473" spans="1:18" x14ac:dyDescent="0.25">
      <c r="A5473">
        <v>8296</v>
      </c>
      <c r="B5473" s="3" t="s">
        <v>16418</v>
      </c>
      <c r="C5473" s="3">
        <v>14100</v>
      </c>
      <c r="D5473" s="4">
        <v>-0.21677915517327101</v>
      </c>
      <c r="E5473" s="1">
        <v>2.9977736084345803E-14</v>
      </c>
      <c r="F5473" s="2" t="s">
        <v>16419</v>
      </c>
      <c r="G5473" s="3">
        <v>14150</v>
      </c>
      <c r="H5473" s="4">
        <v>0.195865160061862</v>
      </c>
      <c r="I5473">
        <v>9.6447236460628599E-4</v>
      </c>
      <c r="J5473" s="2" t="s">
        <v>16419</v>
      </c>
      <c r="K5473">
        <v>-1.0456997555704501E-2</v>
      </c>
      <c r="L5473" t="s">
        <v>18</v>
      </c>
      <c r="M5473" t="s">
        <v>18</v>
      </c>
      <c r="N5473" t="s">
        <v>18</v>
      </c>
      <c r="O5473" t="s">
        <v>18</v>
      </c>
      <c r="P5473">
        <v>2.1317543385923998E-3</v>
      </c>
      <c r="Q5473" s="1">
        <v>7.8433882231642601E-14</v>
      </c>
      <c r="R5473" s="5">
        <f>AVERAGE(P5473:Q5473)</f>
        <v>1.0658771693354168E-3</v>
      </c>
    </row>
    <row r="5474" spans="1:18" x14ac:dyDescent="0.25">
      <c r="A5474">
        <v>3320</v>
      </c>
      <c r="B5474" s="3" t="s">
        <v>6673</v>
      </c>
      <c r="C5474" s="3">
        <v>12027</v>
      </c>
      <c r="D5474" s="4">
        <v>-0.422605375700982</v>
      </c>
      <c r="E5474" s="1">
        <v>2.9443317301560699E-53</v>
      </c>
      <c r="F5474" s="2" t="s">
        <v>6674</v>
      </c>
      <c r="G5474" s="3">
        <v>9991</v>
      </c>
      <c r="H5474" s="4">
        <v>0.195840475745855</v>
      </c>
      <c r="I5474">
        <v>9.6593155788056103E-4</v>
      </c>
      <c r="J5474" s="2" t="s">
        <v>6674</v>
      </c>
      <c r="K5474">
        <v>-0.113382449977563</v>
      </c>
      <c r="L5474" t="s">
        <v>18</v>
      </c>
      <c r="M5474" t="s">
        <v>21</v>
      </c>
      <c r="N5474" t="s">
        <v>18</v>
      </c>
      <c r="O5474" t="s">
        <v>18</v>
      </c>
      <c r="P5474">
        <v>2.1343562131503901E-3</v>
      </c>
      <c r="Q5474" s="1">
        <v>3.0581792237221E-52</v>
      </c>
      <c r="R5474" s="5">
        <f>AVERAGE(P5474:Q5474)</f>
        <v>1.0671781065751951E-3</v>
      </c>
    </row>
    <row r="5475" spans="1:18" x14ac:dyDescent="0.25">
      <c r="A5475">
        <v>7779</v>
      </c>
      <c r="B5475" s="3" t="s">
        <v>15414</v>
      </c>
      <c r="C5475" s="3">
        <v>8438</v>
      </c>
      <c r="D5475" s="4">
        <v>-0.36429421368839898</v>
      </c>
      <c r="E5475" s="1">
        <v>4.97734396570284E-39</v>
      </c>
      <c r="F5475" s="2" t="s">
        <v>5965</v>
      </c>
      <c r="G5475" s="3">
        <v>5122</v>
      </c>
      <c r="H5475" s="4">
        <v>-0.19583700223285</v>
      </c>
      <c r="I5475">
        <v>9.6613705491148903E-4</v>
      </c>
      <c r="J5475" s="2" t="s">
        <v>5965</v>
      </c>
      <c r="K5475">
        <v>-0.28006560796062502</v>
      </c>
      <c r="L5475" t="s">
        <v>18</v>
      </c>
      <c r="M5475" t="s">
        <v>21</v>
      </c>
      <c r="N5475" t="s">
        <v>18</v>
      </c>
      <c r="O5475" t="s">
        <v>18</v>
      </c>
      <c r="P5475">
        <v>2.1344986809429698E-3</v>
      </c>
      <c r="Q5475" s="1">
        <v>3.1631459010892098E-38</v>
      </c>
      <c r="R5475" s="5">
        <f>AVERAGE(P5475:Q5475)</f>
        <v>1.0672493404714849E-3</v>
      </c>
    </row>
    <row r="5476" spans="1:18" x14ac:dyDescent="0.25">
      <c r="A5476">
        <v>11144</v>
      </c>
      <c r="B5476" s="3" t="s">
        <v>20488</v>
      </c>
      <c r="C5476" s="3">
        <v>3053</v>
      </c>
      <c r="D5476" s="4">
        <v>-0.13629200041747799</v>
      </c>
      <c r="E5476" s="1">
        <v>2.11143398870736E-6</v>
      </c>
      <c r="F5476" s="2" t="s">
        <v>15312</v>
      </c>
      <c r="G5476" s="3">
        <v>11688</v>
      </c>
      <c r="H5476" s="4">
        <v>-0.19586275380536</v>
      </c>
      <c r="I5476">
        <v>9.6461451913072498E-4</v>
      </c>
      <c r="J5476" s="2" t="s">
        <v>15312</v>
      </c>
      <c r="K5476">
        <v>-0.16607737711141901</v>
      </c>
      <c r="L5476" t="s">
        <v>18</v>
      </c>
      <c r="M5476" t="s">
        <v>18</v>
      </c>
      <c r="N5476" t="s">
        <v>18</v>
      </c>
      <c r="O5476" t="s">
        <v>18</v>
      </c>
      <c r="P5476">
        <v>2.1317572436213498E-3</v>
      </c>
      <c r="Q5476" s="1">
        <v>3.8368734765939399E-6</v>
      </c>
      <c r="R5476" s="5">
        <f>AVERAGE(P5476:Q5476)</f>
        <v>1.067797058548972E-3</v>
      </c>
    </row>
    <row r="5477" spans="1:18" x14ac:dyDescent="0.25">
      <c r="A5477">
        <v>8338</v>
      </c>
      <c r="B5477" s="3" t="s">
        <v>16497</v>
      </c>
      <c r="C5477" s="3">
        <v>7250</v>
      </c>
      <c r="D5477" s="4">
        <v>-9.3088613759188907E-2</v>
      </c>
      <c r="E5477">
        <v>1.2334485938816401E-3</v>
      </c>
      <c r="F5477" s="2" t="s">
        <v>7679</v>
      </c>
      <c r="G5477" s="3">
        <v>1842</v>
      </c>
      <c r="H5477" s="4">
        <v>-0.23080421837770901</v>
      </c>
      <c r="I5477" s="1">
        <v>9.4387184528591398E-5</v>
      </c>
      <c r="J5477" s="2" t="s">
        <v>7679</v>
      </c>
      <c r="K5477">
        <v>-0.16194641606844901</v>
      </c>
      <c r="L5477" t="s">
        <v>18</v>
      </c>
      <c r="M5477" t="s">
        <v>18</v>
      </c>
      <c r="N5477" t="s">
        <v>18</v>
      </c>
      <c r="O5477" t="s">
        <v>18</v>
      </c>
      <c r="P5477">
        <v>2.4193160266697099E-4</v>
      </c>
      <c r="Q5477">
        <v>1.9122522926617899E-3</v>
      </c>
      <c r="R5477" s="5">
        <f>AVERAGE(P5477:Q5477)</f>
        <v>1.0770919476643804E-3</v>
      </c>
    </row>
    <row r="5478" spans="1:18" x14ac:dyDescent="0.25">
      <c r="A5478">
        <v>2738</v>
      </c>
      <c r="B5478" s="3" t="s">
        <v>5537</v>
      </c>
      <c r="C5478" s="3">
        <v>14624</v>
      </c>
      <c r="D5478" s="4">
        <v>0.10359617950827001</v>
      </c>
      <c r="E5478">
        <v>3.2115101741282302E-4</v>
      </c>
      <c r="F5478" s="2" t="s">
        <v>5538</v>
      </c>
      <c r="G5478" s="3">
        <v>8297</v>
      </c>
      <c r="H5478" s="4">
        <v>-0.20039906732978399</v>
      </c>
      <c r="I5478">
        <v>7.2838896465119796E-4</v>
      </c>
      <c r="J5478" s="2" t="s">
        <v>5538</v>
      </c>
      <c r="K5478">
        <v>-4.8401443910757E-2</v>
      </c>
      <c r="L5478" t="s">
        <v>18</v>
      </c>
      <c r="M5478" t="s">
        <v>18</v>
      </c>
      <c r="N5478" t="s">
        <v>18</v>
      </c>
      <c r="O5478" t="s">
        <v>18</v>
      </c>
      <c r="P5478">
        <v>1.6413421719458901E-3</v>
      </c>
      <c r="Q5478">
        <v>5.1717508527115595E-4</v>
      </c>
      <c r="R5478" s="5">
        <f>AVERAGE(P5478:Q5478)</f>
        <v>1.0792586286085229E-3</v>
      </c>
    </row>
    <row r="5479" spans="1:18" x14ac:dyDescent="0.25">
      <c r="A5479">
        <v>10698</v>
      </c>
      <c r="B5479" s="3" t="s">
        <v>19932</v>
      </c>
      <c r="C5479" s="3">
        <v>10946</v>
      </c>
      <c r="D5479" s="4">
        <v>-0.14596475439513101</v>
      </c>
      <c r="E5479" s="1">
        <v>3.7238543419299198E-7</v>
      </c>
      <c r="F5479" s="2" t="s">
        <v>6488</v>
      </c>
      <c r="G5479" s="3">
        <v>11379</v>
      </c>
      <c r="H5479" s="4">
        <v>0.195646191470043</v>
      </c>
      <c r="I5479">
        <v>9.7748770194318996E-4</v>
      </c>
      <c r="J5479" s="2" t="s">
        <v>6488</v>
      </c>
      <c r="K5479">
        <v>2.4840718537456001E-2</v>
      </c>
      <c r="L5479" t="s">
        <v>18</v>
      </c>
      <c r="M5479" t="s">
        <v>18</v>
      </c>
      <c r="N5479" t="s">
        <v>18</v>
      </c>
      <c r="O5479" t="s">
        <v>18</v>
      </c>
      <c r="P5479">
        <v>2.1586305597624902E-3</v>
      </c>
      <c r="Q5479" s="1">
        <v>7.05449483103862E-7</v>
      </c>
      <c r="R5479" s="5">
        <f>AVERAGE(P5479:Q5479)</f>
        <v>1.0796680046227969E-3</v>
      </c>
    </row>
    <row r="5480" spans="1:18" x14ac:dyDescent="0.25">
      <c r="A5480">
        <v>9831</v>
      </c>
      <c r="B5480" s="3" t="s">
        <v>18712</v>
      </c>
      <c r="C5480" s="3">
        <v>12829</v>
      </c>
      <c r="D5480" s="4">
        <v>-0.26319015569064802</v>
      </c>
      <c r="E5480" s="1">
        <v>1.7051178419968601E-20</v>
      </c>
      <c r="F5480" s="2" t="s">
        <v>12994</v>
      </c>
      <c r="G5480" s="3">
        <v>2106</v>
      </c>
      <c r="H5480" s="4">
        <v>-0.19563598451498401</v>
      </c>
      <c r="I5480">
        <v>9.7809832391464397E-4</v>
      </c>
      <c r="J5480" s="2" t="s">
        <v>12994</v>
      </c>
      <c r="K5480">
        <v>-0.229413070102816</v>
      </c>
      <c r="L5480" t="s">
        <v>18</v>
      </c>
      <c r="M5480" t="s">
        <v>18</v>
      </c>
      <c r="N5480" t="s">
        <v>18</v>
      </c>
      <c r="O5480" t="s">
        <v>18</v>
      </c>
      <c r="P5480">
        <v>2.1593489251417802E-3</v>
      </c>
      <c r="Q5480" s="1">
        <v>5.7020897377757597E-20</v>
      </c>
      <c r="R5480" s="5">
        <f>AVERAGE(P5480:Q5480)</f>
        <v>1.0796744625708901E-3</v>
      </c>
    </row>
    <row r="5481" spans="1:18" x14ac:dyDescent="0.25">
      <c r="A5481">
        <v>11407</v>
      </c>
      <c r="B5481" s="3" t="s">
        <v>20808</v>
      </c>
      <c r="C5481" s="3">
        <v>8375</v>
      </c>
      <c r="D5481" s="4">
        <v>0.25505634765311103</v>
      </c>
      <c r="E5481" s="1">
        <v>2.6458528545650499E-19</v>
      </c>
      <c r="F5481" s="2" t="s">
        <v>11314</v>
      </c>
      <c r="G5481" s="3">
        <v>4787</v>
      </c>
      <c r="H5481" s="4">
        <v>0.19563705814587101</v>
      </c>
      <c r="I5481">
        <v>9.7803407837647894E-4</v>
      </c>
      <c r="J5481" s="2" t="s">
        <v>11314</v>
      </c>
      <c r="K5481">
        <v>0.22534670289949099</v>
      </c>
      <c r="L5481" t="s">
        <v>18</v>
      </c>
      <c r="M5481" t="s">
        <v>18</v>
      </c>
      <c r="N5481" t="s">
        <v>18</v>
      </c>
      <c r="O5481" t="s">
        <v>18</v>
      </c>
      <c r="P5481">
        <v>2.1593489251417802E-3</v>
      </c>
      <c r="Q5481" s="1">
        <v>8.4599844675777302E-19</v>
      </c>
      <c r="R5481" s="5">
        <f>AVERAGE(P5481:Q5481)</f>
        <v>1.0796744625708905E-3</v>
      </c>
    </row>
    <row r="5482" spans="1:18" x14ac:dyDescent="0.25">
      <c r="A5482">
        <v>6507</v>
      </c>
      <c r="B5482" s="3" t="s">
        <v>12937</v>
      </c>
      <c r="C5482" s="3">
        <v>11866</v>
      </c>
      <c r="D5482" s="4">
        <v>0.245916687041104</v>
      </c>
      <c r="E5482" s="1">
        <v>5.1407677762356197E-18</v>
      </c>
      <c r="F5482" s="2" t="s">
        <v>6769</v>
      </c>
      <c r="G5482" s="3">
        <v>1611</v>
      </c>
      <c r="H5482" s="4">
        <v>0.19560420437763801</v>
      </c>
      <c r="I5482">
        <v>9.8000179274775295E-4</v>
      </c>
      <c r="J5482" s="2" t="s">
        <v>6769</v>
      </c>
      <c r="K5482">
        <v>0.22076044570937101</v>
      </c>
      <c r="L5482" t="s">
        <v>18</v>
      </c>
      <c r="M5482" t="s">
        <v>18</v>
      </c>
      <c r="N5482" t="s">
        <v>18</v>
      </c>
      <c r="O5482" t="s">
        <v>18</v>
      </c>
      <c r="P5482">
        <v>2.1626049183598199E-3</v>
      </c>
      <c r="Q5482" s="1">
        <v>1.5685117265731499E-17</v>
      </c>
      <c r="R5482" s="5">
        <f>AVERAGE(P5482:Q5482)</f>
        <v>1.0813024591799177E-3</v>
      </c>
    </row>
    <row r="5483" spans="1:18" x14ac:dyDescent="0.25">
      <c r="A5483">
        <v>3667</v>
      </c>
      <c r="B5483" s="3" t="s">
        <v>7363</v>
      </c>
      <c r="C5483" s="3">
        <v>13613</v>
      </c>
      <c r="D5483" s="4">
        <v>0.14264628773031099</v>
      </c>
      <c r="E5483" s="1">
        <v>6.8419386240769201E-7</v>
      </c>
      <c r="F5483" s="2" t="s">
        <v>7364</v>
      </c>
      <c r="G5483" s="3">
        <v>9388</v>
      </c>
      <c r="H5483" s="4">
        <v>-0.19560566437201901</v>
      </c>
      <c r="I5483">
        <v>9.799142717873239E-4</v>
      </c>
      <c r="J5483" s="2" t="s">
        <v>7364</v>
      </c>
      <c r="K5483">
        <v>-2.6479688320854001E-2</v>
      </c>
      <c r="L5483" t="s">
        <v>18</v>
      </c>
      <c r="M5483" t="s">
        <v>18</v>
      </c>
      <c r="N5483" t="s">
        <v>18</v>
      </c>
      <c r="O5483" t="s">
        <v>18</v>
      </c>
      <c r="P5483">
        <v>2.1626049183598199E-3</v>
      </c>
      <c r="Q5483" s="1">
        <v>1.2770180778683799E-6</v>
      </c>
      <c r="R5483" s="5">
        <f>AVERAGE(P5483:Q5483)</f>
        <v>1.0819409682188441E-3</v>
      </c>
    </row>
    <row r="5484" spans="1:18" x14ac:dyDescent="0.25">
      <c r="A5484">
        <v>5739</v>
      </c>
      <c r="B5484" s="3" t="s">
        <v>11436</v>
      </c>
      <c r="C5484" s="3">
        <v>2784</v>
      </c>
      <c r="D5484" s="4">
        <v>-0.23146013824106401</v>
      </c>
      <c r="E5484" s="1">
        <v>4.4022273819062798E-16</v>
      </c>
      <c r="F5484" s="2" t="s">
        <v>11437</v>
      </c>
      <c r="G5484" s="3">
        <v>5097</v>
      </c>
      <c r="H5484" s="4">
        <v>0.195541421038049</v>
      </c>
      <c r="I5484">
        <v>9.8377222697844401E-4</v>
      </c>
      <c r="J5484" s="2" t="s">
        <v>11437</v>
      </c>
      <c r="K5484">
        <v>-1.7959358601507502E-2</v>
      </c>
      <c r="L5484" t="s">
        <v>18</v>
      </c>
      <c r="M5484" t="s">
        <v>18</v>
      </c>
      <c r="N5484" t="s">
        <v>18</v>
      </c>
      <c r="O5484" t="s">
        <v>18</v>
      </c>
      <c r="P5484">
        <v>2.1702924395198601E-3</v>
      </c>
      <c r="Q5484" s="1">
        <v>1.2451245457595001E-15</v>
      </c>
      <c r="R5484" s="5">
        <f>AVERAGE(P5484:Q5484)</f>
        <v>1.0851462197605526E-3</v>
      </c>
    </row>
    <row r="5485" spans="1:18" x14ac:dyDescent="0.25">
      <c r="A5485">
        <v>8796</v>
      </c>
      <c r="B5485" s="3" t="s">
        <v>17077</v>
      </c>
      <c r="C5485" s="3">
        <v>692</v>
      </c>
      <c r="D5485" s="4">
        <v>-9.1997828512928301E-2</v>
      </c>
      <c r="E5485">
        <v>1.4079918957299201E-3</v>
      </c>
      <c r="F5485" s="2" t="s">
        <v>17078</v>
      </c>
      <c r="G5485" s="3">
        <v>7043</v>
      </c>
      <c r="H5485" s="4">
        <v>0.29555725414175499</v>
      </c>
      <c r="I5485" s="1">
        <v>4.5227747352040102E-7</v>
      </c>
      <c r="J5485" s="2" t="s">
        <v>17078</v>
      </c>
      <c r="K5485">
        <v>0.101779712814413</v>
      </c>
      <c r="L5485" t="s">
        <v>18</v>
      </c>
      <c r="M5485" t="s">
        <v>18</v>
      </c>
      <c r="N5485" t="s">
        <v>18</v>
      </c>
      <c r="O5485" t="s">
        <v>18</v>
      </c>
      <c r="P5485" s="1">
        <v>1.56329569289902E-6</v>
      </c>
      <c r="Q5485">
        <v>2.1748787360361698E-3</v>
      </c>
      <c r="R5485" s="5">
        <f>AVERAGE(P5485:Q5485)</f>
        <v>1.0882210158645344E-3</v>
      </c>
    </row>
    <row r="5486" spans="1:18" x14ac:dyDescent="0.25">
      <c r="A5486">
        <v>2521</v>
      </c>
      <c r="B5486" s="3" t="s">
        <v>5104</v>
      </c>
      <c r="C5486" s="3">
        <v>3733</v>
      </c>
      <c r="D5486" s="4">
        <v>-9.2053323153385103E-2</v>
      </c>
      <c r="E5486">
        <v>1.3985894535108699E-3</v>
      </c>
      <c r="F5486" s="2" t="s">
        <v>5105</v>
      </c>
      <c r="G5486" s="3">
        <v>4898</v>
      </c>
      <c r="H5486" s="4">
        <v>-0.26401456547236402</v>
      </c>
      <c r="I5486" s="1">
        <v>7.2638315930357096E-6</v>
      </c>
      <c r="J5486" s="2" t="s">
        <v>5105</v>
      </c>
      <c r="K5486">
        <v>-0.178033944312875</v>
      </c>
      <c r="L5486" t="s">
        <v>18</v>
      </c>
      <c r="M5486" t="s">
        <v>18</v>
      </c>
      <c r="N5486" t="s">
        <v>18</v>
      </c>
      <c r="O5486" t="s">
        <v>21</v>
      </c>
      <c r="P5486" s="1">
        <v>2.1596023373048202E-5</v>
      </c>
      <c r="Q5486">
        <v>2.1605805762878998E-3</v>
      </c>
      <c r="R5486" s="5">
        <f>AVERAGE(P5486:Q5486)</f>
        <v>1.0910882998304741E-3</v>
      </c>
    </row>
    <row r="5487" spans="1:18" x14ac:dyDescent="0.25">
      <c r="A5487">
        <v>11084</v>
      </c>
      <c r="B5487" s="3" t="s">
        <v>20414</v>
      </c>
      <c r="C5487" s="3">
        <v>10444</v>
      </c>
      <c r="D5487" s="4">
        <v>-0.36250738385332198</v>
      </c>
      <c r="E5487" s="1">
        <v>1.2274389653847501E-38</v>
      </c>
      <c r="F5487" s="2" t="s">
        <v>6661</v>
      </c>
      <c r="G5487" s="3">
        <v>2506</v>
      </c>
      <c r="H5487" s="4">
        <v>-0.19544088149547301</v>
      </c>
      <c r="I5487">
        <v>9.8983793378466106E-4</v>
      </c>
      <c r="J5487" s="2" t="s">
        <v>6661</v>
      </c>
      <c r="K5487">
        <v>-0.27897413267439802</v>
      </c>
      <c r="L5487" t="s">
        <v>18</v>
      </c>
      <c r="M5487" t="s">
        <v>21</v>
      </c>
      <c r="N5487" t="s">
        <v>18</v>
      </c>
      <c r="O5487" t="s">
        <v>18</v>
      </c>
      <c r="P5487">
        <v>2.18335572220411E-3</v>
      </c>
      <c r="Q5487" s="1">
        <v>7.7012819528018997E-38</v>
      </c>
      <c r="R5487" s="5">
        <f>AVERAGE(P5487:Q5487)</f>
        <v>1.091677861102055E-3</v>
      </c>
    </row>
    <row r="5488" spans="1:18" x14ac:dyDescent="0.25">
      <c r="A5488">
        <v>10430</v>
      </c>
      <c r="B5488" s="3" t="s">
        <v>19594</v>
      </c>
      <c r="C5488" s="3">
        <v>3717</v>
      </c>
      <c r="D5488" s="4">
        <v>9.1963147565447698E-2</v>
      </c>
      <c r="E5488">
        <v>1.41389739858481E-3</v>
      </c>
      <c r="F5488" s="2" t="s">
        <v>19211</v>
      </c>
      <c r="G5488" s="3">
        <v>9061</v>
      </c>
      <c r="H5488" s="4">
        <v>0.42141894926662499</v>
      </c>
      <c r="I5488" s="1">
        <v>1.5910680996240599E-13</v>
      </c>
      <c r="J5488" s="2" t="s">
        <v>19211</v>
      </c>
      <c r="K5488">
        <v>0.25669104841603602</v>
      </c>
      <c r="L5488" t="s">
        <v>18</v>
      </c>
      <c r="M5488" t="s">
        <v>18</v>
      </c>
      <c r="N5488" t="s">
        <v>18</v>
      </c>
      <c r="O5488" t="s">
        <v>18</v>
      </c>
      <c r="P5488" s="1">
        <v>1.1311604864213099E-12</v>
      </c>
      <c r="Q5488">
        <v>2.1837728682514599E-3</v>
      </c>
      <c r="R5488" s="5">
        <f>AVERAGE(P5488:Q5488)</f>
        <v>1.0918864346913101E-3</v>
      </c>
    </row>
    <row r="5489" spans="1:18" x14ac:dyDescent="0.25">
      <c r="A5489">
        <v>4422</v>
      </c>
      <c r="B5489" s="3" t="s">
        <v>8851</v>
      </c>
      <c r="C5489" s="3">
        <v>13819</v>
      </c>
      <c r="D5489" s="4">
        <v>-9.9856548142922899E-2</v>
      </c>
      <c r="E5489">
        <v>5.2614440366598202E-4</v>
      </c>
      <c r="F5489" s="2" t="s">
        <v>8852</v>
      </c>
      <c r="G5489" s="3">
        <v>14441</v>
      </c>
      <c r="H5489" s="4">
        <v>0.20369927708678301</v>
      </c>
      <c r="I5489">
        <v>5.9148158736297405E-4</v>
      </c>
      <c r="J5489" s="2" t="s">
        <v>8852</v>
      </c>
      <c r="K5489">
        <v>5.1921364471930097E-2</v>
      </c>
      <c r="L5489" t="s">
        <v>18</v>
      </c>
      <c r="M5489" t="s">
        <v>18</v>
      </c>
      <c r="N5489" t="s">
        <v>18</v>
      </c>
      <c r="O5489" t="s">
        <v>18</v>
      </c>
      <c r="P5489">
        <v>1.3511417606891E-3</v>
      </c>
      <c r="Q5489">
        <v>8.3574407798456805E-4</v>
      </c>
      <c r="R5489" s="5">
        <f>AVERAGE(P5489:Q5489)</f>
        <v>1.0934429193368341E-3</v>
      </c>
    </row>
    <row r="5490" spans="1:18" x14ac:dyDescent="0.25">
      <c r="A5490">
        <v>1300</v>
      </c>
      <c r="B5490" s="3" t="s">
        <v>2663</v>
      </c>
      <c r="C5490" s="3">
        <v>6146</v>
      </c>
      <c r="D5490" s="4">
        <v>-0.39350981039565103</v>
      </c>
      <c r="E5490" s="1">
        <v>8.4263546632378106E-46</v>
      </c>
      <c r="F5490" s="2" t="s">
        <v>1095</v>
      </c>
      <c r="G5490" s="3">
        <v>12243</v>
      </c>
      <c r="H5490" s="4">
        <v>-0.195391751221692</v>
      </c>
      <c r="I5490">
        <v>9.9281454955829911E-4</v>
      </c>
      <c r="J5490" s="2" t="s">
        <v>1095</v>
      </c>
      <c r="K5490">
        <v>-0.29445078080867099</v>
      </c>
      <c r="L5490" t="s">
        <v>18</v>
      </c>
      <c r="M5490" t="s">
        <v>21</v>
      </c>
      <c r="N5490" t="s">
        <v>18</v>
      </c>
      <c r="O5490" t="s">
        <v>18</v>
      </c>
      <c r="P5490">
        <v>2.1896023637060199E-3</v>
      </c>
      <c r="Q5490" s="1">
        <v>6.6837339426893299E-45</v>
      </c>
      <c r="R5490" s="5">
        <f>AVERAGE(P5490:Q5490)</f>
        <v>1.0948011818530099E-3</v>
      </c>
    </row>
    <row r="5491" spans="1:18" x14ac:dyDescent="0.25">
      <c r="A5491">
        <v>904</v>
      </c>
      <c r="B5491" s="3" t="s">
        <v>1861</v>
      </c>
      <c r="C5491" s="3">
        <v>8758</v>
      </c>
      <c r="D5491" s="4">
        <v>-0.280947619961881</v>
      </c>
      <c r="E5491" s="1">
        <v>3.05249173462581E-23</v>
      </c>
      <c r="F5491" s="2" t="s">
        <v>1862</v>
      </c>
      <c r="G5491" s="3">
        <v>7320</v>
      </c>
      <c r="H5491" s="4">
        <v>-0.19536327149093199</v>
      </c>
      <c r="I5491">
        <v>9.9454379944661098E-4</v>
      </c>
      <c r="J5491" s="2" t="s">
        <v>1862</v>
      </c>
      <c r="K5491">
        <v>-0.23815544572640701</v>
      </c>
      <c r="L5491" t="s">
        <v>18</v>
      </c>
      <c r="M5491" t="s">
        <v>18</v>
      </c>
      <c r="N5491" t="s">
        <v>18</v>
      </c>
      <c r="O5491" t="s">
        <v>18</v>
      </c>
      <c r="P5491">
        <v>2.1930965833950899E-3</v>
      </c>
      <c r="Q5491" s="1">
        <v>1.1306288829878999E-22</v>
      </c>
      <c r="R5491" s="5">
        <f>AVERAGE(P5491:Q5491)</f>
        <v>1.0965482916975449E-3</v>
      </c>
    </row>
    <row r="5492" spans="1:18" x14ac:dyDescent="0.25">
      <c r="A5492">
        <v>1061</v>
      </c>
      <c r="B5492" s="3" t="s">
        <v>2179</v>
      </c>
      <c r="C5492" s="3">
        <v>8675</v>
      </c>
      <c r="D5492" s="4">
        <v>-9.4520323477754797E-2</v>
      </c>
      <c r="E5492">
        <v>1.03459642915567E-3</v>
      </c>
      <c r="F5492" s="2" t="s">
        <v>2180</v>
      </c>
      <c r="G5492" s="3">
        <v>14187</v>
      </c>
      <c r="H5492" s="4">
        <v>0.21731566413280101</v>
      </c>
      <c r="I5492">
        <v>2.4198294053113099E-4</v>
      </c>
      <c r="J5492" s="2" t="s">
        <v>2180</v>
      </c>
      <c r="K5492">
        <v>6.13976703275231E-2</v>
      </c>
      <c r="L5492" t="s">
        <v>18</v>
      </c>
      <c r="M5492" t="s">
        <v>18</v>
      </c>
      <c r="N5492" t="s">
        <v>18</v>
      </c>
      <c r="O5492" t="s">
        <v>18</v>
      </c>
      <c r="P5492">
        <v>5.8376484966515504E-4</v>
      </c>
      <c r="Q5492">
        <v>1.61342974901834E-3</v>
      </c>
      <c r="R5492" s="5">
        <f>AVERAGE(P5492:Q5492)</f>
        <v>1.0985972993417476E-3</v>
      </c>
    </row>
    <row r="5493" spans="1:18" x14ac:dyDescent="0.25">
      <c r="A5493">
        <v>10215</v>
      </c>
      <c r="B5493" s="3" t="s">
        <v>19303</v>
      </c>
      <c r="C5493" s="3">
        <v>8568</v>
      </c>
      <c r="D5493" s="4">
        <v>0.14683226590158499</v>
      </c>
      <c r="E5493" s="1">
        <v>3.1692145006995298E-7</v>
      </c>
      <c r="F5493" s="2" t="s">
        <v>13567</v>
      </c>
      <c r="G5493" s="3">
        <v>10209</v>
      </c>
      <c r="H5493" s="4">
        <v>0.19526415660075899</v>
      </c>
      <c r="I5493">
        <v>1.00058356336407E-3</v>
      </c>
      <c r="J5493" s="2" t="s">
        <v>13567</v>
      </c>
      <c r="K5493">
        <v>0.17104821125117201</v>
      </c>
      <c r="L5493" t="s">
        <v>18</v>
      </c>
      <c r="M5493" t="s">
        <v>18</v>
      </c>
      <c r="N5493" t="s">
        <v>18</v>
      </c>
      <c r="O5493" t="s">
        <v>18</v>
      </c>
      <c r="P5493">
        <v>2.2057723296065499E-3</v>
      </c>
      <c r="Q5493" s="1">
        <v>6.0307976118351398E-7</v>
      </c>
      <c r="R5493" s="5">
        <f>AVERAGE(P5493:Q5493)</f>
        <v>1.1031877046838666E-3</v>
      </c>
    </row>
    <row r="5494" spans="1:18" x14ac:dyDescent="0.25">
      <c r="A5494">
        <v>2805</v>
      </c>
      <c r="B5494" s="3" t="s">
        <v>5670</v>
      </c>
      <c r="C5494" s="3">
        <v>8157</v>
      </c>
      <c r="D5494" s="4">
        <v>-0.152646807669711</v>
      </c>
      <c r="E5494" s="1">
        <v>1.0495285510787201E-7</v>
      </c>
      <c r="F5494" s="2" t="s">
        <v>5671</v>
      </c>
      <c r="G5494" s="3">
        <v>4579</v>
      </c>
      <c r="H5494" s="4">
        <v>-0.195250721868866</v>
      </c>
      <c r="I5494">
        <v>1.0014048297238801E-3</v>
      </c>
      <c r="J5494" s="2" t="s">
        <v>5671</v>
      </c>
      <c r="K5494">
        <v>-0.173948764769288</v>
      </c>
      <c r="L5494" t="s">
        <v>18</v>
      </c>
      <c r="M5494" t="s">
        <v>18</v>
      </c>
      <c r="N5494" t="s">
        <v>18</v>
      </c>
      <c r="O5494" t="s">
        <v>18</v>
      </c>
      <c r="P5494">
        <v>2.20726132265919E-3</v>
      </c>
      <c r="Q5494" s="1">
        <v>2.0444948781937499E-7</v>
      </c>
      <c r="R5494" s="5">
        <f>AVERAGE(P5494:Q5494)</f>
        <v>1.1037328860735048E-3</v>
      </c>
    </row>
    <row r="5495" spans="1:18" x14ac:dyDescent="0.25">
      <c r="A5495">
        <v>5604</v>
      </c>
      <c r="B5495" s="3" t="s">
        <v>11166</v>
      </c>
      <c r="C5495" s="3">
        <v>13783</v>
      </c>
      <c r="D5495" s="4">
        <v>0.27053251861092797</v>
      </c>
      <c r="E5495" s="1">
        <v>1.3201139428246099E-21</v>
      </c>
      <c r="F5495" s="2" t="s">
        <v>2798</v>
      </c>
      <c r="G5495" s="3">
        <v>14198</v>
      </c>
      <c r="H5495" s="4">
        <v>0.195207498852528</v>
      </c>
      <c r="I5495">
        <v>1.0040512690225999E-3</v>
      </c>
      <c r="J5495" s="2" t="s">
        <v>2798</v>
      </c>
      <c r="K5495">
        <v>0.232870008731728</v>
      </c>
      <c r="L5495" t="s">
        <v>18</v>
      </c>
      <c r="M5495" t="s">
        <v>18</v>
      </c>
      <c r="N5495" t="s">
        <v>18</v>
      </c>
      <c r="O5495" t="s">
        <v>18</v>
      </c>
      <c r="P5495">
        <v>2.2127722783817799E-3</v>
      </c>
      <c r="Q5495" s="1">
        <v>4.5974132865287203E-21</v>
      </c>
      <c r="R5495" s="5">
        <f>AVERAGE(P5495:Q5495)</f>
        <v>1.1063861391908899E-3</v>
      </c>
    </row>
    <row r="5496" spans="1:18" x14ac:dyDescent="0.25">
      <c r="A5496">
        <v>1659</v>
      </c>
      <c r="B5496" s="3" t="s">
        <v>3379</v>
      </c>
      <c r="C5496" s="3">
        <v>10293</v>
      </c>
      <c r="D5496" s="4">
        <v>-0.28785052700338698</v>
      </c>
      <c r="E5496" s="1">
        <v>2.2969470452712502E-24</v>
      </c>
      <c r="F5496" s="2" t="s">
        <v>3380</v>
      </c>
      <c r="G5496" s="3">
        <v>12873</v>
      </c>
      <c r="H5496" s="4">
        <v>-0.195147044996655</v>
      </c>
      <c r="I5496">
        <v>1.0077635129153301E-3</v>
      </c>
      <c r="J5496" s="2" t="s">
        <v>3380</v>
      </c>
      <c r="K5496">
        <v>-0.241498786000021</v>
      </c>
      <c r="L5496" t="s">
        <v>18</v>
      </c>
      <c r="M5496" t="s">
        <v>18</v>
      </c>
      <c r="N5496" t="s">
        <v>18</v>
      </c>
      <c r="O5496" t="s">
        <v>18</v>
      </c>
      <c r="P5496">
        <v>2.2206301545328899E-3</v>
      </c>
      <c r="Q5496" s="1">
        <v>8.8511099237333398E-24</v>
      </c>
      <c r="R5496" s="5">
        <f>AVERAGE(P5496:Q5496)</f>
        <v>1.1103150772664449E-3</v>
      </c>
    </row>
    <row r="5497" spans="1:18" x14ac:dyDescent="0.25">
      <c r="A5497">
        <v>545</v>
      </c>
      <c r="B5497" s="3" t="s">
        <v>1128</v>
      </c>
      <c r="C5497" s="3">
        <v>5791</v>
      </c>
      <c r="D5497" s="4">
        <v>9.1800717412503299E-2</v>
      </c>
      <c r="E5497">
        <v>1.44186091411257E-3</v>
      </c>
      <c r="F5497" s="2" t="s">
        <v>1129</v>
      </c>
      <c r="G5497" s="3">
        <v>7302</v>
      </c>
      <c r="H5497" s="4">
        <v>0.41753485650829403</v>
      </c>
      <c r="I5497" s="1">
        <v>2.7869816561332901E-13</v>
      </c>
      <c r="J5497" s="2" t="s">
        <v>1129</v>
      </c>
      <c r="K5497">
        <v>0.25466778696039899</v>
      </c>
      <c r="L5497" t="s">
        <v>18</v>
      </c>
      <c r="M5497" t="s">
        <v>18</v>
      </c>
      <c r="N5497" t="s">
        <v>18</v>
      </c>
      <c r="O5497" t="s">
        <v>18</v>
      </c>
      <c r="P5497" s="1">
        <v>1.9350346030841E-12</v>
      </c>
      <c r="Q5497">
        <v>2.2255692345166502E-3</v>
      </c>
      <c r="R5497" s="5">
        <f>AVERAGE(P5497:Q5497)</f>
        <v>1.1127846182258424E-3</v>
      </c>
    </row>
    <row r="5498" spans="1:18" x14ac:dyDescent="0.25">
      <c r="A5498">
        <v>10503</v>
      </c>
      <c r="B5498" s="3" t="s">
        <v>19687</v>
      </c>
      <c r="C5498" s="3">
        <v>8911</v>
      </c>
      <c r="D5498" s="4">
        <v>-0.15915781457995701</v>
      </c>
      <c r="E5498" s="1">
        <v>2.8955523057729499E-8</v>
      </c>
      <c r="F5498" s="2" t="s">
        <v>19686</v>
      </c>
      <c r="G5498" s="3">
        <v>6865</v>
      </c>
      <c r="H5498" s="4">
        <v>-0.19502494784028099</v>
      </c>
      <c r="I5498">
        <v>1.01529960264138E-3</v>
      </c>
      <c r="J5498" s="2" t="s">
        <v>19686</v>
      </c>
      <c r="K5498">
        <v>-0.177091381210119</v>
      </c>
      <c r="L5498" t="s">
        <v>18</v>
      </c>
      <c r="M5498" t="s">
        <v>18</v>
      </c>
      <c r="N5498" t="s">
        <v>18</v>
      </c>
      <c r="O5498" t="s">
        <v>18</v>
      </c>
      <c r="P5498">
        <v>2.2359340587196201E-3</v>
      </c>
      <c r="Q5498" s="1">
        <v>5.8032592657746001E-8</v>
      </c>
      <c r="R5498" s="5">
        <f>AVERAGE(P5498:Q5498)</f>
        <v>1.1179960456561388E-3</v>
      </c>
    </row>
    <row r="5499" spans="1:18" x14ac:dyDescent="0.25">
      <c r="A5499">
        <v>9646</v>
      </c>
      <c r="B5499" s="3" t="s">
        <v>18415</v>
      </c>
      <c r="C5499" s="3">
        <v>13560</v>
      </c>
      <c r="D5499" s="4">
        <v>-0.12040505303455599</v>
      </c>
      <c r="E5499" s="1">
        <v>2.8476556710123201E-5</v>
      </c>
      <c r="F5499" s="2" t="s">
        <v>18416</v>
      </c>
      <c r="G5499" s="3">
        <v>10281</v>
      </c>
      <c r="H5499" s="4">
        <v>0.195359991852953</v>
      </c>
      <c r="I5499">
        <v>9.9474311251344797E-4</v>
      </c>
      <c r="J5499" s="2" t="s">
        <v>18416</v>
      </c>
      <c r="K5499">
        <v>3.7477469409198501E-2</v>
      </c>
      <c r="L5499" t="s">
        <v>18</v>
      </c>
      <c r="M5499" t="s">
        <v>18</v>
      </c>
      <c r="N5499" t="s">
        <v>18</v>
      </c>
      <c r="O5499" t="s">
        <v>18</v>
      </c>
      <c r="P5499">
        <v>2.1932165697018998E-3</v>
      </c>
      <c r="Q5499" s="1">
        <v>4.8799527135178103E-5</v>
      </c>
      <c r="R5499" s="5">
        <f>AVERAGE(P5499:Q5499)</f>
        <v>1.1210080484185389E-3</v>
      </c>
    </row>
    <row r="5500" spans="1:18" x14ac:dyDescent="0.25">
      <c r="A5500">
        <v>5537</v>
      </c>
      <c r="B5500" s="3" t="s">
        <v>11037</v>
      </c>
      <c r="C5500" s="3">
        <v>2479</v>
      </c>
      <c r="D5500" s="4">
        <v>-0.41973266049448599</v>
      </c>
      <c r="E5500" s="1">
        <v>1.7315411915642E-52</v>
      </c>
      <c r="F5500" s="2" t="s">
        <v>11038</v>
      </c>
      <c r="G5500" s="3">
        <v>6117</v>
      </c>
      <c r="H5500" s="4">
        <v>-0.194952994335265</v>
      </c>
      <c r="I5500">
        <v>1.0197649832678699E-3</v>
      </c>
      <c r="J5500" s="2" t="s">
        <v>11038</v>
      </c>
      <c r="K5500">
        <v>-0.30734282741487601</v>
      </c>
      <c r="L5500" t="s">
        <v>18</v>
      </c>
      <c r="M5500" t="s">
        <v>21</v>
      </c>
      <c r="N5500" t="s">
        <v>18</v>
      </c>
      <c r="O5500" t="s">
        <v>18</v>
      </c>
      <c r="P5500">
        <v>2.2454411967911701E-3</v>
      </c>
      <c r="Q5500" s="1">
        <v>1.7541780408173701E-51</v>
      </c>
      <c r="R5500" s="5">
        <f>AVERAGE(P5500:Q5500)</f>
        <v>1.122720598395585E-3</v>
      </c>
    </row>
    <row r="5501" spans="1:18" x14ac:dyDescent="0.25">
      <c r="A5501">
        <v>8324</v>
      </c>
      <c r="B5501" s="3" t="s">
        <v>16470</v>
      </c>
      <c r="C5501" s="3">
        <v>9774</v>
      </c>
      <c r="D5501" s="4">
        <v>0.17854139766096899</v>
      </c>
      <c r="E5501" s="1">
        <v>4.55491021369527E-10</v>
      </c>
      <c r="F5501" s="2" t="s">
        <v>12533</v>
      </c>
      <c r="G5501" s="3">
        <v>1718</v>
      </c>
      <c r="H5501" s="4">
        <v>-0.19490496412010599</v>
      </c>
      <c r="I5501">
        <v>1.02275575677093E-3</v>
      </c>
      <c r="J5501" s="2" t="s">
        <v>12533</v>
      </c>
      <c r="K5501">
        <v>-8.1817832295684994E-3</v>
      </c>
      <c r="L5501" t="s">
        <v>18</v>
      </c>
      <c r="M5501" t="s">
        <v>18</v>
      </c>
      <c r="N5501" t="s">
        <v>18</v>
      </c>
      <c r="O5501" t="s">
        <v>18</v>
      </c>
      <c r="P5501">
        <v>2.2516990741068802E-3</v>
      </c>
      <c r="Q5501" s="1">
        <v>9.9508820771813606E-10</v>
      </c>
      <c r="R5501" s="5">
        <f>AVERAGE(P5501:Q5501)</f>
        <v>1.1258500345975439E-3</v>
      </c>
    </row>
    <row r="5502" spans="1:18" x14ac:dyDescent="0.25">
      <c r="A5502">
        <v>113</v>
      </c>
      <c r="B5502" s="3" t="s">
        <v>246</v>
      </c>
      <c r="C5502" s="3">
        <v>3472</v>
      </c>
      <c r="D5502" s="4">
        <v>9.1735082939170598E-2</v>
      </c>
      <c r="E5502">
        <v>1.4533040990991101E-3</v>
      </c>
      <c r="F5502" s="2" t="s">
        <v>247</v>
      </c>
      <c r="G5502" s="3">
        <v>13593</v>
      </c>
      <c r="H5502" s="4">
        <v>0.26612011805907698</v>
      </c>
      <c r="I5502" s="1">
        <v>6.0991244830526801E-6</v>
      </c>
      <c r="J5502" s="2" t="s">
        <v>247</v>
      </c>
      <c r="K5502">
        <v>0.17892760049912401</v>
      </c>
      <c r="L5502" t="s">
        <v>18</v>
      </c>
      <c r="M5502" t="s">
        <v>18</v>
      </c>
      <c r="N5502" t="s">
        <v>18</v>
      </c>
      <c r="O5502" t="s">
        <v>18</v>
      </c>
      <c r="P5502" s="1">
        <v>1.8324007180525102E-5</v>
      </c>
      <c r="Q5502">
        <v>2.2418294914816001E-3</v>
      </c>
      <c r="R5502" s="5">
        <f>AVERAGE(P5502:Q5502)</f>
        <v>1.1300767493310625E-3</v>
      </c>
    </row>
    <row r="5503" spans="1:18" x14ac:dyDescent="0.25">
      <c r="A5503">
        <v>6968</v>
      </c>
      <c r="B5503" s="3" t="s">
        <v>13837</v>
      </c>
      <c r="C5503" s="3">
        <v>12676</v>
      </c>
      <c r="D5503" s="4">
        <v>0.23403288618344201</v>
      </c>
      <c r="E5503" s="1">
        <v>2.0373713834077099E-16</v>
      </c>
      <c r="F5503" s="2" t="s">
        <v>13838</v>
      </c>
      <c r="G5503" s="3">
        <v>102</v>
      </c>
      <c r="H5503" s="4">
        <v>0.19483022674212599</v>
      </c>
      <c r="I5503">
        <v>1.0274256081719401E-3</v>
      </c>
      <c r="J5503" s="2" t="s">
        <v>13838</v>
      </c>
      <c r="K5503">
        <v>0.214431556462784</v>
      </c>
      <c r="L5503" t="s">
        <v>18</v>
      </c>
      <c r="M5503" t="s">
        <v>18</v>
      </c>
      <c r="N5503" t="s">
        <v>18</v>
      </c>
      <c r="O5503" t="s">
        <v>18</v>
      </c>
      <c r="P5503">
        <v>2.26132237971361E-3</v>
      </c>
      <c r="Q5503" s="1">
        <v>5.8428858449559202E-16</v>
      </c>
      <c r="R5503" s="5">
        <f>AVERAGE(P5503:Q5503)</f>
        <v>1.1306611898570971E-3</v>
      </c>
    </row>
    <row r="5504" spans="1:18" x14ac:dyDescent="0.25">
      <c r="A5504">
        <v>12053</v>
      </c>
      <c r="B5504" s="3" t="s">
        <v>22017</v>
      </c>
      <c r="C5504" s="3">
        <v>2329</v>
      </c>
      <c r="D5504" s="4">
        <v>-0.105697622839412</v>
      </c>
      <c r="E5504">
        <v>2.41605473815581E-4</v>
      </c>
      <c r="F5504" s="2" t="s">
        <v>22018</v>
      </c>
      <c r="G5504" s="3">
        <v>10345</v>
      </c>
      <c r="H5504" s="4">
        <v>-0.19808772780682701</v>
      </c>
      <c r="I5504">
        <v>8.4110741910721899E-4</v>
      </c>
      <c r="J5504" s="2" t="s">
        <v>22018</v>
      </c>
      <c r="K5504">
        <v>-0.15189267532312001</v>
      </c>
      <c r="L5504" t="s">
        <v>18</v>
      </c>
      <c r="M5504" t="s">
        <v>18</v>
      </c>
      <c r="N5504" t="s">
        <v>18</v>
      </c>
      <c r="O5504" t="s">
        <v>18</v>
      </c>
      <c r="P5504">
        <v>1.87330810706399E-3</v>
      </c>
      <c r="Q5504">
        <v>3.91976610538684E-4</v>
      </c>
      <c r="R5504" s="5">
        <f>AVERAGE(P5504:Q5504)</f>
        <v>1.1326423588013371E-3</v>
      </c>
    </row>
    <row r="5505" spans="1:18" x14ac:dyDescent="0.25">
      <c r="A5505">
        <v>9834</v>
      </c>
      <c r="B5505" s="3" t="s">
        <v>18716</v>
      </c>
      <c r="C5505" s="3">
        <v>9974</v>
      </c>
      <c r="D5505" s="4">
        <v>0.17426771831016399</v>
      </c>
      <c r="E5505" s="1">
        <v>1.18581607708392E-9</v>
      </c>
      <c r="F5505" s="2" t="s">
        <v>18717</v>
      </c>
      <c r="G5505" s="3">
        <v>14602</v>
      </c>
      <c r="H5505" s="4">
        <v>0.19479520864912001</v>
      </c>
      <c r="I5505">
        <v>1.0296204059868899E-3</v>
      </c>
      <c r="J5505" s="2" t="s">
        <v>18717</v>
      </c>
      <c r="K5505">
        <v>0.184531463479642</v>
      </c>
      <c r="L5505" t="s">
        <v>18</v>
      </c>
      <c r="M5505" t="s">
        <v>18</v>
      </c>
      <c r="N5505" t="s">
        <v>18</v>
      </c>
      <c r="O5505" t="s">
        <v>18</v>
      </c>
      <c r="P5505">
        <v>2.2658235628115102E-3</v>
      </c>
      <c r="Q5505" s="1">
        <v>2.5466140099998702E-9</v>
      </c>
      <c r="R5505" s="5">
        <f>AVERAGE(P5505:Q5505)</f>
        <v>1.1329130547127601E-3</v>
      </c>
    </row>
    <row r="5506" spans="1:18" x14ac:dyDescent="0.25">
      <c r="A5506">
        <v>5807</v>
      </c>
      <c r="B5506" s="3" t="s">
        <v>11570</v>
      </c>
      <c r="C5506" s="3">
        <v>3481</v>
      </c>
      <c r="D5506" s="4">
        <v>9.18093506824154E-2</v>
      </c>
      <c r="E5506">
        <v>1.44036191634273E-3</v>
      </c>
      <c r="F5506" s="2" t="s">
        <v>11571</v>
      </c>
      <c r="G5506" s="3">
        <v>6277</v>
      </c>
      <c r="H5506" s="4">
        <v>-0.25458340797458701</v>
      </c>
      <c r="I5506" s="1">
        <v>1.5605591134836001E-5</v>
      </c>
      <c r="J5506" s="2" t="s">
        <v>11571</v>
      </c>
      <c r="K5506">
        <v>-8.1387028646085796E-2</v>
      </c>
      <c r="L5506" t="s">
        <v>18</v>
      </c>
      <c r="M5506" t="s">
        <v>18</v>
      </c>
      <c r="N5506" t="s">
        <v>18</v>
      </c>
      <c r="O5506" t="s">
        <v>18</v>
      </c>
      <c r="P5506" s="1">
        <v>4.4265144297830599E-5</v>
      </c>
      <c r="Q5506">
        <v>2.22348735125039E-3</v>
      </c>
      <c r="R5506" s="5">
        <f>AVERAGE(P5506:Q5506)</f>
        <v>1.1338762477741103E-3</v>
      </c>
    </row>
    <row r="5507" spans="1:18" x14ac:dyDescent="0.25">
      <c r="A5507">
        <v>86</v>
      </c>
      <c r="B5507" s="3" t="s">
        <v>191</v>
      </c>
      <c r="C5507" s="3">
        <v>8207</v>
      </c>
      <c r="D5507" s="4">
        <v>-9.1691266212226993E-2</v>
      </c>
      <c r="E5507">
        <v>1.46098989165555E-3</v>
      </c>
      <c r="F5507" s="2" t="s">
        <v>192</v>
      </c>
      <c r="G5507" s="3">
        <v>8100</v>
      </c>
      <c r="H5507" s="4">
        <v>-0.26621168471470902</v>
      </c>
      <c r="I5507" s="1">
        <v>6.05274256268333E-6</v>
      </c>
      <c r="J5507" s="2" t="s">
        <v>192</v>
      </c>
      <c r="K5507">
        <v>-0.17895147546346801</v>
      </c>
      <c r="L5507" t="s">
        <v>18</v>
      </c>
      <c r="M5507" t="s">
        <v>18</v>
      </c>
      <c r="N5507" t="s">
        <v>18</v>
      </c>
      <c r="O5507" t="s">
        <v>21</v>
      </c>
      <c r="P5507" s="1">
        <v>1.8199108348981899E-5</v>
      </c>
      <c r="Q5507">
        <v>2.2527331237872099E-3</v>
      </c>
      <c r="R5507" s="5">
        <f>AVERAGE(P5507:Q5507)</f>
        <v>1.1354661160680958E-3</v>
      </c>
    </row>
    <row r="5508" spans="1:18" x14ac:dyDescent="0.25">
      <c r="A5508">
        <v>6786</v>
      </c>
      <c r="B5508" s="3" t="s">
        <v>13482</v>
      </c>
      <c r="C5508" s="3">
        <v>12260</v>
      </c>
      <c r="D5508" s="4">
        <v>0.156501302974071</v>
      </c>
      <c r="E5508" s="1">
        <v>4.9284163750351901E-8</v>
      </c>
      <c r="F5508" s="2" t="s">
        <v>13483</v>
      </c>
      <c r="G5508" s="3">
        <v>1286</v>
      </c>
      <c r="H5508" s="4">
        <v>0.19475012172735701</v>
      </c>
      <c r="I5508">
        <v>1.0324526341799901E-3</v>
      </c>
      <c r="J5508" s="2" t="s">
        <v>13483</v>
      </c>
      <c r="K5508">
        <v>0.175625712350714</v>
      </c>
      <c r="L5508" t="s">
        <v>18</v>
      </c>
      <c r="M5508" t="s">
        <v>18</v>
      </c>
      <c r="N5508" t="s">
        <v>18</v>
      </c>
      <c r="O5508" t="s">
        <v>18</v>
      </c>
      <c r="P5508">
        <v>2.2717259879267799E-3</v>
      </c>
      <c r="Q5508" s="1">
        <v>9.7755951175148599E-8</v>
      </c>
      <c r="R5508" s="5">
        <f>AVERAGE(P5508:Q5508)</f>
        <v>1.1359118719389775E-3</v>
      </c>
    </row>
    <row r="5509" spans="1:18" x14ac:dyDescent="0.25">
      <c r="A5509">
        <v>6772</v>
      </c>
      <c r="B5509" s="3" t="s">
        <v>13457</v>
      </c>
      <c r="C5509" s="3">
        <v>4355</v>
      </c>
      <c r="D5509" s="4">
        <v>0.41008534211702302</v>
      </c>
      <c r="E5509" s="1">
        <v>5.8663348561211604E-50</v>
      </c>
      <c r="F5509" s="2" t="s">
        <v>4066</v>
      </c>
      <c r="G5509" s="3">
        <v>1103</v>
      </c>
      <c r="H5509" s="4">
        <v>0.19473421934013299</v>
      </c>
      <c r="I5509">
        <v>1.03345328492711E-3</v>
      </c>
      <c r="J5509" s="2" t="s">
        <v>4066</v>
      </c>
      <c r="K5509">
        <v>0.30240978072857799</v>
      </c>
      <c r="L5509" t="s">
        <v>21</v>
      </c>
      <c r="M5509" t="s">
        <v>18</v>
      </c>
      <c r="N5509" t="s">
        <v>18</v>
      </c>
      <c r="O5509" t="s">
        <v>18</v>
      </c>
      <c r="P5509">
        <v>2.27359722683964E-3</v>
      </c>
      <c r="Q5509" s="1">
        <v>5.4098206981588302E-49</v>
      </c>
      <c r="R5509" s="5">
        <f>AVERAGE(P5509:Q5509)</f>
        <v>1.13679861341982E-3</v>
      </c>
    </row>
    <row r="5510" spans="1:18" x14ac:dyDescent="0.25">
      <c r="A5510">
        <v>10644</v>
      </c>
      <c r="B5510" s="3" t="s">
        <v>19868</v>
      </c>
      <c r="C5510" s="3">
        <v>10504</v>
      </c>
      <c r="D5510" s="4">
        <v>-0.32774733185088201</v>
      </c>
      <c r="E5510" s="1">
        <v>1.7082475657036299E-31</v>
      </c>
      <c r="F5510" s="2" t="s">
        <v>4705</v>
      </c>
      <c r="G5510" s="3">
        <v>5790</v>
      </c>
      <c r="H5510" s="4">
        <v>-0.19472663801461601</v>
      </c>
      <c r="I5510">
        <v>1.03393065066961E-3</v>
      </c>
      <c r="J5510" s="2" t="s">
        <v>4705</v>
      </c>
      <c r="K5510">
        <v>-0.26123698493274899</v>
      </c>
      <c r="L5510" t="s">
        <v>18</v>
      </c>
      <c r="M5510" t="s">
        <v>21</v>
      </c>
      <c r="N5510" t="s">
        <v>18</v>
      </c>
      <c r="O5510" t="s">
        <v>18</v>
      </c>
      <c r="P5510">
        <v>2.2743168621617801E-3</v>
      </c>
      <c r="Q5510" s="1">
        <v>8.3804349419885393E-31</v>
      </c>
      <c r="R5510" s="5">
        <f>AVERAGE(P5510:Q5510)</f>
        <v>1.13715843108089E-3</v>
      </c>
    </row>
    <row r="5511" spans="1:18" x14ac:dyDescent="0.25">
      <c r="A5511">
        <v>4401</v>
      </c>
      <c r="B5511" s="3" t="s">
        <v>8808</v>
      </c>
      <c r="C5511" s="3">
        <v>1376</v>
      </c>
      <c r="D5511" s="4">
        <v>9.7398991707222701E-2</v>
      </c>
      <c r="E5511">
        <v>7.2133389372092398E-4</v>
      </c>
      <c r="F5511" s="2" t="s">
        <v>8809</v>
      </c>
      <c r="G5511" s="3">
        <v>3755</v>
      </c>
      <c r="H5511" s="4">
        <v>0.20647543802530699</v>
      </c>
      <c r="I5511">
        <v>4.9519893575107902E-4</v>
      </c>
      <c r="J5511" s="2" t="s">
        <v>8810</v>
      </c>
      <c r="K5511">
        <v>0.15193721486626499</v>
      </c>
      <c r="L5511" t="s">
        <v>18</v>
      </c>
      <c r="M5511" t="s">
        <v>18</v>
      </c>
      <c r="N5511" t="s">
        <v>18</v>
      </c>
      <c r="O5511" t="s">
        <v>18</v>
      </c>
      <c r="P5511">
        <v>1.1457247159169001E-3</v>
      </c>
      <c r="Q5511">
        <v>1.13531082102971E-3</v>
      </c>
      <c r="R5511" s="5">
        <f>AVERAGE(P5511:Q5511)</f>
        <v>1.1405177684733051E-3</v>
      </c>
    </row>
    <row r="5512" spans="1:18" x14ac:dyDescent="0.25">
      <c r="A5512">
        <v>1142</v>
      </c>
      <c r="B5512" s="3" t="s">
        <v>2342</v>
      </c>
      <c r="C5512" s="3">
        <v>289</v>
      </c>
      <c r="D5512" s="4">
        <v>-0.35791156621283798</v>
      </c>
      <c r="E5512" s="1">
        <v>1.21859235971098E-37</v>
      </c>
      <c r="F5512" s="2" t="s">
        <v>554</v>
      </c>
      <c r="G5512" s="3">
        <v>4766</v>
      </c>
      <c r="H5512" s="4">
        <v>-0.194639116148628</v>
      </c>
      <c r="I5512">
        <v>1.0394562674130501E-3</v>
      </c>
      <c r="J5512" s="2" t="s">
        <v>554</v>
      </c>
      <c r="K5512">
        <v>-0.27627534118073299</v>
      </c>
      <c r="L5512" t="s">
        <v>18</v>
      </c>
      <c r="M5512" t="s">
        <v>21</v>
      </c>
      <c r="N5512" t="s">
        <v>18</v>
      </c>
      <c r="O5512" t="s">
        <v>18</v>
      </c>
      <c r="P5512">
        <v>2.2861392129561102E-3</v>
      </c>
      <c r="Q5512" s="1">
        <v>7.3919612770828703E-37</v>
      </c>
      <c r="R5512" s="5">
        <f>AVERAGE(P5512:Q5512)</f>
        <v>1.1430696064780551E-3</v>
      </c>
    </row>
    <row r="5513" spans="1:18" x14ac:dyDescent="0.25">
      <c r="A5513">
        <v>542</v>
      </c>
      <c r="B5513" s="3" t="s">
        <v>1122</v>
      </c>
      <c r="C5513" s="3">
        <v>10367</v>
      </c>
      <c r="D5513" s="4">
        <v>-0.18210955810075399</v>
      </c>
      <c r="E5513" s="1">
        <v>2.0122511105966701E-10</v>
      </c>
      <c r="F5513" s="2" t="s">
        <v>1123</v>
      </c>
      <c r="G5513" s="3">
        <v>6735</v>
      </c>
      <c r="H5513" s="4">
        <v>-0.19458349936643399</v>
      </c>
      <c r="I5513">
        <v>1.04298169398972E-3</v>
      </c>
      <c r="J5513" s="2" t="s">
        <v>1123</v>
      </c>
      <c r="K5513">
        <v>-0.188346528733594</v>
      </c>
      <c r="L5513" t="s">
        <v>18</v>
      </c>
      <c r="M5513" t="s">
        <v>18</v>
      </c>
      <c r="N5513" t="s">
        <v>18</v>
      </c>
      <c r="O5513" t="s">
        <v>18</v>
      </c>
      <c r="P5513">
        <v>2.2935596281023398E-3</v>
      </c>
      <c r="Q5513" s="1">
        <v>4.46192190081518E-10</v>
      </c>
      <c r="R5513" s="5">
        <f>AVERAGE(P5513:Q5513)</f>
        <v>1.1467800371472649E-3</v>
      </c>
    </row>
    <row r="5514" spans="1:18" x14ac:dyDescent="0.25">
      <c r="A5514">
        <v>7016</v>
      </c>
      <c r="B5514" s="3" t="s">
        <v>13925</v>
      </c>
      <c r="C5514" s="3">
        <v>14156</v>
      </c>
      <c r="D5514" s="4">
        <v>-0.23893269799227701</v>
      </c>
      <c r="E5514" s="1">
        <v>4.57799094253227E-17</v>
      </c>
      <c r="F5514" s="2" t="s">
        <v>13926</v>
      </c>
      <c r="G5514" s="3">
        <v>11585</v>
      </c>
      <c r="H5514" s="4">
        <v>-0.19457010110130801</v>
      </c>
      <c r="I5514">
        <v>1.04383262398669E-3</v>
      </c>
      <c r="J5514" s="2" t="s">
        <v>13926</v>
      </c>
      <c r="K5514">
        <v>-0.21675139954679301</v>
      </c>
      <c r="L5514" t="s">
        <v>18</v>
      </c>
      <c r="M5514" t="s">
        <v>18</v>
      </c>
      <c r="N5514" t="s">
        <v>18</v>
      </c>
      <c r="O5514" t="s">
        <v>18</v>
      </c>
      <c r="P5514">
        <v>2.2950974138091999E-3</v>
      </c>
      <c r="Q5514" s="1">
        <v>1.3457565827293001E-16</v>
      </c>
      <c r="R5514" s="5">
        <f>AVERAGE(P5514:Q5514)</f>
        <v>1.1475487069046672E-3</v>
      </c>
    </row>
    <row r="5515" spans="1:18" x14ac:dyDescent="0.25">
      <c r="A5515">
        <v>3288</v>
      </c>
      <c r="B5515" s="3" t="s">
        <v>6611</v>
      </c>
      <c r="C5515" s="3">
        <v>7726</v>
      </c>
      <c r="D5515" s="4">
        <v>9.1542499841517896E-2</v>
      </c>
      <c r="E5515">
        <v>1.4873646668593101E-3</v>
      </c>
      <c r="F5515" s="2" t="s">
        <v>6612</v>
      </c>
      <c r="G5515" s="3">
        <v>6410</v>
      </c>
      <c r="H5515" s="4">
        <v>0.26617317495393999</v>
      </c>
      <c r="I5515" s="1">
        <v>6.0722081360833903E-6</v>
      </c>
      <c r="J5515" s="2" t="s">
        <v>6612</v>
      </c>
      <c r="K5515">
        <v>0.17885783739772901</v>
      </c>
      <c r="L5515" t="s">
        <v>18</v>
      </c>
      <c r="M5515" t="s">
        <v>18</v>
      </c>
      <c r="N5515" t="s">
        <v>18</v>
      </c>
      <c r="O5515" t="s">
        <v>18</v>
      </c>
      <c r="P5515" s="1">
        <v>1.82503856925652E-5</v>
      </c>
      <c r="Q5515">
        <v>2.2922203700733701E-3</v>
      </c>
      <c r="R5515" s="5">
        <f>AVERAGE(P5515:Q5515)</f>
        <v>1.1552353778829677E-3</v>
      </c>
    </row>
    <row r="5516" spans="1:18" x14ac:dyDescent="0.25">
      <c r="A5516">
        <v>1150</v>
      </c>
      <c r="B5516" s="3" t="s">
        <v>2356</v>
      </c>
      <c r="C5516" s="3">
        <v>5979</v>
      </c>
      <c r="D5516" s="4">
        <v>0.214699512684949</v>
      </c>
      <c r="E5516" s="1">
        <v>5.3220921531933797E-14</v>
      </c>
      <c r="F5516" s="2" t="s">
        <v>2357</v>
      </c>
      <c r="G5516" s="3">
        <v>4072</v>
      </c>
      <c r="H5516" s="4">
        <v>0.19444925171799601</v>
      </c>
      <c r="I5516">
        <v>1.0515367462510499E-3</v>
      </c>
      <c r="J5516" s="2" t="s">
        <v>2357</v>
      </c>
      <c r="K5516">
        <v>0.204574382201473</v>
      </c>
      <c r="L5516" t="s">
        <v>18</v>
      </c>
      <c r="M5516" t="s">
        <v>18</v>
      </c>
      <c r="N5516" t="s">
        <v>18</v>
      </c>
      <c r="O5516" t="s">
        <v>18</v>
      </c>
      <c r="P5516">
        <v>2.3110295035945801E-3</v>
      </c>
      <c r="Q5516" s="1">
        <v>1.37521448951493E-13</v>
      </c>
      <c r="R5516" s="5">
        <f>AVERAGE(P5516:Q5516)</f>
        <v>1.1555147518660508E-3</v>
      </c>
    </row>
    <row r="5517" spans="1:18" x14ac:dyDescent="0.25">
      <c r="A5517">
        <v>6335</v>
      </c>
      <c r="B5517" s="3" t="s">
        <v>12598</v>
      </c>
      <c r="C5517" s="3">
        <v>1278</v>
      </c>
      <c r="D5517" s="4">
        <v>-0.26627446451970099</v>
      </c>
      <c r="E5517" s="1">
        <v>5.8776940077221197E-21</v>
      </c>
      <c r="F5517" s="2" t="s">
        <v>12599</v>
      </c>
      <c r="G5517" s="3">
        <v>11036</v>
      </c>
      <c r="H5517" s="4">
        <v>-0.19439137479212601</v>
      </c>
      <c r="I5517">
        <v>1.05524488810679E-3</v>
      </c>
      <c r="J5517" s="2" t="s">
        <v>12600</v>
      </c>
      <c r="K5517">
        <v>-0.23033291965591399</v>
      </c>
      <c r="L5517" t="s">
        <v>18</v>
      </c>
      <c r="M5517" t="s">
        <v>18</v>
      </c>
      <c r="N5517" t="s">
        <v>18</v>
      </c>
      <c r="O5517" t="s">
        <v>18</v>
      </c>
      <c r="P5517">
        <v>2.3181693216813301E-3</v>
      </c>
      <c r="Q5517" s="1">
        <v>1.9957730903485899E-20</v>
      </c>
      <c r="R5517" s="5">
        <f>AVERAGE(P5517:Q5517)</f>
        <v>1.1590846608406651E-3</v>
      </c>
    </row>
    <row r="5518" spans="1:18" x14ac:dyDescent="0.25">
      <c r="A5518">
        <v>5611</v>
      </c>
      <c r="B5518" s="3" t="s">
        <v>11179</v>
      </c>
      <c r="C5518" s="3">
        <v>11632</v>
      </c>
      <c r="D5518" s="4">
        <v>0.478092152315642</v>
      </c>
      <c r="E5518" s="1">
        <v>1.1448257277571901E-69</v>
      </c>
      <c r="F5518" s="2" t="s">
        <v>11180</v>
      </c>
      <c r="G5518" s="3">
        <v>9969</v>
      </c>
      <c r="H5518" s="4">
        <v>-0.19435295931097499</v>
      </c>
      <c r="I5518">
        <v>1.0577127862001501E-3</v>
      </c>
      <c r="J5518" s="2" t="s">
        <v>11180</v>
      </c>
      <c r="K5518">
        <v>0.141869596502333</v>
      </c>
      <c r="L5518" t="s">
        <v>21</v>
      </c>
      <c r="M5518" t="s">
        <v>18</v>
      </c>
      <c r="N5518" t="s">
        <v>18</v>
      </c>
      <c r="O5518" t="s">
        <v>18</v>
      </c>
      <c r="P5518">
        <v>2.3229165310396801E-3</v>
      </c>
      <c r="Q5518" s="1">
        <v>2.1202003990623301E-68</v>
      </c>
      <c r="R5518" s="5">
        <f>AVERAGE(P5518:Q5518)</f>
        <v>1.16145826551984E-3</v>
      </c>
    </row>
    <row r="5519" spans="1:18" x14ac:dyDescent="0.25">
      <c r="A5519">
        <v>60</v>
      </c>
      <c r="B5519" s="3" t="s">
        <v>138</v>
      </c>
      <c r="C5519" s="3">
        <v>2698</v>
      </c>
      <c r="D5519" s="4">
        <v>-0.21480497924892999</v>
      </c>
      <c r="E5519" s="1">
        <v>5.1701343100704501E-14</v>
      </c>
      <c r="F5519" s="2" t="s">
        <v>139</v>
      </c>
      <c r="G5519" s="3">
        <v>8906</v>
      </c>
      <c r="H5519" s="4">
        <v>0.194309633759777</v>
      </c>
      <c r="I5519">
        <v>1.06050249032102E-3</v>
      </c>
      <c r="J5519" s="2" t="s">
        <v>139</v>
      </c>
      <c r="K5519">
        <v>-1.02476727445765E-2</v>
      </c>
      <c r="L5519" t="s">
        <v>18</v>
      </c>
      <c r="M5519" t="s">
        <v>18</v>
      </c>
      <c r="N5519" t="s">
        <v>18</v>
      </c>
      <c r="O5519" t="s">
        <v>18</v>
      </c>
      <c r="P5519">
        <v>2.3280298322696101E-3</v>
      </c>
      <c r="Q5519" s="1">
        <v>1.33688256330106E-13</v>
      </c>
      <c r="R5519" s="5">
        <f>AVERAGE(P5519:Q5519)</f>
        <v>1.1640149162016492E-3</v>
      </c>
    </row>
    <row r="5520" spans="1:18" x14ac:dyDescent="0.25">
      <c r="A5520">
        <v>5329</v>
      </c>
      <c r="B5520" s="3" t="s">
        <v>10633</v>
      </c>
      <c r="C5520" s="3">
        <v>13290</v>
      </c>
      <c r="D5520" s="4">
        <v>-0.138570799768336</v>
      </c>
      <c r="E5520" s="1">
        <v>1.41758428113163E-6</v>
      </c>
      <c r="F5520" s="2" t="s">
        <v>10634</v>
      </c>
      <c r="G5520" s="3">
        <v>136</v>
      </c>
      <c r="H5520" s="4">
        <v>-0.194292854877882</v>
      </c>
      <c r="I5520">
        <v>1.0615846891389601E-3</v>
      </c>
      <c r="J5520" s="2" t="s">
        <v>10634</v>
      </c>
      <c r="K5520">
        <v>-0.16643182732310899</v>
      </c>
      <c r="L5520" t="s">
        <v>18</v>
      </c>
      <c r="M5520" t="s">
        <v>18</v>
      </c>
      <c r="N5520" t="s">
        <v>18</v>
      </c>
      <c r="O5520" t="s">
        <v>18</v>
      </c>
      <c r="P5520">
        <v>2.3300675543514102E-3</v>
      </c>
      <c r="Q5520" s="1">
        <v>2.6015703589620901E-6</v>
      </c>
      <c r="R5520" s="5">
        <f>AVERAGE(P5520:Q5520)</f>
        <v>1.1663345623551861E-3</v>
      </c>
    </row>
    <row r="5521" spans="1:18" x14ac:dyDescent="0.25">
      <c r="A5521">
        <v>1601</v>
      </c>
      <c r="B5521" s="3" t="s">
        <v>3265</v>
      </c>
      <c r="C5521" s="3">
        <v>9471</v>
      </c>
      <c r="D5521" s="4">
        <v>0.102913506455045</v>
      </c>
      <c r="E5521">
        <v>3.5186661367833601E-4</v>
      </c>
      <c r="F5521" s="2" t="s">
        <v>3266</v>
      </c>
      <c r="G5521" s="3">
        <v>7071</v>
      </c>
      <c r="H5521" s="4">
        <v>0.19898249750809199</v>
      </c>
      <c r="I5521">
        <v>7.9568805422000405E-4</v>
      </c>
      <c r="J5521" s="2" t="s">
        <v>3266</v>
      </c>
      <c r="K5521">
        <v>0.15094800198156799</v>
      </c>
      <c r="L5521" t="s">
        <v>18</v>
      </c>
      <c r="M5521" t="s">
        <v>18</v>
      </c>
      <c r="N5521" t="s">
        <v>18</v>
      </c>
      <c r="O5521" t="s">
        <v>18</v>
      </c>
      <c r="P5521">
        <v>1.7821151803305701E-3</v>
      </c>
      <c r="Q5521">
        <v>5.6510175228440202E-4</v>
      </c>
      <c r="R5521" s="5">
        <f>AVERAGE(P5521:Q5521)</f>
        <v>1.1736084663074861E-3</v>
      </c>
    </row>
    <row r="5522" spans="1:18" x14ac:dyDescent="0.25">
      <c r="A5522">
        <v>6015</v>
      </c>
      <c r="B5522" s="3" t="s">
        <v>11981</v>
      </c>
      <c r="C5522" s="3">
        <v>13469</v>
      </c>
      <c r="D5522" s="4">
        <v>-9.3977272518941002E-2</v>
      </c>
      <c r="E5522">
        <v>1.10624653685736E-3</v>
      </c>
      <c r="F5522" s="2" t="s">
        <v>11982</v>
      </c>
      <c r="G5522" s="3">
        <v>10577</v>
      </c>
      <c r="H5522" s="4">
        <v>-0.216230835707198</v>
      </c>
      <c r="I5522">
        <v>2.60380032941509E-4</v>
      </c>
      <c r="J5522" s="2" t="s">
        <v>11982</v>
      </c>
      <c r="K5522">
        <v>-0.15510405411306899</v>
      </c>
      <c r="L5522" t="s">
        <v>18</v>
      </c>
      <c r="M5522" t="s">
        <v>18</v>
      </c>
      <c r="N5522" t="s">
        <v>18</v>
      </c>
      <c r="O5522" t="s">
        <v>18</v>
      </c>
      <c r="P5522">
        <v>6.2587139568090803E-4</v>
      </c>
      <c r="Q5522">
        <v>1.7215387437730799E-3</v>
      </c>
      <c r="R5522" s="5">
        <f>AVERAGE(P5522:Q5522)</f>
        <v>1.1737050697269939E-3</v>
      </c>
    </row>
    <row r="5523" spans="1:18" x14ac:dyDescent="0.25">
      <c r="A5523">
        <v>12555</v>
      </c>
      <c r="B5523" s="3" t="s">
        <v>22937</v>
      </c>
      <c r="C5523" s="3">
        <v>6315</v>
      </c>
      <c r="D5523" s="4">
        <v>-0.100888490419518</v>
      </c>
      <c r="E5523">
        <v>4.5988873043566902E-4</v>
      </c>
      <c r="F5523" s="2" t="s">
        <v>22938</v>
      </c>
      <c r="G5523" s="3">
        <v>9744</v>
      </c>
      <c r="H5523" s="4">
        <v>-0.20064492607537099</v>
      </c>
      <c r="I5523">
        <v>7.1725866709536801E-4</v>
      </c>
      <c r="J5523" s="2" t="s">
        <v>22938</v>
      </c>
      <c r="K5523">
        <v>-0.15076670824744401</v>
      </c>
      <c r="L5523" t="s">
        <v>18</v>
      </c>
      <c r="M5523" t="s">
        <v>18</v>
      </c>
      <c r="N5523" t="s">
        <v>18</v>
      </c>
      <c r="O5523" t="s">
        <v>18</v>
      </c>
      <c r="P5523">
        <v>1.6179474195462699E-3</v>
      </c>
      <c r="Q5523">
        <v>7.3365090527897599E-4</v>
      </c>
      <c r="R5523" s="5">
        <f>AVERAGE(P5523:Q5523)</f>
        <v>1.175799162412623E-3</v>
      </c>
    </row>
    <row r="5524" spans="1:18" x14ac:dyDescent="0.25">
      <c r="A5524">
        <v>10200</v>
      </c>
      <c r="B5524" s="3" t="s">
        <v>19284</v>
      </c>
      <c r="C5524" s="3">
        <v>1760</v>
      </c>
      <c r="D5524" s="4">
        <v>9.1445076827205096E-2</v>
      </c>
      <c r="E5524">
        <v>1.50487345943786E-3</v>
      </c>
      <c r="F5524" s="2" t="s">
        <v>14549</v>
      </c>
      <c r="G5524" s="3">
        <v>12312</v>
      </c>
      <c r="H5524" s="4">
        <v>0.25786426492379499</v>
      </c>
      <c r="I5524" s="1">
        <v>1.20003549901185E-5</v>
      </c>
      <c r="J5524" s="2" t="s">
        <v>14550</v>
      </c>
      <c r="K5524">
        <v>0.17465467087549999</v>
      </c>
      <c r="L5524" t="s">
        <v>18</v>
      </c>
      <c r="M5524" t="s">
        <v>18</v>
      </c>
      <c r="N5524" t="s">
        <v>18</v>
      </c>
      <c r="O5524" t="s">
        <v>18</v>
      </c>
      <c r="P5524" s="1">
        <v>3.46570068938053E-5</v>
      </c>
      <c r="Q5524">
        <v>2.3182289274236399E-3</v>
      </c>
      <c r="R5524" s="5">
        <f>AVERAGE(P5524:Q5524)</f>
        <v>1.1764429671587227E-3</v>
      </c>
    </row>
    <row r="5525" spans="1:18" x14ac:dyDescent="0.25">
      <c r="A5525">
        <v>1093</v>
      </c>
      <c r="B5525" s="3" t="s">
        <v>2242</v>
      </c>
      <c r="C5525" s="3">
        <v>8415</v>
      </c>
      <c r="D5525" s="4">
        <v>-9.1280371495548698E-2</v>
      </c>
      <c r="E5525">
        <v>1.5349060568177299E-3</v>
      </c>
      <c r="F5525" s="2" t="s">
        <v>2243</v>
      </c>
      <c r="G5525" s="3">
        <v>12895</v>
      </c>
      <c r="H5525" s="4">
        <v>-0.30438868538925501</v>
      </c>
      <c r="I5525" s="1">
        <v>1.9531620397282099E-7</v>
      </c>
      <c r="J5525" s="2" t="s">
        <v>2243</v>
      </c>
      <c r="K5525">
        <v>-0.19783452844240201</v>
      </c>
      <c r="L5525" t="s">
        <v>18</v>
      </c>
      <c r="M5525" t="s">
        <v>18</v>
      </c>
      <c r="N5525" t="s">
        <v>18</v>
      </c>
      <c r="O5525" t="s">
        <v>21</v>
      </c>
      <c r="P5525" s="1">
        <v>7.1150567107884904E-7</v>
      </c>
      <c r="Q5525">
        <v>2.3630273088162301E-3</v>
      </c>
      <c r="R5525" s="5">
        <f>AVERAGE(P5525:Q5525)</f>
        <v>1.1818694072436545E-3</v>
      </c>
    </row>
    <row r="5526" spans="1:18" x14ac:dyDescent="0.25">
      <c r="A5526">
        <v>5120</v>
      </c>
      <c r="B5526" s="3" t="s">
        <v>10223</v>
      </c>
      <c r="C5526" s="3">
        <v>2292</v>
      </c>
      <c r="D5526" s="4">
        <v>9.12685850538386E-2</v>
      </c>
      <c r="E5526">
        <v>1.53707621088289E-3</v>
      </c>
      <c r="F5526" s="2" t="s">
        <v>10224</v>
      </c>
      <c r="G5526" s="3">
        <v>13946</v>
      </c>
      <c r="H5526" s="4">
        <v>0.46671555026314498</v>
      </c>
      <c r="I5526" s="1">
        <v>1.3192721519551199E-16</v>
      </c>
      <c r="J5526" s="2" t="s">
        <v>10224</v>
      </c>
      <c r="K5526">
        <v>0.27899206765849199</v>
      </c>
      <c r="L5526" t="s">
        <v>18</v>
      </c>
      <c r="M5526" t="s">
        <v>18</v>
      </c>
      <c r="N5526" t="s">
        <v>18</v>
      </c>
      <c r="O5526" t="s">
        <v>18</v>
      </c>
      <c r="P5526" s="1">
        <v>1.2418223440294E-15</v>
      </c>
      <c r="Q5526">
        <v>2.3661222046050599E-3</v>
      </c>
      <c r="R5526" s="5">
        <f>AVERAGE(P5526:Q5526)</f>
        <v>1.1830611023031508E-3</v>
      </c>
    </row>
    <row r="5527" spans="1:18" x14ac:dyDescent="0.25">
      <c r="A5527">
        <v>9814</v>
      </c>
      <c r="B5527" s="3" t="s">
        <v>18682</v>
      </c>
      <c r="C5527" s="3">
        <v>13407</v>
      </c>
      <c r="D5527" s="4">
        <v>0.35484320445682099</v>
      </c>
      <c r="E5527" s="1">
        <v>5.5250667198354598E-37</v>
      </c>
      <c r="F5527" s="2" t="s">
        <v>18683</v>
      </c>
      <c r="G5527" s="3">
        <v>1073</v>
      </c>
      <c r="H5527" s="4">
        <v>0.19390688408719001</v>
      </c>
      <c r="I5527">
        <v>1.0867611680205199E-3</v>
      </c>
      <c r="J5527" s="2" t="s">
        <v>18683</v>
      </c>
      <c r="K5527">
        <v>0.27437504427200499</v>
      </c>
      <c r="L5527" t="s">
        <v>18</v>
      </c>
      <c r="M5527" t="s">
        <v>18</v>
      </c>
      <c r="N5527" t="s">
        <v>18</v>
      </c>
      <c r="O5527" t="s">
        <v>18</v>
      </c>
      <c r="P5527">
        <v>2.3818733042511699E-3</v>
      </c>
      <c r="Q5527" s="1">
        <v>3.2789299326497401E-36</v>
      </c>
      <c r="R5527" s="5">
        <f>AVERAGE(P5527:Q5527)</f>
        <v>1.1909366521255849E-3</v>
      </c>
    </row>
    <row r="5528" spans="1:18" x14ac:dyDescent="0.25">
      <c r="A5528">
        <v>2852</v>
      </c>
      <c r="B5528" s="3" t="s">
        <v>5761</v>
      </c>
      <c r="C5528" s="3">
        <v>2589</v>
      </c>
      <c r="D5528" s="4">
        <v>9.1175563858418004E-2</v>
      </c>
      <c r="E5528">
        <v>1.55430283655097E-3</v>
      </c>
      <c r="F5528" s="2" t="s">
        <v>5762</v>
      </c>
      <c r="G5528" s="3">
        <v>2503</v>
      </c>
      <c r="H5528" s="4">
        <v>0.32864229974904302</v>
      </c>
      <c r="I5528" s="1">
        <v>1.68107080567298E-8</v>
      </c>
      <c r="J5528" s="2" t="s">
        <v>5762</v>
      </c>
      <c r="K5528">
        <v>0.20990893180373099</v>
      </c>
      <c r="L5528" t="s">
        <v>18</v>
      </c>
      <c r="M5528" t="s">
        <v>18</v>
      </c>
      <c r="N5528" t="s">
        <v>18</v>
      </c>
      <c r="O5528" t="s">
        <v>18</v>
      </c>
      <c r="P5528" s="1">
        <v>6.9845423317777195E-8</v>
      </c>
      <c r="Q5528">
        <v>2.3918939783521402E-3</v>
      </c>
      <c r="R5528" s="5">
        <f>AVERAGE(P5528:Q5528)</f>
        <v>1.195981911887729E-3</v>
      </c>
    </row>
    <row r="5529" spans="1:18" x14ac:dyDescent="0.25">
      <c r="A5529">
        <v>6215</v>
      </c>
      <c r="B5529" s="3" t="s">
        <v>12366</v>
      </c>
      <c r="C5529" s="3">
        <v>5551</v>
      </c>
      <c r="D5529" s="4">
        <v>9.8092805830428398E-2</v>
      </c>
      <c r="E5529">
        <v>6.6032733739413102E-4</v>
      </c>
      <c r="F5529" s="2" t="s">
        <v>12367</v>
      </c>
      <c r="G5529" s="3">
        <v>11515</v>
      </c>
      <c r="H5529" s="4">
        <v>0.203665844095545</v>
      </c>
      <c r="I5529">
        <v>5.9274016019587796E-4</v>
      </c>
      <c r="J5529" s="2" t="s">
        <v>12367</v>
      </c>
      <c r="K5529">
        <v>0.150879324962987</v>
      </c>
      <c r="L5529" t="s">
        <v>18</v>
      </c>
      <c r="M5529" t="s">
        <v>18</v>
      </c>
      <c r="N5529" t="s">
        <v>18</v>
      </c>
      <c r="O5529" t="s">
        <v>18</v>
      </c>
      <c r="P5529">
        <v>1.3534039922650199E-3</v>
      </c>
      <c r="Q5529">
        <v>1.04195148409068E-3</v>
      </c>
      <c r="R5529" s="5">
        <f>AVERAGE(P5529:Q5529)</f>
        <v>1.1976777381778499E-3</v>
      </c>
    </row>
    <row r="5530" spans="1:18" x14ac:dyDescent="0.25">
      <c r="A5530">
        <v>6462</v>
      </c>
      <c r="B5530" s="3" t="s">
        <v>12850</v>
      </c>
      <c r="C5530" s="3">
        <v>2813</v>
      </c>
      <c r="D5530" s="4">
        <v>9.1692224114176601E-2</v>
      </c>
      <c r="E5530">
        <v>1.4608214690053801E-3</v>
      </c>
      <c r="F5530" s="2" t="s">
        <v>12851</v>
      </c>
      <c r="G5530" s="3">
        <v>5524</v>
      </c>
      <c r="H5530" s="4">
        <v>-0.237207782464535</v>
      </c>
      <c r="I5530" s="1">
        <v>5.9176865906314903E-5</v>
      </c>
      <c r="J5530" s="2" t="s">
        <v>12851</v>
      </c>
      <c r="K5530">
        <v>-7.2757779175179199E-2</v>
      </c>
      <c r="L5530" t="s">
        <v>18</v>
      </c>
      <c r="M5530" t="s">
        <v>18</v>
      </c>
      <c r="N5530" t="s">
        <v>18</v>
      </c>
      <c r="O5530" t="s">
        <v>18</v>
      </c>
      <c r="P5530">
        <v>1.5588253434702101E-4</v>
      </c>
      <c r="Q5530">
        <v>2.2527331237872099E-3</v>
      </c>
      <c r="R5530" s="5">
        <f>AVERAGE(P5530:Q5530)</f>
        <v>1.2043078290671155E-3</v>
      </c>
    </row>
    <row r="5531" spans="1:18" x14ac:dyDescent="0.25">
      <c r="A5531">
        <v>7667</v>
      </c>
      <c r="B5531" s="3" t="s">
        <v>15193</v>
      </c>
      <c r="C5531" s="3">
        <v>2829</v>
      </c>
      <c r="D5531" s="4">
        <v>-9.2947348880745101E-2</v>
      </c>
      <c r="E5531">
        <v>1.2548697424040599E-3</v>
      </c>
      <c r="F5531" s="2" t="s">
        <v>15194</v>
      </c>
      <c r="G5531" s="3">
        <v>9793</v>
      </c>
      <c r="H5531" s="4">
        <v>0.220886591020309</v>
      </c>
      <c r="I5531">
        <v>1.8963741451331101E-4</v>
      </c>
      <c r="J5531" s="2" t="s">
        <v>15194</v>
      </c>
      <c r="K5531">
        <v>6.3969621069781907E-2</v>
      </c>
      <c r="L5531" t="s">
        <v>18</v>
      </c>
      <c r="M5531" t="s">
        <v>18</v>
      </c>
      <c r="N5531" t="s">
        <v>18</v>
      </c>
      <c r="O5531" t="s">
        <v>18</v>
      </c>
      <c r="P5531">
        <v>4.64608595997649E-4</v>
      </c>
      <c r="Q5531">
        <v>1.9446473727696E-3</v>
      </c>
      <c r="R5531" s="5">
        <f>AVERAGE(P5531:Q5531)</f>
        <v>1.2046279843836245E-3</v>
      </c>
    </row>
    <row r="5532" spans="1:18" x14ac:dyDescent="0.25">
      <c r="A5532">
        <v>450</v>
      </c>
      <c r="B5532" s="3" t="s">
        <v>935</v>
      </c>
      <c r="C5532" s="3">
        <v>11589</v>
      </c>
      <c r="D5532" s="4">
        <v>9.9845871505748293E-2</v>
      </c>
      <c r="E5532">
        <v>5.26874146551056E-4</v>
      </c>
      <c r="F5532" s="2" t="s">
        <v>936</v>
      </c>
      <c r="G5532" s="3">
        <v>11856</v>
      </c>
      <c r="H5532" s="4">
        <v>0.20112071642846199</v>
      </c>
      <c r="I5532">
        <v>6.9616420959789903E-4</v>
      </c>
      <c r="J5532" s="2" t="s">
        <v>936</v>
      </c>
      <c r="K5532">
        <v>0.150483293967105</v>
      </c>
      <c r="L5532" t="s">
        <v>18</v>
      </c>
      <c r="M5532" t="s">
        <v>18</v>
      </c>
      <c r="N5532" t="s">
        <v>18</v>
      </c>
      <c r="O5532" t="s">
        <v>18</v>
      </c>
      <c r="P5532">
        <v>1.5734121959793601E-3</v>
      </c>
      <c r="Q5532">
        <v>8.36813418081573E-4</v>
      </c>
      <c r="R5532" s="5">
        <f>AVERAGE(P5532:Q5532)</f>
        <v>1.2051128070304665E-3</v>
      </c>
    </row>
    <row r="5533" spans="1:18" x14ac:dyDescent="0.25">
      <c r="A5533">
        <v>7393</v>
      </c>
      <c r="B5533" s="3" t="s">
        <v>14668</v>
      </c>
      <c r="C5533" s="3">
        <v>14677</v>
      </c>
      <c r="D5533" s="4">
        <v>-9.3208749510958699E-2</v>
      </c>
      <c r="E5533">
        <v>1.2154973489482499E-3</v>
      </c>
      <c r="F5533" s="2" t="s">
        <v>14669</v>
      </c>
      <c r="G5533" s="3">
        <v>1167</v>
      </c>
      <c r="H5533" s="4">
        <v>-0.21815571161158501</v>
      </c>
      <c r="I5533">
        <v>2.2857810932533999E-4</v>
      </c>
      <c r="J5533" s="2" t="s">
        <v>14669</v>
      </c>
      <c r="K5533">
        <v>-0.15568223056127201</v>
      </c>
      <c r="L5533" t="s">
        <v>18</v>
      </c>
      <c r="M5533" t="s">
        <v>18</v>
      </c>
      <c r="N5533" t="s">
        <v>18</v>
      </c>
      <c r="O5533" t="s">
        <v>18</v>
      </c>
      <c r="P5533">
        <v>5.5356132203973499E-4</v>
      </c>
      <c r="Q5533">
        <v>1.8858046395999E-3</v>
      </c>
      <c r="R5533" s="5">
        <f>AVERAGE(P5533:Q5533)</f>
        <v>1.2196829808198174E-3</v>
      </c>
    </row>
    <row r="5534" spans="1:18" x14ac:dyDescent="0.25">
      <c r="A5534">
        <v>1830</v>
      </c>
      <c r="B5534" s="3" t="s">
        <v>3730</v>
      </c>
      <c r="C5534" s="3">
        <v>13897</v>
      </c>
      <c r="D5534" s="4">
        <v>-0.114800544110536</v>
      </c>
      <c r="E5534" s="1">
        <v>6.6303666590783499E-5</v>
      </c>
      <c r="F5534" s="2" t="s">
        <v>3731</v>
      </c>
      <c r="G5534" s="3">
        <v>13556</v>
      </c>
      <c r="H5534" s="4">
        <v>0.19420928054634701</v>
      </c>
      <c r="I5534">
        <v>1.06699019052636E-3</v>
      </c>
      <c r="J5534" s="2" t="s">
        <v>3731</v>
      </c>
      <c r="K5534">
        <v>3.9704368217905503E-2</v>
      </c>
      <c r="L5534" t="s">
        <v>18</v>
      </c>
      <c r="M5534" t="s">
        <v>18</v>
      </c>
      <c r="N5534" t="s">
        <v>18</v>
      </c>
      <c r="O5534" t="s">
        <v>18</v>
      </c>
      <c r="P5534">
        <v>2.3412530478119698E-3</v>
      </c>
      <c r="Q5534">
        <v>1.1105132615256199E-4</v>
      </c>
      <c r="R5534" s="5">
        <f>AVERAGE(P5534:Q5534)</f>
        <v>1.2261521869822659E-3</v>
      </c>
    </row>
    <row r="5535" spans="1:18" x14ac:dyDescent="0.25">
      <c r="A5535">
        <v>9619</v>
      </c>
      <c r="B5535" s="3" t="s">
        <v>18377</v>
      </c>
      <c r="C5535" s="3">
        <v>14075</v>
      </c>
      <c r="D5535" s="4">
        <v>-0.105413143037973</v>
      </c>
      <c r="E5535">
        <v>2.5117201096571399E-4</v>
      </c>
      <c r="F5535" s="2" t="s">
        <v>6622</v>
      </c>
      <c r="G5535" s="3">
        <v>839</v>
      </c>
      <c r="H5535" s="4">
        <v>-0.19654858992694299</v>
      </c>
      <c r="I5535">
        <v>9.2486947629437204E-4</v>
      </c>
      <c r="J5535" s="2" t="s">
        <v>6622</v>
      </c>
      <c r="K5535">
        <v>-0.15098086648245801</v>
      </c>
      <c r="L5535" t="s">
        <v>18</v>
      </c>
      <c r="M5535" t="s">
        <v>18</v>
      </c>
      <c r="N5535" t="s">
        <v>18</v>
      </c>
      <c r="O5535" t="s">
        <v>18</v>
      </c>
      <c r="P5535">
        <v>2.0466117533905902E-3</v>
      </c>
      <c r="Q5535">
        <v>4.07006452190008E-4</v>
      </c>
      <c r="R5535" s="5">
        <f>AVERAGE(P5535:Q5535)</f>
        <v>1.226809102790299E-3</v>
      </c>
    </row>
    <row r="5536" spans="1:18" x14ac:dyDescent="0.25">
      <c r="A5536">
        <v>3079</v>
      </c>
      <c r="B5536" s="3" t="s">
        <v>6201</v>
      </c>
      <c r="C5536" s="3">
        <v>4197</v>
      </c>
      <c r="D5536" s="4">
        <v>-0.15125012704188701</v>
      </c>
      <c r="E5536" s="1">
        <v>1.3738967884294301E-7</v>
      </c>
      <c r="F5536" s="2" t="s">
        <v>6202</v>
      </c>
      <c r="G5536" s="3">
        <v>12104</v>
      </c>
      <c r="H5536" s="4">
        <v>-0.193364229200164</v>
      </c>
      <c r="I5536">
        <v>1.12308764460521E-3</v>
      </c>
      <c r="J5536" s="2" t="s">
        <v>6202</v>
      </c>
      <c r="K5536">
        <v>-0.172307178121026</v>
      </c>
      <c r="L5536" t="s">
        <v>18</v>
      </c>
      <c r="M5536" t="s">
        <v>18</v>
      </c>
      <c r="N5536" t="s">
        <v>18</v>
      </c>
      <c r="O5536" t="s">
        <v>18</v>
      </c>
      <c r="P5536">
        <v>2.4572209581879799E-3</v>
      </c>
      <c r="Q5536" s="1">
        <v>2.6616552834481699E-7</v>
      </c>
      <c r="R5536" s="5">
        <f>AVERAGE(P5536:Q5536)</f>
        <v>1.2287435618581624E-3</v>
      </c>
    </row>
    <row r="5537" spans="1:18" x14ac:dyDescent="0.25">
      <c r="A5537">
        <v>143</v>
      </c>
      <c r="B5537" s="3" t="s">
        <v>308</v>
      </c>
      <c r="C5537" s="3">
        <v>10707</v>
      </c>
      <c r="D5537" s="4">
        <v>0.26949086171736902</v>
      </c>
      <c r="E5537" s="1">
        <v>1.9070270178690099E-21</v>
      </c>
      <c r="F5537" s="2" t="s">
        <v>309</v>
      </c>
      <c r="G5537" s="3">
        <v>8401</v>
      </c>
      <c r="H5537" s="4">
        <v>0.19329911719506901</v>
      </c>
      <c r="I5537">
        <v>1.1275206088231799E-3</v>
      </c>
      <c r="J5537" s="2" t="s">
        <v>309</v>
      </c>
      <c r="K5537">
        <v>0.231394989456219</v>
      </c>
      <c r="L5537" t="s">
        <v>18</v>
      </c>
      <c r="M5537" t="s">
        <v>18</v>
      </c>
      <c r="N5537" t="s">
        <v>18</v>
      </c>
      <c r="O5537" t="s">
        <v>18</v>
      </c>
      <c r="P5537">
        <v>2.4665633668373502E-3</v>
      </c>
      <c r="Q5537" s="1">
        <v>6.6056416783241802E-21</v>
      </c>
      <c r="R5537" s="5">
        <f>AVERAGE(P5537:Q5537)</f>
        <v>1.2332816834186751E-3</v>
      </c>
    </row>
    <row r="5538" spans="1:18" x14ac:dyDescent="0.25">
      <c r="A5538">
        <v>5638</v>
      </c>
      <c r="B5538" s="3" t="s">
        <v>11235</v>
      </c>
      <c r="C5538" s="3">
        <v>4782</v>
      </c>
      <c r="D5538" s="4">
        <v>-0.43189719743361099</v>
      </c>
      <c r="E5538" s="1">
        <v>8.4835853684031091E-56</v>
      </c>
      <c r="F5538" s="2" t="s">
        <v>11236</v>
      </c>
      <c r="G5538" s="3">
        <v>12093</v>
      </c>
      <c r="H5538" s="4">
        <v>-0.19326240297324501</v>
      </c>
      <c r="I5538">
        <v>1.13002727940391E-3</v>
      </c>
      <c r="J5538" s="2" t="s">
        <v>11236</v>
      </c>
      <c r="K5538">
        <v>-0.31257980020342802</v>
      </c>
      <c r="L5538" t="s">
        <v>18</v>
      </c>
      <c r="M5538" t="s">
        <v>21</v>
      </c>
      <c r="N5538" t="s">
        <v>18</v>
      </c>
      <c r="O5538" t="s">
        <v>18</v>
      </c>
      <c r="P5538">
        <v>2.4716897255863601E-3</v>
      </c>
      <c r="Q5538" s="1">
        <v>9.5998124646585999E-55</v>
      </c>
      <c r="R5538" s="5">
        <f>AVERAGE(P5538:Q5538)</f>
        <v>1.23584486279318E-3</v>
      </c>
    </row>
    <row r="5539" spans="1:18" x14ac:dyDescent="0.25">
      <c r="A5539">
        <v>10013</v>
      </c>
      <c r="B5539" s="3" t="s">
        <v>19015</v>
      </c>
      <c r="C5539" s="3">
        <v>3725</v>
      </c>
      <c r="D5539" s="4">
        <v>-0.17551772003216101</v>
      </c>
      <c r="E5539" s="1">
        <v>8.9853695685139199E-10</v>
      </c>
      <c r="F5539" s="2" t="s">
        <v>19014</v>
      </c>
      <c r="G5539" s="3">
        <v>11656</v>
      </c>
      <c r="H5539" s="4">
        <v>0.19321851140644</v>
      </c>
      <c r="I5539">
        <v>1.13303070870467E-3</v>
      </c>
      <c r="J5539" s="2" t="s">
        <v>19014</v>
      </c>
      <c r="K5539">
        <v>8.8503956871395003E-3</v>
      </c>
      <c r="L5539" t="s">
        <v>18</v>
      </c>
      <c r="M5539" t="s">
        <v>18</v>
      </c>
      <c r="N5539" t="s">
        <v>18</v>
      </c>
      <c r="O5539" t="s">
        <v>18</v>
      </c>
      <c r="P5539">
        <v>2.4775430232525102E-3</v>
      </c>
      <c r="Q5539" s="1">
        <v>1.9386655245419E-9</v>
      </c>
      <c r="R5539" s="5">
        <f>AVERAGE(P5539:Q5539)</f>
        <v>1.2387724809590174E-3</v>
      </c>
    </row>
    <row r="5540" spans="1:18" x14ac:dyDescent="0.25">
      <c r="A5540">
        <v>8494</v>
      </c>
      <c r="B5540" s="3" t="s">
        <v>16752</v>
      </c>
      <c r="C5540" s="3">
        <v>5274</v>
      </c>
      <c r="D5540" s="4">
        <v>0.12157772558265</v>
      </c>
      <c r="E5540" s="1">
        <v>2.3747523716755599E-5</v>
      </c>
      <c r="F5540" s="2" t="s">
        <v>23711</v>
      </c>
      <c r="G5540" s="3">
        <v>3849</v>
      </c>
      <c r="H5540" s="4">
        <v>0.193488269749514</v>
      </c>
      <c r="I5540">
        <v>1.1146870164586401E-3</v>
      </c>
      <c r="K5540">
        <v>0.157532997666082</v>
      </c>
      <c r="L5540" t="s">
        <v>18</v>
      </c>
      <c r="M5540" t="s">
        <v>18</v>
      </c>
      <c r="N5540" t="s">
        <v>18</v>
      </c>
      <c r="O5540" t="s">
        <v>18</v>
      </c>
      <c r="P5540">
        <v>2.43989915851308E-3</v>
      </c>
      <c r="Q5540" s="1">
        <v>4.0875345799709197E-5</v>
      </c>
      <c r="R5540" s="5">
        <f>AVERAGE(P5540:Q5540)</f>
        <v>1.2403872521563946E-3</v>
      </c>
    </row>
    <row r="5541" spans="1:18" x14ac:dyDescent="0.25">
      <c r="A5541">
        <v>5354</v>
      </c>
      <c r="B5541" s="3" t="s">
        <v>10679</v>
      </c>
      <c r="C5541" s="3">
        <v>4023</v>
      </c>
      <c r="D5541" s="4">
        <v>0.197479954579102</v>
      </c>
      <c r="E5541" s="1">
        <v>4.9287006602780097E-12</v>
      </c>
      <c r="F5541" s="2" t="s">
        <v>10680</v>
      </c>
      <c r="G5541" s="3">
        <v>12940</v>
      </c>
      <c r="H5541" s="4">
        <v>0.19316118089165599</v>
      </c>
      <c r="I5541">
        <v>1.1369647983046299E-3</v>
      </c>
      <c r="J5541" s="2" t="s">
        <v>10680</v>
      </c>
      <c r="K5541">
        <v>0.19532056773537901</v>
      </c>
      <c r="L5541" t="s">
        <v>18</v>
      </c>
      <c r="M5541" t="s">
        <v>18</v>
      </c>
      <c r="N5541" t="s">
        <v>18</v>
      </c>
      <c r="O5541" t="s">
        <v>18</v>
      </c>
      <c r="P5541">
        <v>2.4854273811581299E-3</v>
      </c>
      <c r="Q5541" s="1">
        <v>1.17528110959843E-11</v>
      </c>
      <c r="R5541" s="5">
        <f>AVERAGE(P5541:Q5541)</f>
        <v>1.2427136964554704E-3</v>
      </c>
    </row>
    <row r="5542" spans="1:18" x14ac:dyDescent="0.25">
      <c r="A5542">
        <v>903</v>
      </c>
      <c r="B5542" s="3" t="s">
        <v>1859</v>
      </c>
      <c r="C5542" s="3">
        <v>4887</v>
      </c>
      <c r="D5542" s="4">
        <v>0.415096038472202</v>
      </c>
      <c r="E5542" s="1">
        <v>2.9152683192437099E-51</v>
      </c>
      <c r="F5542" s="2" t="s">
        <v>1860</v>
      </c>
      <c r="G5542" s="3">
        <v>2143</v>
      </c>
      <c r="H5542" s="4">
        <v>0.19314101457949701</v>
      </c>
      <c r="I5542">
        <v>1.1383516183061399E-3</v>
      </c>
      <c r="J5542" s="2" t="s">
        <v>1860</v>
      </c>
      <c r="K5542">
        <v>0.30411852652584898</v>
      </c>
      <c r="L5542" t="s">
        <v>21</v>
      </c>
      <c r="M5542" t="s">
        <v>18</v>
      </c>
      <c r="N5542" t="s">
        <v>18</v>
      </c>
      <c r="O5542" t="s">
        <v>18</v>
      </c>
      <c r="P5542">
        <v>2.4878197405809E-3</v>
      </c>
      <c r="Q5542" s="1">
        <v>2.8275810218300202E-50</v>
      </c>
      <c r="R5542" s="5">
        <f>AVERAGE(P5542:Q5542)</f>
        <v>1.24390987029045E-3</v>
      </c>
    </row>
    <row r="5543" spans="1:18" x14ac:dyDescent="0.25">
      <c r="A5543">
        <v>681</v>
      </c>
      <c r="B5543" s="3" t="s">
        <v>1407</v>
      </c>
      <c r="C5543" s="3">
        <v>3043</v>
      </c>
      <c r="D5543" s="4">
        <v>0.16201892516128399</v>
      </c>
      <c r="E5543" s="1">
        <v>1.6167392416748499E-8</v>
      </c>
      <c r="F5543" s="2" t="s">
        <v>1408</v>
      </c>
      <c r="G5543" s="3">
        <v>6059</v>
      </c>
      <c r="H5543" s="4">
        <v>0.193108594191019</v>
      </c>
      <c r="I5543">
        <v>1.14058440091106E-3</v>
      </c>
      <c r="J5543" s="2" t="s">
        <v>1408</v>
      </c>
      <c r="K5543">
        <v>0.17756375967615201</v>
      </c>
      <c r="L5543" t="s">
        <v>18</v>
      </c>
      <c r="M5543" t="s">
        <v>18</v>
      </c>
      <c r="N5543" t="s">
        <v>18</v>
      </c>
      <c r="O5543" t="s">
        <v>18</v>
      </c>
      <c r="P5543">
        <v>2.49190033085881E-3</v>
      </c>
      <c r="Q5543" s="1">
        <v>3.2721670335060102E-8</v>
      </c>
      <c r="R5543" s="5">
        <f>AVERAGE(P5543:Q5543)</f>
        <v>1.2459665262645725E-3</v>
      </c>
    </row>
    <row r="5544" spans="1:18" x14ac:dyDescent="0.25">
      <c r="A5544">
        <v>1759</v>
      </c>
      <c r="B5544" s="3" t="s">
        <v>3584</v>
      </c>
      <c r="C5544" s="3">
        <v>10477</v>
      </c>
      <c r="D5544" s="4">
        <v>0.315943763567193</v>
      </c>
      <c r="E5544" s="1">
        <v>2.8637286937227998E-29</v>
      </c>
      <c r="F5544" s="2" t="s">
        <v>3585</v>
      </c>
      <c r="G5544" s="3">
        <v>4299</v>
      </c>
      <c r="H5544" s="4">
        <v>0.19307761764419501</v>
      </c>
      <c r="I5544">
        <v>1.14272150724813E-3</v>
      </c>
      <c r="J5544" s="2" t="s">
        <v>3585</v>
      </c>
      <c r="K5544">
        <v>0.25451069060569398</v>
      </c>
      <c r="L5544" t="s">
        <v>18</v>
      </c>
      <c r="M5544" t="s">
        <v>18</v>
      </c>
      <c r="N5544" t="s">
        <v>18</v>
      </c>
      <c r="O5544" t="s">
        <v>18</v>
      </c>
      <c r="P5544">
        <v>2.4962090826537299E-3</v>
      </c>
      <c r="Q5544" s="1">
        <v>1.30018553361323E-28</v>
      </c>
      <c r="R5544" s="5">
        <f>AVERAGE(P5544:Q5544)</f>
        <v>1.2481045413268649E-3</v>
      </c>
    </row>
    <row r="5545" spans="1:18" x14ac:dyDescent="0.25">
      <c r="A5545">
        <v>10932</v>
      </c>
      <c r="B5545" s="3" t="s">
        <v>20222</v>
      </c>
      <c r="C5545" s="3">
        <v>13854</v>
      </c>
      <c r="D5545" s="4">
        <v>9.0811386220547102E-2</v>
      </c>
      <c r="E5545">
        <v>1.62346724727247E-3</v>
      </c>
      <c r="F5545" s="2" t="s">
        <v>20223</v>
      </c>
      <c r="G5545" s="3">
        <v>3401</v>
      </c>
      <c r="H5545" s="4">
        <v>0.44253906255646303</v>
      </c>
      <c r="I5545" s="1">
        <v>6.6355695354574904E-15</v>
      </c>
      <c r="J5545" s="2" t="s">
        <v>20223</v>
      </c>
      <c r="K5545">
        <v>0.26667522438850499</v>
      </c>
      <c r="L5545" t="s">
        <v>18</v>
      </c>
      <c r="M5545" t="s">
        <v>18</v>
      </c>
      <c r="N5545" t="s">
        <v>18</v>
      </c>
      <c r="O5545" t="s">
        <v>18</v>
      </c>
      <c r="P5545" s="1">
        <v>5.3225214885365397E-14</v>
      </c>
      <c r="Q5545">
        <v>2.4965131144810198E-3</v>
      </c>
      <c r="R5545" s="5">
        <f>AVERAGE(P5545:Q5545)</f>
        <v>1.2482565572671225E-3</v>
      </c>
    </row>
    <row r="5546" spans="1:18" x14ac:dyDescent="0.25">
      <c r="A5546">
        <v>977</v>
      </c>
      <c r="B5546" s="3" t="s">
        <v>2008</v>
      </c>
      <c r="C5546" s="3">
        <v>12650</v>
      </c>
      <c r="D5546" s="4">
        <v>0.38569718229056998</v>
      </c>
      <c r="E5546" s="1">
        <v>6.3749057388512802E-44</v>
      </c>
      <c r="F5546" s="2" t="s">
        <v>2009</v>
      </c>
      <c r="G5546" s="3">
        <v>1732</v>
      </c>
      <c r="H5546" s="4">
        <v>0.19307178611987899</v>
      </c>
      <c r="I5546">
        <v>1.14312424210167E-3</v>
      </c>
      <c r="J5546" s="2" t="s">
        <v>2009</v>
      </c>
      <c r="K5546">
        <v>0.289384484205225</v>
      </c>
      <c r="L5546" t="s">
        <v>18</v>
      </c>
      <c r="M5546" t="s">
        <v>18</v>
      </c>
      <c r="N5546" t="s">
        <v>18</v>
      </c>
      <c r="O5546" t="s">
        <v>18</v>
      </c>
      <c r="P5546">
        <v>2.4967285033839601E-3</v>
      </c>
      <c r="Q5546" s="1">
        <v>4.7726342863296797E-43</v>
      </c>
      <c r="R5546" s="5">
        <f>AVERAGE(P5546:Q5546)</f>
        <v>1.24836425169198E-3</v>
      </c>
    </row>
    <row r="5547" spans="1:18" x14ac:dyDescent="0.25">
      <c r="A5547">
        <v>6368</v>
      </c>
      <c r="B5547" s="3" t="s">
        <v>12664</v>
      </c>
      <c r="C5547" s="3">
        <v>7516</v>
      </c>
      <c r="D5547" s="4">
        <v>-0.169709800801398</v>
      </c>
      <c r="E5547" s="1">
        <v>3.2058757824168099E-9</v>
      </c>
      <c r="F5547" s="2" t="s">
        <v>12665</v>
      </c>
      <c r="G5547" s="3">
        <v>13655</v>
      </c>
      <c r="H5547" s="4">
        <v>-0.193054847357395</v>
      </c>
      <c r="I5547">
        <v>1.1442948015842501E-3</v>
      </c>
      <c r="J5547" s="2" t="s">
        <v>12665</v>
      </c>
      <c r="K5547">
        <v>-0.181382324079397</v>
      </c>
      <c r="L5547" t="s">
        <v>18</v>
      </c>
      <c r="M5547" t="s">
        <v>18</v>
      </c>
      <c r="N5547" t="s">
        <v>18</v>
      </c>
      <c r="O5547" t="s">
        <v>18</v>
      </c>
      <c r="P5547">
        <v>2.4984758687905399E-3</v>
      </c>
      <c r="Q5547" s="1">
        <v>6.7410381383081697E-9</v>
      </c>
      <c r="R5547" s="5">
        <f>AVERAGE(P5547:Q5547)</f>
        <v>1.2492413049143391E-3</v>
      </c>
    </row>
    <row r="5548" spans="1:18" x14ac:dyDescent="0.25">
      <c r="A5548">
        <v>12289</v>
      </c>
      <c r="B5548" s="3" t="s">
        <v>22480</v>
      </c>
      <c r="C5548" s="3">
        <v>3164</v>
      </c>
      <c r="D5548" s="4">
        <v>-0.281729280034764</v>
      </c>
      <c r="E5548" s="1">
        <v>2.2856705831379201E-23</v>
      </c>
      <c r="F5548" s="2" t="s">
        <v>22481</v>
      </c>
      <c r="G5548" s="3">
        <v>13359</v>
      </c>
      <c r="H5548" s="4">
        <v>-0.19288927543745801</v>
      </c>
      <c r="I5548">
        <v>1.155794879872E-3</v>
      </c>
      <c r="J5548" s="2" t="s">
        <v>22481</v>
      </c>
      <c r="K5548">
        <v>-0.23730927773611099</v>
      </c>
      <c r="L5548" t="s">
        <v>18</v>
      </c>
      <c r="M5548" t="s">
        <v>18</v>
      </c>
      <c r="N5548" t="s">
        <v>18</v>
      </c>
      <c r="O5548" t="s">
        <v>18</v>
      </c>
      <c r="P5548">
        <v>2.5212772353335701E-3</v>
      </c>
      <c r="Q5548" s="1">
        <v>8.5150290211488404E-23</v>
      </c>
      <c r="R5548" s="5">
        <f>AVERAGE(P5548:Q5548)</f>
        <v>1.260638617666785E-3</v>
      </c>
    </row>
    <row r="5549" spans="1:18" x14ac:dyDescent="0.25">
      <c r="A5549">
        <v>8366</v>
      </c>
      <c r="B5549" s="3" t="s">
        <v>16553</v>
      </c>
      <c r="C5549" s="3">
        <v>2756</v>
      </c>
      <c r="D5549" s="4">
        <v>0.31174075226741499</v>
      </c>
      <c r="E5549" s="1">
        <v>1.6796205353679199E-28</v>
      </c>
      <c r="F5549" s="2" t="s">
        <v>16554</v>
      </c>
      <c r="G5549" s="3">
        <v>6814</v>
      </c>
      <c r="H5549" s="4">
        <v>-0.192879081156941</v>
      </c>
      <c r="I5549">
        <v>1.1565064011148699E-3</v>
      </c>
      <c r="J5549" s="2" t="s">
        <v>16554</v>
      </c>
      <c r="K5549">
        <v>5.9430835555236997E-2</v>
      </c>
      <c r="L5549" t="s">
        <v>18</v>
      </c>
      <c r="M5549" t="s">
        <v>18</v>
      </c>
      <c r="N5549" t="s">
        <v>18</v>
      </c>
      <c r="O5549" t="s">
        <v>18</v>
      </c>
      <c r="P5549">
        <v>2.5223171307312202E-3</v>
      </c>
      <c r="Q5549" s="1">
        <v>7.4253475340443804E-28</v>
      </c>
      <c r="R5549" s="5">
        <f>AVERAGE(P5549:Q5549)</f>
        <v>1.2611585653656101E-3</v>
      </c>
    </row>
    <row r="5550" spans="1:18" x14ac:dyDescent="0.25">
      <c r="A5550">
        <v>4860</v>
      </c>
      <c r="B5550" s="3" t="s">
        <v>9713</v>
      </c>
      <c r="C5550" s="3">
        <v>1752</v>
      </c>
      <c r="D5550" s="4">
        <v>9.0735541502567602E-2</v>
      </c>
      <c r="E5550">
        <v>1.6382229452852799E-3</v>
      </c>
      <c r="F5550" s="2" t="s">
        <v>9714</v>
      </c>
      <c r="G5550" s="3">
        <v>3805</v>
      </c>
      <c r="H5550" s="4">
        <v>-0.28577416305654302</v>
      </c>
      <c r="I5550" s="1">
        <v>1.1100446232447899E-6</v>
      </c>
      <c r="J5550" s="2" t="s">
        <v>9715</v>
      </c>
      <c r="K5550">
        <v>-9.7519310776987694E-2</v>
      </c>
      <c r="L5550" t="s">
        <v>18</v>
      </c>
      <c r="M5550" t="s">
        <v>18</v>
      </c>
      <c r="N5550" t="s">
        <v>18</v>
      </c>
      <c r="O5550" t="s">
        <v>21</v>
      </c>
      <c r="P5550" s="1">
        <v>3.6533236393635899E-6</v>
      </c>
      <c r="Q5550">
        <v>2.5189422203581399E-3</v>
      </c>
      <c r="R5550" s="5">
        <f>AVERAGE(P5550:Q5550)</f>
        <v>1.2612977719987518E-3</v>
      </c>
    </row>
    <row r="5551" spans="1:18" x14ac:dyDescent="0.25">
      <c r="A5551">
        <v>5433</v>
      </c>
      <c r="B5551" s="3" t="s">
        <v>10832</v>
      </c>
      <c r="C5551" s="3">
        <v>13534</v>
      </c>
      <c r="D5551" s="4">
        <v>9.07214504991294E-2</v>
      </c>
      <c r="E5551">
        <v>1.6409779103976701E-3</v>
      </c>
      <c r="F5551" s="2" t="s">
        <v>10833</v>
      </c>
      <c r="G5551" s="3">
        <v>2861</v>
      </c>
      <c r="H5551" s="4">
        <v>0.30662545488503001</v>
      </c>
      <c r="I5551" s="1">
        <v>1.57196750023139E-7</v>
      </c>
      <c r="J5551" s="2" t="s">
        <v>10833</v>
      </c>
      <c r="K5551">
        <v>0.19867345269208</v>
      </c>
      <c r="L5551" t="s">
        <v>18</v>
      </c>
      <c r="M5551" t="s">
        <v>18</v>
      </c>
      <c r="N5551" t="s">
        <v>18</v>
      </c>
      <c r="O5551" t="s">
        <v>18</v>
      </c>
      <c r="P5551" s="1">
        <v>5.8004144523408904E-7</v>
      </c>
      <c r="Q5551">
        <v>2.5226541391562001E-3</v>
      </c>
      <c r="R5551" s="5">
        <f>AVERAGE(P5551:Q5551)</f>
        <v>1.261617090300717E-3</v>
      </c>
    </row>
    <row r="5552" spans="1:18" x14ac:dyDescent="0.25">
      <c r="A5552">
        <v>9044</v>
      </c>
      <c r="B5552" s="3" t="s">
        <v>17468</v>
      </c>
      <c r="C5552" s="3">
        <v>370</v>
      </c>
      <c r="D5552" s="4">
        <v>9.6944304786114696E-2</v>
      </c>
      <c r="E5552">
        <v>7.6410783166677395E-4</v>
      </c>
      <c r="F5552" s="2" t="s">
        <v>17469</v>
      </c>
      <c r="G5552" s="3">
        <v>9084</v>
      </c>
      <c r="H5552" s="4">
        <v>0.20403164624647199</v>
      </c>
      <c r="I5552">
        <v>5.7910353775178904E-4</v>
      </c>
      <c r="J5552" s="2" t="s">
        <v>17469</v>
      </c>
      <c r="K5552">
        <v>0.150487975516293</v>
      </c>
      <c r="L5552" t="s">
        <v>18</v>
      </c>
      <c r="M5552" t="s">
        <v>18</v>
      </c>
      <c r="N5552" t="s">
        <v>18</v>
      </c>
      <c r="O5552" t="s">
        <v>18</v>
      </c>
      <c r="P5552">
        <v>1.32426516806331E-3</v>
      </c>
      <c r="Q5552">
        <v>1.2009727106828E-3</v>
      </c>
      <c r="R5552" s="5">
        <f>AVERAGE(P5552:Q5552)</f>
        <v>1.2626189393730551E-3</v>
      </c>
    </row>
    <row r="5553" spans="1:18" x14ac:dyDescent="0.25">
      <c r="A5553">
        <v>6047</v>
      </c>
      <c r="B5553" s="3" t="s">
        <v>12044</v>
      </c>
      <c r="C5553" s="3">
        <v>1987</v>
      </c>
      <c r="D5553" s="4">
        <v>-9.0691428855747699E-2</v>
      </c>
      <c r="E5553">
        <v>1.64686171788433E-3</v>
      </c>
      <c r="F5553" s="2" t="s">
        <v>12045</v>
      </c>
      <c r="G5553" s="3">
        <v>3589</v>
      </c>
      <c r="H5553" s="4">
        <v>0.31577633794130799</v>
      </c>
      <c r="I5553" s="1">
        <v>6.3447742926371602E-8</v>
      </c>
      <c r="J5553" s="2" t="s">
        <v>12045</v>
      </c>
      <c r="K5553">
        <v>0.11254245454278</v>
      </c>
      <c r="L5553" t="s">
        <v>18</v>
      </c>
      <c r="M5553" t="s">
        <v>18</v>
      </c>
      <c r="N5553" t="s">
        <v>18</v>
      </c>
      <c r="O5553" t="s">
        <v>18</v>
      </c>
      <c r="P5553" s="1">
        <v>2.4624231716245102E-7</v>
      </c>
      <c r="Q5553">
        <v>2.5311734461480801E-3</v>
      </c>
      <c r="R5553" s="5">
        <f>AVERAGE(P5553:Q5553)</f>
        <v>1.2657098442326214E-3</v>
      </c>
    </row>
    <row r="5554" spans="1:18" x14ac:dyDescent="0.25">
      <c r="A5554">
        <v>7755</v>
      </c>
      <c r="B5554" s="3" t="s">
        <v>15366</v>
      </c>
      <c r="C5554" s="3">
        <v>13968</v>
      </c>
      <c r="D5554" s="4">
        <v>-9.3466902417461195E-2</v>
      </c>
      <c r="E5554">
        <v>1.1777354567277601E-3</v>
      </c>
      <c r="F5554" s="2" t="s">
        <v>15367</v>
      </c>
      <c r="G5554" s="3">
        <v>2389</v>
      </c>
      <c r="H5554" s="4">
        <v>-0.214351415631029</v>
      </c>
      <c r="I5554">
        <v>2.9537195339818999E-4</v>
      </c>
      <c r="J5554" s="2" t="s">
        <v>15367</v>
      </c>
      <c r="K5554">
        <v>-0.15390915902424501</v>
      </c>
      <c r="L5554" t="s">
        <v>18</v>
      </c>
      <c r="M5554" t="s">
        <v>18</v>
      </c>
      <c r="N5554" t="s">
        <v>18</v>
      </c>
      <c r="O5554" t="s">
        <v>18</v>
      </c>
      <c r="P5554">
        <v>7.0316921777838996E-4</v>
      </c>
      <c r="Q5554">
        <v>1.8299036841305501E-3</v>
      </c>
      <c r="R5554" s="5">
        <f>AVERAGE(P5554:Q5554)</f>
        <v>1.2665364509544699E-3</v>
      </c>
    </row>
    <row r="5555" spans="1:18" x14ac:dyDescent="0.25">
      <c r="A5555">
        <v>9850</v>
      </c>
      <c r="B5555" s="3" t="s">
        <v>18744</v>
      </c>
      <c r="C5555" s="3">
        <v>3588</v>
      </c>
      <c r="D5555" s="4">
        <v>-0.24266037710604399</v>
      </c>
      <c r="E5555" s="1">
        <v>1.43728703394412E-17</v>
      </c>
      <c r="F5555" s="2" t="s">
        <v>18745</v>
      </c>
      <c r="G5555" s="3">
        <v>12239</v>
      </c>
      <c r="H5555" s="4">
        <v>0.19276010092255899</v>
      </c>
      <c r="I5555">
        <v>1.1648405858119199E-3</v>
      </c>
      <c r="J5555" s="2" t="s">
        <v>18745</v>
      </c>
      <c r="K5555">
        <v>-2.4950138091742499E-2</v>
      </c>
      <c r="L5555" t="s">
        <v>18</v>
      </c>
      <c r="M5555" t="s">
        <v>18</v>
      </c>
      <c r="N5555" t="s">
        <v>18</v>
      </c>
      <c r="O5555" t="s">
        <v>18</v>
      </c>
      <c r="P5555">
        <v>2.5401278067784501E-3</v>
      </c>
      <c r="Q5555" s="1">
        <v>4.3028489865305298E-17</v>
      </c>
      <c r="R5555" s="5">
        <f>AVERAGE(P5555:Q5555)</f>
        <v>1.2700639033892465E-3</v>
      </c>
    </row>
    <row r="5556" spans="1:18" x14ac:dyDescent="0.25">
      <c r="A5556">
        <v>3166</v>
      </c>
      <c r="B5556" s="3" t="s">
        <v>6376</v>
      </c>
      <c r="C5556" s="3">
        <v>658</v>
      </c>
      <c r="D5556" s="4">
        <v>-0.27092905204469703</v>
      </c>
      <c r="E5556" s="1">
        <v>1.1471394441760499E-21</v>
      </c>
      <c r="F5556" s="2" t="s">
        <v>6377</v>
      </c>
      <c r="G5556" s="3">
        <v>3642</v>
      </c>
      <c r="H5556" s="4">
        <v>0.192734427382106</v>
      </c>
      <c r="I5556">
        <v>1.16664616077216E-3</v>
      </c>
      <c r="J5556" s="2" t="s">
        <v>6377</v>
      </c>
      <c r="K5556">
        <v>-3.90973123312955E-2</v>
      </c>
      <c r="L5556" t="s">
        <v>18</v>
      </c>
      <c r="M5556" t="s">
        <v>18</v>
      </c>
      <c r="N5556" t="s">
        <v>18</v>
      </c>
      <c r="O5556" t="s">
        <v>18</v>
      </c>
      <c r="P5556">
        <v>2.54369868761847E-3</v>
      </c>
      <c r="Q5556" s="1">
        <v>4.0025485415487297E-21</v>
      </c>
      <c r="R5556" s="5">
        <f>AVERAGE(P5556:Q5556)</f>
        <v>1.271849343809235E-3</v>
      </c>
    </row>
    <row r="5557" spans="1:18" x14ac:dyDescent="0.25">
      <c r="A5557">
        <v>9723</v>
      </c>
      <c r="B5557" s="3" t="s">
        <v>18539</v>
      </c>
      <c r="C5557" s="3">
        <v>1266</v>
      </c>
      <c r="D5557" s="4">
        <v>-0.34290962390936502</v>
      </c>
      <c r="E5557" s="1">
        <v>1.6886687788745201E-34</v>
      </c>
      <c r="F5557" s="2" t="s">
        <v>18540</v>
      </c>
      <c r="G5557" s="3">
        <v>14814</v>
      </c>
      <c r="H5557" s="4">
        <v>-0.192685377125902</v>
      </c>
      <c r="I5557">
        <v>1.1701029331788401E-3</v>
      </c>
      <c r="J5557" s="2" t="s">
        <v>18541</v>
      </c>
      <c r="K5557">
        <v>-0.26779750051763401</v>
      </c>
      <c r="L5557" t="s">
        <v>18</v>
      </c>
      <c r="M5557" t="s">
        <v>21</v>
      </c>
      <c r="N5557" t="s">
        <v>18</v>
      </c>
      <c r="O5557" t="s">
        <v>18</v>
      </c>
      <c r="P5557">
        <v>2.5508682120977898E-3</v>
      </c>
      <c r="Q5557" s="1">
        <v>9.1822140323739104E-34</v>
      </c>
      <c r="R5557" s="5">
        <f>AVERAGE(P5557:Q5557)</f>
        <v>1.2754341060488949E-3</v>
      </c>
    </row>
    <row r="5558" spans="1:18" x14ac:dyDescent="0.25">
      <c r="A5558">
        <v>1872</v>
      </c>
      <c r="B5558" s="3" t="s">
        <v>3813</v>
      </c>
      <c r="C5558" s="3">
        <v>13384</v>
      </c>
      <c r="D5558" s="4">
        <v>-9.0617376446997605E-2</v>
      </c>
      <c r="E5558">
        <v>1.66145790823634E-3</v>
      </c>
      <c r="F5558" s="2" t="s">
        <v>3814</v>
      </c>
      <c r="G5558" s="3">
        <v>707</v>
      </c>
      <c r="H5558" s="4">
        <v>0.30428850984595401</v>
      </c>
      <c r="I5558" s="1">
        <v>1.9721636052876801E-7</v>
      </c>
      <c r="J5558" s="2" t="s">
        <v>3814</v>
      </c>
      <c r="K5558">
        <v>0.106835566699478</v>
      </c>
      <c r="L5558" t="s">
        <v>18</v>
      </c>
      <c r="M5558" t="s">
        <v>18</v>
      </c>
      <c r="N5558" t="s">
        <v>18</v>
      </c>
      <c r="O5558" t="s">
        <v>18</v>
      </c>
      <c r="P5558" s="1">
        <v>7.1790929123699704E-7</v>
      </c>
      <c r="Q5558">
        <v>2.5530770867738901E-3</v>
      </c>
      <c r="R5558" s="5">
        <f>AVERAGE(P5558:Q5558)</f>
        <v>1.2768974980325635E-3</v>
      </c>
    </row>
    <row r="5559" spans="1:18" x14ac:dyDescent="0.25">
      <c r="A5559">
        <v>4645</v>
      </c>
      <c r="B5559" s="3" t="s">
        <v>9285</v>
      </c>
      <c r="C5559" s="3">
        <v>766</v>
      </c>
      <c r="D5559" s="4">
        <v>9.1466690121307204E-2</v>
      </c>
      <c r="E5559">
        <v>1.5009728449368999E-3</v>
      </c>
      <c r="F5559" s="2" t="s">
        <v>9286</v>
      </c>
      <c r="G5559" s="3">
        <v>12883</v>
      </c>
      <c r="H5559" s="4">
        <v>0.23073198263997799</v>
      </c>
      <c r="I5559" s="1">
        <v>9.4878598698101493E-5</v>
      </c>
      <c r="J5559" s="2" t="s">
        <v>9286</v>
      </c>
      <c r="K5559">
        <v>0.161099336380643</v>
      </c>
      <c r="L5559" t="s">
        <v>18</v>
      </c>
      <c r="M5559" t="s">
        <v>18</v>
      </c>
      <c r="N5559" t="s">
        <v>18</v>
      </c>
      <c r="O5559" t="s">
        <v>18</v>
      </c>
      <c r="P5559">
        <v>2.4311536649643901E-4</v>
      </c>
      <c r="Q5559">
        <v>2.31271070975547E-3</v>
      </c>
      <c r="R5559" s="5">
        <f>AVERAGE(P5559:Q5559)</f>
        <v>1.2779130381259545E-3</v>
      </c>
    </row>
    <row r="5560" spans="1:18" x14ac:dyDescent="0.25">
      <c r="A5560">
        <v>4282</v>
      </c>
      <c r="B5560" s="3" t="s">
        <v>8583</v>
      </c>
      <c r="C5560" s="3">
        <v>14399</v>
      </c>
      <c r="D5560" s="4">
        <v>-0.57016303552506897</v>
      </c>
      <c r="E5560" s="1">
        <v>1.4276402030967899E-104</v>
      </c>
      <c r="F5560" s="2" t="s">
        <v>8584</v>
      </c>
      <c r="G5560" s="3">
        <v>6796</v>
      </c>
      <c r="H5560" s="4">
        <v>-0.19243691988308001</v>
      </c>
      <c r="I5560">
        <v>1.18775778979962E-3</v>
      </c>
      <c r="J5560" s="2" t="s">
        <v>8584</v>
      </c>
      <c r="K5560">
        <v>-0.38129997770407398</v>
      </c>
      <c r="L5560" t="s">
        <v>18</v>
      </c>
      <c r="M5560" t="s">
        <v>21</v>
      </c>
      <c r="N5560" t="s">
        <v>18</v>
      </c>
      <c r="O5560" t="s">
        <v>18</v>
      </c>
      <c r="P5560">
        <v>2.5889835694710601E-3</v>
      </c>
      <c r="Q5560" s="1">
        <v>1.05652513230178E-102</v>
      </c>
      <c r="R5560" s="5">
        <f>AVERAGE(P5560:Q5560)</f>
        <v>1.2944917847355301E-3</v>
      </c>
    </row>
    <row r="5561" spans="1:18" x14ac:dyDescent="0.25">
      <c r="A5561">
        <v>3847</v>
      </c>
      <c r="B5561" s="3" t="s">
        <v>7720</v>
      </c>
      <c r="C5561" s="3">
        <v>399</v>
      </c>
      <c r="D5561" s="4">
        <v>-0.39888044040320503</v>
      </c>
      <c r="E5561" s="1">
        <v>4.02162474541437E-47</v>
      </c>
      <c r="F5561" s="2" t="s">
        <v>7721</v>
      </c>
      <c r="G5561" s="3">
        <v>6491</v>
      </c>
      <c r="H5561" s="4">
        <v>-0.19242443612875401</v>
      </c>
      <c r="I5561">
        <v>1.18865128508194E-3</v>
      </c>
      <c r="J5561" s="2" t="s">
        <v>7721</v>
      </c>
      <c r="K5561">
        <v>-0.29565243826597998</v>
      </c>
      <c r="L5561" t="s">
        <v>18</v>
      </c>
      <c r="M5561" t="s">
        <v>21</v>
      </c>
      <c r="N5561" t="s">
        <v>18</v>
      </c>
      <c r="O5561" t="s">
        <v>18</v>
      </c>
      <c r="P5561">
        <v>2.5905580778977999E-3</v>
      </c>
      <c r="Q5561" s="1">
        <v>3.3440487560043899E-46</v>
      </c>
      <c r="R5561" s="5">
        <f>AVERAGE(P5561:Q5561)</f>
        <v>1.2952790389489E-3</v>
      </c>
    </row>
    <row r="5562" spans="1:18" x14ac:dyDescent="0.25">
      <c r="A5562">
        <v>12145</v>
      </c>
      <c r="B5562" s="3" t="s">
        <v>22196</v>
      </c>
      <c r="C5562" s="3">
        <v>1695</v>
      </c>
      <c r="D5562" s="4">
        <v>-0.40190734042810899</v>
      </c>
      <c r="E5562" s="1">
        <v>7.0623063060529504E-48</v>
      </c>
      <c r="F5562" s="2" t="s">
        <v>6372</v>
      </c>
      <c r="G5562" s="3">
        <v>5269</v>
      </c>
      <c r="H5562" s="4">
        <v>-0.19240374991489201</v>
      </c>
      <c r="I5562">
        <v>1.1901332118762599E-3</v>
      </c>
      <c r="J5562" s="2" t="s">
        <v>6373</v>
      </c>
      <c r="K5562">
        <v>-0.297155545171501</v>
      </c>
      <c r="L5562" t="s">
        <v>18</v>
      </c>
      <c r="M5562" t="s">
        <v>21</v>
      </c>
      <c r="N5562" t="s">
        <v>18</v>
      </c>
      <c r="O5562" t="s">
        <v>18</v>
      </c>
      <c r="P5562">
        <v>2.59304106736132E-3</v>
      </c>
      <c r="Q5562" s="1">
        <v>6.0914449671264403E-47</v>
      </c>
      <c r="R5562" s="5">
        <f>AVERAGE(P5562:Q5562)</f>
        <v>1.29652053368066E-3</v>
      </c>
    </row>
    <row r="5563" spans="1:18" x14ac:dyDescent="0.25">
      <c r="A5563">
        <v>2822</v>
      </c>
      <c r="B5563" s="3" t="s">
        <v>5703</v>
      </c>
      <c r="C5563" s="3">
        <v>1125</v>
      </c>
      <c r="D5563" s="4">
        <v>0.22460835456762299</v>
      </c>
      <c r="E5563" s="1">
        <v>3.2755247847599101E-15</v>
      </c>
      <c r="F5563" s="2" t="s">
        <v>5704</v>
      </c>
      <c r="G5563" s="3">
        <v>10197</v>
      </c>
      <c r="H5563" s="4">
        <v>0.19239469040809401</v>
      </c>
      <c r="I5563">
        <v>1.1907827546659201E-3</v>
      </c>
      <c r="J5563" s="2" t="s">
        <v>5704</v>
      </c>
      <c r="K5563">
        <v>0.208501522487858</v>
      </c>
      <c r="L5563" t="s">
        <v>18</v>
      </c>
      <c r="M5563" t="s">
        <v>18</v>
      </c>
      <c r="N5563" t="s">
        <v>18</v>
      </c>
      <c r="O5563" t="s">
        <v>18</v>
      </c>
      <c r="P5563">
        <v>2.59408286911678E-3</v>
      </c>
      <c r="Q5563" s="1">
        <v>8.9333042821506205E-15</v>
      </c>
      <c r="R5563" s="5">
        <f>AVERAGE(P5563:Q5563)</f>
        <v>1.2970414345628567E-3</v>
      </c>
    </row>
    <row r="5564" spans="1:18" x14ac:dyDescent="0.25">
      <c r="A5564">
        <v>3469</v>
      </c>
      <c r="B5564" s="3" t="s">
        <v>6971</v>
      </c>
      <c r="C5564" s="3">
        <v>2787</v>
      </c>
      <c r="D5564" s="4">
        <v>-0.41775843952767</v>
      </c>
      <c r="E5564" s="1">
        <v>5.7930497954159701E-52</v>
      </c>
      <c r="F5564" s="2" t="s">
        <v>6972</v>
      </c>
      <c r="G5564" s="3">
        <v>2042</v>
      </c>
      <c r="H5564" s="4">
        <v>-0.19232083600592001</v>
      </c>
      <c r="I5564">
        <v>1.1960900857274899E-3</v>
      </c>
      <c r="J5564" s="2" t="s">
        <v>6972</v>
      </c>
      <c r="K5564">
        <v>-0.30503963776679499</v>
      </c>
      <c r="L5564" t="s">
        <v>18</v>
      </c>
      <c r="M5564" t="s">
        <v>21</v>
      </c>
      <c r="N5564" t="s">
        <v>18</v>
      </c>
      <c r="O5564" t="s">
        <v>18</v>
      </c>
      <c r="P5564">
        <v>2.6048948974922701E-3</v>
      </c>
      <c r="Q5564" s="1">
        <v>5.7506995319887199E-51</v>
      </c>
      <c r="R5564" s="5">
        <f>AVERAGE(P5564:Q5564)</f>
        <v>1.3024474487461351E-3</v>
      </c>
    </row>
    <row r="5565" spans="1:18" x14ac:dyDescent="0.25">
      <c r="A5565">
        <v>4534</v>
      </c>
      <c r="B5565" s="3" t="s">
        <v>9073</v>
      </c>
      <c r="C5565" s="3">
        <v>9569</v>
      </c>
      <c r="D5565" s="4">
        <v>0.37298363080810698</v>
      </c>
      <c r="E5565" s="1">
        <v>5.6872765762269102E-41</v>
      </c>
      <c r="F5565" s="2" t="s">
        <v>2744</v>
      </c>
      <c r="G5565" s="3">
        <v>1992</v>
      </c>
      <c r="H5565" s="4">
        <v>0.19223179340725599</v>
      </c>
      <c r="I5565">
        <v>1.20251776912629E-3</v>
      </c>
      <c r="J5565" s="2" t="s">
        <v>2744</v>
      </c>
      <c r="K5565">
        <v>0.28260771210768099</v>
      </c>
      <c r="L5565" t="s">
        <v>18</v>
      </c>
      <c r="M5565" t="s">
        <v>18</v>
      </c>
      <c r="N5565" t="s">
        <v>18</v>
      </c>
      <c r="O5565" t="s">
        <v>18</v>
      </c>
      <c r="P5565">
        <v>2.6181399530344502E-3</v>
      </c>
      <c r="Q5565" s="1">
        <v>3.8419616889427004E-40</v>
      </c>
      <c r="R5565" s="5">
        <f>AVERAGE(P5565:Q5565)</f>
        <v>1.3090699765172251E-3</v>
      </c>
    </row>
    <row r="5566" spans="1:18" x14ac:dyDescent="0.25">
      <c r="A5566">
        <v>5210</v>
      </c>
      <c r="B5566" s="3" t="s">
        <v>10398</v>
      </c>
      <c r="C5566" s="3">
        <v>8531</v>
      </c>
      <c r="D5566" s="4">
        <v>-0.426958154269729</v>
      </c>
      <c r="E5566" s="1">
        <v>1.9445203010758099E-54</v>
      </c>
      <c r="F5566" s="2" t="s">
        <v>10399</v>
      </c>
      <c r="G5566" s="3">
        <v>13597</v>
      </c>
      <c r="H5566" s="4">
        <v>-0.19221582774961701</v>
      </c>
      <c r="I5566">
        <v>1.2036736257835701E-3</v>
      </c>
      <c r="J5566" s="2" t="s">
        <v>10399</v>
      </c>
      <c r="K5566">
        <v>-0.30958699100967302</v>
      </c>
      <c r="L5566" t="s">
        <v>18</v>
      </c>
      <c r="M5566" t="s">
        <v>21</v>
      </c>
      <c r="N5566" t="s">
        <v>18</v>
      </c>
      <c r="O5566" t="s">
        <v>18</v>
      </c>
      <c r="P5566">
        <v>2.6199027897411699E-3</v>
      </c>
      <c r="Q5566" s="1">
        <v>2.1131310555229901E-53</v>
      </c>
      <c r="R5566" s="5">
        <f>AVERAGE(P5566:Q5566)</f>
        <v>1.309951394870585E-3</v>
      </c>
    </row>
    <row r="5567" spans="1:18" x14ac:dyDescent="0.25">
      <c r="A5567">
        <v>12292</v>
      </c>
      <c r="B5567" s="3" t="s">
        <v>22486</v>
      </c>
      <c r="C5567" s="3">
        <v>7073</v>
      </c>
      <c r="D5567" s="4">
        <v>-0.47346087076986798</v>
      </c>
      <c r="E5567" s="1">
        <v>3.5260469640948501E-68</v>
      </c>
      <c r="F5567" s="2" t="s">
        <v>22487</v>
      </c>
      <c r="G5567" s="3">
        <v>10825</v>
      </c>
      <c r="H5567" s="4">
        <v>-0.19221787204249099</v>
      </c>
      <c r="I5567">
        <v>1.2035255693092701E-3</v>
      </c>
      <c r="J5567" s="2" t="s">
        <v>22487</v>
      </c>
      <c r="K5567">
        <v>-0.33283937140617897</v>
      </c>
      <c r="L5567" t="s">
        <v>18</v>
      </c>
      <c r="M5567" t="s">
        <v>21</v>
      </c>
      <c r="N5567" t="s">
        <v>18</v>
      </c>
      <c r="O5567" t="s">
        <v>18</v>
      </c>
      <c r="P5567">
        <v>2.6199027897411699E-3</v>
      </c>
      <c r="Q5567" s="1">
        <v>6.2074806750271106E-67</v>
      </c>
      <c r="R5567" s="5">
        <f>AVERAGE(P5567:Q5567)</f>
        <v>1.309951394870585E-3</v>
      </c>
    </row>
    <row r="5568" spans="1:18" x14ac:dyDescent="0.25">
      <c r="A5568">
        <v>11039</v>
      </c>
      <c r="B5568" s="3" t="s">
        <v>20357</v>
      </c>
      <c r="C5568" s="3">
        <v>4354</v>
      </c>
      <c r="D5568" s="4">
        <v>0.36051631282719598</v>
      </c>
      <c r="E5568" s="1">
        <v>3.3333616837343201E-38</v>
      </c>
      <c r="F5568" s="2" t="s">
        <v>4066</v>
      </c>
      <c r="G5568" s="3">
        <v>14263</v>
      </c>
      <c r="H5568" s="4">
        <v>0.19217273370598401</v>
      </c>
      <c r="I5568">
        <v>1.2067985788254401E-3</v>
      </c>
      <c r="J5568" s="2" t="s">
        <v>4066</v>
      </c>
      <c r="K5568">
        <v>0.27634452326658998</v>
      </c>
      <c r="L5568" t="s">
        <v>18</v>
      </c>
      <c r="M5568" t="s">
        <v>18</v>
      </c>
      <c r="N5568" t="s">
        <v>18</v>
      </c>
      <c r="O5568" t="s">
        <v>18</v>
      </c>
      <c r="P5568">
        <v>2.62632685680832E-3</v>
      </c>
      <c r="Q5568" s="1">
        <v>2.0625872191033301E-37</v>
      </c>
      <c r="R5568" s="5">
        <f>AVERAGE(P5568:Q5568)</f>
        <v>1.31316342840416E-3</v>
      </c>
    </row>
    <row r="5569" spans="1:18" x14ac:dyDescent="0.25">
      <c r="A5569">
        <v>4754</v>
      </c>
      <c r="B5569" s="3" t="s">
        <v>9505</v>
      </c>
      <c r="C5569" s="3">
        <v>3951</v>
      </c>
      <c r="D5569" s="4">
        <v>-9.0367851892700607E-2</v>
      </c>
      <c r="E5569">
        <v>1.71152032515428E-3</v>
      </c>
      <c r="F5569" s="2" t="s">
        <v>9506</v>
      </c>
      <c r="G5569" s="3">
        <v>762</v>
      </c>
      <c r="H5569" s="4">
        <v>0.30188143515240001</v>
      </c>
      <c r="I5569" s="1">
        <v>2.4860062010360702E-7</v>
      </c>
      <c r="J5569" s="2" t="s">
        <v>9506</v>
      </c>
      <c r="K5569">
        <v>0.10575679162984999</v>
      </c>
      <c r="L5569" t="s">
        <v>18</v>
      </c>
      <c r="M5569" t="s">
        <v>18</v>
      </c>
      <c r="N5569" t="s">
        <v>18</v>
      </c>
      <c r="O5569" t="s">
        <v>18</v>
      </c>
      <c r="P5569" s="1">
        <v>8.9250924712718095E-7</v>
      </c>
      <c r="Q5569">
        <v>2.62809548009218E-3</v>
      </c>
      <c r="R5569" s="5">
        <f>AVERAGE(P5569:Q5569)</f>
        <v>1.3144939946696536E-3</v>
      </c>
    </row>
    <row r="5570" spans="1:18" x14ac:dyDescent="0.25">
      <c r="A5570">
        <v>238</v>
      </c>
      <c r="B5570" s="3" t="s">
        <v>502</v>
      </c>
      <c r="C5570" s="3">
        <v>3882</v>
      </c>
      <c r="D5570" s="4">
        <v>9.03520229450126E-2</v>
      </c>
      <c r="E5570">
        <v>1.71474237384435E-3</v>
      </c>
      <c r="F5570" s="2" t="s">
        <v>503</v>
      </c>
      <c r="G5570" s="3">
        <v>4923</v>
      </c>
      <c r="H5570" s="4">
        <v>0.38894658759270001</v>
      </c>
      <c r="I5570" s="1">
        <v>1.39078089190838E-11</v>
      </c>
      <c r="J5570" s="2" t="s">
        <v>503</v>
      </c>
      <c r="K5570">
        <v>0.239649305268856</v>
      </c>
      <c r="L5570" t="s">
        <v>18</v>
      </c>
      <c r="M5570" t="s">
        <v>18</v>
      </c>
      <c r="N5570" t="s">
        <v>18</v>
      </c>
      <c r="O5570" t="s">
        <v>18</v>
      </c>
      <c r="P5570" s="1">
        <v>8.1120846165415195E-11</v>
      </c>
      <c r="Q5570">
        <v>2.63265701736059E-3</v>
      </c>
      <c r="R5570" s="5">
        <f>AVERAGE(P5570:Q5570)</f>
        <v>1.3163285492407181E-3</v>
      </c>
    </row>
    <row r="5571" spans="1:18" x14ac:dyDescent="0.25">
      <c r="A5571">
        <v>1981</v>
      </c>
      <c r="B5571" s="3" t="s">
        <v>4033</v>
      </c>
      <c r="C5571" s="3">
        <v>7576</v>
      </c>
      <c r="D5571" s="4">
        <v>-0.27009206464135799</v>
      </c>
      <c r="E5571" s="1">
        <v>1.5425652287393E-21</v>
      </c>
      <c r="F5571" s="2" t="s">
        <v>67</v>
      </c>
      <c r="G5571" s="3">
        <v>9142</v>
      </c>
      <c r="H5571" s="4">
        <v>0.192095370219273</v>
      </c>
      <c r="I5571">
        <v>1.21242728007609E-3</v>
      </c>
      <c r="J5571" s="2" t="s">
        <v>67</v>
      </c>
      <c r="K5571">
        <v>-3.8998347211042499E-2</v>
      </c>
      <c r="L5571" t="s">
        <v>18</v>
      </c>
      <c r="M5571" t="s">
        <v>18</v>
      </c>
      <c r="N5571" t="s">
        <v>18</v>
      </c>
      <c r="O5571" t="s">
        <v>18</v>
      </c>
      <c r="P5571">
        <v>2.63743882024026E-3</v>
      </c>
      <c r="Q5571" s="1">
        <v>5.3607673046655E-21</v>
      </c>
      <c r="R5571" s="5">
        <f>AVERAGE(P5571:Q5571)</f>
        <v>1.31871941012013E-3</v>
      </c>
    </row>
    <row r="5572" spans="1:18" x14ac:dyDescent="0.25">
      <c r="A5572">
        <v>742</v>
      </c>
      <c r="B5572" s="3" t="s">
        <v>1530</v>
      </c>
      <c r="C5572" s="3">
        <v>8819</v>
      </c>
      <c r="D5572" s="4">
        <v>-0.32751425024174102</v>
      </c>
      <c r="E5572" s="1">
        <v>1.89425542158561E-31</v>
      </c>
      <c r="F5572" s="2" t="s">
        <v>1531</v>
      </c>
      <c r="G5572" s="3">
        <v>8815</v>
      </c>
      <c r="H5572" s="4">
        <v>-0.19208043279624601</v>
      </c>
      <c r="I5572">
        <v>1.2135168497508699E-3</v>
      </c>
      <c r="J5572" s="2" t="s">
        <v>1531</v>
      </c>
      <c r="K5572">
        <v>-0.25979734151899397</v>
      </c>
      <c r="L5572" t="s">
        <v>18</v>
      </c>
      <c r="M5572" t="s">
        <v>21</v>
      </c>
      <c r="N5572" t="s">
        <v>18</v>
      </c>
      <c r="O5572" t="s">
        <v>18</v>
      </c>
      <c r="P5572">
        <v>2.6394296648698302E-3</v>
      </c>
      <c r="Q5572" s="1">
        <v>9.2837332764531801E-31</v>
      </c>
      <c r="R5572" s="5">
        <f>AVERAGE(P5572:Q5572)</f>
        <v>1.3197148324349151E-3</v>
      </c>
    </row>
    <row r="5573" spans="1:18" x14ac:dyDescent="0.25">
      <c r="A5573">
        <v>4208</v>
      </c>
      <c r="B5573" s="3" t="s">
        <v>8436</v>
      </c>
      <c r="C5573" s="3">
        <v>13421</v>
      </c>
      <c r="D5573" s="4">
        <v>-0.233631505565149</v>
      </c>
      <c r="E5573" s="1">
        <v>2.2989887131512999E-16</v>
      </c>
      <c r="F5573" s="2" t="s">
        <v>8437</v>
      </c>
      <c r="G5573" s="3">
        <v>2055</v>
      </c>
      <c r="H5573" s="4">
        <v>0.19205696367993699</v>
      </c>
      <c r="I5573">
        <v>1.2152305576845399E-3</v>
      </c>
      <c r="J5573" s="2" t="s">
        <v>8437</v>
      </c>
      <c r="K5573">
        <v>-2.0787270942606E-2</v>
      </c>
      <c r="L5573" t="s">
        <v>18</v>
      </c>
      <c r="M5573" t="s">
        <v>18</v>
      </c>
      <c r="N5573" t="s">
        <v>18</v>
      </c>
      <c r="O5573" t="s">
        <v>18</v>
      </c>
      <c r="P5573">
        <v>2.64277725878063E-3</v>
      </c>
      <c r="Q5573" s="1">
        <v>6.5778720168862096E-16</v>
      </c>
      <c r="R5573" s="5">
        <f>AVERAGE(P5573:Q5573)</f>
        <v>1.3213886293906439E-3</v>
      </c>
    </row>
    <row r="5574" spans="1:18" x14ac:dyDescent="0.25">
      <c r="A5574">
        <v>586</v>
      </c>
      <c r="B5574" s="3" t="s">
        <v>1212</v>
      </c>
      <c r="C5574" s="3">
        <v>2742</v>
      </c>
      <c r="D5574" s="4">
        <v>0.28411201004188702</v>
      </c>
      <c r="E5574" s="1">
        <v>9.4088869523284204E-24</v>
      </c>
      <c r="F5574" s="2" t="s">
        <v>1213</v>
      </c>
      <c r="G5574" s="3">
        <v>3461</v>
      </c>
      <c r="H5574" s="4">
        <v>0.19200516694572101</v>
      </c>
      <c r="I5574">
        <v>1.21902061086072E-3</v>
      </c>
      <c r="J5574" s="2" t="s">
        <v>1213</v>
      </c>
      <c r="K5574">
        <v>0.23805858849380401</v>
      </c>
      <c r="L5574" t="s">
        <v>18</v>
      </c>
      <c r="M5574" t="s">
        <v>18</v>
      </c>
      <c r="N5574" t="s">
        <v>18</v>
      </c>
      <c r="O5574" t="s">
        <v>18</v>
      </c>
      <c r="P5574">
        <v>2.6506386964499102E-3</v>
      </c>
      <c r="Q5574" s="1">
        <v>3.5525748923829798E-23</v>
      </c>
      <c r="R5574" s="5">
        <f>AVERAGE(P5574:Q5574)</f>
        <v>1.3253193482249551E-3</v>
      </c>
    </row>
    <row r="5575" spans="1:18" x14ac:dyDescent="0.25">
      <c r="A5575">
        <v>4752</v>
      </c>
      <c r="B5575" s="3" t="s">
        <v>9501</v>
      </c>
      <c r="C5575" s="3">
        <v>12133</v>
      </c>
      <c r="D5575" s="4">
        <v>0.19473895373417099</v>
      </c>
      <c r="E5575" s="1">
        <v>9.7702998450043792E-12</v>
      </c>
      <c r="F5575" s="2" t="s">
        <v>9502</v>
      </c>
      <c r="G5575" s="3">
        <v>5925</v>
      </c>
      <c r="H5575" s="4">
        <v>0.191989045380908</v>
      </c>
      <c r="I5575">
        <v>1.2202024665675501E-3</v>
      </c>
      <c r="J5575" s="2" t="s">
        <v>9502</v>
      </c>
      <c r="K5575">
        <v>0.193363999557539</v>
      </c>
      <c r="L5575" t="s">
        <v>18</v>
      </c>
      <c r="M5575" t="s">
        <v>18</v>
      </c>
      <c r="N5575" t="s">
        <v>18</v>
      </c>
      <c r="O5575" t="s">
        <v>18</v>
      </c>
      <c r="P5575">
        <v>2.6524464360141399E-3</v>
      </c>
      <c r="Q5575" s="1">
        <v>2.29612905693728E-11</v>
      </c>
      <c r="R5575" s="5">
        <f>AVERAGE(P5575:Q5575)</f>
        <v>1.3262232294877151E-3</v>
      </c>
    </row>
    <row r="5576" spans="1:18" x14ac:dyDescent="0.25">
      <c r="A5576">
        <v>302</v>
      </c>
      <c r="B5576" s="3" t="s">
        <v>632</v>
      </c>
      <c r="C5576" s="3">
        <v>9401</v>
      </c>
      <c r="D5576" s="4">
        <v>9.0276765095329795E-2</v>
      </c>
      <c r="E5576">
        <v>1.7301377784145801E-3</v>
      </c>
      <c r="F5576" s="2" t="s">
        <v>633</v>
      </c>
      <c r="G5576" s="3">
        <v>10142</v>
      </c>
      <c r="H5576" s="4">
        <v>-0.386534590104398</v>
      </c>
      <c r="I5576" s="1">
        <v>1.9020210566260299E-11</v>
      </c>
      <c r="J5576" s="2" t="s">
        <v>633</v>
      </c>
      <c r="K5576">
        <v>-0.148128912504534</v>
      </c>
      <c r="L5576" t="s">
        <v>18</v>
      </c>
      <c r="M5576" t="s">
        <v>18</v>
      </c>
      <c r="N5576" t="s">
        <v>18</v>
      </c>
      <c r="O5576" t="s">
        <v>21</v>
      </c>
      <c r="P5576" s="1">
        <v>1.09672345573682E-10</v>
      </c>
      <c r="Q5576">
        <v>2.6555811737337099E-3</v>
      </c>
      <c r="R5576" s="5">
        <f>AVERAGE(P5576:Q5576)</f>
        <v>1.3277906417030277E-3</v>
      </c>
    </row>
    <row r="5577" spans="1:18" x14ac:dyDescent="0.25">
      <c r="A5577">
        <v>12680</v>
      </c>
      <c r="B5577" s="3" t="s">
        <v>23155</v>
      </c>
      <c r="C5577" s="3">
        <v>7639</v>
      </c>
      <c r="D5577" s="4">
        <v>-0.119275058764287</v>
      </c>
      <c r="E5577" s="1">
        <v>3.38694120846102E-5</v>
      </c>
      <c r="F5577" s="2" t="s">
        <v>21289</v>
      </c>
      <c r="G5577" s="3">
        <v>4332</v>
      </c>
      <c r="H5577" s="4">
        <v>0.19233353096837799</v>
      </c>
      <c r="I5577">
        <v>1.19517625510412E-3</v>
      </c>
      <c r="J5577" s="2" t="s">
        <v>21289</v>
      </c>
      <c r="K5577">
        <v>3.6529236102045497E-2</v>
      </c>
      <c r="L5577" t="s">
        <v>18</v>
      </c>
      <c r="M5577" t="s">
        <v>18</v>
      </c>
      <c r="N5577" t="s">
        <v>18</v>
      </c>
      <c r="O5577" t="s">
        <v>18</v>
      </c>
      <c r="P5577">
        <v>2.6032792915895802E-3</v>
      </c>
      <c r="Q5577" s="1">
        <v>5.7746937940826602E-5</v>
      </c>
      <c r="R5577" s="5">
        <f>AVERAGE(P5577:Q5577)</f>
        <v>1.3305131147652034E-3</v>
      </c>
    </row>
    <row r="5578" spans="1:18" x14ac:dyDescent="0.25">
      <c r="A5578">
        <v>12920</v>
      </c>
      <c r="B5578" s="3" t="s">
        <v>23562</v>
      </c>
      <c r="C5578" s="3">
        <v>7888</v>
      </c>
      <c r="D5578" s="4">
        <v>-0.40062458022616299</v>
      </c>
      <c r="E5578" s="1">
        <v>1.4792959067821299E-47</v>
      </c>
      <c r="F5578" s="2" t="s">
        <v>23563</v>
      </c>
      <c r="G5578" s="3">
        <v>4564</v>
      </c>
      <c r="H5578" s="4">
        <v>-0.19188043243414299</v>
      </c>
      <c r="I5578">
        <v>1.22819224637001E-3</v>
      </c>
      <c r="J5578" s="2" t="s">
        <v>23563</v>
      </c>
      <c r="K5578">
        <v>-0.29625250633015299</v>
      </c>
      <c r="L5578" t="s">
        <v>18</v>
      </c>
      <c r="M5578" t="s">
        <v>21</v>
      </c>
      <c r="N5578" t="s">
        <v>18</v>
      </c>
      <c r="O5578" t="s">
        <v>18</v>
      </c>
      <c r="P5578">
        <v>2.6690477876606601E-3</v>
      </c>
      <c r="Q5578" s="1">
        <v>1.2561708959427599E-46</v>
      </c>
      <c r="R5578" s="5">
        <f>AVERAGE(P5578:Q5578)</f>
        <v>1.3345238938303301E-3</v>
      </c>
    </row>
    <row r="5579" spans="1:18" x14ac:dyDescent="0.25">
      <c r="A5579">
        <v>7600</v>
      </c>
      <c r="B5579" s="3" t="s">
        <v>15068</v>
      </c>
      <c r="C5579" s="3">
        <v>8883</v>
      </c>
      <c r="D5579" s="4">
        <v>0.27981546528971701</v>
      </c>
      <c r="E5579" s="1">
        <v>4.6336171468500702E-23</v>
      </c>
      <c r="F5579" s="2" t="s">
        <v>15069</v>
      </c>
      <c r="G5579" s="3">
        <v>7474</v>
      </c>
      <c r="H5579" s="4">
        <v>0.191850184340189</v>
      </c>
      <c r="I5579">
        <v>1.2304258947507701E-3</v>
      </c>
      <c r="J5579" s="2" t="s">
        <v>15069</v>
      </c>
      <c r="K5579">
        <v>0.23583282481495299</v>
      </c>
      <c r="L5579" t="s">
        <v>18</v>
      </c>
      <c r="M5579" t="s">
        <v>18</v>
      </c>
      <c r="N5579" t="s">
        <v>18</v>
      </c>
      <c r="O5579" t="s">
        <v>18</v>
      </c>
      <c r="P5579">
        <v>2.6735179935325399E-3</v>
      </c>
      <c r="Q5579" s="1">
        <v>1.70390477988889E-22</v>
      </c>
      <c r="R5579" s="5">
        <f>AVERAGE(P5579:Q5579)</f>
        <v>1.33675899676627E-3</v>
      </c>
    </row>
    <row r="5580" spans="1:18" x14ac:dyDescent="0.25">
      <c r="A5580">
        <v>11642</v>
      </c>
      <c r="B5580" s="3" t="s">
        <v>21214</v>
      </c>
      <c r="C5580" s="3">
        <v>6623</v>
      </c>
      <c r="D5580" s="4">
        <v>-0.15862337780815799</v>
      </c>
      <c r="E5580" s="1">
        <v>3.2248497814599601E-8</v>
      </c>
      <c r="F5580" s="2" t="s">
        <v>21215</v>
      </c>
      <c r="G5580" s="3">
        <v>14312</v>
      </c>
      <c r="H5580" s="4">
        <v>0.19183694116466599</v>
      </c>
      <c r="I5580">
        <v>1.23140500131458E-3</v>
      </c>
      <c r="J5580" s="2" t="s">
        <v>21215</v>
      </c>
      <c r="K5580">
        <v>1.6606781678253999E-2</v>
      </c>
      <c r="L5580" t="s">
        <v>18</v>
      </c>
      <c r="M5580" t="s">
        <v>18</v>
      </c>
      <c r="N5580" t="s">
        <v>18</v>
      </c>
      <c r="O5580" t="s">
        <v>18</v>
      </c>
      <c r="P5580">
        <v>2.6750300773785902E-3</v>
      </c>
      <c r="Q5580" s="1">
        <v>6.4431697644963394E-8</v>
      </c>
      <c r="R5580" s="5">
        <f>AVERAGE(P5580:Q5580)</f>
        <v>1.3375472545381175E-3</v>
      </c>
    </row>
    <row r="5581" spans="1:18" x14ac:dyDescent="0.25">
      <c r="A5581">
        <v>9129</v>
      </c>
      <c r="B5581" s="3" t="s">
        <v>17608</v>
      </c>
      <c r="C5581" s="3">
        <v>10562</v>
      </c>
      <c r="D5581" s="4">
        <v>9.28976075064364E-2</v>
      </c>
      <c r="E5581">
        <v>1.26249373703691E-3</v>
      </c>
      <c r="F5581" s="2" t="s">
        <v>10149</v>
      </c>
      <c r="G5581" s="3">
        <v>10224</v>
      </c>
      <c r="H5581" s="4">
        <v>-0.21350526846878901</v>
      </c>
      <c r="I5581">
        <v>3.1251501739783E-4</v>
      </c>
      <c r="J5581" s="2" t="s">
        <v>10149</v>
      </c>
      <c r="K5581">
        <v>-6.0303830481176303E-2</v>
      </c>
      <c r="L5581" t="s">
        <v>18</v>
      </c>
      <c r="M5581" t="s">
        <v>18</v>
      </c>
      <c r="N5581" t="s">
        <v>18</v>
      </c>
      <c r="O5581" t="s">
        <v>18</v>
      </c>
      <c r="P5581">
        <v>7.4083434664581904E-4</v>
      </c>
      <c r="Q5581">
        <v>1.9562573075673499E-3</v>
      </c>
      <c r="R5581" s="5">
        <f>AVERAGE(P5581:Q5581)</f>
        <v>1.3485458271065844E-3</v>
      </c>
    </row>
    <row r="5582" spans="1:18" x14ac:dyDescent="0.25">
      <c r="A5582">
        <v>6798</v>
      </c>
      <c r="B5582" s="3" t="s">
        <v>13506</v>
      </c>
      <c r="C5582" s="3">
        <v>5617</v>
      </c>
      <c r="D5582" s="4">
        <v>9.1751852273521298E-2</v>
      </c>
      <c r="E5582">
        <v>1.45037248890301E-3</v>
      </c>
      <c r="F5582" s="2" t="s">
        <v>13507</v>
      </c>
      <c r="G5582" s="3">
        <v>8393</v>
      </c>
      <c r="H5582" s="4">
        <v>-0.22092180768130401</v>
      </c>
      <c r="I5582">
        <v>1.89178390148985E-4</v>
      </c>
      <c r="J5582" s="2" t="s">
        <v>13507</v>
      </c>
      <c r="K5582">
        <v>-6.4584977703891294E-2</v>
      </c>
      <c r="L5582" t="s">
        <v>18</v>
      </c>
      <c r="M5582" t="s">
        <v>18</v>
      </c>
      <c r="N5582" t="s">
        <v>18</v>
      </c>
      <c r="O5582" t="s">
        <v>18</v>
      </c>
      <c r="P5582">
        <v>4.63559027569214E-4</v>
      </c>
      <c r="Q5582">
        <v>2.2375404636495199E-3</v>
      </c>
      <c r="R5582" s="5">
        <f>AVERAGE(P5582:Q5582)</f>
        <v>1.3505497456093669E-3</v>
      </c>
    </row>
    <row r="5583" spans="1:18" x14ac:dyDescent="0.25">
      <c r="A5583">
        <v>11222</v>
      </c>
      <c r="B5583" s="3" t="s">
        <v>20585</v>
      </c>
      <c r="C5583" s="3">
        <v>13735</v>
      </c>
      <c r="D5583" s="4">
        <v>0.217021561876305</v>
      </c>
      <c r="E5583" s="1">
        <v>2.80269174762242E-14</v>
      </c>
      <c r="F5583" s="2" t="s">
        <v>20586</v>
      </c>
      <c r="G5583" s="3">
        <v>3278</v>
      </c>
      <c r="H5583" s="4">
        <v>0.191657991177905</v>
      </c>
      <c r="I5583">
        <v>1.2447056547250401E-3</v>
      </c>
      <c r="J5583" s="2" t="s">
        <v>20586</v>
      </c>
      <c r="K5583">
        <v>0.204339776527105</v>
      </c>
      <c r="L5583" t="s">
        <v>18</v>
      </c>
      <c r="M5583" t="s">
        <v>18</v>
      </c>
      <c r="N5583" t="s">
        <v>18</v>
      </c>
      <c r="O5583" t="s">
        <v>18</v>
      </c>
      <c r="P5583">
        <v>2.70144318754204E-3</v>
      </c>
      <c r="Q5583" s="1">
        <v>7.3459607856489204E-14</v>
      </c>
      <c r="R5583" s="5">
        <f>AVERAGE(P5583:Q5583)</f>
        <v>1.3507215938077498E-3</v>
      </c>
    </row>
    <row r="5584" spans="1:18" x14ac:dyDescent="0.25">
      <c r="A5584">
        <v>7043</v>
      </c>
      <c r="B5584" s="3" t="s">
        <v>13978</v>
      </c>
      <c r="C5584" s="3">
        <v>11639</v>
      </c>
      <c r="D5584" s="4">
        <v>-0.36652933703803597</v>
      </c>
      <c r="E5584" s="1">
        <v>1.59636550225289E-39</v>
      </c>
      <c r="F5584" s="2" t="s">
        <v>13979</v>
      </c>
      <c r="G5584" s="3">
        <v>9108</v>
      </c>
      <c r="H5584" s="4">
        <v>-0.19162033022467301</v>
      </c>
      <c r="I5584">
        <v>1.24752159845283E-3</v>
      </c>
      <c r="J5584" s="2" t="s">
        <v>13979</v>
      </c>
      <c r="K5584">
        <v>-0.27907483363135399</v>
      </c>
      <c r="L5584" t="s">
        <v>18</v>
      </c>
      <c r="M5584" t="s">
        <v>21</v>
      </c>
      <c r="N5584" t="s">
        <v>18</v>
      </c>
      <c r="O5584" t="s">
        <v>18</v>
      </c>
      <c r="P5584">
        <v>2.7071665826784298E-3</v>
      </c>
      <c r="Q5584" s="1">
        <v>1.03268381987959E-38</v>
      </c>
      <c r="R5584" s="5">
        <f>AVERAGE(P5584:Q5584)</f>
        <v>1.3535832913392149E-3</v>
      </c>
    </row>
    <row r="5585" spans="1:18" x14ac:dyDescent="0.25">
      <c r="A5585">
        <v>4576</v>
      </c>
      <c r="B5585" s="3" t="s">
        <v>9151</v>
      </c>
      <c r="C5585" s="3">
        <v>6066</v>
      </c>
      <c r="D5585" s="4">
        <v>0.28056106140557102</v>
      </c>
      <c r="E5585" s="1">
        <v>3.52078760549171E-23</v>
      </c>
      <c r="F5585" s="2" t="s">
        <v>5591</v>
      </c>
      <c r="G5585" s="3">
        <v>9016</v>
      </c>
      <c r="H5585" s="4">
        <v>0.191590845038554</v>
      </c>
      <c r="I5585">
        <v>1.24973031477596E-3</v>
      </c>
      <c r="J5585" s="2" t="s">
        <v>5591</v>
      </c>
      <c r="K5585">
        <v>0.23607595322206301</v>
      </c>
      <c r="L5585" t="s">
        <v>18</v>
      </c>
      <c r="M5585" t="s">
        <v>18</v>
      </c>
      <c r="N5585" t="s">
        <v>18</v>
      </c>
      <c r="O5585" t="s">
        <v>18</v>
      </c>
      <c r="P5585">
        <v>2.71157082059188E-3</v>
      </c>
      <c r="Q5585" s="1">
        <v>1.3018030814110099E-22</v>
      </c>
      <c r="R5585" s="5">
        <f>AVERAGE(P5585:Q5585)</f>
        <v>1.35578541029594E-3</v>
      </c>
    </row>
    <row r="5586" spans="1:18" x14ac:dyDescent="0.25">
      <c r="A5586">
        <v>10070</v>
      </c>
      <c r="B5586" s="3" t="s">
        <v>19103</v>
      </c>
      <c r="C5586" s="3">
        <v>4790</v>
      </c>
      <c r="D5586" s="4">
        <v>-0.50190139534413702</v>
      </c>
      <c r="E5586" s="1">
        <v>1.0829829861663E-77</v>
      </c>
      <c r="F5586" s="2" t="s">
        <v>19104</v>
      </c>
      <c r="G5586" s="3">
        <v>9480</v>
      </c>
      <c r="H5586" s="4">
        <v>-0.191583708145524</v>
      </c>
      <c r="I5586">
        <v>1.2502654744104601E-3</v>
      </c>
      <c r="J5586" s="2" t="s">
        <v>19104</v>
      </c>
      <c r="K5586">
        <v>-0.34674255174482999</v>
      </c>
      <c r="L5586" t="s">
        <v>18</v>
      </c>
      <c r="M5586" t="s">
        <v>21</v>
      </c>
      <c r="N5586" t="s">
        <v>18</v>
      </c>
      <c r="O5586" t="s">
        <v>18</v>
      </c>
      <c r="P5586">
        <v>2.7119544598275601E-3</v>
      </c>
      <c r="Q5586" s="1">
        <v>2.6985237673817199E-76</v>
      </c>
      <c r="R5586" s="5">
        <f>AVERAGE(P5586:Q5586)</f>
        <v>1.35597722991378E-3</v>
      </c>
    </row>
    <row r="5587" spans="1:18" x14ac:dyDescent="0.25">
      <c r="A5587">
        <v>8792</v>
      </c>
      <c r="B5587" s="3" t="s">
        <v>17071</v>
      </c>
      <c r="C5587" s="3">
        <v>8764</v>
      </c>
      <c r="D5587" s="4">
        <v>-9.0088321030904597E-2</v>
      </c>
      <c r="E5587">
        <v>1.76924611939188E-3</v>
      </c>
      <c r="F5587" s="2" t="s">
        <v>12009</v>
      </c>
      <c r="G5587" s="3">
        <v>12497</v>
      </c>
      <c r="H5587" s="4">
        <v>-0.28548674885849301</v>
      </c>
      <c r="I5587" s="1">
        <v>1.13913737365924E-6</v>
      </c>
      <c r="J5587" s="2" t="s">
        <v>12009</v>
      </c>
      <c r="K5587">
        <v>-0.18778753494469899</v>
      </c>
      <c r="L5587" t="s">
        <v>18</v>
      </c>
      <c r="M5587" t="s">
        <v>18</v>
      </c>
      <c r="N5587" t="s">
        <v>18</v>
      </c>
      <c r="O5587" t="s">
        <v>21</v>
      </c>
      <c r="P5587" s="1">
        <v>3.7441874674715001E-6</v>
      </c>
      <c r="Q5587">
        <v>2.7130762342643202E-3</v>
      </c>
      <c r="R5587" s="5">
        <f>AVERAGE(P5587:Q5587)</f>
        <v>1.3584102108658959E-3</v>
      </c>
    </row>
    <row r="5588" spans="1:18" x14ac:dyDescent="0.25">
      <c r="A5588">
        <v>9265</v>
      </c>
      <c r="B5588" s="3" t="s">
        <v>17814</v>
      </c>
      <c r="C5588" s="3">
        <v>9016</v>
      </c>
      <c r="D5588" s="4">
        <v>0.125921304184652</v>
      </c>
      <c r="E5588" s="1">
        <v>1.19459316659309E-5</v>
      </c>
      <c r="F5588" s="2" t="s">
        <v>3446</v>
      </c>
      <c r="G5588" s="3">
        <v>14565</v>
      </c>
      <c r="H5588" s="4">
        <v>0.19169200478861001</v>
      </c>
      <c r="I5588">
        <v>1.2421674444065499E-3</v>
      </c>
      <c r="J5588" s="2" t="s">
        <v>3446</v>
      </c>
      <c r="K5588">
        <v>0.158806654486631</v>
      </c>
      <c r="L5588" t="s">
        <v>18</v>
      </c>
      <c r="M5588" t="s">
        <v>18</v>
      </c>
      <c r="N5588" t="s">
        <v>18</v>
      </c>
      <c r="O5588" t="s">
        <v>18</v>
      </c>
      <c r="P5588">
        <v>2.6970945974089098E-3</v>
      </c>
      <c r="Q5588" s="1">
        <v>2.09219896565428E-5</v>
      </c>
      <c r="R5588" s="5">
        <f>AVERAGE(P5588:Q5588)</f>
        <v>1.3590082935327262E-3</v>
      </c>
    </row>
    <row r="5589" spans="1:18" x14ac:dyDescent="0.25">
      <c r="A5589">
        <v>5549</v>
      </c>
      <c r="B5589" s="3" t="s">
        <v>11061</v>
      </c>
      <c r="C5589" s="3">
        <v>2679</v>
      </c>
      <c r="D5589" s="4">
        <v>-0.10628340169631099</v>
      </c>
      <c r="E5589">
        <v>2.2297205336667601E-4</v>
      </c>
      <c r="F5589" s="2" t="s">
        <v>11062</v>
      </c>
      <c r="G5589" s="3">
        <v>4108</v>
      </c>
      <c r="H5589" s="4">
        <v>-0.194090445933635</v>
      </c>
      <c r="I5589">
        <v>1.0747199043577699E-3</v>
      </c>
      <c r="J5589" s="2" t="s">
        <v>11062</v>
      </c>
      <c r="K5589">
        <v>-0.15018692381497301</v>
      </c>
      <c r="L5589" t="s">
        <v>18</v>
      </c>
      <c r="M5589" t="s">
        <v>18</v>
      </c>
      <c r="N5589" t="s">
        <v>18</v>
      </c>
      <c r="O5589" t="s">
        <v>18</v>
      </c>
      <c r="P5589">
        <v>2.3575305032404602E-3</v>
      </c>
      <c r="Q5589">
        <v>3.6238161434942002E-4</v>
      </c>
      <c r="R5589" s="5">
        <f>AVERAGE(P5589:Q5589)</f>
        <v>1.3599560587949401E-3</v>
      </c>
    </row>
    <row r="5590" spans="1:18" x14ac:dyDescent="0.25">
      <c r="A5590">
        <v>10179</v>
      </c>
      <c r="B5590" s="3" t="s">
        <v>19251</v>
      </c>
      <c r="C5590" s="3">
        <v>12763</v>
      </c>
      <c r="D5590" s="4">
        <v>9.0992097875933903E-2</v>
      </c>
      <c r="E5590">
        <v>1.58880052298096E-3</v>
      </c>
      <c r="F5590" s="2" t="s">
        <v>2337</v>
      </c>
      <c r="G5590" s="3">
        <v>4206</v>
      </c>
      <c r="H5590" s="4">
        <v>-0.228815003854171</v>
      </c>
      <c r="I5590">
        <v>1.08832186605808E-4</v>
      </c>
      <c r="J5590" s="2" t="s">
        <v>2337</v>
      </c>
      <c r="K5590">
        <v>-6.8911452989118493E-2</v>
      </c>
      <c r="L5590" t="s">
        <v>18</v>
      </c>
      <c r="M5590" t="s">
        <v>18</v>
      </c>
      <c r="N5590" t="s">
        <v>18</v>
      </c>
      <c r="O5590" t="s">
        <v>18</v>
      </c>
      <c r="P5590">
        <v>2.7671492969351798E-4</v>
      </c>
      <c r="Q5590">
        <v>2.4444736528733001E-3</v>
      </c>
      <c r="R5590" s="5">
        <f>AVERAGE(P5590:Q5590)</f>
        <v>1.360594291283409E-3</v>
      </c>
    </row>
    <row r="5591" spans="1:18" x14ac:dyDescent="0.25">
      <c r="A5591">
        <v>5777</v>
      </c>
      <c r="B5591" s="3" t="s">
        <v>11510</v>
      </c>
      <c r="C5591" s="3">
        <v>3778</v>
      </c>
      <c r="D5591" s="4">
        <v>-9.0126251830720594E-2</v>
      </c>
      <c r="E5591">
        <v>1.7613095850026201E-3</v>
      </c>
      <c r="F5591" s="2" t="s">
        <v>11511</v>
      </c>
      <c r="G5591" s="3">
        <v>684</v>
      </c>
      <c r="H5591" s="4">
        <v>0.26550380122474598</v>
      </c>
      <c r="I5591" s="1">
        <v>6.4202265715900896E-6</v>
      </c>
      <c r="J5591" s="2" t="s">
        <v>11511</v>
      </c>
      <c r="K5591">
        <v>8.7688774697012695E-2</v>
      </c>
      <c r="L5591" t="s">
        <v>18</v>
      </c>
      <c r="M5591" t="s">
        <v>18</v>
      </c>
      <c r="N5591" t="s">
        <v>18</v>
      </c>
      <c r="O5591" t="s">
        <v>18</v>
      </c>
      <c r="P5591" s="1">
        <v>1.9242881066848999E-5</v>
      </c>
      <c r="Q5591">
        <v>2.7020256185348E-3</v>
      </c>
      <c r="R5591" s="5">
        <f>AVERAGE(P5591:Q5591)</f>
        <v>1.3606342498008244E-3</v>
      </c>
    </row>
    <row r="5592" spans="1:18" x14ac:dyDescent="0.25">
      <c r="A5592">
        <v>3400</v>
      </c>
      <c r="B5592" s="3" t="s">
        <v>6831</v>
      </c>
      <c r="C5592" s="3">
        <v>10644</v>
      </c>
      <c r="D5592" s="4">
        <v>-0.102806997679549</v>
      </c>
      <c r="E5592">
        <v>3.5689927749017102E-4</v>
      </c>
      <c r="F5592" s="2" t="s">
        <v>6832</v>
      </c>
      <c r="G5592" s="3">
        <v>431</v>
      </c>
      <c r="H5592" s="4">
        <v>-0.195701047971435</v>
      </c>
      <c r="I5592">
        <v>9.7421197052716504E-4</v>
      </c>
      <c r="J5592" s="2" t="s">
        <v>6832</v>
      </c>
      <c r="K5592">
        <v>-0.14925402282549199</v>
      </c>
      <c r="L5592" t="s">
        <v>18</v>
      </c>
      <c r="M5592" t="s">
        <v>18</v>
      </c>
      <c r="N5592" t="s">
        <v>18</v>
      </c>
      <c r="O5592" t="s">
        <v>18</v>
      </c>
      <c r="P5592">
        <v>2.1520245747079902E-3</v>
      </c>
      <c r="Q5592">
        <v>5.7281134310692102E-4</v>
      </c>
      <c r="R5592" s="5">
        <f>AVERAGE(P5592:Q5592)</f>
        <v>1.3624179589074555E-3</v>
      </c>
    </row>
    <row r="5593" spans="1:18" x14ac:dyDescent="0.25">
      <c r="A5593">
        <v>2621</v>
      </c>
      <c r="B5593" s="3" t="s">
        <v>5303</v>
      </c>
      <c r="C5593" s="3">
        <v>10175</v>
      </c>
      <c r="D5593" s="4">
        <v>9.1762050469064299E-2</v>
      </c>
      <c r="E5593">
        <v>1.44859230622631E-3</v>
      </c>
      <c r="F5593" s="2" t="s">
        <v>5304</v>
      </c>
      <c r="G5593" s="3">
        <v>11996</v>
      </c>
      <c r="H5593" s="4">
        <v>-0.21937195696259401</v>
      </c>
      <c r="I5593">
        <v>2.1039421227605901E-4</v>
      </c>
      <c r="J5593" s="2" t="s">
        <v>5304</v>
      </c>
      <c r="K5593">
        <v>-6.3804953246764898E-2</v>
      </c>
      <c r="L5593" t="s">
        <v>18</v>
      </c>
      <c r="M5593" t="s">
        <v>18</v>
      </c>
      <c r="N5593" t="s">
        <v>18</v>
      </c>
      <c r="O5593" t="s">
        <v>18</v>
      </c>
      <c r="P5593">
        <v>5.12311260780314E-4</v>
      </c>
      <c r="Q5593">
        <v>2.23502707437252E-3</v>
      </c>
      <c r="R5593" s="5">
        <f>AVERAGE(P5593:Q5593)</f>
        <v>1.373669167576417E-3</v>
      </c>
    </row>
    <row r="5594" spans="1:18" x14ac:dyDescent="0.25">
      <c r="A5594">
        <v>4950</v>
      </c>
      <c r="B5594" s="3" t="s">
        <v>9893</v>
      </c>
      <c r="C5594" s="3">
        <v>3341</v>
      </c>
      <c r="D5594" s="4">
        <v>9.1179458862025095E-2</v>
      </c>
      <c r="E5594">
        <v>1.55357797225945E-3</v>
      </c>
      <c r="F5594" s="2" t="s">
        <v>4739</v>
      </c>
      <c r="G5594" s="3">
        <v>10806</v>
      </c>
      <c r="H5594" s="4">
        <v>-0.22434266824967999</v>
      </c>
      <c r="I5594">
        <v>1.4922446866300301E-4</v>
      </c>
      <c r="J5594" s="2" t="s">
        <v>4739</v>
      </c>
      <c r="K5594">
        <v>-6.6581604693827498E-2</v>
      </c>
      <c r="L5594" t="s">
        <v>18</v>
      </c>
      <c r="M5594" t="s">
        <v>18</v>
      </c>
      <c r="N5594" t="s">
        <v>18</v>
      </c>
      <c r="O5594" t="s">
        <v>18</v>
      </c>
      <c r="P5594">
        <v>3.71551498220631E-4</v>
      </c>
      <c r="Q5594">
        <v>2.3910270944589901E-3</v>
      </c>
      <c r="R5594" s="5">
        <f>AVERAGE(P5594:Q5594)</f>
        <v>1.3812892963398105E-3</v>
      </c>
    </row>
    <row r="5595" spans="1:18" x14ac:dyDescent="0.25">
      <c r="A5595">
        <v>6185</v>
      </c>
      <c r="B5595" s="3" t="s">
        <v>12307</v>
      </c>
      <c r="C5595" s="3">
        <v>10149</v>
      </c>
      <c r="D5595" s="4">
        <v>0.14032426989652599</v>
      </c>
      <c r="E5595" s="1">
        <v>1.0387742343429101E-6</v>
      </c>
      <c r="F5595" s="2" t="s">
        <v>12308</v>
      </c>
      <c r="G5595" s="3">
        <v>14062</v>
      </c>
      <c r="H5595" s="4">
        <v>0.19126265514098201</v>
      </c>
      <c r="I5595">
        <v>1.2745584275177101E-3</v>
      </c>
      <c r="J5595" s="2" t="s">
        <v>12308</v>
      </c>
      <c r="K5595">
        <v>0.16579346251875399</v>
      </c>
      <c r="L5595" t="s">
        <v>18</v>
      </c>
      <c r="M5595" t="s">
        <v>18</v>
      </c>
      <c r="N5595" t="s">
        <v>18</v>
      </c>
      <c r="O5595" t="s">
        <v>18</v>
      </c>
      <c r="P5595">
        <v>2.7622732472663298E-3</v>
      </c>
      <c r="Q5595" s="1">
        <v>1.9213818348549598E-6</v>
      </c>
      <c r="R5595" s="5">
        <f>AVERAGE(P5595:Q5595)</f>
        <v>1.3820973145505923E-3</v>
      </c>
    </row>
    <row r="5596" spans="1:18" x14ac:dyDescent="0.25">
      <c r="A5596">
        <v>2928</v>
      </c>
      <c r="B5596" s="3" t="s">
        <v>5908</v>
      </c>
      <c r="C5596" s="3">
        <v>10932</v>
      </c>
      <c r="D5596" s="4">
        <v>0.162175683755548</v>
      </c>
      <c r="E5596" s="1">
        <v>1.56546474352098E-8</v>
      </c>
      <c r="F5596" s="2" t="s">
        <v>5909</v>
      </c>
      <c r="G5596" s="3">
        <v>3493</v>
      </c>
      <c r="H5596" s="4">
        <v>0.19120550007562701</v>
      </c>
      <c r="I5596">
        <v>1.2789283258547101E-3</v>
      </c>
      <c r="J5596" s="2" t="s">
        <v>5909</v>
      </c>
      <c r="K5596">
        <v>0.176690591915588</v>
      </c>
      <c r="L5596" t="s">
        <v>18</v>
      </c>
      <c r="M5596" t="s">
        <v>18</v>
      </c>
      <c r="N5596" t="s">
        <v>18</v>
      </c>
      <c r="O5596" t="s">
        <v>18</v>
      </c>
      <c r="P5596">
        <v>2.7709503492895598E-3</v>
      </c>
      <c r="Q5596" s="1">
        <v>3.1740333792950703E-8</v>
      </c>
      <c r="R5596" s="5">
        <f>AVERAGE(P5596:Q5596)</f>
        <v>1.3854910448116765E-3</v>
      </c>
    </row>
    <row r="5597" spans="1:18" x14ac:dyDescent="0.25">
      <c r="A5597">
        <v>11448</v>
      </c>
      <c r="B5597" s="3" t="s">
        <v>20859</v>
      </c>
      <c r="C5597" s="3">
        <v>537</v>
      </c>
      <c r="D5597" s="4">
        <v>-8.9903844792416407E-2</v>
      </c>
      <c r="E5597">
        <v>1.8083156633238501E-3</v>
      </c>
      <c r="F5597" s="2" t="s">
        <v>5792</v>
      </c>
      <c r="G5597" s="3">
        <v>10318</v>
      </c>
      <c r="H5597" s="4">
        <v>-0.28336501443519402</v>
      </c>
      <c r="I5597" s="1">
        <v>1.37763396021937E-6</v>
      </c>
      <c r="J5597" s="2" t="s">
        <v>5792</v>
      </c>
      <c r="K5597">
        <v>-0.186634429613805</v>
      </c>
      <c r="L5597" t="s">
        <v>18</v>
      </c>
      <c r="M5597" t="s">
        <v>18</v>
      </c>
      <c r="N5597" t="s">
        <v>18</v>
      </c>
      <c r="O5597" t="s">
        <v>21</v>
      </c>
      <c r="P5597" s="1">
        <v>4.4900662407149796E-6</v>
      </c>
      <c r="Q5597">
        <v>2.7718392846785701E-3</v>
      </c>
      <c r="R5597" s="5">
        <f>AVERAGE(P5597:Q5597)</f>
        <v>1.3881646754596425E-3</v>
      </c>
    </row>
    <row r="5598" spans="1:18" x14ac:dyDescent="0.25">
      <c r="A5598">
        <v>12398</v>
      </c>
      <c r="B5598" s="3" t="s">
        <v>22690</v>
      </c>
      <c r="C5598" s="3">
        <v>2848</v>
      </c>
      <c r="D5598" s="4">
        <v>0.189415027714428</v>
      </c>
      <c r="E5598" s="1">
        <v>3.5876234605507402E-11</v>
      </c>
      <c r="F5598" s="2" t="s">
        <v>22691</v>
      </c>
      <c r="G5598" s="3">
        <v>4167</v>
      </c>
      <c r="H5598" s="4">
        <v>-0.19114205747452501</v>
      </c>
      <c r="I5598">
        <v>1.28379505565127E-3</v>
      </c>
      <c r="J5598" s="2" t="s">
        <v>22691</v>
      </c>
      <c r="K5598">
        <v>-8.6351488004850197E-4</v>
      </c>
      <c r="L5598" t="s">
        <v>18</v>
      </c>
      <c r="M5598" t="s">
        <v>18</v>
      </c>
      <c r="N5598" t="s">
        <v>18</v>
      </c>
      <c r="O5598" t="s">
        <v>18</v>
      </c>
      <c r="P5598">
        <v>2.78069862082679E-3</v>
      </c>
      <c r="Q5598" s="1">
        <v>8.23262245575372E-11</v>
      </c>
      <c r="R5598" s="5">
        <f>AVERAGE(P5598:Q5598)</f>
        <v>1.3903493515765072E-3</v>
      </c>
    </row>
    <row r="5599" spans="1:18" x14ac:dyDescent="0.25">
      <c r="A5599">
        <v>5438</v>
      </c>
      <c r="B5599" s="3" t="s">
        <v>10842</v>
      </c>
      <c r="C5599" s="3">
        <v>11382</v>
      </c>
      <c r="D5599" s="4">
        <v>-9.2282222492308594E-2</v>
      </c>
      <c r="E5599">
        <v>1.36041504871042E-3</v>
      </c>
      <c r="F5599" s="2" t="s">
        <v>10843</v>
      </c>
      <c r="G5599" s="3">
        <v>9716</v>
      </c>
      <c r="H5599" s="4">
        <v>-0.214812323998399</v>
      </c>
      <c r="I5599">
        <v>2.8640654677922699E-4</v>
      </c>
      <c r="J5599" s="2" t="s">
        <v>10843</v>
      </c>
      <c r="K5599">
        <v>-0.153547273245354</v>
      </c>
      <c r="L5599" t="s">
        <v>18</v>
      </c>
      <c r="M5599" t="s">
        <v>18</v>
      </c>
      <c r="N5599" t="s">
        <v>18</v>
      </c>
      <c r="O5599" t="s">
        <v>18</v>
      </c>
      <c r="P5599">
        <v>6.8376174953475996E-4</v>
      </c>
      <c r="Q5599">
        <v>2.1022659360996998E-3</v>
      </c>
      <c r="R5599" s="5">
        <f>AVERAGE(P5599:Q5599)</f>
        <v>1.3930138428172299E-3</v>
      </c>
    </row>
    <row r="5600" spans="1:18" x14ac:dyDescent="0.25">
      <c r="A5600">
        <v>9460</v>
      </c>
      <c r="B5600" s="3" t="s">
        <v>18129</v>
      </c>
      <c r="C5600" s="3">
        <v>10908</v>
      </c>
      <c r="D5600" s="4">
        <v>0.18819322631243299</v>
      </c>
      <c r="E5600" s="1">
        <v>4.8101988890087399E-11</v>
      </c>
      <c r="F5600" s="2" t="s">
        <v>18130</v>
      </c>
      <c r="G5600" s="3">
        <v>13087</v>
      </c>
      <c r="H5600" s="4">
        <v>0.191062585236181</v>
      </c>
      <c r="I5600">
        <v>1.28991541884837E-3</v>
      </c>
      <c r="J5600" s="2" t="s">
        <v>18130</v>
      </c>
      <c r="K5600">
        <v>0.18962790577430699</v>
      </c>
      <c r="L5600" t="s">
        <v>18</v>
      </c>
      <c r="M5600" t="s">
        <v>18</v>
      </c>
      <c r="N5600" t="s">
        <v>18</v>
      </c>
      <c r="O5600" t="s">
        <v>18</v>
      </c>
      <c r="P5600">
        <v>2.7923569478960101E-3</v>
      </c>
      <c r="Q5600" s="1">
        <v>1.09650013485628E-10</v>
      </c>
      <c r="R5600" s="5">
        <f>AVERAGE(P5600:Q5600)</f>
        <v>1.3961785287730118E-3</v>
      </c>
    </row>
    <row r="5601" spans="1:18" x14ac:dyDescent="0.25">
      <c r="A5601">
        <v>10067</v>
      </c>
      <c r="B5601" s="3" t="s">
        <v>19098</v>
      </c>
      <c r="C5601" s="3">
        <v>11356</v>
      </c>
      <c r="D5601" s="4">
        <v>-0.14100992592188899</v>
      </c>
      <c r="E5601" s="1">
        <v>9.1891271999883404E-7</v>
      </c>
      <c r="F5601" s="2" t="s">
        <v>19099</v>
      </c>
      <c r="G5601" s="3">
        <v>6156</v>
      </c>
      <c r="H5601" s="4">
        <v>0.191067609301979</v>
      </c>
      <c r="I5601">
        <v>1.28952771075386E-3</v>
      </c>
      <c r="J5601" s="2" t="s">
        <v>19099</v>
      </c>
      <c r="K5601">
        <v>2.5028841690045E-2</v>
      </c>
      <c r="L5601" t="s">
        <v>18</v>
      </c>
      <c r="M5601" t="s">
        <v>18</v>
      </c>
      <c r="N5601" t="s">
        <v>18</v>
      </c>
      <c r="O5601" t="s">
        <v>18</v>
      </c>
      <c r="P5601">
        <v>2.7919169546517602E-3</v>
      </c>
      <c r="Q5601" s="1">
        <v>1.70479157291335E-6</v>
      </c>
      <c r="R5601" s="5">
        <f>AVERAGE(P5601:Q5601)</f>
        <v>1.3968108731123368E-3</v>
      </c>
    </row>
    <row r="5602" spans="1:18" x14ac:dyDescent="0.25">
      <c r="A5602">
        <v>2993</v>
      </c>
      <c r="B5602" s="3" t="s">
        <v>6035</v>
      </c>
      <c r="C5602" s="3">
        <v>13531</v>
      </c>
      <c r="D5602" s="4">
        <v>9.7706725339846104E-2</v>
      </c>
      <c r="E5602">
        <v>6.9365676760732901E-4</v>
      </c>
      <c r="F5602" s="2" t="s">
        <v>6036</v>
      </c>
      <c r="G5602" s="3">
        <v>14124</v>
      </c>
      <c r="H5602" s="4">
        <v>0.19971080190929399</v>
      </c>
      <c r="I5602">
        <v>7.6040176180081499E-4</v>
      </c>
      <c r="J5602" s="2" t="s">
        <v>6036</v>
      </c>
      <c r="K5602">
        <v>0.14870876362457</v>
      </c>
      <c r="L5602" t="s">
        <v>18</v>
      </c>
      <c r="M5602" t="s">
        <v>18</v>
      </c>
      <c r="N5602" t="s">
        <v>18</v>
      </c>
      <c r="O5602" t="s">
        <v>18</v>
      </c>
      <c r="P5602">
        <v>1.7077361982484199E-3</v>
      </c>
      <c r="Q5602">
        <v>1.0931445716946401E-3</v>
      </c>
      <c r="R5602" s="5">
        <f>AVERAGE(P5602:Q5602)</f>
        <v>1.4004403849715301E-3</v>
      </c>
    </row>
    <row r="5603" spans="1:18" x14ac:dyDescent="0.25">
      <c r="A5603">
        <v>3692</v>
      </c>
      <c r="B5603" s="3" t="s">
        <v>7413</v>
      </c>
      <c r="C5603" s="3">
        <v>157</v>
      </c>
      <c r="D5603" s="4">
        <v>0.35753508108243698</v>
      </c>
      <c r="E5603" s="1">
        <v>1.46823988746282E-37</v>
      </c>
      <c r="F5603" s="2" t="s">
        <v>7414</v>
      </c>
      <c r="G5603" s="3">
        <v>5578</v>
      </c>
      <c r="H5603" s="4">
        <v>0.19100726436955601</v>
      </c>
      <c r="I5603">
        <v>1.2941916227402601E-3</v>
      </c>
      <c r="J5603" s="2" t="s">
        <v>7414</v>
      </c>
      <c r="K5603">
        <v>0.27427117272599599</v>
      </c>
      <c r="L5603" t="s">
        <v>18</v>
      </c>
      <c r="M5603" t="s">
        <v>18</v>
      </c>
      <c r="N5603" t="s">
        <v>18</v>
      </c>
      <c r="O5603" t="s">
        <v>18</v>
      </c>
      <c r="P5603">
        <v>2.8012132706701802E-3</v>
      </c>
      <c r="Q5603" s="1">
        <v>8.8699667650355903E-37</v>
      </c>
      <c r="R5603" s="5">
        <f>AVERAGE(P5603:Q5603)</f>
        <v>1.4006066353350901E-3</v>
      </c>
    </row>
    <row r="5604" spans="1:18" x14ac:dyDescent="0.25">
      <c r="A5604">
        <v>12333</v>
      </c>
      <c r="B5604" s="3" t="s">
        <v>22567</v>
      </c>
      <c r="C5604" s="3">
        <v>6680</v>
      </c>
      <c r="D5604" s="4">
        <v>0.47348822308079003</v>
      </c>
      <c r="E5604" s="1">
        <v>3.4559200653071599E-68</v>
      </c>
      <c r="F5604" s="2" t="s">
        <v>22568</v>
      </c>
      <c r="G5604" s="3">
        <v>10819</v>
      </c>
      <c r="H5604" s="4">
        <v>0.19096544527800699</v>
      </c>
      <c r="I5604">
        <v>1.29743279629141E-3</v>
      </c>
      <c r="J5604" s="2" t="s">
        <v>22568</v>
      </c>
      <c r="K5604">
        <v>0.33222683417939902</v>
      </c>
      <c r="L5604" t="s">
        <v>21</v>
      </c>
      <c r="M5604" t="s">
        <v>18</v>
      </c>
      <c r="N5604" t="s">
        <v>18</v>
      </c>
      <c r="O5604" t="s">
        <v>18</v>
      </c>
      <c r="P5604">
        <v>2.8074257047415001E-3</v>
      </c>
      <c r="Q5604" s="1">
        <v>6.0966713810025297E-67</v>
      </c>
      <c r="R5604" s="5">
        <f>AVERAGE(P5604:Q5604)</f>
        <v>1.40371285237075E-3</v>
      </c>
    </row>
    <row r="5605" spans="1:18" x14ac:dyDescent="0.25">
      <c r="A5605">
        <v>9918</v>
      </c>
      <c r="B5605" s="3" t="s">
        <v>18858</v>
      </c>
      <c r="C5605" s="3">
        <v>6171</v>
      </c>
      <c r="D5605" s="4">
        <v>-0.11378986934738899</v>
      </c>
      <c r="E5605" s="1">
        <v>7.6912056342741194E-5</v>
      </c>
      <c r="F5605" s="2" t="s">
        <v>18859</v>
      </c>
      <c r="G5605" s="3">
        <v>12544</v>
      </c>
      <c r="H5605" s="4">
        <v>-0.19180321164174099</v>
      </c>
      <c r="I5605">
        <v>1.23390195669381E-3</v>
      </c>
      <c r="J5605" s="2" t="s">
        <v>18859</v>
      </c>
      <c r="K5605">
        <v>-0.15279654049456501</v>
      </c>
      <c r="L5605" t="s">
        <v>18</v>
      </c>
      <c r="M5605" t="s">
        <v>18</v>
      </c>
      <c r="N5605" t="s">
        <v>18</v>
      </c>
      <c r="O5605" t="s">
        <v>18</v>
      </c>
      <c r="P5605">
        <v>2.6799167766562602E-3</v>
      </c>
      <c r="Q5605">
        <v>1.2831101734996799E-4</v>
      </c>
      <c r="R5605" s="5">
        <f>AVERAGE(P5605:Q5605)</f>
        <v>1.4041138970031142E-3</v>
      </c>
    </row>
    <row r="5606" spans="1:18" x14ac:dyDescent="0.25">
      <c r="A5606">
        <v>3384</v>
      </c>
      <c r="B5606" s="3" t="s">
        <v>6799</v>
      </c>
      <c r="C5606" s="3">
        <v>268</v>
      </c>
      <c r="D5606" s="4">
        <v>0.25141209490286498</v>
      </c>
      <c r="E5606" s="1">
        <v>8.7612463120576596E-19</v>
      </c>
      <c r="F5606" s="2" t="s">
        <v>6800</v>
      </c>
      <c r="G5606" s="3">
        <v>5683</v>
      </c>
      <c r="H5606" s="4">
        <v>0.19084388306679301</v>
      </c>
      <c r="I5606">
        <v>1.3068967893887101E-3</v>
      </c>
      <c r="J5606" s="2" t="s">
        <v>6800</v>
      </c>
      <c r="K5606">
        <v>0.22112798898482899</v>
      </c>
      <c r="L5606" t="s">
        <v>18</v>
      </c>
      <c r="M5606" t="s">
        <v>18</v>
      </c>
      <c r="N5606" t="s">
        <v>18</v>
      </c>
      <c r="O5606" t="s">
        <v>18</v>
      </c>
      <c r="P5606">
        <v>2.8270958702568999E-3</v>
      </c>
      <c r="Q5606" s="1">
        <v>2.7450297769848698E-18</v>
      </c>
      <c r="R5606" s="5">
        <f>AVERAGE(P5606:Q5606)</f>
        <v>1.4135479351284513E-3</v>
      </c>
    </row>
    <row r="5607" spans="1:18" x14ac:dyDescent="0.25">
      <c r="A5607">
        <v>10848</v>
      </c>
      <c r="B5607" s="3" t="s">
        <v>20118</v>
      </c>
      <c r="C5607" s="3">
        <v>9838</v>
      </c>
      <c r="D5607" s="4">
        <v>-0.12386523421460401</v>
      </c>
      <c r="E5607" s="1">
        <v>1.6584464501123999E-5</v>
      </c>
      <c r="F5607" s="2" t="s">
        <v>6471</v>
      </c>
      <c r="G5607" s="3">
        <v>12730</v>
      </c>
      <c r="H5607" s="4">
        <v>-0.190975960413302</v>
      </c>
      <c r="I5607">
        <v>1.2966171240415699E-3</v>
      </c>
      <c r="J5607" s="2" t="s">
        <v>6471</v>
      </c>
      <c r="K5607">
        <v>-0.157420597313953</v>
      </c>
      <c r="L5607" t="s">
        <v>18</v>
      </c>
      <c r="M5607" t="s">
        <v>18</v>
      </c>
      <c r="N5607" t="s">
        <v>18</v>
      </c>
      <c r="O5607" t="s">
        <v>18</v>
      </c>
      <c r="P5607">
        <v>2.8060618801105499E-3</v>
      </c>
      <c r="Q5607" s="1">
        <v>2.8830944219066999E-5</v>
      </c>
      <c r="R5607" s="5">
        <f>AVERAGE(P5607:Q5607)</f>
        <v>1.4174464121648085E-3</v>
      </c>
    </row>
    <row r="5608" spans="1:18" x14ac:dyDescent="0.25">
      <c r="A5608">
        <v>8826</v>
      </c>
      <c r="B5608" s="3" t="s">
        <v>17119</v>
      </c>
      <c r="C5608" s="3">
        <v>9806</v>
      </c>
      <c r="D5608" s="4">
        <v>8.97088211973536E-2</v>
      </c>
      <c r="E5608">
        <v>1.85047885911176E-3</v>
      </c>
      <c r="F5608" s="2" t="s">
        <v>17120</v>
      </c>
      <c r="G5608" s="3">
        <v>4468</v>
      </c>
      <c r="H5608" s="4">
        <v>0.37972741491700401</v>
      </c>
      <c r="I5608" s="1">
        <v>4.5391687663737099E-11</v>
      </c>
      <c r="J5608" s="2" t="s">
        <v>17120</v>
      </c>
      <c r="K5608">
        <v>0.23471811805717899</v>
      </c>
      <c r="L5608" t="s">
        <v>18</v>
      </c>
      <c r="M5608" t="s">
        <v>18</v>
      </c>
      <c r="N5608" t="s">
        <v>18</v>
      </c>
      <c r="O5608" t="s">
        <v>18</v>
      </c>
      <c r="P5608" s="1">
        <v>2.5120606379463401E-10</v>
      </c>
      <c r="Q5608">
        <v>2.8350002684725401E-3</v>
      </c>
      <c r="R5608" s="5">
        <f>AVERAGE(P5608:Q5608)</f>
        <v>1.4175002598393019E-3</v>
      </c>
    </row>
    <row r="5609" spans="1:18" x14ac:dyDescent="0.25">
      <c r="A5609">
        <v>1318</v>
      </c>
      <c r="B5609" s="3" t="s">
        <v>2699</v>
      </c>
      <c r="C5609" s="3">
        <v>7449</v>
      </c>
      <c r="D5609" s="4">
        <v>8.9705616536770796E-2</v>
      </c>
      <c r="E5609">
        <v>1.8511791642011101E-3</v>
      </c>
      <c r="F5609" s="2" t="s">
        <v>2700</v>
      </c>
      <c r="G5609" s="3">
        <v>6611</v>
      </c>
      <c r="H5609" s="4">
        <v>0.47888061383091102</v>
      </c>
      <c r="I5609" s="1">
        <v>1.6288705395639099E-17</v>
      </c>
      <c r="J5609" s="2" t="s">
        <v>2700</v>
      </c>
      <c r="K5609">
        <v>0.28429311518384098</v>
      </c>
      <c r="L5609" t="s">
        <v>18</v>
      </c>
      <c r="M5609" t="s">
        <v>18</v>
      </c>
      <c r="N5609" t="s">
        <v>18</v>
      </c>
      <c r="O5609" t="s">
        <v>18</v>
      </c>
      <c r="P5609" s="1">
        <v>1.63926758556113E-16</v>
      </c>
      <c r="Q5609">
        <v>2.8355445959555299E-3</v>
      </c>
      <c r="R5609" s="5">
        <f>AVERAGE(P5609:Q5609)</f>
        <v>1.4177722979778469E-3</v>
      </c>
    </row>
    <row r="5610" spans="1:18" x14ac:dyDescent="0.25">
      <c r="A5610">
        <v>10023</v>
      </c>
      <c r="B5610" s="3" t="s">
        <v>19029</v>
      </c>
      <c r="C5610" s="3">
        <v>1670</v>
      </c>
      <c r="D5610" s="4">
        <v>-0.106802130287154</v>
      </c>
      <c r="E5610">
        <v>2.0760476493868299E-4</v>
      </c>
      <c r="F5610" s="2" t="s">
        <v>19030</v>
      </c>
      <c r="G5610" s="3">
        <v>9500</v>
      </c>
      <c r="H5610" s="4">
        <v>-0.19305304416657301</v>
      </c>
      <c r="I5610">
        <v>1.14441947663351E-3</v>
      </c>
      <c r="J5610" s="2" t="s">
        <v>19031</v>
      </c>
      <c r="K5610">
        <v>-0.149927587226864</v>
      </c>
      <c r="L5610" t="s">
        <v>18</v>
      </c>
      <c r="M5610" t="s">
        <v>18</v>
      </c>
      <c r="N5610" t="s">
        <v>18</v>
      </c>
      <c r="O5610" t="s">
        <v>18</v>
      </c>
      <c r="P5610">
        <v>2.4984758687905399E-3</v>
      </c>
      <c r="Q5610">
        <v>3.3807438946610699E-4</v>
      </c>
      <c r="R5610" s="5">
        <f>AVERAGE(P5610:Q5610)</f>
        <v>1.4182751291283236E-3</v>
      </c>
    </row>
    <row r="5611" spans="1:18" x14ac:dyDescent="0.25">
      <c r="A5611">
        <v>8185</v>
      </c>
      <c r="B5611" s="3" t="s">
        <v>16202</v>
      </c>
      <c r="C5611" s="3">
        <v>3051</v>
      </c>
      <c r="D5611" s="4">
        <v>-0.32515229033758702</v>
      </c>
      <c r="E5611" s="1">
        <v>5.3716752319765104E-31</v>
      </c>
      <c r="F5611" s="2" t="s">
        <v>16203</v>
      </c>
      <c r="G5611" s="3">
        <v>12759</v>
      </c>
      <c r="H5611" s="4">
        <v>-0.190783219934163</v>
      </c>
      <c r="I5611">
        <v>1.3116432640966299E-3</v>
      </c>
      <c r="J5611" s="2" t="s">
        <v>16203</v>
      </c>
      <c r="K5611">
        <v>-0.257967755135875</v>
      </c>
      <c r="L5611" t="s">
        <v>18</v>
      </c>
      <c r="M5611" t="s">
        <v>21</v>
      </c>
      <c r="N5611" t="s">
        <v>18</v>
      </c>
      <c r="O5611" t="s">
        <v>18</v>
      </c>
      <c r="P5611">
        <v>2.8369580516385499E-3</v>
      </c>
      <c r="Q5611" s="1">
        <v>2.5914656163130501E-30</v>
      </c>
      <c r="R5611" s="5">
        <f>AVERAGE(P5611:Q5611)</f>
        <v>1.4184790258192749E-3</v>
      </c>
    </row>
    <row r="5612" spans="1:18" x14ac:dyDescent="0.25">
      <c r="A5612">
        <v>5299</v>
      </c>
      <c r="B5612" s="3" t="s">
        <v>10575</v>
      </c>
      <c r="C5612" s="3">
        <v>4965</v>
      </c>
      <c r="D5612" s="4">
        <v>0.117979516650599</v>
      </c>
      <c r="E5612" s="1">
        <v>4.12424322130578E-5</v>
      </c>
      <c r="F5612" s="2" t="s">
        <v>10576</v>
      </c>
      <c r="G5612" s="3">
        <v>4475</v>
      </c>
      <c r="H5612" s="4">
        <v>-0.19120815424731599</v>
      </c>
      <c r="I5612">
        <v>1.27872509197226E-3</v>
      </c>
      <c r="J5612" s="2" t="s">
        <v>10576</v>
      </c>
      <c r="K5612">
        <v>-3.6614318798358497E-2</v>
      </c>
      <c r="L5612" t="s">
        <v>18</v>
      </c>
      <c r="M5612" t="s">
        <v>18</v>
      </c>
      <c r="N5612" t="s">
        <v>18</v>
      </c>
      <c r="O5612" t="s">
        <v>18</v>
      </c>
      <c r="P5612">
        <v>2.77090665599028E-3</v>
      </c>
      <c r="Q5612" s="1">
        <v>6.9939188724274593E-5</v>
      </c>
      <c r="R5612" s="5">
        <f>AVERAGE(P5612:Q5612)</f>
        <v>1.4204229223572773E-3</v>
      </c>
    </row>
    <row r="5613" spans="1:18" x14ac:dyDescent="0.25">
      <c r="A5613">
        <v>12312</v>
      </c>
      <c r="B5613" s="3" t="s">
        <v>22526</v>
      </c>
      <c r="C5613" s="3">
        <v>6604</v>
      </c>
      <c r="D5613" s="4">
        <v>-8.9661752898848202E-2</v>
      </c>
      <c r="E5613">
        <v>1.8607890324952899E-3</v>
      </c>
      <c r="F5613" s="2" t="s">
        <v>22527</v>
      </c>
      <c r="G5613" s="3">
        <v>737</v>
      </c>
      <c r="H5613" s="4">
        <v>-0.50681583660625895</v>
      </c>
      <c r="I5613" s="1">
        <v>9.6317040044379597E-20</v>
      </c>
      <c r="J5613" s="2" t="s">
        <v>22527</v>
      </c>
      <c r="K5613">
        <v>-0.29823879475255399</v>
      </c>
      <c r="L5613" t="s">
        <v>18</v>
      </c>
      <c r="M5613" t="s">
        <v>18</v>
      </c>
      <c r="N5613" t="s">
        <v>18</v>
      </c>
      <c r="O5613" t="s">
        <v>21</v>
      </c>
      <c r="P5613" s="1">
        <v>1.14431296555081E-18</v>
      </c>
      <c r="Q5613">
        <v>2.84991085161039E-3</v>
      </c>
      <c r="R5613" s="5">
        <f>AVERAGE(P5613:Q5613)</f>
        <v>1.4249554258051957E-3</v>
      </c>
    </row>
    <row r="5614" spans="1:18" x14ac:dyDescent="0.25">
      <c r="A5614">
        <v>2767</v>
      </c>
      <c r="B5614" s="3" t="s">
        <v>5594</v>
      </c>
      <c r="C5614" s="3">
        <v>5511</v>
      </c>
      <c r="D5614" s="4">
        <v>8.9756374981612805E-2</v>
      </c>
      <c r="E5614">
        <v>1.84011559796902E-3</v>
      </c>
      <c r="F5614" s="2" t="s">
        <v>5595</v>
      </c>
      <c r="G5614" s="3">
        <v>2923</v>
      </c>
      <c r="H5614" s="4">
        <v>0.25715889931904601</v>
      </c>
      <c r="I5614" s="1">
        <v>1.2701405126953E-5</v>
      </c>
      <c r="J5614" s="2" t="s">
        <v>5595</v>
      </c>
      <c r="K5614">
        <v>0.173457637150329</v>
      </c>
      <c r="L5614" t="s">
        <v>18</v>
      </c>
      <c r="M5614" t="s">
        <v>18</v>
      </c>
      <c r="N5614" t="s">
        <v>18</v>
      </c>
      <c r="O5614" t="s">
        <v>18</v>
      </c>
      <c r="P5614" s="1">
        <v>3.6490774750090598E-5</v>
      </c>
      <c r="Q5614">
        <v>2.8194152138239599E-3</v>
      </c>
      <c r="R5614" s="5">
        <f>AVERAGE(P5614:Q5614)</f>
        <v>1.4279529942870252E-3</v>
      </c>
    </row>
    <row r="5615" spans="1:18" x14ac:dyDescent="0.25">
      <c r="A5615">
        <v>1658</v>
      </c>
      <c r="B5615" s="3" t="s">
        <v>3377</v>
      </c>
      <c r="C5615" s="3">
        <v>14560</v>
      </c>
      <c r="D5615" s="4">
        <v>-0.10585151316436101</v>
      </c>
      <c r="E5615">
        <v>2.3657379319931099E-4</v>
      </c>
      <c r="F5615" s="2" t="s">
        <v>3378</v>
      </c>
      <c r="G5615" s="3">
        <v>5090</v>
      </c>
      <c r="H5615" s="4">
        <v>0.193117059573752</v>
      </c>
      <c r="I5615">
        <v>1.14000100441444E-3</v>
      </c>
      <c r="J5615" s="2" t="s">
        <v>3378</v>
      </c>
      <c r="K5615">
        <v>4.3632773204695503E-2</v>
      </c>
      <c r="L5615" t="s">
        <v>18</v>
      </c>
      <c r="M5615" t="s">
        <v>18</v>
      </c>
      <c r="N5615" t="s">
        <v>18</v>
      </c>
      <c r="O5615" t="s">
        <v>18</v>
      </c>
      <c r="P5615">
        <v>2.4909853042900201E-3</v>
      </c>
      <c r="Q5615">
        <v>3.8389745786021297E-4</v>
      </c>
      <c r="R5615" s="5">
        <f>AVERAGE(P5615:Q5615)</f>
        <v>1.4374413810751166E-3</v>
      </c>
    </row>
    <row r="5616" spans="1:18" x14ac:dyDescent="0.25">
      <c r="A5616">
        <v>859</v>
      </c>
      <c r="B5616" s="3" t="s">
        <v>1771</v>
      </c>
      <c r="C5616" s="3">
        <v>3221</v>
      </c>
      <c r="D5616" s="4">
        <v>-0.198430716683651</v>
      </c>
      <c r="E5616" s="1">
        <v>3.8783000309259499E-12</v>
      </c>
      <c r="F5616" s="2" t="s">
        <v>1772</v>
      </c>
      <c r="G5616" s="3">
        <v>2327</v>
      </c>
      <c r="H5616" s="4">
        <v>-0.19052492496278201</v>
      </c>
      <c r="I5616">
        <v>1.3320307084126E-3</v>
      </c>
      <c r="J5616" s="2" t="s">
        <v>1772</v>
      </c>
      <c r="K5616">
        <v>-0.19447782082321699</v>
      </c>
      <c r="L5616" t="s">
        <v>18</v>
      </c>
      <c r="M5616" t="s">
        <v>18</v>
      </c>
      <c r="N5616" t="s">
        <v>18</v>
      </c>
      <c r="O5616" t="s">
        <v>18</v>
      </c>
      <c r="P5616">
        <v>2.8785860654673202E-3</v>
      </c>
      <c r="Q5616" s="1">
        <v>9.2914727675194202E-12</v>
      </c>
      <c r="R5616" s="5">
        <f>AVERAGE(P5616:Q5616)</f>
        <v>1.4392930373793966E-3</v>
      </c>
    </row>
    <row r="5617" spans="1:18" x14ac:dyDescent="0.25">
      <c r="A5617">
        <v>316</v>
      </c>
      <c r="B5617" s="3" t="s">
        <v>661</v>
      </c>
      <c r="C5617" s="3">
        <v>12952</v>
      </c>
      <c r="D5617" s="4">
        <v>-0.47587516418453901</v>
      </c>
      <c r="E5617" s="1">
        <v>5.9450940520592304E-69</v>
      </c>
      <c r="F5617" s="2" t="s">
        <v>662</v>
      </c>
      <c r="G5617" s="3">
        <v>7527</v>
      </c>
      <c r="H5617" s="4">
        <v>-0.190514485922996</v>
      </c>
      <c r="I5617">
        <v>1.3328607521242901E-3</v>
      </c>
      <c r="J5617" s="2" t="s">
        <v>662</v>
      </c>
      <c r="K5617">
        <v>-0.33319482505376802</v>
      </c>
      <c r="L5617" t="s">
        <v>18</v>
      </c>
      <c r="M5617" t="s">
        <v>21</v>
      </c>
      <c r="N5617" t="s">
        <v>18</v>
      </c>
      <c r="O5617" t="s">
        <v>18</v>
      </c>
      <c r="P5617">
        <v>2.8799686429911899E-3</v>
      </c>
      <c r="Q5617" s="1">
        <v>1.0717824246593E-67</v>
      </c>
      <c r="R5617" s="5">
        <f>AVERAGE(P5617:Q5617)</f>
        <v>1.439984321495595E-3</v>
      </c>
    </row>
    <row r="5618" spans="1:18" x14ac:dyDescent="0.25">
      <c r="A5618">
        <v>3749</v>
      </c>
      <c r="B5618" s="3" t="s">
        <v>7528</v>
      </c>
      <c r="C5618" s="3">
        <v>11885</v>
      </c>
      <c r="D5618" s="4">
        <v>0.31915831539717998</v>
      </c>
      <c r="E5618" s="1">
        <v>7.2603503238335998E-30</v>
      </c>
      <c r="F5618" s="2" t="s">
        <v>7529</v>
      </c>
      <c r="G5618" s="3">
        <v>4876</v>
      </c>
      <c r="H5618" s="4">
        <v>0.19051031419540501</v>
      </c>
      <c r="I5618">
        <v>1.3331925931571399E-3</v>
      </c>
      <c r="J5618" s="2" t="s">
        <v>7529</v>
      </c>
      <c r="K5618">
        <v>0.25483431479629198</v>
      </c>
      <c r="L5618" t="s">
        <v>18</v>
      </c>
      <c r="M5618" t="s">
        <v>18</v>
      </c>
      <c r="N5618" t="s">
        <v>18</v>
      </c>
      <c r="O5618" t="s">
        <v>18</v>
      </c>
      <c r="P5618">
        <v>2.8802744918678901E-3</v>
      </c>
      <c r="Q5618" s="1">
        <v>3.3549936042167102E-29</v>
      </c>
      <c r="R5618" s="5">
        <f>AVERAGE(P5618:Q5618)</f>
        <v>1.4401372459339451E-3</v>
      </c>
    </row>
    <row r="5619" spans="1:18" x14ac:dyDescent="0.25">
      <c r="A5619">
        <v>6172</v>
      </c>
      <c r="B5619" s="3" t="s">
        <v>12281</v>
      </c>
      <c r="C5619" s="3">
        <v>3360</v>
      </c>
      <c r="D5619" s="4">
        <v>-0.21377166817286</v>
      </c>
      <c r="E5619" s="1">
        <v>6.8624182699011295E-14</v>
      </c>
      <c r="F5619" s="2" t="s">
        <v>12282</v>
      </c>
      <c r="G5619" s="3">
        <v>11840</v>
      </c>
      <c r="H5619" s="4">
        <v>-0.19046741383634599</v>
      </c>
      <c r="I5619">
        <v>1.33660951347142E-3</v>
      </c>
      <c r="J5619" s="2" t="s">
        <v>12282</v>
      </c>
      <c r="K5619">
        <v>-0.202119541004603</v>
      </c>
      <c r="L5619" t="s">
        <v>18</v>
      </c>
      <c r="M5619" t="s">
        <v>18</v>
      </c>
      <c r="N5619" t="s">
        <v>18</v>
      </c>
      <c r="O5619" t="s">
        <v>18</v>
      </c>
      <c r="P5619">
        <v>2.8864205444290802E-3</v>
      </c>
      <c r="Q5619" s="1">
        <v>1.76706076570645E-13</v>
      </c>
      <c r="R5619" s="5">
        <f>AVERAGE(P5619:Q5619)</f>
        <v>1.443210272302893E-3</v>
      </c>
    </row>
    <row r="5620" spans="1:18" x14ac:dyDescent="0.25">
      <c r="A5620">
        <v>8206</v>
      </c>
      <c r="B5620" s="3" t="s">
        <v>16241</v>
      </c>
      <c r="C5620" s="3">
        <v>6126</v>
      </c>
      <c r="D5620" s="4">
        <v>-0.22055147243721801</v>
      </c>
      <c r="E5620" s="1">
        <v>1.04249200246151E-14</v>
      </c>
      <c r="F5620" s="2" t="s">
        <v>12825</v>
      </c>
      <c r="G5620" s="3">
        <v>8361</v>
      </c>
      <c r="H5620" s="4">
        <v>0.190370319591743</v>
      </c>
      <c r="I5620">
        <v>1.3443725545763099E-3</v>
      </c>
      <c r="J5620" s="2" t="s">
        <v>12825</v>
      </c>
      <c r="K5620">
        <v>-1.5090576422737499E-2</v>
      </c>
      <c r="L5620" t="s">
        <v>18</v>
      </c>
      <c r="M5620" t="s">
        <v>18</v>
      </c>
      <c r="N5620" t="s">
        <v>18</v>
      </c>
      <c r="O5620" t="s">
        <v>18</v>
      </c>
      <c r="P5620">
        <v>2.9019428103347201E-3</v>
      </c>
      <c r="Q5620" s="1">
        <v>2.7866939007464001E-14</v>
      </c>
      <c r="R5620" s="5">
        <f>AVERAGE(P5620:Q5620)</f>
        <v>1.4509714051812936E-3</v>
      </c>
    </row>
    <row r="5621" spans="1:18" x14ac:dyDescent="0.25">
      <c r="A5621">
        <v>6713</v>
      </c>
      <c r="B5621" s="3" t="s">
        <v>13341</v>
      </c>
      <c r="C5621" s="3">
        <v>1594</v>
      </c>
      <c r="D5621" s="4">
        <v>-8.9440758060213704E-2</v>
      </c>
      <c r="E5621">
        <v>1.9099056582204501E-3</v>
      </c>
      <c r="F5621" s="2" t="s">
        <v>13342</v>
      </c>
      <c r="G5621" s="3">
        <v>12701</v>
      </c>
      <c r="H5621" s="4">
        <v>-0.30107512118470398</v>
      </c>
      <c r="I5621" s="1">
        <v>2.6852498507841699E-7</v>
      </c>
      <c r="J5621" s="2" t="s">
        <v>13343</v>
      </c>
      <c r="K5621">
        <v>-0.19525793962245899</v>
      </c>
      <c r="L5621" t="s">
        <v>18</v>
      </c>
      <c r="M5621" t="s">
        <v>18</v>
      </c>
      <c r="N5621" t="s">
        <v>18</v>
      </c>
      <c r="O5621" t="s">
        <v>21</v>
      </c>
      <c r="P5621" s="1">
        <v>9.5903590706628601E-7</v>
      </c>
      <c r="Q5621">
        <v>2.9239256979024502E-3</v>
      </c>
      <c r="R5621" s="5">
        <f>AVERAGE(P5621:Q5621)</f>
        <v>1.4624423669047583E-3</v>
      </c>
    </row>
    <row r="5622" spans="1:18" x14ac:dyDescent="0.25">
      <c r="A5622">
        <v>2651</v>
      </c>
      <c r="B5622" s="3" t="s">
        <v>5367</v>
      </c>
      <c r="C5622" s="3">
        <v>3307</v>
      </c>
      <c r="D5622" s="4">
        <v>8.9424715984696701E-2</v>
      </c>
      <c r="E5622">
        <v>1.91351693415951E-3</v>
      </c>
      <c r="F5622" s="2" t="s">
        <v>5368</v>
      </c>
      <c r="G5622" s="3">
        <v>10515</v>
      </c>
      <c r="H5622" s="4">
        <v>0.54665889554908298</v>
      </c>
      <c r="I5622" s="1">
        <v>2.6873134647223402E-23</v>
      </c>
      <c r="J5622" s="2" t="s">
        <v>5368</v>
      </c>
      <c r="K5622">
        <v>0.31804180576689001</v>
      </c>
      <c r="L5622" t="s">
        <v>18</v>
      </c>
      <c r="M5622" t="s">
        <v>18</v>
      </c>
      <c r="N5622" t="s">
        <v>21</v>
      </c>
      <c r="O5622" t="s">
        <v>18</v>
      </c>
      <c r="P5622" s="1">
        <v>4.20198105392948E-22</v>
      </c>
      <c r="Q5622">
        <v>2.9291513230421899E-3</v>
      </c>
      <c r="R5622" s="5">
        <f>AVERAGE(P5622:Q5622)</f>
        <v>1.4645756615210949E-3</v>
      </c>
    </row>
    <row r="5623" spans="1:18" x14ac:dyDescent="0.25">
      <c r="A5623">
        <v>702</v>
      </c>
      <c r="B5623" s="3" t="s">
        <v>1449</v>
      </c>
      <c r="C5623" s="3">
        <v>1498</v>
      </c>
      <c r="D5623" s="4">
        <v>-0.21480777482904501</v>
      </c>
      <c r="E5623" s="1">
        <v>5.1661649140975702E-14</v>
      </c>
      <c r="F5623" s="2" t="s">
        <v>1450</v>
      </c>
      <c r="G5623" s="3">
        <v>908</v>
      </c>
      <c r="H5623" s="4">
        <v>-0.19018870305402499</v>
      </c>
      <c r="I5623">
        <v>1.3590046320085E-3</v>
      </c>
      <c r="J5623" s="2" t="s">
        <v>1450</v>
      </c>
      <c r="K5623">
        <v>-0.20249823894153501</v>
      </c>
      <c r="L5623" t="s">
        <v>18</v>
      </c>
      <c r="M5623" t="s">
        <v>18</v>
      </c>
      <c r="N5623" t="s">
        <v>18</v>
      </c>
      <c r="O5623" t="s">
        <v>18</v>
      </c>
      <c r="P5623">
        <v>2.9322728595980998E-3</v>
      </c>
      <c r="Q5623" s="1">
        <v>1.33608958402163E-13</v>
      </c>
      <c r="R5623" s="5">
        <f>AVERAGE(P5623:Q5623)</f>
        <v>1.4661364298658543E-3</v>
      </c>
    </row>
    <row r="5624" spans="1:18" x14ac:dyDescent="0.25">
      <c r="A5624">
        <v>9810</v>
      </c>
      <c r="B5624" s="3" t="s">
        <v>18675</v>
      </c>
      <c r="C5624" s="3">
        <v>7051</v>
      </c>
      <c r="D5624" s="4">
        <v>0.18436441931805</v>
      </c>
      <c r="E5624" s="1">
        <v>1.1906039709381199E-10</v>
      </c>
      <c r="F5624" s="2" t="s">
        <v>18676</v>
      </c>
      <c r="G5624" s="3">
        <v>13925</v>
      </c>
      <c r="H5624" s="4">
        <v>0.190157224650499</v>
      </c>
      <c r="I5624">
        <v>1.3615555208498901E-3</v>
      </c>
      <c r="J5624" s="2" t="s">
        <v>18676</v>
      </c>
      <c r="K5624">
        <v>0.18726082198427499</v>
      </c>
      <c r="L5624" t="s">
        <v>18</v>
      </c>
      <c r="M5624" t="s">
        <v>18</v>
      </c>
      <c r="N5624" t="s">
        <v>18</v>
      </c>
      <c r="O5624" t="s">
        <v>18</v>
      </c>
      <c r="P5624">
        <v>2.93674092203302E-3</v>
      </c>
      <c r="Q5624" s="1">
        <v>2.6696389497180401E-10</v>
      </c>
      <c r="R5624" s="5">
        <f>AVERAGE(P5624:Q5624)</f>
        <v>1.4683705944984575E-3</v>
      </c>
    </row>
    <row r="5625" spans="1:18" x14ac:dyDescent="0.25">
      <c r="A5625">
        <v>8018</v>
      </c>
      <c r="B5625" s="3" t="s">
        <v>15882</v>
      </c>
      <c r="C5625" s="3">
        <v>13645</v>
      </c>
      <c r="D5625" s="4">
        <v>-0.17817815322304201</v>
      </c>
      <c r="E5625" s="1">
        <v>4.9453496474880504E-10</v>
      </c>
      <c r="F5625" s="2" t="s">
        <v>15883</v>
      </c>
      <c r="G5625" s="3">
        <v>10244</v>
      </c>
      <c r="H5625" s="4">
        <v>-0.190129929309861</v>
      </c>
      <c r="I5625">
        <v>1.36377098545455E-3</v>
      </c>
      <c r="J5625" s="2" t="s">
        <v>15883</v>
      </c>
      <c r="K5625">
        <v>-0.18415404126645199</v>
      </c>
      <c r="L5625" t="s">
        <v>18</v>
      </c>
      <c r="M5625" t="s">
        <v>18</v>
      </c>
      <c r="N5625" t="s">
        <v>18</v>
      </c>
      <c r="O5625" t="s">
        <v>18</v>
      </c>
      <c r="P5625">
        <v>2.9404612016866202E-3</v>
      </c>
      <c r="Q5625" s="1">
        <v>1.07847532241743E-9</v>
      </c>
      <c r="R5625" s="5">
        <f>AVERAGE(P5625:Q5625)</f>
        <v>1.4702311400809714E-3</v>
      </c>
    </row>
    <row r="5626" spans="1:18" x14ac:dyDescent="0.25">
      <c r="A5626">
        <v>12721</v>
      </c>
      <c r="B5626" s="3" t="s">
        <v>23222</v>
      </c>
      <c r="C5626" s="3">
        <v>6654</v>
      </c>
      <c r="D5626" s="4">
        <v>-8.9769728579896901E-2</v>
      </c>
      <c r="E5626">
        <v>1.8372150790330001E-3</v>
      </c>
      <c r="F5626" s="2" t="s">
        <v>23223</v>
      </c>
      <c r="G5626" s="3">
        <v>7589</v>
      </c>
      <c r="H5626" s="4">
        <v>-0.23990771032654501</v>
      </c>
      <c r="I5626" s="1">
        <v>4.8413902656384201E-5</v>
      </c>
      <c r="J5626" s="2" t="s">
        <v>23223</v>
      </c>
      <c r="K5626">
        <v>-0.16483871945322101</v>
      </c>
      <c r="L5626" t="s">
        <v>18</v>
      </c>
      <c r="M5626" t="s">
        <v>18</v>
      </c>
      <c r="N5626" t="s">
        <v>18</v>
      </c>
      <c r="O5626" t="s">
        <v>18</v>
      </c>
      <c r="P5626">
        <v>1.2887668494671701E-4</v>
      </c>
      <c r="Q5626">
        <v>2.8152624893640599E-3</v>
      </c>
      <c r="R5626" s="5">
        <f>AVERAGE(P5626:Q5626)</f>
        <v>1.4720695871553884E-3</v>
      </c>
    </row>
    <row r="5627" spans="1:18" x14ac:dyDescent="0.25">
      <c r="A5627">
        <v>12622</v>
      </c>
      <c r="B5627" s="3" t="s">
        <v>23056</v>
      </c>
      <c r="C5627" s="3">
        <v>7482</v>
      </c>
      <c r="D5627" s="4">
        <v>-8.9357328768222999E-2</v>
      </c>
      <c r="E5627">
        <v>1.9287551679622601E-3</v>
      </c>
      <c r="F5627" s="2" t="s">
        <v>23057</v>
      </c>
      <c r="G5627" s="3">
        <v>429</v>
      </c>
      <c r="H5627" s="4">
        <v>-0.414399773438062</v>
      </c>
      <c r="I5627" s="1">
        <v>4.3587269580773302E-13</v>
      </c>
      <c r="J5627" s="2" t="s">
        <v>23057</v>
      </c>
      <c r="K5627">
        <v>-0.251878551103143</v>
      </c>
      <c r="L5627" t="s">
        <v>18</v>
      </c>
      <c r="M5627" t="s">
        <v>18</v>
      </c>
      <c r="N5627" t="s">
        <v>18</v>
      </c>
      <c r="O5627" t="s">
        <v>21</v>
      </c>
      <c r="P5627" s="1">
        <v>2.9611172009631301E-12</v>
      </c>
      <c r="Q5627">
        <v>2.9512566154253502E-3</v>
      </c>
      <c r="R5627" s="5">
        <f>AVERAGE(P5627:Q5627)</f>
        <v>1.4756283091932336E-3</v>
      </c>
    </row>
    <row r="5628" spans="1:18" x14ac:dyDescent="0.25">
      <c r="A5628">
        <v>7205</v>
      </c>
      <c r="B5628" s="3" t="s">
        <v>14299</v>
      </c>
      <c r="C5628" s="3">
        <v>4598</v>
      </c>
      <c r="D5628" s="4">
        <v>9.3262291224681507E-2</v>
      </c>
      <c r="E5628">
        <v>1.2075748026022699E-3</v>
      </c>
      <c r="F5628" s="2" t="s">
        <v>6402</v>
      </c>
      <c r="G5628" s="3">
        <v>1530</v>
      </c>
      <c r="H5628" s="4">
        <v>0.20740196545707301</v>
      </c>
      <c r="I5628">
        <v>4.66448132336446E-4</v>
      </c>
      <c r="J5628" s="2" t="s">
        <v>6402</v>
      </c>
      <c r="K5628">
        <v>0.150332128340877</v>
      </c>
      <c r="L5628" t="s">
        <v>18</v>
      </c>
      <c r="M5628" t="s">
        <v>18</v>
      </c>
      <c r="N5628" t="s">
        <v>18</v>
      </c>
      <c r="O5628" t="s">
        <v>18</v>
      </c>
      <c r="P5628">
        <v>1.08218254614415E-3</v>
      </c>
      <c r="Q5628">
        <v>1.87429893596017E-3</v>
      </c>
      <c r="R5628" s="5">
        <f>AVERAGE(P5628:Q5628)</f>
        <v>1.47824074105216E-3</v>
      </c>
    </row>
    <row r="5629" spans="1:18" x14ac:dyDescent="0.25">
      <c r="A5629">
        <v>3773</v>
      </c>
      <c r="B5629" s="3" t="s">
        <v>7573</v>
      </c>
      <c r="C5629" s="3">
        <v>5857</v>
      </c>
      <c r="D5629" s="4">
        <v>0.39566767431380701</v>
      </c>
      <c r="E5629" s="1">
        <v>2.4986767596524502E-46</v>
      </c>
      <c r="F5629" s="2" t="s">
        <v>7574</v>
      </c>
      <c r="G5629" s="3">
        <v>10987</v>
      </c>
      <c r="H5629" s="4">
        <v>0.19002648890644999</v>
      </c>
      <c r="I5629">
        <v>1.3721969188691899E-3</v>
      </c>
      <c r="J5629" s="2" t="s">
        <v>7574</v>
      </c>
      <c r="K5629">
        <v>0.29284708161012901</v>
      </c>
      <c r="L5629" t="s">
        <v>21</v>
      </c>
      <c r="M5629" t="s">
        <v>18</v>
      </c>
      <c r="N5629" t="s">
        <v>18</v>
      </c>
      <c r="O5629" t="s">
        <v>18</v>
      </c>
      <c r="P5629">
        <v>2.9582071733377101E-3</v>
      </c>
      <c r="Q5629" s="1">
        <v>2.0209243016183599E-45</v>
      </c>
      <c r="R5629" s="5">
        <f>AVERAGE(P5629:Q5629)</f>
        <v>1.479103586668855E-3</v>
      </c>
    </row>
    <row r="5630" spans="1:18" x14ac:dyDescent="0.25">
      <c r="A5630">
        <v>5396</v>
      </c>
      <c r="B5630" s="3" t="s">
        <v>10761</v>
      </c>
      <c r="C5630" s="3">
        <v>11646</v>
      </c>
      <c r="D5630" s="4">
        <v>0.37303991835635097</v>
      </c>
      <c r="E5630" s="1">
        <v>5.5224139387295798E-41</v>
      </c>
      <c r="F5630" s="2" t="s">
        <v>10762</v>
      </c>
      <c r="G5630" s="3">
        <v>2916</v>
      </c>
      <c r="H5630" s="4">
        <v>0.190014429437114</v>
      </c>
      <c r="I5630">
        <v>1.37318234779866E-3</v>
      </c>
      <c r="J5630" s="2" t="s">
        <v>10762</v>
      </c>
      <c r="K5630">
        <v>0.28152717389673199</v>
      </c>
      <c r="L5630" t="s">
        <v>18</v>
      </c>
      <c r="M5630" t="s">
        <v>18</v>
      </c>
      <c r="N5630" t="s">
        <v>18</v>
      </c>
      <c r="O5630" t="s">
        <v>18</v>
      </c>
      <c r="P5630">
        <v>2.9599099994703101E-3</v>
      </c>
      <c r="Q5630" s="1">
        <v>3.7322944615130799E-40</v>
      </c>
      <c r="R5630" s="5">
        <f>AVERAGE(P5630:Q5630)</f>
        <v>1.479954999735155E-3</v>
      </c>
    </row>
    <row r="5631" spans="1:18" x14ac:dyDescent="0.25">
      <c r="A5631">
        <v>12001</v>
      </c>
      <c r="B5631" s="3" t="s">
        <v>21917</v>
      </c>
      <c r="C5631" s="3">
        <v>11305</v>
      </c>
      <c r="D5631" s="4">
        <v>-0.103005375308451</v>
      </c>
      <c r="E5631">
        <v>3.4757903183637001E-4</v>
      </c>
      <c r="F5631" s="2" t="s">
        <v>21918</v>
      </c>
      <c r="G5631" s="3">
        <v>12758</v>
      </c>
      <c r="H5631" s="4">
        <v>0.19376417924904801</v>
      </c>
      <c r="I5631">
        <v>1.0962079079916999E-3</v>
      </c>
      <c r="J5631" s="2" t="s">
        <v>21918</v>
      </c>
      <c r="K5631">
        <v>4.5379401970298501E-2</v>
      </c>
      <c r="L5631" t="s">
        <v>18</v>
      </c>
      <c r="M5631" t="s">
        <v>18</v>
      </c>
      <c r="N5631" t="s">
        <v>18</v>
      </c>
      <c r="O5631" t="s">
        <v>18</v>
      </c>
      <c r="P5631">
        <v>2.40188229521748E-3</v>
      </c>
      <c r="Q5631">
        <v>5.5833701434882899E-4</v>
      </c>
      <c r="R5631" s="5">
        <f>AVERAGE(P5631:Q5631)</f>
        <v>1.4801096547831544E-3</v>
      </c>
    </row>
    <row r="5632" spans="1:18" x14ac:dyDescent="0.25">
      <c r="A5632">
        <v>12255</v>
      </c>
      <c r="B5632" s="3" t="s">
        <v>22415</v>
      </c>
      <c r="C5632" s="3">
        <v>7583</v>
      </c>
      <c r="D5632" s="4">
        <v>-0.16945674100640401</v>
      </c>
      <c r="E5632" s="1">
        <v>3.3852366672592099E-9</v>
      </c>
      <c r="F5632" s="2" t="s">
        <v>22416</v>
      </c>
      <c r="G5632" s="3">
        <v>1597</v>
      </c>
      <c r="H5632" s="4">
        <v>-0.18979994616889401</v>
      </c>
      <c r="I5632">
        <v>1.3908174586226201E-3</v>
      </c>
      <c r="J5632" s="2" t="s">
        <v>22416</v>
      </c>
      <c r="K5632">
        <v>-0.17962834358764901</v>
      </c>
      <c r="L5632" t="s">
        <v>18</v>
      </c>
      <c r="M5632" t="s">
        <v>18</v>
      </c>
      <c r="N5632" t="s">
        <v>18</v>
      </c>
      <c r="O5632" t="s">
        <v>18</v>
      </c>
      <c r="P5632">
        <v>2.9957895337572199E-3</v>
      </c>
      <c r="Q5632" s="1">
        <v>7.1131300272719403E-9</v>
      </c>
      <c r="R5632" s="5">
        <f>AVERAGE(P5632:Q5632)</f>
        <v>1.4978983234436236E-3</v>
      </c>
    </row>
    <row r="5633" spans="1:18" x14ac:dyDescent="0.25">
      <c r="A5633">
        <v>7335</v>
      </c>
      <c r="B5633" s="3" t="s">
        <v>14553</v>
      </c>
      <c r="C5633" s="3">
        <v>528</v>
      </c>
      <c r="D5633" s="4">
        <v>-0.27036091344368401</v>
      </c>
      <c r="E5633" s="1">
        <v>1.40273760055121E-21</v>
      </c>
      <c r="F5633" s="2" t="s">
        <v>14554</v>
      </c>
      <c r="G5633" s="3">
        <v>1000</v>
      </c>
      <c r="H5633" s="4">
        <v>-0.18977648148849199</v>
      </c>
      <c r="I5633">
        <v>1.39275931012989E-3</v>
      </c>
      <c r="J5633" s="2" t="s">
        <v>14554</v>
      </c>
      <c r="K5633">
        <v>-0.23006869746608799</v>
      </c>
      <c r="L5633" t="s">
        <v>18</v>
      </c>
      <c r="M5633" t="s">
        <v>18</v>
      </c>
      <c r="N5633" t="s">
        <v>18</v>
      </c>
      <c r="O5633" t="s">
        <v>18</v>
      </c>
      <c r="P5633">
        <v>2.9994694724490602E-3</v>
      </c>
      <c r="Q5633" s="1">
        <v>4.8794169743263097E-21</v>
      </c>
      <c r="R5633" s="5">
        <f>AVERAGE(P5633:Q5633)</f>
        <v>1.4997347362245301E-3</v>
      </c>
    </row>
    <row r="5634" spans="1:18" x14ac:dyDescent="0.25">
      <c r="A5634">
        <v>3080</v>
      </c>
      <c r="B5634" s="3" t="s">
        <v>6203</v>
      </c>
      <c r="C5634" s="3">
        <v>12162</v>
      </c>
      <c r="D5634" s="4">
        <v>-0.39778073830729099</v>
      </c>
      <c r="E5634" s="1">
        <v>7.5323416941083901E-47</v>
      </c>
      <c r="F5634" s="2" t="s">
        <v>6204</v>
      </c>
      <c r="G5634" s="3">
        <v>3432</v>
      </c>
      <c r="H5634" s="4">
        <v>-0.18975761019791201</v>
      </c>
      <c r="I5634">
        <v>1.3943228331859501E-3</v>
      </c>
      <c r="J5634" s="2" t="s">
        <v>6204</v>
      </c>
      <c r="K5634">
        <v>-0.29376917425260202</v>
      </c>
      <c r="L5634" t="s">
        <v>18</v>
      </c>
      <c r="M5634" t="s">
        <v>21</v>
      </c>
      <c r="N5634" t="s">
        <v>18</v>
      </c>
      <c r="O5634" t="s">
        <v>18</v>
      </c>
      <c r="P5634">
        <v>3.0020583788197101E-3</v>
      </c>
      <c r="Q5634" s="1">
        <v>6.21092977239545E-46</v>
      </c>
      <c r="R5634" s="5">
        <f>AVERAGE(P5634:Q5634)</f>
        <v>1.5010291894098551E-3</v>
      </c>
    </row>
    <row r="5635" spans="1:18" x14ac:dyDescent="0.25">
      <c r="A5635">
        <v>5171</v>
      </c>
      <c r="B5635" s="3" t="s">
        <v>10322</v>
      </c>
      <c r="C5635" s="3">
        <v>12309</v>
      </c>
      <c r="D5635" s="4">
        <v>-0.25644089053535202</v>
      </c>
      <c r="E5635" s="1">
        <v>1.6703918302703001E-19</v>
      </c>
      <c r="F5635" s="2" t="s">
        <v>4158</v>
      </c>
      <c r="G5635" s="3">
        <v>14792</v>
      </c>
      <c r="H5635" s="4">
        <v>-0.189738237009828</v>
      </c>
      <c r="I5635">
        <v>1.39592961388563E-3</v>
      </c>
      <c r="J5635" s="2" t="s">
        <v>4158</v>
      </c>
      <c r="K5635">
        <v>-0.22308956377259001</v>
      </c>
      <c r="L5635" t="s">
        <v>18</v>
      </c>
      <c r="M5635" t="s">
        <v>18</v>
      </c>
      <c r="N5635" t="s">
        <v>18</v>
      </c>
      <c r="O5635" t="s">
        <v>18</v>
      </c>
      <c r="P5635">
        <v>3.0050904047465399E-3</v>
      </c>
      <c r="Q5635" s="1">
        <v>5.3875505512814795E-19</v>
      </c>
      <c r="R5635" s="5">
        <f>AVERAGE(P5635:Q5635)</f>
        <v>1.5025452023732701E-3</v>
      </c>
    </row>
    <row r="5636" spans="1:18" x14ac:dyDescent="0.25">
      <c r="A5636">
        <v>431</v>
      </c>
      <c r="B5636" s="3" t="s">
        <v>895</v>
      </c>
      <c r="C5636" s="3">
        <v>1388</v>
      </c>
      <c r="D5636" s="4">
        <v>8.9191819678958797E-2</v>
      </c>
      <c r="E5636">
        <v>1.9666551614517698E-3</v>
      </c>
      <c r="F5636" s="2" t="s">
        <v>896</v>
      </c>
      <c r="G5636" s="3">
        <v>2479</v>
      </c>
      <c r="H5636" s="4">
        <v>0.27909335275838798</v>
      </c>
      <c r="I5636" s="1">
        <v>2.0104586023165799E-6</v>
      </c>
      <c r="J5636" s="2" t="s">
        <v>897</v>
      </c>
      <c r="K5636">
        <v>0.18414258621867299</v>
      </c>
      <c r="L5636" t="s">
        <v>18</v>
      </c>
      <c r="M5636" t="s">
        <v>18</v>
      </c>
      <c r="N5636" t="s">
        <v>18</v>
      </c>
      <c r="O5636" t="s">
        <v>18</v>
      </c>
      <c r="P5636" s="1">
        <v>6.42531701956583E-6</v>
      </c>
      <c r="Q5636">
        <v>3.0073833086731701E-3</v>
      </c>
      <c r="R5636" s="5">
        <f>AVERAGE(P5636:Q5636)</f>
        <v>1.5069043128463681E-3</v>
      </c>
    </row>
    <row r="5637" spans="1:18" x14ac:dyDescent="0.25">
      <c r="A5637">
        <v>2492</v>
      </c>
      <c r="B5637" s="3" t="s">
        <v>5045</v>
      </c>
      <c r="C5637" s="3">
        <v>7114</v>
      </c>
      <c r="D5637" s="4">
        <v>-0.17539070275338201</v>
      </c>
      <c r="E5637" s="1">
        <v>9.24311581789695E-10</v>
      </c>
      <c r="F5637" s="2" t="s">
        <v>5046</v>
      </c>
      <c r="G5637" s="3">
        <v>12821</v>
      </c>
      <c r="H5637" s="4">
        <v>0.18967528344704099</v>
      </c>
      <c r="I5637">
        <v>1.40116261223678E-3</v>
      </c>
      <c r="J5637" s="2" t="s">
        <v>5046</v>
      </c>
      <c r="K5637">
        <v>7.1422903468294904E-3</v>
      </c>
      <c r="L5637" t="s">
        <v>18</v>
      </c>
      <c r="M5637" t="s">
        <v>18</v>
      </c>
      <c r="N5637" t="s">
        <v>18</v>
      </c>
      <c r="O5637" t="s">
        <v>18</v>
      </c>
      <c r="P5637">
        <v>3.0159268058611902E-3</v>
      </c>
      <c r="Q5637" s="1">
        <v>1.9925336035638302E-9</v>
      </c>
      <c r="R5637" s="5">
        <f>AVERAGE(P5637:Q5637)</f>
        <v>1.5079643991973968E-3</v>
      </c>
    </row>
    <row r="5638" spans="1:18" x14ac:dyDescent="0.25">
      <c r="A5638">
        <v>4776</v>
      </c>
      <c r="B5638" s="3" t="s">
        <v>9548</v>
      </c>
      <c r="C5638" s="3">
        <v>4108</v>
      </c>
      <c r="D5638" s="4">
        <v>-0.303677138999211</v>
      </c>
      <c r="E5638" s="1">
        <v>4.6214934589482097E-27</v>
      </c>
      <c r="F5638" s="2" t="s">
        <v>9549</v>
      </c>
      <c r="G5638" s="3">
        <v>12664</v>
      </c>
      <c r="H5638" s="4">
        <v>-0.18965495664763399</v>
      </c>
      <c r="I5638">
        <v>1.4028561105656099E-3</v>
      </c>
      <c r="J5638" s="2" t="s">
        <v>9549</v>
      </c>
      <c r="K5638">
        <v>-0.246666047823422</v>
      </c>
      <c r="L5638" t="s">
        <v>18</v>
      </c>
      <c r="M5638" t="s">
        <v>18</v>
      </c>
      <c r="N5638" t="s">
        <v>18</v>
      </c>
      <c r="O5638" t="s">
        <v>18</v>
      </c>
      <c r="P5638">
        <v>3.0191426261227199E-3</v>
      </c>
      <c r="Q5638" s="1">
        <v>1.9493509457364599E-26</v>
      </c>
      <c r="R5638" s="5">
        <f>AVERAGE(P5638:Q5638)</f>
        <v>1.50957131306136E-3</v>
      </c>
    </row>
    <row r="5639" spans="1:18" x14ac:dyDescent="0.25">
      <c r="A5639">
        <v>11817</v>
      </c>
      <c r="B5639" s="3" t="s">
        <v>21564</v>
      </c>
      <c r="C5639" s="3">
        <v>11351</v>
      </c>
      <c r="D5639" s="4">
        <v>-0.20930927389446</v>
      </c>
      <c r="E5639" s="1">
        <v>2.29261246284566E-13</v>
      </c>
      <c r="F5639" s="2" t="s">
        <v>21565</v>
      </c>
      <c r="G5639" s="3">
        <v>4465</v>
      </c>
      <c r="H5639" s="4">
        <v>0.18958607222965401</v>
      </c>
      <c r="I5639">
        <v>1.4086090866245299E-3</v>
      </c>
      <c r="J5639" s="2" t="s">
        <v>21565</v>
      </c>
      <c r="K5639">
        <v>-9.8616008324029902E-3</v>
      </c>
      <c r="L5639" t="s">
        <v>18</v>
      </c>
      <c r="M5639" t="s">
        <v>18</v>
      </c>
      <c r="N5639" t="s">
        <v>18</v>
      </c>
      <c r="O5639" t="s">
        <v>18</v>
      </c>
      <c r="P5639">
        <v>3.03066199504604E-3</v>
      </c>
      <c r="Q5639" s="1">
        <v>5.7906070072659704E-13</v>
      </c>
      <c r="R5639" s="5">
        <f>AVERAGE(P5639:Q5639)</f>
        <v>1.5153309978125503E-3</v>
      </c>
    </row>
    <row r="5640" spans="1:18" x14ac:dyDescent="0.25">
      <c r="A5640">
        <v>3719</v>
      </c>
      <c r="B5640" s="3" t="s">
        <v>7469</v>
      </c>
      <c r="C5640" s="3">
        <v>8103</v>
      </c>
      <c r="D5640" s="4">
        <v>-0.21641797027811899</v>
      </c>
      <c r="E5640" s="1">
        <v>3.3134249662881698E-14</v>
      </c>
      <c r="F5640" s="2" t="s">
        <v>7470</v>
      </c>
      <c r="G5640" s="3">
        <v>109</v>
      </c>
      <c r="H5640" s="4">
        <v>0.18950572997161599</v>
      </c>
      <c r="I5640">
        <v>1.4153463080454399E-3</v>
      </c>
      <c r="J5640" s="2" t="s">
        <v>7470</v>
      </c>
      <c r="K5640">
        <v>-1.34561201532515E-2</v>
      </c>
      <c r="L5640" t="s">
        <v>18</v>
      </c>
      <c r="M5640" t="s">
        <v>18</v>
      </c>
      <c r="N5640" t="s">
        <v>18</v>
      </c>
      <c r="O5640" t="s">
        <v>18</v>
      </c>
      <c r="P5640">
        <v>3.0438592950519702E-3</v>
      </c>
      <c r="Q5640" s="1">
        <v>8.6478580366833401E-14</v>
      </c>
      <c r="R5640" s="5">
        <f>AVERAGE(P5640:Q5640)</f>
        <v>1.5219296475692244E-3</v>
      </c>
    </row>
    <row r="5641" spans="1:18" x14ac:dyDescent="0.25">
      <c r="A5641">
        <v>234</v>
      </c>
      <c r="B5641" s="3" t="s">
        <v>493</v>
      </c>
      <c r="C5641" s="3">
        <v>1465</v>
      </c>
      <c r="D5641" s="4">
        <v>9.2159008121521405E-2</v>
      </c>
      <c r="E5641">
        <v>1.38084301549025E-3</v>
      </c>
      <c r="F5641" s="2" t="s">
        <v>494</v>
      </c>
      <c r="G5641" s="3">
        <v>8995</v>
      </c>
      <c r="H5641" s="4">
        <v>0.210175490685681</v>
      </c>
      <c r="I5641">
        <v>3.8937782006570598E-4</v>
      </c>
      <c r="J5641" s="2" t="s">
        <v>495</v>
      </c>
      <c r="K5641">
        <v>0.15116724940360099</v>
      </c>
      <c r="L5641" t="s">
        <v>18</v>
      </c>
      <c r="M5641" t="s">
        <v>18</v>
      </c>
      <c r="N5641" t="s">
        <v>18</v>
      </c>
      <c r="O5641" t="s">
        <v>18</v>
      </c>
      <c r="P5641">
        <v>9.1274937037548801E-4</v>
      </c>
      <c r="Q5641">
        <v>2.1333880451222501E-3</v>
      </c>
      <c r="R5641" s="5">
        <f>AVERAGE(P5641:Q5641)</f>
        <v>1.5230687077488691E-3</v>
      </c>
    </row>
    <row r="5642" spans="1:18" x14ac:dyDescent="0.25">
      <c r="A5642">
        <v>10161</v>
      </c>
      <c r="B5642" s="3" t="s">
        <v>19229</v>
      </c>
      <c r="C5642" s="3">
        <v>10813</v>
      </c>
      <c r="D5642" s="4">
        <v>-0.18867487756112999</v>
      </c>
      <c r="E5642" s="1">
        <v>4.2860671495011801E-11</v>
      </c>
      <c r="F5642" s="2" t="s">
        <v>14521</v>
      </c>
      <c r="G5642" s="3">
        <v>1075</v>
      </c>
      <c r="H5642" s="4">
        <v>0.18947731700491899</v>
      </c>
      <c r="I5642">
        <v>1.41773598415593E-3</v>
      </c>
      <c r="J5642" s="2" t="s">
        <v>14521</v>
      </c>
      <c r="K5642">
        <v>4.01219721894497E-4</v>
      </c>
      <c r="L5642" t="s">
        <v>18</v>
      </c>
      <c r="M5642" t="s">
        <v>18</v>
      </c>
      <c r="N5642" t="s">
        <v>18</v>
      </c>
      <c r="O5642" t="s">
        <v>18</v>
      </c>
      <c r="P5642">
        <v>3.04856540079332E-3</v>
      </c>
      <c r="Q5642" s="1">
        <v>9.7883165992542806E-11</v>
      </c>
      <c r="R5642" s="5">
        <f>AVERAGE(P5642:Q5642)</f>
        <v>1.524282749338243E-3</v>
      </c>
    </row>
    <row r="5643" spans="1:18" x14ac:dyDescent="0.25">
      <c r="A5643">
        <v>5532</v>
      </c>
      <c r="B5643" s="3" t="s">
        <v>11027</v>
      </c>
      <c r="C5643" s="3">
        <v>3079</v>
      </c>
      <c r="D5643" s="4">
        <v>-8.9069238277483101E-2</v>
      </c>
      <c r="E5643">
        <v>1.9951639261120099E-3</v>
      </c>
      <c r="F5643" s="2" t="s">
        <v>11028</v>
      </c>
      <c r="G5643" s="3">
        <v>6540</v>
      </c>
      <c r="H5643" s="4">
        <v>0.677710078192585</v>
      </c>
      <c r="I5643" s="1">
        <v>3.9294471018883099E-39</v>
      </c>
      <c r="J5643" s="2" t="s">
        <v>11028</v>
      </c>
      <c r="K5643">
        <v>0.29432041995755098</v>
      </c>
      <c r="L5643" t="s">
        <v>18</v>
      </c>
      <c r="M5643" t="s">
        <v>18</v>
      </c>
      <c r="N5643" t="s">
        <v>21</v>
      </c>
      <c r="O5643" t="s">
        <v>18</v>
      </c>
      <c r="P5643" s="1">
        <v>2.4475765981144598E-37</v>
      </c>
      <c r="Q5643">
        <v>3.0487736186644498E-3</v>
      </c>
      <c r="R5643" s="5">
        <f>AVERAGE(P5643:Q5643)</f>
        <v>1.5243868093322249E-3</v>
      </c>
    </row>
    <row r="5644" spans="1:18" x14ac:dyDescent="0.25">
      <c r="A5644">
        <v>3259</v>
      </c>
      <c r="B5644" s="3" t="s">
        <v>6555</v>
      </c>
      <c r="C5644" s="3">
        <v>14077</v>
      </c>
      <c r="D5644" s="4">
        <v>-8.90739221058299E-2</v>
      </c>
      <c r="E5644">
        <v>1.9940676837333199E-3</v>
      </c>
      <c r="F5644" s="2" t="s">
        <v>6556</v>
      </c>
      <c r="G5644" s="3">
        <v>13661</v>
      </c>
      <c r="H5644" s="4">
        <v>0.27760653613966901</v>
      </c>
      <c r="I5644" s="1">
        <v>2.2897824722898001E-6</v>
      </c>
      <c r="J5644" s="2" t="s">
        <v>6556</v>
      </c>
      <c r="K5644">
        <v>9.4266307016919598E-2</v>
      </c>
      <c r="L5644" t="s">
        <v>18</v>
      </c>
      <c r="M5644" t="s">
        <v>18</v>
      </c>
      <c r="N5644" t="s">
        <v>18</v>
      </c>
      <c r="O5644" t="s">
        <v>18</v>
      </c>
      <c r="P5644" s="1">
        <v>7.2612921643784698E-6</v>
      </c>
      <c r="Q5644">
        <v>3.0474130910621402E-3</v>
      </c>
      <c r="R5644" s="5">
        <f>AVERAGE(P5644:Q5644)</f>
        <v>1.5273371916132593E-3</v>
      </c>
    </row>
    <row r="5645" spans="1:18" x14ac:dyDescent="0.25">
      <c r="A5645">
        <v>6720</v>
      </c>
      <c r="B5645" s="3" t="s">
        <v>13354</v>
      </c>
      <c r="C5645" s="3">
        <v>13297</v>
      </c>
      <c r="D5645" s="4">
        <v>-9.0826909066184403E-2</v>
      </c>
      <c r="E5645">
        <v>1.6204623568344999E-3</v>
      </c>
      <c r="F5645" s="2" t="s">
        <v>13355</v>
      </c>
      <c r="G5645" s="3">
        <v>14878</v>
      </c>
      <c r="H5645" s="4">
        <v>0.21769942401901601</v>
      </c>
      <c r="I5645">
        <v>2.35770682622199E-4</v>
      </c>
      <c r="J5645" s="2" t="s">
        <v>13355</v>
      </c>
      <c r="K5645">
        <v>6.3436257476415805E-2</v>
      </c>
      <c r="L5645" t="s">
        <v>18</v>
      </c>
      <c r="M5645" t="s">
        <v>18</v>
      </c>
      <c r="N5645" t="s">
        <v>18</v>
      </c>
      <c r="O5645" t="s">
        <v>18</v>
      </c>
      <c r="P5645">
        <v>5.6988582755822497E-4</v>
      </c>
      <c r="Q5645">
        <v>2.49215122023145E-3</v>
      </c>
      <c r="R5645" s="5">
        <f>AVERAGE(P5645:Q5645)</f>
        <v>1.5310185238948375E-3</v>
      </c>
    </row>
    <row r="5646" spans="1:18" x14ac:dyDescent="0.25">
      <c r="A5646">
        <v>4054</v>
      </c>
      <c r="B5646" s="3" t="s">
        <v>8122</v>
      </c>
      <c r="C5646" s="3">
        <v>5767</v>
      </c>
      <c r="D5646" s="4">
        <v>8.9146568349918798E-2</v>
      </c>
      <c r="E5646">
        <v>1.9771354910970299E-3</v>
      </c>
      <c r="F5646" s="2" t="s">
        <v>8123</v>
      </c>
      <c r="G5646" s="3">
        <v>537</v>
      </c>
      <c r="H5646" s="4">
        <v>0.25560286162544099</v>
      </c>
      <c r="I5646" s="1">
        <v>1.43878219079146E-5</v>
      </c>
      <c r="J5646" s="2" t="s">
        <v>8123</v>
      </c>
      <c r="K5646">
        <v>0.17237471498768001</v>
      </c>
      <c r="L5646" t="s">
        <v>18</v>
      </c>
      <c r="M5646" t="s">
        <v>18</v>
      </c>
      <c r="N5646" t="s">
        <v>18</v>
      </c>
      <c r="O5646" t="s">
        <v>18</v>
      </c>
      <c r="P5646" s="1">
        <v>4.0996625074961503E-5</v>
      </c>
      <c r="Q5646">
        <v>3.0224728778896E-3</v>
      </c>
      <c r="R5646" s="5">
        <f>AVERAGE(P5646:Q5646)</f>
        <v>1.5317347514822808E-3</v>
      </c>
    </row>
    <row r="5647" spans="1:18" x14ac:dyDescent="0.25">
      <c r="A5647">
        <v>8198</v>
      </c>
      <c r="B5647" s="3" t="s">
        <v>16227</v>
      </c>
      <c r="C5647" s="3">
        <v>11195</v>
      </c>
      <c r="D5647" s="4">
        <v>-0.13781361601370201</v>
      </c>
      <c r="E5647" s="1">
        <v>1.61938027011225E-6</v>
      </c>
      <c r="F5647" s="2" t="s">
        <v>16228</v>
      </c>
      <c r="G5647" s="3">
        <v>11255</v>
      </c>
      <c r="H5647" s="4">
        <v>-0.189362872064571</v>
      </c>
      <c r="I5647">
        <v>1.4273989006274299E-3</v>
      </c>
      <c r="J5647" s="2" t="s">
        <v>16228</v>
      </c>
      <c r="K5647">
        <v>-0.16358824403913699</v>
      </c>
      <c r="L5647" t="s">
        <v>18</v>
      </c>
      <c r="M5647" t="s">
        <v>18</v>
      </c>
      <c r="N5647" t="s">
        <v>18</v>
      </c>
      <c r="O5647" t="s">
        <v>18</v>
      </c>
      <c r="P5647">
        <v>3.06847177388109E-3</v>
      </c>
      <c r="Q5647" s="1">
        <v>2.96016393453519E-6</v>
      </c>
      <c r="R5647" s="5">
        <f>AVERAGE(P5647:Q5647)</f>
        <v>1.5357159689078125E-3</v>
      </c>
    </row>
    <row r="5648" spans="1:18" x14ac:dyDescent="0.25">
      <c r="A5648">
        <v>9380</v>
      </c>
      <c r="B5648" s="3" t="s">
        <v>17999</v>
      </c>
      <c r="C5648" s="3">
        <v>11962</v>
      </c>
      <c r="D5648" s="4">
        <v>-0.12155554766042299</v>
      </c>
      <c r="E5648" s="1">
        <v>2.38295909365444E-5</v>
      </c>
      <c r="F5648" s="2" t="s">
        <v>18000</v>
      </c>
      <c r="G5648" s="3">
        <v>7405</v>
      </c>
      <c r="H5648" s="4">
        <v>0.18952465516023601</v>
      </c>
      <c r="I5648">
        <v>1.4137566527267799E-3</v>
      </c>
      <c r="J5648" s="2" t="s">
        <v>18000</v>
      </c>
      <c r="K5648">
        <v>3.3984553749906499E-2</v>
      </c>
      <c r="L5648" t="s">
        <v>18</v>
      </c>
      <c r="M5648" t="s">
        <v>18</v>
      </c>
      <c r="N5648" t="s">
        <v>18</v>
      </c>
      <c r="O5648" t="s">
        <v>18</v>
      </c>
      <c r="P5648">
        <v>3.0408726297673099E-3</v>
      </c>
      <c r="Q5648" s="1">
        <v>4.1007066091360699E-5</v>
      </c>
      <c r="R5648" s="5">
        <f>AVERAGE(P5648:Q5648)</f>
        <v>1.5409398479293353E-3</v>
      </c>
    </row>
    <row r="5649" spans="1:18" x14ac:dyDescent="0.25">
      <c r="A5649">
        <v>9282</v>
      </c>
      <c r="B5649" s="3" t="s">
        <v>17841</v>
      </c>
      <c r="C5649" s="3">
        <v>9832</v>
      </c>
      <c r="D5649" s="4">
        <v>8.8971794753583106E-2</v>
      </c>
      <c r="E5649">
        <v>2.01809608917634E-3</v>
      </c>
      <c r="F5649" s="2" t="s">
        <v>3334</v>
      </c>
      <c r="G5649" s="3">
        <v>13258</v>
      </c>
      <c r="H5649" s="4">
        <v>0.444704596121408</v>
      </c>
      <c r="I5649" s="1">
        <v>4.7304749630307804E-15</v>
      </c>
      <c r="J5649" s="2" t="s">
        <v>3334</v>
      </c>
      <c r="K5649">
        <v>0.26683819543749598</v>
      </c>
      <c r="L5649" t="s">
        <v>18</v>
      </c>
      <c r="M5649" t="s">
        <v>18</v>
      </c>
      <c r="N5649" t="s">
        <v>18</v>
      </c>
      <c r="O5649" t="s">
        <v>18</v>
      </c>
      <c r="P5649" s="1">
        <v>3.8536312723592E-14</v>
      </c>
      <c r="Q5649">
        <v>3.0831792130366401E-3</v>
      </c>
      <c r="R5649" s="5">
        <f>AVERAGE(P5649:Q5649)</f>
        <v>1.5415896065375883E-3</v>
      </c>
    </row>
    <row r="5650" spans="1:18" x14ac:dyDescent="0.25">
      <c r="A5650">
        <v>11714</v>
      </c>
      <c r="B5650" s="3" t="s">
        <v>21358</v>
      </c>
      <c r="C5650" s="3">
        <v>7212</v>
      </c>
      <c r="D5650" s="4">
        <v>-0.29453436623435603</v>
      </c>
      <c r="E5650" s="1">
        <v>1.7501166687020199E-25</v>
      </c>
      <c r="F5650" s="2" t="s">
        <v>21359</v>
      </c>
      <c r="G5650" s="3">
        <v>5730</v>
      </c>
      <c r="H5650" s="4">
        <v>-0.18925615530911899</v>
      </c>
      <c r="I5650">
        <v>1.43646367372227E-3</v>
      </c>
      <c r="J5650" s="2" t="s">
        <v>21359</v>
      </c>
      <c r="K5650">
        <v>-0.24189526077173801</v>
      </c>
      <c r="L5650" t="s">
        <v>18</v>
      </c>
      <c r="M5650" t="s">
        <v>18</v>
      </c>
      <c r="N5650" t="s">
        <v>18</v>
      </c>
      <c r="O5650" t="s">
        <v>18</v>
      </c>
      <c r="P5650">
        <v>3.0868085099592401E-3</v>
      </c>
      <c r="Q5650" s="1">
        <v>6.9726720897600504E-25</v>
      </c>
      <c r="R5650" s="5">
        <f>AVERAGE(P5650:Q5650)</f>
        <v>1.5434042549796201E-3</v>
      </c>
    </row>
    <row r="5651" spans="1:18" x14ac:dyDescent="0.25">
      <c r="A5651">
        <v>4383</v>
      </c>
      <c r="B5651" s="3" t="s">
        <v>8774</v>
      </c>
      <c r="C5651" s="3">
        <v>2980</v>
      </c>
      <c r="D5651" s="4">
        <v>-0.25262849614208499</v>
      </c>
      <c r="E5651" s="1">
        <v>5.8873840768952697E-19</v>
      </c>
      <c r="F5651" s="2" t="s">
        <v>8775</v>
      </c>
      <c r="G5651" s="3">
        <v>1981</v>
      </c>
      <c r="H5651" s="4">
        <v>-0.18925826007367599</v>
      </c>
      <c r="I5651">
        <v>1.4362843810236099E-3</v>
      </c>
      <c r="J5651" s="2" t="s">
        <v>8775</v>
      </c>
      <c r="K5651">
        <v>-0.22094337810788101</v>
      </c>
      <c r="L5651" t="s">
        <v>18</v>
      </c>
      <c r="M5651" t="s">
        <v>18</v>
      </c>
      <c r="N5651" t="s">
        <v>18</v>
      </c>
      <c r="O5651" t="s">
        <v>18</v>
      </c>
      <c r="P5651">
        <v>3.0868085099592401E-3</v>
      </c>
      <c r="Q5651" s="1">
        <v>1.8591673079182199E-18</v>
      </c>
      <c r="R5651" s="5">
        <f>AVERAGE(P5651:Q5651)</f>
        <v>1.5434042549796209E-3</v>
      </c>
    </row>
    <row r="5652" spans="1:18" x14ac:dyDescent="0.25">
      <c r="A5652">
        <v>5139</v>
      </c>
      <c r="B5652" s="3" t="s">
        <v>10260</v>
      </c>
      <c r="C5652" s="3">
        <v>769</v>
      </c>
      <c r="D5652" s="4">
        <v>0.24148576155340301</v>
      </c>
      <c r="E5652" s="1">
        <v>2.0749377283409699E-17</v>
      </c>
      <c r="F5652" s="2" t="s">
        <v>10261</v>
      </c>
      <c r="G5652" s="3">
        <v>2290</v>
      </c>
      <c r="H5652" s="4">
        <v>0.189255251842181</v>
      </c>
      <c r="I5652">
        <v>1.43654064113061E-3</v>
      </c>
      <c r="J5652" s="2" t="s">
        <v>10261</v>
      </c>
      <c r="K5652">
        <v>0.21537050669779201</v>
      </c>
      <c r="L5652" t="s">
        <v>18</v>
      </c>
      <c r="M5652" t="s">
        <v>18</v>
      </c>
      <c r="N5652" t="s">
        <v>18</v>
      </c>
      <c r="O5652" t="s">
        <v>18</v>
      </c>
      <c r="P5652">
        <v>3.0868085099592401E-3</v>
      </c>
      <c r="Q5652" s="1">
        <v>6.1867754466508301E-17</v>
      </c>
      <c r="R5652" s="5">
        <f>AVERAGE(P5652:Q5652)</f>
        <v>1.5434042549796511E-3</v>
      </c>
    </row>
    <row r="5653" spans="1:18" x14ac:dyDescent="0.25">
      <c r="A5653">
        <v>9686</v>
      </c>
      <c r="B5653" s="3" t="s">
        <v>18477</v>
      </c>
      <c r="C5653" s="3">
        <v>11561</v>
      </c>
      <c r="D5653" s="4">
        <v>-0.24202429837669101</v>
      </c>
      <c r="E5653" s="1">
        <v>1.7538833387878601E-17</v>
      </c>
      <c r="F5653" s="2" t="s">
        <v>18478</v>
      </c>
      <c r="G5653" s="3">
        <v>14166</v>
      </c>
      <c r="H5653" s="4">
        <v>-0.18920984394163901</v>
      </c>
      <c r="I5653">
        <v>1.44041386734897E-3</v>
      </c>
      <c r="J5653" s="2" t="s">
        <v>18478</v>
      </c>
      <c r="K5653">
        <v>-0.21561707115916501</v>
      </c>
      <c r="L5653" t="s">
        <v>18</v>
      </c>
      <c r="M5653" t="s">
        <v>18</v>
      </c>
      <c r="N5653" t="s">
        <v>18</v>
      </c>
      <c r="O5653" t="s">
        <v>18</v>
      </c>
      <c r="P5653">
        <v>3.09469188022626E-3</v>
      </c>
      <c r="Q5653" s="1">
        <v>5.2379393255446198E-17</v>
      </c>
      <c r="R5653" s="5">
        <f>AVERAGE(P5653:Q5653)</f>
        <v>1.5473459401131563E-3</v>
      </c>
    </row>
    <row r="5654" spans="1:18" x14ac:dyDescent="0.25">
      <c r="A5654">
        <v>7482</v>
      </c>
      <c r="B5654" s="3" t="s">
        <v>14838</v>
      </c>
      <c r="C5654" s="3">
        <v>12600</v>
      </c>
      <c r="D5654" s="4">
        <v>-0.421447556602569</v>
      </c>
      <c r="E5654" s="1">
        <v>6.0256284115017404E-53</v>
      </c>
      <c r="F5654" s="2" t="s">
        <v>14839</v>
      </c>
      <c r="G5654" s="3">
        <v>9552</v>
      </c>
      <c r="H5654" s="4">
        <v>0.189172037861815</v>
      </c>
      <c r="I5654">
        <v>1.4436459710311499E-3</v>
      </c>
      <c r="J5654" s="2" t="s">
        <v>14839</v>
      </c>
      <c r="K5654">
        <v>-0.116137759370377</v>
      </c>
      <c r="L5654" t="s">
        <v>18</v>
      </c>
      <c r="M5654" t="s">
        <v>21</v>
      </c>
      <c r="N5654" t="s">
        <v>18</v>
      </c>
      <c r="O5654" t="s">
        <v>18</v>
      </c>
      <c r="P5654">
        <v>3.1007556999471399E-3</v>
      </c>
      <c r="Q5654" s="1">
        <v>6.1966989368418097E-52</v>
      </c>
      <c r="R5654" s="5">
        <f>AVERAGE(P5654:Q5654)</f>
        <v>1.55037784997357E-3</v>
      </c>
    </row>
    <row r="5655" spans="1:18" x14ac:dyDescent="0.25">
      <c r="A5655">
        <v>6643</v>
      </c>
      <c r="B5655" s="3" t="s">
        <v>13201</v>
      </c>
      <c r="C5655" s="3">
        <v>4432</v>
      </c>
      <c r="D5655" s="4">
        <v>-0.43615783103138001</v>
      </c>
      <c r="E5655" s="1">
        <v>5.4566346819530199E-57</v>
      </c>
      <c r="F5655" s="2" t="s">
        <v>13202</v>
      </c>
      <c r="G5655" s="3">
        <v>4559</v>
      </c>
      <c r="H5655" s="4">
        <v>-0.189127752948092</v>
      </c>
      <c r="I5655">
        <v>1.44744041557196E-3</v>
      </c>
      <c r="J5655" s="2" t="s">
        <v>13202</v>
      </c>
      <c r="K5655">
        <v>-0.31264279198973599</v>
      </c>
      <c r="L5655" t="s">
        <v>18</v>
      </c>
      <c r="M5655" t="s">
        <v>21</v>
      </c>
      <c r="N5655" t="s">
        <v>18</v>
      </c>
      <c r="O5655" t="s">
        <v>18</v>
      </c>
      <c r="P5655">
        <v>3.1080235678957601E-3</v>
      </c>
      <c r="Q5655" s="1">
        <v>6.43022690506263E-56</v>
      </c>
      <c r="R5655" s="5">
        <f>AVERAGE(P5655:Q5655)</f>
        <v>1.55401178394788E-3</v>
      </c>
    </row>
    <row r="5656" spans="1:18" x14ac:dyDescent="0.25">
      <c r="A5656">
        <v>6842</v>
      </c>
      <c r="B5656" s="3" t="s">
        <v>13593</v>
      </c>
      <c r="C5656" s="3">
        <v>11115</v>
      </c>
      <c r="D5656" s="4">
        <v>0.213942719811827</v>
      </c>
      <c r="E5656" s="1">
        <v>6.54882950904927E-14</v>
      </c>
      <c r="F5656" s="2" t="s">
        <v>13594</v>
      </c>
      <c r="G5656" s="3">
        <v>13219</v>
      </c>
      <c r="H5656" s="4">
        <v>-0.189100535553438</v>
      </c>
      <c r="I5656">
        <v>1.4497770055177E-3</v>
      </c>
      <c r="J5656" s="2" t="s">
        <v>13594</v>
      </c>
      <c r="K5656">
        <v>1.24210921291945E-2</v>
      </c>
      <c r="L5656" t="s">
        <v>18</v>
      </c>
      <c r="M5656" t="s">
        <v>18</v>
      </c>
      <c r="N5656" t="s">
        <v>18</v>
      </c>
      <c r="O5656" t="s">
        <v>18</v>
      </c>
      <c r="P5656">
        <v>3.1125992561015499E-3</v>
      </c>
      <c r="Q5656" s="1">
        <v>1.6883683254387401E-13</v>
      </c>
      <c r="R5656" s="5">
        <f>AVERAGE(P5656:Q5656)</f>
        <v>1.5562996281351933E-3</v>
      </c>
    </row>
    <row r="5657" spans="1:18" x14ac:dyDescent="0.25">
      <c r="A5657">
        <v>48</v>
      </c>
      <c r="B5657" s="3" t="s">
        <v>113</v>
      </c>
      <c r="C5657" s="3">
        <v>1749</v>
      </c>
      <c r="D5657" s="4">
        <v>-0.39466427137078602</v>
      </c>
      <c r="E5657" s="1">
        <v>4.4023471423433601E-46</v>
      </c>
      <c r="F5657" s="2" t="s">
        <v>114</v>
      </c>
      <c r="G5657" s="3">
        <v>983</v>
      </c>
      <c r="H5657" s="4">
        <v>-0.18908507450550899</v>
      </c>
      <c r="I5657">
        <v>1.45110586269462E-3</v>
      </c>
      <c r="J5657" s="2" t="s">
        <v>115</v>
      </c>
      <c r="K5657">
        <v>-0.29187467293814801</v>
      </c>
      <c r="L5657" t="s">
        <v>18</v>
      </c>
      <c r="M5657" t="s">
        <v>21</v>
      </c>
      <c r="N5657" t="s">
        <v>18</v>
      </c>
      <c r="O5657" t="s">
        <v>18</v>
      </c>
      <c r="P5657">
        <v>3.1150104010418001E-3</v>
      </c>
      <c r="Q5657" s="1">
        <v>3.5316607075243401E-45</v>
      </c>
      <c r="R5657" s="5">
        <f>AVERAGE(P5657:Q5657)</f>
        <v>1.5575052005209001E-3</v>
      </c>
    </row>
    <row r="5658" spans="1:18" x14ac:dyDescent="0.25">
      <c r="A5658">
        <v>6090</v>
      </c>
      <c r="B5658" s="3" t="s">
        <v>12120</v>
      </c>
      <c r="C5658" s="3">
        <v>11695</v>
      </c>
      <c r="D5658" s="4">
        <v>0.101507371761582</v>
      </c>
      <c r="E5658">
        <v>4.2397308377907598E-4</v>
      </c>
      <c r="F5658" s="2" t="s">
        <v>12121</v>
      </c>
      <c r="G5658" s="3">
        <v>14876</v>
      </c>
      <c r="H5658" s="4">
        <v>0.19348118973939099</v>
      </c>
      <c r="I5658">
        <v>1.1151649497476001E-3</v>
      </c>
      <c r="J5658" s="2" t="s">
        <v>12121</v>
      </c>
      <c r="K5658">
        <v>0.14749428075048601</v>
      </c>
      <c r="L5658" t="s">
        <v>18</v>
      </c>
      <c r="M5658" t="s">
        <v>18</v>
      </c>
      <c r="N5658" t="s">
        <v>18</v>
      </c>
      <c r="O5658" t="s">
        <v>18</v>
      </c>
      <c r="P5658">
        <v>2.4405923480884401E-3</v>
      </c>
      <c r="Q5658">
        <v>6.7781654925622202E-4</v>
      </c>
      <c r="R5658" s="5">
        <f>AVERAGE(P5658:Q5658)</f>
        <v>1.5592044486723311E-3</v>
      </c>
    </row>
    <row r="5659" spans="1:18" x14ac:dyDescent="0.25">
      <c r="A5659">
        <v>1280</v>
      </c>
      <c r="B5659" s="3" t="s">
        <v>2623</v>
      </c>
      <c r="C5659" s="3">
        <v>4069</v>
      </c>
      <c r="D5659" s="4">
        <v>-0.32784350931822198</v>
      </c>
      <c r="E5659" s="1">
        <v>1.63688129637434E-31</v>
      </c>
      <c r="F5659" s="2" t="s">
        <v>2624</v>
      </c>
      <c r="G5659" s="3">
        <v>535</v>
      </c>
      <c r="H5659" s="4">
        <v>-0.18905298046226399</v>
      </c>
      <c r="I5659">
        <v>1.45386786957949E-3</v>
      </c>
      <c r="J5659" s="2" t="s">
        <v>2624</v>
      </c>
      <c r="K5659">
        <v>-0.25844824489024298</v>
      </c>
      <c r="L5659" t="s">
        <v>18</v>
      </c>
      <c r="M5659" t="s">
        <v>21</v>
      </c>
      <c r="N5659" t="s">
        <v>18</v>
      </c>
      <c r="O5659" t="s">
        <v>18</v>
      </c>
      <c r="P5659">
        <v>3.1204968908047602E-3</v>
      </c>
      <c r="Q5659" s="1">
        <v>8.0383145546239601E-31</v>
      </c>
      <c r="R5659" s="5">
        <f>AVERAGE(P5659:Q5659)</f>
        <v>1.5602484454023801E-3</v>
      </c>
    </row>
    <row r="5660" spans="1:18" x14ac:dyDescent="0.25">
      <c r="A5660">
        <v>7948</v>
      </c>
      <c r="B5660" s="3" t="s">
        <v>15746</v>
      </c>
      <c r="C5660" s="3">
        <v>360</v>
      </c>
      <c r="D5660" s="4">
        <v>0.27123070325481202</v>
      </c>
      <c r="E5660" s="1">
        <v>1.03073701549248E-21</v>
      </c>
      <c r="F5660" s="2" t="s">
        <v>15747</v>
      </c>
      <c r="G5660" s="3">
        <v>3926</v>
      </c>
      <c r="H5660" s="4">
        <v>0.18904929127196601</v>
      </c>
      <c r="I5660">
        <v>1.4541856691755899E-3</v>
      </c>
      <c r="J5660" s="2" t="s">
        <v>15747</v>
      </c>
      <c r="K5660">
        <v>0.23013999726338899</v>
      </c>
      <c r="L5660" t="s">
        <v>18</v>
      </c>
      <c r="M5660" t="s">
        <v>18</v>
      </c>
      <c r="N5660" t="s">
        <v>18</v>
      </c>
      <c r="O5660" t="s">
        <v>18</v>
      </c>
      <c r="P5660">
        <v>3.1207364651413198E-3</v>
      </c>
      <c r="Q5660" s="1">
        <v>3.6023467689029999E-21</v>
      </c>
      <c r="R5660" s="5">
        <f>AVERAGE(P5660:Q5660)</f>
        <v>1.5603682325706599E-3</v>
      </c>
    </row>
    <row r="5661" spans="1:18" x14ac:dyDescent="0.25">
      <c r="A5661">
        <v>7182</v>
      </c>
      <c r="B5661" s="3" t="s">
        <v>14253</v>
      </c>
      <c r="C5661" s="3">
        <v>7091</v>
      </c>
      <c r="D5661" s="4">
        <v>0.16823081978583301</v>
      </c>
      <c r="E5661" s="1">
        <v>4.4016819027842699E-9</v>
      </c>
      <c r="F5661" s="2" t="s">
        <v>12128</v>
      </c>
      <c r="G5661" s="3">
        <v>14859</v>
      </c>
      <c r="H5661" s="4">
        <v>0.189029224054962</v>
      </c>
      <c r="I5661">
        <v>1.4559154440935099E-3</v>
      </c>
      <c r="J5661" s="2" t="s">
        <v>12128</v>
      </c>
      <c r="K5661">
        <v>0.17863002192039801</v>
      </c>
      <c r="L5661" t="s">
        <v>18</v>
      </c>
      <c r="M5661" t="s">
        <v>18</v>
      </c>
      <c r="N5661" t="s">
        <v>18</v>
      </c>
      <c r="O5661" t="s">
        <v>18</v>
      </c>
      <c r="P5661">
        <v>3.12400569347879E-3</v>
      </c>
      <c r="Q5661" s="1">
        <v>9.1888989905655796E-9</v>
      </c>
      <c r="R5661" s="5">
        <f>AVERAGE(P5661:Q5661)</f>
        <v>1.5620074411888903E-3</v>
      </c>
    </row>
    <row r="5662" spans="1:18" x14ac:dyDescent="0.25">
      <c r="A5662">
        <v>12867</v>
      </c>
      <c r="B5662" s="3" t="s">
        <v>23477</v>
      </c>
      <c r="C5662" s="3">
        <v>7909</v>
      </c>
      <c r="D5662" s="4">
        <v>-0.112578939220028</v>
      </c>
      <c r="E5662" s="1">
        <v>9.1733396813636201E-5</v>
      </c>
      <c r="F5662" s="2" t="s">
        <v>21507</v>
      </c>
      <c r="G5662" s="3">
        <v>11555</v>
      </c>
      <c r="H5662" s="4">
        <v>-0.189891868258768</v>
      </c>
      <c r="I5662">
        <v>1.3832342155147199E-3</v>
      </c>
      <c r="J5662" s="2" t="s">
        <v>21507</v>
      </c>
      <c r="K5662">
        <v>-0.15123540373939801</v>
      </c>
      <c r="L5662" t="s">
        <v>18</v>
      </c>
      <c r="M5662" t="s">
        <v>18</v>
      </c>
      <c r="N5662" t="s">
        <v>18</v>
      </c>
      <c r="O5662" t="s">
        <v>18</v>
      </c>
      <c r="P5662">
        <v>2.9807279450499401E-3</v>
      </c>
      <c r="Q5662">
        <v>1.5240161704328499E-4</v>
      </c>
      <c r="R5662" s="5">
        <f>AVERAGE(P5662:Q5662)</f>
        <v>1.5665647810466125E-3</v>
      </c>
    </row>
    <row r="5663" spans="1:18" x14ac:dyDescent="0.25">
      <c r="A5663">
        <v>5574</v>
      </c>
      <c r="B5663" s="3" t="s">
        <v>11109</v>
      </c>
      <c r="C5663" s="3">
        <v>3668</v>
      </c>
      <c r="D5663" s="4">
        <v>-0.192680345967644</v>
      </c>
      <c r="E5663" s="1">
        <v>1.62278687002081E-11</v>
      </c>
      <c r="F5663" s="2" t="s">
        <v>11110</v>
      </c>
      <c r="G5663" s="3">
        <v>11277</v>
      </c>
      <c r="H5663" s="4">
        <v>-0.18891261576968699</v>
      </c>
      <c r="I5663">
        <v>1.46600434512075E-3</v>
      </c>
      <c r="J5663" s="2" t="s">
        <v>11110</v>
      </c>
      <c r="K5663">
        <v>-0.19079648086866499</v>
      </c>
      <c r="L5663" t="s">
        <v>18</v>
      </c>
      <c r="M5663" t="s">
        <v>18</v>
      </c>
      <c r="N5663" t="s">
        <v>18</v>
      </c>
      <c r="O5663" t="s">
        <v>18</v>
      </c>
      <c r="P5663">
        <v>3.14520790471264E-3</v>
      </c>
      <c r="Q5663" s="1">
        <v>3.7848831489407498E-11</v>
      </c>
      <c r="R5663" s="5">
        <f>AVERAGE(P5663:Q5663)</f>
        <v>1.5726039712807356E-3</v>
      </c>
    </row>
    <row r="5664" spans="1:18" x14ac:dyDescent="0.25">
      <c r="A5664">
        <v>3017</v>
      </c>
      <c r="B5664" s="3" t="s">
        <v>6083</v>
      </c>
      <c r="C5664" s="3">
        <v>2575</v>
      </c>
      <c r="D5664" s="4">
        <v>0.33287787726620599</v>
      </c>
      <c r="E5664" s="1">
        <v>1.71610118930734E-32</v>
      </c>
      <c r="F5664" s="2" t="s">
        <v>2062</v>
      </c>
      <c r="G5664" s="3">
        <v>979</v>
      </c>
      <c r="H5664" s="4">
        <v>0.188825969139749</v>
      </c>
      <c r="I5664">
        <v>1.47354242978309E-3</v>
      </c>
      <c r="J5664" s="2" t="s">
        <v>2062</v>
      </c>
      <c r="K5664">
        <v>0.26085192320297801</v>
      </c>
      <c r="L5664" t="s">
        <v>18</v>
      </c>
      <c r="M5664" t="s">
        <v>18</v>
      </c>
      <c r="N5664" t="s">
        <v>18</v>
      </c>
      <c r="O5664" t="s">
        <v>18</v>
      </c>
      <c r="P5664">
        <v>3.1604843725658001E-3</v>
      </c>
      <c r="Q5664" s="1">
        <v>8.7225321782067099E-32</v>
      </c>
      <c r="R5664" s="5">
        <f>AVERAGE(P5664:Q5664)</f>
        <v>1.5802421862829001E-3</v>
      </c>
    </row>
    <row r="5665" spans="1:18" x14ac:dyDescent="0.25">
      <c r="A5665">
        <v>401</v>
      </c>
      <c r="B5665" s="3" t="s">
        <v>835</v>
      </c>
      <c r="C5665" s="3">
        <v>266</v>
      </c>
      <c r="D5665" s="4">
        <v>-0.46129413461937002</v>
      </c>
      <c r="E5665" s="1">
        <v>2.2416182265638401E-64</v>
      </c>
      <c r="F5665" s="2" t="s">
        <v>836</v>
      </c>
      <c r="G5665" s="3">
        <v>6272</v>
      </c>
      <c r="H5665" s="4">
        <v>0.18878651157753101</v>
      </c>
      <c r="I5665">
        <v>1.47698691740571E-3</v>
      </c>
      <c r="J5665" s="2" t="s">
        <v>836</v>
      </c>
      <c r="K5665">
        <v>-0.13625381152092</v>
      </c>
      <c r="L5665" t="s">
        <v>18</v>
      </c>
      <c r="M5665" t="s">
        <v>21</v>
      </c>
      <c r="N5665" t="s">
        <v>18</v>
      </c>
      <c r="O5665" t="s">
        <v>18</v>
      </c>
      <c r="P5665">
        <v>3.1674233468196099E-3</v>
      </c>
      <c r="Q5665" s="1">
        <v>3.4310435751159702E-63</v>
      </c>
      <c r="R5665" s="5">
        <f>AVERAGE(P5665:Q5665)</f>
        <v>1.5837116734098049E-3</v>
      </c>
    </row>
    <row r="5666" spans="1:18" x14ac:dyDescent="0.25">
      <c r="A5666">
        <v>9753</v>
      </c>
      <c r="B5666" s="3" t="s">
        <v>18586</v>
      </c>
      <c r="C5666" s="3">
        <v>13669</v>
      </c>
      <c r="D5666" s="4">
        <v>-8.8705255822298101E-2</v>
      </c>
      <c r="E5666">
        <v>2.0820624659472799E-3</v>
      </c>
      <c r="F5666" s="2" t="s">
        <v>13885</v>
      </c>
      <c r="G5666" s="3">
        <v>259</v>
      </c>
      <c r="H5666" s="4">
        <v>-0.31299673324468902</v>
      </c>
      <c r="I5666" s="1">
        <v>8.3852256425368198E-8</v>
      </c>
      <c r="J5666" s="2" t="s">
        <v>13885</v>
      </c>
      <c r="K5666">
        <v>-0.200850994533494</v>
      </c>
      <c r="L5666" t="s">
        <v>18</v>
      </c>
      <c r="M5666" t="s">
        <v>18</v>
      </c>
      <c r="N5666" t="s">
        <v>18</v>
      </c>
      <c r="O5666" t="s">
        <v>21</v>
      </c>
      <c r="P5666" s="1">
        <v>3.2058291317362302E-7</v>
      </c>
      <c r="Q5666">
        <v>3.1772973047206601E-3</v>
      </c>
      <c r="R5666" s="5">
        <f>AVERAGE(P5666:Q5666)</f>
        <v>1.5888089438169169E-3</v>
      </c>
    </row>
    <row r="5667" spans="1:18" x14ac:dyDescent="0.25">
      <c r="A5667">
        <v>12465</v>
      </c>
      <c r="B5667" s="3" t="s">
        <v>22778</v>
      </c>
      <c r="C5667" s="3">
        <v>4260</v>
      </c>
      <c r="D5667" s="4">
        <v>0.33272019329607599</v>
      </c>
      <c r="E5667" s="1">
        <v>1.84289477289101E-32</v>
      </c>
      <c r="F5667" s="2" t="s">
        <v>20951</v>
      </c>
      <c r="G5667" s="3">
        <v>9346</v>
      </c>
      <c r="H5667" s="4">
        <v>0.188711023332442</v>
      </c>
      <c r="I5667">
        <v>1.48359731129487E-3</v>
      </c>
      <c r="J5667" s="2" t="s">
        <v>20951</v>
      </c>
      <c r="K5667">
        <v>0.260715608314259</v>
      </c>
      <c r="L5667" t="s">
        <v>18</v>
      </c>
      <c r="M5667" t="s">
        <v>18</v>
      </c>
      <c r="N5667" t="s">
        <v>18</v>
      </c>
      <c r="O5667" t="s">
        <v>18</v>
      </c>
      <c r="P5667">
        <v>3.1802476849963398E-3</v>
      </c>
      <c r="Q5667" s="1">
        <v>9.3573535278078304E-32</v>
      </c>
      <c r="R5667" s="5">
        <f>AVERAGE(P5667:Q5667)</f>
        <v>1.5901238424981699E-3</v>
      </c>
    </row>
    <row r="5668" spans="1:18" x14ac:dyDescent="0.25">
      <c r="A5668">
        <v>5134</v>
      </c>
      <c r="B5668" s="3" t="s">
        <v>10250</v>
      </c>
      <c r="C5668" s="3">
        <v>3107</v>
      </c>
      <c r="D5668" s="4">
        <v>8.8684386799500997E-2</v>
      </c>
      <c r="E5668">
        <v>2.0871483868833201E-3</v>
      </c>
      <c r="F5668" s="2" t="s">
        <v>10251</v>
      </c>
      <c r="G5668" s="3">
        <v>6162</v>
      </c>
      <c r="H5668" s="4">
        <v>0.371665098400706</v>
      </c>
      <c r="I5668" s="1">
        <v>1.2394054704308001E-10</v>
      </c>
      <c r="J5668" s="2" t="s">
        <v>10251</v>
      </c>
      <c r="K5668">
        <v>0.23017474260010401</v>
      </c>
      <c r="L5668" t="s">
        <v>18</v>
      </c>
      <c r="M5668" t="s">
        <v>18</v>
      </c>
      <c r="N5668" t="s">
        <v>18</v>
      </c>
      <c r="O5668" t="s">
        <v>18</v>
      </c>
      <c r="P5668" s="1">
        <v>6.5731048354732295E-10</v>
      </c>
      <c r="Q5668">
        <v>3.1844019455994198E-3</v>
      </c>
      <c r="R5668" s="5">
        <f>AVERAGE(P5668:Q5668)</f>
        <v>1.5922013014549516E-3</v>
      </c>
    </row>
    <row r="5669" spans="1:18" x14ac:dyDescent="0.25">
      <c r="A5669">
        <v>7962</v>
      </c>
      <c r="B5669" s="3" t="s">
        <v>15773</v>
      </c>
      <c r="C5669" s="3">
        <v>14093</v>
      </c>
      <c r="D5669" s="4">
        <v>-0.10648765772591</v>
      </c>
      <c r="E5669">
        <v>2.1679789355283499E-4</v>
      </c>
      <c r="F5669" s="2" t="s">
        <v>15774</v>
      </c>
      <c r="G5669" s="3">
        <v>7977</v>
      </c>
      <c r="H5669" s="4">
        <v>0.19071988762932199</v>
      </c>
      <c r="I5669">
        <v>1.31661546087618E-3</v>
      </c>
      <c r="J5669" s="2" t="s">
        <v>15774</v>
      </c>
      <c r="K5669">
        <v>4.2116114951706002E-2</v>
      </c>
      <c r="L5669" t="s">
        <v>18</v>
      </c>
      <c r="M5669" t="s">
        <v>18</v>
      </c>
      <c r="N5669" t="s">
        <v>18</v>
      </c>
      <c r="O5669" t="s">
        <v>18</v>
      </c>
      <c r="P5669">
        <v>2.8473055601974401E-3</v>
      </c>
      <c r="Q5669">
        <v>3.52850849183584E-4</v>
      </c>
      <c r="R5669" s="5">
        <f>AVERAGE(P5669:Q5669)</f>
        <v>1.6000782046905122E-3</v>
      </c>
    </row>
    <row r="5670" spans="1:18" x14ac:dyDescent="0.25">
      <c r="A5670">
        <v>12851</v>
      </c>
      <c r="B5670" s="3" t="s">
        <v>23451</v>
      </c>
      <c r="C5670" s="3">
        <v>7996</v>
      </c>
      <c r="D5670" s="4">
        <v>-0.23400952969098099</v>
      </c>
      <c r="E5670" s="1">
        <v>2.0517570718490901E-16</v>
      </c>
      <c r="F5670" s="2" t="s">
        <v>23452</v>
      </c>
      <c r="G5670" s="3">
        <v>13523</v>
      </c>
      <c r="H5670" s="4">
        <v>-0.18856251167529001</v>
      </c>
      <c r="I5670">
        <v>1.4966814624819201E-3</v>
      </c>
      <c r="J5670" s="2" t="s">
        <v>23452</v>
      </c>
      <c r="K5670">
        <v>-0.21128602068313601</v>
      </c>
      <c r="L5670" t="s">
        <v>18</v>
      </c>
      <c r="M5670" t="s">
        <v>18</v>
      </c>
      <c r="N5670" t="s">
        <v>18</v>
      </c>
      <c r="O5670" t="s">
        <v>18</v>
      </c>
      <c r="P5670">
        <v>3.2073864669582802E-3</v>
      </c>
      <c r="Q5670" s="1">
        <v>5.8818625644854503E-16</v>
      </c>
      <c r="R5670" s="5">
        <f>AVERAGE(P5670:Q5670)</f>
        <v>1.6036932334794341E-3</v>
      </c>
    </row>
    <row r="5671" spans="1:18" x14ac:dyDescent="0.25">
      <c r="A5671">
        <v>8974</v>
      </c>
      <c r="B5671" s="3" t="s">
        <v>17352</v>
      </c>
      <c r="C5671" s="3">
        <v>13171</v>
      </c>
      <c r="D5671" s="4">
        <v>-0.15825288301708801</v>
      </c>
      <c r="E5671" s="1">
        <v>3.4741316256747202E-8</v>
      </c>
      <c r="F5671" s="2" t="s">
        <v>8083</v>
      </c>
      <c r="G5671" s="3">
        <v>6455</v>
      </c>
      <c r="H5671" s="4">
        <v>-0.18852049377008701</v>
      </c>
      <c r="I5671">
        <v>1.5004024604691299E-3</v>
      </c>
      <c r="J5671" s="2" t="s">
        <v>8083</v>
      </c>
      <c r="K5671">
        <v>-0.17338668839358801</v>
      </c>
      <c r="L5671" t="s">
        <v>18</v>
      </c>
      <c r="M5671" t="s">
        <v>18</v>
      </c>
      <c r="N5671" t="s">
        <v>18</v>
      </c>
      <c r="O5671" t="s">
        <v>18</v>
      </c>
      <c r="P5671">
        <v>3.21406564586064E-3</v>
      </c>
      <c r="Q5671" s="1">
        <v>6.9318714197373296E-8</v>
      </c>
      <c r="R5671" s="5">
        <f>AVERAGE(P5671:Q5671)</f>
        <v>1.6070674822874188E-3</v>
      </c>
    </row>
    <row r="5672" spans="1:18" x14ac:dyDescent="0.25">
      <c r="A5672">
        <v>180</v>
      </c>
      <c r="B5672" s="3" t="s">
        <v>384</v>
      </c>
      <c r="C5672" s="3">
        <v>115</v>
      </c>
      <c r="D5672" s="4">
        <v>8.8717234529197206E-2</v>
      </c>
      <c r="E5672">
        <v>2.07914830597192E-3</v>
      </c>
      <c r="F5672" s="2" t="s">
        <v>385</v>
      </c>
      <c r="G5672" s="3">
        <v>10204</v>
      </c>
      <c r="H5672" s="4">
        <v>-0.25475725309161001</v>
      </c>
      <c r="I5672" s="1">
        <v>1.5391239559293201E-5</v>
      </c>
      <c r="J5672" s="2" t="s">
        <v>385</v>
      </c>
      <c r="K5672">
        <v>-8.3020009281206397E-2</v>
      </c>
      <c r="L5672" t="s">
        <v>18</v>
      </c>
      <c r="M5672" t="s">
        <v>18</v>
      </c>
      <c r="N5672" t="s">
        <v>18</v>
      </c>
      <c r="O5672" t="s">
        <v>18</v>
      </c>
      <c r="P5672" s="1">
        <v>4.36912606844452E-5</v>
      </c>
      <c r="Q5672">
        <v>3.1733287528634699E-3</v>
      </c>
      <c r="R5672" s="5">
        <f>AVERAGE(P5672:Q5672)</f>
        <v>1.6085100067739575E-3</v>
      </c>
    </row>
    <row r="5673" spans="1:18" x14ac:dyDescent="0.25">
      <c r="A5673">
        <v>7075</v>
      </c>
      <c r="B5673" s="3" t="s">
        <v>14040</v>
      </c>
      <c r="C5673" s="3">
        <v>648</v>
      </c>
      <c r="D5673" s="4">
        <v>0.160873901737668</v>
      </c>
      <c r="E5673" s="1">
        <v>2.0439358847783399E-8</v>
      </c>
      <c r="F5673" s="2" t="s">
        <v>14041</v>
      </c>
      <c r="G5673" s="3">
        <v>3269</v>
      </c>
      <c r="H5673" s="4">
        <v>0.18847410972787401</v>
      </c>
      <c r="I5673">
        <v>1.50451995483357E-3</v>
      </c>
      <c r="J5673" s="2" t="s">
        <v>14041</v>
      </c>
      <c r="K5673">
        <v>0.174674005732771</v>
      </c>
      <c r="L5673" t="s">
        <v>18</v>
      </c>
      <c r="M5673" t="s">
        <v>18</v>
      </c>
      <c r="N5673" t="s">
        <v>18</v>
      </c>
      <c r="O5673" t="s">
        <v>18</v>
      </c>
      <c r="P5673">
        <v>3.2219035139163699E-3</v>
      </c>
      <c r="Q5673" s="1">
        <v>4.1176391766168803E-8</v>
      </c>
      <c r="R5673" s="5">
        <f>AVERAGE(P5673:Q5673)</f>
        <v>1.6109723451540681E-3</v>
      </c>
    </row>
    <row r="5674" spans="1:18" x14ac:dyDescent="0.25">
      <c r="A5674">
        <v>6039</v>
      </c>
      <c r="B5674" s="3" t="s">
        <v>12028</v>
      </c>
      <c r="C5674" s="3">
        <v>1890</v>
      </c>
      <c r="D5674" s="4">
        <v>0.12824081724674899</v>
      </c>
      <c r="E5674" s="1">
        <v>8.2000442733959805E-6</v>
      </c>
      <c r="F5674" s="2" t="s">
        <v>12029</v>
      </c>
      <c r="G5674" s="3">
        <v>5833</v>
      </c>
      <c r="H5674" s="4">
        <v>-0.18852012399914</v>
      </c>
      <c r="I5674">
        <v>1.50043524403087E-3</v>
      </c>
      <c r="J5674" s="2" t="s">
        <v>12029</v>
      </c>
      <c r="K5674">
        <v>-3.0139653376195501E-2</v>
      </c>
      <c r="L5674" t="s">
        <v>18</v>
      </c>
      <c r="M5674" t="s">
        <v>18</v>
      </c>
      <c r="N5674" t="s">
        <v>18</v>
      </c>
      <c r="O5674" t="s">
        <v>18</v>
      </c>
      <c r="P5674">
        <v>3.21406564586064E-3</v>
      </c>
      <c r="Q5674" s="1">
        <v>1.4483156955911E-5</v>
      </c>
      <c r="R5674" s="5">
        <f>AVERAGE(P5674:Q5674)</f>
        <v>1.6142744014082755E-3</v>
      </c>
    </row>
    <row r="5675" spans="1:18" x14ac:dyDescent="0.25">
      <c r="A5675">
        <v>6392</v>
      </c>
      <c r="B5675" s="3" t="s">
        <v>12714</v>
      </c>
      <c r="C5675" s="3">
        <v>13966</v>
      </c>
      <c r="D5675" s="4">
        <v>9.24712018730178E-2</v>
      </c>
      <c r="E5675">
        <v>1.32962417894906E-3</v>
      </c>
      <c r="F5675" s="2" t="s">
        <v>12715</v>
      </c>
      <c r="G5675" s="3">
        <v>893</v>
      </c>
      <c r="H5675" s="4">
        <v>-0.20600959038845401</v>
      </c>
      <c r="I5675">
        <v>5.1026747279110695E-4</v>
      </c>
      <c r="J5675" s="2" t="s">
        <v>12715</v>
      </c>
      <c r="K5675">
        <v>-5.6769194257718099E-2</v>
      </c>
      <c r="L5675" t="s">
        <v>18</v>
      </c>
      <c r="M5675" t="s">
        <v>18</v>
      </c>
      <c r="N5675" t="s">
        <v>18</v>
      </c>
      <c r="O5675" t="s">
        <v>18</v>
      </c>
      <c r="P5675">
        <v>1.1784266811361299E-3</v>
      </c>
      <c r="Q5675">
        <v>2.0564020347570598E-3</v>
      </c>
      <c r="R5675" s="5">
        <f>AVERAGE(P5675:Q5675)</f>
        <v>1.6174143579465949E-3</v>
      </c>
    </row>
    <row r="5676" spans="1:18" x14ac:dyDescent="0.25">
      <c r="A5676">
        <v>12249</v>
      </c>
      <c r="B5676" s="3" t="s">
        <v>22402</v>
      </c>
      <c r="C5676" s="3">
        <v>567</v>
      </c>
      <c r="D5676" s="4">
        <v>0.30864426572851</v>
      </c>
      <c r="E5676" s="1">
        <v>6.0721136236005397E-28</v>
      </c>
      <c r="F5676" s="2" t="s">
        <v>22403</v>
      </c>
      <c r="G5676" s="3">
        <v>5049</v>
      </c>
      <c r="H5676" s="4">
        <v>0.18837789666556101</v>
      </c>
      <c r="I5676">
        <v>1.5130937833504499E-3</v>
      </c>
      <c r="J5676" s="2" t="s">
        <v>22403</v>
      </c>
      <c r="K5676">
        <v>0.24851108119703599</v>
      </c>
      <c r="L5676" t="s">
        <v>18</v>
      </c>
      <c r="M5676" t="s">
        <v>18</v>
      </c>
      <c r="N5676" t="s">
        <v>18</v>
      </c>
      <c r="O5676" t="s">
        <v>18</v>
      </c>
      <c r="P5676">
        <v>3.2393475961516802E-3</v>
      </c>
      <c r="Q5676" s="1">
        <v>2.63558222119975E-27</v>
      </c>
      <c r="R5676" s="5">
        <f>AVERAGE(P5676:Q5676)</f>
        <v>1.6196737980758401E-3</v>
      </c>
    </row>
    <row r="5677" spans="1:18" x14ac:dyDescent="0.25">
      <c r="A5677">
        <v>527</v>
      </c>
      <c r="B5677" s="3" t="s">
        <v>1092</v>
      </c>
      <c r="C5677" s="3">
        <v>8108</v>
      </c>
      <c r="D5677" s="4">
        <v>0.16396107753134301</v>
      </c>
      <c r="E5677" s="1">
        <v>1.08211711120909E-8</v>
      </c>
      <c r="F5677" s="2" t="s">
        <v>1093</v>
      </c>
      <c r="G5677" s="3">
        <v>12456</v>
      </c>
      <c r="H5677" s="4">
        <v>0.188365004472898</v>
      </c>
      <c r="I5677">
        <v>1.51424603942778E-3</v>
      </c>
      <c r="J5677" s="2" t="s">
        <v>1093</v>
      </c>
      <c r="K5677">
        <v>0.17616304100211999</v>
      </c>
      <c r="L5677" t="s">
        <v>18</v>
      </c>
      <c r="M5677" t="s">
        <v>18</v>
      </c>
      <c r="N5677" t="s">
        <v>18</v>
      </c>
      <c r="O5677" t="s">
        <v>18</v>
      </c>
      <c r="P5677">
        <v>3.24135596843146E-3</v>
      </c>
      <c r="Q5677" s="1">
        <v>2.2131291091620502E-8</v>
      </c>
      <c r="R5677" s="5">
        <f>AVERAGE(P5677:Q5677)</f>
        <v>1.6206890498612757E-3</v>
      </c>
    </row>
    <row r="5678" spans="1:18" x14ac:dyDescent="0.25">
      <c r="A5678">
        <v>12478</v>
      </c>
      <c r="B5678" s="3" t="s">
        <v>22802</v>
      </c>
      <c r="C5678" s="3">
        <v>6345</v>
      </c>
      <c r="D5678" s="4">
        <v>0.20472082783338699</v>
      </c>
      <c r="E5678" s="1">
        <v>7.7057208753451097E-13</v>
      </c>
      <c r="F5678" s="2" t="s">
        <v>22803</v>
      </c>
      <c r="G5678" s="3">
        <v>8341</v>
      </c>
      <c r="H5678" s="4">
        <v>0.188341897591112</v>
      </c>
      <c r="I5678">
        <v>1.51631325825659E-3</v>
      </c>
      <c r="J5678" s="2" t="s">
        <v>22803</v>
      </c>
      <c r="K5678">
        <v>0.196531362712249</v>
      </c>
      <c r="L5678" t="s">
        <v>18</v>
      </c>
      <c r="M5678" t="s">
        <v>18</v>
      </c>
      <c r="N5678" t="s">
        <v>18</v>
      </c>
      <c r="O5678" t="s">
        <v>18</v>
      </c>
      <c r="P5678">
        <v>3.245322041427E-3</v>
      </c>
      <c r="Q5678" s="1">
        <v>1.9059554591574701E-12</v>
      </c>
      <c r="R5678" s="5">
        <f>AVERAGE(P5678:Q5678)</f>
        <v>1.6226610216664777E-3</v>
      </c>
    </row>
    <row r="5679" spans="1:18" x14ac:dyDescent="0.25">
      <c r="A5679">
        <v>11851</v>
      </c>
      <c r="B5679" s="3" t="s">
        <v>21629</v>
      </c>
      <c r="C5679" s="3">
        <v>7975</v>
      </c>
      <c r="D5679" s="4">
        <v>-0.38056639107011497</v>
      </c>
      <c r="E5679" s="1">
        <v>1.02555241698864E-42</v>
      </c>
      <c r="F5679" s="2" t="s">
        <v>21630</v>
      </c>
      <c r="G5679" s="3">
        <v>15065</v>
      </c>
      <c r="H5679" s="4">
        <v>-0.18827705697609301</v>
      </c>
      <c r="I5679">
        <v>1.5221279316102101E-3</v>
      </c>
      <c r="J5679" s="2" t="s">
        <v>21630</v>
      </c>
      <c r="K5679">
        <v>-0.28442172402310401</v>
      </c>
      <c r="L5679" t="s">
        <v>18</v>
      </c>
      <c r="M5679" t="s">
        <v>21</v>
      </c>
      <c r="N5679" t="s">
        <v>18</v>
      </c>
      <c r="O5679" t="s">
        <v>18</v>
      </c>
      <c r="P5679">
        <v>3.2573064290756602E-3</v>
      </c>
      <c r="Q5679" s="1">
        <v>7.3507028202657902E-42</v>
      </c>
      <c r="R5679" s="5">
        <f>AVERAGE(P5679:Q5679)</f>
        <v>1.6286532145378301E-3</v>
      </c>
    </row>
    <row r="5680" spans="1:18" x14ac:dyDescent="0.25">
      <c r="A5680">
        <v>7877</v>
      </c>
      <c r="B5680" s="3" t="s">
        <v>15606</v>
      </c>
      <c r="C5680" s="3">
        <v>4920</v>
      </c>
      <c r="D5680" s="4">
        <v>-0.24268016205231599</v>
      </c>
      <c r="E5680" s="1">
        <v>1.42840150185833E-17</v>
      </c>
      <c r="F5680" s="2" t="s">
        <v>15607</v>
      </c>
      <c r="G5680" s="3">
        <v>131</v>
      </c>
      <c r="H5680" s="4">
        <v>0.188274128947824</v>
      </c>
      <c r="I5680">
        <v>1.5223909880919999E-3</v>
      </c>
      <c r="J5680" s="2" t="s">
        <v>15607</v>
      </c>
      <c r="K5680">
        <v>-2.7203016552245999E-2</v>
      </c>
      <c r="L5680" t="s">
        <v>18</v>
      </c>
      <c r="M5680" t="s">
        <v>18</v>
      </c>
      <c r="N5680" t="s">
        <v>18</v>
      </c>
      <c r="O5680" t="s">
        <v>18</v>
      </c>
      <c r="P5680">
        <v>3.2574088204354698E-3</v>
      </c>
      <c r="Q5680" s="1">
        <v>4.2771132164687698E-17</v>
      </c>
      <c r="R5680" s="5">
        <f>AVERAGE(P5680:Q5680)</f>
        <v>1.6287044102177564E-3</v>
      </c>
    </row>
    <row r="5681" spans="1:18" x14ac:dyDescent="0.25">
      <c r="A5681">
        <v>6698</v>
      </c>
      <c r="B5681" s="3" t="s">
        <v>13309</v>
      </c>
      <c r="C5681" s="3">
        <v>11174</v>
      </c>
      <c r="D5681" s="4">
        <v>0.14421236921297001</v>
      </c>
      <c r="E5681" s="1">
        <v>5.1432759356579602E-7</v>
      </c>
      <c r="F5681" s="2" t="s">
        <v>13310</v>
      </c>
      <c r="G5681" s="3">
        <v>10663</v>
      </c>
      <c r="H5681" s="4">
        <v>0.18822995265057399</v>
      </c>
      <c r="I5681">
        <v>1.5263648809774699E-3</v>
      </c>
      <c r="J5681" s="2" t="s">
        <v>13310</v>
      </c>
      <c r="K5681">
        <v>0.166221160931772</v>
      </c>
      <c r="L5681" t="s">
        <v>18</v>
      </c>
      <c r="M5681" t="s">
        <v>18</v>
      </c>
      <c r="N5681" t="s">
        <v>18</v>
      </c>
      <c r="O5681" t="s">
        <v>18</v>
      </c>
      <c r="P5681">
        <v>3.2654500125052998E-3</v>
      </c>
      <c r="Q5681" s="1">
        <v>9.6618387008089196E-7</v>
      </c>
      <c r="R5681" s="5">
        <f>AVERAGE(P5681:Q5681)</f>
        <v>1.6332080981876903E-3</v>
      </c>
    </row>
    <row r="5682" spans="1:18" x14ac:dyDescent="0.25">
      <c r="A5682">
        <v>10384</v>
      </c>
      <c r="B5682" s="3" t="s">
        <v>19533</v>
      </c>
      <c r="C5682" s="3">
        <v>8307</v>
      </c>
      <c r="D5682" s="4">
        <v>8.8451106264005805E-2</v>
      </c>
      <c r="E5682">
        <v>2.1447801928612801E-3</v>
      </c>
      <c r="F5682" s="2" t="s">
        <v>19534</v>
      </c>
      <c r="G5682" s="3">
        <v>11417</v>
      </c>
      <c r="H5682" s="4">
        <v>-0.34730555226966298</v>
      </c>
      <c r="I5682" s="1">
        <v>2.1876147936522498E-9</v>
      </c>
      <c r="J5682" s="2" t="s">
        <v>19534</v>
      </c>
      <c r="K5682">
        <v>-0.12942722300282899</v>
      </c>
      <c r="L5682" t="s">
        <v>18</v>
      </c>
      <c r="M5682" t="s">
        <v>18</v>
      </c>
      <c r="N5682" t="s">
        <v>18</v>
      </c>
      <c r="O5682" t="s">
        <v>21</v>
      </c>
      <c r="P5682" s="1">
        <v>1.01945004669706E-8</v>
      </c>
      <c r="Q5682">
        <v>3.2692988295097598E-3</v>
      </c>
      <c r="R5682" s="5">
        <f>AVERAGE(P5682:Q5682)</f>
        <v>1.6346545120051134E-3</v>
      </c>
    </row>
    <row r="5683" spans="1:18" x14ac:dyDescent="0.25">
      <c r="A5683">
        <v>5337</v>
      </c>
      <c r="B5683" s="3" t="s">
        <v>10647</v>
      </c>
      <c r="C5683" s="3">
        <v>122</v>
      </c>
      <c r="D5683" s="4">
        <v>-8.8436684371103594E-2</v>
      </c>
      <c r="E5683">
        <v>2.14839049984808E-3</v>
      </c>
      <c r="F5683" s="2" t="s">
        <v>10648</v>
      </c>
      <c r="G5683" s="3">
        <v>14974</v>
      </c>
      <c r="H5683" s="4">
        <v>0.50815290180983397</v>
      </c>
      <c r="I5683" s="1">
        <v>7.4447888465705303E-20</v>
      </c>
      <c r="J5683" s="2" t="s">
        <v>10648</v>
      </c>
      <c r="K5683">
        <v>0.209858108719365</v>
      </c>
      <c r="L5683" t="s">
        <v>18</v>
      </c>
      <c r="M5683" t="s">
        <v>18</v>
      </c>
      <c r="N5683" t="s">
        <v>21</v>
      </c>
      <c r="O5683" t="s">
        <v>18</v>
      </c>
      <c r="P5683" s="1">
        <v>8.92195755991224E-19</v>
      </c>
      <c r="Q5683">
        <v>3.2744648118887298E-3</v>
      </c>
      <c r="R5683" s="5">
        <f>AVERAGE(P5683:Q5683)</f>
        <v>1.6372324059443653E-3</v>
      </c>
    </row>
    <row r="5684" spans="1:18" x14ac:dyDescent="0.25">
      <c r="A5684">
        <v>2083</v>
      </c>
      <c r="B5684" s="3" t="s">
        <v>4234</v>
      </c>
      <c r="C5684" s="3">
        <v>2952</v>
      </c>
      <c r="D5684" s="4">
        <v>-0.31946239599045001</v>
      </c>
      <c r="E5684" s="1">
        <v>6.3709392496525197E-30</v>
      </c>
      <c r="F5684" s="2" t="s">
        <v>4235</v>
      </c>
      <c r="G5684" s="3">
        <v>14638</v>
      </c>
      <c r="H5684" s="4">
        <v>-0.18810978238675899</v>
      </c>
      <c r="I5684">
        <v>1.5372229680374299E-3</v>
      </c>
      <c r="J5684" s="2" t="s">
        <v>4235</v>
      </c>
      <c r="K5684">
        <v>-0.25378608918860501</v>
      </c>
      <c r="L5684" t="s">
        <v>18</v>
      </c>
      <c r="M5684" t="s">
        <v>18</v>
      </c>
      <c r="N5684" t="s">
        <v>18</v>
      </c>
      <c r="O5684" t="s">
        <v>18</v>
      </c>
      <c r="P5684">
        <v>3.28775001331278E-3</v>
      </c>
      <c r="Q5684" s="1">
        <v>2.9513700104571803E-29</v>
      </c>
      <c r="R5684" s="5">
        <f>AVERAGE(P5684:Q5684)</f>
        <v>1.64387500665639E-3</v>
      </c>
    </row>
    <row r="5685" spans="1:18" x14ac:dyDescent="0.25">
      <c r="A5685">
        <v>2359</v>
      </c>
      <c r="B5685" s="3" t="s">
        <v>4782</v>
      </c>
      <c r="C5685" s="3">
        <v>7474</v>
      </c>
      <c r="D5685" s="4">
        <v>8.8524875242348602E-2</v>
      </c>
      <c r="E5685">
        <v>2.1263999608916902E-3</v>
      </c>
      <c r="F5685" s="2" t="s">
        <v>4783</v>
      </c>
      <c r="G5685" s="3">
        <v>6193</v>
      </c>
      <c r="H5685" s="4">
        <v>0.25361363059279601</v>
      </c>
      <c r="I5685" s="1">
        <v>1.6854220074713198E-5</v>
      </c>
      <c r="J5685" s="2" t="s">
        <v>4783</v>
      </c>
      <c r="K5685">
        <v>0.171069252917572</v>
      </c>
      <c r="L5685" t="s">
        <v>18</v>
      </c>
      <c r="M5685" t="s">
        <v>18</v>
      </c>
      <c r="N5685" t="s">
        <v>18</v>
      </c>
      <c r="O5685" t="s">
        <v>18</v>
      </c>
      <c r="P5685" s="1">
        <v>4.7549948751325097E-5</v>
      </c>
      <c r="Q5685">
        <v>3.24228348832367E-3</v>
      </c>
      <c r="R5685" s="5">
        <f>AVERAGE(P5685:Q5685)</f>
        <v>1.6449167185374975E-3</v>
      </c>
    </row>
    <row r="5686" spans="1:18" x14ac:dyDescent="0.25">
      <c r="A5686">
        <v>6908</v>
      </c>
      <c r="B5686" s="3" t="s">
        <v>13718</v>
      </c>
      <c r="C5686" s="3">
        <v>14333</v>
      </c>
      <c r="D5686" s="4">
        <v>0.44053244609214898</v>
      </c>
      <c r="E5686" s="1">
        <v>3.1301347071505298E-58</v>
      </c>
      <c r="F5686" s="2" t="s">
        <v>13719</v>
      </c>
      <c r="G5686" s="3">
        <v>9194</v>
      </c>
      <c r="H5686" s="4">
        <v>0.18809328499691699</v>
      </c>
      <c r="I5686">
        <v>1.5387191148006499E-3</v>
      </c>
      <c r="J5686" s="2" t="s">
        <v>13719</v>
      </c>
      <c r="K5686">
        <v>0.31431286554453303</v>
      </c>
      <c r="L5686" t="s">
        <v>21</v>
      </c>
      <c r="M5686" t="s">
        <v>18</v>
      </c>
      <c r="N5686" t="s">
        <v>18</v>
      </c>
      <c r="O5686" t="s">
        <v>18</v>
      </c>
      <c r="P5686">
        <v>3.29048495643157E-3</v>
      </c>
      <c r="Q5686" s="1">
        <v>3.8447405643597499E-57</v>
      </c>
      <c r="R5686" s="5">
        <f>AVERAGE(P5686:Q5686)</f>
        <v>1.645242478215785E-3</v>
      </c>
    </row>
    <row r="5687" spans="1:18" x14ac:dyDescent="0.25">
      <c r="A5687">
        <v>168</v>
      </c>
      <c r="B5687" s="3" t="s">
        <v>360</v>
      </c>
      <c r="C5687" s="3">
        <v>8817</v>
      </c>
      <c r="D5687" s="4">
        <v>8.8554612923358894E-2</v>
      </c>
      <c r="E5687">
        <v>2.1190314235054E-3</v>
      </c>
      <c r="F5687" s="2" t="s">
        <v>361</v>
      </c>
      <c r="G5687" s="3">
        <v>10082</v>
      </c>
      <c r="H5687" s="4">
        <v>-0.25055533142251202</v>
      </c>
      <c r="I5687" s="1">
        <v>2.1441468398329499E-5</v>
      </c>
      <c r="J5687" s="2" t="s">
        <v>361</v>
      </c>
      <c r="K5687">
        <v>-8.1000359249576603E-2</v>
      </c>
      <c r="L5687" t="s">
        <v>18</v>
      </c>
      <c r="M5687" t="s">
        <v>18</v>
      </c>
      <c r="N5687" t="s">
        <v>18</v>
      </c>
      <c r="O5687" t="s">
        <v>18</v>
      </c>
      <c r="P5687" s="1">
        <v>5.96467681817892E-5</v>
      </c>
      <c r="Q5687">
        <v>3.2313810116735399E-3</v>
      </c>
      <c r="R5687" s="5">
        <f>AVERAGE(P5687:Q5687)</f>
        <v>1.6455138899276645E-3</v>
      </c>
    </row>
    <row r="5688" spans="1:18" x14ac:dyDescent="0.25">
      <c r="A5688">
        <v>8987</v>
      </c>
      <c r="B5688" s="3" t="s">
        <v>17370</v>
      </c>
      <c r="C5688" s="3">
        <v>10350</v>
      </c>
      <c r="D5688" s="4">
        <v>0.14591460151506699</v>
      </c>
      <c r="E5688" s="1">
        <v>3.7586294854969699E-7</v>
      </c>
      <c r="F5688" s="2" t="s">
        <v>17371</v>
      </c>
      <c r="G5688" s="3">
        <v>5092</v>
      </c>
      <c r="H5688" s="4">
        <v>0.188055740505125</v>
      </c>
      <c r="I5688">
        <v>1.54212899457684E-3</v>
      </c>
      <c r="J5688" s="2" t="s">
        <v>17371</v>
      </c>
      <c r="K5688">
        <v>0.166985171010096</v>
      </c>
      <c r="L5688" t="s">
        <v>18</v>
      </c>
      <c r="M5688" t="s">
        <v>18</v>
      </c>
      <c r="N5688" t="s">
        <v>18</v>
      </c>
      <c r="O5688" t="s">
        <v>18</v>
      </c>
      <c r="P5688">
        <v>3.2973109848728698E-3</v>
      </c>
      <c r="Q5688" s="1">
        <v>7.1185508656225998E-7</v>
      </c>
      <c r="R5688" s="5">
        <f>AVERAGE(P5688:Q5688)</f>
        <v>1.6490114199797161E-3</v>
      </c>
    </row>
    <row r="5689" spans="1:18" x14ac:dyDescent="0.25">
      <c r="A5689">
        <v>1462</v>
      </c>
      <c r="B5689" s="3" t="s">
        <v>2985</v>
      </c>
      <c r="C5689" s="3">
        <v>1198</v>
      </c>
      <c r="D5689" s="4">
        <v>-0.41332294723775698</v>
      </c>
      <c r="E5689" s="1">
        <v>8.4828211228432299E-51</v>
      </c>
      <c r="F5689" s="2" t="s">
        <v>2986</v>
      </c>
      <c r="G5689" s="3">
        <v>3935</v>
      </c>
      <c r="H5689" s="4">
        <v>0.18804392297114</v>
      </c>
      <c r="I5689">
        <v>1.5432037223888199E-3</v>
      </c>
      <c r="J5689" s="2" t="s">
        <v>2986</v>
      </c>
      <c r="K5689">
        <v>-0.112639512133308</v>
      </c>
      <c r="L5689" t="s">
        <v>18</v>
      </c>
      <c r="M5689" t="s">
        <v>21</v>
      </c>
      <c r="N5689" t="s">
        <v>18</v>
      </c>
      <c r="O5689" t="s">
        <v>18</v>
      </c>
      <c r="P5689">
        <v>3.2991428731747401E-3</v>
      </c>
      <c r="Q5689" s="1">
        <v>8.0742273594342504E-50</v>
      </c>
      <c r="R5689" s="5">
        <f>AVERAGE(P5689:Q5689)</f>
        <v>1.6495714365873701E-3</v>
      </c>
    </row>
    <row r="5690" spans="1:18" x14ac:dyDescent="0.25">
      <c r="A5690">
        <v>5425</v>
      </c>
      <c r="B5690" s="3" t="s">
        <v>10817</v>
      </c>
      <c r="C5690" s="3">
        <v>13318</v>
      </c>
      <c r="D5690" s="4">
        <v>-0.427372183668071</v>
      </c>
      <c r="E5690" s="1">
        <v>1.49848526860945E-54</v>
      </c>
      <c r="F5690" s="2" t="s">
        <v>6602</v>
      </c>
      <c r="G5690" s="3">
        <v>10109</v>
      </c>
      <c r="H5690" s="4">
        <v>-0.188017427292232</v>
      </c>
      <c r="I5690">
        <v>1.5456158258702599E-3</v>
      </c>
      <c r="J5690" s="2" t="s">
        <v>6602</v>
      </c>
      <c r="K5690">
        <v>-0.30769480548015099</v>
      </c>
      <c r="L5690" t="s">
        <v>18</v>
      </c>
      <c r="M5690" t="s">
        <v>21</v>
      </c>
      <c r="N5690" t="s">
        <v>18</v>
      </c>
      <c r="O5690" t="s">
        <v>18</v>
      </c>
      <c r="P5690">
        <v>3.3038329530253202E-3</v>
      </c>
      <c r="Q5690" s="1">
        <v>1.6356254027056401E-53</v>
      </c>
      <c r="R5690" s="5">
        <f>AVERAGE(P5690:Q5690)</f>
        <v>1.6519164765126601E-3</v>
      </c>
    </row>
    <row r="5691" spans="1:18" x14ac:dyDescent="0.25">
      <c r="A5691">
        <v>4540</v>
      </c>
      <c r="B5691" s="3" t="s">
        <v>9084</v>
      </c>
      <c r="C5691" s="3">
        <v>9717</v>
      </c>
      <c r="D5691" s="4">
        <v>0.191342257222298</v>
      </c>
      <c r="E5691" s="1">
        <v>2.250033090933E-11</v>
      </c>
      <c r="F5691" s="2" t="s">
        <v>9085</v>
      </c>
      <c r="G5691" s="3">
        <v>10307</v>
      </c>
      <c r="H5691" s="4">
        <v>0.187986662923491</v>
      </c>
      <c r="I5691">
        <v>1.54842087321265E-3</v>
      </c>
      <c r="J5691" s="2" t="s">
        <v>9085</v>
      </c>
      <c r="K5691">
        <v>0.189664460072895</v>
      </c>
      <c r="L5691" t="s">
        <v>18</v>
      </c>
      <c r="M5691" t="s">
        <v>18</v>
      </c>
      <c r="N5691" t="s">
        <v>18</v>
      </c>
      <c r="O5691" t="s">
        <v>18</v>
      </c>
      <c r="P5691">
        <v>3.3088943014184199E-3</v>
      </c>
      <c r="Q5691" s="1">
        <v>5.2116963660249298E-11</v>
      </c>
      <c r="R5691" s="5">
        <f>AVERAGE(P5691:Q5691)</f>
        <v>1.6544471767676917E-3</v>
      </c>
    </row>
    <row r="5692" spans="1:18" x14ac:dyDescent="0.25">
      <c r="A5692">
        <v>581</v>
      </c>
      <c r="B5692" s="3" t="s">
        <v>1202</v>
      </c>
      <c r="C5692" s="3">
        <v>7672</v>
      </c>
      <c r="D5692" s="4">
        <v>-0.27681309845262603</v>
      </c>
      <c r="E5692" s="1">
        <v>1.38851564924524E-22</v>
      </c>
      <c r="F5692" s="2" t="s">
        <v>1203</v>
      </c>
      <c r="G5692" s="3">
        <v>2597</v>
      </c>
      <c r="H5692" s="4">
        <v>0.18794473783070501</v>
      </c>
      <c r="I5692">
        <v>1.5522510452402999E-3</v>
      </c>
      <c r="J5692" s="2" t="s">
        <v>1203</v>
      </c>
      <c r="K5692">
        <v>-4.4434180310960497E-2</v>
      </c>
      <c r="L5692" t="s">
        <v>18</v>
      </c>
      <c r="M5692" t="s">
        <v>18</v>
      </c>
      <c r="N5692" t="s">
        <v>18</v>
      </c>
      <c r="O5692" t="s">
        <v>18</v>
      </c>
      <c r="P5692">
        <v>3.31661092896064E-3</v>
      </c>
      <c r="Q5692" s="1">
        <v>5.0174365538278297E-22</v>
      </c>
      <c r="R5692" s="5">
        <f>AVERAGE(P5692:Q5692)</f>
        <v>1.65830546448032E-3</v>
      </c>
    </row>
    <row r="5693" spans="1:18" x14ac:dyDescent="0.25">
      <c r="A5693">
        <v>7579</v>
      </c>
      <c r="B5693" s="3" t="s">
        <v>15030</v>
      </c>
      <c r="C5693" s="3">
        <v>13825</v>
      </c>
      <c r="D5693" s="4">
        <v>0.14709676092415899</v>
      </c>
      <c r="E5693" s="1">
        <v>3.0165887718733602E-7</v>
      </c>
      <c r="F5693" s="2" t="s">
        <v>4280</v>
      </c>
      <c r="G5693" s="3">
        <v>12071</v>
      </c>
      <c r="H5693" s="4">
        <v>-0.18791770110778599</v>
      </c>
      <c r="I5693">
        <v>1.5547256532553401E-3</v>
      </c>
      <c r="J5693" s="2" t="s">
        <v>4280</v>
      </c>
      <c r="K5693">
        <v>-2.0410470091813501E-2</v>
      </c>
      <c r="L5693" t="s">
        <v>18</v>
      </c>
      <c r="M5693" t="s">
        <v>18</v>
      </c>
      <c r="N5693" t="s">
        <v>18</v>
      </c>
      <c r="O5693" t="s">
        <v>18</v>
      </c>
      <c r="P5693">
        <v>3.3209606954096599E-3</v>
      </c>
      <c r="Q5693" s="1">
        <v>5.7462716103600496E-7</v>
      </c>
      <c r="R5693" s="5">
        <f>AVERAGE(P5693:Q5693)</f>
        <v>1.6607676612853479E-3</v>
      </c>
    </row>
    <row r="5694" spans="1:18" x14ac:dyDescent="0.25">
      <c r="A5694">
        <v>4813</v>
      </c>
      <c r="B5694" s="3" t="s">
        <v>9621</v>
      </c>
      <c r="C5694" s="3">
        <v>8553</v>
      </c>
      <c r="D5694" s="4">
        <v>-0.136491856914217</v>
      </c>
      <c r="E5694" s="1">
        <v>2.0394505475488299E-6</v>
      </c>
      <c r="F5694" s="2" t="s">
        <v>9622</v>
      </c>
      <c r="G5694" s="3">
        <v>1790</v>
      </c>
      <c r="H5694" s="4">
        <v>-0.18793406561787901</v>
      </c>
      <c r="I5694">
        <v>1.5532274166447299E-3</v>
      </c>
      <c r="J5694" s="2" t="s">
        <v>9622</v>
      </c>
      <c r="K5694">
        <v>-0.16221296126604801</v>
      </c>
      <c r="L5694" t="s">
        <v>18</v>
      </c>
      <c r="M5694" t="s">
        <v>18</v>
      </c>
      <c r="N5694" t="s">
        <v>18</v>
      </c>
      <c r="O5694" t="s">
        <v>18</v>
      </c>
      <c r="P5694">
        <v>3.3182286772525898E-3</v>
      </c>
      <c r="Q5694" s="1">
        <v>3.7078869370188199E-6</v>
      </c>
      <c r="R5694" s="5">
        <f>AVERAGE(P5694:Q5694)</f>
        <v>1.6609682820948044E-3</v>
      </c>
    </row>
    <row r="5695" spans="1:18" x14ac:dyDescent="0.25">
      <c r="A5695">
        <v>5176</v>
      </c>
      <c r="B5695" s="3" t="s">
        <v>10332</v>
      </c>
      <c r="C5695" s="3">
        <v>779</v>
      </c>
      <c r="D5695" s="4">
        <v>8.8935356275811506E-2</v>
      </c>
      <c r="E5695">
        <v>2.0267333244981499E-3</v>
      </c>
      <c r="F5695" s="2" t="s">
        <v>10333</v>
      </c>
      <c r="G5695" s="3">
        <v>5911</v>
      </c>
      <c r="H5695" s="4">
        <v>0.23174252114822499</v>
      </c>
      <c r="I5695" s="1">
        <v>8.8217372084007403E-5</v>
      </c>
      <c r="J5695" s="2" t="s">
        <v>10333</v>
      </c>
      <c r="K5695">
        <v>0.16033893871201799</v>
      </c>
      <c r="L5695" t="s">
        <v>18</v>
      </c>
      <c r="M5695" t="s">
        <v>18</v>
      </c>
      <c r="N5695" t="s">
        <v>18</v>
      </c>
      <c r="O5695" t="s">
        <v>18</v>
      </c>
      <c r="P5695">
        <v>2.2712334476331599E-4</v>
      </c>
      <c r="Q5695">
        <v>3.09573580349815E-3</v>
      </c>
      <c r="R5695" s="5">
        <f>AVERAGE(P5695:Q5695)</f>
        <v>1.661429574130733E-3</v>
      </c>
    </row>
    <row r="5696" spans="1:18" x14ac:dyDescent="0.25">
      <c r="A5696">
        <v>12062</v>
      </c>
      <c r="B5696" s="3" t="s">
        <v>22034</v>
      </c>
      <c r="C5696" s="3">
        <v>12370</v>
      </c>
      <c r="D5696" s="4">
        <v>-8.8307780522249205E-2</v>
      </c>
      <c r="E5696">
        <v>2.1809076919989201E-3</v>
      </c>
      <c r="F5696" s="2" t="s">
        <v>22035</v>
      </c>
      <c r="G5696" s="3">
        <v>6012</v>
      </c>
      <c r="H5696" s="4">
        <v>-0.28656941164677402</v>
      </c>
      <c r="I5696" s="1">
        <v>1.0332069189270299E-6</v>
      </c>
      <c r="J5696" s="2" t="s">
        <v>22035</v>
      </c>
      <c r="K5696">
        <v>-0.18743859608451199</v>
      </c>
      <c r="L5696" t="s">
        <v>18</v>
      </c>
      <c r="M5696" t="s">
        <v>18</v>
      </c>
      <c r="N5696" t="s">
        <v>18</v>
      </c>
      <c r="O5696" t="s">
        <v>21</v>
      </c>
      <c r="P5696" s="1">
        <v>3.4123106971153198E-6</v>
      </c>
      <c r="Q5696">
        <v>3.3223152273853499E-3</v>
      </c>
      <c r="R5696" s="5">
        <f>AVERAGE(P5696:Q5696)</f>
        <v>1.6628637690412325E-3</v>
      </c>
    </row>
    <row r="5697" spans="1:18" x14ac:dyDescent="0.25">
      <c r="A5697">
        <v>1937</v>
      </c>
      <c r="B5697" s="3" t="s">
        <v>3945</v>
      </c>
      <c r="C5697" s="3">
        <v>11391</v>
      </c>
      <c r="D5697" s="4">
        <v>-0.32139393106768399</v>
      </c>
      <c r="E5697" s="1">
        <v>2.76800983308803E-30</v>
      </c>
      <c r="F5697" s="2" t="s">
        <v>3946</v>
      </c>
      <c r="G5697" s="3">
        <v>12052</v>
      </c>
      <c r="H5697" s="4">
        <v>0.187850490047487</v>
      </c>
      <c r="I5697">
        <v>1.5608929880561999E-3</v>
      </c>
      <c r="J5697" s="2" t="s">
        <v>3946</v>
      </c>
      <c r="K5697">
        <v>-6.6771720510098498E-2</v>
      </c>
      <c r="L5697" t="s">
        <v>18</v>
      </c>
      <c r="M5697" t="s">
        <v>21</v>
      </c>
      <c r="N5697" t="s">
        <v>18</v>
      </c>
      <c r="O5697" t="s">
        <v>18</v>
      </c>
      <c r="P5697">
        <v>3.3329452697501501E-3</v>
      </c>
      <c r="Q5697" s="1">
        <v>1.2981404797064599E-29</v>
      </c>
      <c r="R5697" s="5">
        <f>AVERAGE(P5697:Q5697)</f>
        <v>1.666472634875075E-3</v>
      </c>
    </row>
    <row r="5698" spans="1:18" x14ac:dyDescent="0.25">
      <c r="A5698">
        <v>10614</v>
      </c>
      <c r="B5698" s="3" t="s">
        <v>19830</v>
      </c>
      <c r="C5698" s="3">
        <v>8575</v>
      </c>
      <c r="D5698" s="4">
        <v>0.18912967587451801</v>
      </c>
      <c r="E5698" s="1">
        <v>3.8426163130080399E-11</v>
      </c>
      <c r="F5698" s="2" t="s">
        <v>14288</v>
      </c>
      <c r="G5698" s="3">
        <v>9065</v>
      </c>
      <c r="H5698" s="4">
        <v>0.187848008687518</v>
      </c>
      <c r="I5698">
        <v>1.56112110769945E-3</v>
      </c>
      <c r="J5698" s="2" t="s">
        <v>14288</v>
      </c>
      <c r="K5698">
        <v>0.188488842281018</v>
      </c>
      <c r="L5698" t="s">
        <v>18</v>
      </c>
      <c r="M5698" t="s">
        <v>18</v>
      </c>
      <c r="N5698" t="s">
        <v>18</v>
      </c>
      <c r="O5698" t="s">
        <v>18</v>
      </c>
      <c r="P5698">
        <v>3.3329452697501501E-3</v>
      </c>
      <c r="Q5698" s="1">
        <v>8.7959424758478199E-11</v>
      </c>
      <c r="R5698" s="5">
        <f>AVERAGE(P5698:Q5698)</f>
        <v>1.6664726788547875E-3</v>
      </c>
    </row>
    <row r="5699" spans="1:18" x14ac:dyDescent="0.25">
      <c r="A5699">
        <v>4018</v>
      </c>
      <c r="B5699" s="3" t="s">
        <v>8053</v>
      </c>
      <c r="C5699" s="3">
        <v>7911</v>
      </c>
      <c r="D5699" s="4">
        <v>0.18277837354266199</v>
      </c>
      <c r="E5699" s="1">
        <v>1.7233761075349099E-10</v>
      </c>
      <c r="F5699" s="2" t="s">
        <v>8054</v>
      </c>
      <c r="G5699" s="3">
        <v>14204</v>
      </c>
      <c r="H5699" s="4">
        <v>0.18785112056752101</v>
      </c>
      <c r="I5699">
        <v>1.5608350271249401E-3</v>
      </c>
      <c r="J5699" s="2" t="s">
        <v>8054</v>
      </c>
      <c r="K5699">
        <v>0.18531474705509099</v>
      </c>
      <c r="L5699" t="s">
        <v>18</v>
      </c>
      <c r="M5699" t="s">
        <v>18</v>
      </c>
      <c r="N5699" t="s">
        <v>18</v>
      </c>
      <c r="O5699" t="s">
        <v>18</v>
      </c>
      <c r="P5699">
        <v>3.3329452697501501E-3</v>
      </c>
      <c r="Q5699" s="1">
        <v>3.8328609718443599E-10</v>
      </c>
      <c r="R5699" s="5">
        <f>AVERAGE(P5699:Q5699)</f>
        <v>1.6664728265181237E-3</v>
      </c>
    </row>
    <row r="5700" spans="1:18" x14ac:dyDescent="0.25">
      <c r="A5700">
        <v>4718</v>
      </c>
      <c r="B5700" s="3" t="s">
        <v>9432</v>
      </c>
      <c r="C5700" s="3">
        <v>12121</v>
      </c>
      <c r="D5700" s="4">
        <v>0.144249985947074</v>
      </c>
      <c r="E5700" s="1">
        <v>5.1079499621502397E-7</v>
      </c>
      <c r="F5700" s="2" t="s">
        <v>9433</v>
      </c>
      <c r="G5700" s="3">
        <v>1565</v>
      </c>
      <c r="H5700" s="4">
        <v>0.18784696468067599</v>
      </c>
      <c r="I5700">
        <v>1.5612170958330201E-3</v>
      </c>
      <c r="J5700" s="2" t="s">
        <v>9433</v>
      </c>
      <c r="K5700">
        <v>0.16604847531387501</v>
      </c>
      <c r="L5700" t="s">
        <v>18</v>
      </c>
      <c r="M5700" t="s">
        <v>18</v>
      </c>
      <c r="N5700" t="s">
        <v>18</v>
      </c>
      <c r="O5700" t="s">
        <v>18</v>
      </c>
      <c r="P5700">
        <v>3.3329452697501501E-3</v>
      </c>
      <c r="Q5700" s="1">
        <v>9.5966955305643197E-7</v>
      </c>
      <c r="R5700" s="5">
        <f>AVERAGE(P5700:Q5700)</f>
        <v>1.6669524696516032E-3</v>
      </c>
    </row>
    <row r="5701" spans="1:18" x14ac:dyDescent="0.25">
      <c r="A5701">
        <v>9945</v>
      </c>
      <c r="B5701" s="3" t="s">
        <v>18905</v>
      </c>
      <c r="C5701" s="3">
        <v>14357</v>
      </c>
      <c r="D5701" s="4">
        <v>0.344748280352276</v>
      </c>
      <c r="E5701" s="1">
        <v>7.1058879409704597E-35</v>
      </c>
      <c r="F5701" s="2" t="s">
        <v>4788</v>
      </c>
      <c r="G5701" s="3">
        <v>12344</v>
      </c>
      <c r="H5701" s="4">
        <v>0.18775997820412599</v>
      </c>
      <c r="I5701">
        <v>1.56923382488026E-3</v>
      </c>
      <c r="J5701" s="2" t="s">
        <v>4788</v>
      </c>
      <c r="K5701">
        <v>0.26625412927820102</v>
      </c>
      <c r="L5701" t="s">
        <v>18</v>
      </c>
      <c r="M5701" t="s">
        <v>18</v>
      </c>
      <c r="N5701" t="s">
        <v>18</v>
      </c>
      <c r="O5701" t="s">
        <v>18</v>
      </c>
      <c r="P5701">
        <v>3.3491149426660501E-3</v>
      </c>
      <c r="Q5701" s="1">
        <v>3.9098233239518101E-34</v>
      </c>
      <c r="R5701" s="5">
        <f>AVERAGE(P5701:Q5701)</f>
        <v>1.674557471333025E-3</v>
      </c>
    </row>
    <row r="5702" spans="1:18" x14ac:dyDescent="0.25">
      <c r="A5702">
        <v>7914</v>
      </c>
      <c r="B5702" s="3" t="s">
        <v>15679</v>
      </c>
      <c r="C5702" s="3">
        <v>8872</v>
      </c>
      <c r="D5702" s="4">
        <v>-0.312680234642354</v>
      </c>
      <c r="E5702" s="1">
        <v>1.1338441806965199E-28</v>
      </c>
      <c r="F5702" s="2" t="s">
        <v>15680</v>
      </c>
      <c r="G5702" s="3">
        <v>6058</v>
      </c>
      <c r="H5702" s="4">
        <v>-0.18767303343233299</v>
      </c>
      <c r="I5702">
        <v>1.5772843655597201E-3</v>
      </c>
      <c r="J5702" s="2" t="s">
        <v>15680</v>
      </c>
      <c r="K5702">
        <v>-0.25017663403734303</v>
      </c>
      <c r="L5702" t="s">
        <v>18</v>
      </c>
      <c r="M5702" t="s">
        <v>18</v>
      </c>
      <c r="N5702" t="s">
        <v>18</v>
      </c>
      <c r="O5702" t="s">
        <v>18</v>
      </c>
      <c r="P5702">
        <v>3.36534763985226E-3</v>
      </c>
      <c r="Q5702" s="1">
        <v>5.0381350100537904E-28</v>
      </c>
      <c r="R5702" s="5">
        <f>AVERAGE(P5702:Q5702)</f>
        <v>1.68267381992613E-3</v>
      </c>
    </row>
    <row r="5703" spans="1:18" x14ac:dyDescent="0.25">
      <c r="A5703">
        <v>1443</v>
      </c>
      <c r="B5703" s="3" t="s">
        <v>2948</v>
      </c>
      <c r="C5703" s="3">
        <v>6863</v>
      </c>
      <c r="D5703" s="4">
        <v>8.80932906297303E-2</v>
      </c>
      <c r="E5703">
        <v>2.2360148533515502E-3</v>
      </c>
      <c r="F5703" s="2" t="s">
        <v>2949</v>
      </c>
      <c r="G5703" s="3">
        <v>12648</v>
      </c>
      <c r="H5703" s="4">
        <v>0.45455353462044601</v>
      </c>
      <c r="I5703" s="1">
        <v>9.8431689055733808E-16</v>
      </c>
      <c r="J5703" s="2" t="s">
        <v>2949</v>
      </c>
      <c r="K5703">
        <v>0.27132341262508802</v>
      </c>
      <c r="L5703" t="s">
        <v>18</v>
      </c>
      <c r="M5703" t="s">
        <v>18</v>
      </c>
      <c r="N5703" t="s">
        <v>18</v>
      </c>
      <c r="O5703" t="s">
        <v>18</v>
      </c>
      <c r="P5703" s="1">
        <v>8.5183650402949493E-15</v>
      </c>
      <c r="Q5703">
        <v>3.4041612676873399E-3</v>
      </c>
      <c r="R5703" s="5">
        <f>AVERAGE(P5703:Q5703)</f>
        <v>1.7020806338479291E-3</v>
      </c>
    </row>
    <row r="5704" spans="1:18" x14ac:dyDescent="0.25">
      <c r="A5704">
        <v>9879</v>
      </c>
      <c r="B5704" s="3" t="s">
        <v>18795</v>
      </c>
      <c r="C5704" s="3">
        <v>2429</v>
      </c>
      <c r="D5704" s="4">
        <v>-0.166286803285428</v>
      </c>
      <c r="E5704" s="1">
        <v>6.6486648645718399E-9</v>
      </c>
      <c r="F5704" s="2" t="s">
        <v>8404</v>
      </c>
      <c r="G5704" s="3">
        <v>7471</v>
      </c>
      <c r="H5704" s="4">
        <v>-0.18742818746044901</v>
      </c>
      <c r="I5704">
        <v>1.6001592164364201E-3</v>
      </c>
      <c r="J5704" s="2" t="s">
        <v>8404</v>
      </c>
      <c r="K5704">
        <v>-0.17685749537293799</v>
      </c>
      <c r="L5704" t="s">
        <v>18</v>
      </c>
      <c r="M5704" t="s">
        <v>18</v>
      </c>
      <c r="N5704" t="s">
        <v>18</v>
      </c>
      <c r="O5704" t="s">
        <v>18</v>
      </c>
      <c r="P5704">
        <v>3.4131919250255998E-3</v>
      </c>
      <c r="Q5704" s="1">
        <v>1.37478190361173E-8</v>
      </c>
      <c r="R5704" s="5">
        <f>AVERAGE(P5704:Q5704)</f>
        <v>1.7066028364223179E-3</v>
      </c>
    </row>
    <row r="5705" spans="1:18" x14ac:dyDescent="0.25">
      <c r="A5705">
        <v>4433</v>
      </c>
      <c r="B5705" s="3" t="s">
        <v>8873</v>
      </c>
      <c r="C5705" s="3">
        <v>3069</v>
      </c>
      <c r="D5705" s="4">
        <v>-0.26562603540615698</v>
      </c>
      <c r="E5705" s="1">
        <v>7.3613173877324101E-21</v>
      </c>
      <c r="F5705" s="2" t="s">
        <v>8874</v>
      </c>
      <c r="G5705" s="3">
        <v>492</v>
      </c>
      <c r="H5705" s="4">
        <v>0.187401697163464</v>
      </c>
      <c r="I5705">
        <v>1.6026522073835201E-3</v>
      </c>
      <c r="J5705" s="2" t="s">
        <v>8874</v>
      </c>
      <c r="K5705">
        <v>-3.9112169121346498E-2</v>
      </c>
      <c r="L5705" t="s">
        <v>18</v>
      </c>
      <c r="M5705" t="s">
        <v>18</v>
      </c>
      <c r="N5705" t="s">
        <v>18</v>
      </c>
      <c r="O5705" t="s">
        <v>18</v>
      </c>
      <c r="P5705">
        <v>3.4175463244515299E-3</v>
      </c>
      <c r="Q5705" s="1">
        <v>2.4909661329635902E-20</v>
      </c>
      <c r="R5705" s="5">
        <f>AVERAGE(P5705:Q5705)</f>
        <v>1.708773162225765E-3</v>
      </c>
    </row>
    <row r="5706" spans="1:18" x14ac:dyDescent="0.25">
      <c r="A5706">
        <v>1454</v>
      </c>
      <c r="B5706" s="3" t="s">
        <v>2969</v>
      </c>
      <c r="C5706" s="3">
        <v>12861</v>
      </c>
      <c r="D5706" s="4">
        <v>0.16304309534498199</v>
      </c>
      <c r="E5706" s="1">
        <v>1.3090289537131899E-8</v>
      </c>
      <c r="F5706" s="2" t="s">
        <v>2970</v>
      </c>
      <c r="G5706" s="3">
        <v>13548</v>
      </c>
      <c r="H5706" s="4">
        <v>0.187368030058923</v>
      </c>
      <c r="I5706">
        <v>1.6058257361598999E-3</v>
      </c>
      <c r="J5706" s="2" t="s">
        <v>2970</v>
      </c>
      <c r="K5706">
        <v>0.17520556270195201</v>
      </c>
      <c r="L5706" t="s">
        <v>18</v>
      </c>
      <c r="M5706" t="s">
        <v>18</v>
      </c>
      <c r="N5706" t="s">
        <v>18</v>
      </c>
      <c r="O5706" t="s">
        <v>18</v>
      </c>
      <c r="P5706">
        <v>3.4238312920856799E-3</v>
      </c>
      <c r="Q5706" s="1">
        <v>2.66725461782887E-8</v>
      </c>
      <c r="R5706" s="5">
        <f>AVERAGE(P5706:Q5706)</f>
        <v>1.7119289823159291E-3</v>
      </c>
    </row>
    <row r="5707" spans="1:18" x14ac:dyDescent="0.25">
      <c r="A5707">
        <v>7497</v>
      </c>
      <c r="B5707" s="3" t="s">
        <v>14869</v>
      </c>
      <c r="C5707" s="3">
        <v>11594</v>
      </c>
      <c r="D5707" s="4">
        <v>0.301225220730656</v>
      </c>
      <c r="E5707" s="1">
        <v>1.2406114301756901E-26</v>
      </c>
      <c r="F5707" s="2" t="s">
        <v>14870</v>
      </c>
      <c r="G5707" s="3">
        <v>1296</v>
      </c>
      <c r="H5707" s="4">
        <v>0.18726287366066899</v>
      </c>
      <c r="I5707">
        <v>1.61577507358975E-3</v>
      </c>
      <c r="J5707" s="2" t="s">
        <v>14870</v>
      </c>
      <c r="K5707">
        <v>0.24424404719566301</v>
      </c>
      <c r="L5707" t="s">
        <v>18</v>
      </c>
      <c r="M5707" t="s">
        <v>18</v>
      </c>
      <c r="N5707" t="s">
        <v>18</v>
      </c>
      <c r="O5707" t="s">
        <v>18</v>
      </c>
      <c r="P5707">
        <v>3.44358934298148E-3</v>
      </c>
      <c r="Q5707" s="1">
        <v>5.1521576257099798E-26</v>
      </c>
      <c r="R5707" s="5">
        <f>AVERAGE(P5707:Q5707)</f>
        <v>1.72179467149074E-3</v>
      </c>
    </row>
    <row r="5708" spans="1:18" x14ac:dyDescent="0.25">
      <c r="A5708">
        <v>1404</v>
      </c>
      <c r="B5708" s="3" t="s">
        <v>2873</v>
      </c>
      <c r="C5708" s="3">
        <v>429</v>
      </c>
      <c r="D5708" s="4">
        <v>0.22366530250001701</v>
      </c>
      <c r="E5708" s="1">
        <v>4.2957232552078504E-15</v>
      </c>
      <c r="F5708" s="2" t="s">
        <v>1019</v>
      </c>
      <c r="G5708" s="3">
        <v>12265</v>
      </c>
      <c r="H5708" s="4">
        <v>0.18726288609106101</v>
      </c>
      <c r="I5708">
        <v>1.6157738941647399E-3</v>
      </c>
      <c r="J5708" s="2" t="s">
        <v>1019</v>
      </c>
      <c r="K5708">
        <v>0.205464094295539</v>
      </c>
      <c r="L5708" t="s">
        <v>18</v>
      </c>
      <c r="M5708" t="s">
        <v>18</v>
      </c>
      <c r="N5708" t="s">
        <v>18</v>
      </c>
      <c r="O5708" t="s">
        <v>18</v>
      </c>
      <c r="P5708">
        <v>3.44358934298148E-3</v>
      </c>
      <c r="Q5708" s="1">
        <v>1.16512735752852E-14</v>
      </c>
      <c r="R5708" s="5">
        <f>AVERAGE(P5708:Q5708)</f>
        <v>1.7217946714965656E-3</v>
      </c>
    </row>
    <row r="5709" spans="1:18" x14ac:dyDescent="0.25">
      <c r="A5709">
        <v>543</v>
      </c>
      <c r="B5709" s="3" t="s">
        <v>1124</v>
      </c>
      <c r="C5709" s="3">
        <v>12097</v>
      </c>
      <c r="D5709" s="4">
        <v>-0.13003449892416399</v>
      </c>
      <c r="E5709" s="1">
        <v>6.1025655910748803E-6</v>
      </c>
      <c r="F5709" s="2" t="s">
        <v>1125</v>
      </c>
      <c r="G5709" s="3">
        <v>3633</v>
      </c>
      <c r="H5709" s="4">
        <v>0.18723710466094301</v>
      </c>
      <c r="I5709">
        <v>1.6182217921735E-3</v>
      </c>
      <c r="J5709" s="2" t="s">
        <v>1125</v>
      </c>
      <c r="K5709">
        <v>2.8601302868389501E-2</v>
      </c>
      <c r="L5709" t="s">
        <v>18</v>
      </c>
      <c r="M5709" t="s">
        <v>18</v>
      </c>
      <c r="N5709" t="s">
        <v>18</v>
      </c>
      <c r="O5709" t="s">
        <v>18</v>
      </c>
      <c r="P5709">
        <v>3.4483183227281599E-3</v>
      </c>
      <c r="Q5709" s="1">
        <v>1.0844527952154999E-5</v>
      </c>
      <c r="R5709" s="5">
        <f>AVERAGE(P5709:Q5709)</f>
        <v>1.7295814253401574E-3</v>
      </c>
    </row>
    <row r="5710" spans="1:18" x14ac:dyDescent="0.25">
      <c r="A5710">
        <v>5713</v>
      </c>
      <c r="B5710" s="3" t="s">
        <v>11384</v>
      </c>
      <c r="C5710" s="3">
        <v>3370</v>
      </c>
      <c r="D5710" s="4">
        <v>-8.7985946209770294E-2</v>
      </c>
      <c r="E5710">
        <v>2.2640698198586398E-3</v>
      </c>
      <c r="F5710" s="2" t="s">
        <v>11385</v>
      </c>
      <c r="G5710" s="3">
        <v>4753</v>
      </c>
      <c r="H5710" s="4">
        <v>-0.26715021970453601</v>
      </c>
      <c r="I5710" s="1">
        <v>5.5962987841958602E-6</v>
      </c>
      <c r="J5710" s="2" t="s">
        <v>11385</v>
      </c>
      <c r="K5710">
        <v>-0.17756808295715301</v>
      </c>
      <c r="L5710" t="s">
        <v>18</v>
      </c>
      <c r="M5710" t="s">
        <v>18</v>
      </c>
      <c r="N5710" t="s">
        <v>18</v>
      </c>
      <c r="O5710" t="s">
        <v>21</v>
      </c>
      <c r="P5710" s="1">
        <v>1.6900554349079899E-5</v>
      </c>
      <c r="Q5710">
        <v>3.4451009976074602E-3</v>
      </c>
      <c r="R5710" s="5">
        <f>AVERAGE(P5710:Q5710)</f>
        <v>1.73100077597827E-3</v>
      </c>
    </row>
    <row r="5711" spans="1:18" x14ac:dyDescent="0.25">
      <c r="A5711">
        <v>10892</v>
      </c>
      <c r="B5711" s="3" t="s">
        <v>20170</v>
      </c>
      <c r="C5711" s="3">
        <v>12667</v>
      </c>
      <c r="D5711" s="4">
        <v>-0.31909092252158799</v>
      </c>
      <c r="E5711" s="1">
        <v>7.4735515551962794E-30</v>
      </c>
      <c r="F5711" s="2" t="s">
        <v>9530</v>
      </c>
      <c r="G5711" s="3">
        <v>2378</v>
      </c>
      <c r="H5711" s="4">
        <v>-0.187164371674854</v>
      </c>
      <c r="I5711">
        <v>1.62514596145746E-3</v>
      </c>
      <c r="J5711" s="2" t="s">
        <v>9530</v>
      </c>
      <c r="K5711">
        <v>-0.253127647098221</v>
      </c>
      <c r="L5711" t="s">
        <v>18</v>
      </c>
      <c r="M5711" t="s">
        <v>18</v>
      </c>
      <c r="N5711" t="s">
        <v>18</v>
      </c>
      <c r="O5711" t="s">
        <v>18</v>
      </c>
      <c r="P5711">
        <v>3.46258576472693E-3</v>
      </c>
      <c r="Q5711" s="1">
        <v>3.4513583952717703E-29</v>
      </c>
      <c r="R5711" s="5">
        <f>AVERAGE(P5711:Q5711)</f>
        <v>1.731292882363465E-3</v>
      </c>
    </row>
    <row r="5712" spans="1:18" x14ac:dyDescent="0.25">
      <c r="A5712">
        <v>1577</v>
      </c>
      <c r="B5712" s="3" t="s">
        <v>3218</v>
      </c>
      <c r="C5712" s="3">
        <v>3438</v>
      </c>
      <c r="D5712" s="4">
        <v>-0.32191964895221298</v>
      </c>
      <c r="E5712" s="1">
        <v>2.2037952549715E-30</v>
      </c>
      <c r="F5712" s="2" t="s">
        <v>3219</v>
      </c>
      <c r="G5712" s="3">
        <v>13856</v>
      </c>
      <c r="H5712" s="4">
        <v>-0.187073283065784</v>
      </c>
      <c r="I5712">
        <v>1.63385583114467E-3</v>
      </c>
      <c r="J5712" s="2" t="s">
        <v>3219</v>
      </c>
      <c r="K5712">
        <v>-0.254496466008999</v>
      </c>
      <c r="L5712" t="s">
        <v>18</v>
      </c>
      <c r="M5712" t="s">
        <v>21</v>
      </c>
      <c r="N5712" t="s">
        <v>18</v>
      </c>
      <c r="O5712" t="s">
        <v>18</v>
      </c>
      <c r="P5712">
        <v>3.4786948741321899E-3</v>
      </c>
      <c r="Q5712" s="1">
        <v>1.03748007534457E-29</v>
      </c>
      <c r="R5712" s="5">
        <f>AVERAGE(P5712:Q5712)</f>
        <v>1.7393474370660949E-3</v>
      </c>
    </row>
    <row r="5713" spans="1:18" x14ac:dyDescent="0.25">
      <c r="A5713">
        <v>1890</v>
      </c>
      <c r="B5713" s="3" t="s">
        <v>3849</v>
      </c>
      <c r="C5713" s="3">
        <v>717</v>
      </c>
      <c r="D5713" s="4">
        <v>-8.7924053965078797E-2</v>
      </c>
      <c r="E5713">
        <v>2.28039167360296E-3</v>
      </c>
      <c r="F5713" s="2" t="s">
        <v>3850</v>
      </c>
      <c r="G5713" s="3">
        <v>8266</v>
      </c>
      <c r="H5713" s="4">
        <v>-0.27455362139207801</v>
      </c>
      <c r="I5713" s="1">
        <v>2.9838394668332199E-6</v>
      </c>
      <c r="J5713" s="2" t="s">
        <v>3850</v>
      </c>
      <c r="K5713">
        <v>-0.18123883767857801</v>
      </c>
      <c r="L5713" t="s">
        <v>18</v>
      </c>
      <c r="M5713" t="s">
        <v>18</v>
      </c>
      <c r="N5713" t="s">
        <v>18</v>
      </c>
      <c r="O5713" t="s">
        <v>21</v>
      </c>
      <c r="P5713" s="1">
        <v>9.3274254791382896E-6</v>
      </c>
      <c r="Q5713">
        <v>3.469580300267E-3</v>
      </c>
      <c r="R5713" s="5">
        <f>AVERAGE(P5713:Q5713)</f>
        <v>1.7394538628730692E-3</v>
      </c>
    </row>
    <row r="5714" spans="1:18" x14ac:dyDescent="0.25">
      <c r="A5714">
        <v>5846</v>
      </c>
      <c r="B5714" s="3" t="s">
        <v>11644</v>
      </c>
      <c r="C5714" s="3">
        <v>3184</v>
      </c>
      <c r="D5714" s="4">
        <v>-9.1533927935312495E-2</v>
      </c>
      <c r="E5714">
        <v>1.48889764870448E-3</v>
      </c>
      <c r="F5714" s="2" t="s">
        <v>11645</v>
      </c>
      <c r="G5714" s="3">
        <v>13180</v>
      </c>
      <c r="H5714" s="4">
        <v>-0.20588302981939899</v>
      </c>
      <c r="I5714">
        <v>5.14434087852493E-4</v>
      </c>
      <c r="J5714" s="2" t="s">
        <v>11645</v>
      </c>
      <c r="K5714">
        <v>-0.148708478877356</v>
      </c>
      <c r="L5714" t="s">
        <v>18</v>
      </c>
      <c r="M5714" t="s">
        <v>18</v>
      </c>
      <c r="N5714" t="s">
        <v>18</v>
      </c>
      <c r="O5714" t="s">
        <v>18</v>
      </c>
      <c r="P5714">
        <v>1.18678164208739E-3</v>
      </c>
      <c r="Q5714">
        <v>2.2943439977589799E-3</v>
      </c>
      <c r="R5714" s="5">
        <f>AVERAGE(P5714:Q5714)</f>
        <v>1.7405628199231851E-3</v>
      </c>
    </row>
    <row r="5715" spans="1:18" x14ac:dyDescent="0.25">
      <c r="A5715">
        <v>11616</v>
      </c>
      <c r="B5715" s="3" t="s">
        <v>21162</v>
      </c>
      <c r="C5715" s="3">
        <v>7849</v>
      </c>
      <c r="D5715" s="4">
        <v>-8.8815155269189705E-2</v>
      </c>
      <c r="E5715">
        <v>2.0554660670128598E-3</v>
      </c>
      <c r="F5715" s="2" t="s">
        <v>21163</v>
      </c>
      <c r="G5715" s="3">
        <v>12181</v>
      </c>
      <c r="H5715" s="4">
        <v>-0.225391035553165</v>
      </c>
      <c r="I5715">
        <v>1.3865934346005401E-4</v>
      </c>
      <c r="J5715" s="2" t="s">
        <v>21163</v>
      </c>
      <c r="K5715">
        <v>-0.15710309541117701</v>
      </c>
      <c r="L5715" t="s">
        <v>18</v>
      </c>
      <c r="M5715" t="s">
        <v>18</v>
      </c>
      <c r="N5715" t="s">
        <v>18</v>
      </c>
      <c r="O5715" t="s">
        <v>18</v>
      </c>
      <c r="P5715">
        <v>3.4667126240690101E-4</v>
      </c>
      <c r="Q5715">
        <v>3.1386519403546198E-3</v>
      </c>
      <c r="R5715" s="5">
        <f>AVERAGE(P5715:Q5715)</f>
        <v>1.7426616013807605E-3</v>
      </c>
    </row>
    <row r="5716" spans="1:18" x14ac:dyDescent="0.25">
      <c r="A5716">
        <v>8314</v>
      </c>
      <c r="B5716" s="3" t="s">
        <v>16453</v>
      </c>
      <c r="C5716" s="3">
        <v>1994</v>
      </c>
      <c r="D5716" s="4">
        <v>-0.10309899551870701</v>
      </c>
      <c r="E5716">
        <v>3.4325996298706E-4</v>
      </c>
      <c r="F5716" s="2" t="s">
        <v>16454</v>
      </c>
      <c r="G5716" s="3">
        <v>213</v>
      </c>
      <c r="H5716" s="4">
        <v>0.19017646115908199</v>
      </c>
      <c r="I5716">
        <v>1.3599961466606999E-3</v>
      </c>
      <c r="J5716" s="2" t="s">
        <v>16454</v>
      </c>
      <c r="K5716">
        <v>4.3538732820187498E-2</v>
      </c>
      <c r="L5716" t="s">
        <v>18</v>
      </c>
      <c r="M5716" t="s">
        <v>18</v>
      </c>
      <c r="N5716" t="s">
        <v>18</v>
      </c>
      <c r="O5716" t="s">
        <v>18</v>
      </c>
      <c r="P5716">
        <v>2.93399396748238E-3</v>
      </c>
      <c r="Q5716">
        <v>5.5175833103513004E-4</v>
      </c>
      <c r="R5716" s="5">
        <f>AVERAGE(P5716:Q5716)</f>
        <v>1.7428761492587551E-3</v>
      </c>
    </row>
    <row r="5717" spans="1:18" x14ac:dyDescent="0.25">
      <c r="A5717">
        <v>7389</v>
      </c>
      <c r="B5717" s="3" t="s">
        <v>14660</v>
      </c>
      <c r="C5717" s="3">
        <v>11237</v>
      </c>
      <c r="D5717" s="4">
        <v>9.7064691931561406E-2</v>
      </c>
      <c r="E5717">
        <v>7.5255929968503902E-4</v>
      </c>
      <c r="F5717" s="2" t="s">
        <v>14661</v>
      </c>
      <c r="G5717" s="3">
        <v>10884</v>
      </c>
      <c r="H5717" s="4">
        <v>0.194323994530544</v>
      </c>
      <c r="I5717">
        <v>1.0595770603627501E-3</v>
      </c>
      <c r="J5717" s="2" t="s">
        <v>14661</v>
      </c>
      <c r="K5717">
        <v>0.14569434323105299</v>
      </c>
      <c r="L5717" t="s">
        <v>18</v>
      </c>
      <c r="M5717" t="s">
        <v>18</v>
      </c>
      <c r="N5717" t="s">
        <v>18</v>
      </c>
      <c r="O5717" t="s">
        <v>18</v>
      </c>
      <c r="P5717">
        <v>2.3266732026186801E-3</v>
      </c>
      <c r="Q5717">
        <v>1.1833241468860399E-3</v>
      </c>
      <c r="R5717" s="5">
        <f>AVERAGE(P5717:Q5717)</f>
        <v>1.7549986747523601E-3</v>
      </c>
    </row>
    <row r="5718" spans="1:18" x14ac:dyDescent="0.25">
      <c r="A5718">
        <v>12109</v>
      </c>
      <c r="B5718" s="3" t="s">
        <v>22125</v>
      </c>
      <c r="C5718" s="3">
        <v>7992</v>
      </c>
      <c r="D5718" s="4">
        <v>0.289777075038682</v>
      </c>
      <c r="E5718" s="1">
        <v>1.1013945314074199E-24</v>
      </c>
      <c r="F5718" s="2" t="s">
        <v>22126</v>
      </c>
      <c r="G5718" s="3">
        <v>887</v>
      </c>
      <c r="H5718" s="4">
        <v>0.18687529739918399</v>
      </c>
      <c r="I5718">
        <v>1.6529347168829499E-3</v>
      </c>
      <c r="J5718" s="2" t="s">
        <v>22126</v>
      </c>
      <c r="K5718">
        <v>0.23832618621893301</v>
      </c>
      <c r="L5718" t="s">
        <v>18</v>
      </c>
      <c r="M5718" t="s">
        <v>18</v>
      </c>
      <c r="N5718" t="s">
        <v>18</v>
      </c>
      <c r="O5718" t="s">
        <v>18</v>
      </c>
      <c r="P5718">
        <v>3.5178318159083699E-3</v>
      </c>
      <c r="Q5718" s="1">
        <v>4.2820437245498397E-24</v>
      </c>
      <c r="R5718" s="5">
        <f>AVERAGE(P5718:Q5718)</f>
        <v>1.7589159079541849E-3</v>
      </c>
    </row>
    <row r="5719" spans="1:18" x14ac:dyDescent="0.25">
      <c r="A5719">
        <v>7591</v>
      </c>
      <c r="B5719" s="3" t="s">
        <v>15051</v>
      </c>
      <c r="C5719" s="3">
        <v>8484</v>
      </c>
      <c r="D5719" s="4">
        <v>8.7794783736206305E-2</v>
      </c>
      <c r="E5719">
        <v>2.31482981655407E-3</v>
      </c>
      <c r="F5719" s="2" t="s">
        <v>15052</v>
      </c>
      <c r="G5719" s="3">
        <v>3728</v>
      </c>
      <c r="H5719" s="4">
        <v>0.54735738639244302</v>
      </c>
      <c r="I5719" s="1">
        <v>2.3052241454717901E-23</v>
      </c>
      <c r="J5719" s="2" t="s">
        <v>15052</v>
      </c>
      <c r="K5719">
        <v>0.317576085064325</v>
      </c>
      <c r="L5719" t="s">
        <v>18</v>
      </c>
      <c r="M5719" t="s">
        <v>18</v>
      </c>
      <c r="N5719" t="s">
        <v>21</v>
      </c>
      <c r="O5719" t="s">
        <v>18</v>
      </c>
      <c r="P5719" s="1">
        <v>3.6224950363603799E-22</v>
      </c>
      <c r="Q5719">
        <v>3.5201680997448701E-3</v>
      </c>
      <c r="R5719" s="5">
        <f>AVERAGE(P5719:Q5719)</f>
        <v>1.760084049872435E-3</v>
      </c>
    </row>
    <row r="5720" spans="1:18" x14ac:dyDescent="0.25">
      <c r="A5720">
        <v>25</v>
      </c>
      <c r="B5720" s="3" t="s">
        <v>66</v>
      </c>
      <c r="C5720" s="3">
        <v>7577</v>
      </c>
      <c r="D5720" s="4">
        <v>-8.7871541355409602E-2</v>
      </c>
      <c r="E5720">
        <v>2.2943243281242499E-3</v>
      </c>
      <c r="F5720" s="2" t="s">
        <v>67</v>
      </c>
      <c r="G5720" s="3">
        <v>9143</v>
      </c>
      <c r="H5720" s="4">
        <v>0.25821478251340602</v>
      </c>
      <c r="I5720" s="1">
        <v>1.1665797710757001E-5</v>
      </c>
      <c r="J5720" s="2" t="s">
        <v>67</v>
      </c>
      <c r="K5720">
        <v>8.51716205789982E-2</v>
      </c>
      <c r="L5720" t="s">
        <v>18</v>
      </c>
      <c r="M5720" t="s">
        <v>18</v>
      </c>
      <c r="N5720" t="s">
        <v>18</v>
      </c>
      <c r="O5720" t="s">
        <v>18</v>
      </c>
      <c r="P5720" s="1">
        <v>3.3787507491392599E-5</v>
      </c>
      <c r="Q5720">
        <v>3.49006108741696E-3</v>
      </c>
      <c r="R5720" s="5">
        <f>AVERAGE(P5720:Q5720)</f>
        <v>1.7619242974541763E-3</v>
      </c>
    </row>
    <row r="5721" spans="1:18" x14ac:dyDescent="0.25">
      <c r="A5721">
        <v>7538</v>
      </c>
      <c r="B5721" s="3" t="s">
        <v>14949</v>
      </c>
      <c r="C5721" s="3">
        <v>1917</v>
      </c>
      <c r="D5721" s="4">
        <v>8.7744226767551295E-2</v>
      </c>
      <c r="E5721">
        <v>2.3284273334963799E-3</v>
      </c>
      <c r="F5721" s="2" t="s">
        <v>14950</v>
      </c>
      <c r="G5721" s="3">
        <v>1193</v>
      </c>
      <c r="H5721" s="4">
        <v>0.42307068876800402</v>
      </c>
      <c r="I5721" s="1">
        <v>1.2508617593624301E-13</v>
      </c>
      <c r="J5721" s="2" t="s">
        <v>14950</v>
      </c>
      <c r="K5721">
        <v>0.25540745776777801</v>
      </c>
      <c r="L5721" t="s">
        <v>18</v>
      </c>
      <c r="M5721" t="s">
        <v>18</v>
      </c>
      <c r="N5721" t="s">
        <v>18</v>
      </c>
      <c r="O5721" t="s">
        <v>18</v>
      </c>
      <c r="P5721" s="1">
        <v>8.9729240522281503E-13</v>
      </c>
      <c r="Q5721">
        <v>3.5404821207191202E-3</v>
      </c>
      <c r="R5721" s="5">
        <f>AVERAGE(P5721:Q5721)</f>
        <v>1.7702410608082062E-3</v>
      </c>
    </row>
    <row r="5722" spans="1:18" x14ac:dyDescent="0.25">
      <c r="A5722">
        <v>2305</v>
      </c>
      <c r="B5722" s="3" t="s">
        <v>4674</v>
      </c>
      <c r="C5722" s="3">
        <v>14512</v>
      </c>
      <c r="D5722" s="4">
        <v>-8.7692829104815503E-2</v>
      </c>
      <c r="E5722">
        <v>2.3423258111764799E-3</v>
      </c>
      <c r="F5722" s="2" t="s">
        <v>4675</v>
      </c>
      <c r="G5722" s="3">
        <v>11367</v>
      </c>
      <c r="H5722" s="4">
        <v>-0.423074660126882</v>
      </c>
      <c r="I5722" s="1">
        <v>1.2501364616528701E-13</v>
      </c>
      <c r="J5722" s="2" t="s">
        <v>4675</v>
      </c>
      <c r="K5722">
        <v>-0.25538374461584901</v>
      </c>
      <c r="L5722" t="s">
        <v>18</v>
      </c>
      <c r="M5722" t="s">
        <v>18</v>
      </c>
      <c r="N5722" t="s">
        <v>18</v>
      </c>
      <c r="O5722" t="s">
        <v>21</v>
      </c>
      <c r="P5722" s="1">
        <v>8.97205570582164E-13</v>
      </c>
      <c r="Q5722">
        <v>3.560518058049E-3</v>
      </c>
      <c r="R5722" s="5">
        <f>AVERAGE(P5722:Q5722)</f>
        <v>1.7802590294731027E-3</v>
      </c>
    </row>
    <row r="5723" spans="1:18" x14ac:dyDescent="0.25">
      <c r="A5723">
        <v>9099</v>
      </c>
      <c r="B5723" s="3" t="s">
        <v>17560</v>
      </c>
      <c r="C5723" s="3">
        <v>3654</v>
      </c>
      <c r="D5723" s="4">
        <v>-0.112524660087642</v>
      </c>
      <c r="E5723" s="1">
        <v>9.2457104106378994E-5</v>
      </c>
      <c r="F5723" s="2" t="s">
        <v>17561</v>
      </c>
      <c r="G5723" s="3">
        <v>248</v>
      </c>
      <c r="H5723" s="4">
        <v>-0.18741375941487701</v>
      </c>
      <c r="I5723">
        <v>1.6015165932510001E-3</v>
      </c>
      <c r="J5723" s="2" t="s">
        <v>17561</v>
      </c>
      <c r="K5723">
        <v>-0.14996920975125899</v>
      </c>
      <c r="L5723" t="s">
        <v>18</v>
      </c>
      <c r="M5723" t="s">
        <v>18</v>
      </c>
      <c r="N5723" t="s">
        <v>18</v>
      </c>
      <c r="O5723" t="s">
        <v>18</v>
      </c>
      <c r="P5723">
        <v>3.41560591171582E-3</v>
      </c>
      <c r="Q5723">
        <v>1.5353501603035101E-4</v>
      </c>
      <c r="R5723" s="5">
        <f>AVERAGE(P5723:Q5723)</f>
        <v>1.7845704638730854E-3</v>
      </c>
    </row>
    <row r="5724" spans="1:18" x14ac:dyDescent="0.25">
      <c r="A5724">
        <v>10720</v>
      </c>
      <c r="B5724" s="3" t="s">
        <v>19960</v>
      </c>
      <c r="C5724" s="3">
        <v>11889</v>
      </c>
      <c r="D5724" s="4">
        <v>-0.170107912813418</v>
      </c>
      <c r="E5724" s="1">
        <v>2.94225765263766E-9</v>
      </c>
      <c r="F5724" s="2" t="s">
        <v>3057</v>
      </c>
      <c r="G5724" s="3">
        <v>444</v>
      </c>
      <c r="H5724" s="4">
        <v>-0.186614481546584</v>
      </c>
      <c r="I5724">
        <v>1.6783794484014E-3</v>
      </c>
      <c r="J5724" s="2" t="s">
        <v>3057</v>
      </c>
      <c r="K5724">
        <v>-0.17836119718000101</v>
      </c>
      <c r="L5724" t="s">
        <v>18</v>
      </c>
      <c r="M5724" t="s">
        <v>18</v>
      </c>
      <c r="N5724" t="s">
        <v>18</v>
      </c>
      <c r="O5724" t="s">
        <v>18</v>
      </c>
      <c r="P5724">
        <v>3.56997629721804E-3</v>
      </c>
      <c r="Q5724" s="1">
        <v>6.1937641184312301E-9</v>
      </c>
      <c r="R5724" s="5">
        <f>AVERAGE(P5724:Q5724)</f>
        <v>1.7849912454910792E-3</v>
      </c>
    </row>
    <row r="5725" spans="1:18" x14ac:dyDescent="0.25">
      <c r="A5725">
        <v>1342</v>
      </c>
      <c r="B5725" s="3" t="s">
        <v>2747</v>
      </c>
      <c r="C5725" s="3">
        <v>13404</v>
      </c>
      <c r="D5725" s="4">
        <v>-0.310463173285005</v>
      </c>
      <c r="E5725" s="1">
        <v>2.8595470109828999E-28</v>
      </c>
      <c r="F5725" s="2" t="s">
        <v>2748</v>
      </c>
      <c r="G5725" s="3">
        <v>14235</v>
      </c>
      <c r="H5725" s="4">
        <v>0.186575841325166</v>
      </c>
      <c r="I5725">
        <v>1.68217945316332E-3</v>
      </c>
      <c r="J5725" s="2" t="s">
        <v>2748</v>
      </c>
      <c r="K5725">
        <v>-6.1943665979919502E-2</v>
      </c>
      <c r="L5725" t="s">
        <v>18</v>
      </c>
      <c r="M5725" t="s">
        <v>18</v>
      </c>
      <c r="N5725" t="s">
        <v>18</v>
      </c>
      <c r="O5725" t="s">
        <v>18</v>
      </c>
      <c r="P5725">
        <v>3.5775563022453299E-3</v>
      </c>
      <c r="Q5725" s="1">
        <v>1.2562824372086101E-27</v>
      </c>
      <c r="R5725" s="5">
        <f>AVERAGE(P5725:Q5725)</f>
        <v>1.7887781511226649E-3</v>
      </c>
    </row>
    <row r="5726" spans="1:18" x14ac:dyDescent="0.25">
      <c r="A5726">
        <v>11928</v>
      </c>
      <c r="B5726" s="3" t="s">
        <v>21773</v>
      </c>
      <c r="C5726" s="3">
        <v>8088</v>
      </c>
      <c r="D5726" s="4">
        <v>-0.203498125910207</v>
      </c>
      <c r="E5726" s="1">
        <v>1.05934018036825E-12</v>
      </c>
      <c r="F5726" s="2" t="s">
        <v>21774</v>
      </c>
      <c r="G5726" s="3">
        <v>208</v>
      </c>
      <c r="H5726" s="4">
        <v>-0.18652318969737899</v>
      </c>
      <c r="I5726">
        <v>1.6873700565730599E-3</v>
      </c>
      <c r="J5726" s="2" t="s">
        <v>21774</v>
      </c>
      <c r="K5726">
        <v>-0.19501065780379301</v>
      </c>
      <c r="L5726" t="s">
        <v>18</v>
      </c>
      <c r="M5726" t="s">
        <v>18</v>
      </c>
      <c r="N5726" t="s">
        <v>18</v>
      </c>
      <c r="O5726" t="s">
        <v>18</v>
      </c>
      <c r="P5726">
        <v>3.5880912020637601E-3</v>
      </c>
      <c r="Q5726" s="1">
        <v>2.6041013136738902E-12</v>
      </c>
      <c r="R5726" s="5">
        <f>AVERAGE(P5726:Q5726)</f>
        <v>1.7940456023339308E-3</v>
      </c>
    </row>
    <row r="5727" spans="1:18" x14ac:dyDescent="0.25">
      <c r="A5727">
        <v>5910</v>
      </c>
      <c r="B5727" s="3" t="s">
        <v>11771</v>
      </c>
      <c r="C5727" s="3">
        <v>463</v>
      </c>
      <c r="D5727" s="4">
        <v>0.17959185699994601</v>
      </c>
      <c r="E5727" s="1">
        <v>3.58734099389517E-10</v>
      </c>
      <c r="F5727" s="2" t="s">
        <v>11772</v>
      </c>
      <c r="G5727" s="3">
        <v>8023</v>
      </c>
      <c r="H5727" s="4">
        <v>0.18648924074432299</v>
      </c>
      <c r="I5727">
        <v>1.6907246431492301E-3</v>
      </c>
      <c r="J5727" s="2" t="s">
        <v>11772</v>
      </c>
      <c r="K5727">
        <v>0.183040548872135</v>
      </c>
      <c r="L5727" t="s">
        <v>18</v>
      </c>
      <c r="M5727" t="s">
        <v>18</v>
      </c>
      <c r="N5727" t="s">
        <v>18</v>
      </c>
      <c r="O5727" t="s">
        <v>18</v>
      </c>
      <c r="P5727">
        <v>3.5947195109856402E-3</v>
      </c>
      <c r="Q5727" s="1">
        <v>7.8637787397278496E-10</v>
      </c>
      <c r="R5727" s="5">
        <f>AVERAGE(P5727:Q5727)</f>
        <v>1.797360148681757E-3</v>
      </c>
    </row>
    <row r="5728" spans="1:18" x14ac:dyDescent="0.25">
      <c r="A5728">
        <v>8271</v>
      </c>
      <c r="B5728" s="3" t="s">
        <v>16368</v>
      </c>
      <c r="C5728" s="3">
        <v>2043</v>
      </c>
      <c r="D5728" s="4">
        <v>0.23992175400910901</v>
      </c>
      <c r="E5728" s="1">
        <v>3.3729666443335202E-17</v>
      </c>
      <c r="F5728" s="2" t="s">
        <v>16369</v>
      </c>
      <c r="G5728" s="3">
        <v>6590</v>
      </c>
      <c r="H5728" s="4">
        <v>0.18643393459415</v>
      </c>
      <c r="I5728">
        <v>1.69620266018685E-3</v>
      </c>
      <c r="J5728" s="2" t="s">
        <v>16369</v>
      </c>
      <c r="K5728">
        <v>0.21317784430163</v>
      </c>
      <c r="L5728" t="s">
        <v>18</v>
      </c>
      <c r="M5728" t="s">
        <v>18</v>
      </c>
      <c r="N5728" t="s">
        <v>18</v>
      </c>
      <c r="O5728" t="s">
        <v>18</v>
      </c>
      <c r="P5728">
        <v>3.60586003716126E-3</v>
      </c>
      <c r="Q5728" s="1">
        <v>9.9726886341950504E-17</v>
      </c>
      <c r="R5728" s="5">
        <f>AVERAGE(P5728:Q5728)</f>
        <v>1.8029300185806799E-3</v>
      </c>
    </row>
    <row r="5729" spans="1:18" x14ac:dyDescent="0.25">
      <c r="A5729">
        <v>5975</v>
      </c>
      <c r="B5729" s="3" t="s">
        <v>11901</v>
      </c>
      <c r="C5729" s="3">
        <v>2909</v>
      </c>
      <c r="D5729" s="4">
        <v>-0.19247258504839601</v>
      </c>
      <c r="E5729" s="1">
        <v>1.7075180711235101E-11</v>
      </c>
      <c r="F5729" s="2" t="s">
        <v>11902</v>
      </c>
      <c r="G5729" s="3">
        <v>13577</v>
      </c>
      <c r="H5729" s="4">
        <v>0.18641641504126699</v>
      </c>
      <c r="I5729">
        <v>1.6979413373872799E-3</v>
      </c>
      <c r="J5729" s="2" t="s">
        <v>11902</v>
      </c>
      <c r="K5729">
        <v>-3.02808500356451E-3</v>
      </c>
      <c r="L5729" t="s">
        <v>18</v>
      </c>
      <c r="M5729" t="s">
        <v>18</v>
      </c>
      <c r="N5729" t="s">
        <v>18</v>
      </c>
      <c r="O5729" t="s">
        <v>18</v>
      </c>
      <c r="P5729">
        <v>3.60883232958744E-3</v>
      </c>
      <c r="Q5729" s="1">
        <v>3.9787429110042598E-11</v>
      </c>
      <c r="R5729" s="5">
        <f>AVERAGE(P5729:Q5729)</f>
        <v>1.8044161846874345E-3</v>
      </c>
    </row>
    <row r="5730" spans="1:18" x14ac:dyDescent="0.25">
      <c r="A5730">
        <v>1478</v>
      </c>
      <c r="B5730" s="3" t="s">
        <v>3016</v>
      </c>
      <c r="C5730" s="3">
        <v>8587</v>
      </c>
      <c r="D5730" s="4">
        <v>9.6625128797715107E-2</v>
      </c>
      <c r="E5730">
        <v>7.9552603776047396E-4</v>
      </c>
      <c r="F5730" s="2" t="s">
        <v>3017</v>
      </c>
      <c r="G5730" s="3">
        <v>14558</v>
      </c>
      <c r="H5730" s="4">
        <v>0.19402520055327399</v>
      </c>
      <c r="I5730">
        <v>1.0789857295959301E-3</v>
      </c>
      <c r="J5730" s="2" t="s">
        <v>3017</v>
      </c>
      <c r="K5730">
        <v>0.145325164675495</v>
      </c>
      <c r="L5730" t="s">
        <v>18</v>
      </c>
      <c r="M5730" t="s">
        <v>18</v>
      </c>
      <c r="N5730" t="s">
        <v>18</v>
      </c>
      <c r="O5730" t="s">
        <v>18</v>
      </c>
      <c r="P5730">
        <v>2.3658594818432598E-3</v>
      </c>
      <c r="Q5730">
        <v>1.2490273559873501E-3</v>
      </c>
      <c r="R5730" s="5">
        <f>AVERAGE(P5730:Q5730)</f>
        <v>1.8074434189153049E-3</v>
      </c>
    </row>
    <row r="5731" spans="1:18" x14ac:dyDescent="0.25">
      <c r="A5731">
        <v>10335</v>
      </c>
      <c r="B5731" s="3" t="s">
        <v>19469</v>
      </c>
      <c r="C5731" s="3">
        <v>1062</v>
      </c>
      <c r="D5731" s="4">
        <v>0.102960014336098</v>
      </c>
      <c r="E5731">
        <v>3.49689922147296E-4</v>
      </c>
      <c r="F5731" s="2" t="s">
        <v>2752</v>
      </c>
      <c r="G5731" s="3">
        <v>15</v>
      </c>
      <c r="H5731" s="4">
        <v>0.189433342596246</v>
      </c>
      <c r="I5731">
        <v>1.4214417521429901E-3</v>
      </c>
      <c r="J5731" s="2" t="s">
        <v>2752</v>
      </c>
      <c r="K5731">
        <v>0.14619667846617199</v>
      </c>
      <c r="L5731" t="s">
        <v>18</v>
      </c>
      <c r="M5731" t="s">
        <v>18</v>
      </c>
      <c r="N5731" t="s">
        <v>18</v>
      </c>
      <c r="O5731" t="s">
        <v>18</v>
      </c>
      <c r="P5731">
        <v>3.0560997671074301E-3</v>
      </c>
      <c r="Q5731">
        <v>5.6166690588194601E-4</v>
      </c>
      <c r="R5731" s="5">
        <f>AVERAGE(P5731:Q5731)</f>
        <v>1.8088833364946881E-3</v>
      </c>
    </row>
    <row r="5732" spans="1:18" x14ac:dyDescent="0.25">
      <c r="A5732">
        <v>8930</v>
      </c>
      <c r="B5732" s="3" t="s">
        <v>17284</v>
      </c>
      <c r="C5732" s="3">
        <v>2198</v>
      </c>
      <c r="D5732" s="4">
        <v>-0.39403901521165902</v>
      </c>
      <c r="E5732" s="1">
        <v>6.2593687144498603E-46</v>
      </c>
      <c r="F5732" s="2" t="s">
        <v>17285</v>
      </c>
      <c r="G5732" s="3">
        <v>9019</v>
      </c>
      <c r="H5732" s="4">
        <v>-0.18619268102957001</v>
      </c>
      <c r="I5732">
        <v>1.7202889925556301E-3</v>
      </c>
      <c r="J5732" s="2" t="s">
        <v>17285</v>
      </c>
      <c r="K5732">
        <v>-0.29011584812061503</v>
      </c>
      <c r="L5732" t="s">
        <v>18</v>
      </c>
      <c r="M5732" t="s">
        <v>21</v>
      </c>
      <c r="N5732" t="s">
        <v>18</v>
      </c>
      <c r="O5732" t="s">
        <v>18</v>
      </c>
      <c r="P5732">
        <v>3.65449743036098E-3</v>
      </c>
      <c r="Q5732" s="1">
        <v>4.9997256525942998E-45</v>
      </c>
      <c r="R5732" s="5">
        <f>AVERAGE(P5732:Q5732)</f>
        <v>1.82724871518049E-3</v>
      </c>
    </row>
    <row r="5733" spans="1:18" x14ac:dyDescent="0.25">
      <c r="A5733">
        <v>7661</v>
      </c>
      <c r="B5733" s="3" t="s">
        <v>15183</v>
      </c>
      <c r="C5733" s="3">
        <v>2836</v>
      </c>
      <c r="D5733" s="4">
        <v>0.27530967841866399</v>
      </c>
      <c r="E5733" s="1">
        <v>2.3933614923705602E-22</v>
      </c>
      <c r="F5733" s="2" t="s">
        <v>15184</v>
      </c>
      <c r="G5733" s="3">
        <v>2565</v>
      </c>
      <c r="H5733" s="4">
        <v>-0.18611860694670901</v>
      </c>
      <c r="I5733">
        <v>1.7277469514826701E-3</v>
      </c>
      <c r="J5733" s="2" t="s">
        <v>15184</v>
      </c>
      <c r="K5733">
        <v>4.45955357359775E-2</v>
      </c>
      <c r="L5733" t="s">
        <v>18</v>
      </c>
      <c r="M5733" t="s">
        <v>18</v>
      </c>
      <c r="N5733" t="s">
        <v>18</v>
      </c>
      <c r="O5733" t="s">
        <v>18</v>
      </c>
      <c r="P5733">
        <v>3.6698256886951602E-3</v>
      </c>
      <c r="Q5733" s="1">
        <v>8.5565563885450897E-22</v>
      </c>
      <c r="R5733" s="5">
        <f>AVERAGE(P5733:Q5733)</f>
        <v>1.8349128443475801E-3</v>
      </c>
    </row>
    <row r="5734" spans="1:18" x14ac:dyDescent="0.25">
      <c r="A5734">
        <v>10267</v>
      </c>
      <c r="B5734" s="3" t="s">
        <v>19372</v>
      </c>
      <c r="C5734" s="3">
        <v>14535</v>
      </c>
      <c r="D5734" s="4">
        <v>-8.7403399289992301E-2</v>
      </c>
      <c r="E5734">
        <v>2.4220172653978398E-3</v>
      </c>
      <c r="F5734" s="2" t="s">
        <v>10806</v>
      </c>
      <c r="G5734" s="3">
        <v>8543</v>
      </c>
      <c r="H5734" s="4">
        <v>-0.491322744615457</v>
      </c>
      <c r="I5734" s="1">
        <v>1.7563069907579499E-18</v>
      </c>
      <c r="J5734" s="2" t="s">
        <v>10806</v>
      </c>
      <c r="K5734">
        <v>-0.28936307195272498</v>
      </c>
      <c r="L5734" t="s">
        <v>18</v>
      </c>
      <c r="M5734" t="s">
        <v>18</v>
      </c>
      <c r="N5734" t="s">
        <v>18</v>
      </c>
      <c r="O5734" t="s">
        <v>21</v>
      </c>
      <c r="P5734" s="1">
        <v>1.8800185722851699E-17</v>
      </c>
      <c r="Q5734">
        <v>3.6786328932943502E-3</v>
      </c>
      <c r="R5734" s="5">
        <f>AVERAGE(P5734:Q5734)</f>
        <v>1.8393164466471844E-3</v>
      </c>
    </row>
    <row r="5735" spans="1:18" x14ac:dyDescent="0.25">
      <c r="A5735">
        <v>1235</v>
      </c>
      <c r="B5735" s="3" t="s">
        <v>2530</v>
      </c>
      <c r="C5735" s="3">
        <v>6736</v>
      </c>
      <c r="D5735" s="4">
        <v>-0.23666831245488501</v>
      </c>
      <c r="E5735" s="1">
        <v>9.1652365431511304E-17</v>
      </c>
      <c r="F5735" s="2" t="s">
        <v>2531</v>
      </c>
      <c r="G5735" s="3">
        <v>3771</v>
      </c>
      <c r="H5735" s="4">
        <v>-0.186036214405425</v>
      </c>
      <c r="I5735">
        <v>1.73607716508803E-3</v>
      </c>
      <c r="J5735" s="2" t="s">
        <v>2531</v>
      </c>
      <c r="K5735">
        <v>-0.21135226343015501</v>
      </c>
      <c r="L5735" t="s">
        <v>18</v>
      </c>
      <c r="M5735" t="s">
        <v>18</v>
      </c>
      <c r="N5735" t="s">
        <v>18</v>
      </c>
      <c r="O5735" t="s">
        <v>18</v>
      </c>
      <c r="P5735">
        <v>3.6859677333107598E-3</v>
      </c>
      <c r="Q5735" s="1">
        <v>2.66355126792028E-16</v>
      </c>
      <c r="R5735" s="5">
        <f>AVERAGE(P5735:Q5735)</f>
        <v>1.8429838666555131E-3</v>
      </c>
    </row>
    <row r="5736" spans="1:18" x14ac:dyDescent="0.25">
      <c r="A5736">
        <v>4902</v>
      </c>
      <c r="B5736" s="3" t="s">
        <v>9798</v>
      </c>
      <c r="C5736" s="3">
        <v>652</v>
      </c>
      <c r="D5736" s="4">
        <v>0.16457552421997201</v>
      </c>
      <c r="E5736" s="1">
        <v>9.5208696296140101E-9</v>
      </c>
      <c r="F5736" s="2" t="s">
        <v>9799</v>
      </c>
      <c r="G5736" s="3">
        <v>2541</v>
      </c>
      <c r="H5736" s="4">
        <v>0.18602071565143999</v>
      </c>
      <c r="I5736">
        <v>1.73764824946559E-3</v>
      </c>
      <c r="J5736" s="2" t="s">
        <v>9799</v>
      </c>
      <c r="K5736">
        <v>0.17529811993570599</v>
      </c>
      <c r="L5736" t="s">
        <v>18</v>
      </c>
      <c r="M5736" t="s">
        <v>18</v>
      </c>
      <c r="N5736" t="s">
        <v>18</v>
      </c>
      <c r="O5736" t="s">
        <v>18</v>
      </c>
      <c r="P5736">
        <v>3.6887859612778598E-3</v>
      </c>
      <c r="Q5736" s="1">
        <v>1.9542142752449999E-8</v>
      </c>
      <c r="R5736" s="5">
        <f>AVERAGE(P5736:Q5736)</f>
        <v>1.8444027517103062E-3</v>
      </c>
    </row>
    <row r="5737" spans="1:18" x14ac:dyDescent="0.25">
      <c r="A5737">
        <v>4870</v>
      </c>
      <c r="B5737" s="3" t="s">
        <v>9735</v>
      </c>
      <c r="C5737" s="3">
        <v>12182</v>
      </c>
      <c r="D5737" s="4">
        <v>-0.17061001066777001</v>
      </c>
      <c r="E5737" s="1">
        <v>2.63970455208122E-9</v>
      </c>
      <c r="F5737" s="2" t="s">
        <v>9736</v>
      </c>
      <c r="G5737" s="3">
        <v>6520</v>
      </c>
      <c r="H5737" s="4">
        <v>0.18598601082306401</v>
      </c>
      <c r="I5737">
        <v>1.74117094024609E-3</v>
      </c>
      <c r="J5737" s="2" t="s">
        <v>9736</v>
      </c>
      <c r="K5737">
        <v>7.6880000776470003E-3</v>
      </c>
      <c r="L5737" t="s">
        <v>18</v>
      </c>
      <c r="M5737" t="s">
        <v>18</v>
      </c>
      <c r="N5737" t="s">
        <v>18</v>
      </c>
      <c r="O5737" t="s">
        <v>18</v>
      </c>
      <c r="P5737">
        <v>3.6952276151941701E-3</v>
      </c>
      <c r="Q5737" s="1">
        <v>5.5695320135928904E-9</v>
      </c>
      <c r="R5737" s="5">
        <f>AVERAGE(P5737:Q5737)</f>
        <v>1.8476165923630918E-3</v>
      </c>
    </row>
    <row r="5738" spans="1:18" x14ac:dyDescent="0.25">
      <c r="A5738">
        <v>6991</v>
      </c>
      <c r="B5738" s="3" t="s">
        <v>13879</v>
      </c>
      <c r="C5738" s="3">
        <v>9856</v>
      </c>
      <c r="D5738" s="4">
        <v>0.26049908073374001</v>
      </c>
      <c r="E5738" s="1">
        <v>4.2694777491345099E-20</v>
      </c>
      <c r="F5738" s="2" t="s">
        <v>13880</v>
      </c>
      <c r="G5738" s="3">
        <v>8618</v>
      </c>
      <c r="H5738" s="4">
        <v>0.18597505364224601</v>
      </c>
      <c r="I5738">
        <v>1.7422844974788101E-3</v>
      </c>
      <c r="J5738" s="2" t="s">
        <v>13880</v>
      </c>
      <c r="K5738">
        <v>0.22323706718799299</v>
      </c>
      <c r="L5738" t="s">
        <v>18</v>
      </c>
      <c r="M5738" t="s">
        <v>18</v>
      </c>
      <c r="N5738" t="s">
        <v>18</v>
      </c>
      <c r="O5738" t="s">
        <v>18</v>
      </c>
      <c r="P5738">
        <v>3.69707250158969E-3</v>
      </c>
      <c r="Q5738" s="1">
        <v>1.4080334261350201E-19</v>
      </c>
      <c r="R5738" s="5">
        <f>AVERAGE(P5738:Q5738)</f>
        <v>1.848536250794845E-3</v>
      </c>
    </row>
    <row r="5739" spans="1:18" x14ac:dyDescent="0.25">
      <c r="A5739">
        <v>3477</v>
      </c>
      <c r="B5739" s="3" t="s">
        <v>6987</v>
      </c>
      <c r="C5739" s="3">
        <v>2540</v>
      </c>
      <c r="D5739" s="4">
        <v>8.8716826538187202E-2</v>
      </c>
      <c r="E5739">
        <v>2.0792474998493301E-3</v>
      </c>
      <c r="F5739" s="2" t="s">
        <v>6988</v>
      </c>
      <c r="G5739" s="3">
        <v>10530</v>
      </c>
      <c r="H5739" s="4">
        <v>0.21888860124242401</v>
      </c>
      <c r="I5739">
        <v>2.1745268524820199E-4</v>
      </c>
      <c r="J5739" s="2" t="s">
        <v>6988</v>
      </c>
      <c r="K5739">
        <v>0.153802713890306</v>
      </c>
      <c r="L5739" t="s">
        <v>18</v>
      </c>
      <c r="M5739" t="s">
        <v>18</v>
      </c>
      <c r="N5739" t="s">
        <v>18</v>
      </c>
      <c r="O5739" t="s">
        <v>18</v>
      </c>
      <c r="P5739">
        <v>5.2847845920308103E-4</v>
      </c>
      <c r="Q5739">
        <v>3.1733287528634699E-3</v>
      </c>
      <c r="R5739" s="5">
        <f>AVERAGE(P5739:Q5739)</f>
        <v>1.8509036060332755E-3</v>
      </c>
    </row>
    <row r="5740" spans="1:18" x14ac:dyDescent="0.25">
      <c r="A5740">
        <v>6892</v>
      </c>
      <c r="B5740" s="3" t="s">
        <v>13688</v>
      </c>
      <c r="C5740" s="3">
        <v>7556</v>
      </c>
      <c r="D5740" s="4">
        <v>-8.7632610152936094E-2</v>
      </c>
      <c r="E5740">
        <v>2.3587061608246699E-3</v>
      </c>
      <c r="F5740" s="2" t="s">
        <v>13689</v>
      </c>
      <c r="G5740" s="3">
        <v>9758</v>
      </c>
      <c r="H5740" s="4">
        <v>-0.24053778390554501</v>
      </c>
      <c r="I5740" s="1">
        <v>4.6182716031265902E-5</v>
      </c>
      <c r="J5740" s="2" t="s">
        <v>13689</v>
      </c>
      <c r="K5740">
        <v>-0.16408519702924099</v>
      </c>
      <c r="L5740" t="s">
        <v>18</v>
      </c>
      <c r="M5740" t="s">
        <v>18</v>
      </c>
      <c r="N5740" t="s">
        <v>18</v>
      </c>
      <c r="O5740" t="s">
        <v>18</v>
      </c>
      <c r="P5740">
        <v>1.2330597810006E-4</v>
      </c>
      <c r="Q5740">
        <v>3.58468116709785E-3</v>
      </c>
      <c r="R5740" s="5">
        <f>AVERAGE(P5740:Q5740)</f>
        <v>1.853993572598955E-3</v>
      </c>
    </row>
    <row r="5741" spans="1:18" x14ac:dyDescent="0.25">
      <c r="A5741">
        <v>12656</v>
      </c>
      <c r="B5741" s="3" t="s">
        <v>23113</v>
      </c>
      <c r="C5741" s="3">
        <v>7103</v>
      </c>
      <c r="D5741" s="4">
        <v>-0.23185454897160199</v>
      </c>
      <c r="E5741" s="1">
        <v>3.91414918018586E-16</v>
      </c>
      <c r="F5741" s="2" t="s">
        <v>21475</v>
      </c>
      <c r="G5741" s="3">
        <v>6966</v>
      </c>
      <c r="H5741" s="4">
        <v>-0.18589353468470399</v>
      </c>
      <c r="I5741">
        <v>1.75058958196482E-3</v>
      </c>
      <c r="J5741" s="2" t="s">
        <v>21475</v>
      </c>
      <c r="K5741">
        <v>-0.208874041828153</v>
      </c>
      <c r="L5741" t="s">
        <v>18</v>
      </c>
      <c r="M5741" t="s">
        <v>18</v>
      </c>
      <c r="N5741" t="s">
        <v>18</v>
      </c>
      <c r="O5741" t="s">
        <v>18</v>
      </c>
      <c r="P5741">
        <v>3.7136543675710598E-3</v>
      </c>
      <c r="Q5741" s="1">
        <v>1.10983375509446E-15</v>
      </c>
      <c r="R5741" s="5">
        <f>AVERAGE(P5741:Q5741)</f>
        <v>1.8568271837860848E-3</v>
      </c>
    </row>
    <row r="5742" spans="1:18" x14ac:dyDescent="0.25">
      <c r="A5742">
        <v>12708</v>
      </c>
      <c r="B5742" s="3" t="s">
        <v>23203</v>
      </c>
      <c r="C5742" s="3">
        <v>6964</v>
      </c>
      <c r="D5742" s="4">
        <v>0.136861395385631</v>
      </c>
      <c r="E5742" s="1">
        <v>1.91250648465855E-6</v>
      </c>
      <c r="F5742" s="2" t="s">
        <v>23204</v>
      </c>
      <c r="G5742" s="3">
        <v>11364</v>
      </c>
      <c r="H5742" s="4">
        <v>0.18586135206077001</v>
      </c>
      <c r="I5742">
        <v>1.7538782768192799E-3</v>
      </c>
      <c r="J5742" s="2" t="s">
        <v>23204</v>
      </c>
      <c r="K5742">
        <v>0.161361373723201</v>
      </c>
      <c r="L5742" t="s">
        <v>18</v>
      </c>
      <c r="M5742" t="s">
        <v>18</v>
      </c>
      <c r="N5742" t="s">
        <v>18</v>
      </c>
      <c r="O5742" t="s">
        <v>18</v>
      </c>
      <c r="P5742">
        <v>3.7201095288588301E-3</v>
      </c>
      <c r="Q5742" s="1">
        <v>3.4839395051607599E-6</v>
      </c>
      <c r="R5742" s="5">
        <f>AVERAGE(P5742:Q5742)</f>
        <v>1.8617967341819953E-3</v>
      </c>
    </row>
    <row r="5743" spans="1:18" x14ac:dyDescent="0.25">
      <c r="A5743">
        <v>12768</v>
      </c>
      <c r="B5743" s="3" t="s">
        <v>23305</v>
      </c>
      <c r="C5743" s="3">
        <v>7335</v>
      </c>
      <c r="D5743" s="4">
        <v>-0.38566033176145598</v>
      </c>
      <c r="E5743" s="1">
        <v>6.5045306550202501E-44</v>
      </c>
      <c r="F5743" s="2" t="s">
        <v>23306</v>
      </c>
      <c r="G5743" s="3">
        <v>1956</v>
      </c>
      <c r="H5743" s="4">
        <v>-0.18583798604600199</v>
      </c>
      <c r="I5743">
        <v>1.75626955437727E-3</v>
      </c>
      <c r="J5743" s="2" t="s">
        <v>23306</v>
      </c>
      <c r="K5743">
        <v>-0.28574915890372898</v>
      </c>
      <c r="L5743" t="s">
        <v>18</v>
      </c>
      <c r="M5743" t="s">
        <v>21</v>
      </c>
      <c r="N5743" t="s">
        <v>18</v>
      </c>
      <c r="O5743" t="s">
        <v>18</v>
      </c>
      <c r="P5743">
        <v>3.7246596574266998E-3</v>
      </c>
      <c r="Q5743" s="1">
        <v>4.86721730156495E-43</v>
      </c>
      <c r="R5743" s="5">
        <f>AVERAGE(P5743:Q5743)</f>
        <v>1.8623298287133499E-3</v>
      </c>
    </row>
    <row r="5744" spans="1:18" x14ac:dyDescent="0.25">
      <c r="A5744">
        <v>10459</v>
      </c>
      <c r="B5744" s="3" t="s">
        <v>19631</v>
      </c>
      <c r="C5744" s="3">
        <v>9025</v>
      </c>
      <c r="D5744" s="4">
        <v>-0.2136775741567</v>
      </c>
      <c r="E5744" s="1">
        <v>7.0411582813659794E-14</v>
      </c>
      <c r="F5744" s="2" t="s">
        <v>16060</v>
      </c>
      <c r="G5744" s="3">
        <v>8699</v>
      </c>
      <c r="H5744" s="4">
        <v>-0.18580546249041199</v>
      </c>
      <c r="I5744">
        <v>1.75960297764063E-3</v>
      </c>
      <c r="J5744" s="2" t="s">
        <v>16060</v>
      </c>
      <c r="K5744">
        <v>-0.19974151832355599</v>
      </c>
      <c r="L5744" t="s">
        <v>18</v>
      </c>
      <c r="M5744" t="s">
        <v>18</v>
      </c>
      <c r="N5744" t="s">
        <v>18</v>
      </c>
      <c r="O5744" t="s">
        <v>18</v>
      </c>
      <c r="P5744">
        <v>3.7312063140331401E-3</v>
      </c>
      <c r="Q5744" s="1">
        <v>1.8121402142670501E-13</v>
      </c>
      <c r="R5744" s="5">
        <f>AVERAGE(P5744:Q5744)</f>
        <v>1.8656031571071771E-3</v>
      </c>
    </row>
    <row r="5745" spans="1:18" x14ac:dyDescent="0.25">
      <c r="A5745">
        <v>12100</v>
      </c>
      <c r="B5745" s="3" t="s">
        <v>22108</v>
      </c>
      <c r="C5745" s="3">
        <v>6661</v>
      </c>
      <c r="D5745" s="4">
        <v>0.28928569885343403</v>
      </c>
      <c r="E5745" s="1">
        <v>1.3292109712224E-24</v>
      </c>
      <c r="F5745" s="2" t="s">
        <v>22109</v>
      </c>
      <c r="G5745" s="3">
        <v>13690</v>
      </c>
      <c r="H5745" s="4">
        <v>0.18579020818572201</v>
      </c>
      <c r="I5745">
        <v>1.7611684229633701E-3</v>
      </c>
      <c r="J5745" s="2" t="s">
        <v>22109</v>
      </c>
      <c r="K5745">
        <v>0.23753795351957799</v>
      </c>
      <c r="L5745" t="s">
        <v>18</v>
      </c>
      <c r="M5745" t="s">
        <v>18</v>
      </c>
      <c r="N5745" t="s">
        <v>18</v>
      </c>
      <c r="O5745" t="s">
        <v>18</v>
      </c>
      <c r="P5745">
        <v>3.7340026964523799E-3</v>
      </c>
      <c r="Q5745" s="1">
        <v>5.1555690736537598E-24</v>
      </c>
      <c r="R5745" s="5">
        <f>AVERAGE(P5745:Q5745)</f>
        <v>1.8670013482261899E-3</v>
      </c>
    </row>
    <row r="5746" spans="1:18" x14ac:dyDescent="0.25">
      <c r="A5746">
        <v>12162</v>
      </c>
      <c r="B5746" s="3" t="s">
        <v>22230</v>
      </c>
      <c r="C5746" s="3">
        <v>3641</v>
      </c>
      <c r="D5746" s="4">
        <v>-0.20465491993527199</v>
      </c>
      <c r="E5746" s="1">
        <v>7.8394593579787796E-13</v>
      </c>
      <c r="F5746" s="2" t="s">
        <v>22231</v>
      </c>
      <c r="G5746" s="3">
        <v>14214</v>
      </c>
      <c r="H5746" s="4">
        <v>-0.18574404792365901</v>
      </c>
      <c r="I5746">
        <v>1.76591329678305E-3</v>
      </c>
      <c r="J5746" s="2" t="s">
        <v>22231</v>
      </c>
      <c r="K5746">
        <v>-0.19519948392946601</v>
      </c>
      <c r="L5746" t="s">
        <v>18</v>
      </c>
      <c r="M5746" t="s">
        <v>18</v>
      </c>
      <c r="N5746" t="s">
        <v>18</v>
      </c>
      <c r="O5746" t="s">
        <v>18</v>
      </c>
      <c r="P5746">
        <v>3.7435383277462501E-3</v>
      </c>
      <c r="Q5746" s="1">
        <v>1.9370924533797E-12</v>
      </c>
      <c r="R5746" s="5">
        <f>AVERAGE(P5746:Q5746)</f>
        <v>1.8717691648416713E-3</v>
      </c>
    </row>
    <row r="5747" spans="1:18" x14ac:dyDescent="0.25">
      <c r="A5747">
        <v>6961</v>
      </c>
      <c r="B5747" s="3" t="s">
        <v>13823</v>
      </c>
      <c r="C5747" s="3">
        <v>9000</v>
      </c>
      <c r="D5747" s="4">
        <v>-0.19591710187925701</v>
      </c>
      <c r="E5747" s="1">
        <v>7.2896107727714192E-12</v>
      </c>
      <c r="F5747" s="2" t="s">
        <v>13824</v>
      </c>
      <c r="G5747" s="3">
        <v>1294</v>
      </c>
      <c r="H5747" s="4">
        <v>0.18567832580768401</v>
      </c>
      <c r="I5747">
        <v>1.77268912944828E-3</v>
      </c>
      <c r="J5747" s="2" t="s">
        <v>13824</v>
      </c>
      <c r="K5747">
        <v>-5.1193880357865004E-3</v>
      </c>
      <c r="L5747" t="s">
        <v>18</v>
      </c>
      <c r="M5747" t="s">
        <v>18</v>
      </c>
      <c r="N5747" t="s">
        <v>18</v>
      </c>
      <c r="O5747" t="s">
        <v>18</v>
      </c>
      <c r="P5747">
        <v>3.7573760906496499E-3</v>
      </c>
      <c r="Q5747" s="1">
        <v>1.7249165315394001E-11</v>
      </c>
      <c r="R5747" s="5">
        <f>AVERAGE(P5747:Q5747)</f>
        <v>1.8786880539494075E-3</v>
      </c>
    </row>
    <row r="5748" spans="1:18" x14ac:dyDescent="0.25">
      <c r="A5748">
        <v>10086</v>
      </c>
      <c r="B5748" s="3" t="s">
        <v>19126</v>
      </c>
      <c r="C5748" s="3">
        <v>13921</v>
      </c>
      <c r="D5748" s="4">
        <v>-0.27783722077636103</v>
      </c>
      <c r="E5748" s="1">
        <v>9.5638443393763998E-23</v>
      </c>
      <c r="F5748" s="2" t="s">
        <v>14432</v>
      </c>
      <c r="G5748" s="3">
        <v>9319</v>
      </c>
      <c r="H5748" s="4">
        <v>-0.18566452427152599</v>
      </c>
      <c r="I5748">
        <v>1.7741150598117701E-3</v>
      </c>
      <c r="J5748" s="2" t="s">
        <v>14432</v>
      </c>
      <c r="K5748">
        <v>-0.231750872523943</v>
      </c>
      <c r="L5748" t="s">
        <v>18</v>
      </c>
      <c r="M5748" t="s">
        <v>18</v>
      </c>
      <c r="N5748" t="s">
        <v>18</v>
      </c>
      <c r="O5748" t="s">
        <v>18</v>
      </c>
      <c r="P5748">
        <v>3.75987196097885E-3</v>
      </c>
      <c r="Q5748" s="1">
        <v>3.4797064913252199E-22</v>
      </c>
      <c r="R5748" s="5">
        <f>AVERAGE(P5748:Q5748)</f>
        <v>1.879935980489425E-3</v>
      </c>
    </row>
    <row r="5749" spans="1:18" x14ac:dyDescent="0.25">
      <c r="A5749">
        <v>12090</v>
      </c>
      <c r="B5749" s="3" t="s">
        <v>22087</v>
      </c>
      <c r="C5749" s="3">
        <v>6646</v>
      </c>
      <c r="D5749" s="4">
        <v>8.7288045116546406E-2</v>
      </c>
      <c r="E5749">
        <v>2.4544638023933601E-3</v>
      </c>
      <c r="F5749" s="2" t="s">
        <v>22088</v>
      </c>
      <c r="G5749" s="3">
        <v>692</v>
      </c>
      <c r="H5749" s="4">
        <v>0.25280767204680898</v>
      </c>
      <c r="I5749" s="1">
        <v>1.7963398548407398E-5</v>
      </c>
      <c r="J5749" s="2" t="s">
        <v>22088</v>
      </c>
      <c r="K5749">
        <v>0.17004785858167801</v>
      </c>
      <c r="L5749" t="s">
        <v>18</v>
      </c>
      <c r="M5749" t="s">
        <v>18</v>
      </c>
      <c r="N5749" t="s">
        <v>18</v>
      </c>
      <c r="O5749" t="s">
        <v>18</v>
      </c>
      <c r="P5749" s="1">
        <v>5.05191379466173E-5</v>
      </c>
      <c r="Q5749">
        <v>3.72485581249094E-3</v>
      </c>
      <c r="R5749" s="5">
        <f>AVERAGE(P5749:Q5749)</f>
        <v>1.8876874752187787E-3</v>
      </c>
    </row>
    <row r="5750" spans="1:18" x14ac:dyDescent="0.25">
      <c r="A5750">
        <v>12462</v>
      </c>
      <c r="B5750" s="3" t="s">
        <v>22772</v>
      </c>
      <c r="C5750" s="3">
        <v>6306</v>
      </c>
      <c r="D5750" s="4">
        <v>-0.19801926253916199</v>
      </c>
      <c r="E5750" s="1">
        <v>4.3028092451767901E-12</v>
      </c>
      <c r="F5750" s="2" t="s">
        <v>22773</v>
      </c>
      <c r="G5750" s="3">
        <v>9202</v>
      </c>
      <c r="H5750" s="4">
        <v>-0.18552386151938799</v>
      </c>
      <c r="I5750">
        <v>1.7887078105135201E-3</v>
      </c>
      <c r="J5750" s="2" t="s">
        <v>22773</v>
      </c>
      <c r="K5750">
        <v>-0.19177156202927501</v>
      </c>
      <c r="L5750" t="s">
        <v>18</v>
      </c>
      <c r="M5750" t="s">
        <v>18</v>
      </c>
      <c r="N5750" t="s">
        <v>18</v>
      </c>
      <c r="O5750" t="s">
        <v>18</v>
      </c>
      <c r="P5750">
        <v>3.7902675934387E-3</v>
      </c>
      <c r="Q5750" s="1">
        <v>1.0288510442303999E-11</v>
      </c>
      <c r="R5750" s="5">
        <f>AVERAGE(P5750:Q5750)</f>
        <v>1.8951338018636053E-3</v>
      </c>
    </row>
    <row r="5751" spans="1:18" x14ac:dyDescent="0.25">
      <c r="A5751">
        <v>2613</v>
      </c>
      <c r="B5751" s="3" t="s">
        <v>5287</v>
      </c>
      <c r="C5751" s="3">
        <v>7151</v>
      </c>
      <c r="D5751" s="4">
        <v>-8.7113461066885098E-2</v>
      </c>
      <c r="E5751">
        <v>2.5043265013505798E-3</v>
      </c>
      <c r="F5751" s="2" t="s">
        <v>5288</v>
      </c>
      <c r="G5751" s="3">
        <v>8981</v>
      </c>
      <c r="H5751" s="4">
        <v>-0.42701660855617002</v>
      </c>
      <c r="I5751" s="1">
        <v>7.0031215133936902E-14</v>
      </c>
      <c r="J5751" s="2" t="s">
        <v>5288</v>
      </c>
      <c r="K5751">
        <v>-0.25706503481152798</v>
      </c>
      <c r="L5751" t="s">
        <v>18</v>
      </c>
      <c r="M5751" t="s">
        <v>18</v>
      </c>
      <c r="N5751" t="s">
        <v>18</v>
      </c>
      <c r="O5751" t="s">
        <v>21</v>
      </c>
      <c r="P5751" s="1">
        <v>5.1782729470799599E-13</v>
      </c>
      <c r="Q5751">
        <v>3.7997474676053199E-3</v>
      </c>
      <c r="R5751" s="5">
        <f>AVERAGE(P5751:Q5751)</f>
        <v>1.8998737340615735E-3</v>
      </c>
    </row>
    <row r="5752" spans="1:18" x14ac:dyDescent="0.25">
      <c r="A5752">
        <v>6742</v>
      </c>
      <c r="B5752" s="3" t="s">
        <v>13398</v>
      </c>
      <c r="C5752" s="3">
        <v>13045</v>
      </c>
      <c r="D5752" s="4">
        <v>-9.0243121180161895E-2</v>
      </c>
      <c r="E5752">
        <v>1.7370612483276701E-3</v>
      </c>
      <c r="F5752" s="2" t="s">
        <v>13399</v>
      </c>
      <c r="G5752" s="3">
        <v>1207</v>
      </c>
      <c r="H5752" s="4">
        <v>0.20659162891527999</v>
      </c>
      <c r="I5752">
        <v>4.9150541698095805E-4</v>
      </c>
      <c r="J5752" s="2" t="s">
        <v>13399</v>
      </c>
      <c r="K5752">
        <v>5.8174253867558999E-2</v>
      </c>
      <c r="L5752" t="s">
        <v>18</v>
      </c>
      <c r="M5752" t="s">
        <v>18</v>
      </c>
      <c r="N5752" t="s">
        <v>18</v>
      </c>
      <c r="O5752" t="s">
        <v>18</v>
      </c>
      <c r="P5752">
        <v>1.13787488397427E-3</v>
      </c>
      <c r="Q5752">
        <v>2.6653787618181502E-3</v>
      </c>
      <c r="R5752" s="5">
        <f>AVERAGE(P5752:Q5752)</f>
        <v>1.90162682289621E-3</v>
      </c>
    </row>
    <row r="5753" spans="1:18" x14ac:dyDescent="0.25">
      <c r="A5753">
        <v>7071</v>
      </c>
      <c r="B5753" s="3" t="s">
        <v>14032</v>
      </c>
      <c r="C5753" s="3">
        <v>13503</v>
      </c>
      <c r="D5753" s="4">
        <v>8.7103699137788898E-2</v>
      </c>
      <c r="E5753">
        <v>2.5071417259402598E-3</v>
      </c>
      <c r="F5753" s="2" t="s">
        <v>14033</v>
      </c>
      <c r="G5753" s="3">
        <v>262</v>
      </c>
      <c r="H5753" s="4">
        <v>0.331147463604688</v>
      </c>
      <c r="I5753" s="1">
        <v>1.2885766914451E-8</v>
      </c>
      <c r="J5753" s="2" t="s">
        <v>14033</v>
      </c>
      <c r="K5753">
        <v>0.20912558137123799</v>
      </c>
      <c r="L5753" t="s">
        <v>18</v>
      </c>
      <c r="M5753" t="s">
        <v>18</v>
      </c>
      <c r="N5753" t="s">
        <v>18</v>
      </c>
      <c r="O5753" t="s">
        <v>18</v>
      </c>
      <c r="P5753" s="1">
        <v>5.4404175179115898E-8</v>
      </c>
      <c r="Q5753">
        <v>3.8036290165684499E-3</v>
      </c>
      <c r="R5753" s="5">
        <f>AVERAGE(P5753:Q5753)</f>
        <v>1.9018417103718146E-3</v>
      </c>
    </row>
    <row r="5754" spans="1:18" x14ac:dyDescent="0.25">
      <c r="A5754">
        <v>6710</v>
      </c>
      <c r="B5754" s="3" t="s">
        <v>13335</v>
      </c>
      <c r="C5754" s="3">
        <v>1940</v>
      </c>
      <c r="D5754" s="4">
        <v>-0.29681182327035399</v>
      </c>
      <c r="E5754" s="1">
        <v>7.16519132236188E-26</v>
      </c>
      <c r="F5754" s="2" t="s">
        <v>13336</v>
      </c>
      <c r="G5754" s="3">
        <v>9353</v>
      </c>
      <c r="H5754" s="4">
        <v>-0.1854562567825</v>
      </c>
      <c r="I5754">
        <v>1.7957602876226E-3</v>
      </c>
      <c r="J5754" s="2" t="s">
        <v>13336</v>
      </c>
      <c r="K5754">
        <v>-0.24113404002642699</v>
      </c>
      <c r="L5754" t="s">
        <v>18</v>
      </c>
      <c r="M5754" t="s">
        <v>18</v>
      </c>
      <c r="N5754" t="s">
        <v>18</v>
      </c>
      <c r="O5754" t="s">
        <v>18</v>
      </c>
      <c r="P5754">
        <v>3.8046791312228E-3</v>
      </c>
      <c r="Q5754" s="1">
        <v>2.9023534965046001E-25</v>
      </c>
      <c r="R5754" s="5">
        <f>AVERAGE(P5754:Q5754)</f>
        <v>1.9023395656114E-3</v>
      </c>
    </row>
    <row r="5755" spans="1:18" x14ac:dyDescent="0.25">
      <c r="A5755">
        <v>10879</v>
      </c>
      <c r="B5755" s="3" t="s">
        <v>20153</v>
      </c>
      <c r="C5755" s="3">
        <v>61</v>
      </c>
      <c r="D5755" s="4">
        <v>-0.29439317278537402</v>
      </c>
      <c r="E5755" s="1">
        <v>1.84925252956444E-25</v>
      </c>
      <c r="F5755" s="2" t="s">
        <v>15382</v>
      </c>
      <c r="G5755" s="3">
        <v>4066</v>
      </c>
      <c r="H5755" s="4">
        <v>-0.185393839272256</v>
      </c>
      <c r="I5755">
        <v>1.80229419630691E-3</v>
      </c>
      <c r="J5755" s="2" t="s">
        <v>15382</v>
      </c>
      <c r="K5755">
        <v>-0.23989350602881501</v>
      </c>
      <c r="L5755" t="s">
        <v>18</v>
      </c>
      <c r="M5755" t="s">
        <v>18</v>
      </c>
      <c r="N5755" t="s">
        <v>18</v>
      </c>
      <c r="O5755" t="s">
        <v>18</v>
      </c>
      <c r="P5755">
        <v>3.8174538140640099E-3</v>
      </c>
      <c r="Q5755" s="1">
        <v>7.3557610024410898E-25</v>
      </c>
      <c r="R5755" s="5">
        <f>AVERAGE(P5755:Q5755)</f>
        <v>1.908726907032005E-3</v>
      </c>
    </row>
    <row r="5756" spans="1:18" x14ac:dyDescent="0.25">
      <c r="A5756">
        <v>6003</v>
      </c>
      <c r="B5756" s="3" t="s">
        <v>11956</v>
      </c>
      <c r="C5756" s="3">
        <v>4869</v>
      </c>
      <c r="D5756" s="4">
        <v>-0.10609044000394501</v>
      </c>
      <c r="E5756">
        <v>2.28955909876763E-4</v>
      </c>
      <c r="F5756" s="2" t="s">
        <v>11957</v>
      </c>
      <c r="G5756" s="3">
        <v>13306</v>
      </c>
      <c r="H5756" s="4">
        <v>0.18714070656196499</v>
      </c>
      <c r="I5756">
        <v>1.6274047175351401E-3</v>
      </c>
      <c r="J5756" s="2" t="s">
        <v>11957</v>
      </c>
      <c r="K5756">
        <v>4.0525133279010001E-2</v>
      </c>
      <c r="L5756" t="s">
        <v>18</v>
      </c>
      <c r="M5756" t="s">
        <v>18</v>
      </c>
      <c r="N5756" t="s">
        <v>18</v>
      </c>
      <c r="O5756" t="s">
        <v>18</v>
      </c>
      <c r="P5756">
        <v>3.4669103173274999E-3</v>
      </c>
      <c r="Q5756">
        <v>3.7190259241505399E-4</v>
      </c>
      <c r="R5756" s="5">
        <f>AVERAGE(P5756:Q5756)</f>
        <v>1.9194064548712769E-3</v>
      </c>
    </row>
    <row r="5757" spans="1:18" x14ac:dyDescent="0.25">
      <c r="A5757">
        <v>12348</v>
      </c>
      <c r="B5757" s="3" t="s">
        <v>22599</v>
      </c>
      <c r="C5757" s="3">
        <v>11207</v>
      </c>
      <c r="D5757" s="4">
        <v>-0.276089333194588</v>
      </c>
      <c r="E5757" s="1">
        <v>1.8053787209189101E-22</v>
      </c>
      <c r="F5757" s="2" t="s">
        <v>14423</v>
      </c>
      <c r="G5757" s="3">
        <v>8136</v>
      </c>
      <c r="H5757" s="4">
        <v>0.18523757963931101</v>
      </c>
      <c r="I5757">
        <v>1.8187469791961801E-3</v>
      </c>
      <c r="J5757" s="2" t="s">
        <v>14423</v>
      </c>
      <c r="K5757">
        <v>-4.5425876777638499E-2</v>
      </c>
      <c r="L5757" t="s">
        <v>18</v>
      </c>
      <c r="M5757" t="s">
        <v>18</v>
      </c>
      <c r="N5757" t="s">
        <v>18</v>
      </c>
      <c r="O5757" t="s">
        <v>18</v>
      </c>
      <c r="P5757">
        <v>3.85068600882828E-3</v>
      </c>
      <c r="Q5757" s="1">
        <v>6.4920822274831803E-22</v>
      </c>
      <c r="R5757" s="5">
        <f>AVERAGE(P5757:Q5757)</f>
        <v>1.92534300441414E-3</v>
      </c>
    </row>
    <row r="5758" spans="1:18" x14ac:dyDescent="0.25">
      <c r="A5758">
        <v>2345</v>
      </c>
      <c r="B5758" s="3" t="s">
        <v>4755</v>
      </c>
      <c r="C5758" s="3">
        <v>7428</v>
      </c>
      <c r="D5758" s="4">
        <v>-0.169297440390725</v>
      </c>
      <c r="E5758" s="1">
        <v>3.50310862451359E-9</v>
      </c>
      <c r="F5758" s="2" t="s">
        <v>4756</v>
      </c>
      <c r="G5758" s="3">
        <v>2417</v>
      </c>
      <c r="H5758" s="4">
        <v>-0.18513119816983201</v>
      </c>
      <c r="I5758">
        <v>1.8300264441579099E-3</v>
      </c>
      <c r="J5758" s="2" t="s">
        <v>4756</v>
      </c>
      <c r="K5758">
        <v>-0.177214319280279</v>
      </c>
      <c r="L5758" t="s">
        <v>18</v>
      </c>
      <c r="M5758" t="s">
        <v>18</v>
      </c>
      <c r="N5758" t="s">
        <v>18</v>
      </c>
      <c r="O5758" t="s">
        <v>18</v>
      </c>
      <c r="P5758">
        <v>3.8729418706339698E-3</v>
      </c>
      <c r="Q5758" s="1">
        <v>7.3555838773479397E-9</v>
      </c>
      <c r="R5758" s="5">
        <f>AVERAGE(P5758:Q5758)</f>
        <v>1.9364746131089235E-3</v>
      </c>
    </row>
    <row r="5759" spans="1:18" x14ac:dyDescent="0.25">
      <c r="A5759">
        <v>8043</v>
      </c>
      <c r="B5759" s="3" t="s">
        <v>15932</v>
      </c>
      <c r="C5759" s="3">
        <v>6748</v>
      </c>
      <c r="D5759" s="4">
        <v>-0.13210970255530399</v>
      </c>
      <c r="E5759" s="1">
        <v>4.3147007692063001E-6</v>
      </c>
      <c r="F5759" s="2" t="s">
        <v>15933</v>
      </c>
      <c r="G5759" s="3">
        <v>5400</v>
      </c>
      <c r="H5759" s="4">
        <v>-0.18514881032674399</v>
      </c>
      <c r="I5759">
        <v>1.82815464897717E-3</v>
      </c>
      <c r="J5759" s="2" t="s">
        <v>15933</v>
      </c>
      <c r="K5759">
        <v>-0.15862925644102399</v>
      </c>
      <c r="L5759" t="s">
        <v>18</v>
      </c>
      <c r="M5759" t="s">
        <v>18</v>
      </c>
      <c r="N5759" t="s">
        <v>18</v>
      </c>
      <c r="O5759" t="s">
        <v>18</v>
      </c>
      <c r="P5759">
        <v>3.8695215727756198E-3</v>
      </c>
      <c r="Q5759" s="1">
        <v>7.7258512079630406E-6</v>
      </c>
      <c r="R5759" s="5">
        <f>AVERAGE(P5759:Q5759)</f>
        <v>1.9386237119917915E-3</v>
      </c>
    </row>
    <row r="5760" spans="1:18" x14ac:dyDescent="0.25">
      <c r="A5760">
        <v>2061</v>
      </c>
      <c r="B5760" s="3" t="s">
        <v>4190</v>
      </c>
      <c r="C5760" s="3">
        <v>11800</v>
      </c>
      <c r="D5760" s="4">
        <v>-0.26361502654635399</v>
      </c>
      <c r="E5760" s="1">
        <v>1.4736631910415401E-20</v>
      </c>
      <c r="F5760" s="2" t="s">
        <v>4191</v>
      </c>
      <c r="G5760" s="3">
        <v>4123</v>
      </c>
      <c r="H5760" s="4">
        <v>-0.18509161782490099</v>
      </c>
      <c r="I5760">
        <v>1.8342393801902199E-3</v>
      </c>
      <c r="J5760" s="2" t="s">
        <v>4191</v>
      </c>
      <c r="K5760">
        <v>-0.22435332218562701</v>
      </c>
      <c r="L5760" t="s">
        <v>18</v>
      </c>
      <c r="M5760" t="s">
        <v>18</v>
      </c>
      <c r="N5760" t="s">
        <v>18</v>
      </c>
      <c r="O5760" t="s">
        <v>18</v>
      </c>
      <c r="P5760">
        <v>3.88131514868715E-3</v>
      </c>
      <c r="Q5760" s="1">
        <v>4.93365503067311E-20</v>
      </c>
      <c r="R5760" s="5">
        <f>AVERAGE(P5760:Q5760)</f>
        <v>1.940657574343575E-3</v>
      </c>
    </row>
    <row r="5761" spans="1:18" x14ac:dyDescent="0.25">
      <c r="A5761">
        <v>8718</v>
      </c>
      <c r="B5761" s="3" t="s">
        <v>16988</v>
      </c>
      <c r="C5761" s="3">
        <v>5212</v>
      </c>
      <c r="D5761" s="4">
        <v>0.21939672264549101</v>
      </c>
      <c r="E5761" s="1">
        <v>1.4434182418715901E-14</v>
      </c>
      <c r="F5761" s="2" t="s">
        <v>23920</v>
      </c>
      <c r="G5761" s="3">
        <v>1200</v>
      </c>
      <c r="H5761" s="4">
        <v>0.18502849307435101</v>
      </c>
      <c r="I5761">
        <v>1.8409767290531499E-3</v>
      </c>
      <c r="K5761">
        <v>0.20221260785992101</v>
      </c>
      <c r="L5761" t="s">
        <v>18</v>
      </c>
      <c r="M5761" t="s">
        <v>18</v>
      </c>
      <c r="N5761" t="s">
        <v>18</v>
      </c>
      <c r="O5761" t="s">
        <v>18</v>
      </c>
      <c r="P5761">
        <v>3.89448270733033E-3</v>
      </c>
      <c r="Q5761" s="1">
        <v>3.8362423052507503E-14</v>
      </c>
      <c r="R5761" s="5">
        <f>AVERAGE(P5761:Q5761)</f>
        <v>1.9472413536843463E-3</v>
      </c>
    </row>
    <row r="5762" spans="1:18" x14ac:dyDescent="0.25">
      <c r="A5762">
        <v>6923</v>
      </c>
      <c r="B5762" s="3" t="s">
        <v>13749</v>
      </c>
      <c r="C5762" s="3">
        <v>12665</v>
      </c>
      <c r="D5762" s="4">
        <v>9.1382629541978594E-2</v>
      </c>
      <c r="E5762">
        <v>1.5161959675708801E-3</v>
      </c>
      <c r="F5762" s="2" t="s">
        <v>13750</v>
      </c>
      <c r="G5762" s="3">
        <v>9270</v>
      </c>
      <c r="H5762" s="4">
        <v>0.20119725006630401</v>
      </c>
      <c r="I5762">
        <v>6.9282507953612898E-4</v>
      </c>
      <c r="J5762" s="2" t="s">
        <v>13750</v>
      </c>
      <c r="K5762">
        <v>0.14628993980414101</v>
      </c>
      <c r="L5762" t="s">
        <v>18</v>
      </c>
      <c r="M5762" t="s">
        <v>18</v>
      </c>
      <c r="N5762" t="s">
        <v>18</v>
      </c>
      <c r="O5762" t="s">
        <v>18</v>
      </c>
      <c r="P5762">
        <v>1.56609922399326E-3</v>
      </c>
      <c r="Q5762">
        <v>2.3349512554382101E-3</v>
      </c>
      <c r="R5762" s="5">
        <f>AVERAGE(P5762:Q5762)</f>
        <v>1.9505252397157349E-3</v>
      </c>
    </row>
    <row r="5763" spans="1:18" x14ac:dyDescent="0.25">
      <c r="A5763">
        <v>6706</v>
      </c>
      <c r="B5763" s="3" t="s">
        <v>13326</v>
      </c>
      <c r="C5763" s="3">
        <v>1806</v>
      </c>
      <c r="D5763" s="4">
        <v>-0.34035766507185899</v>
      </c>
      <c r="E5763" s="1">
        <v>5.5608566579922098E-34</v>
      </c>
      <c r="F5763" s="2" t="s">
        <v>13327</v>
      </c>
      <c r="G5763" s="3">
        <v>8843</v>
      </c>
      <c r="H5763" s="4">
        <v>-0.184979430938671</v>
      </c>
      <c r="I5763">
        <v>1.84622877601946E-3</v>
      </c>
      <c r="J5763" s="2" t="s">
        <v>13328</v>
      </c>
      <c r="K5763">
        <v>-0.26266854800526501</v>
      </c>
      <c r="L5763" t="s">
        <v>18</v>
      </c>
      <c r="M5763" t="s">
        <v>21</v>
      </c>
      <c r="N5763" t="s">
        <v>18</v>
      </c>
      <c r="O5763" t="s">
        <v>18</v>
      </c>
      <c r="P5763">
        <v>3.9050473384335599E-3</v>
      </c>
      <c r="Q5763" s="1">
        <v>2.9638544974772299E-33</v>
      </c>
      <c r="R5763" s="5">
        <f>AVERAGE(P5763:Q5763)</f>
        <v>1.9525236692167799E-3</v>
      </c>
    </row>
    <row r="5764" spans="1:18" x14ac:dyDescent="0.25">
      <c r="A5764">
        <v>4015</v>
      </c>
      <c r="B5764" s="3" t="s">
        <v>8047</v>
      </c>
      <c r="C5764" s="3">
        <v>13957</v>
      </c>
      <c r="D5764" s="4">
        <v>-9.0381370875073294E-2</v>
      </c>
      <c r="E5764">
        <v>1.7087728837318699E-3</v>
      </c>
      <c r="F5764" s="2" t="s">
        <v>8048</v>
      </c>
      <c r="G5764" s="3">
        <v>7094</v>
      </c>
      <c r="H5764" s="4">
        <v>0.204389578989224</v>
      </c>
      <c r="I5764">
        <v>5.6604201005718002E-4</v>
      </c>
      <c r="J5764" s="2" t="s">
        <v>8048</v>
      </c>
      <c r="K5764">
        <v>5.70041040570754E-2</v>
      </c>
      <c r="L5764" t="s">
        <v>18</v>
      </c>
      <c r="M5764" t="s">
        <v>18</v>
      </c>
      <c r="N5764" t="s">
        <v>18</v>
      </c>
      <c r="O5764" t="s">
        <v>18</v>
      </c>
      <c r="P5764">
        <v>1.2965514322375101E-3</v>
      </c>
      <c r="Q5764">
        <v>2.62442123608129E-3</v>
      </c>
      <c r="R5764" s="5">
        <f>AVERAGE(P5764:Q5764)</f>
        <v>1.9604863341593998E-3</v>
      </c>
    </row>
    <row r="5765" spans="1:18" x14ac:dyDescent="0.25">
      <c r="A5765">
        <v>196</v>
      </c>
      <c r="B5765" s="3" t="s">
        <v>417</v>
      </c>
      <c r="C5765" s="3">
        <v>4103</v>
      </c>
      <c r="D5765" s="4">
        <v>0.42629774960582301</v>
      </c>
      <c r="E5765" s="1">
        <v>2.9443148300688498E-54</v>
      </c>
      <c r="F5765" s="2" t="s">
        <v>418</v>
      </c>
      <c r="G5765" s="3">
        <v>4682</v>
      </c>
      <c r="H5765" s="4">
        <v>0.184882190277324</v>
      </c>
      <c r="I5765">
        <v>1.85667876339212E-3</v>
      </c>
      <c r="J5765" s="2" t="s">
        <v>418</v>
      </c>
      <c r="K5765">
        <v>0.305589969941574</v>
      </c>
      <c r="L5765" t="s">
        <v>21</v>
      </c>
      <c r="M5765" t="s">
        <v>18</v>
      </c>
      <c r="N5765" t="s">
        <v>18</v>
      </c>
      <c r="O5765" t="s">
        <v>18</v>
      </c>
      <c r="P5765">
        <v>3.9266018950262901E-3</v>
      </c>
      <c r="Q5765" s="1">
        <v>3.1786144274142301E-53</v>
      </c>
      <c r="R5765" s="5">
        <f>AVERAGE(P5765:Q5765)</f>
        <v>1.9633009475131451E-3</v>
      </c>
    </row>
    <row r="5766" spans="1:18" x14ac:dyDescent="0.25">
      <c r="A5766">
        <v>2398</v>
      </c>
      <c r="B5766" s="3" t="s">
        <v>4860</v>
      </c>
      <c r="C5766" s="3">
        <v>6136</v>
      </c>
      <c r="D5766" s="4">
        <v>-0.108867357851996</v>
      </c>
      <c r="E5766">
        <v>1.5573882680827299E-4</v>
      </c>
      <c r="F5766" s="2" t="s">
        <v>4861</v>
      </c>
      <c r="G5766" s="3">
        <v>2398</v>
      </c>
      <c r="H5766" s="4">
        <v>-0.18607998401318199</v>
      </c>
      <c r="I5766">
        <v>1.7316473210359799E-3</v>
      </c>
      <c r="J5766" s="2" t="s">
        <v>4861</v>
      </c>
      <c r="K5766">
        <v>-0.14747367093258901</v>
      </c>
      <c r="L5766" t="s">
        <v>18</v>
      </c>
      <c r="M5766" t="s">
        <v>18</v>
      </c>
      <c r="N5766" t="s">
        <v>18</v>
      </c>
      <c r="O5766" t="s">
        <v>18</v>
      </c>
      <c r="P5766">
        <v>3.6770782619529501E-3</v>
      </c>
      <c r="Q5766">
        <v>2.55581591705206E-4</v>
      </c>
      <c r="R5766" s="5">
        <f>AVERAGE(P5766:Q5766)</f>
        <v>1.9663299268290781E-3</v>
      </c>
    </row>
    <row r="5767" spans="1:18" x14ac:dyDescent="0.25">
      <c r="A5767">
        <v>5556</v>
      </c>
      <c r="B5767" s="3" t="s">
        <v>11074</v>
      </c>
      <c r="C5767" s="3">
        <v>3180</v>
      </c>
      <c r="D5767" s="4">
        <v>0.195027411314217</v>
      </c>
      <c r="E5767" s="1">
        <v>9.0957210316117408E-12</v>
      </c>
      <c r="F5767" s="2" t="s">
        <v>11075</v>
      </c>
      <c r="G5767" s="3">
        <v>13829</v>
      </c>
      <c r="H5767" s="4">
        <v>0.184851474059088</v>
      </c>
      <c r="I5767">
        <v>1.85999090337044E-3</v>
      </c>
      <c r="J5767" s="2" t="s">
        <v>11075</v>
      </c>
      <c r="K5767">
        <v>0.189939442686652</v>
      </c>
      <c r="L5767" t="s">
        <v>18</v>
      </c>
      <c r="M5767" t="s">
        <v>18</v>
      </c>
      <c r="N5767" t="s">
        <v>18</v>
      </c>
      <c r="O5767" t="s">
        <v>18</v>
      </c>
      <c r="P5767">
        <v>3.9330570429470498E-3</v>
      </c>
      <c r="Q5767" s="1">
        <v>2.1406545871980501E-11</v>
      </c>
      <c r="R5767" s="5">
        <f>AVERAGE(P5767:Q5767)</f>
        <v>1.9665285321767978E-3</v>
      </c>
    </row>
    <row r="5768" spans="1:18" x14ac:dyDescent="0.25">
      <c r="A5768">
        <v>10588</v>
      </c>
      <c r="B5768" s="3" t="s">
        <v>19797</v>
      </c>
      <c r="C5768" s="3">
        <v>837</v>
      </c>
      <c r="D5768" s="4">
        <v>0.14895936505442001</v>
      </c>
      <c r="E5768" s="1">
        <v>2.1256648249013299E-7</v>
      </c>
      <c r="F5768" s="2" t="s">
        <v>5166</v>
      </c>
      <c r="G5768" s="3">
        <v>13175</v>
      </c>
      <c r="H5768" s="4">
        <v>0.184802045729551</v>
      </c>
      <c r="I5768">
        <v>1.8653321121031E-3</v>
      </c>
      <c r="J5768" s="2" t="s">
        <v>5166</v>
      </c>
      <c r="K5768">
        <v>0.16688070539198599</v>
      </c>
      <c r="L5768" t="s">
        <v>18</v>
      </c>
      <c r="M5768" t="s">
        <v>18</v>
      </c>
      <c r="N5768" t="s">
        <v>18</v>
      </c>
      <c r="O5768" t="s">
        <v>18</v>
      </c>
      <c r="P5768">
        <v>3.9432495598872202E-3</v>
      </c>
      <c r="Q5768" s="1">
        <v>4.0796116537039099E-7</v>
      </c>
      <c r="R5768" s="5">
        <f>AVERAGE(P5768:Q5768)</f>
        <v>1.9718287605262953E-3</v>
      </c>
    </row>
    <row r="5769" spans="1:18" x14ac:dyDescent="0.25">
      <c r="A5769">
        <v>9384</v>
      </c>
      <c r="B5769" s="3" t="s">
        <v>18005</v>
      </c>
      <c r="C5769" s="3">
        <v>2991</v>
      </c>
      <c r="D5769" s="4">
        <v>0.25070961136684</v>
      </c>
      <c r="E5769" s="1">
        <v>1.1011534158663701E-18</v>
      </c>
      <c r="F5769" s="2" t="s">
        <v>11806</v>
      </c>
      <c r="G5769" s="3">
        <v>13858</v>
      </c>
      <c r="H5769" s="4">
        <v>0.18473321513659199</v>
      </c>
      <c r="I5769">
        <v>1.8727932697744499E-3</v>
      </c>
      <c r="J5769" s="2" t="s">
        <v>11806</v>
      </c>
      <c r="K5769">
        <v>0.21772141325171601</v>
      </c>
      <c r="L5769" t="s">
        <v>18</v>
      </c>
      <c r="M5769" t="s">
        <v>18</v>
      </c>
      <c r="N5769" t="s">
        <v>18</v>
      </c>
      <c r="O5769" t="s">
        <v>18</v>
      </c>
      <c r="P5769">
        <v>3.9584693382636602E-3</v>
      </c>
      <c r="Q5769" s="1">
        <v>3.4391584106854098E-18</v>
      </c>
      <c r="R5769" s="5">
        <f>AVERAGE(P5769:Q5769)</f>
        <v>1.9792346691318318E-3</v>
      </c>
    </row>
    <row r="5770" spans="1:18" x14ac:dyDescent="0.25">
      <c r="A5770">
        <v>2645</v>
      </c>
      <c r="B5770" s="3" t="s">
        <v>5354</v>
      </c>
      <c r="C5770" s="3">
        <v>255</v>
      </c>
      <c r="D5770" s="4">
        <v>0.14327326616281499</v>
      </c>
      <c r="E5770" s="1">
        <v>6.1054599809519995E-7</v>
      </c>
      <c r="F5770" s="2" t="s">
        <v>5355</v>
      </c>
      <c r="G5770" s="3">
        <v>4809</v>
      </c>
      <c r="H5770" s="4">
        <v>0.18470485694803601</v>
      </c>
      <c r="I5770">
        <v>1.8758751883851401E-3</v>
      </c>
      <c r="J5770" s="2" t="s">
        <v>5355</v>
      </c>
      <c r="K5770">
        <v>0.163989061555426</v>
      </c>
      <c r="L5770" t="s">
        <v>18</v>
      </c>
      <c r="M5770" t="s">
        <v>18</v>
      </c>
      <c r="N5770" t="s">
        <v>18</v>
      </c>
      <c r="O5770" t="s">
        <v>18</v>
      </c>
      <c r="P5770">
        <v>3.9638764276696201E-3</v>
      </c>
      <c r="Q5770" s="1">
        <v>1.1427277842447001E-6</v>
      </c>
      <c r="R5770" s="5">
        <f>AVERAGE(P5770:Q5770)</f>
        <v>1.9825095777269322E-3</v>
      </c>
    </row>
    <row r="5771" spans="1:18" x14ac:dyDescent="0.25">
      <c r="A5771">
        <v>8423</v>
      </c>
      <c r="B5771" s="3" t="s">
        <v>16657</v>
      </c>
      <c r="C5771" s="3">
        <v>9487</v>
      </c>
      <c r="D5771" s="4">
        <v>-0.253680351423827</v>
      </c>
      <c r="E5771" s="1">
        <v>4.1675977151845198E-19</v>
      </c>
      <c r="F5771" s="2" t="s">
        <v>16658</v>
      </c>
      <c r="G5771" s="3">
        <v>2528</v>
      </c>
      <c r="H5771" s="4">
        <v>-0.18467681691814</v>
      </c>
      <c r="I5771">
        <v>1.8789270853309401E-3</v>
      </c>
      <c r="J5771" s="2" t="s">
        <v>16658</v>
      </c>
      <c r="K5771">
        <v>-0.21917858417098399</v>
      </c>
      <c r="L5771" t="s">
        <v>18</v>
      </c>
      <c r="M5771" t="s">
        <v>18</v>
      </c>
      <c r="N5771" t="s">
        <v>18</v>
      </c>
      <c r="O5771" t="s">
        <v>18</v>
      </c>
      <c r="P5771">
        <v>3.9692170779580104E-3</v>
      </c>
      <c r="Q5771" s="1">
        <v>1.3242725157244801E-18</v>
      </c>
      <c r="R5771" s="5">
        <f>AVERAGE(P5771:Q5771)</f>
        <v>1.9846085389790061E-3</v>
      </c>
    </row>
    <row r="5772" spans="1:18" x14ac:dyDescent="0.25">
      <c r="A5772">
        <v>7765</v>
      </c>
      <c r="B5772" s="3" t="s">
        <v>15387</v>
      </c>
      <c r="C5772" s="3">
        <v>13053</v>
      </c>
      <c r="D5772" s="4">
        <v>0.130337463190037</v>
      </c>
      <c r="E5772" s="1">
        <v>5.8032796098126197E-6</v>
      </c>
      <c r="F5772" s="2" t="s">
        <v>15388</v>
      </c>
      <c r="G5772" s="3">
        <v>14655</v>
      </c>
      <c r="H5772" s="4">
        <v>0.184693834488704</v>
      </c>
      <c r="I5772">
        <v>1.87707434010875E-3</v>
      </c>
      <c r="J5772" s="2" t="s">
        <v>15388</v>
      </c>
      <c r="K5772">
        <v>0.15751564883937</v>
      </c>
      <c r="L5772" t="s">
        <v>18</v>
      </c>
      <c r="M5772" t="s">
        <v>18</v>
      </c>
      <c r="N5772" t="s">
        <v>18</v>
      </c>
      <c r="O5772" t="s">
        <v>18</v>
      </c>
      <c r="P5772">
        <v>3.9658566739092698E-3</v>
      </c>
      <c r="Q5772" s="1">
        <v>1.0321358027497801E-5</v>
      </c>
      <c r="R5772" s="5">
        <f>AVERAGE(P5772:Q5772)</f>
        <v>1.9880890159683839E-3</v>
      </c>
    </row>
    <row r="5773" spans="1:18" x14ac:dyDescent="0.25">
      <c r="A5773">
        <v>5088</v>
      </c>
      <c r="B5773" s="3" t="s">
        <v>10158</v>
      </c>
      <c r="C5773" s="3">
        <v>9989</v>
      </c>
      <c r="D5773" s="4">
        <v>0.21333649675742899</v>
      </c>
      <c r="E5773" s="1">
        <v>7.7282087903835397E-14</v>
      </c>
      <c r="F5773" s="2" t="s">
        <v>10159</v>
      </c>
      <c r="G5773" s="3">
        <v>4935</v>
      </c>
      <c r="H5773" s="4">
        <v>0.18461987085064699</v>
      </c>
      <c r="I5773">
        <v>1.88513910158707E-3</v>
      </c>
      <c r="J5773" s="2" t="s">
        <v>10159</v>
      </c>
      <c r="K5773">
        <v>0.19897818380403801</v>
      </c>
      <c r="L5773" t="s">
        <v>18</v>
      </c>
      <c r="M5773" t="s">
        <v>18</v>
      </c>
      <c r="N5773" t="s">
        <v>18</v>
      </c>
      <c r="O5773" t="s">
        <v>18</v>
      </c>
      <c r="P5773">
        <v>3.9812286091282104E-3</v>
      </c>
      <c r="Q5773" s="1">
        <v>1.98516519101817E-13</v>
      </c>
      <c r="R5773" s="5">
        <f>AVERAGE(P5773:Q5773)</f>
        <v>1.9906143046633635E-3</v>
      </c>
    </row>
    <row r="5774" spans="1:18" x14ac:dyDescent="0.25">
      <c r="A5774">
        <v>3280</v>
      </c>
      <c r="B5774" s="3" t="s">
        <v>6595</v>
      </c>
      <c r="C5774" s="3">
        <v>11228</v>
      </c>
      <c r="D5774" s="4">
        <v>0.16532377748103799</v>
      </c>
      <c r="E5774" s="1">
        <v>8.1412342913079896E-9</v>
      </c>
      <c r="F5774" s="2" t="s">
        <v>6596</v>
      </c>
      <c r="G5774" s="3">
        <v>11037</v>
      </c>
      <c r="H5774" s="4">
        <v>0.18458420867070399</v>
      </c>
      <c r="I5774">
        <v>1.8890388928822701E-3</v>
      </c>
      <c r="J5774" s="2" t="s">
        <v>6596</v>
      </c>
      <c r="K5774">
        <v>0.17495399307587101</v>
      </c>
      <c r="L5774" t="s">
        <v>18</v>
      </c>
      <c r="M5774" t="s">
        <v>18</v>
      </c>
      <c r="N5774" t="s">
        <v>18</v>
      </c>
      <c r="O5774" t="s">
        <v>18</v>
      </c>
      <c r="P5774">
        <v>3.9889080193451498E-3</v>
      </c>
      <c r="Q5774" s="1">
        <v>1.6761497947649099E-8</v>
      </c>
      <c r="R5774" s="5">
        <f>AVERAGE(P5774:Q5774)</f>
        <v>1.9944623904215486E-3</v>
      </c>
    </row>
    <row r="5775" spans="1:18" x14ac:dyDescent="0.25">
      <c r="A5775">
        <v>4632</v>
      </c>
      <c r="B5775" s="3" t="s">
        <v>9259</v>
      </c>
      <c r="C5775" s="3">
        <v>3583</v>
      </c>
      <c r="D5775" s="4">
        <v>-0.35479753833960698</v>
      </c>
      <c r="E5775" s="1">
        <v>5.6500636661452601E-37</v>
      </c>
      <c r="F5775" s="2" t="s">
        <v>9260</v>
      </c>
      <c r="G5775" s="3">
        <v>10682</v>
      </c>
      <c r="H5775" s="4">
        <v>-0.184571476576331</v>
      </c>
      <c r="I5775">
        <v>1.8904329788492901E-3</v>
      </c>
      <c r="J5775" s="2" t="s">
        <v>9260</v>
      </c>
      <c r="K5775">
        <v>-0.26968450745796901</v>
      </c>
      <c r="L5775" t="s">
        <v>18</v>
      </c>
      <c r="M5775" t="s">
        <v>21</v>
      </c>
      <c r="N5775" t="s">
        <v>18</v>
      </c>
      <c r="O5775" t="s">
        <v>18</v>
      </c>
      <c r="P5775">
        <v>3.9912949599473901E-3</v>
      </c>
      <c r="Q5775" s="1">
        <v>3.3504243718996799E-36</v>
      </c>
      <c r="R5775" s="5">
        <f>AVERAGE(P5775:Q5775)</f>
        <v>1.995647479973695E-3</v>
      </c>
    </row>
    <row r="5776" spans="1:18" x14ac:dyDescent="0.25">
      <c r="A5776">
        <v>9497</v>
      </c>
      <c r="B5776" s="3" t="s">
        <v>18186</v>
      </c>
      <c r="C5776" s="3">
        <v>3795</v>
      </c>
      <c r="D5776" s="4">
        <v>-0.24121648337027801</v>
      </c>
      <c r="E5776" s="1">
        <v>2.25653287509859E-17</v>
      </c>
      <c r="F5776" s="2" t="s">
        <v>18187</v>
      </c>
      <c r="G5776" s="3">
        <v>10570</v>
      </c>
      <c r="H5776" s="4">
        <v>-0.184537014866299</v>
      </c>
      <c r="I5776">
        <v>1.8942110399789E-3</v>
      </c>
      <c r="J5776" s="2" t="s">
        <v>18187</v>
      </c>
      <c r="K5776">
        <v>-0.21287674911828899</v>
      </c>
      <c r="L5776" t="s">
        <v>18</v>
      </c>
      <c r="M5776" t="s">
        <v>18</v>
      </c>
      <c r="N5776" t="s">
        <v>18</v>
      </c>
      <c r="O5776" t="s">
        <v>18</v>
      </c>
      <c r="P5776">
        <v>3.9984013353951903E-3</v>
      </c>
      <c r="Q5776" s="1">
        <v>6.7174060909763094E-17</v>
      </c>
      <c r="R5776" s="5">
        <f>AVERAGE(P5776:Q5776)</f>
        <v>1.9992006676976285E-3</v>
      </c>
    </row>
    <row r="5777" spans="1:18" x14ac:dyDescent="0.25">
      <c r="A5777">
        <v>1952</v>
      </c>
      <c r="B5777" s="3" t="s">
        <v>3977</v>
      </c>
      <c r="C5777" s="3">
        <v>7952</v>
      </c>
      <c r="D5777" s="4">
        <v>-0.16808181249576301</v>
      </c>
      <c r="E5777" s="1">
        <v>4.5438272758058501E-9</v>
      </c>
      <c r="F5777" s="2" t="s">
        <v>3978</v>
      </c>
      <c r="G5777" s="3">
        <v>4908</v>
      </c>
      <c r="H5777" s="4">
        <v>-0.18453103893456599</v>
      </c>
      <c r="I5777">
        <v>1.8948668868150301E-3</v>
      </c>
      <c r="J5777" s="2" t="s">
        <v>3978</v>
      </c>
      <c r="K5777">
        <v>-0.176306425715164</v>
      </c>
      <c r="L5777" t="s">
        <v>18</v>
      </c>
      <c r="M5777" t="s">
        <v>18</v>
      </c>
      <c r="N5777" t="s">
        <v>18</v>
      </c>
      <c r="O5777" t="s">
        <v>18</v>
      </c>
      <c r="P5777">
        <v>3.9989828776955203E-3</v>
      </c>
      <c r="Q5777" s="1">
        <v>9.4816280148318602E-9</v>
      </c>
      <c r="R5777" s="5">
        <f>AVERAGE(P5777:Q5777)</f>
        <v>1.9994961796617676E-3</v>
      </c>
    </row>
    <row r="5778" spans="1:18" x14ac:dyDescent="0.25">
      <c r="A5778">
        <v>6091</v>
      </c>
      <c r="B5778" s="3" t="s">
        <v>12122</v>
      </c>
      <c r="C5778" s="3">
        <v>2353</v>
      </c>
      <c r="D5778" s="4">
        <v>8.6677976126759898E-2</v>
      </c>
      <c r="E5778">
        <v>2.6327643228622501E-3</v>
      </c>
      <c r="F5778" s="2" t="s">
        <v>12123</v>
      </c>
      <c r="G5778" s="3">
        <v>13890</v>
      </c>
      <c r="H5778" s="4">
        <v>0.272863077283373</v>
      </c>
      <c r="I5778" s="1">
        <v>3.4502666822790299E-6</v>
      </c>
      <c r="J5778" s="2" t="s">
        <v>12123</v>
      </c>
      <c r="K5778">
        <v>0.17977052670506599</v>
      </c>
      <c r="L5778" t="s">
        <v>18</v>
      </c>
      <c r="M5778" t="s">
        <v>18</v>
      </c>
      <c r="N5778" t="s">
        <v>18</v>
      </c>
      <c r="O5778" t="s">
        <v>18</v>
      </c>
      <c r="P5778" s="1">
        <v>1.0703676266238E-5</v>
      </c>
      <c r="Q5778">
        <v>3.99094067417904E-3</v>
      </c>
      <c r="R5778" s="5">
        <f>AVERAGE(P5778:Q5778)</f>
        <v>2.0008221752226391E-3</v>
      </c>
    </row>
    <row r="5779" spans="1:18" x14ac:dyDescent="0.25">
      <c r="A5779">
        <v>10841</v>
      </c>
      <c r="B5779" s="3" t="s">
        <v>20108</v>
      </c>
      <c r="C5779" s="3">
        <v>13575</v>
      </c>
      <c r="D5779" s="4">
        <v>9.0841974516156804E-2</v>
      </c>
      <c r="E5779">
        <v>1.61755089796714E-3</v>
      </c>
      <c r="F5779" s="2" t="s">
        <v>20109</v>
      </c>
      <c r="G5779" s="3">
        <v>10786</v>
      </c>
      <c r="H5779" s="4">
        <v>0.201396841238909</v>
      </c>
      <c r="I5779">
        <v>6.8418652692395698E-4</v>
      </c>
      <c r="J5779" s="2" t="s">
        <v>20109</v>
      </c>
      <c r="K5779">
        <v>0.146119407877533</v>
      </c>
      <c r="L5779" t="s">
        <v>18</v>
      </c>
      <c r="M5779" t="s">
        <v>18</v>
      </c>
      <c r="N5779" t="s">
        <v>18</v>
      </c>
      <c r="O5779" t="s">
        <v>18</v>
      </c>
      <c r="P5779">
        <v>1.5479592334112101E-3</v>
      </c>
      <c r="Q5779">
        <v>2.48793212520125E-3</v>
      </c>
      <c r="R5779" s="5">
        <f>AVERAGE(P5779:Q5779)</f>
        <v>2.0179456793062299E-3</v>
      </c>
    </row>
    <row r="5780" spans="1:18" x14ac:dyDescent="0.25">
      <c r="A5780">
        <v>7215</v>
      </c>
      <c r="B5780" s="3" t="s">
        <v>14316</v>
      </c>
      <c r="C5780" s="3">
        <v>2472</v>
      </c>
      <c r="D5780" s="4">
        <v>0.20347246719975801</v>
      </c>
      <c r="E5780" s="1">
        <v>1.06641626017391E-12</v>
      </c>
      <c r="F5780" s="2" t="s">
        <v>14317</v>
      </c>
      <c r="G5780" s="3">
        <v>13581</v>
      </c>
      <c r="H5780" s="4">
        <v>0.18436935957137099</v>
      </c>
      <c r="I5780">
        <v>1.9126897971539899E-3</v>
      </c>
      <c r="J5780" s="2" t="s">
        <v>14317</v>
      </c>
      <c r="K5780">
        <v>0.193920913385564</v>
      </c>
      <c r="L5780" t="s">
        <v>18</v>
      </c>
      <c r="M5780" t="s">
        <v>18</v>
      </c>
      <c r="N5780" t="s">
        <v>18</v>
      </c>
      <c r="O5780" t="s">
        <v>18</v>
      </c>
      <c r="P5780">
        <v>4.0360341237589302E-3</v>
      </c>
      <c r="Q5780" s="1">
        <v>2.6210606221909699E-12</v>
      </c>
      <c r="R5780" s="5">
        <f>AVERAGE(P5780:Q5780)</f>
        <v>2.0180170631899953E-3</v>
      </c>
    </row>
    <row r="5781" spans="1:18" x14ac:dyDescent="0.25">
      <c r="A5781">
        <v>7080</v>
      </c>
      <c r="B5781" s="3" t="s">
        <v>14049</v>
      </c>
      <c r="C5781" s="3">
        <v>8387</v>
      </c>
      <c r="D5781" s="4">
        <v>-9.1090386941884996E-2</v>
      </c>
      <c r="E5781">
        <v>1.5702323339674201E-3</v>
      </c>
      <c r="F5781" s="2" t="s">
        <v>14050</v>
      </c>
      <c r="G5781" s="3">
        <v>1008</v>
      </c>
      <c r="H5781" s="4">
        <v>-0.20059154344942001</v>
      </c>
      <c r="I5781">
        <v>7.1966191445354199E-4</v>
      </c>
      <c r="J5781" s="2" t="s">
        <v>14050</v>
      </c>
      <c r="K5781">
        <v>-0.14584096519565301</v>
      </c>
      <c r="L5781" t="s">
        <v>18</v>
      </c>
      <c r="M5781" t="s">
        <v>18</v>
      </c>
      <c r="N5781" t="s">
        <v>18</v>
      </c>
      <c r="O5781" t="s">
        <v>18</v>
      </c>
      <c r="P5781">
        <v>1.6228847939762799E-3</v>
      </c>
      <c r="Q5781">
        <v>2.4161564377847798E-3</v>
      </c>
      <c r="R5781" s="5">
        <f>AVERAGE(P5781:Q5781)</f>
        <v>2.0195206158805301E-3</v>
      </c>
    </row>
    <row r="5782" spans="1:18" x14ac:dyDescent="0.25">
      <c r="A5782">
        <v>12133</v>
      </c>
      <c r="B5782" s="3" t="s">
        <v>22173</v>
      </c>
      <c r="C5782" s="3">
        <v>6399</v>
      </c>
      <c r="D5782" s="4">
        <v>-8.6554047809416099E-2</v>
      </c>
      <c r="E5782">
        <v>2.6703983388100898E-3</v>
      </c>
      <c r="F5782" s="2" t="s">
        <v>22174</v>
      </c>
      <c r="G5782" s="3">
        <v>9335</v>
      </c>
      <c r="H5782" s="4">
        <v>-0.46170847564718698</v>
      </c>
      <c r="I5782" s="1">
        <v>3.04701855472956E-16</v>
      </c>
      <c r="J5782" s="2" t="s">
        <v>22174</v>
      </c>
      <c r="K5782">
        <v>-0.27413126172830199</v>
      </c>
      <c r="L5782" t="s">
        <v>18</v>
      </c>
      <c r="M5782" t="s">
        <v>18</v>
      </c>
      <c r="N5782" t="s">
        <v>18</v>
      </c>
      <c r="O5782" t="s">
        <v>21</v>
      </c>
      <c r="P5782" s="1">
        <v>2.76995032098418E-15</v>
      </c>
      <c r="Q5782">
        <v>4.0459172702147798E-3</v>
      </c>
      <c r="R5782" s="5">
        <f>AVERAGE(P5782:Q5782)</f>
        <v>2.0229586351087751E-3</v>
      </c>
    </row>
    <row r="5783" spans="1:18" x14ac:dyDescent="0.25">
      <c r="A5783">
        <v>7406</v>
      </c>
      <c r="B5783" s="3" t="s">
        <v>14695</v>
      </c>
      <c r="C5783" s="3">
        <v>4143</v>
      </c>
      <c r="D5783" s="4">
        <v>0.40181935518638601</v>
      </c>
      <c r="E5783" s="1">
        <v>7.43047586898526E-48</v>
      </c>
      <c r="F5783" s="2" t="s">
        <v>14696</v>
      </c>
      <c r="G5783" s="3">
        <v>14734</v>
      </c>
      <c r="H5783" s="4">
        <v>0.184293419530419</v>
      </c>
      <c r="I5783">
        <v>1.9211138707535E-3</v>
      </c>
      <c r="J5783" s="2" t="s">
        <v>14696</v>
      </c>
      <c r="K5783">
        <v>0.293056387358403</v>
      </c>
      <c r="L5783" t="s">
        <v>21</v>
      </c>
      <c r="M5783" t="s">
        <v>18</v>
      </c>
      <c r="N5783" t="s">
        <v>18</v>
      </c>
      <c r="O5783" t="s">
        <v>18</v>
      </c>
      <c r="P5783">
        <v>4.0521153215893196E-3</v>
      </c>
      <c r="Q5783" s="1">
        <v>6.40154093928119E-47</v>
      </c>
      <c r="R5783" s="5">
        <f>AVERAGE(P5783:Q5783)</f>
        <v>2.0260576607946598E-3</v>
      </c>
    </row>
    <row r="5784" spans="1:18" x14ac:dyDescent="0.25">
      <c r="A5784">
        <v>3105</v>
      </c>
      <c r="B5784" s="3" t="s">
        <v>6252</v>
      </c>
      <c r="C5784" s="3">
        <v>1442</v>
      </c>
      <c r="D5784" s="4">
        <v>0.196755802539857</v>
      </c>
      <c r="E5784" s="1">
        <v>5.9110446028881698E-12</v>
      </c>
      <c r="F5784" s="2" t="s">
        <v>6253</v>
      </c>
      <c r="G5784" s="3">
        <v>13857</v>
      </c>
      <c r="H5784" s="4">
        <v>0.18422897530020399</v>
      </c>
      <c r="I5784">
        <v>1.92828927249901E-3</v>
      </c>
      <c r="J5784" s="2" t="s">
        <v>6254</v>
      </c>
      <c r="K5784">
        <v>0.19049238892003101</v>
      </c>
      <c r="L5784" t="s">
        <v>18</v>
      </c>
      <c r="M5784" t="s">
        <v>18</v>
      </c>
      <c r="N5784" t="s">
        <v>18</v>
      </c>
      <c r="O5784" t="s">
        <v>18</v>
      </c>
      <c r="P5784">
        <v>4.0666833535662602E-3</v>
      </c>
      <c r="Q5784" s="1">
        <v>1.4052260065426899E-11</v>
      </c>
      <c r="R5784" s="5">
        <f>AVERAGE(P5784:Q5784)</f>
        <v>2.0333416838092602E-3</v>
      </c>
    </row>
    <row r="5785" spans="1:18" x14ac:dyDescent="0.25">
      <c r="A5785">
        <v>10756</v>
      </c>
      <c r="B5785" s="3" t="s">
        <v>20002</v>
      </c>
      <c r="C5785" s="3">
        <v>9115</v>
      </c>
      <c r="D5785" s="4">
        <v>8.7519837011935706E-2</v>
      </c>
      <c r="E5785">
        <v>2.3896640182802702E-3</v>
      </c>
      <c r="F5785" s="2" t="s">
        <v>8922</v>
      </c>
      <c r="G5785" s="3">
        <v>5698</v>
      </c>
      <c r="H5785" s="4">
        <v>-0.22154552518949899</v>
      </c>
      <c r="I5785">
        <v>1.8121881019280401E-4</v>
      </c>
      <c r="J5785" s="2" t="s">
        <v>8922</v>
      </c>
      <c r="K5785">
        <v>-6.7012844088781595E-2</v>
      </c>
      <c r="L5785" t="s">
        <v>18</v>
      </c>
      <c r="M5785" t="s">
        <v>18</v>
      </c>
      <c r="N5785" t="s">
        <v>18</v>
      </c>
      <c r="O5785" t="s">
        <v>18</v>
      </c>
      <c r="P5785">
        <v>4.4528050504517597E-4</v>
      </c>
      <c r="Q5785">
        <v>3.63061148989594E-3</v>
      </c>
      <c r="R5785" s="5">
        <f>AVERAGE(P5785:Q5785)</f>
        <v>2.0379459974705577E-3</v>
      </c>
    </row>
    <row r="5786" spans="1:18" x14ac:dyDescent="0.25">
      <c r="A5786">
        <v>5499</v>
      </c>
      <c r="B5786" s="3" t="s">
        <v>10963</v>
      </c>
      <c r="C5786" s="3">
        <v>3512</v>
      </c>
      <c r="D5786" s="4">
        <v>0.13833817663131601</v>
      </c>
      <c r="E5786" s="1">
        <v>1.47685834767754E-6</v>
      </c>
      <c r="F5786" s="2" t="s">
        <v>1813</v>
      </c>
      <c r="G5786" s="3">
        <v>12352</v>
      </c>
      <c r="H5786" s="4">
        <v>0.184177438288122</v>
      </c>
      <c r="I5786">
        <v>1.9340451528239899E-3</v>
      </c>
      <c r="J5786" s="2" t="s">
        <v>1813</v>
      </c>
      <c r="K5786">
        <v>0.16125780745971899</v>
      </c>
      <c r="L5786" t="s">
        <v>18</v>
      </c>
      <c r="M5786" t="s">
        <v>18</v>
      </c>
      <c r="N5786" t="s">
        <v>18</v>
      </c>
      <c r="O5786" t="s">
        <v>18</v>
      </c>
      <c r="P5786">
        <v>4.07825403080857E-3</v>
      </c>
      <c r="Q5786" s="1">
        <v>2.707665106401E-6</v>
      </c>
      <c r="R5786" s="5">
        <f>AVERAGE(P5786:Q5786)</f>
        <v>2.0404808479574854E-3</v>
      </c>
    </row>
    <row r="5787" spans="1:18" x14ac:dyDescent="0.25">
      <c r="A5787">
        <v>4723</v>
      </c>
      <c r="B5787" s="3" t="s">
        <v>9443</v>
      </c>
      <c r="C5787" s="3">
        <v>10886</v>
      </c>
      <c r="D5787" s="4">
        <v>0.17699284535491799</v>
      </c>
      <c r="E5787" s="1">
        <v>6.4599768339337296E-10</v>
      </c>
      <c r="F5787" s="2" t="s">
        <v>9444</v>
      </c>
      <c r="G5787" s="3">
        <v>12667</v>
      </c>
      <c r="H5787" s="4">
        <v>0.184155922509566</v>
      </c>
      <c r="I5787">
        <v>1.93645276890464E-3</v>
      </c>
      <c r="J5787" s="2" t="s">
        <v>9444</v>
      </c>
      <c r="K5787">
        <v>0.18057438393224201</v>
      </c>
      <c r="L5787" t="s">
        <v>18</v>
      </c>
      <c r="M5787" t="s">
        <v>18</v>
      </c>
      <c r="N5787" t="s">
        <v>18</v>
      </c>
      <c r="O5787" t="s">
        <v>18</v>
      </c>
      <c r="P5787">
        <v>4.08276209919775E-3</v>
      </c>
      <c r="Q5787" s="1">
        <v>1.4019665266723301E-9</v>
      </c>
      <c r="R5787" s="5">
        <f>AVERAGE(P5787:Q5787)</f>
        <v>2.0413817505821382E-3</v>
      </c>
    </row>
    <row r="5788" spans="1:18" x14ac:dyDescent="0.25">
      <c r="A5788">
        <v>2227</v>
      </c>
      <c r="B5788" s="3" t="s">
        <v>4524</v>
      </c>
      <c r="C5788" s="3">
        <v>13465</v>
      </c>
      <c r="D5788" s="4">
        <v>0.22345680135212501</v>
      </c>
      <c r="E5788" s="1">
        <v>4.5603606149801102E-15</v>
      </c>
      <c r="F5788" s="2" t="s">
        <v>4525</v>
      </c>
      <c r="G5788" s="3">
        <v>13616</v>
      </c>
      <c r="H5788" s="4">
        <v>0.18401539673185399</v>
      </c>
      <c r="I5788">
        <v>1.95224504194688E-3</v>
      </c>
      <c r="J5788" s="2" t="s">
        <v>4525</v>
      </c>
      <c r="K5788">
        <v>0.203736099041989</v>
      </c>
      <c r="L5788" t="s">
        <v>18</v>
      </c>
      <c r="M5788" t="s">
        <v>18</v>
      </c>
      <c r="N5788" t="s">
        <v>18</v>
      </c>
      <c r="O5788" t="s">
        <v>18</v>
      </c>
      <c r="P5788">
        <v>4.1143387572971299E-3</v>
      </c>
      <c r="Q5788" s="1">
        <v>1.23599885483099E-14</v>
      </c>
      <c r="R5788" s="5">
        <f>AVERAGE(P5788:Q5788)</f>
        <v>2.0571693786547449E-3</v>
      </c>
    </row>
    <row r="5789" spans="1:18" x14ac:dyDescent="0.25">
      <c r="A5789">
        <v>7715</v>
      </c>
      <c r="B5789" s="3" t="s">
        <v>15287</v>
      </c>
      <c r="C5789" s="3">
        <v>11603</v>
      </c>
      <c r="D5789" s="4">
        <v>-8.6418352187502295E-2</v>
      </c>
      <c r="E5789">
        <v>2.7121684936491398E-3</v>
      </c>
      <c r="F5789" s="2" t="s">
        <v>15288</v>
      </c>
      <c r="G5789" s="3">
        <v>1117</v>
      </c>
      <c r="H5789" s="4">
        <v>-0.27271885376974098</v>
      </c>
      <c r="I5789" s="1">
        <v>3.4931270495791099E-6</v>
      </c>
      <c r="J5789" s="2" t="s">
        <v>15288</v>
      </c>
      <c r="K5789">
        <v>-0.17956860297862201</v>
      </c>
      <c r="L5789" t="s">
        <v>18</v>
      </c>
      <c r="M5789" t="s">
        <v>18</v>
      </c>
      <c r="N5789" t="s">
        <v>18</v>
      </c>
      <c r="O5789" t="s">
        <v>21</v>
      </c>
      <c r="P5789" s="1">
        <v>1.0829981774360799E-5</v>
      </c>
      <c r="Q5789">
        <v>4.1071010716698299E-3</v>
      </c>
      <c r="R5789" s="5">
        <f>AVERAGE(P5789:Q5789)</f>
        <v>2.0589655267220955E-3</v>
      </c>
    </row>
    <row r="5790" spans="1:18" x14ac:dyDescent="0.25">
      <c r="A5790">
        <v>2948</v>
      </c>
      <c r="B5790" s="3" t="s">
        <v>5946</v>
      </c>
      <c r="C5790" s="3">
        <v>5889</v>
      </c>
      <c r="D5790" s="4">
        <v>0.21826037346082799</v>
      </c>
      <c r="E5790" s="1">
        <v>1.9846577743009201E-14</v>
      </c>
      <c r="F5790" s="2" t="s">
        <v>5947</v>
      </c>
      <c r="G5790" s="3">
        <v>1899</v>
      </c>
      <c r="H5790" s="4">
        <v>0.18398161317312201</v>
      </c>
      <c r="I5790">
        <v>1.9560591279247298E-3</v>
      </c>
      <c r="J5790" s="2" t="s">
        <v>5947</v>
      </c>
      <c r="K5790">
        <v>0.201120993316975</v>
      </c>
      <c r="L5790" t="s">
        <v>18</v>
      </c>
      <c r="M5790" t="s">
        <v>18</v>
      </c>
      <c r="N5790" t="s">
        <v>18</v>
      </c>
      <c r="O5790" t="s">
        <v>18</v>
      </c>
      <c r="P5790">
        <v>4.1218030015688E-3</v>
      </c>
      <c r="Q5790" s="1">
        <v>5.2389726622842701E-14</v>
      </c>
      <c r="R5790" s="5">
        <f>AVERAGE(P5790:Q5790)</f>
        <v>2.0609015008105948E-3</v>
      </c>
    </row>
    <row r="5791" spans="1:18" x14ac:dyDescent="0.25">
      <c r="A5791">
        <v>1371</v>
      </c>
      <c r="B5791" s="3" t="s">
        <v>2806</v>
      </c>
      <c r="C5791" s="3">
        <v>13765</v>
      </c>
      <c r="D5791" s="4">
        <v>0.172041402799082</v>
      </c>
      <c r="E5791" s="1">
        <v>1.9339236358314398E-9</v>
      </c>
      <c r="F5791" s="2" t="s">
        <v>2807</v>
      </c>
      <c r="G5791" s="3">
        <v>12897</v>
      </c>
      <c r="H5791" s="4">
        <v>0.183943013918069</v>
      </c>
      <c r="I5791">
        <v>1.9604252221171099E-3</v>
      </c>
      <c r="J5791" s="2" t="s">
        <v>2807</v>
      </c>
      <c r="K5791">
        <v>0.17799220835857499</v>
      </c>
      <c r="L5791" t="s">
        <v>18</v>
      </c>
      <c r="M5791" t="s">
        <v>18</v>
      </c>
      <c r="N5791" t="s">
        <v>18</v>
      </c>
      <c r="O5791" t="s">
        <v>18</v>
      </c>
      <c r="P5791">
        <v>4.1298533280396104E-3</v>
      </c>
      <c r="Q5791" s="1">
        <v>4.1085120904178502E-9</v>
      </c>
      <c r="R5791" s="5">
        <f>AVERAGE(P5791:Q5791)</f>
        <v>2.0649287182758504E-3</v>
      </c>
    </row>
    <row r="5792" spans="1:18" x14ac:dyDescent="0.25">
      <c r="A5792">
        <v>9030</v>
      </c>
      <c r="B5792" s="3" t="s">
        <v>17441</v>
      </c>
      <c r="C5792" s="3">
        <v>8800</v>
      </c>
      <c r="D5792" s="4">
        <v>-0.388068936634763</v>
      </c>
      <c r="E5792" s="1">
        <v>1.73562782206178E-44</v>
      </c>
      <c r="F5792" s="2" t="s">
        <v>17442</v>
      </c>
      <c r="G5792" s="3">
        <v>1485</v>
      </c>
      <c r="H5792" s="4">
        <v>-0.183892144706224</v>
      </c>
      <c r="I5792">
        <v>1.9661928040706198E-3</v>
      </c>
      <c r="J5792" s="2" t="s">
        <v>17442</v>
      </c>
      <c r="K5792">
        <v>-0.285980540670493</v>
      </c>
      <c r="L5792" t="s">
        <v>18</v>
      </c>
      <c r="M5792" t="s">
        <v>21</v>
      </c>
      <c r="N5792" t="s">
        <v>18</v>
      </c>
      <c r="O5792" t="s">
        <v>18</v>
      </c>
      <c r="P5792">
        <v>4.1414269805751299E-3</v>
      </c>
      <c r="Q5792" s="1">
        <v>1.32213213558088E-43</v>
      </c>
      <c r="R5792" s="5">
        <f>AVERAGE(P5792:Q5792)</f>
        <v>2.070713490287565E-3</v>
      </c>
    </row>
    <row r="5793" spans="1:18" x14ac:dyDescent="0.25">
      <c r="A5793">
        <v>9405</v>
      </c>
      <c r="B5793" s="3" t="s">
        <v>18041</v>
      </c>
      <c r="C5793" s="3">
        <v>4998</v>
      </c>
      <c r="D5793" s="4">
        <v>0.17219170959323701</v>
      </c>
      <c r="E5793" s="1">
        <v>1.8714789433910799E-9</v>
      </c>
      <c r="F5793" s="2" t="s">
        <v>1857</v>
      </c>
      <c r="G5793" s="3">
        <v>13408</v>
      </c>
      <c r="H5793" s="4">
        <v>0.18387923458331801</v>
      </c>
      <c r="I5793">
        <v>1.9676590243885399E-3</v>
      </c>
      <c r="J5793" s="2" t="s">
        <v>1857</v>
      </c>
      <c r="K5793">
        <v>0.178035472088278</v>
      </c>
      <c r="L5793" t="s">
        <v>18</v>
      </c>
      <c r="M5793" t="s">
        <v>18</v>
      </c>
      <c r="N5793" t="s">
        <v>18</v>
      </c>
      <c r="O5793" t="s">
        <v>18</v>
      </c>
      <c r="P5793">
        <v>4.1439386382558698E-3</v>
      </c>
      <c r="Q5793" s="1">
        <v>3.9781358381633502E-9</v>
      </c>
      <c r="R5793" s="5">
        <f>AVERAGE(P5793:Q5793)</f>
        <v>2.071971308195854E-3</v>
      </c>
    </row>
    <row r="5794" spans="1:18" x14ac:dyDescent="0.25">
      <c r="A5794">
        <v>11291</v>
      </c>
      <c r="B5794" s="3" t="s">
        <v>20669</v>
      </c>
      <c r="C5794" s="3">
        <v>8397</v>
      </c>
      <c r="D5794" s="4">
        <v>-8.6400547733338107E-2</v>
      </c>
      <c r="E5794">
        <v>2.7176931308289698E-3</v>
      </c>
      <c r="F5794" s="2" t="s">
        <v>20670</v>
      </c>
      <c r="G5794" s="3">
        <v>7926</v>
      </c>
      <c r="H5794" s="4">
        <v>0.258536962890348</v>
      </c>
      <c r="I5794" s="1">
        <v>1.13661135493158E-5</v>
      </c>
      <c r="J5794" s="2" t="s">
        <v>20670</v>
      </c>
      <c r="K5794">
        <v>8.6068207578504904E-2</v>
      </c>
      <c r="L5794" t="s">
        <v>18</v>
      </c>
      <c r="M5794" t="s">
        <v>18</v>
      </c>
      <c r="N5794" t="s">
        <v>18</v>
      </c>
      <c r="O5794" t="s">
        <v>18</v>
      </c>
      <c r="P5794" s="1">
        <v>3.29826485204072E-5</v>
      </c>
      <c r="Q5794">
        <v>4.1142043601717897E-3</v>
      </c>
      <c r="R5794" s="5">
        <f>AVERAGE(P5794:Q5794)</f>
        <v>2.0735935043460986E-3</v>
      </c>
    </row>
    <row r="5795" spans="1:18" x14ac:dyDescent="0.25">
      <c r="A5795">
        <v>2276</v>
      </c>
      <c r="B5795" s="3" t="s">
        <v>4617</v>
      </c>
      <c r="C5795" s="3">
        <v>13626</v>
      </c>
      <c r="D5795" s="4">
        <v>-8.9297575146811595E-2</v>
      </c>
      <c r="E5795">
        <v>1.9423602286742299E-3</v>
      </c>
      <c r="F5795" s="2" t="s">
        <v>4618</v>
      </c>
      <c r="G5795" s="3">
        <v>6182</v>
      </c>
      <c r="H5795" s="4">
        <v>-0.20588873299844301</v>
      </c>
      <c r="I5795">
        <v>5.1424565169949697E-4</v>
      </c>
      <c r="J5795" s="2" t="s">
        <v>4618</v>
      </c>
      <c r="K5795">
        <v>-0.14759315407262699</v>
      </c>
      <c r="L5795" t="s">
        <v>18</v>
      </c>
      <c r="M5795" t="s">
        <v>18</v>
      </c>
      <c r="N5795" t="s">
        <v>18</v>
      </c>
      <c r="O5795" t="s">
        <v>18</v>
      </c>
      <c r="P5795">
        <v>1.18670867268236E-3</v>
      </c>
      <c r="Q5795">
        <v>2.9714598185640599E-3</v>
      </c>
      <c r="R5795" s="5">
        <f>AVERAGE(P5795:Q5795)</f>
        <v>2.0790842456232098E-3</v>
      </c>
    </row>
    <row r="5796" spans="1:18" x14ac:dyDescent="0.25">
      <c r="A5796">
        <v>5570</v>
      </c>
      <c r="B5796" s="3" t="s">
        <v>11102</v>
      </c>
      <c r="C5796" s="3">
        <v>11555</v>
      </c>
      <c r="D5796" s="4">
        <v>0.17742536382804799</v>
      </c>
      <c r="E5796" s="1">
        <v>5.8611328036019299E-10</v>
      </c>
      <c r="F5796" s="2" t="s">
        <v>11103</v>
      </c>
      <c r="G5796" s="3">
        <v>7307</v>
      </c>
      <c r="H5796" s="4">
        <v>0.18372571505256899</v>
      </c>
      <c r="I5796">
        <v>1.9851711282955101E-3</v>
      </c>
      <c r="J5796" s="2" t="s">
        <v>11103</v>
      </c>
      <c r="K5796">
        <v>0.18057553944030799</v>
      </c>
      <c r="L5796" t="s">
        <v>18</v>
      </c>
      <c r="M5796" t="s">
        <v>18</v>
      </c>
      <c r="N5796" t="s">
        <v>18</v>
      </c>
      <c r="O5796" t="s">
        <v>18</v>
      </c>
      <c r="P5796">
        <v>4.1779129863571797E-3</v>
      </c>
      <c r="Q5796" s="1">
        <v>1.2742453969758E-9</v>
      </c>
      <c r="R5796" s="5">
        <f>AVERAGE(P5796:Q5796)</f>
        <v>2.0889571303012882E-3</v>
      </c>
    </row>
    <row r="5797" spans="1:18" x14ac:dyDescent="0.25">
      <c r="A5797">
        <v>6650</v>
      </c>
      <c r="B5797" s="3" t="s">
        <v>13215</v>
      </c>
      <c r="C5797" s="3">
        <v>13074</v>
      </c>
      <c r="D5797" s="4">
        <v>-9.2809171916243494E-2</v>
      </c>
      <c r="E5797">
        <v>1.2761540597253701E-3</v>
      </c>
      <c r="F5797" s="2" t="s">
        <v>6775</v>
      </c>
      <c r="G5797" s="3">
        <v>5959</v>
      </c>
      <c r="H5797" s="4">
        <v>-0.19511514252434001</v>
      </c>
      <c r="I5797">
        <v>1.0097276135978201E-3</v>
      </c>
      <c r="J5797" s="2" t="s">
        <v>6775</v>
      </c>
      <c r="K5797">
        <v>-0.14396215722029199</v>
      </c>
      <c r="L5797" t="s">
        <v>18</v>
      </c>
      <c r="M5797" t="s">
        <v>18</v>
      </c>
      <c r="N5797" t="s">
        <v>18</v>
      </c>
      <c r="O5797" t="s">
        <v>18</v>
      </c>
      <c r="P5797">
        <v>2.2243104583636502E-3</v>
      </c>
      <c r="Q5797">
        <v>1.97659650878979E-3</v>
      </c>
      <c r="R5797" s="5">
        <f>AVERAGE(P5797:Q5797)</f>
        <v>2.1004534835767199E-3</v>
      </c>
    </row>
    <row r="5798" spans="1:18" x14ac:dyDescent="0.25">
      <c r="A5798">
        <v>11688</v>
      </c>
      <c r="B5798" s="3" t="s">
        <v>21306</v>
      </c>
      <c r="C5798" s="3">
        <v>6603</v>
      </c>
      <c r="D5798" s="4">
        <v>0.32349781768429797</v>
      </c>
      <c r="E5798" s="1">
        <v>1.1086853892938599E-30</v>
      </c>
      <c r="F5798" s="2" t="s">
        <v>21307</v>
      </c>
      <c r="G5798" s="3">
        <v>14568</v>
      </c>
      <c r="H5798" s="4">
        <v>0.18357786525674499</v>
      </c>
      <c r="I5798">
        <v>2.0021708639779202E-3</v>
      </c>
      <c r="J5798" s="2" t="s">
        <v>21307</v>
      </c>
      <c r="K5798">
        <v>0.253537841470521</v>
      </c>
      <c r="L5798" t="s">
        <v>18</v>
      </c>
      <c r="M5798" t="s">
        <v>18</v>
      </c>
      <c r="N5798" t="s">
        <v>18</v>
      </c>
      <c r="O5798" t="s">
        <v>18</v>
      </c>
      <c r="P5798">
        <v>4.2131041564256603E-3</v>
      </c>
      <c r="Q5798" s="1">
        <v>5.2798109546133898E-30</v>
      </c>
      <c r="R5798" s="5">
        <f>AVERAGE(P5798:Q5798)</f>
        <v>2.1065520782128301E-3</v>
      </c>
    </row>
    <row r="5799" spans="1:18" x14ac:dyDescent="0.25">
      <c r="A5799">
        <v>2405</v>
      </c>
      <c r="B5799" s="3" t="s">
        <v>4874</v>
      </c>
      <c r="C5799" s="3">
        <v>3572</v>
      </c>
      <c r="D5799" s="4">
        <v>-0.42068447494352401</v>
      </c>
      <c r="E5799" s="1">
        <v>9.6453778443730896E-53</v>
      </c>
      <c r="F5799" s="2" t="s">
        <v>4875</v>
      </c>
      <c r="G5799" s="3">
        <v>8232</v>
      </c>
      <c r="H5799" s="4">
        <v>0.183532190447558</v>
      </c>
      <c r="I5799">
        <v>2.0074493465012098E-3</v>
      </c>
      <c r="J5799" s="2" t="s">
        <v>4875</v>
      </c>
      <c r="K5799">
        <v>-0.118576142247983</v>
      </c>
      <c r="L5799" t="s">
        <v>18</v>
      </c>
      <c r="M5799" t="s">
        <v>21</v>
      </c>
      <c r="N5799" t="s">
        <v>18</v>
      </c>
      <c r="O5799" t="s">
        <v>18</v>
      </c>
      <c r="P5799">
        <v>4.2236243131279303E-3</v>
      </c>
      <c r="Q5799" s="1">
        <v>9.8592014830501405E-52</v>
      </c>
      <c r="R5799" s="5">
        <f>AVERAGE(P5799:Q5799)</f>
        <v>2.1118121565639652E-3</v>
      </c>
    </row>
    <row r="5800" spans="1:18" x14ac:dyDescent="0.25">
      <c r="A5800">
        <v>1591</v>
      </c>
      <c r="B5800" s="3" t="s">
        <v>3245</v>
      </c>
      <c r="C5800" s="3">
        <v>12398</v>
      </c>
      <c r="D5800" s="4">
        <v>-0.29533571230282002</v>
      </c>
      <c r="E5800" s="1">
        <v>1.27938570542834E-25</v>
      </c>
      <c r="F5800" s="2" t="s">
        <v>3246</v>
      </c>
      <c r="G5800" s="3">
        <v>4264</v>
      </c>
      <c r="H5800" s="4">
        <v>0.18345994964509699</v>
      </c>
      <c r="I5800">
        <v>2.0158239082840399E-3</v>
      </c>
      <c r="J5800" s="2" t="s">
        <v>3246</v>
      </c>
      <c r="K5800">
        <v>-5.5937881328861502E-2</v>
      </c>
      <c r="L5800" t="s">
        <v>18</v>
      </c>
      <c r="M5800" t="s">
        <v>18</v>
      </c>
      <c r="N5800" t="s">
        <v>18</v>
      </c>
      <c r="O5800" t="s">
        <v>18</v>
      </c>
      <c r="P5800">
        <v>4.2400654079748799E-3</v>
      </c>
      <c r="Q5800" s="1">
        <v>5.1268104243511098E-25</v>
      </c>
      <c r="R5800" s="5">
        <f>AVERAGE(P5800:Q5800)</f>
        <v>2.12003270398744E-3</v>
      </c>
    </row>
    <row r="5801" spans="1:18" x14ac:dyDescent="0.25">
      <c r="A5801">
        <v>12870</v>
      </c>
      <c r="B5801" s="3" t="s">
        <v>23482</v>
      </c>
      <c r="C5801" s="3">
        <v>12017</v>
      </c>
      <c r="D5801" s="4">
        <v>-0.39457748337967602</v>
      </c>
      <c r="E5801" s="1">
        <v>4.62295442203223E-46</v>
      </c>
      <c r="F5801" s="2" t="s">
        <v>21696</v>
      </c>
      <c r="G5801" s="3">
        <v>588</v>
      </c>
      <c r="H5801" s="4">
        <v>-0.18343535047367601</v>
      </c>
      <c r="I5801">
        <v>2.0186828528634799E-3</v>
      </c>
      <c r="J5801" s="2" t="s">
        <v>21696</v>
      </c>
      <c r="K5801">
        <v>-0.289006416926676</v>
      </c>
      <c r="L5801" t="s">
        <v>18</v>
      </c>
      <c r="M5801" t="s">
        <v>21</v>
      </c>
      <c r="N5801" t="s">
        <v>18</v>
      </c>
      <c r="O5801" t="s">
        <v>18</v>
      </c>
      <c r="P5801">
        <v>4.2454889066196504E-3</v>
      </c>
      <c r="Q5801" s="1">
        <v>3.7046209204385002E-45</v>
      </c>
      <c r="R5801" s="5">
        <f>AVERAGE(P5801:Q5801)</f>
        <v>2.1227444533098252E-3</v>
      </c>
    </row>
    <row r="5802" spans="1:18" x14ac:dyDescent="0.25">
      <c r="A5802">
        <v>1921</v>
      </c>
      <c r="B5802" s="3" t="s">
        <v>3913</v>
      </c>
      <c r="C5802" s="3">
        <v>5748</v>
      </c>
      <c r="D5802" s="4">
        <v>-0.381783081289294</v>
      </c>
      <c r="E5802" s="1">
        <v>5.3309443177459998E-43</v>
      </c>
      <c r="F5802" s="2" t="s">
        <v>3914</v>
      </c>
      <c r="G5802" s="3">
        <v>12922</v>
      </c>
      <c r="H5802" s="4">
        <v>0.18335314326379501</v>
      </c>
      <c r="I5802">
        <v>2.02826394088446E-3</v>
      </c>
      <c r="J5802" s="2" t="s">
        <v>3914</v>
      </c>
      <c r="K5802">
        <v>-9.9214969012749496E-2</v>
      </c>
      <c r="L5802" t="s">
        <v>18</v>
      </c>
      <c r="M5802" t="s">
        <v>21</v>
      </c>
      <c r="N5802" t="s">
        <v>18</v>
      </c>
      <c r="O5802" t="s">
        <v>18</v>
      </c>
      <c r="P5802">
        <v>4.2638615290593301E-3</v>
      </c>
      <c r="Q5802" s="1">
        <v>3.8508202463132502E-42</v>
      </c>
      <c r="R5802" s="5">
        <f>AVERAGE(P5802:Q5802)</f>
        <v>2.131930764529665E-3</v>
      </c>
    </row>
    <row r="5803" spans="1:18" x14ac:dyDescent="0.25">
      <c r="A5803">
        <v>7857</v>
      </c>
      <c r="B5803" s="3" t="s">
        <v>15569</v>
      </c>
      <c r="C5803" s="3">
        <v>2588</v>
      </c>
      <c r="D5803" s="4">
        <v>-9.8086294064418503E-2</v>
      </c>
      <c r="E5803">
        <v>6.6087693436467799E-4</v>
      </c>
      <c r="F5803" s="2" t="s">
        <v>15570</v>
      </c>
      <c r="G5803" s="3">
        <v>5423</v>
      </c>
      <c r="H5803" s="4">
        <v>0.18839187098223201</v>
      </c>
      <c r="I5803">
        <v>1.5118457184200599E-3</v>
      </c>
      <c r="J5803" s="2" t="s">
        <v>15570</v>
      </c>
      <c r="K5803">
        <v>4.5152788458906801E-2</v>
      </c>
      <c r="L5803" t="s">
        <v>18</v>
      </c>
      <c r="M5803" t="s">
        <v>18</v>
      </c>
      <c r="N5803" t="s">
        <v>18</v>
      </c>
      <c r="O5803" t="s">
        <v>18</v>
      </c>
      <c r="P5803">
        <v>3.2371335116715299E-3</v>
      </c>
      <c r="Q5803">
        <v>1.0427075477594701E-3</v>
      </c>
      <c r="R5803" s="5">
        <f>AVERAGE(P5803:Q5803)</f>
        <v>2.1399205297154998E-3</v>
      </c>
    </row>
    <row r="5804" spans="1:18" x14ac:dyDescent="0.25">
      <c r="A5804">
        <v>6370</v>
      </c>
      <c r="B5804" s="3" t="s">
        <v>12668</v>
      </c>
      <c r="C5804" s="3">
        <v>9642</v>
      </c>
      <c r="D5804" s="4">
        <v>0.28232128742236801</v>
      </c>
      <c r="E5804" s="1">
        <v>1.83480131575795E-23</v>
      </c>
      <c r="F5804" s="2" t="s">
        <v>12669</v>
      </c>
      <c r="G5804" s="3">
        <v>10719</v>
      </c>
      <c r="H5804" s="4">
        <v>0.18327112584108801</v>
      </c>
      <c r="I5804">
        <v>2.0378642501074299E-3</v>
      </c>
      <c r="J5804" s="2" t="s">
        <v>12669</v>
      </c>
      <c r="K5804">
        <v>0.23279620663172801</v>
      </c>
      <c r="L5804" t="s">
        <v>18</v>
      </c>
      <c r="M5804" t="s">
        <v>18</v>
      </c>
      <c r="N5804" t="s">
        <v>18</v>
      </c>
      <c r="O5804" t="s">
        <v>18</v>
      </c>
      <c r="P5804">
        <v>4.2822592377656597E-3</v>
      </c>
      <c r="Q5804" s="1">
        <v>6.8560702536060102E-23</v>
      </c>
      <c r="R5804" s="5">
        <f>AVERAGE(P5804:Q5804)</f>
        <v>2.1411296188828298E-3</v>
      </c>
    </row>
    <row r="5805" spans="1:18" x14ac:dyDescent="0.25">
      <c r="A5805">
        <v>7293</v>
      </c>
      <c r="B5805" s="3" t="s">
        <v>14470</v>
      </c>
      <c r="C5805" s="3">
        <v>14086</v>
      </c>
      <c r="D5805" s="4">
        <v>-8.60130265635764E-2</v>
      </c>
      <c r="E5805">
        <v>2.8405120858632301E-3</v>
      </c>
      <c r="F5805" s="2" t="s">
        <v>14471</v>
      </c>
      <c r="G5805" s="3">
        <v>13794</v>
      </c>
      <c r="H5805" s="4">
        <v>0.30608433694058601</v>
      </c>
      <c r="I5805" s="1">
        <v>1.6570190161418499E-7</v>
      </c>
      <c r="J5805" s="2" t="s">
        <v>14471</v>
      </c>
      <c r="K5805">
        <v>0.110035655188505</v>
      </c>
      <c r="L5805" t="s">
        <v>18</v>
      </c>
      <c r="M5805" t="s">
        <v>18</v>
      </c>
      <c r="N5805" t="s">
        <v>18</v>
      </c>
      <c r="O5805" t="s">
        <v>18</v>
      </c>
      <c r="P5805" s="1">
        <v>6.0948494325136397E-7</v>
      </c>
      <c r="Q5805">
        <v>4.2988158878181698E-3</v>
      </c>
      <c r="R5805" s="5">
        <f>AVERAGE(P5805:Q5805)</f>
        <v>2.1497126863807108E-3</v>
      </c>
    </row>
    <row r="5806" spans="1:18" x14ac:dyDescent="0.25">
      <c r="A5806">
        <v>6210</v>
      </c>
      <c r="B5806" s="3" t="s">
        <v>12355</v>
      </c>
      <c r="C5806" s="3">
        <v>1307</v>
      </c>
      <c r="D5806" s="4">
        <v>-0.26580953782193001</v>
      </c>
      <c r="E5806" s="1">
        <v>6.9074932821073204E-21</v>
      </c>
      <c r="F5806" s="2" t="s">
        <v>12356</v>
      </c>
      <c r="G5806" s="3">
        <v>15017</v>
      </c>
      <c r="H5806" s="4">
        <v>-0.18319089949796299</v>
      </c>
      <c r="I5806">
        <v>2.0472950120725801E-3</v>
      </c>
      <c r="J5806" s="2" t="s">
        <v>12357</v>
      </c>
      <c r="K5806">
        <v>-0.22450021865994699</v>
      </c>
      <c r="L5806" t="s">
        <v>18</v>
      </c>
      <c r="M5806" t="s">
        <v>18</v>
      </c>
      <c r="N5806" t="s">
        <v>18</v>
      </c>
      <c r="O5806" t="s">
        <v>18</v>
      </c>
      <c r="P5806">
        <v>4.30088234597232E-3</v>
      </c>
      <c r="Q5806" s="1">
        <v>2.3395379420702601E-20</v>
      </c>
      <c r="R5806" s="5">
        <f>AVERAGE(P5806:Q5806)</f>
        <v>2.15044117298616E-3</v>
      </c>
    </row>
    <row r="5807" spans="1:18" x14ac:dyDescent="0.25">
      <c r="A5807">
        <v>2693</v>
      </c>
      <c r="B5807" s="3" t="s">
        <v>5448</v>
      </c>
      <c r="C5807" s="3">
        <v>13832</v>
      </c>
      <c r="D5807" s="4">
        <v>-0.22599831218074501</v>
      </c>
      <c r="E5807" s="1">
        <v>2.19154363809895E-15</v>
      </c>
      <c r="F5807" s="2" t="s">
        <v>5449</v>
      </c>
      <c r="G5807" s="3">
        <v>1904</v>
      </c>
      <c r="H5807" s="4">
        <v>-0.18309220241414501</v>
      </c>
      <c r="I5807">
        <v>2.0589516738889202E-3</v>
      </c>
      <c r="J5807" s="2" t="s">
        <v>5449</v>
      </c>
      <c r="K5807">
        <v>-0.20454525729744499</v>
      </c>
      <c r="L5807" t="s">
        <v>18</v>
      </c>
      <c r="M5807" t="s">
        <v>18</v>
      </c>
      <c r="N5807" t="s">
        <v>18</v>
      </c>
      <c r="O5807" t="s">
        <v>18</v>
      </c>
      <c r="P5807">
        <v>4.3235699966679697E-3</v>
      </c>
      <c r="Q5807" s="1">
        <v>6.0269486041439204E-15</v>
      </c>
      <c r="R5807" s="5">
        <f>AVERAGE(P5807:Q5807)</f>
        <v>2.1617849983369985E-3</v>
      </c>
    </row>
    <row r="5808" spans="1:18" x14ac:dyDescent="0.25">
      <c r="A5808">
        <v>2422</v>
      </c>
      <c r="B5808" s="3" t="s">
        <v>4908</v>
      </c>
      <c r="C5808" s="3">
        <v>4524</v>
      </c>
      <c r="D5808" s="4">
        <v>0.47119510547071303</v>
      </c>
      <c r="E5808" s="1">
        <v>1.8503071010610202E-67</v>
      </c>
      <c r="F5808" s="2" t="s">
        <v>4909</v>
      </c>
      <c r="G5808" s="3">
        <v>9339</v>
      </c>
      <c r="H5808" s="4">
        <v>0.18300157082778401</v>
      </c>
      <c r="I5808">
        <v>2.06970906119514E-3</v>
      </c>
      <c r="J5808" s="2" t="s">
        <v>4909</v>
      </c>
      <c r="K5808">
        <v>0.32709833814924799</v>
      </c>
      <c r="L5808" t="s">
        <v>21</v>
      </c>
      <c r="M5808" t="s">
        <v>18</v>
      </c>
      <c r="N5808" t="s">
        <v>18</v>
      </c>
      <c r="O5808" t="s">
        <v>18</v>
      </c>
      <c r="P5808">
        <v>4.3449537240290801E-3</v>
      </c>
      <c r="Q5808" s="1">
        <v>3.1918875760844001E-66</v>
      </c>
      <c r="R5808" s="5">
        <f>AVERAGE(P5808:Q5808)</f>
        <v>2.1724768620145401E-3</v>
      </c>
    </row>
    <row r="5809" spans="1:18" x14ac:dyDescent="0.25">
      <c r="A5809">
        <v>10308</v>
      </c>
      <c r="B5809" s="3" t="s">
        <v>19430</v>
      </c>
      <c r="C5809" s="3">
        <v>13044</v>
      </c>
      <c r="D5809" s="4">
        <v>-0.199898028767133</v>
      </c>
      <c r="E5809" s="1">
        <v>2.6728430583114602E-12</v>
      </c>
      <c r="F5809" s="2" t="s">
        <v>11133</v>
      </c>
      <c r="G5809" s="3">
        <v>214</v>
      </c>
      <c r="H5809" s="4">
        <v>-0.18298240839345001</v>
      </c>
      <c r="I5809">
        <v>2.0719900760895098E-3</v>
      </c>
      <c r="J5809" s="2" t="s">
        <v>11133</v>
      </c>
      <c r="K5809">
        <v>-0.191440218580292</v>
      </c>
      <c r="L5809" t="s">
        <v>18</v>
      </c>
      <c r="M5809" t="s">
        <v>18</v>
      </c>
      <c r="N5809" t="s">
        <v>18</v>
      </c>
      <c r="O5809" t="s">
        <v>18</v>
      </c>
      <c r="P5809">
        <v>4.3491390641645896E-3</v>
      </c>
      <c r="Q5809" s="1">
        <v>6.45257708466285E-12</v>
      </c>
      <c r="R5809" s="5">
        <f>AVERAGE(P5809:Q5809)</f>
        <v>2.1745695353085834E-3</v>
      </c>
    </row>
    <row r="5810" spans="1:18" x14ac:dyDescent="0.25">
      <c r="A5810">
        <v>5275</v>
      </c>
      <c r="B5810" s="3" t="s">
        <v>10528</v>
      </c>
      <c r="C5810" s="3">
        <v>12873</v>
      </c>
      <c r="D5810" s="4">
        <v>8.5881721173244802E-2</v>
      </c>
      <c r="E5810">
        <v>2.8832618620813801E-3</v>
      </c>
      <c r="F5810" s="2" t="s">
        <v>10529</v>
      </c>
      <c r="G5810" s="3">
        <v>7497</v>
      </c>
      <c r="H5810" s="4">
        <v>0.35051690667593299</v>
      </c>
      <c r="I5810" s="1">
        <v>1.51913466633919E-9</v>
      </c>
      <c r="J5810" s="2" t="s">
        <v>10529</v>
      </c>
      <c r="K5810">
        <v>0.21819931392458899</v>
      </c>
      <c r="L5810" t="s">
        <v>18</v>
      </c>
      <c r="M5810" t="s">
        <v>18</v>
      </c>
      <c r="N5810" t="s">
        <v>18</v>
      </c>
      <c r="O5810" t="s">
        <v>18</v>
      </c>
      <c r="P5810" s="1">
        <v>7.1855069717843703E-9</v>
      </c>
      <c r="Q5810">
        <v>4.36172923351048E-3</v>
      </c>
      <c r="R5810" s="5">
        <f>AVERAGE(P5810:Q5810)</f>
        <v>2.1808682095087258E-3</v>
      </c>
    </row>
    <row r="5811" spans="1:18" x14ac:dyDescent="0.25">
      <c r="A5811">
        <v>4778</v>
      </c>
      <c r="B5811" s="3" t="s">
        <v>9552</v>
      </c>
      <c r="C5811" s="3">
        <v>9342</v>
      </c>
      <c r="D5811" s="4">
        <v>-0.26823080374979202</v>
      </c>
      <c r="E5811" s="1">
        <v>2.96934928677301E-21</v>
      </c>
      <c r="F5811" s="2" t="s">
        <v>9553</v>
      </c>
      <c r="G5811" s="3">
        <v>10587</v>
      </c>
      <c r="H5811" s="4">
        <v>-0.182892251788114</v>
      </c>
      <c r="I5811">
        <v>2.08275274776855E-3</v>
      </c>
      <c r="J5811" s="2" t="s">
        <v>9553</v>
      </c>
      <c r="K5811">
        <v>-0.225561527768953</v>
      </c>
      <c r="L5811" t="s">
        <v>18</v>
      </c>
      <c r="M5811" t="s">
        <v>18</v>
      </c>
      <c r="N5811" t="s">
        <v>18</v>
      </c>
      <c r="O5811" t="s">
        <v>18</v>
      </c>
      <c r="P5811">
        <v>4.3711239032480304E-3</v>
      </c>
      <c r="Q5811" s="1">
        <v>1.01994288218908E-20</v>
      </c>
      <c r="R5811" s="5">
        <f>AVERAGE(P5811:Q5811)</f>
        <v>2.1855619516240152E-3</v>
      </c>
    </row>
    <row r="5812" spans="1:18" x14ac:dyDescent="0.25">
      <c r="A5812">
        <v>7899</v>
      </c>
      <c r="B5812" s="3" t="s">
        <v>15649</v>
      </c>
      <c r="C5812" s="3">
        <v>14440</v>
      </c>
      <c r="D5812" s="4">
        <v>-8.5808564228306794E-2</v>
      </c>
      <c r="E5812">
        <v>2.9073336041327601E-3</v>
      </c>
      <c r="F5812" s="2" t="s">
        <v>15650</v>
      </c>
      <c r="G5812" s="3">
        <v>6377</v>
      </c>
      <c r="H5812" s="4">
        <v>0.29286218212961501</v>
      </c>
      <c r="I5812" s="1">
        <v>5.8114616712507204E-7</v>
      </c>
      <c r="J5812" s="2" t="s">
        <v>15650</v>
      </c>
      <c r="K5812">
        <v>0.103526808950654</v>
      </c>
      <c r="L5812" t="s">
        <v>18</v>
      </c>
      <c r="M5812" t="s">
        <v>18</v>
      </c>
      <c r="N5812" t="s">
        <v>18</v>
      </c>
      <c r="O5812" t="s">
        <v>18</v>
      </c>
      <c r="P5812" s="1">
        <v>1.9793493216933099E-6</v>
      </c>
      <c r="Q5812">
        <v>4.39724552163999E-3</v>
      </c>
      <c r="R5812" s="5">
        <f>AVERAGE(P5812:Q5812)</f>
        <v>2.1996124354808416E-3</v>
      </c>
    </row>
    <row r="5813" spans="1:18" x14ac:dyDescent="0.25">
      <c r="A5813">
        <v>10537</v>
      </c>
      <c r="B5813" s="3" t="s">
        <v>19731</v>
      </c>
      <c r="C5813" s="3">
        <v>9093</v>
      </c>
      <c r="D5813" s="4">
        <v>-0.144725513378128</v>
      </c>
      <c r="E5813" s="1">
        <v>4.6810464240952002E-7</v>
      </c>
      <c r="F5813" s="2" t="s">
        <v>19732</v>
      </c>
      <c r="G5813" s="3">
        <v>9044</v>
      </c>
      <c r="H5813" s="4">
        <v>0.182723003172265</v>
      </c>
      <c r="I5813">
        <v>2.1030950773901101E-3</v>
      </c>
      <c r="J5813" s="2" t="s">
        <v>19732</v>
      </c>
      <c r="K5813">
        <v>1.8998744897068501E-2</v>
      </c>
      <c r="L5813" t="s">
        <v>18</v>
      </c>
      <c r="M5813" t="s">
        <v>18</v>
      </c>
      <c r="N5813" t="s">
        <v>18</v>
      </c>
      <c r="O5813" t="s">
        <v>18</v>
      </c>
      <c r="P5813">
        <v>4.4113701623304698E-3</v>
      </c>
      <c r="Q5813" s="1">
        <v>8.8170231767667398E-7</v>
      </c>
      <c r="R5813" s="5">
        <f>AVERAGE(P5813:Q5813)</f>
        <v>2.2061259323240732E-3</v>
      </c>
    </row>
    <row r="5814" spans="1:18" x14ac:dyDescent="0.25">
      <c r="A5814">
        <v>11814</v>
      </c>
      <c r="B5814" s="3" t="s">
        <v>21558</v>
      </c>
      <c r="C5814" s="3">
        <v>7881</v>
      </c>
      <c r="D5814" s="4">
        <v>-0.27114391334823101</v>
      </c>
      <c r="E5814" s="1">
        <v>1.06297631276001E-21</v>
      </c>
      <c r="F5814" s="2" t="s">
        <v>21559</v>
      </c>
      <c r="G5814" s="3">
        <v>2783</v>
      </c>
      <c r="H5814" s="4">
        <v>0.18270154729760299</v>
      </c>
      <c r="I5814">
        <v>2.1056868052245102E-3</v>
      </c>
      <c r="J5814" s="2" t="s">
        <v>21559</v>
      </c>
      <c r="K5814">
        <v>-4.4221183025313998E-2</v>
      </c>
      <c r="L5814" t="s">
        <v>18</v>
      </c>
      <c r="M5814" t="s">
        <v>18</v>
      </c>
      <c r="N5814" t="s">
        <v>18</v>
      </c>
      <c r="O5814" t="s">
        <v>18</v>
      </c>
      <c r="P5814">
        <v>4.4160681363261001E-3</v>
      </c>
      <c r="Q5814" s="1">
        <v>3.713267029776E-21</v>
      </c>
      <c r="R5814" s="5">
        <f>AVERAGE(P5814:Q5814)</f>
        <v>2.2080340681630501E-3</v>
      </c>
    </row>
    <row r="5815" spans="1:18" x14ac:dyDescent="0.25">
      <c r="A5815">
        <v>10173</v>
      </c>
      <c r="B5815" s="3" t="s">
        <v>19243</v>
      </c>
      <c r="C5815" s="3">
        <v>9230</v>
      </c>
      <c r="D5815" s="4">
        <v>0.13943071737016099</v>
      </c>
      <c r="E5815" s="1">
        <v>1.2176863519091901E-6</v>
      </c>
      <c r="F5815" s="2" t="s">
        <v>11270</v>
      </c>
      <c r="G5815" s="3">
        <v>4811</v>
      </c>
      <c r="H5815" s="4">
        <v>0.18269963178821699</v>
      </c>
      <c r="I5815">
        <v>2.1059183276956801E-3</v>
      </c>
      <c r="J5815" s="2" t="s">
        <v>11270</v>
      </c>
      <c r="K5815">
        <v>0.16106517457918901</v>
      </c>
      <c r="L5815" t="s">
        <v>18</v>
      </c>
      <c r="M5815" t="s">
        <v>18</v>
      </c>
      <c r="N5815" t="s">
        <v>18</v>
      </c>
      <c r="O5815" t="s">
        <v>18</v>
      </c>
      <c r="P5815">
        <v>4.4160681363261001E-3</v>
      </c>
      <c r="Q5815" s="1">
        <v>2.2422214101278798E-6</v>
      </c>
      <c r="R5815" s="5">
        <f>AVERAGE(P5815:Q5815)</f>
        <v>2.2091551788681139E-3</v>
      </c>
    </row>
    <row r="5816" spans="1:18" x14ac:dyDescent="0.25">
      <c r="A5816">
        <v>3758</v>
      </c>
      <c r="B5816" s="3" t="s">
        <v>7546</v>
      </c>
      <c r="C5816" s="3">
        <v>3719</v>
      </c>
      <c r="D5816" s="4">
        <v>-0.301972473553138</v>
      </c>
      <c r="E5816" s="1">
        <v>9.1912215378927097E-27</v>
      </c>
      <c r="F5816" s="2" t="s">
        <v>2278</v>
      </c>
      <c r="G5816" s="3">
        <v>9581</v>
      </c>
      <c r="H5816" s="4">
        <v>0.18268261426687399</v>
      </c>
      <c r="I5816">
        <v>2.10797620948113E-3</v>
      </c>
      <c r="J5816" s="2" t="s">
        <v>2278</v>
      </c>
      <c r="K5816">
        <v>-5.9644929643131998E-2</v>
      </c>
      <c r="L5816" t="s">
        <v>18</v>
      </c>
      <c r="M5816" t="s">
        <v>18</v>
      </c>
      <c r="N5816" t="s">
        <v>18</v>
      </c>
      <c r="O5816" t="s">
        <v>18</v>
      </c>
      <c r="P5816">
        <v>4.4197711465170202E-3</v>
      </c>
      <c r="Q5816" s="1">
        <v>3.8385798527751102E-26</v>
      </c>
      <c r="R5816" s="5">
        <f>AVERAGE(P5816:Q5816)</f>
        <v>2.2098855732585101E-3</v>
      </c>
    </row>
    <row r="5817" spans="1:18" x14ac:dyDescent="0.25">
      <c r="A5817">
        <v>454</v>
      </c>
      <c r="B5817" s="3" t="s">
        <v>943</v>
      </c>
      <c r="C5817" s="3">
        <v>13849</v>
      </c>
      <c r="D5817" s="4">
        <v>-0.15620455946237199</v>
      </c>
      <c r="E5817" s="1">
        <v>5.22719631377162E-8</v>
      </c>
      <c r="F5817" s="2" t="s">
        <v>944</v>
      </c>
      <c r="G5817" s="3">
        <v>5945</v>
      </c>
      <c r="H5817" s="4">
        <v>0.182648288718852</v>
      </c>
      <c r="I5817">
        <v>2.1121326854650702E-3</v>
      </c>
      <c r="J5817" s="2" t="s">
        <v>944</v>
      </c>
      <c r="K5817">
        <v>1.322186462824E-2</v>
      </c>
      <c r="L5817" t="s">
        <v>18</v>
      </c>
      <c r="M5817" t="s">
        <v>18</v>
      </c>
      <c r="N5817" t="s">
        <v>18</v>
      </c>
      <c r="O5817" t="s">
        <v>18</v>
      </c>
      <c r="P5817">
        <v>4.4272594276691998E-3</v>
      </c>
      <c r="Q5817" s="1">
        <v>1.03585128718883E-7</v>
      </c>
      <c r="R5817" s="5">
        <f>AVERAGE(P5817:Q5817)</f>
        <v>2.2136815063989591E-3</v>
      </c>
    </row>
    <row r="5818" spans="1:18" x14ac:dyDescent="0.25">
      <c r="A5818">
        <v>4069</v>
      </c>
      <c r="B5818" s="3" t="s">
        <v>8152</v>
      </c>
      <c r="C5818" s="3">
        <v>559</v>
      </c>
      <c r="D5818" s="4">
        <v>-0.396286496357592</v>
      </c>
      <c r="E5818" s="1">
        <v>1.76030635705421E-46</v>
      </c>
      <c r="F5818" s="2" t="s">
        <v>8153</v>
      </c>
      <c r="G5818" s="3">
        <v>10555</v>
      </c>
      <c r="H5818" s="4">
        <v>-0.18264044461499401</v>
      </c>
      <c r="I5818">
        <v>2.11308357567459E-3</v>
      </c>
      <c r="J5818" s="2" t="s">
        <v>8153</v>
      </c>
      <c r="K5818">
        <v>-0.28946347048629301</v>
      </c>
      <c r="L5818" t="s">
        <v>18</v>
      </c>
      <c r="M5818" t="s">
        <v>21</v>
      </c>
      <c r="N5818" t="s">
        <v>18</v>
      </c>
      <c r="O5818" t="s">
        <v>18</v>
      </c>
      <c r="P5818">
        <v>4.4286392967890602E-3</v>
      </c>
      <c r="Q5818" s="1">
        <v>1.43076850031627E-45</v>
      </c>
      <c r="R5818" s="5">
        <f>AVERAGE(P5818:Q5818)</f>
        <v>2.2143196483945301E-3</v>
      </c>
    </row>
    <row r="5819" spans="1:18" x14ac:dyDescent="0.25">
      <c r="A5819">
        <v>2434</v>
      </c>
      <c r="B5819" s="3" t="s">
        <v>4932</v>
      </c>
      <c r="C5819" s="3">
        <v>8363</v>
      </c>
      <c r="D5819" s="4">
        <v>0.38718097370744298</v>
      </c>
      <c r="E5819" s="1">
        <v>2.8283815762228E-44</v>
      </c>
      <c r="F5819" s="2" t="s">
        <v>4933</v>
      </c>
      <c r="G5819" s="3">
        <v>666</v>
      </c>
      <c r="H5819" s="4">
        <v>0.18261481903297</v>
      </c>
      <c r="I5819">
        <v>2.11619272209036E-3</v>
      </c>
      <c r="J5819" s="2" t="s">
        <v>4933</v>
      </c>
      <c r="K5819">
        <v>0.28489789637020602</v>
      </c>
      <c r="L5819" t="s">
        <v>18</v>
      </c>
      <c r="M5819" t="s">
        <v>18</v>
      </c>
      <c r="N5819" t="s">
        <v>18</v>
      </c>
      <c r="O5819" t="s">
        <v>18</v>
      </c>
      <c r="P5819">
        <v>4.4345414705191299E-3</v>
      </c>
      <c r="Q5819" s="1">
        <v>2.1446145343070501E-43</v>
      </c>
      <c r="R5819" s="5">
        <f>AVERAGE(P5819:Q5819)</f>
        <v>2.217270735259565E-3</v>
      </c>
    </row>
    <row r="5820" spans="1:18" x14ac:dyDescent="0.25">
      <c r="A5820">
        <v>12215</v>
      </c>
      <c r="B5820" s="3" t="s">
        <v>22333</v>
      </c>
      <c r="C5820" s="3">
        <v>4113</v>
      </c>
      <c r="D5820" s="4">
        <v>8.5710838419731997E-2</v>
      </c>
      <c r="E5820">
        <v>2.9397753701796299E-3</v>
      </c>
      <c r="F5820" s="2" t="s">
        <v>22334</v>
      </c>
      <c r="G5820" s="3">
        <v>1804</v>
      </c>
      <c r="H5820" s="4">
        <v>-0.323723047351893</v>
      </c>
      <c r="I5820" s="1">
        <v>2.8140066857943701E-8</v>
      </c>
      <c r="J5820" s="2" t="s">
        <v>22334</v>
      </c>
      <c r="K5820">
        <v>-0.11900610446608099</v>
      </c>
      <c r="L5820" t="s">
        <v>18</v>
      </c>
      <c r="M5820" t="s">
        <v>18</v>
      </c>
      <c r="N5820" t="s">
        <v>18</v>
      </c>
      <c r="O5820" t="s">
        <v>21</v>
      </c>
      <c r="P5820" s="1">
        <v>1.13884505872149E-7</v>
      </c>
      <c r="Q5820">
        <v>4.44494996976491E-3</v>
      </c>
      <c r="R5820" s="5">
        <f>AVERAGE(P5820:Q5820)</f>
        <v>2.2225319271353913E-3</v>
      </c>
    </row>
    <row r="5821" spans="1:18" x14ac:dyDescent="0.25">
      <c r="A5821">
        <v>5672</v>
      </c>
      <c r="B5821" s="3" t="s">
        <v>11301</v>
      </c>
      <c r="C5821" s="3">
        <v>12147</v>
      </c>
      <c r="D5821" s="4">
        <v>9.3471831715613199E-2</v>
      </c>
      <c r="E5821">
        <v>1.1770250627563799E-3</v>
      </c>
      <c r="F5821" s="2" t="s">
        <v>11302</v>
      </c>
      <c r="G5821" s="3">
        <v>14229</v>
      </c>
      <c r="H5821" s="4">
        <v>-0.192149809177973</v>
      </c>
      <c r="I5821">
        <v>1.2084639804695401E-3</v>
      </c>
      <c r="J5821" s="2" t="s">
        <v>11302</v>
      </c>
      <c r="K5821">
        <v>-4.9338988731179902E-2</v>
      </c>
      <c r="L5821" t="s">
        <v>18</v>
      </c>
      <c r="M5821" t="s">
        <v>18</v>
      </c>
      <c r="N5821" t="s">
        <v>18</v>
      </c>
      <c r="O5821" t="s">
        <v>18</v>
      </c>
      <c r="P5821">
        <v>2.6291951715375801E-3</v>
      </c>
      <c r="Q5821">
        <v>1.8289919111661101E-3</v>
      </c>
      <c r="R5821" s="5">
        <f>AVERAGE(P5821:Q5821)</f>
        <v>2.229093541351845E-3</v>
      </c>
    </row>
    <row r="5822" spans="1:18" x14ac:dyDescent="0.25">
      <c r="A5822">
        <v>2692</v>
      </c>
      <c r="B5822" s="3" t="s">
        <v>5446</v>
      </c>
      <c r="C5822" s="3">
        <v>7517</v>
      </c>
      <c r="D5822" s="4">
        <v>8.6591783528570596E-2</v>
      </c>
      <c r="E5822">
        <v>2.65888724704514E-3</v>
      </c>
      <c r="F5822" s="2" t="s">
        <v>5447</v>
      </c>
      <c r="G5822" s="3">
        <v>5166</v>
      </c>
      <c r="H5822" s="4">
        <v>0.22169579995947999</v>
      </c>
      <c r="I5822">
        <v>1.7934846075165001E-4</v>
      </c>
      <c r="J5822" s="2" t="s">
        <v>5447</v>
      </c>
      <c r="K5822">
        <v>0.15414379174402501</v>
      </c>
      <c r="L5822" t="s">
        <v>18</v>
      </c>
      <c r="M5822" t="s">
        <v>18</v>
      </c>
      <c r="N5822" t="s">
        <v>18</v>
      </c>
      <c r="O5822" t="s">
        <v>18</v>
      </c>
      <c r="P5822">
        <v>4.4104277854378098E-4</v>
      </c>
      <c r="Q5822">
        <v>4.0293017450102504E-3</v>
      </c>
      <c r="R5822" s="5">
        <f>AVERAGE(P5822:Q5822)</f>
        <v>2.2351722617770155E-3</v>
      </c>
    </row>
    <row r="5823" spans="1:18" x14ac:dyDescent="0.25">
      <c r="A5823">
        <v>819</v>
      </c>
      <c r="B5823" s="3" t="s">
        <v>1685</v>
      </c>
      <c r="C5823" s="3">
        <v>7735</v>
      </c>
      <c r="D5823" s="4">
        <v>-0.34343871977947998</v>
      </c>
      <c r="E5823" s="1">
        <v>1.3171204668201501E-34</v>
      </c>
      <c r="F5823" s="2" t="s">
        <v>1686</v>
      </c>
      <c r="G5823" s="3">
        <v>9664</v>
      </c>
      <c r="H5823" s="4">
        <v>-0.182335460159364</v>
      </c>
      <c r="I5823">
        <v>2.1503589956646599E-3</v>
      </c>
      <c r="J5823" s="2" t="s">
        <v>1686</v>
      </c>
      <c r="K5823">
        <v>-0.26288708996942201</v>
      </c>
      <c r="L5823" t="s">
        <v>18</v>
      </c>
      <c r="M5823" t="s">
        <v>21</v>
      </c>
      <c r="N5823" t="s">
        <v>18</v>
      </c>
      <c r="O5823" t="s">
        <v>18</v>
      </c>
      <c r="P5823">
        <v>4.50364380218352E-3</v>
      </c>
      <c r="Q5823" s="1">
        <v>7.1830140123084196E-34</v>
      </c>
      <c r="R5823" s="5">
        <f>AVERAGE(P5823:Q5823)</f>
        <v>2.25182190109176E-3</v>
      </c>
    </row>
    <row r="5824" spans="1:18" x14ac:dyDescent="0.25">
      <c r="A5824">
        <v>8375</v>
      </c>
      <c r="B5824" s="3" t="s">
        <v>16569</v>
      </c>
      <c r="C5824" s="3">
        <v>13008</v>
      </c>
      <c r="D5824" s="4">
        <v>8.5581284520677106E-2</v>
      </c>
      <c r="E5824">
        <v>2.9832916360115098E-3</v>
      </c>
      <c r="F5824" s="2" t="s">
        <v>16570</v>
      </c>
      <c r="G5824" s="3">
        <v>1970</v>
      </c>
      <c r="H5824" s="4">
        <v>0.29456554495495102</v>
      </c>
      <c r="I5824" s="1">
        <v>4.9613480574385401E-7</v>
      </c>
      <c r="J5824" s="2" t="s">
        <v>16570</v>
      </c>
      <c r="K5824">
        <v>0.190073414737814</v>
      </c>
      <c r="L5824" t="s">
        <v>18</v>
      </c>
      <c r="M5824" t="s">
        <v>18</v>
      </c>
      <c r="N5824" t="s">
        <v>18</v>
      </c>
      <c r="O5824" t="s">
        <v>18</v>
      </c>
      <c r="P5824" s="1">
        <v>1.7055408629886399E-6</v>
      </c>
      <c r="Q5824">
        <v>4.5079836145590999E-3</v>
      </c>
      <c r="R5824" s="5">
        <f>AVERAGE(P5824:Q5824)</f>
        <v>2.2548445777110441E-3</v>
      </c>
    </row>
    <row r="5825" spans="1:18" x14ac:dyDescent="0.25">
      <c r="A5825">
        <v>3348</v>
      </c>
      <c r="B5825" s="3" t="s">
        <v>6728</v>
      </c>
      <c r="C5825" s="3">
        <v>2956</v>
      </c>
      <c r="D5825" s="4">
        <v>-0.110469751420381</v>
      </c>
      <c r="E5825">
        <v>1.2417257620335399E-4</v>
      </c>
      <c r="F5825" s="2" t="s">
        <v>6729</v>
      </c>
      <c r="G5825" s="3">
        <v>11429</v>
      </c>
      <c r="H5825" s="4">
        <v>-0.183165644397185</v>
      </c>
      <c r="I5825">
        <v>2.05027202952096E-3</v>
      </c>
      <c r="J5825" s="2" t="s">
        <v>6729</v>
      </c>
      <c r="K5825">
        <v>-0.14681769790878299</v>
      </c>
      <c r="L5825" t="s">
        <v>18</v>
      </c>
      <c r="M5825" t="s">
        <v>18</v>
      </c>
      <c r="N5825" t="s">
        <v>18</v>
      </c>
      <c r="O5825" t="s">
        <v>18</v>
      </c>
      <c r="P5825">
        <v>4.3065386398597402E-3</v>
      </c>
      <c r="Q5825">
        <v>2.04823169551526E-4</v>
      </c>
      <c r="R5825" s="5">
        <f>AVERAGE(P5825:Q5825)</f>
        <v>2.2556809047056333E-3</v>
      </c>
    </row>
    <row r="5826" spans="1:18" x14ac:dyDescent="0.25">
      <c r="A5826">
        <v>10069</v>
      </c>
      <c r="B5826" s="3" t="s">
        <v>19101</v>
      </c>
      <c r="C5826" s="3">
        <v>2270</v>
      </c>
      <c r="D5826" s="4">
        <v>-8.5563660318011506E-2</v>
      </c>
      <c r="E5826">
        <v>2.9892566262298501E-3</v>
      </c>
      <c r="F5826" s="2" t="s">
        <v>19102</v>
      </c>
      <c r="G5826" s="3">
        <v>981</v>
      </c>
      <c r="H5826" s="4">
        <v>0.293218603617935</v>
      </c>
      <c r="I5826" s="1">
        <v>5.6227663627888798E-7</v>
      </c>
      <c r="J5826" s="2" t="s">
        <v>19102</v>
      </c>
      <c r="K5826">
        <v>0.10382747164996201</v>
      </c>
      <c r="L5826" t="s">
        <v>18</v>
      </c>
      <c r="M5826" t="s">
        <v>18</v>
      </c>
      <c r="N5826" t="s">
        <v>18</v>
      </c>
      <c r="O5826" t="s">
        <v>18</v>
      </c>
      <c r="P5826" s="1">
        <v>1.9198328821830001E-6</v>
      </c>
      <c r="Q5826">
        <v>4.5165360682756202E-3</v>
      </c>
      <c r="R5826" s="5">
        <f>AVERAGE(P5826:Q5826)</f>
        <v>2.2592279505789016E-3</v>
      </c>
    </row>
    <row r="5827" spans="1:18" x14ac:dyDescent="0.25">
      <c r="A5827">
        <v>5018</v>
      </c>
      <c r="B5827" s="3" t="s">
        <v>10024</v>
      </c>
      <c r="C5827" s="3">
        <v>2917</v>
      </c>
      <c r="D5827" s="4">
        <v>0.18844944733265701</v>
      </c>
      <c r="E5827" s="1">
        <v>4.5240347238999799E-11</v>
      </c>
      <c r="F5827" s="2" t="s">
        <v>10025</v>
      </c>
      <c r="G5827" s="3">
        <v>2517</v>
      </c>
      <c r="H5827" s="4">
        <v>-0.182257566136384</v>
      </c>
      <c r="I5827">
        <v>2.1599749015563598E-3</v>
      </c>
      <c r="J5827" s="2" t="s">
        <v>10025</v>
      </c>
      <c r="K5827">
        <v>3.0959405981365001E-3</v>
      </c>
      <c r="L5827" t="s">
        <v>18</v>
      </c>
      <c r="M5827" t="s">
        <v>18</v>
      </c>
      <c r="N5827" t="s">
        <v>18</v>
      </c>
      <c r="O5827" t="s">
        <v>18</v>
      </c>
      <c r="P5827">
        <v>4.5231571817870896E-3</v>
      </c>
      <c r="Q5827" s="1">
        <v>1.03269953652751E-10</v>
      </c>
      <c r="R5827" s="5">
        <f>AVERAGE(P5827:Q5827)</f>
        <v>2.2615786425285215E-3</v>
      </c>
    </row>
    <row r="5828" spans="1:18" x14ac:dyDescent="0.25">
      <c r="A5828">
        <v>354</v>
      </c>
      <c r="B5828" s="3" t="s">
        <v>739</v>
      </c>
      <c r="C5828" s="3">
        <v>12022</v>
      </c>
      <c r="D5828" s="4">
        <v>-8.5522364099553105E-2</v>
      </c>
      <c r="E5828">
        <v>3.0032761045722099E-3</v>
      </c>
      <c r="F5828" s="2" t="s">
        <v>740</v>
      </c>
      <c r="G5828" s="3">
        <v>9497</v>
      </c>
      <c r="H5828" s="4">
        <v>0.380599794916061</v>
      </c>
      <c r="I5828" s="1">
        <v>4.0649048334240501E-11</v>
      </c>
      <c r="J5828" s="2" t="s">
        <v>740</v>
      </c>
      <c r="K5828">
        <v>0.147538715408254</v>
      </c>
      <c r="L5828" t="s">
        <v>18</v>
      </c>
      <c r="M5828" t="s">
        <v>18</v>
      </c>
      <c r="N5828" t="s">
        <v>18</v>
      </c>
      <c r="O5828" t="s">
        <v>18</v>
      </c>
      <c r="P5828" s="1">
        <v>2.2670007206597801E-10</v>
      </c>
      <c r="Q5828">
        <v>4.5367921640919904E-3</v>
      </c>
      <c r="R5828" s="5">
        <f>AVERAGE(P5828:Q5828)</f>
        <v>2.2683961953960312E-3</v>
      </c>
    </row>
    <row r="5829" spans="1:18" x14ac:dyDescent="0.25">
      <c r="A5829">
        <v>4546</v>
      </c>
      <c r="B5829" s="3" t="s">
        <v>9095</v>
      </c>
      <c r="C5829" s="3">
        <v>5041</v>
      </c>
      <c r="D5829" s="4">
        <v>0.20333110802083099</v>
      </c>
      <c r="E5829" s="1">
        <v>1.10623843554078E-12</v>
      </c>
      <c r="F5829" s="2" t="s">
        <v>9096</v>
      </c>
      <c r="G5829" s="3">
        <v>304</v>
      </c>
      <c r="H5829" s="4">
        <v>0.18212951543408101</v>
      </c>
      <c r="I5829">
        <v>2.17586781834122E-3</v>
      </c>
      <c r="J5829" s="2" t="s">
        <v>9096</v>
      </c>
      <c r="K5829">
        <v>0.192730311727456</v>
      </c>
      <c r="L5829" t="s">
        <v>18</v>
      </c>
      <c r="M5829" t="s">
        <v>18</v>
      </c>
      <c r="N5829" t="s">
        <v>18</v>
      </c>
      <c r="O5829" t="s">
        <v>18</v>
      </c>
      <c r="P5829">
        <v>4.5539180445813999E-3</v>
      </c>
      <c r="Q5829" s="1">
        <v>2.7162301069076101E-12</v>
      </c>
      <c r="R5829" s="5">
        <f>AVERAGE(P5829:Q5829)</f>
        <v>2.276959023648815E-3</v>
      </c>
    </row>
    <row r="5830" spans="1:18" x14ac:dyDescent="0.25">
      <c r="A5830">
        <v>340</v>
      </c>
      <c r="B5830" s="3" t="s">
        <v>710</v>
      </c>
      <c r="C5830" s="3">
        <v>11373</v>
      </c>
      <c r="D5830" s="4">
        <v>-0.32428012149296898</v>
      </c>
      <c r="E5830" s="1">
        <v>7.8749850474245198E-31</v>
      </c>
      <c r="F5830" s="2" t="s">
        <v>711</v>
      </c>
      <c r="G5830" s="3">
        <v>11708</v>
      </c>
      <c r="H5830" s="4">
        <v>0.18208409192724001</v>
      </c>
      <c r="I5830">
        <v>2.18153109184909E-3</v>
      </c>
      <c r="J5830" s="2" t="s">
        <v>711</v>
      </c>
      <c r="K5830">
        <v>-7.1098014782864496E-2</v>
      </c>
      <c r="L5830" t="s">
        <v>18</v>
      </c>
      <c r="M5830" t="s">
        <v>21</v>
      </c>
      <c r="N5830" t="s">
        <v>18</v>
      </c>
      <c r="O5830" t="s">
        <v>18</v>
      </c>
      <c r="P5830">
        <v>4.5645085162051204E-3</v>
      </c>
      <c r="Q5830" s="1">
        <v>3.7708720054005298E-30</v>
      </c>
      <c r="R5830" s="5">
        <f>AVERAGE(P5830:Q5830)</f>
        <v>2.2822542581025602E-3</v>
      </c>
    </row>
    <row r="5831" spans="1:18" x14ac:dyDescent="0.25">
      <c r="A5831">
        <v>4309</v>
      </c>
      <c r="B5831" s="3" t="s">
        <v>8634</v>
      </c>
      <c r="C5831" s="3">
        <v>11370</v>
      </c>
      <c r="D5831" s="4">
        <v>-0.121298747224658</v>
      </c>
      <c r="E5831" s="1">
        <v>2.4799695605376801E-5</v>
      </c>
      <c r="F5831" s="2" t="s">
        <v>8635</v>
      </c>
      <c r="G5831" s="3">
        <v>5519</v>
      </c>
      <c r="H5831" s="4">
        <v>-0.18224438761160899</v>
      </c>
      <c r="I5831">
        <v>2.1616056441595899E-3</v>
      </c>
      <c r="J5831" s="2" t="s">
        <v>8635</v>
      </c>
      <c r="K5831">
        <v>-0.151771567418133</v>
      </c>
      <c r="L5831" t="s">
        <v>18</v>
      </c>
      <c r="M5831" t="s">
        <v>18</v>
      </c>
      <c r="N5831" t="s">
        <v>18</v>
      </c>
      <c r="O5831" t="s">
        <v>18</v>
      </c>
      <c r="P5831">
        <v>4.5259459164475801E-3</v>
      </c>
      <c r="Q5831" s="1">
        <v>4.2621957112770797E-5</v>
      </c>
      <c r="R5831" s="5">
        <f>AVERAGE(P5831:Q5831)</f>
        <v>2.2842839367801754E-3</v>
      </c>
    </row>
    <row r="5832" spans="1:18" x14ac:dyDescent="0.25">
      <c r="A5832">
        <v>8278</v>
      </c>
      <c r="B5832" s="3" t="s">
        <v>16382</v>
      </c>
      <c r="C5832" s="3">
        <v>569</v>
      </c>
      <c r="D5832" s="4">
        <v>0.51830850265047002</v>
      </c>
      <c r="E5832" s="1">
        <v>1.3307460500409799E-83</v>
      </c>
      <c r="F5832" s="2" t="s">
        <v>16383</v>
      </c>
      <c r="G5832" s="3">
        <v>9116</v>
      </c>
      <c r="H5832" s="4">
        <v>0.182055184882328</v>
      </c>
      <c r="I5832">
        <v>2.1851421339228001E-3</v>
      </c>
      <c r="J5832" s="2" t="s">
        <v>16383</v>
      </c>
      <c r="K5832">
        <v>0.35018184376639899</v>
      </c>
      <c r="L5832" t="s">
        <v>21</v>
      </c>
      <c r="M5832" t="s">
        <v>18</v>
      </c>
      <c r="N5832" t="s">
        <v>18</v>
      </c>
      <c r="O5832" t="s">
        <v>18</v>
      </c>
      <c r="P5832">
        <v>4.5708003508921399E-3</v>
      </c>
      <c r="Q5832" s="1">
        <v>4.1119775128719302E-82</v>
      </c>
      <c r="R5832" s="5">
        <f>AVERAGE(P5832:Q5832)</f>
        <v>2.2854001754460699E-3</v>
      </c>
    </row>
    <row r="5833" spans="1:18" x14ac:dyDescent="0.25">
      <c r="A5833">
        <v>575</v>
      </c>
      <c r="B5833" s="3" t="s">
        <v>1190</v>
      </c>
      <c r="C5833" s="3">
        <v>6856</v>
      </c>
      <c r="D5833" s="4">
        <v>-0.12380092132015801</v>
      </c>
      <c r="E5833" s="1">
        <v>1.67541518678613E-5</v>
      </c>
      <c r="F5833" s="2" t="s">
        <v>1191</v>
      </c>
      <c r="G5833" s="3">
        <v>9370</v>
      </c>
      <c r="H5833" s="4">
        <v>0.182162106205287</v>
      </c>
      <c r="I5833">
        <v>2.1718127562008402E-3</v>
      </c>
      <c r="J5833" s="2" t="s">
        <v>1191</v>
      </c>
      <c r="K5833">
        <v>2.9180592442564501E-2</v>
      </c>
      <c r="L5833" t="s">
        <v>18</v>
      </c>
      <c r="M5833" t="s">
        <v>18</v>
      </c>
      <c r="N5833" t="s">
        <v>18</v>
      </c>
      <c r="O5833" t="s">
        <v>18</v>
      </c>
      <c r="P5833">
        <v>4.5466885031612602E-3</v>
      </c>
      <c r="Q5833" s="1">
        <v>2.9108839276466101E-5</v>
      </c>
      <c r="R5833" s="5">
        <f>AVERAGE(P5833:Q5833)</f>
        <v>2.2878986712188631E-3</v>
      </c>
    </row>
    <row r="5834" spans="1:18" x14ac:dyDescent="0.25">
      <c r="A5834">
        <v>2834</v>
      </c>
      <c r="B5834" s="3" t="s">
        <v>5728</v>
      </c>
      <c r="C5834" s="3">
        <v>3500</v>
      </c>
      <c r="D5834" s="4">
        <v>-0.21775406515222201</v>
      </c>
      <c r="E5834" s="1">
        <v>2.28589499909019E-14</v>
      </c>
      <c r="F5834" s="2" t="s">
        <v>2887</v>
      </c>
      <c r="G5834" s="3">
        <v>5310</v>
      </c>
      <c r="H5834" s="4">
        <v>-0.181915296705734</v>
      </c>
      <c r="I5834">
        <v>2.2026939531175601E-3</v>
      </c>
      <c r="J5834" s="2" t="s">
        <v>2887</v>
      </c>
      <c r="K5834">
        <v>-0.19983468092897799</v>
      </c>
      <c r="L5834" t="s">
        <v>18</v>
      </c>
      <c r="M5834" t="s">
        <v>18</v>
      </c>
      <c r="N5834" t="s">
        <v>18</v>
      </c>
      <c r="O5834" t="s">
        <v>18</v>
      </c>
      <c r="P5834">
        <v>4.6062414581911296E-3</v>
      </c>
      <c r="Q5834" s="1">
        <v>6.0127122590250398E-14</v>
      </c>
      <c r="R5834" s="5">
        <f>AVERAGE(P5834:Q5834)</f>
        <v>2.3031207291256284E-3</v>
      </c>
    </row>
    <row r="5835" spans="1:18" x14ac:dyDescent="0.25">
      <c r="A5835">
        <v>3369</v>
      </c>
      <c r="B5835" s="3" t="s">
        <v>6770</v>
      </c>
      <c r="C5835" s="3">
        <v>3905</v>
      </c>
      <c r="D5835" s="4">
        <v>-0.17379593901496099</v>
      </c>
      <c r="E5835" s="1">
        <v>1.31602077971766E-9</v>
      </c>
      <c r="F5835" s="2" t="s">
        <v>6771</v>
      </c>
      <c r="G5835" s="3">
        <v>7126</v>
      </c>
      <c r="H5835" s="4">
        <v>-0.18188732347390199</v>
      </c>
      <c r="I5835">
        <v>2.2062191460947098E-3</v>
      </c>
      <c r="J5835" s="2" t="s">
        <v>6771</v>
      </c>
      <c r="K5835">
        <v>-0.177841631244431</v>
      </c>
      <c r="L5835" t="s">
        <v>18</v>
      </c>
      <c r="M5835" t="s">
        <v>18</v>
      </c>
      <c r="N5835" t="s">
        <v>18</v>
      </c>
      <c r="O5835" t="s">
        <v>18</v>
      </c>
      <c r="P5835">
        <v>4.6123388115040798E-3</v>
      </c>
      <c r="Q5835" s="1">
        <v>2.8200989663531298E-9</v>
      </c>
      <c r="R5835" s="5">
        <f>AVERAGE(P5835:Q5835)</f>
        <v>2.3061708158015229E-3</v>
      </c>
    </row>
    <row r="5836" spans="1:18" x14ac:dyDescent="0.25">
      <c r="A5836">
        <v>747</v>
      </c>
      <c r="B5836" s="3" t="s">
        <v>1540</v>
      </c>
      <c r="C5836" s="3">
        <v>12790</v>
      </c>
      <c r="D5836" s="4">
        <v>-0.37967838958168898</v>
      </c>
      <c r="E5836" s="1">
        <v>1.65039386252997E-42</v>
      </c>
      <c r="F5836" s="2" t="s">
        <v>1541</v>
      </c>
      <c r="G5836" s="3">
        <v>9047</v>
      </c>
      <c r="H5836" s="4">
        <v>-0.18185509352499901</v>
      </c>
      <c r="I5836">
        <v>2.2102871472082898E-3</v>
      </c>
      <c r="J5836" s="2" t="s">
        <v>1541</v>
      </c>
      <c r="K5836">
        <v>-0.28076674155334402</v>
      </c>
      <c r="L5836" t="s">
        <v>18</v>
      </c>
      <c r="M5836" t="s">
        <v>21</v>
      </c>
      <c r="N5836" t="s">
        <v>18</v>
      </c>
      <c r="O5836" t="s">
        <v>18</v>
      </c>
      <c r="P5836">
        <v>4.6195672825386199E-3</v>
      </c>
      <c r="Q5836" s="1">
        <v>1.17383371260481E-41</v>
      </c>
      <c r="R5836" s="5">
        <f>AVERAGE(P5836:Q5836)</f>
        <v>2.3097836412693099E-3</v>
      </c>
    </row>
    <row r="5837" spans="1:18" x14ac:dyDescent="0.25">
      <c r="A5837">
        <v>3202</v>
      </c>
      <c r="B5837" s="3" t="s">
        <v>6447</v>
      </c>
      <c r="C5837" s="3">
        <v>8366</v>
      </c>
      <c r="D5837" s="4">
        <v>-8.5342767446774701E-2</v>
      </c>
      <c r="E5837">
        <v>3.06494605615644E-3</v>
      </c>
      <c r="F5837" s="2" t="s">
        <v>6448</v>
      </c>
      <c r="G5837" s="3">
        <v>12960</v>
      </c>
      <c r="H5837" s="4">
        <v>0.34897992138040201</v>
      </c>
      <c r="I5837" s="1">
        <v>1.80975048469995E-9</v>
      </c>
      <c r="J5837" s="2" t="s">
        <v>6448</v>
      </c>
      <c r="K5837">
        <v>0.13181857696681401</v>
      </c>
      <c r="L5837" t="s">
        <v>18</v>
      </c>
      <c r="M5837" t="s">
        <v>18</v>
      </c>
      <c r="N5837" t="s">
        <v>18</v>
      </c>
      <c r="O5837" t="s">
        <v>18</v>
      </c>
      <c r="P5837" s="1">
        <v>8.5043102565720096E-9</v>
      </c>
      <c r="Q5837">
        <v>4.6280622910805404E-3</v>
      </c>
      <c r="R5837" s="5">
        <f>AVERAGE(P5837:Q5837)</f>
        <v>2.3140353976953986E-3</v>
      </c>
    </row>
    <row r="5838" spans="1:18" x14ac:dyDescent="0.25">
      <c r="A5838">
        <v>9453</v>
      </c>
      <c r="B5838" s="3" t="s">
        <v>18119</v>
      </c>
      <c r="C5838" s="3">
        <v>900</v>
      </c>
      <c r="D5838" s="4">
        <v>-0.24771421025227</v>
      </c>
      <c r="E5838" s="1">
        <v>2.8955721236192601E-18</v>
      </c>
      <c r="F5838" s="2" t="s">
        <v>13551</v>
      </c>
      <c r="G5838" s="3">
        <v>3102</v>
      </c>
      <c r="H5838" s="4">
        <v>-0.18178714576681901</v>
      </c>
      <c r="I5838">
        <v>2.21888579088319E-3</v>
      </c>
      <c r="J5838" s="2" t="s">
        <v>13551</v>
      </c>
      <c r="K5838">
        <v>-0.214750678009545</v>
      </c>
      <c r="L5838" t="s">
        <v>18</v>
      </c>
      <c r="M5838" t="s">
        <v>18</v>
      </c>
      <c r="N5838" t="s">
        <v>18</v>
      </c>
      <c r="O5838" t="s">
        <v>18</v>
      </c>
      <c r="P5838">
        <v>4.6362583283832103E-3</v>
      </c>
      <c r="Q5838" s="1">
        <v>8.9045009353186506E-18</v>
      </c>
      <c r="R5838" s="5">
        <f>AVERAGE(P5838:Q5838)</f>
        <v>2.3181291641916095E-3</v>
      </c>
    </row>
    <row r="5839" spans="1:18" x14ac:dyDescent="0.25">
      <c r="A5839">
        <v>857</v>
      </c>
      <c r="B5839" s="3" t="s">
        <v>1767</v>
      </c>
      <c r="C5839" s="3">
        <v>389</v>
      </c>
      <c r="D5839" s="4">
        <v>0.155739021720364</v>
      </c>
      <c r="E5839" s="1">
        <v>5.7315654566563799E-8</v>
      </c>
      <c r="F5839" s="2" t="s">
        <v>1768</v>
      </c>
      <c r="G5839" s="3">
        <v>8407</v>
      </c>
      <c r="H5839" s="4">
        <v>0.18178041276412699</v>
      </c>
      <c r="I5839">
        <v>2.2197394962001301E-3</v>
      </c>
      <c r="J5839" s="2" t="s">
        <v>1768</v>
      </c>
      <c r="K5839">
        <v>0.16875971724224501</v>
      </c>
      <c r="L5839" t="s">
        <v>18</v>
      </c>
      <c r="M5839" t="s">
        <v>18</v>
      </c>
      <c r="N5839" t="s">
        <v>18</v>
      </c>
      <c r="O5839" t="s">
        <v>18</v>
      </c>
      <c r="P5839">
        <v>4.6374019343664802E-3</v>
      </c>
      <c r="Q5839" s="1">
        <v>1.13322068292775E-7</v>
      </c>
      <c r="R5839" s="5">
        <f>AVERAGE(P5839:Q5839)</f>
        <v>2.3187576282173864E-3</v>
      </c>
    </row>
    <row r="5840" spans="1:18" x14ac:dyDescent="0.25">
      <c r="A5840">
        <v>4214</v>
      </c>
      <c r="B5840" s="3" t="s">
        <v>8448</v>
      </c>
      <c r="C5840" s="3">
        <v>1386</v>
      </c>
      <c r="D5840" s="4">
        <v>0.10145911129384801</v>
      </c>
      <c r="E5840">
        <v>4.2667687794654198E-4</v>
      </c>
      <c r="F5840" s="2" t="s">
        <v>8449</v>
      </c>
      <c r="G5840" s="3">
        <v>6353</v>
      </c>
      <c r="H5840" s="4">
        <v>0.18470520020803399</v>
      </c>
      <c r="I5840">
        <v>1.8758378557977001E-3</v>
      </c>
      <c r="J5840" s="2" t="s">
        <v>8450</v>
      </c>
      <c r="K5840">
        <v>0.14308215575094099</v>
      </c>
      <c r="L5840" t="s">
        <v>18</v>
      </c>
      <c r="M5840" t="s">
        <v>18</v>
      </c>
      <c r="N5840" t="s">
        <v>18</v>
      </c>
      <c r="O5840" t="s">
        <v>18</v>
      </c>
      <c r="P5840">
        <v>3.9638764276696201E-3</v>
      </c>
      <c r="Q5840">
        <v>6.8162379605901397E-4</v>
      </c>
      <c r="R5840" s="5">
        <f>AVERAGE(P5840:Q5840)</f>
        <v>2.322750111864317E-3</v>
      </c>
    </row>
    <row r="5841" spans="1:18" x14ac:dyDescent="0.25">
      <c r="A5841">
        <v>8380</v>
      </c>
      <c r="B5841" s="3" t="s">
        <v>16578</v>
      </c>
      <c r="C5841" s="3">
        <v>1057</v>
      </c>
      <c r="D5841" s="4">
        <v>-0.31550556286791598</v>
      </c>
      <c r="E5841" s="1">
        <v>3.4483389503698899E-29</v>
      </c>
      <c r="F5841" s="2" t="s">
        <v>16579</v>
      </c>
      <c r="G5841" s="3">
        <v>3139</v>
      </c>
      <c r="H5841" s="4">
        <v>0.18161927195052099</v>
      </c>
      <c r="I5841">
        <v>2.2402607416328198E-3</v>
      </c>
      <c r="J5841" s="2" t="s">
        <v>16579</v>
      </c>
      <c r="K5841">
        <v>-6.6943145458697506E-2</v>
      </c>
      <c r="L5841" t="s">
        <v>18</v>
      </c>
      <c r="M5841" t="s">
        <v>18</v>
      </c>
      <c r="N5841" t="s">
        <v>18</v>
      </c>
      <c r="O5841" t="s">
        <v>18</v>
      </c>
      <c r="P5841">
        <v>4.67962828944995E-3</v>
      </c>
      <c r="Q5841" s="1">
        <v>1.5598675062477001E-28</v>
      </c>
      <c r="R5841" s="5">
        <f>AVERAGE(P5841:Q5841)</f>
        <v>2.339814144724975E-3</v>
      </c>
    </row>
    <row r="5842" spans="1:18" x14ac:dyDescent="0.25">
      <c r="A5842">
        <v>8474</v>
      </c>
      <c r="B5842" s="3" t="s">
        <v>16731</v>
      </c>
      <c r="C5842" s="3">
        <v>5185</v>
      </c>
      <c r="D5842" s="4">
        <v>-0.28654229843270101</v>
      </c>
      <c r="E5842" s="1">
        <v>3.77138249074962E-24</v>
      </c>
      <c r="F5842" s="2" t="s">
        <v>23692</v>
      </c>
      <c r="G5842" s="3">
        <v>6682</v>
      </c>
      <c r="H5842" s="4">
        <v>0.181582718687119</v>
      </c>
      <c r="I5842">
        <v>2.2449397843064302E-3</v>
      </c>
      <c r="K5842">
        <v>-5.2479789872790998E-2</v>
      </c>
      <c r="L5842" t="s">
        <v>18</v>
      </c>
      <c r="M5842" t="s">
        <v>18</v>
      </c>
      <c r="N5842" t="s">
        <v>18</v>
      </c>
      <c r="O5842" t="s">
        <v>18</v>
      </c>
      <c r="P5842">
        <v>4.6881082471388101E-3</v>
      </c>
      <c r="Q5842" s="1">
        <v>1.4416382294830899E-23</v>
      </c>
      <c r="R5842" s="5">
        <f>AVERAGE(P5842:Q5842)</f>
        <v>2.3440541235694051E-3</v>
      </c>
    </row>
    <row r="5843" spans="1:18" x14ac:dyDescent="0.25">
      <c r="A5843">
        <v>6907</v>
      </c>
      <c r="B5843" s="3" t="s">
        <v>13716</v>
      </c>
      <c r="C5843" s="3">
        <v>3126</v>
      </c>
      <c r="D5843" s="4">
        <v>0.11436441574839699</v>
      </c>
      <c r="E5843" s="1">
        <v>7.0699594346124395E-5</v>
      </c>
      <c r="F5843" s="2" t="s">
        <v>13717</v>
      </c>
      <c r="G5843" s="3">
        <v>1387</v>
      </c>
      <c r="H5843" s="4">
        <v>-0.18202458725283399</v>
      </c>
      <c r="I5843">
        <v>2.18897029835317E-3</v>
      </c>
      <c r="J5843" s="2" t="s">
        <v>13717</v>
      </c>
      <c r="K5843">
        <v>-3.3830085752218499E-2</v>
      </c>
      <c r="L5843" t="s">
        <v>18</v>
      </c>
      <c r="M5843" t="s">
        <v>18</v>
      </c>
      <c r="N5843" t="s">
        <v>18</v>
      </c>
      <c r="O5843" t="s">
        <v>18</v>
      </c>
      <c r="P5843">
        <v>4.5781752709511602E-3</v>
      </c>
      <c r="Q5843">
        <v>1.1810662482132999E-4</v>
      </c>
      <c r="R5843" s="5">
        <f>AVERAGE(P5843:Q5843)</f>
        <v>2.3481409478862451E-3</v>
      </c>
    </row>
    <row r="5844" spans="1:18" x14ac:dyDescent="0.25">
      <c r="A5844">
        <v>10613</v>
      </c>
      <c r="B5844" s="3" t="s">
        <v>19829</v>
      </c>
      <c r="C5844" s="3">
        <v>398</v>
      </c>
      <c r="D5844" s="4">
        <v>-0.459999572283528</v>
      </c>
      <c r="E5844" s="1">
        <v>5.5752584291812601E-64</v>
      </c>
      <c r="F5844" s="2" t="s">
        <v>7721</v>
      </c>
      <c r="G5844" s="3">
        <v>6492</v>
      </c>
      <c r="H5844" s="4">
        <v>-0.181433320160513</v>
      </c>
      <c r="I5844">
        <v>2.2641564471926E-3</v>
      </c>
      <c r="J5844" s="2" t="s">
        <v>7721</v>
      </c>
      <c r="K5844">
        <v>-0.320716446222021</v>
      </c>
      <c r="L5844" t="s">
        <v>18</v>
      </c>
      <c r="M5844" t="s">
        <v>21</v>
      </c>
      <c r="N5844" t="s">
        <v>18</v>
      </c>
      <c r="O5844" t="s">
        <v>18</v>
      </c>
      <c r="P5844">
        <v>4.7269340668561598E-3</v>
      </c>
      <c r="Q5844" s="1">
        <v>8.4203469398277399E-63</v>
      </c>
      <c r="R5844" s="5">
        <f>AVERAGE(P5844:Q5844)</f>
        <v>2.3634670334280799E-3</v>
      </c>
    </row>
    <row r="5845" spans="1:18" x14ac:dyDescent="0.25">
      <c r="A5845">
        <v>9660</v>
      </c>
      <c r="B5845" s="3" t="s">
        <v>18434</v>
      </c>
      <c r="C5845" s="3">
        <v>763</v>
      </c>
      <c r="D5845" s="4">
        <v>-8.7359418427459798E-2</v>
      </c>
      <c r="E5845">
        <v>2.4343415628622299E-3</v>
      </c>
      <c r="F5845" s="2" t="s">
        <v>399</v>
      </c>
      <c r="G5845" s="3">
        <v>3843</v>
      </c>
      <c r="H5845" s="4">
        <v>-0.20764395194868199</v>
      </c>
      <c r="I5845">
        <v>4.59198490829585E-4</v>
      </c>
      <c r="J5845" s="2" t="s">
        <v>399</v>
      </c>
      <c r="K5845">
        <v>-0.147501685188071</v>
      </c>
      <c r="L5845" t="s">
        <v>18</v>
      </c>
      <c r="M5845" t="s">
        <v>18</v>
      </c>
      <c r="N5845" t="s">
        <v>18</v>
      </c>
      <c r="O5845" t="s">
        <v>18</v>
      </c>
      <c r="P5845">
        <v>1.06650734343971E-3</v>
      </c>
      <c r="Q5845">
        <v>3.6958343903912101E-3</v>
      </c>
      <c r="R5845" s="5">
        <f>AVERAGE(P5845:Q5845)</f>
        <v>2.3811708669154602E-3</v>
      </c>
    </row>
    <row r="5846" spans="1:18" x14ac:dyDescent="0.25">
      <c r="A5846">
        <v>3383</v>
      </c>
      <c r="B5846" s="3" t="s">
        <v>6797</v>
      </c>
      <c r="C5846" s="3">
        <v>3697</v>
      </c>
      <c r="D5846" s="4">
        <v>-0.21840654355191499</v>
      </c>
      <c r="E5846" s="1">
        <v>1.9051964044385699E-14</v>
      </c>
      <c r="F5846" s="2" t="s">
        <v>6798</v>
      </c>
      <c r="G5846" s="3">
        <v>7415</v>
      </c>
      <c r="H5846" s="4">
        <v>-0.181284974582645</v>
      </c>
      <c r="I5846">
        <v>2.2833858673016998E-3</v>
      </c>
      <c r="J5846" s="2" t="s">
        <v>6798</v>
      </c>
      <c r="K5846">
        <v>-0.19984575906728</v>
      </c>
      <c r="L5846" t="s">
        <v>18</v>
      </c>
      <c r="M5846" t="s">
        <v>18</v>
      </c>
      <c r="N5846" t="s">
        <v>18</v>
      </c>
      <c r="O5846" t="s">
        <v>18</v>
      </c>
      <c r="P5846">
        <v>4.7651080225394396E-3</v>
      </c>
      <c r="Q5846" s="1">
        <v>5.0328059935918703E-14</v>
      </c>
      <c r="R5846" s="5">
        <f>AVERAGE(P5846:Q5846)</f>
        <v>2.3825540112948837E-3</v>
      </c>
    </row>
    <row r="5847" spans="1:18" x14ac:dyDescent="0.25">
      <c r="A5847">
        <v>11819</v>
      </c>
      <c r="B5847" s="3" t="s">
        <v>21568</v>
      </c>
      <c r="C5847" s="3">
        <v>11437</v>
      </c>
      <c r="D5847" s="4">
        <v>-0.34454665999425599</v>
      </c>
      <c r="E5847" s="1">
        <v>7.8156340101783099E-35</v>
      </c>
      <c r="F5847" s="2" t="s">
        <v>21569</v>
      </c>
      <c r="G5847" s="3">
        <v>12073</v>
      </c>
      <c r="H5847" s="4">
        <v>-0.18114928735724001</v>
      </c>
      <c r="I5847">
        <v>2.3011046082055402E-3</v>
      </c>
      <c r="J5847" s="2" t="s">
        <v>21569</v>
      </c>
      <c r="K5847">
        <v>-0.26284797367574803</v>
      </c>
      <c r="L5847" t="s">
        <v>18</v>
      </c>
      <c r="M5847" t="s">
        <v>21</v>
      </c>
      <c r="N5847" t="s">
        <v>18</v>
      </c>
      <c r="O5847" t="s">
        <v>18</v>
      </c>
      <c r="P5847">
        <v>4.8007607649619699E-3</v>
      </c>
      <c r="Q5847" s="1">
        <v>4.2923635986882797E-34</v>
      </c>
      <c r="R5847" s="5">
        <f>AVERAGE(P5847:Q5847)</f>
        <v>2.400380382480985E-3</v>
      </c>
    </row>
    <row r="5848" spans="1:18" x14ac:dyDescent="0.25">
      <c r="A5848">
        <v>4965</v>
      </c>
      <c r="B5848" s="3" t="s">
        <v>9921</v>
      </c>
      <c r="C5848" s="3">
        <v>10587</v>
      </c>
      <c r="D5848" s="4">
        <v>-0.23928705775953399</v>
      </c>
      <c r="E5848" s="1">
        <v>4.1040562880911898E-17</v>
      </c>
      <c r="F5848" s="2" t="s">
        <v>9922</v>
      </c>
      <c r="G5848" s="3">
        <v>14901</v>
      </c>
      <c r="H5848" s="4">
        <v>-0.18112154374078701</v>
      </c>
      <c r="I5848">
        <v>2.3047429012296502E-3</v>
      </c>
      <c r="J5848" s="2" t="s">
        <v>9922</v>
      </c>
      <c r="K5848">
        <v>-0.21020430075016</v>
      </c>
      <c r="L5848" t="s">
        <v>18</v>
      </c>
      <c r="M5848" t="s">
        <v>18</v>
      </c>
      <c r="N5848" t="s">
        <v>18</v>
      </c>
      <c r="O5848" t="s">
        <v>18</v>
      </c>
      <c r="P5848">
        <v>4.8076886098417796E-3</v>
      </c>
      <c r="Q5848" s="1">
        <v>1.20931987099418E-16</v>
      </c>
      <c r="R5848" s="5">
        <f>AVERAGE(P5848:Q5848)</f>
        <v>2.4038443049209501E-3</v>
      </c>
    </row>
    <row r="5849" spans="1:18" x14ac:dyDescent="0.25">
      <c r="A5849">
        <v>1751</v>
      </c>
      <c r="B5849" s="3" t="s">
        <v>3568</v>
      </c>
      <c r="C5849" s="3">
        <v>4484</v>
      </c>
      <c r="D5849" s="4">
        <v>-0.48413588080377401</v>
      </c>
      <c r="E5849" s="1">
        <v>1.2064554329979299E-71</v>
      </c>
      <c r="F5849" s="2" t="s">
        <v>3569</v>
      </c>
      <c r="G5849" s="3">
        <v>9112</v>
      </c>
      <c r="H5849" s="4">
        <v>0.18100707932773599</v>
      </c>
      <c r="I5849">
        <v>2.3198092229401199E-3</v>
      </c>
      <c r="J5849" s="2" t="s">
        <v>3569</v>
      </c>
      <c r="K5849">
        <v>-0.151564400738019</v>
      </c>
      <c r="L5849" t="s">
        <v>18</v>
      </c>
      <c r="M5849" t="s">
        <v>21</v>
      </c>
      <c r="N5849" t="s">
        <v>18</v>
      </c>
      <c r="O5849" t="s">
        <v>18</v>
      </c>
      <c r="P5849">
        <v>4.8384501031309996E-3</v>
      </c>
      <c r="Q5849" s="1">
        <v>2.4163392237892199E-70</v>
      </c>
      <c r="R5849" s="5">
        <f>AVERAGE(P5849:Q5849)</f>
        <v>2.4192250515654998E-3</v>
      </c>
    </row>
    <row r="5850" spans="1:18" x14ac:dyDescent="0.25">
      <c r="A5850">
        <v>11667</v>
      </c>
      <c r="B5850" s="3" t="s">
        <v>21264</v>
      </c>
      <c r="C5850" s="3">
        <v>7835</v>
      </c>
      <c r="D5850" s="4">
        <v>-8.9280350357480706E-2</v>
      </c>
      <c r="E5850">
        <v>1.9462983796561899E-3</v>
      </c>
      <c r="F5850" s="2" t="s">
        <v>21265</v>
      </c>
      <c r="G5850" s="3">
        <v>12180</v>
      </c>
      <c r="H5850" s="4">
        <v>-0.198102540516435</v>
      </c>
      <c r="I5850">
        <v>8.4033643090268703E-4</v>
      </c>
      <c r="J5850" s="2" t="s">
        <v>21265</v>
      </c>
      <c r="K5850">
        <v>-0.143691445436958</v>
      </c>
      <c r="L5850" t="s">
        <v>18</v>
      </c>
      <c r="M5850" t="s">
        <v>18</v>
      </c>
      <c r="N5850" t="s">
        <v>18</v>
      </c>
      <c r="O5850" t="s">
        <v>18</v>
      </c>
      <c r="P5850">
        <v>1.8721419220110501E-3</v>
      </c>
      <c r="Q5850">
        <v>2.97717675871138E-3</v>
      </c>
      <c r="R5850" s="5">
        <f>AVERAGE(P5850:Q5850)</f>
        <v>2.4246593403612149E-3</v>
      </c>
    </row>
    <row r="5851" spans="1:18" x14ac:dyDescent="0.25">
      <c r="A5851">
        <v>8681</v>
      </c>
      <c r="B5851" s="3" t="s">
        <v>16948</v>
      </c>
      <c r="C5851" s="3">
        <v>5161</v>
      </c>
      <c r="D5851" s="4">
        <v>-9.3409860099012504E-2</v>
      </c>
      <c r="E5851">
        <v>1.18598503803839E-3</v>
      </c>
      <c r="F5851" s="2" t="s">
        <v>23886</v>
      </c>
      <c r="G5851" s="3">
        <v>5898</v>
      </c>
      <c r="H5851" s="4">
        <v>-0.189624663213289</v>
      </c>
      <c r="I5851">
        <v>1.4053834484357799E-3</v>
      </c>
      <c r="K5851">
        <v>-0.141517261656151</v>
      </c>
      <c r="L5851" t="s">
        <v>18</v>
      </c>
      <c r="M5851" t="s">
        <v>18</v>
      </c>
      <c r="N5851" t="s">
        <v>18</v>
      </c>
      <c r="O5851" t="s">
        <v>18</v>
      </c>
      <c r="P5851">
        <v>3.0241518162530501E-3</v>
      </c>
      <c r="Q5851">
        <v>1.8421413105264199E-3</v>
      </c>
      <c r="R5851" s="5">
        <f>AVERAGE(P5851:Q5851)</f>
        <v>2.4331465633897348E-3</v>
      </c>
    </row>
    <row r="5852" spans="1:18" x14ac:dyDescent="0.25">
      <c r="A5852">
        <v>2386</v>
      </c>
      <c r="B5852" s="3" t="s">
        <v>4836</v>
      </c>
      <c r="C5852" s="3">
        <v>4125</v>
      </c>
      <c r="D5852" s="4">
        <v>0.30259071634856899</v>
      </c>
      <c r="E5852" s="1">
        <v>7.1665687253143303E-27</v>
      </c>
      <c r="F5852" s="2" t="s">
        <v>4837</v>
      </c>
      <c r="G5852" s="3">
        <v>6192</v>
      </c>
      <c r="H5852" s="4">
        <v>0.18089895632564101</v>
      </c>
      <c r="I5852">
        <v>2.33412320033121E-3</v>
      </c>
      <c r="J5852" s="2" t="s">
        <v>4837</v>
      </c>
      <c r="K5852">
        <v>0.241744836337105</v>
      </c>
      <c r="L5852" t="s">
        <v>18</v>
      </c>
      <c r="M5852" t="s">
        <v>18</v>
      </c>
      <c r="N5852" t="s">
        <v>18</v>
      </c>
      <c r="O5852" t="s">
        <v>18</v>
      </c>
      <c r="P5852">
        <v>4.8676341637108296E-3</v>
      </c>
      <c r="Q5852" s="1">
        <v>3.0057348739976598E-26</v>
      </c>
      <c r="R5852" s="5">
        <f>AVERAGE(P5852:Q5852)</f>
        <v>2.4338170818554148E-3</v>
      </c>
    </row>
    <row r="5853" spans="1:18" x14ac:dyDescent="0.25">
      <c r="A5853">
        <v>11918</v>
      </c>
      <c r="B5853" s="3" t="s">
        <v>21753</v>
      </c>
      <c r="C5853" s="3">
        <v>12034</v>
      </c>
      <c r="D5853" s="4">
        <v>8.6433022241077295E-2</v>
      </c>
      <c r="E5853">
        <v>2.70762414931161E-3</v>
      </c>
      <c r="F5853" s="2" t="s">
        <v>21754</v>
      </c>
      <c r="G5853" s="3">
        <v>10976</v>
      </c>
      <c r="H5853" s="4">
        <v>0.212856461588914</v>
      </c>
      <c r="I5853">
        <v>3.2628265982876899E-4</v>
      </c>
      <c r="J5853" s="2" t="s">
        <v>21754</v>
      </c>
      <c r="K5853">
        <v>0.14964474191499599</v>
      </c>
      <c r="L5853" t="s">
        <v>18</v>
      </c>
      <c r="M5853" t="s">
        <v>18</v>
      </c>
      <c r="N5853" t="s">
        <v>18</v>
      </c>
      <c r="O5853" t="s">
        <v>18</v>
      </c>
      <c r="P5853">
        <v>7.7093573824043801E-4</v>
      </c>
      <c r="Q5853">
        <v>4.1006390088980998E-3</v>
      </c>
      <c r="R5853" s="5">
        <f>AVERAGE(P5853:Q5853)</f>
        <v>2.4357873735692689E-3</v>
      </c>
    </row>
    <row r="5854" spans="1:18" x14ac:dyDescent="0.25">
      <c r="A5854">
        <v>9828</v>
      </c>
      <c r="B5854" s="3" t="s">
        <v>18708</v>
      </c>
      <c r="C5854" s="3">
        <v>13187</v>
      </c>
      <c r="D5854" s="4">
        <v>-8.4882396000654198E-2</v>
      </c>
      <c r="E5854">
        <v>3.22833189967138E-3</v>
      </c>
      <c r="F5854" s="2" t="s">
        <v>11812</v>
      </c>
      <c r="G5854" s="3">
        <v>5397</v>
      </c>
      <c r="H5854" s="4">
        <v>-0.28276189266815199</v>
      </c>
      <c r="I5854" s="1">
        <v>1.4537103387302E-6</v>
      </c>
      <c r="J5854" s="2" t="s">
        <v>11812</v>
      </c>
      <c r="K5854">
        <v>-0.183822144334403</v>
      </c>
      <c r="L5854" t="s">
        <v>18</v>
      </c>
      <c r="M5854" t="s">
        <v>18</v>
      </c>
      <c r="N5854" t="s">
        <v>18</v>
      </c>
      <c r="O5854" t="s">
        <v>21</v>
      </c>
      <c r="P5854" s="1">
        <v>4.7207379718988004E-6</v>
      </c>
      <c r="Q5854">
        <v>4.8688139848212901E-3</v>
      </c>
      <c r="R5854" s="5">
        <f>AVERAGE(P5854:Q5854)</f>
        <v>2.4367673613965943E-3</v>
      </c>
    </row>
    <row r="5855" spans="1:18" x14ac:dyDescent="0.25">
      <c r="A5855">
        <v>2577</v>
      </c>
      <c r="B5855" s="3" t="s">
        <v>5213</v>
      </c>
      <c r="C5855" s="3">
        <v>13941</v>
      </c>
      <c r="D5855" s="4">
        <v>0.104477159202036</v>
      </c>
      <c r="E5855">
        <v>2.8521100765280298E-4</v>
      </c>
      <c r="F5855" s="2" t="s">
        <v>5214</v>
      </c>
      <c r="G5855" s="3">
        <v>4137</v>
      </c>
      <c r="H5855" s="4">
        <v>0.182679223366217</v>
      </c>
      <c r="I5855">
        <v>2.1083864808162998E-3</v>
      </c>
      <c r="J5855" s="2" t="s">
        <v>5214</v>
      </c>
      <c r="K5855">
        <v>0.14357819128412599</v>
      </c>
      <c r="L5855" t="s">
        <v>18</v>
      </c>
      <c r="M5855" t="s">
        <v>18</v>
      </c>
      <c r="N5855" t="s">
        <v>18</v>
      </c>
      <c r="O5855" t="s">
        <v>18</v>
      </c>
      <c r="P5855">
        <v>4.4200190822209903E-3</v>
      </c>
      <c r="Q5855">
        <v>4.6075181448036902E-4</v>
      </c>
      <c r="R5855" s="5">
        <f>AVERAGE(P5855:Q5855)</f>
        <v>2.4403854483506797E-3</v>
      </c>
    </row>
    <row r="5856" spans="1:18" x14ac:dyDescent="0.25">
      <c r="A5856">
        <v>12238</v>
      </c>
      <c r="B5856" s="3" t="s">
        <v>22381</v>
      </c>
      <c r="C5856" s="3">
        <v>28</v>
      </c>
      <c r="D5856" s="4">
        <v>9.2732445646129605E-2</v>
      </c>
      <c r="E5856">
        <v>1.2881159535491501E-3</v>
      </c>
      <c r="F5856" s="2" t="s">
        <v>22382</v>
      </c>
      <c r="G5856" s="3">
        <v>6843</v>
      </c>
      <c r="H5856" s="4">
        <v>-0.19032914673010701</v>
      </c>
      <c r="I5856">
        <v>1.3476769499179699E-3</v>
      </c>
      <c r="J5856" s="2" t="s">
        <v>22382</v>
      </c>
      <c r="K5856">
        <v>-4.8798350541988701E-2</v>
      </c>
      <c r="L5856" t="s">
        <v>18</v>
      </c>
      <c r="M5856" t="s">
        <v>18</v>
      </c>
      <c r="N5856" t="s">
        <v>18</v>
      </c>
      <c r="O5856" t="s">
        <v>18</v>
      </c>
      <c r="P5856">
        <v>2.9086608176184798E-3</v>
      </c>
      <c r="Q5856">
        <v>1.9942891452386E-3</v>
      </c>
      <c r="R5856" s="5">
        <f>AVERAGE(P5856:Q5856)</f>
        <v>2.4514749814285399E-3</v>
      </c>
    </row>
    <row r="5857" spans="1:18" x14ac:dyDescent="0.25">
      <c r="A5857">
        <v>7860</v>
      </c>
      <c r="B5857" s="3" t="s">
        <v>15575</v>
      </c>
      <c r="C5857" s="3">
        <v>3243</v>
      </c>
      <c r="D5857" s="4">
        <v>8.4794523959128204E-2</v>
      </c>
      <c r="E5857">
        <v>3.2604041747110301E-3</v>
      </c>
      <c r="F5857" s="2" t="s">
        <v>15576</v>
      </c>
      <c r="G5857" s="3">
        <v>6659</v>
      </c>
      <c r="H5857" s="4">
        <v>0.34758500117622099</v>
      </c>
      <c r="I5857" s="1">
        <v>2.1196302760079301E-9</v>
      </c>
      <c r="J5857" s="2" t="s">
        <v>15576</v>
      </c>
      <c r="K5857">
        <v>0.216189762567675</v>
      </c>
      <c r="L5857" t="s">
        <v>18</v>
      </c>
      <c r="M5857" t="s">
        <v>18</v>
      </c>
      <c r="N5857" t="s">
        <v>18</v>
      </c>
      <c r="O5857" t="s">
        <v>18</v>
      </c>
      <c r="P5857" s="1">
        <v>9.8898655541479705E-9</v>
      </c>
      <c r="Q5857">
        <v>4.9151805041656102E-3</v>
      </c>
      <c r="R5857" s="5">
        <f>AVERAGE(P5857:Q5857)</f>
        <v>2.4575951970155822E-3</v>
      </c>
    </row>
    <row r="5858" spans="1:18" x14ac:dyDescent="0.25">
      <c r="A5858">
        <v>12006</v>
      </c>
      <c r="B5858" s="3" t="s">
        <v>21927</v>
      </c>
      <c r="C5858" s="3">
        <v>3935</v>
      </c>
      <c r="D5858" s="4">
        <v>8.4782338719046904E-2</v>
      </c>
      <c r="E5858">
        <v>3.2648744625639299E-3</v>
      </c>
      <c r="F5858" s="2" t="s">
        <v>21928</v>
      </c>
      <c r="G5858" s="3">
        <v>14997</v>
      </c>
      <c r="H5858" s="4">
        <v>0.38947368031392898</v>
      </c>
      <c r="I5858" s="1">
        <v>1.2983756750878701E-11</v>
      </c>
      <c r="J5858" s="2" t="s">
        <v>21928</v>
      </c>
      <c r="K5858">
        <v>0.23712800951648799</v>
      </c>
      <c r="L5858" t="s">
        <v>18</v>
      </c>
      <c r="M5858" t="s">
        <v>18</v>
      </c>
      <c r="N5858" t="s">
        <v>18</v>
      </c>
      <c r="O5858" t="s">
        <v>18</v>
      </c>
      <c r="P5858" s="1">
        <v>7.6024039528549294E-11</v>
      </c>
      <c r="Q5858">
        <v>4.9214183644371899E-3</v>
      </c>
      <c r="R5858" s="5">
        <f>AVERAGE(P5858:Q5858)</f>
        <v>2.4607092202306147E-3</v>
      </c>
    </row>
    <row r="5859" spans="1:18" x14ac:dyDescent="0.25">
      <c r="A5859">
        <v>6249</v>
      </c>
      <c r="B5859" s="3" t="s">
        <v>12432</v>
      </c>
      <c r="C5859" s="3">
        <v>4884</v>
      </c>
      <c r="D5859" s="4">
        <v>0.24917751445414599</v>
      </c>
      <c r="E5859" s="1">
        <v>1.8084677958210099E-18</v>
      </c>
      <c r="F5859" s="2" t="s">
        <v>12433</v>
      </c>
      <c r="G5859" s="3">
        <v>5941</v>
      </c>
      <c r="H5859" s="4">
        <v>0.18066229549228699</v>
      </c>
      <c r="I5859">
        <v>2.3657349340593099E-3</v>
      </c>
      <c r="J5859" s="2" t="s">
        <v>12433</v>
      </c>
      <c r="K5859">
        <v>0.214919904973217</v>
      </c>
      <c r="L5859" t="s">
        <v>18</v>
      </c>
      <c r="M5859" t="s">
        <v>18</v>
      </c>
      <c r="N5859" t="s">
        <v>18</v>
      </c>
      <c r="O5859" t="s">
        <v>18</v>
      </c>
      <c r="P5859">
        <v>4.9321988928266803E-3</v>
      </c>
      <c r="Q5859" s="1">
        <v>5.60216237880845E-18</v>
      </c>
      <c r="R5859" s="5">
        <f>AVERAGE(P5859:Q5859)</f>
        <v>2.4660994464133427E-3</v>
      </c>
    </row>
    <row r="5860" spans="1:18" x14ac:dyDescent="0.25">
      <c r="A5860">
        <v>11987</v>
      </c>
      <c r="B5860" s="3" t="s">
        <v>21889</v>
      </c>
      <c r="C5860" s="3">
        <v>6782</v>
      </c>
      <c r="D5860" s="4">
        <v>8.4754726776274797E-2</v>
      </c>
      <c r="E5860">
        <v>3.2750248478254601E-3</v>
      </c>
      <c r="F5860" s="2" t="s">
        <v>21890</v>
      </c>
      <c r="G5860" s="3">
        <v>12318</v>
      </c>
      <c r="H5860" s="4">
        <v>0.34597842548889801</v>
      </c>
      <c r="I5860" s="1">
        <v>2.5403909616937998E-9</v>
      </c>
      <c r="J5860" s="2" t="s">
        <v>21890</v>
      </c>
      <c r="K5860">
        <v>0.215366576132586</v>
      </c>
      <c r="L5860" t="s">
        <v>18</v>
      </c>
      <c r="M5860" t="s">
        <v>18</v>
      </c>
      <c r="N5860" t="s">
        <v>18</v>
      </c>
      <c r="O5860" t="s">
        <v>18</v>
      </c>
      <c r="P5860" s="1">
        <v>1.1733706925906999E-8</v>
      </c>
      <c r="Q5860">
        <v>4.9362161682957898E-3</v>
      </c>
      <c r="R5860" s="5">
        <f>AVERAGE(P5860:Q5860)</f>
        <v>2.468113951001358E-3</v>
      </c>
    </row>
    <row r="5861" spans="1:18" x14ac:dyDescent="0.25">
      <c r="A5861">
        <v>2420</v>
      </c>
      <c r="B5861" s="3" t="s">
        <v>4904</v>
      </c>
      <c r="C5861" s="3">
        <v>9211</v>
      </c>
      <c r="D5861" s="4">
        <v>8.4748043907691403E-2</v>
      </c>
      <c r="E5861">
        <v>3.2774858388146199E-3</v>
      </c>
      <c r="F5861" s="2" t="s">
        <v>4905</v>
      </c>
      <c r="G5861" s="3">
        <v>12754</v>
      </c>
      <c r="H5861" s="4">
        <v>-0.335479474931071</v>
      </c>
      <c r="I5861" s="1">
        <v>8.0902144299308295E-9</v>
      </c>
      <c r="J5861" s="2" t="s">
        <v>4905</v>
      </c>
      <c r="K5861">
        <v>-0.12536571551169001</v>
      </c>
      <c r="L5861" t="s">
        <v>18</v>
      </c>
      <c r="M5861" t="s">
        <v>18</v>
      </c>
      <c r="N5861" t="s">
        <v>18</v>
      </c>
      <c r="O5861" t="s">
        <v>21</v>
      </c>
      <c r="P5861" s="1">
        <v>3.50568238223398E-8</v>
      </c>
      <c r="Q5861">
        <v>4.9394224519188701E-3</v>
      </c>
      <c r="R5861" s="5">
        <f>AVERAGE(P5861:Q5861)</f>
        <v>2.4697287543713462E-3</v>
      </c>
    </row>
    <row r="5862" spans="1:18" x14ac:dyDescent="0.25">
      <c r="A5862">
        <v>7867</v>
      </c>
      <c r="B5862" s="3" t="s">
        <v>15588</v>
      </c>
      <c r="C5862" s="3">
        <v>4398</v>
      </c>
      <c r="D5862" s="4">
        <v>-0.10240785937184201</v>
      </c>
      <c r="E5862">
        <v>3.7636326055603199E-4</v>
      </c>
      <c r="F5862" s="2" t="s">
        <v>15589</v>
      </c>
      <c r="G5862" s="3">
        <v>11801</v>
      </c>
      <c r="H5862" s="4">
        <v>-0.18303780162351699</v>
      </c>
      <c r="I5862">
        <v>2.0654025609994201E-3</v>
      </c>
      <c r="J5862" s="2" t="s">
        <v>15589</v>
      </c>
      <c r="K5862">
        <v>-0.14272283049768</v>
      </c>
      <c r="L5862" t="s">
        <v>18</v>
      </c>
      <c r="M5862" t="s">
        <v>18</v>
      </c>
      <c r="N5862" t="s">
        <v>18</v>
      </c>
      <c r="O5862" t="s">
        <v>18</v>
      </c>
      <c r="P5862">
        <v>4.3365145184196497E-3</v>
      </c>
      <c r="Q5862">
        <v>6.0320006708065302E-4</v>
      </c>
      <c r="R5862" s="5">
        <f>AVERAGE(P5862:Q5862)</f>
        <v>2.4698572927501512E-3</v>
      </c>
    </row>
    <row r="5863" spans="1:18" x14ac:dyDescent="0.25">
      <c r="A5863">
        <v>2185</v>
      </c>
      <c r="B5863" s="3" t="s">
        <v>4439</v>
      </c>
      <c r="C5863" s="3">
        <v>9882</v>
      </c>
      <c r="D5863" s="4">
        <v>0.112083311753331</v>
      </c>
      <c r="E5863" s="1">
        <v>9.8544800555736405E-5</v>
      </c>
      <c r="F5863" s="2" t="s">
        <v>4440</v>
      </c>
      <c r="G5863" s="3">
        <v>687</v>
      </c>
      <c r="H5863" s="4">
        <v>0.18119968769712</v>
      </c>
      <c r="I5863">
        <v>2.2945085001477498E-3</v>
      </c>
      <c r="J5863" s="2" t="s">
        <v>4440</v>
      </c>
      <c r="K5863">
        <v>0.146641499725225</v>
      </c>
      <c r="L5863" t="s">
        <v>18</v>
      </c>
      <c r="M5863" t="s">
        <v>18</v>
      </c>
      <c r="N5863" t="s">
        <v>18</v>
      </c>
      <c r="O5863" t="s">
        <v>18</v>
      </c>
      <c r="P5863">
        <v>4.7876593132390897E-3</v>
      </c>
      <c r="Q5863">
        <v>1.6338765464606899E-4</v>
      </c>
      <c r="R5863" s="5">
        <f>AVERAGE(P5863:Q5863)</f>
        <v>2.4755234839425795E-3</v>
      </c>
    </row>
    <row r="5864" spans="1:18" x14ac:dyDescent="0.25">
      <c r="A5864">
        <v>4663</v>
      </c>
      <c r="B5864" s="3" t="s">
        <v>9322</v>
      </c>
      <c r="C5864" s="3">
        <v>2943</v>
      </c>
      <c r="D5864" s="4">
        <v>-0.40463507417596001</v>
      </c>
      <c r="E5864" s="1">
        <v>1.4501799771035599E-48</v>
      </c>
      <c r="F5864" s="2" t="s">
        <v>9323</v>
      </c>
      <c r="G5864" s="3">
        <v>12920</v>
      </c>
      <c r="H5864" s="4">
        <v>-0.18046406754343999</v>
      </c>
      <c r="I5864">
        <v>2.3925125350954201E-3</v>
      </c>
      <c r="J5864" s="2" t="s">
        <v>9323</v>
      </c>
      <c r="K5864">
        <v>-0.29254957085970001</v>
      </c>
      <c r="L5864" t="s">
        <v>18</v>
      </c>
      <c r="M5864" t="s">
        <v>21</v>
      </c>
      <c r="N5864" t="s">
        <v>18</v>
      </c>
      <c r="O5864" t="s">
        <v>18</v>
      </c>
      <c r="P5864">
        <v>4.9859658173212603E-3</v>
      </c>
      <c r="Q5864" s="1">
        <v>1.27383464932402E-47</v>
      </c>
      <c r="R5864" s="5">
        <f>AVERAGE(P5864:Q5864)</f>
        <v>2.4929829086606302E-3</v>
      </c>
    </row>
    <row r="5865" spans="1:18" x14ac:dyDescent="0.25">
      <c r="A5865">
        <v>11873</v>
      </c>
      <c r="B5865" s="3" t="s">
        <v>21672</v>
      </c>
      <c r="C5865" s="3">
        <v>8006</v>
      </c>
      <c r="D5865" s="4">
        <v>-0.230377461824019</v>
      </c>
      <c r="E5865" s="1">
        <v>6.0713074457000299E-16</v>
      </c>
      <c r="F5865" s="2" t="s">
        <v>21673</v>
      </c>
      <c r="G5865" s="3">
        <v>14464</v>
      </c>
      <c r="H5865" s="4">
        <v>-0.18041811688530701</v>
      </c>
      <c r="I5865">
        <v>2.3987590430008302E-3</v>
      </c>
      <c r="J5865" s="2" t="s">
        <v>21673</v>
      </c>
      <c r="K5865">
        <v>-0.20539778935466299</v>
      </c>
      <c r="L5865" t="s">
        <v>18</v>
      </c>
      <c r="M5865" t="s">
        <v>18</v>
      </c>
      <c r="N5865" t="s">
        <v>18</v>
      </c>
      <c r="O5865" t="s">
        <v>18</v>
      </c>
      <c r="P5865">
        <v>4.9982952746228798E-3</v>
      </c>
      <c r="Q5865" s="1">
        <v>1.70806731617195E-15</v>
      </c>
      <c r="R5865" s="5">
        <f>AVERAGE(P5865:Q5865)</f>
        <v>2.4991476373122938E-3</v>
      </c>
    </row>
    <row r="5866" spans="1:18" x14ac:dyDescent="0.25">
      <c r="A5866">
        <v>291</v>
      </c>
      <c r="B5866" s="3" t="s">
        <v>610</v>
      </c>
      <c r="C5866" s="3">
        <v>14342</v>
      </c>
      <c r="D5866" s="4">
        <v>0.14826709634756599</v>
      </c>
      <c r="E5866" s="1">
        <v>2.4222280838235901E-7</v>
      </c>
      <c r="F5866" s="2" t="s">
        <v>611</v>
      </c>
      <c r="G5866" s="3">
        <v>9151</v>
      </c>
      <c r="H5866" s="4">
        <v>-0.18034468576353599</v>
      </c>
      <c r="I5866">
        <v>2.4087720597008901E-3</v>
      </c>
      <c r="J5866" s="2" t="s">
        <v>611</v>
      </c>
      <c r="K5866">
        <v>-1.6038794707984999E-2</v>
      </c>
      <c r="L5866" t="s">
        <v>18</v>
      </c>
      <c r="M5866" t="s">
        <v>18</v>
      </c>
      <c r="N5866" t="s">
        <v>18</v>
      </c>
      <c r="O5866" t="s">
        <v>18</v>
      </c>
      <c r="P5866">
        <v>5.0177778551655202E-3</v>
      </c>
      <c r="Q5866" s="1">
        <v>4.6349577076500299E-7</v>
      </c>
      <c r="R5866" s="5">
        <f>AVERAGE(P5866:Q5866)</f>
        <v>2.5091206754681425E-3</v>
      </c>
    </row>
    <row r="5867" spans="1:18" x14ac:dyDescent="0.25">
      <c r="A5867">
        <v>4334</v>
      </c>
      <c r="B5867" s="3" t="s">
        <v>8683</v>
      </c>
      <c r="C5867" s="3">
        <v>7539</v>
      </c>
      <c r="D5867" s="4">
        <v>0.40482608227564898</v>
      </c>
      <c r="E5867" s="1">
        <v>1.2972924132913601E-48</v>
      </c>
      <c r="F5867" s="2" t="s">
        <v>1311</v>
      </c>
      <c r="G5867" s="3">
        <v>1802</v>
      </c>
      <c r="H5867" s="4">
        <v>0.180245315425206</v>
      </c>
      <c r="I5867">
        <v>2.4223827194242999E-3</v>
      </c>
      <c r="J5867" s="2" t="s">
        <v>1311</v>
      </c>
      <c r="K5867">
        <v>0.29253569885042802</v>
      </c>
      <c r="L5867" t="s">
        <v>21</v>
      </c>
      <c r="M5867" t="s">
        <v>18</v>
      </c>
      <c r="N5867" t="s">
        <v>18</v>
      </c>
      <c r="O5867" t="s">
        <v>18</v>
      </c>
      <c r="P5867">
        <v>5.0447419979645297E-3</v>
      </c>
      <c r="Q5867" s="1">
        <v>1.14021526182455E-47</v>
      </c>
      <c r="R5867" s="5">
        <f>AVERAGE(P5867:Q5867)</f>
        <v>2.5223709989822649E-3</v>
      </c>
    </row>
    <row r="5868" spans="1:18" x14ac:dyDescent="0.25">
      <c r="A5868">
        <v>11558</v>
      </c>
      <c r="B5868" s="3" t="s">
        <v>21042</v>
      </c>
      <c r="C5868" s="3">
        <v>1337</v>
      </c>
      <c r="D5868" s="4">
        <v>-0.22632254956484499</v>
      </c>
      <c r="E5868" s="1">
        <v>1.99466641380593E-15</v>
      </c>
      <c r="F5868" s="2" t="s">
        <v>21043</v>
      </c>
      <c r="G5868" s="3">
        <v>14895</v>
      </c>
      <c r="H5868" s="4">
        <v>0.180227561549163</v>
      </c>
      <c r="I5868">
        <v>2.4248218093325599E-3</v>
      </c>
      <c r="J5868" s="2" t="s">
        <v>21044</v>
      </c>
      <c r="K5868">
        <v>-2.3047494007841E-2</v>
      </c>
      <c r="L5868" t="s">
        <v>18</v>
      </c>
      <c r="M5868" t="s">
        <v>18</v>
      </c>
      <c r="N5868" t="s">
        <v>18</v>
      </c>
      <c r="O5868" t="s">
        <v>18</v>
      </c>
      <c r="P5868">
        <v>5.0477379873549201E-3</v>
      </c>
      <c r="Q5868" s="1">
        <v>5.4947064192707197E-15</v>
      </c>
      <c r="R5868" s="5">
        <f>AVERAGE(P5868:Q5868)</f>
        <v>2.5238689936802074E-3</v>
      </c>
    </row>
    <row r="5869" spans="1:18" x14ac:dyDescent="0.25">
      <c r="A5869">
        <v>5284</v>
      </c>
      <c r="B5869" s="3" t="s">
        <v>10546</v>
      </c>
      <c r="C5869" s="3">
        <v>7657</v>
      </c>
      <c r="D5869" s="4">
        <v>-8.4545359758385299E-2</v>
      </c>
      <c r="E5869">
        <v>3.3529290584043501E-3</v>
      </c>
      <c r="F5869" s="2" t="s">
        <v>10547</v>
      </c>
      <c r="G5869" s="3">
        <v>2119</v>
      </c>
      <c r="H5869" s="4">
        <v>-0.30683507443303198</v>
      </c>
      <c r="I5869" s="1">
        <v>1.5401617254565101E-7</v>
      </c>
      <c r="J5869" s="2" t="s">
        <v>10547</v>
      </c>
      <c r="K5869">
        <v>-0.195690217095709</v>
      </c>
      <c r="L5869" t="s">
        <v>18</v>
      </c>
      <c r="M5869" t="s">
        <v>18</v>
      </c>
      <c r="N5869" t="s">
        <v>18</v>
      </c>
      <c r="O5869" t="s">
        <v>21</v>
      </c>
      <c r="P5869" s="1">
        <v>5.69833485126124E-7</v>
      </c>
      <c r="Q5869">
        <v>5.0505498670306102E-3</v>
      </c>
      <c r="R5869" s="5">
        <f>AVERAGE(P5869:Q5869)</f>
        <v>2.5255598502578682E-3</v>
      </c>
    </row>
    <row r="5870" spans="1:18" x14ac:dyDescent="0.25">
      <c r="A5870">
        <v>4440</v>
      </c>
      <c r="B5870" s="3" t="s">
        <v>8887</v>
      </c>
      <c r="C5870" s="3">
        <v>1094</v>
      </c>
      <c r="D5870" s="4">
        <v>-0.13820584478642001</v>
      </c>
      <c r="E5870" s="1">
        <v>1.51163203097829E-6</v>
      </c>
      <c r="F5870" s="2" t="s">
        <v>8888</v>
      </c>
      <c r="G5870" s="3">
        <v>10566</v>
      </c>
      <c r="H5870" s="4">
        <v>-0.18020189404760101</v>
      </c>
      <c r="I5870">
        <v>2.42835205355596E-3</v>
      </c>
      <c r="J5870" s="2" t="s">
        <v>8888</v>
      </c>
      <c r="K5870">
        <v>-0.15920386941701101</v>
      </c>
      <c r="L5870" t="s">
        <v>18</v>
      </c>
      <c r="M5870" t="s">
        <v>18</v>
      </c>
      <c r="N5870" t="s">
        <v>18</v>
      </c>
      <c r="O5870" t="s">
        <v>18</v>
      </c>
      <c r="P5870">
        <v>5.0543917330339704E-3</v>
      </c>
      <c r="Q5870" s="1">
        <v>2.76970360120199E-6</v>
      </c>
      <c r="R5870" s="5">
        <f>AVERAGE(P5870:Q5870)</f>
        <v>2.5285807183175863E-3</v>
      </c>
    </row>
    <row r="5871" spans="1:18" x14ac:dyDescent="0.25">
      <c r="A5871">
        <v>8068</v>
      </c>
      <c r="B5871" s="3" t="s">
        <v>15981</v>
      </c>
      <c r="C5871" s="3">
        <v>12284</v>
      </c>
      <c r="D5871" s="4">
        <v>0.191066365476528</v>
      </c>
      <c r="E5871" s="1">
        <v>2.4061609233863699E-11</v>
      </c>
      <c r="F5871" s="2" t="s">
        <v>15982</v>
      </c>
      <c r="G5871" s="3">
        <v>6642</v>
      </c>
      <c r="H5871" s="4">
        <v>0.18012996282692201</v>
      </c>
      <c r="I5871">
        <v>2.4382702359341001E-3</v>
      </c>
      <c r="J5871" s="2" t="s">
        <v>15982</v>
      </c>
      <c r="K5871">
        <v>0.185598164151725</v>
      </c>
      <c r="L5871" t="s">
        <v>18</v>
      </c>
      <c r="M5871" t="s">
        <v>18</v>
      </c>
      <c r="N5871" t="s">
        <v>18</v>
      </c>
      <c r="O5871" t="s">
        <v>18</v>
      </c>
      <c r="P5871">
        <v>5.0743377273612701E-3</v>
      </c>
      <c r="Q5871" s="1">
        <v>5.5689738588024501E-11</v>
      </c>
      <c r="R5871" s="5">
        <f>AVERAGE(P5871:Q5871)</f>
        <v>2.5371688915255043E-3</v>
      </c>
    </row>
    <row r="5872" spans="1:18" x14ac:dyDescent="0.25">
      <c r="A5872">
        <v>11665</v>
      </c>
      <c r="B5872" s="3" t="s">
        <v>21260</v>
      </c>
      <c r="C5872" s="3">
        <v>7008</v>
      </c>
      <c r="D5872" s="4">
        <v>-0.26873914167555701</v>
      </c>
      <c r="E5872" s="1">
        <v>2.4842997126364802E-21</v>
      </c>
      <c r="F5872" s="2" t="s">
        <v>21261</v>
      </c>
      <c r="G5872" s="3">
        <v>13114</v>
      </c>
      <c r="H5872" s="4">
        <v>0.18006930082277001</v>
      </c>
      <c r="I5872">
        <v>2.4466632155835601E-3</v>
      </c>
      <c r="J5872" s="2" t="s">
        <v>21261</v>
      </c>
      <c r="K5872">
        <v>-4.4334920426393497E-2</v>
      </c>
      <c r="L5872" t="s">
        <v>18</v>
      </c>
      <c r="M5872" t="s">
        <v>18</v>
      </c>
      <c r="N5872" t="s">
        <v>18</v>
      </c>
      <c r="O5872" t="s">
        <v>18</v>
      </c>
      <c r="P5872">
        <v>5.0911045409778302E-3</v>
      </c>
      <c r="Q5872" s="1">
        <v>8.5651339498561693E-21</v>
      </c>
      <c r="R5872" s="5">
        <f>AVERAGE(P5872:Q5872)</f>
        <v>2.5455522704889151E-3</v>
      </c>
    </row>
    <row r="5873" spans="1:18" x14ac:dyDescent="0.25">
      <c r="A5873">
        <v>8527</v>
      </c>
      <c r="B5873" s="3" t="s">
        <v>16788</v>
      </c>
      <c r="C5873" s="3">
        <v>5226</v>
      </c>
      <c r="D5873" s="4">
        <v>8.4428451542995497E-2</v>
      </c>
      <c r="E5873">
        <v>3.3971596112946298E-3</v>
      </c>
      <c r="F5873" s="2" t="s">
        <v>23739</v>
      </c>
      <c r="G5873" s="3">
        <v>9316</v>
      </c>
      <c r="H5873" s="4">
        <v>0.31314438563839297</v>
      </c>
      <c r="I5873" s="1">
        <v>8.2625314916763506E-8</v>
      </c>
      <c r="K5873">
        <v>0.19878641859069399</v>
      </c>
      <c r="L5873" t="s">
        <v>18</v>
      </c>
      <c r="M5873" t="s">
        <v>18</v>
      </c>
      <c r="N5873" t="s">
        <v>18</v>
      </c>
      <c r="O5873" t="s">
        <v>18</v>
      </c>
      <c r="P5873" s="1">
        <v>3.1597189655890202E-7</v>
      </c>
      <c r="Q5873">
        <v>5.1156129216371801E-3</v>
      </c>
      <c r="R5873" s="5">
        <f>AVERAGE(P5873:Q5873)</f>
        <v>2.5579644467668694E-3</v>
      </c>
    </row>
    <row r="5874" spans="1:18" x14ac:dyDescent="0.25">
      <c r="A5874">
        <v>4602</v>
      </c>
      <c r="B5874" s="3" t="s">
        <v>9199</v>
      </c>
      <c r="C5874" s="3">
        <v>11182</v>
      </c>
      <c r="D5874" s="4">
        <v>-0.13829448490798299</v>
      </c>
      <c r="E5874" s="1">
        <v>1.48825367219852E-6</v>
      </c>
      <c r="F5874" s="2" t="s">
        <v>9200</v>
      </c>
      <c r="G5874" s="3">
        <v>6786</v>
      </c>
      <c r="H5874" s="4">
        <v>0.17986077360427699</v>
      </c>
      <c r="I5874">
        <v>2.4757152485223202E-3</v>
      </c>
      <c r="J5874" s="2" t="s">
        <v>9200</v>
      </c>
      <c r="K5874">
        <v>2.0783144348147001E-2</v>
      </c>
      <c r="L5874" t="s">
        <v>18</v>
      </c>
      <c r="M5874" t="s">
        <v>18</v>
      </c>
      <c r="N5874" t="s">
        <v>18</v>
      </c>
      <c r="O5874" t="s">
        <v>18</v>
      </c>
      <c r="P5874">
        <v>5.14872574905659E-3</v>
      </c>
      <c r="Q5874" s="1">
        <v>2.7278814368062298E-6</v>
      </c>
      <c r="R5874" s="5">
        <f>AVERAGE(P5874:Q5874)</f>
        <v>2.5757268152466982E-3</v>
      </c>
    </row>
    <row r="5875" spans="1:18" x14ac:dyDescent="0.25">
      <c r="A5875">
        <v>551</v>
      </c>
      <c r="B5875" s="3" t="s">
        <v>1141</v>
      </c>
      <c r="C5875" s="3">
        <v>2548</v>
      </c>
      <c r="D5875" s="4">
        <v>-0.415805630609135</v>
      </c>
      <c r="E5875" s="1">
        <v>1.89783373777767E-51</v>
      </c>
      <c r="F5875" s="2" t="s">
        <v>1142</v>
      </c>
      <c r="G5875" s="3">
        <v>13197</v>
      </c>
      <c r="H5875" s="4">
        <v>-0.17982684523304501</v>
      </c>
      <c r="I5875">
        <v>2.4804717365711801E-3</v>
      </c>
      <c r="J5875" s="2" t="s">
        <v>1142</v>
      </c>
      <c r="K5875">
        <v>-0.29781623792109002</v>
      </c>
      <c r="L5875" t="s">
        <v>18</v>
      </c>
      <c r="M5875" t="s">
        <v>21</v>
      </c>
      <c r="N5875" t="s">
        <v>18</v>
      </c>
      <c r="O5875" t="s">
        <v>18</v>
      </c>
      <c r="P5875">
        <v>5.1579090815690896E-3</v>
      </c>
      <c r="Q5875" s="1">
        <v>1.85045040532591E-50</v>
      </c>
      <c r="R5875" s="5">
        <f>AVERAGE(P5875:Q5875)</f>
        <v>2.5789545407845448E-3</v>
      </c>
    </row>
    <row r="5876" spans="1:18" x14ac:dyDescent="0.25">
      <c r="A5876">
        <v>5946</v>
      </c>
      <c r="B5876" s="3" t="s">
        <v>11842</v>
      </c>
      <c r="C5876" s="3">
        <v>1669</v>
      </c>
      <c r="D5876" s="4">
        <v>-0.26754072346429197</v>
      </c>
      <c r="E5876" s="1">
        <v>3.7804672971664701E-21</v>
      </c>
      <c r="F5876" s="2" t="s">
        <v>11843</v>
      </c>
      <c r="G5876" s="3">
        <v>7552</v>
      </c>
      <c r="H5876" s="4">
        <v>0.179665531389956</v>
      </c>
      <c r="I5876">
        <v>2.5032006198744002E-3</v>
      </c>
      <c r="J5876" s="2" t="s">
        <v>11844</v>
      </c>
      <c r="K5876">
        <v>-4.3937596037168E-2</v>
      </c>
      <c r="L5876" t="s">
        <v>18</v>
      </c>
      <c r="M5876" t="s">
        <v>18</v>
      </c>
      <c r="N5876" t="s">
        <v>18</v>
      </c>
      <c r="O5876" t="s">
        <v>18</v>
      </c>
      <c r="P5876">
        <v>5.2044566734091901E-3</v>
      </c>
      <c r="Q5876" s="1">
        <v>1.29285343034568E-20</v>
      </c>
      <c r="R5876" s="5">
        <f>AVERAGE(P5876:Q5876)</f>
        <v>2.602228336704595E-3</v>
      </c>
    </row>
    <row r="5877" spans="1:18" x14ac:dyDescent="0.25">
      <c r="A5877">
        <v>12466</v>
      </c>
      <c r="B5877" s="3" t="s">
        <v>22779</v>
      </c>
      <c r="C5877" s="3">
        <v>4827</v>
      </c>
      <c r="D5877" s="4">
        <v>0.29696947559033998</v>
      </c>
      <c r="E5877" s="1">
        <v>6.7336507568302405E-26</v>
      </c>
      <c r="F5877" s="2" t="s">
        <v>12169</v>
      </c>
      <c r="G5877" s="3">
        <v>14757</v>
      </c>
      <c r="H5877" s="4">
        <v>0.17962004403647699</v>
      </c>
      <c r="I5877">
        <v>2.50964388390146E-3</v>
      </c>
      <c r="J5877" s="2" t="s">
        <v>12169</v>
      </c>
      <c r="K5877">
        <v>0.238294759813408</v>
      </c>
      <c r="L5877" t="s">
        <v>18</v>
      </c>
      <c r="M5877" t="s">
        <v>18</v>
      </c>
      <c r="N5877" t="s">
        <v>18</v>
      </c>
      <c r="O5877" t="s">
        <v>18</v>
      </c>
      <c r="P5877">
        <v>5.2171363585678497E-3</v>
      </c>
      <c r="Q5877" s="1">
        <v>2.7297936141288498E-25</v>
      </c>
      <c r="R5877" s="5">
        <f>AVERAGE(P5877:Q5877)</f>
        <v>2.6085681792839249E-3</v>
      </c>
    </row>
    <row r="5878" spans="1:18" x14ac:dyDescent="0.25">
      <c r="A5878">
        <v>1722</v>
      </c>
      <c r="B5878" s="3" t="s">
        <v>3507</v>
      </c>
      <c r="C5878" s="3">
        <v>248</v>
      </c>
      <c r="D5878" s="4">
        <v>-0.24566381711221899</v>
      </c>
      <c r="E5878" s="1">
        <v>5.5710506171258E-18</v>
      </c>
      <c r="F5878" s="2" t="s">
        <v>3508</v>
      </c>
      <c r="G5878" s="3">
        <v>9274</v>
      </c>
      <c r="H5878" s="4">
        <v>-0.17952444954940899</v>
      </c>
      <c r="I5878">
        <v>2.5232340062883701E-3</v>
      </c>
      <c r="J5878" s="2" t="s">
        <v>3508</v>
      </c>
      <c r="K5878">
        <v>-0.21259413333081401</v>
      </c>
      <c r="L5878" t="s">
        <v>18</v>
      </c>
      <c r="M5878" t="s">
        <v>18</v>
      </c>
      <c r="N5878" t="s">
        <v>18</v>
      </c>
      <c r="O5878" t="s">
        <v>18</v>
      </c>
      <c r="P5878">
        <v>5.24394753798995E-3</v>
      </c>
      <c r="Q5878" s="1">
        <v>1.6966485634584098E-17</v>
      </c>
      <c r="R5878" s="5">
        <f>AVERAGE(P5878:Q5878)</f>
        <v>2.6219737689949837E-3</v>
      </c>
    </row>
    <row r="5879" spans="1:18" x14ac:dyDescent="0.25">
      <c r="A5879">
        <v>5806</v>
      </c>
      <c r="B5879" s="3" t="s">
        <v>11568</v>
      </c>
      <c r="C5879" s="3">
        <v>8476</v>
      </c>
      <c r="D5879" s="4">
        <v>-8.4324601011489295E-2</v>
      </c>
      <c r="E5879">
        <v>3.4368942433250899E-3</v>
      </c>
      <c r="F5879" s="2" t="s">
        <v>11569</v>
      </c>
      <c r="G5879" s="3">
        <v>4326</v>
      </c>
      <c r="H5879" s="4">
        <v>0.243285768189136</v>
      </c>
      <c r="I5879" s="1">
        <v>3.7537663169916697E-5</v>
      </c>
      <c r="J5879" s="2" t="s">
        <v>11569</v>
      </c>
      <c r="K5879">
        <v>7.9480583588823303E-2</v>
      </c>
      <c r="L5879" t="s">
        <v>18</v>
      </c>
      <c r="M5879" t="s">
        <v>18</v>
      </c>
      <c r="N5879" t="s">
        <v>18</v>
      </c>
      <c r="O5879" t="s">
        <v>18</v>
      </c>
      <c r="P5879">
        <v>1.01205926209451E-4</v>
      </c>
      <c r="Q5879">
        <v>5.1743944355055098E-3</v>
      </c>
      <c r="R5879" s="5">
        <f>AVERAGE(P5879:Q5879)</f>
        <v>2.6378001808574805E-3</v>
      </c>
    </row>
    <row r="5880" spans="1:18" x14ac:dyDescent="0.25">
      <c r="A5880">
        <v>7509</v>
      </c>
      <c r="B5880" s="3" t="s">
        <v>14891</v>
      </c>
      <c r="C5880" s="3">
        <v>9964</v>
      </c>
      <c r="D5880" s="4">
        <v>-0.198853626743246</v>
      </c>
      <c r="E5880" s="1">
        <v>3.48476014218465E-12</v>
      </c>
      <c r="F5880" s="2" t="s">
        <v>14892</v>
      </c>
      <c r="G5880" s="3">
        <v>7939</v>
      </c>
      <c r="H5880" s="4">
        <v>-0.17940397896306001</v>
      </c>
      <c r="I5880">
        <v>2.54045596442073E-3</v>
      </c>
      <c r="J5880" s="2" t="s">
        <v>14892</v>
      </c>
      <c r="K5880">
        <v>-0.18912880285315301</v>
      </c>
      <c r="L5880" t="s">
        <v>18</v>
      </c>
      <c r="M5880" t="s">
        <v>18</v>
      </c>
      <c r="N5880" t="s">
        <v>18</v>
      </c>
      <c r="O5880" t="s">
        <v>18</v>
      </c>
      <c r="P5880">
        <v>5.2782898390490302E-3</v>
      </c>
      <c r="Q5880" s="1">
        <v>8.3689655791781595E-12</v>
      </c>
      <c r="R5880" s="5">
        <f>AVERAGE(P5880:Q5880)</f>
        <v>2.6391449237089977E-3</v>
      </c>
    </row>
    <row r="5881" spans="1:18" x14ac:dyDescent="0.25">
      <c r="A5881">
        <v>12814</v>
      </c>
      <c r="B5881" s="3" t="s">
        <v>23389</v>
      </c>
      <c r="C5881" s="3">
        <v>6531</v>
      </c>
      <c r="D5881" s="4">
        <v>-0.141837645064469</v>
      </c>
      <c r="E5881" s="1">
        <v>7.9188021724305898E-7</v>
      </c>
      <c r="F5881" s="2" t="s">
        <v>23390</v>
      </c>
      <c r="G5881" s="3">
        <v>13040</v>
      </c>
      <c r="H5881" s="4">
        <v>0.17941100129089699</v>
      </c>
      <c r="I5881">
        <v>2.5394491552086099E-3</v>
      </c>
      <c r="J5881" s="2" t="s">
        <v>23390</v>
      </c>
      <c r="K5881">
        <v>1.8786678113213998E-2</v>
      </c>
      <c r="L5881" t="s">
        <v>18</v>
      </c>
      <c r="M5881" t="s">
        <v>18</v>
      </c>
      <c r="N5881" t="s">
        <v>18</v>
      </c>
      <c r="O5881" t="s">
        <v>18</v>
      </c>
      <c r="P5881">
        <v>5.2769223521742896E-3</v>
      </c>
      <c r="Q5881" s="1">
        <v>1.4741062879404499E-6</v>
      </c>
      <c r="R5881" s="5">
        <f>AVERAGE(P5881:Q5881)</f>
        <v>2.6391982292311151E-3</v>
      </c>
    </row>
    <row r="5882" spans="1:18" x14ac:dyDescent="0.25">
      <c r="A5882">
        <v>12228</v>
      </c>
      <c r="B5882" s="3" t="s">
        <v>22359</v>
      </c>
      <c r="C5882" s="3">
        <v>7164</v>
      </c>
      <c r="D5882" s="4">
        <v>-0.22578980488110401</v>
      </c>
      <c r="E5882" s="1">
        <v>2.3281200159026001E-15</v>
      </c>
      <c r="F5882" s="2" t="s">
        <v>22360</v>
      </c>
      <c r="G5882" s="3">
        <v>14404</v>
      </c>
      <c r="H5882" s="4">
        <v>-0.17939017936542101</v>
      </c>
      <c r="I5882">
        <v>2.5424355061963401E-3</v>
      </c>
      <c r="J5882" s="2" t="s">
        <v>22360</v>
      </c>
      <c r="K5882">
        <v>-0.20258999212326301</v>
      </c>
      <c r="L5882" t="s">
        <v>18</v>
      </c>
      <c r="M5882" t="s">
        <v>18</v>
      </c>
      <c r="N5882" t="s">
        <v>18</v>
      </c>
      <c r="O5882" t="s">
        <v>18</v>
      </c>
      <c r="P5882">
        <v>5.2813256170640603E-3</v>
      </c>
      <c r="Q5882" s="1">
        <v>6.39067217273264E-15</v>
      </c>
      <c r="R5882" s="5">
        <f>AVERAGE(P5882:Q5882)</f>
        <v>2.6406628085352255E-3</v>
      </c>
    </row>
    <row r="5883" spans="1:18" x14ac:dyDescent="0.25">
      <c r="A5883">
        <v>10590</v>
      </c>
      <c r="B5883" s="3" t="s">
        <v>19799</v>
      </c>
      <c r="C5883" s="3">
        <v>8554</v>
      </c>
      <c r="D5883" s="4">
        <v>0.26031258108790101</v>
      </c>
      <c r="E5883" s="1">
        <v>4.54809834565487E-20</v>
      </c>
      <c r="F5883" s="2" t="s">
        <v>19800</v>
      </c>
      <c r="G5883" s="3">
        <v>6232</v>
      </c>
      <c r="H5883" s="4">
        <v>0.17936741570446799</v>
      </c>
      <c r="I5883">
        <v>2.5457040025954202E-3</v>
      </c>
      <c r="J5883" s="2" t="s">
        <v>19800</v>
      </c>
      <c r="K5883">
        <v>0.21983999839618501</v>
      </c>
      <c r="L5883" t="s">
        <v>18</v>
      </c>
      <c r="M5883" t="s">
        <v>18</v>
      </c>
      <c r="N5883" t="s">
        <v>18</v>
      </c>
      <c r="O5883" t="s">
        <v>18</v>
      </c>
      <c r="P5883">
        <v>5.2870164356866502E-3</v>
      </c>
      <c r="Q5883" s="1">
        <v>1.49791730338313E-19</v>
      </c>
      <c r="R5883" s="5">
        <f>AVERAGE(P5883:Q5883)</f>
        <v>2.6435082178433251E-3</v>
      </c>
    </row>
    <row r="5884" spans="1:18" x14ac:dyDescent="0.25">
      <c r="A5884">
        <v>12214</v>
      </c>
      <c r="B5884" s="3" t="s">
        <v>22331</v>
      </c>
      <c r="C5884" s="3">
        <v>2613</v>
      </c>
      <c r="D5884" s="4">
        <v>-0.17298883901779799</v>
      </c>
      <c r="E5884" s="1">
        <v>1.57173207589433E-9</v>
      </c>
      <c r="F5884" s="2" t="s">
        <v>22332</v>
      </c>
      <c r="G5884" s="3">
        <v>11844</v>
      </c>
      <c r="H5884" s="4">
        <v>0.17936329960400299</v>
      </c>
      <c r="I5884">
        <v>2.54629541645737E-3</v>
      </c>
      <c r="J5884" s="2" t="s">
        <v>22332</v>
      </c>
      <c r="K5884">
        <v>3.1872302931024998E-3</v>
      </c>
      <c r="L5884" t="s">
        <v>18</v>
      </c>
      <c r="M5884" t="s">
        <v>18</v>
      </c>
      <c r="N5884" t="s">
        <v>18</v>
      </c>
      <c r="O5884" t="s">
        <v>18</v>
      </c>
      <c r="P5884">
        <v>5.2875191965288401E-3</v>
      </c>
      <c r="Q5884" s="1">
        <v>3.3544638003333798E-9</v>
      </c>
      <c r="R5884" s="5">
        <f>AVERAGE(P5884:Q5884)</f>
        <v>2.6437612754963203E-3</v>
      </c>
    </row>
    <row r="5885" spans="1:18" x14ac:dyDescent="0.25">
      <c r="A5885">
        <v>2400</v>
      </c>
      <c r="B5885" s="3" t="s">
        <v>4864</v>
      </c>
      <c r="C5885" s="3">
        <v>12879</v>
      </c>
      <c r="D5885" s="4">
        <v>-0.17459867042039401</v>
      </c>
      <c r="E5885" s="1">
        <v>1.10205573703064E-9</v>
      </c>
      <c r="F5885" s="2" t="s">
        <v>4865</v>
      </c>
      <c r="G5885" s="3">
        <v>2604</v>
      </c>
      <c r="H5885" s="4">
        <v>0.179357586738429</v>
      </c>
      <c r="I5885">
        <v>2.5471164655112501E-3</v>
      </c>
      <c r="J5885" s="2" t="s">
        <v>4865</v>
      </c>
      <c r="K5885">
        <v>2.3794581590174898E-3</v>
      </c>
      <c r="L5885" t="s">
        <v>18</v>
      </c>
      <c r="M5885" t="s">
        <v>18</v>
      </c>
      <c r="N5885" t="s">
        <v>18</v>
      </c>
      <c r="O5885" t="s">
        <v>18</v>
      </c>
      <c r="P5885">
        <v>5.2884986038378998E-3</v>
      </c>
      <c r="Q5885" s="1">
        <v>2.36982812200937E-9</v>
      </c>
      <c r="R5885" s="5">
        <f>AVERAGE(P5885:Q5885)</f>
        <v>2.6442504868330109E-3</v>
      </c>
    </row>
    <row r="5886" spans="1:18" x14ac:dyDescent="0.25">
      <c r="A5886">
        <v>1542</v>
      </c>
      <c r="B5886" s="3" t="s">
        <v>3146</v>
      </c>
      <c r="C5886" s="3">
        <v>2309</v>
      </c>
      <c r="D5886" s="4">
        <v>0.12844209855977601</v>
      </c>
      <c r="E5886" s="1">
        <v>7.9341951133142794E-6</v>
      </c>
      <c r="F5886" s="2" t="s">
        <v>3147</v>
      </c>
      <c r="G5886" s="3">
        <v>4493</v>
      </c>
      <c r="H5886" s="4">
        <v>0.179388928978056</v>
      </c>
      <c r="I5886">
        <v>2.5426149426232701E-3</v>
      </c>
      <c r="J5886" s="2" t="s">
        <v>3147</v>
      </c>
      <c r="K5886">
        <v>0.15391551376891599</v>
      </c>
      <c r="L5886" t="s">
        <v>18</v>
      </c>
      <c r="M5886" t="s">
        <v>18</v>
      </c>
      <c r="N5886" t="s">
        <v>18</v>
      </c>
      <c r="O5886" t="s">
        <v>18</v>
      </c>
      <c r="P5886">
        <v>5.2813256170640603E-3</v>
      </c>
      <c r="Q5886" s="1">
        <v>1.4021972760855501E-5</v>
      </c>
      <c r="R5886" s="5">
        <f>AVERAGE(P5886:Q5886)</f>
        <v>2.647673794912458E-3</v>
      </c>
    </row>
    <row r="5887" spans="1:18" x14ac:dyDescent="0.25">
      <c r="A5887">
        <v>3268</v>
      </c>
      <c r="B5887" s="3" t="s">
        <v>6573</v>
      </c>
      <c r="C5887" s="3">
        <v>1193</v>
      </c>
      <c r="D5887" s="4">
        <v>-0.41815797357352802</v>
      </c>
      <c r="E5887" s="1">
        <v>4.5399272319158103E-52</v>
      </c>
      <c r="F5887" s="2" t="s">
        <v>6574</v>
      </c>
      <c r="G5887" s="3">
        <v>12630</v>
      </c>
      <c r="H5887" s="4">
        <v>-0.17929208387083201</v>
      </c>
      <c r="I5887">
        <v>2.5565477176796199E-3</v>
      </c>
      <c r="J5887" s="2" t="s">
        <v>6574</v>
      </c>
      <c r="K5887">
        <v>-0.29872502872217999</v>
      </c>
      <c r="L5887" t="s">
        <v>18</v>
      </c>
      <c r="M5887" t="s">
        <v>21</v>
      </c>
      <c r="N5887" t="s">
        <v>18</v>
      </c>
      <c r="O5887" t="s">
        <v>18</v>
      </c>
      <c r="P5887">
        <v>5.3054971972029104E-3</v>
      </c>
      <c r="Q5887" s="1">
        <v>4.5279961563063298E-51</v>
      </c>
      <c r="R5887" s="5">
        <f>AVERAGE(P5887:Q5887)</f>
        <v>2.6527485986014552E-3</v>
      </c>
    </row>
    <row r="5888" spans="1:18" x14ac:dyDescent="0.25">
      <c r="A5888">
        <v>7356</v>
      </c>
      <c r="B5888" s="3" t="s">
        <v>14596</v>
      </c>
      <c r="C5888" s="3">
        <v>11843</v>
      </c>
      <c r="D5888" s="4">
        <v>-0.36027039007058898</v>
      </c>
      <c r="E5888" s="1">
        <v>3.7692859714011E-38</v>
      </c>
      <c r="F5888" s="2" t="s">
        <v>14597</v>
      </c>
      <c r="G5888" s="3">
        <v>11285</v>
      </c>
      <c r="H5888" s="4">
        <v>-0.179290988930184</v>
      </c>
      <c r="I5888">
        <v>2.5567056392969099E-3</v>
      </c>
      <c r="J5888" s="2" t="s">
        <v>14597</v>
      </c>
      <c r="K5888">
        <v>-0.26978068950038597</v>
      </c>
      <c r="L5888" t="s">
        <v>18</v>
      </c>
      <c r="M5888" t="s">
        <v>21</v>
      </c>
      <c r="N5888" t="s">
        <v>18</v>
      </c>
      <c r="O5888" t="s">
        <v>18</v>
      </c>
      <c r="P5888">
        <v>5.3054971972029104E-3</v>
      </c>
      <c r="Q5888" s="1">
        <v>2.3284307872582499E-37</v>
      </c>
      <c r="R5888" s="5">
        <f>AVERAGE(P5888:Q5888)</f>
        <v>2.6527485986014552E-3</v>
      </c>
    </row>
    <row r="5889" spans="1:18" x14ac:dyDescent="0.25">
      <c r="A5889">
        <v>1139</v>
      </c>
      <c r="B5889" s="3" t="s">
        <v>2336</v>
      </c>
      <c r="C5889" s="3">
        <v>12766</v>
      </c>
      <c r="D5889" s="4">
        <v>-8.4063412712522198E-2</v>
      </c>
      <c r="E5889">
        <v>3.5387029226256702E-3</v>
      </c>
      <c r="F5889" s="2" t="s">
        <v>2337</v>
      </c>
      <c r="G5889" s="3">
        <v>4207</v>
      </c>
      <c r="H5889" s="4">
        <v>-0.45760510376399799</v>
      </c>
      <c r="I5889" s="1">
        <v>5.9895505307572102E-16</v>
      </c>
      <c r="J5889" s="2" t="s">
        <v>2337</v>
      </c>
      <c r="K5889">
        <v>-0.27083425823826002</v>
      </c>
      <c r="L5889" t="s">
        <v>18</v>
      </c>
      <c r="M5889" t="s">
        <v>18</v>
      </c>
      <c r="N5889" t="s">
        <v>18</v>
      </c>
      <c r="O5889" t="s">
        <v>21</v>
      </c>
      <c r="P5889" s="1">
        <v>5.3047300663277402E-15</v>
      </c>
      <c r="Q5889">
        <v>5.3244222789247302E-3</v>
      </c>
      <c r="R5889" s="5">
        <f>AVERAGE(P5889:Q5889)</f>
        <v>2.6622111394650175E-3</v>
      </c>
    </row>
    <row r="5890" spans="1:18" x14ac:dyDescent="0.25">
      <c r="A5890">
        <v>7544</v>
      </c>
      <c r="B5890" s="3" t="s">
        <v>14958</v>
      </c>
      <c r="C5890" s="3">
        <v>8909</v>
      </c>
      <c r="D5890" s="4">
        <v>-0.14796397036051401</v>
      </c>
      <c r="E5890" s="1">
        <v>2.5643054618510899E-7</v>
      </c>
      <c r="F5890" s="2" t="s">
        <v>7620</v>
      </c>
      <c r="G5890" s="3">
        <v>413</v>
      </c>
      <c r="H5890" s="4">
        <v>-0.17916817579414901</v>
      </c>
      <c r="I5890">
        <v>2.57447520672211E-3</v>
      </c>
      <c r="J5890" s="2" t="s">
        <v>7620</v>
      </c>
      <c r="K5890">
        <v>-0.16356607307733201</v>
      </c>
      <c r="L5890" t="s">
        <v>18</v>
      </c>
      <c r="M5890" t="s">
        <v>18</v>
      </c>
      <c r="N5890" t="s">
        <v>18</v>
      </c>
      <c r="O5890" t="s">
        <v>18</v>
      </c>
      <c r="P5890">
        <v>5.3379803738282001E-3</v>
      </c>
      <c r="Q5890" s="1">
        <v>4.9017545061162298E-7</v>
      </c>
      <c r="R5890" s="5">
        <f>AVERAGE(P5890:Q5890)</f>
        <v>2.6692352746394057E-3</v>
      </c>
    </row>
    <row r="5891" spans="1:18" x14ac:dyDescent="0.25">
      <c r="A5891">
        <v>7137</v>
      </c>
      <c r="B5891" s="3" t="s">
        <v>14161</v>
      </c>
      <c r="C5891" s="3">
        <v>9580</v>
      </c>
      <c r="D5891" s="4">
        <v>-0.25551962173301501</v>
      </c>
      <c r="E5891" s="1">
        <v>2.2691524728189298E-19</v>
      </c>
      <c r="F5891" s="2" t="s">
        <v>14162</v>
      </c>
      <c r="G5891" s="3">
        <v>7944</v>
      </c>
      <c r="H5891" s="4">
        <v>0.17914288567398301</v>
      </c>
      <c r="I5891">
        <v>2.5781482969163098E-3</v>
      </c>
      <c r="J5891" s="2" t="s">
        <v>14162</v>
      </c>
      <c r="K5891">
        <v>-3.8188368029516001E-2</v>
      </c>
      <c r="L5891" t="s">
        <v>18</v>
      </c>
      <c r="M5891" t="s">
        <v>18</v>
      </c>
      <c r="N5891" t="s">
        <v>18</v>
      </c>
      <c r="O5891" t="s">
        <v>18</v>
      </c>
      <c r="P5891">
        <v>5.3441321038243299E-3</v>
      </c>
      <c r="Q5891" s="1">
        <v>7.2775137053505897E-19</v>
      </c>
      <c r="R5891" s="5">
        <f>AVERAGE(P5891:Q5891)</f>
        <v>2.6720660519121654E-3</v>
      </c>
    </row>
    <row r="5892" spans="1:18" x14ac:dyDescent="0.25">
      <c r="A5892">
        <v>9891</v>
      </c>
      <c r="B5892" s="3" t="s">
        <v>18811</v>
      </c>
      <c r="C5892" s="3">
        <v>4248</v>
      </c>
      <c r="D5892" s="4">
        <v>8.4022297656268299E-2</v>
      </c>
      <c r="E5892">
        <v>3.5549765138069298E-3</v>
      </c>
      <c r="F5892" s="2" t="s">
        <v>18812</v>
      </c>
      <c r="G5892" s="3">
        <v>3527</v>
      </c>
      <c r="H5892" s="4">
        <v>-0.375642229883206</v>
      </c>
      <c r="I5892" s="1">
        <v>7.5773809142311005E-11</v>
      </c>
      <c r="J5892" s="2" t="s">
        <v>18812</v>
      </c>
      <c r="K5892">
        <v>-0.145809966113469</v>
      </c>
      <c r="L5892" t="s">
        <v>18</v>
      </c>
      <c r="M5892" t="s">
        <v>18</v>
      </c>
      <c r="N5892" t="s">
        <v>18</v>
      </c>
      <c r="O5892" t="s">
        <v>21</v>
      </c>
      <c r="P5892" s="1">
        <v>4.0975790467239001E-10</v>
      </c>
      <c r="Q5892">
        <v>5.3483642387534402E-3</v>
      </c>
      <c r="R5892" s="5">
        <f>AVERAGE(P5892:Q5892)</f>
        <v>2.6741823242556724E-3</v>
      </c>
    </row>
    <row r="5893" spans="1:18" x14ac:dyDescent="0.25">
      <c r="A5893">
        <v>2113</v>
      </c>
      <c r="B5893" s="3" t="s">
        <v>4296</v>
      </c>
      <c r="C5893" s="3">
        <v>6987</v>
      </c>
      <c r="D5893" s="4">
        <v>0.100230718282302</v>
      </c>
      <c r="E5893">
        <v>5.0115641571444301E-4</v>
      </c>
      <c r="F5893" s="2" t="s">
        <v>4297</v>
      </c>
      <c r="G5893" s="3">
        <v>5491</v>
      </c>
      <c r="H5893" s="4">
        <v>0.182137585629249</v>
      </c>
      <c r="I5893">
        <v>2.1748630528112501E-3</v>
      </c>
      <c r="J5893" s="2" t="s">
        <v>4297</v>
      </c>
      <c r="K5893">
        <v>0.14118415195577499</v>
      </c>
      <c r="L5893" t="s">
        <v>18</v>
      </c>
      <c r="M5893" t="s">
        <v>18</v>
      </c>
      <c r="N5893" t="s">
        <v>18</v>
      </c>
      <c r="O5893" t="s">
        <v>18</v>
      </c>
      <c r="P5893">
        <v>4.5524446366133403E-3</v>
      </c>
      <c r="Q5893">
        <v>7.9776469229828702E-4</v>
      </c>
      <c r="R5893" s="5">
        <f>AVERAGE(P5893:Q5893)</f>
        <v>2.6751046644558135E-3</v>
      </c>
    </row>
    <row r="5894" spans="1:18" x14ac:dyDescent="0.25">
      <c r="A5894">
        <v>10821</v>
      </c>
      <c r="B5894" s="3" t="s">
        <v>20084</v>
      </c>
      <c r="C5894" s="3">
        <v>12259</v>
      </c>
      <c r="D5894" s="4">
        <v>0.12755992381637199</v>
      </c>
      <c r="E5894" s="1">
        <v>9.1638295302776799E-6</v>
      </c>
      <c r="F5894" s="2" t="s">
        <v>12195</v>
      </c>
      <c r="G5894" s="3">
        <v>7541</v>
      </c>
      <c r="H5894" s="4">
        <v>0.179175029710437</v>
      </c>
      <c r="I5894">
        <v>2.5734805766690601E-3</v>
      </c>
      <c r="J5894" s="2" t="s">
        <v>12195</v>
      </c>
      <c r="K5894">
        <v>0.15336747676340501</v>
      </c>
      <c r="L5894" t="s">
        <v>18</v>
      </c>
      <c r="M5894" t="s">
        <v>18</v>
      </c>
      <c r="N5894" t="s">
        <v>18</v>
      </c>
      <c r="O5894" t="s">
        <v>18</v>
      </c>
      <c r="P5894">
        <v>5.3366491311772702E-3</v>
      </c>
      <c r="Q5894" s="1">
        <v>1.6141121132647898E-5</v>
      </c>
      <c r="R5894" s="5">
        <f>AVERAGE(P5894:Q5894)</f>
        <v>2.6763951261549591E-3</v>
      </c>
    </row>
    <row r="5895" spans="1:18" x14ac:dyDescent="0.25">
      <c r="A5895">
        <v>944</v>
      </c>
      <c r="B5895" s="3" t="s">
        <v>1941</v>
      </c>
      <c r="C5895" s="3">
        <v>5670</v>
      </c>
      <c r="D5895" s="4">
        <v>0.119675416178427</v>
      </c>
      <c r="E5895" s="1">
        <v>3.1856481476730001E-5</v>
      </c>
      <c r="F5895" s="2" t="s">
        <v>1942</v>
      </c>
      <c r="G5895" s="3">
        <v>3904</v>
      </c>
      <c r="H5895" s="4">
        <v>-0.179309127418846</v>
      </c>
      <c r="I5895">
        <v>2.5540906964373702E-3</v>
      </c>
      <c r="J5895" s="2" t="s">
        <v>1942</v>
      </c>
      <c r="K5895">
        <v>-2.9816855620209502E-2</v>
      </c>
      <c r="L5895" t="s">
        <v>18</v>
      </c>
      <c r="M5895" t="s">
        <v>18</v>
      </c>
      <c r="N5895" t="s">
        <v>18</v>
      </c>
      <c r="O5895" t="s">
        <v>18</v>
      </c>
      <c r="P5895">
        <v>5.3015245174542003E-3</v>
      </c>
      <c r="Q5895" s="1">
        <v>5.4415208579005298E-5</v>
      </c>
      <c r="R5895" s="5">
        <f>AVERAGE(P5895:Q5895)</f>
        <v>2.6779698630166027E-3</v>
      </c>
    </row>
    <row r="5896" spans="1:18" x14ac:dyDescent="0.25">
      <c r="A5896">
        <v>6597</v>
      </c>
      <c r="B5896" s="3" t="s">
        <v>13112</v>
      </c>
      <c r="C5896" s="3">
        <v>1263</v>
      </c>
      <c r="D5896" s="4">
        <v>-0.202033379031544</v>
      </c>
      <c r="E5896" s="1">
        <v>1.5469492415872399E-12</v>
      </c>
      <c r="F5896" s="2" t="s">
        <v>13113</v>
      </c>
      <c r="G5896" s="3">
        <v>6873</v>
      </c>
      <c r="H5896" s="4">
        <v>0.17910115879583499</v>
      </c>
      <c r="I5896">
        <v>2.5842190518315798E-3</v>
      </c>
      <c r="J5896" s="2" t="s">
        <v>13114</v>
      </c>
      <c r="K5896">
        <v>-1.14661101178545E-2</v>
      </c>
      <c r="L5896" t="s">
        <v>18</v>
      </c>
      <c r="M5896" t="s">
        <v>18</v>
      </c>
      <c r="N5896" t="s">
        <v>18</v>
      </c>
      <c r="O5896" t="s">
        <v>18</v>
      </c>
      <c r="P5896">
        <v>5.3559824138741299E-3</v>
      </c>
      <c r="Q5896" s="1">
        <v>3.7726801325972497E-12</v>
      </c>
      <c r="R5896" s="5">
        <f>AVERAGE(P5896:Q5896)</f>
        <v>2.677991208823405E-3</v>
      </c>
    </row>
    <row r="5897" spans="1:18" x14ac:dyDescent="0.25">
      <c r="A5897">
        <v>1810</v>
      </c>
      <c r="B5897" s="3" t="s">
        <v>3688</v>
      </c>
      <c r="C5897" s="3">
        <v>9197</v>
      </c>
      <c r="D5897" s="4">
        <v>-0.44033159100208302</v>
      </c>
      <c r="E5897" s="1">
        <v>3.57237895687892E-58</v>
      </c>
      <c r="F5897" s="2" t="s">
        <v>3689</v>
      </c>
      <c r="G5897" s="3">
        <v>13318</v>
      </c>
      <c r="H5897" s="4">
        <v>-0.178988685426379</v>
      </c>
      <c r="I5897">
        <v>2.60064736696289E-3</v>
      </c>
      <c r="J5897" s="2" t="s">
        <v>3689</v>
      </c>
      <c r="K5897">
        <v>-0.309660138214231</v>
      </c>
      <c r="L5897" t="s">
        <v>18</v>
      </c>
      <c r="M5897" t="s">
        <v>21</v>
      </c>
      <c r="N5897" t="s">
        <v>18</v>
      </c>
      <c r="O5897" t="s">
        <v>18</v>
      </c>
      <c r="P5897">
        <v>5.3878180326239096E-3</v>
      </c>
      <c r="Q5897" s="1">
        <v>4.3770514023812E-57</v>
      </c>
      <c r="R5897" s="5">
        <f>AVERAGE(P5897:Q5897)</f>
        <v>2.6939090163119548E-3</v>
      </c>
    </row>
    <row r="5898" spans="1:18" x14ac:dyDescent="0.25">
      <c r="A5898">
        <v>7081</v>
      </c>
      <c r="B5898" s="3" t="s">
        <v>14051</v>
      </c>
      <c r="C5898" s="3">
        <v>5481</v>
      </c>
      <c r="D5898" s="4">
        <v>8.39293433257845E-2</v>
      </c>
      <c r="E5898">
        <v>3.59201933941044E-3</v>
      </c>
      <c r="F5898" s="2" t="s">
        <v>14052</v>
      </c>
      <c r="G5898" s="3">
        <v>5692</v>
      </c>
      <c r="H5898" s="4">
        <v>0.38678418032276601</v>
      </c>
      <c r="I5898" s="1">
        <v>1.84161181074773E-11</v>
      </c>
      <c r="J5898" s="2" t="s">
        <v>14052</v>
      </c>
      <c r="K5898">
        <v>0.23535676182427501</v>
      </c>
      <c r="L5898" t="s">
        <v>18</v>
      </c>
      <c r="M5898" t="s">
        <v>18</v>
      </c>
      <c r="N5898" t="s">
        <v>18</v>
      </c>
      <c r="O5898" t="s">
        <v>18</v>
      </c>
      <c r="P5898" s="1">
        <v>1.0627005858741E-10</v>
      </c>
      <c r="Q5898">
        <v>5.4013490036182001E-3</v>
      </c>
      <c r="R5898" s="5">
        <f>AVERAGE(P5898:Q5898)</f>
        <v>2.7006745549441294E-3</v>
      </c>
    </row>
    <row r="5899" spans="1:18" x14ac:dyDescent="0.25">
      <c r="A5899">
        <v>605</v>
      </c>
      <c r="B5899" s="3" t="s">
        <v>1253</v>
      </c>
      <c r="C5899" s="3">
        <v>6802</v>
      </c>
      <c r="D5899" s="4">
        <v>-0.14579433258010099</v>
      </c>
      <c r="E5899" s="1">
        <v>3.8433019110817098E-7</v>
      </c>
      <c r="F5899" s="2" t="s">
        <v>1254</v>
      </c>
      <c r="G5899" s="3">
        <v>12078</v>
      </c>
      <c r="H5899" s="4">
        <v>-0.17889755498013199</v>
      </c>
      <c r="I5899">
        <v>2.6140278342497202E-3</v>
      </c>
      <c r="J5899" s="2" t="s">
        <v>1254</v>
      </c>
      <c r="K5899">
        <v>-0.16234594378011599</v>
      </c>
      <c r="L5899" t="s">
        <v>18</v>
      </c>
      <c r="M5899" t="s">
        <v>18</v>
      </c>
      <c r="N5899" t="s">
        <v>18</v>
      </c>
      <c r="O5899" t="s">
        <v>18</v>
      </c>
      <c r="P5899">
        <v>5.4133158160081796E-3</v>
      </c>
      <c r="Q5899" s="1">
        <v>7.2723998447865502E-7</v>
      </c>
      <c r="R5899" s="5">
        <f>AVERAGE(P5899:Q5899)</f>
        <v>2.7070215279963289E-3</v>
      </c>
    </row>
    <row r="5900" spans="1:18" x14ac:dyDescent="0.25">
      <c r="A5900">
        <v>10174</v>
      </c>
      <c r="B5900" s="3" t="s">
        <v>19244</v>
      </c>
      <c r="C5900" s="3">
        <v>2186</v>
      </c>
      <c r="D5900" s="4">
        <v>0.20726820935343901</v>
      </c>
      <c r="E5900" s="1">
        <v>3.9449642474034298E-13</v>
      </c>
      <c r="F5900" s="2" t="s">
        <v>19245</v>
      </c>
      <c r="G5900" s="3">
        <v>9184</v>
      </c>
      <c r="H5900" s="4">
        <v>0.178712343396499</v>
      </c>
      <c r="I5900">
        <v>2.6414150902064099E-3</v>
      </c>
      <c r="J5900" s="2" t="s">
        <v>19245</v>
      </c>
      <c r="K5900">
        <v>0.19299027637496899</v>
      </c>
      <c r="L5900" t="s">
        <v>18</v>
      </c>
      <c r="M5900" t="s">
        <v>18</v>
      </c>
      <c r="N5900" t="s">
        <v>18</v>
      </c>
      <c r="O5900" t="s">
        <v>18</v>
      </c>
      <c r="P5900">
        <v>5.4663148275568502E-3</v>
      </c>
      <c r="Q5900" s="1">
        <v>9.8697457447292399E-13</v>
      </c>
      <c r="R5900" s="5">
        <f>AVERAGE(P5900:Q5900)</f>
        <v>2.7331574142719123E-3</v>
      </c>
    </row>
    <row r="5901" spans="1:18" x14ac:dyDescent="0.25">
      <c r="A5901">
        <v>8656</v>
      </c>
      <c r="B5901" s="3" t="s">
        <v>16921</v>
      </c>
      <c r="C5901" s="3">
        <v>5123</v>
      </c>
      <c r="D5901" s="4">
        <v>0.16744946798878799</v>
      </c>
      <c r="E5901" s="1">
        <v>5.1983029065388803E-9</v>
      </c>
      <c r="F5901" s="2" t="s">
        <v>23863</v>
      </c>
      <c r="G5901" s="3">
        <v>3767</v>
      </c>
      <c r="H5901" s="4">
        <v>0.17869190696305401</v>
      </c>
      <c r="I5901">
        <v>2.64445295311359E-3</v>
      </c>
      <c r="K5901">
        <v>0.173070687475921</v>
      </c>
      <c r="L5901" t="s">
        <v>18</v>
      </c>
      <c r="M5901" t="s">
        <v>18</v>
      </c>
      <c r="N5901" t="s">
        <v>18</v>
      </c>
      <c r="O5901" t="s">
        <v>18</v>
      </c>
      <c r="P5901">
        <v>5.4710825448779799E-3</v>
      </c>
      <c r="Q5901" s="1">
        <v>1.08077091332606E-8</v>
      </c>
      <c r="R5901" s="5">
        <f>AVERAGE(P5901:Q5901)</f>
        <v>2.7355466762935565E-3</v>
      </c>
    </row>
    <row r="5902" spans="1:18" x14ac:dyDescent="0.25">
      <c r="A5902">
        <v>11174</v>
      </c>
      <c r="B5902" s="3" t="s">
        <v>20524</v>
      </c>
      <c r="C5902" s="3">
        <v>4735</v>
      </c>
      <c r="D5902" s="4">
        <v>0.11489417208979601</v>
      </c>
      <c r="E5902" s="1">
        <v>6.5394250709181894E-5</v>
      </c>
      <c r="F5902" s="2" t="s">
        <v>20525</v>
      </c>
      <c r="G5902" s="3">
        <v>14796</v>
      </c>
      <c r="H5902" s="4">
        <v>0.17899789269066299</v>
      </c>
      <c r="I5902">
        <v>2.5992989562875399E-3</v>
      </c>
      <c r="J5902" s="2" t="s">
        <v>20525</v>
      </c>
      <c r="K5902">
        <v>0.14694603239022899</v>
      </c>
      <c r="L5902" t="s">
        <v>18</v>
      </c>
      <c r="M5902" t="s">
        <v>18</v>
      </c>
      <c r="N5902" t="s">
        <v>18</v>
      </c>
      <c r="O5902" t="s">
        <v>18</v>
      </c>
      <c r="P5902">
        <v>5.3857616704131696E-3</v>
      </c>
      <c r="Q5902">
        <v>1.09577754414876E-4</v>
      </c>
      <c r="R5902" s="5">
        <f>AVERAGE(P5902:Q5902)</f>
        <v>2.7476697124140226E-3</v>
      </c>
    </row>
    <row r="5903" spans="1:18" x14ac:dyDescent="0.25">
      <c r="A5903">
        <v>6367</v>
      </c>
      <c r="B5903" s="3" t="s">
        <v>12662</v>
      </c>
      <c r="C5903" s="3">
        <v>2428</v>
      </c>
      <c r="D5903" s="4">
        <v>-9.9571565706435494E-2</v>
      </c>
      <c r="E5903">
        <v>5.4594895401980704E-4</v>
      </c>
      <c r="F5903" s="2" t="s">
        <v>12663</v>
      </c>
      <c r="G5903" s="3">
        <v>7285</v>
      </c>
      <c r="H5903" s="4">
        <v>0.18179947425159099</v>
      </c>
      <c r="I5903">
        <v>2.21732338684099E-3</v>
      </c>
      <c r="J5903" s="2" t="s">
        <v>12663</v>
      </c>
      <c r="K5903">
        <v>4.1113954272577698E-2</v>
      </c>
      <c r="L5903" t="s">
        <v>18</v>
      </c>
      <c r="M5903" t="s">
        <v>18</v>
      </c>
      <c r="N5903" t="s">
        <v>18</v>
      </c>
      <c r="O5903" t="s">
        <v>18</v>
      </c>
      <c r="P5903">
        <v>4.6336334092537904E-3</v>
      </c>
      <c r="Q5903">
        <v>8.6608686692895599E-4</v>
      </c>
      <c r="R5903" s="5">
        <f>AVERAGE(P5903:Q5903)</f>
        <v>2.7498601380913732E-3</v>
      </c>
    </row>
    <row r="5904" spans="1:18" x14ac:dyDescent="0.25">
      <c r="A5904">
        <v>10455</v>
      </c>
      <c r="B5904" s="3" t="s">
        <v>19625</v>
      </c>
      <c r="C5904" s="3">
        <v>544</v>
      </c>
      <c r="D5904" s="4">
        <v>0.22139920355939399</v>
      </c>
      <c r="E5904" s="1">
        <v>8.2001347829609406E-15</v>
      </c>
      <c r="F5904" s="2" t="s">
        <v>19626</v>
      </c>
      <c r="G5904" s="3">
        <v>7638</v>
      </c>
      <c r="H5904" s="4">
        <v>0.17854795268811099</v>
      </c>
      <c r="I5904">
        <v>2.6659418113661E-3</v>
      </c>
      <c r="J5904" s="2" t="s">
        <v>19626</v>
      </c>
      <c r="K5904">
        <v>0.19997357812375199</v>
      </c>
      <c r="L5904" t="s">
        <v>18</v>
      </c>
      <c r="M5904" t="s">
        <v>18</v>
      </c>
      <c r="N5904" t="s">
        <v>18</v>
      </c>
      <c r="O5904" t="s">
        <v>18</v>
      </c>
      <c r="P5904">
        <v>5.5132798547393499E-3</v>
      </c>
      <c r="Q5904" s="1">
        <v>2.2015272070126001E-14</v>
      </c>
      <c r="R5904" s="5">
        <f>AVERAGE(P5904:Q5904)</f>
        <v>2.7566399273806826E-3</v>
      </c>
    </row>
    <row r="5905" spans="1:18" x14ac:dyDescent="0.25">
      <c r="A5905">
        <v>11664</v>
      </c>
      <c r="B5905" s="3" t="s">
        <v>21258</v>
      </c>
      <c r="C5905" s="3">
        <v>6984</v>
      </c>
      <c r="D5905" s="4">
        <v>8.9013108702873295E-2</v>
      </c>
      <c r="E5905">
        <v>2.0083440077504999E-3</v>
      </c>
      <c r="F5905" s="2" t="s">
        <v>21259</v>
      </c>
      <c r="G5905" s="3">
        <v>13034</v>
      </c>
      <c r="H5905" s="4">
        <v>0.19318653660483201</v>
      </c>
      <c r="I5905">
        <v>1.13522331206063E-3</v>
      </c>
      <c r="J5905" s="2" t="s">
        <v>21259</v>
      </c>
      <c r="K5905">
        <v>0.14109982265385301</v>
      </c>
      <c r="L5905" t="s">
        <v>18</v>
      </c>
      <c r="M5905" t="s">
        <v>18</v>
      </c>
      <c r="N5905" t="s">
        <v>18</v>
      </c>
      <c r="O5905" t="s">
        <v>18</v>
      </c>
      <c r="P5905">
        <v>2.4819789182940499E-3</v>
      </c>
      <c r="Q5905">
        <v>3.0685970536507802E-3</v>
      </c>
      <c r="R5905" s="5">
        <f>AVERAGE(P5905:Q5905)</f>
        <v>2.7752879859724152E-3</v>
      </c>
    </row>
    <row r="5906" spans="1:18" x14ac:dyDescent="0.25">
      <c r="A5906">
        <v>3952</v>
      </c>
      <c r="B5906" s="3" t="s">
        <v>7926</v>
      </c>
      <c r="C5906" s="3">
        <v>5710</v>
      </c>
      <c r="D5906" s="4">
        <v>-8.3931831990331496E-2</v>
      </c>
      <c r="E5906">
        <v>3.5910230415371999E-3</v>
      </c>
      <c r="F5906" s="2" t="s">
        <v>7927</v>
      </c>
      <c r="G5906" s="3">
        <v>4554</v>
      </c>
      <c r="H5906" s="4">
        <v>-0.23624812409385099</v>
      </c>
      <c r="I5906" s="1">
        <v>6.3518059516449397E-5</v>
      </c>
      <c r="J5906" s="2" t="s">
        <v>7927</v>
      </c>
      <c r="K5906">
        <v>-0.16008997804209099</v>
      </c>
      <c r="L5906" t="s">
        <v>18</v>
      </c>
      <c r="M5906" t="s">
        <v>18</v>
      </c>
      <c r="N5906" t="s">
        <v>18</v>
      </c>
      <c r="O5906" t="s">
        <v>18</v>
      </c>
      <c r="P5906">
        <v>1.6656433625103601E-4</v>
      </c>
      <c r="Q5906">
        <v>5.4003995161341304E-3</v>
      </c>
      <c r="R5906" s="5">
        <f>AVERAGE(P5906:Q5906)</f>
        <v>2.7834819261925831E-3</v>
      </c>
    </row>
    <row r="5907" spans="1:18" x14ac:dyDescent="0.25">
      <c r="A5907">
        <v>12898</v>
      </c>
      <c r="B5907" s="3" t="s">
        <v>23526</v>
      </c>
      <c r="C5907" s="3">
        <v>8007</v>
      </c>
      <c r="D5907" s="4">
        <v>-0.20544839744235599</v>
      </c>
      <c r="E5907" s="1">
        <v>6.3701708662274697E-13</v>
      </c>
      <c r="F5907" s="2" t="s">
        <v>21673</v>
      </c>
      <c r="G5907" s="3">
        <v>11020</v>
      </c>
      <c r="H5907" s="4">
        <v>-0.178326723053325</v>
      </c>
      <c r="I5907">
        <v>2.69927553772005E-3</v>
      </c>
      <c r="J5907" s="2" t="s">
        <v>21673</v>
      </c>
      <c r="K5907">
        <v>-0.19188756024784001</v>
      </c>
      <c r="L5907" t="s">
        <v>18</v>
      </c>
      <c r="M5907" t="s">
        <v>18</v>
      </c>
      <c r="N5907" t="s">
        <v>18</v>
      </c>
      <c r="O5907" t="s">
        <v>18</v>
      </c>
      <c r="P5907">
        <v>5.5799282353087504E-3</v>
      </c>
      <c r="Q5907" s="1">
        <v>1.5801055637847E-12</v>
      </c>
      <c r="R5907" s="5">
        <f>AVERAGE(P5907:Q5907)</f>
        <v>2.7899641184444281E-3</v>
      </c>
    </row>
    <row r="5908" spans="1:18" x14ac:dyDescent="0.25">
      <c r="A5908">
        <v>405</v>
      </c>
      <c r="B5908" s="3" t="s">
        <v>843</v>
      </c>
      <c r="C5908" s="3">
        <v>9347</v>
      </c>
      <c r="D5908" s="4">
        <v>-8.3628807976412894E-2</v>
      </c>
      <c r="E5908">
        <v>3.7141965305314902E-3</v>
      </c>
      <c r="F5908" s="2" t="s">
        <v>844</v>
      </c>
      <c r="G5908" s="3">
        <v>9601</v>
      </c>
      <c r="H5908" s="4">
        <v>-0.32367402708158199</v>
      </c>
      <c r="I5908" s="1">
        <v>2.8283600335511999E-8</v>
      </c>
      <c r="J5908" s="2" t="s">
        <v>844</v>
      </c>
      <c r="K5908">
        <v>-0.20365141752899699</v>
      </c>
      <c r="L5908" t="s">
        <v>18</v>
      </c>
      <c r="M5908" t="s">
        <v>18</v>
      </c>
      <c r="N5908" t="s">
        <v>18</v>
      </c>
      <c r="O5908" t="s">
        <v>21</v>
      </c>
      <c r="P5908" s="1">
        <v>1.14404215574107E-7</v>
      </c>
      <c r="Q5908">
        <v>5.5816654328760904E-3</v>
      </c>
      <c r="R5908" s="5">
        <f>AVERAGE(P5908:Q5908)</f>
        <v>2.7908899185458322E-3</v>
      </c>
    </row>
    <row r="5909" spans="1:18" x14ac:dyDescent="0.25">
      <c r="A5909">
        <v>5408</v>
      </c>
      <c r="B5909" s="3" t="s">
        <v>10784</v>
      </c>
      <c r="C5909" s="3">
        <v>14613</v>
      </c>
      <c r="D5909" s="4">
        <v>0.26453401754365502</v>
      </c>
      <c r="E5909" s="1">
        <v>1.0739042056263001E-20</v>
      </c>
      <c r="F5909" s="2" t="s">
        <v>6218</v>
      </c>
      <c r="G5909" s="3">
        <v>6657</v>
      </c>
      <c r="H5909" s="4">
        <v>0.17831477330409301</v>
      </c>
      <c r="I5909">
        <v>2.7010868003885398E-3</v>
      </c>
      <c r="J5909" s="2" t="s">
        <v>6218</v>
      </c>
      <c r="K5909">
        <v>0.22142439542387399</v>
      </c>
      <c r="L5909" t="s">
        <v>18</v>
      </c>
      <c r="M5909" t="s">
        <v>18</v>
      </c>
      <c r="N5909" t="s">
        <v>18</v>
      </c>
      <c r="O5909" t="s">
        <v>18</v>
      </c>
      <c r="P5909">
        <v>5.5829099837062602E-3</v>
      </c>
      <c r="Q5909" s="1">
        <v>3.61328850817796E-20</v>
      </c>
      <c r="R5909" s="5">
        <f>AVERAGE(P5909:Q5909)</f>
        <v>2.7914549918531301E-3</v>
      </c>
    </row>
    <row r="5910" spans="1:18" x14ac:dyDescent="0.25">
      <c r="A5910">
        <v>10667</v>
      </c>
      <c r="B5910" s="3" t="s">
        <v>19895</v>
      </c>
      <c r="C5910" s="3">
        <v>5777</v>
      </c>
      <c r="D5910" s="4">
        <v>0.223964595518517</v>
      </c>
      <c r="E5910" s="1">
        <v>3.9420522636501397E-15</v>
      </c>
      <c r="F5910" s="2" t="s">
        <v>15006</v>
      </c>
      <c r="G5910" s="3">
        <v>2223</v>
      </c>
      <c r="H5910" s="4">
        <v>0.17827672903985001</v>
      </c>
      <c r="I5910">
        <v>2.70686065297491E-3</v>
      </c>
      <c r="J5910" s="2" t="s">
        <v>15006</v>
      </c>
      <c r="K5910">
        <v>0.20112066227918399</v>
      </c>
      <c r="L5910" t="s">
        <v>18</v>
      </c>
      <c r="M5910" t="s">
        <v>18</v>
      </c>
      <c r="N5910" t="s">
        <v>18</v>
      </c>
      <c r="O5910" t="s">
        <v>18</v>
      </c>
      <c r="P5910">
        <v>5.5940199888960601E-3</v>
      </c>
      <c r="Q5910" s="1">
        <v>1.0709676129641299E-14</v>
      </c>
      <c r="R5910" s="5">
        <f>AVERAGE(P5910:Q5910)</f>
        <v>2.7970099944533847E-3</v>
      </c>
    </row>
    <row r="5911" spans="1:18" x14ac:dyDescent="0.25">
      <c r="A5911">
        <v>1251</v>
      </c>
      <c r="B5911" s="3" t="s">
        <v>2562</v>
      </c>
      <c r="C5911" s="3">
        <v>13164</v>
      </c>
      <c r="D5911" s="4">
        <v>-0.27736849497174698</v>
      </c>
      <c r="E5911" s="1">
        <v>1.1345539990296399E-22</v>
      </c>
      <c r="F5911" s="2" t="s">
        <v>2563</v>
      </c>
      <c r="G5911" s="3">
        <v>15054</v>
      </c>
      <c r="H5911" s="4">
        <v>-0.17825740002592599</v>
      </c>
      <c r="I5911">
        <v>2.7097984487434298E-3</v>
      </c>
      <c r="J5911" s="2" t="s">
        <v>2563</v>
      </c>
      <c r="K5911">
        <v>-0.22781294749883599</v>
      </c>
      <c r="L5911" t="s">
        <v>18</v>
      </c>
      <c r="M5911" t="s">
        <v>18</v>
      </c>
      <c r="N5911" t="s">
        <v>18</v>
      </c>
      <c r="O5911" t="s">
        <v>18</v>
      </c>
      <c r="P5911">
        <v>5.5978585123762203E-3</v>
      </c>
      <c r="Q5911" s="1">
        <v>4.11077937322832E-22</v>
      </c>
      <c r="R5911" s="5">
        <f>AVERAGE(P5911:Q5911)</f>
        <v>2.7989292561881101E-3</v>
      </c>
    </row>
    <row r="5912" spans="1:18" x14ac:dyDescent="0.25">
      <c r="A5912">
        <v>11897</v>
      </c>
      <c r="B5912" s="3" t="s">
        <v>21715</v>
      </c>
      <c r="C5912" s="3">
        <v>3912</v>
      </c>
      <c r="D5912" s="4">
        <v>0.16284421971016899</v>
      </c>
      <c r="E5912" s="1">
        <v>1.3639521524693799E-8</v>
      </c>
      <c r="F5912" s="2" t="s">
        <v>21716</v>
      </c>
      <c r="G5912" s="3">
        <v>2625</v>
      </c>
      <c r="H5912" s="4">
        <v>0.178258794104971</v>
      </c>
      <c r="I5912">
        <v>2.7095864672712698E-3</v>
      </c>
      <c r="J5912" s="2" t="s">
        <v>21716</v>
      </c>
      <c r="K5912">
        <v>0.17055150690757001</v>
      </c>
      <c r="L5912" t="s">
        <v>18</v>
      </c>
      <c r="M5912" t="s">
        <v>18</v>
      </c>
      <c r="N5912" t="s">
        <v>18</v>
      </c>
      <c r="O5912" t="s">
        <v>18</v>
      </c>
      <c r="P5912">
        <v>5.5978585123762203E-3</v>
      </c>
      <c r="Q5912" s="1">
        <v>2.7768715005088399E-8</v>
      </c>
      <c r="R5912" s="5">
        <f>AVERAGE(P5912:Q5912)</f>
        <v>2.7989431405456128E-3</v>
      </c>
    </row>
    <row r="5913" spans="1:18" x14ac:dyDescent="0.25">
      <c r="A5913">
        <v>11277</v>
      </c>
      <c r="B5913" s="3" t="s">
        <v>20653</v>
      </c>
      <c r="C5913" s="3">
        <v>2510</v>
      </c>
      <c r="D5913" s="4">
        <v>-0.106011753423884</v>
      </c>
      <c r="E5913">
        <v>2.3143896683540499E-4</v>
      </c>
      <c r="F5913" s="2" t="s">
        <v>6453</v>
      </c>
      <c r="G5913" s="3">
        <v>1022</v>
      </c>
      <c r="H5913" s="4">
        <v>-0.17959460193395599</v>
      </c>
      <c r="I5913">
        <v>2.5132543236180099E-3</v>
      </c>
      <c r="J5913" s="2" t="s">
        <v>6453</v>
      </c>
      <c r="K5913">
        <v>-0.14280317767892001</v>
      </c>
      <c r="L5913" t="s">
        <v>18</v>
      </c>
      <c r="M5913" t="s">
        <v>18</v>
      </c>
      <c r="N5913" t="s">
        <v>18</v>
      </c>
      <c r="O5913" t="s">
        <v>18</v>
      </c>
      <c r="P5913">
        <v>5.2239243947105503E-3</v>
      </c>
      <c r="Q5913">
        <v>3.7585342858578301E-4</v>
      </c>
      <c r="R5913" s="5">
        <f>AVERAGE(P5913:Q5913)</f>
        <v>2.7998889116481666E-3</v>
      </c>
    </row>
    <row r="5914" spans="1:18" x14ac:dyDescent="0.25">
      <c r="A5914">
        <v>5545</v>
      </c>
      <c r="B5914" s="3" t="s">
        <v>11053</v>
      </c>
      <c r="C5914" s="3">
        <v>5664</v>
      </c>
      <c r="D5914" s="4">
        <v>0.16235870045343501</v>
      </c>
      <c r="E5914" s="1">
        <v>1.50759593932388E-8</v>
      </c>
      <c r="F5914" s="2" t="s">
        <v>11054</v>
      </c>
      <c r="G5914" s="3">
        <v>221</v>
      </c>
      <c r="H5914" s="4">
        <v>-0.178201966022217</v>
      </c>
      <c r="I5914">
        <v>2.7182398810840901E-3</v>
      </c>
      <c r="J5914" s="2" t="s">
        <v>11054</v>
      </c>
      <c r="K5914">
        <v>-7.9216327843909893E-3</v>
      </c>
      <c r="L5914" t="s">
        <v>18</v>
      </c>
      <c r="M5914" t="s">
        <v>18</v>
      </c>
      <c r="N5914" t="s">
        <v>18</v>
      </c>
      <c r="O5914" t="s">
        <v>18</v>
      </c>
      <c r="P5914">
        <v>5.6145304094007602E-3</v>
      </c>
      <c r="Q5914" s="1">
        <v>3.0600558828761297E-8</v>
      </c>
      <c r="R5914" s="5">
        <f>AVERAGE(P5914:Q5914)</f>
        <v>2.8072805049797946E-3</v>
      </c>
    </row>
    <row r="5915" spans="1:18" x14ac:dyDescent="0.25">
      <c r="A5915">
        <v>8856</v>
      </c>
      <c r="B5915" s="3" t="s">
        <v>17172</v>
      </c>
      <c r="C5915" s="3">
        <v>10225</v>
      </c>
      <c r="D5915" s="4">
        <v>0.17389136508883801</v>
      </c>
      <c r="E5915" s="1">
        <v>1.28860869325081E-9</v>
      </c>
      <c r="F5915" s="2" t="s">
        <v>16198</v>
      </c>
      <c r="G5915" s="3">
        <v>3821</v>
      </c>
      <c r="H5915" s="4">
        <v>0.178126756987222</v>
      </c>
      <c r="I5915">
        <v>2.72973083924568E-3</v>
      </c>
      <c r="J5915" s="2" t="s">
        <v>16198</v>
      </c>
      <c r="K5915">
        <v>0.17600906103802999</v>
      </c>
      <c r="L5915" t="s">
        <v>18</v>
      </c>
      <c r="M5915" t="s">
        <v>18</v>
      </c>
      <c r="N5915" t="s">
        <v>18</v>
      </c>
      <c r="O5915" t="s">
        <v>18</v>
      </c>
      <c r="P5915">
        <v>5.6367266006579304E-3</v>
      </c>
      <c r="Q5915" s="1">
        <v>2.7629577384912701E-9</v>
      </c>
      <c r="R5915" s="5">
        <f>AVERAGE(P5915:Q5915)</f>
        <v>2.8183646818078344E-3</v>
      </c>
    </row>
    <row r="5916" spans="1:18" x14ac:dyDescent="0.25">
      <c r="A5916">
        <v>6770</v>
      </c>
      <c r="B5916" s="3" t="s">
        <v>13453</v>
      </c>
      <c r="C5916" s="3">
        <v>5983</v>
      </c>
      <c r="D5916" s="4">
        <v>0.14911698835602399</v>
      </c>
      <c r="E5916" s="1">
        <v>2.0632120753619099E-7</v>
      </c>
      <c r="F5916" s="2" t="s">
        <v>13454</v>
      </c>
      <c r="G5916" s="3">
        <v>10503</v>
      </c>
      <c r="H5916" s="4">
        <v>0.178095150719603</v>
      </c>
      <c r="I5916">
        <v>2.73457302310835E-3</v>
      </c>
      <c r="J5916" s="2" t="s">
        <v>13454</v>
      </c>
      <c r="K5916">
        <v>0.16360606953781301</v>
      </c>
      <c r="L5916" t="s">
        <v>18</v>
      </c>
      <c r="M5916" t="s">
        <v>18</v>
      </c>
      <c r="N5916" t="s">
        <v>18</v>
      </c>
      <c r="O5916" t="s">
        <v>18</v>
      </c>
      <c r="P5916">
        <v>5.6459551599738096E-3</v>
      </c>
      <c r="Q5916" s="1">
        <v>3.96283440532463E-7</v>
      </c>
      <c r="R5916" s="5">
        <f>AVERAGE(P5916:Q5916)</f>
        <v>2.8231757217071708E-3</v>
      </c>
    </row>
    <row r="5917" spans="1:18" x14ac:dyDescent="0.25">
      <c r="A5917">
        <v>831</v>
      </c>
      <c r="B5917" s="3" t="s">
        <v>1710</v>
      </c>
      <c r="C5917" s="3">
        <v>1458</v>
      </c>
      <c r="D5917" s="4">
        <v>-8.3484106374349207E-2</v>
      </c>
      <c r="E5917">
        <v>3.77435762648742E-3</v>
      </c>
      <c r="F5917" s="2" t="s">
        <v>1711</v>
      </c>
      <c r="G5917" s="3">
        <v>1936</v>
      </c>
      <c r="H5917" s="4">
        <v>0.31610823747599498</v>
      </c>
      <c r="I5917" s="1">
        <v>6.1358324025905904E-8</v>
      </c>
      <c r="J5917" s="2" t="s">
        <v>1712</v>
      </c>
      <c r="K5917">
        <v>0.116312065550823</v>
      </c>
      <c r="L5917" t="s">
        <v>18</v>
      </c>
      <c r="M5917" t="s">
        <v>18</v>
      </c>
      <c r="N5917" t="s">
        <v>18</v>
      </c>
      <c r="O5917" t="s">
        <v>18</v>
      </c>
      <c r="P5917" s="1">
        <v>2.3837986589082599E-7</v>
      </c>
      <c r="Q5917">
        <v>5.6691969991516404E-3</v>
      </c>
      <c r="R5917" s="5">
        <f>AVERAGE(P5917:Q5917)</f>
        <v>2.8347176895087657E-3</v>
      </c>
    </row>
    <row r="5918" spans="1:18" x14ac:dyDescent="0.25">
      <c r="A5918">
        <v>4319</v>
      </c>
      <c r="B5918" s="3" t="s">
        <v>8654</v>
      </c>
      <c r="C5918" s="3">
        <v>9887</v>
      </c>
      <c r="D5918" s="4">
        <v>8.3484257040127699E-2</v>
      </c>
      <c r="E5918">
        <v>3.77429452837332E-3</v>
      </c>
      <c r="F5918" s="2" t="s">
        <v>8655</v>
      </c>
      <c r="G5918" s="3">
        <v>1961</v>
      </c>
      <c r="H5918" s="4">
        <v>0.281932499336216</v>
      </c>
      <c r="I5918" s="1">
        <v>1.5649144374123901E-6</v>
      </c>
      <c r="J5918" s="2" t="s">
        <v>8655</v>
      </c>
      <c r="K5918">
        <v>0.18270837818817201</v>
      </c>
      <c r="L5918" t="s">
        <v>18</v>
      </c>
      <c r="M5918" t="s">
        <v>18</v>
      </c>
      <c r="N5918" t="s">
        <v>18</v>
      </c>
      <c r="O5918" t="s">
        <v>18</v>
      </c>
      <c r="P5918" s="1">
        <v>5.0644740057032101E-6</v>
      </c>
      <c r="Q5918">
        <v>5.6691969991516404E-3</v>
      </c>
      <c r="R5918" s="5">
        <f>AVERAGE(P5918:Q5918)</f>
        <v>2.837130736578672E-3</v>
      </c>
    </row>
    <row r="5919" spans="1:18" x14ac:dyDescent="0.25">
      <c r="A5919">
        <v>3181</v>
      </c>
      <c r="B5919" s="3" t="s">
        <v>6403</v>
      </c>
      <c r="C5919" s="3">
        <v>8588</v>
      </c>
      <c r="D5919" s="4">
        <v>-0.34182039741301701</v>
      </c>
      <c r="E5919" s="1">
        <v>2.81226781795789E-34</v>
      </c>
      <c r="F5919" s="2" t="s">
        <v>6404</v>
      </c>
      <c r="G5919" s="3">
        <v>10662</v>
      </c>
      <c r="H5919" s="4">
        <v>-0.17797164019855199</v>
      </c>
      <c r="I5919">
        <v>2.75357017404365E-3</v>
      </c>
      <c r="J5919" s="2" t="s">
        <v>6404</v>
      </c>
      <c r="K5919">
        <v>-0.259896018805785</v>
      </c>
      <c r="L5919" t="s">
        <v>18</v>
      </c>
      <c r="M5919" t="s">
        <v>21</v>
      </c>
      <c r="N5919" t="s">
        <v>18</v>
      </c>
      <c r="O5919" t="s">
        <v>18</v>
      </c>
      <c r="P5919">
        <v>5.6828522162973398E-3</v>
      </c>
      <c r="Q5919" s="1">
        <v>1.5158184986742399E-33</v>
      </c>
      <c r="R5919" s="5">
        <f>AVERAGE(P5919:Q5919)</f>
        <v>2.8414261081486699E-3</v>
      </c>
    </row>
    <row r="5920" spans="1:18" x14ac:dyDescent="0.25">
      <c r="A5920">
        <v>12243</v>
      </c>
      <c r="B5920" s="3" t="s">
        <v>22390</v>
      </c>
      <c r="C5920" s="3">
        <v>7448</v>
      </c>
      <c r="D5920" s="4">
        <v>0.106373347156958</v>
      </c>
      <c r="E5920">
        <v>2.2023318099398501E-4</v>
      </c>
      <c r="F5920" s="2" t="s">
        <v>22391</v>
      </c>
      <c r="G5920" s="3">
        <v>13612</v>
      </c>
      <c r="H5920" s="4">
        <v>0.17920778046439401</v>
      </c>
      <c r="I5920">
        <v>2.5687326596527701E-3</v>
      </c>
      <c r="J5920" s="2" t="s">
        <v>22391</v>
      </c>
      <c r="K5920">
        <v>0.14279056381067601</v>
      </c>
      <c r="L5920" t="s">
        <v>18</v>
      </c>
      <c r="M5920" t="s">
        <v>18</v>
      </c>
      <c r="N5920" t="s">
        <v>18</v>
      </c>
      <c r="O5920" t="s">
        <v>18</v>
      </c>
      <c r="P5920">
        <v>5.3275332332836803E-3</v>
      </c>
      <c r="Q5920">
        <v>3.58087587816321E-4</v>
      </c>
      <c r="R5920" s="5">
        <f>AVERAGE(P5920:Q5920)</f>
        <v>2.8428104105500005E-3</v>
      </c>
    </row>
    <row r="5921" spans="1:18" x14ac:dyDescent="0.25">
      <c r="A5921">
        <v>4654</v>
      </c>
      <c r="B5921" s="3" t="s">
        <v>9303</v>
      </c>
      <c r="C5921" s="3">
        <v>960</v>
      </c>
      <c r="D5921" s="4">
        <v>-0.20654346677062099</v>
      </c>
      <c r="E5921" s="1">
        <v>4.77698605649731E-13</v>
      </c>
      <c r="F5921" s="2" t="s">
        <v>9304</v>
      </c>
      <c r="G5921" s="3">
        <v>2501</v>
      </c>
      <c r="H5921" s="4">
        <v>-0.177951844672153</v>
      </c>
      <c r="I5921">
        <v>2.7566260482264002E-3</v>
      </c>
      <c r="J5921" s="2" t="s">
        <v>9304</v>
      </c>
      <c r="K5921">
        <v>-0.192247655721387</v>
      </c>
      <c r="L5921" t="s">
        <v>18</v>
      </c>
      <c r="M5921" t="s">
        <v>18</v>
      </c>
      <c r="N5921" t="s">
        <v>18</v>
      </c>
      <c r="O5921" t="s">
        <v>18</v>
      </c>
      <c r="P5921">
        <v>5.6883833491417598E-3</v>
      </c>
      <c r="Q5921" s="1">
        <v>1.19090737110016E-12</v>
      </c>
      <c r="R5921" s="5">
        <f>AVERAGE(P5921:Q5921)</f>
        <v>2.8441916751663337E-3</v>
      </c>
    </row>
    <row r="5922" spans="1:18" x14ac:dyDescent="0.25">
      <c r="A5922">
        <v>479</v>
      </c>
      <c r="B5922" s="3" t="s">
        <v>994</v>
      </c>
      <c r="C5922" s="3">
        <v>6192</v>
      </c>
      <c r="D5922" s="4">
        <v>0.35592714924233299</v>
      </c>
      <c r="E5922" s="1">
        <v>3.2452748455388302E-37</v>
      </c>
      <c r="F5922" s="2" t="s">
        <v>995</v>
      </c>
      <c r="G5922" s="3">
        <v>8163</v>
      </c>
      <c r="H5922" s="4">
        <v>-0.177947842711591</v>
      </c>
      <c r="I5922">
        <v>2.75724421301328E-3</v>
      </c>
      <c r="J5922" s="2" t="s">
        <v>995</v>
      </c>
      <c r="K5922">
        <v>8.8989653265371005E-2</v>
      </c>
      <c r="L5922" t="s">
        <v>18</v>
      </c>
      <c r="M5922" t="s">
        <v>18</v>
      </c>
      <c r="N5922" t="s">
        <v>18</v>
      </c>
      <c r="O5922" t="s">
        <v>18</v>
      </c>
      <c r="P5922">
        <v>5.6888833707972996E-3</v>
      </c>
      <c r="Q5922" s="1">
        <v>1.93526643790573E-36</v>
      </c>
      <c r="R5922" s="5">
        <f>AVERAGE(P5922:Q5922)</f>
        <v>2.8444416853986498E-3</v>
      </c>
    </row>
    <row r="5923" spans="1:18" x14ac:dyDescent="0.25">
      <c r="A5923">
        <v>8772</v>
      </c>
      <c r="B5923" s="3" t="s">
        <v>17044</v>
      </c>
      <c r="C5923" s="3">
        <v>3493</v>
      </c>
      <c r="D5923" s="4">
        <v>-8.3444321415694897E-2</v>
      </c>
      <c r="E5923">
        <v>3.7910529261908099E-3</v>
      </c>
      <c r="F5923" s="2" t="s">
        <v>17</v>
      </c>
      <c r="G5923" s="3">
        <v>9304</v>
      </c>
      <c r="H5923" s="4">
        <v>0.306129122945763</v>
      </c>
      <c r="I5923" s="1">
        <v>1.6498149682290999E-7</v>
      </c>
      <c r="J5923" s="2" t="s">
        <v>17</v>
      </c>
      <c r="K5923">
        <v>0.111342400765034</v>
      </c>
      <c r="L5923" t="s">
        <v>18</v>
      </c>
      <c r="M5923" t="s">
        <v>18</v>
      </c>
      <c r="N5923" t="s">
        <v>18</v>
      </c>
      <c r="O5923" t="s">
        <v>18</v>
      </c>
      <c r="P5923" s="1">
        <v>6.0699074766931598E-7</v>
      </c>
      <c r="Q5923">
        <v>5.6925407690524704E-3</v>
      </c>
      <c r="R5923" s="5">
        <f>AVERAGE(P5923:Q5923)</f>
        <v>2.8465738799000697E-3</v>
      </c>
    </row>
    <row r="5924" spans="1:18" x14ac:dyDescent="0.25">
      <c r="A5924">
        <v>11496</v>
      </c>
      <c r="B5924" s="3" t="s">
        <v>20921</v>
      </c>
      <c r="C5924" s="3">
        <v>8899</v>
      </c>
      <c r="D5924" s="4">
        <v>-0.19692135975602901</v>
      </c>
      <c r="E5924" s="1">
        <v>5.6708128490035501E-12</v>
      </c>
      <c r="F5924" s="2" t="s">
        <v>3458</v>
      </c>
      <c r="G5924" s="3">
        <v>14022</v>
      </c>
      <c r="H5924" s="4">
        <v>0.17789564170277899</v>
      </c>
      <c r="I5924">
        <v>2.76531901094148E-3</v>
      </c>
      <c r="J5924" s="2" t="s">
        <v>3458</v>
      </c>
      <c r="K5924">
        <v>-9.5128590266250097E-3</v>
      </c>
      <c r="L5924" t="s">
        <v>18</v>
      </c>
      <c r="M5924" t="s">
        <v>18</v>
      </c>
      <c r="N5924" t="s">
        <v>18</v>
      </c>
      <c r="O5924" t="s">
        <v>18</v>
      </c>
      <c r="P5924">
        <v>5.7047660555554396E-3</v>
      </c>
      <c r="Q5924" s="1">
        <v>1.3489826579572701E-11</v>
      </c>
      <c r="R5924" s="5">
        <f>AVERAGE(P5924:Q5924)</f>
        <v>2.852383034522633E-3</v>
      </c>
    </row>
    <row r="5925" spans="1:18" x14ac:dyDescent="0.25">
      <c r="A5925">
        <v>8762</v>
      </c>
      <c r="B5925" s="3" t="s">
        <v>17033</v>
      </c>
      <c r="C5925" s="3">
        <v>5390</v>
      </c>
      <c r="D5925" s="4">
        <v>8.3425903187544906E-2</v>
      </c>
      <c r="E5925">
        <v>3.7988045972992498E-3</v>
      </c>
      <c r="F5925" s="2" t="s">
        <v>23963</v>
      </c>
      <c r="G5925" s="3">
        <v>2232</v>
      </c>
      <c r="H5925" s="4">
        <v>-0.29614380858797101</v>
      </c>
      <c r="I5925" s="1">
        <v>4.28114685680155E-7</v>
      </c>
      <c r="K5925">
        <v>-0.10635895270021301</v>
      </c>
      <c r="L5925" t="s">
        <v>18</v>
      </c>
      <c r="M5925" t="s">
        <v>18</v>
      </c>
      <c r="N5925" t="s">
        <v>18</v>
      </c>
      <c r="O5925" t="s">
        <v>21</v>
      </c>
      <c r="P5925" s="1">
        <v>1.4852037319401399E-6</v>
      </c>
      <c r="Q5925">
        <v>5.7036018304550797E-3</v>
      </c>
      <c r="R5925" s="5">
        <f>AVERAGE(P5925:Q5925)</f>
        <v>2.8525435170935099E-3</v>
      </c>
    </row>
    <row r="5926" spans="1:18" x14ac:dyDescent="0.25">
      <c r="A5926">
        <v>12376</v>
      </c>
      <c r="B5926" s="3" t="s">
        <v>22653</v>
      </c>
      <c r="C5926" s="3">
        <v>13169</v>
      </c>
      <c r="D5926" s="4">
        <v>8.3383211993256504E-2</v>
      </c>
      <c r="E5926">
        <v>3.8168273641158001E-3</v>
      </c>
      <c r="F5926" s="2" t="s">
        <v>22654</v>
      </c>
      <c r="G5926" s="3">
        <v>10261</v>
      </c>
      <c r="H5926" s="4">
        <v>0.38464811199874599</v>
      </c>
      <c r="I5926" s="1">
        <v>2.4253789268468499E-11</v>
      </c>
      <c r="J5926" s="2" t="s">
        <v>22654</v>
      </c>
      <c r="K5926">
        <v>0.23401566199600099</v>
      </c>
      <c r="L5926" t="s">
        <v>18</v>
      </c>
      <c r="M5926" t="s">
        <v>18</v>
      </c>
      <c r="N5926" t="s">
        <v>18</v>
      </c>
      <c r="O5926" t="s">
        <v>18</v>
      </c>
      <c r="P5926" s="1">
        <v>1.38321535179932E-10</v>
      </c>
      <c r="Q5926">
        <v>5.7283372354773798E-3</v>
      </c>
      <c r="R5926" s="5">
        <f>AVERAGE(P5926:Q5926)</f>
        <v>2.8641686868994573E-3</v>
      </c>
    </row>
    <row r="5927" spans="1:18" x14ac:dyDescent="0.25">
      <c r="A5927">
        <v>2337</v>
      </c>
      <c r="B5927" s="3" t="s">
        <v>4738</v>
      </c>
      <c r="C5927" s="3">
        <v>3342</v>
      </c>
      <c r="D5927" s="4">
        <v>8.3417362621008795E-2</v>
      </c>
      <c r="E5927">
        <v>3.80240394102001E-3</v>
      </c>
      <c r="F5927" s="2" t="s">
        <v>4739</v>
      </c>
      <c r="G5927" s="3">
        <v>10805</v>
      </c>
      <c r="H5927" s="4">
        <v>0.25904647818773802</v>
      </c>
      <c r="I5927" s="1">
        <v>1.09070479930241E-5</v>
      </c>
      <c r="J5927" s="2" t="s">
        <v>4739</v>
      </c>
      <c r="K5927">
        <v>0.17123192040437299</v>
      </c>
      <c r="L5927" t="s">
        <v>18</v>
      </c>
      <c r="M5927" t="s">
        <v>18</v>
      </c>
      <c r="N5927" t="s">
        <v>18</v>
      </c>
      <c r="O5927" t="s">
        <v>18</v>
      </c>
      <c r="P5927" s="1">
        <v>3.17234970066128E-5</v>
      </c>
      <c r="Q5927">
        <v>5.7078479443242597E-3</v>
      </c>
      <c r="R5927" s="5">
        <f>AVERAGE(P5927:Q5927)</f>
        <v>2.8697857206654363E-3</v>
      </c>
    </row>
    <row r="5928" spans="1:18" x14ac:dyDescent="0.25">
      <c r="A5928">
        <v>7420</v>
      </c>
      <c r="B5928" s="3" t="s">
        <v>14724</v>
      </c>
      <c r="C5928" s="3">
        <v>12925</v>
      </c>
      <c r="D5928" s="4">
        <v>8.3422749393150197E-2</v>
      </c>
      <c r="E5928">
        <v>3.8001333748611701E-3</v>
      </c>
      <c r="F5928" s="2" t="s">
        <v>14725</v>
      </c>
      <c r="G5928" s="3">
        <v>194</v>
      </c>
      <c r="H5928" s="4">
        <v>0.25763450882265798</v>
      </c>
      <c r="I5928" s="1">
        <v>1.22245693430471E-5</v>
      </c>
      <c r="J5928" s="2" t="s">
        <v>14725</v>
      </c>
      <c r="K5928">
        <v>0.17052862910790401</v>
      </c>
      <c r="L5928" t="s">
        <v>18</v>
      </c>
      <c r="M5928" t="s">
        <v>18</v>
      </c>
      <c r="N5928" t="s">
        <v>18</v>
      </c>
      <c r="O5928" t="s">
        <v>18</v>
      </c>
      <c r="P5928" s="1">
        <v>3.5218259030314498E-5</v>
      </c>
      <c r="Q5928">
        <v>5.7050181642479096E-3</v>
      </c>
      <c r="R5928" s="5">
        <f>AVERAGE(P5928:Q5928)</f>
        <v>2.8701182116391121E-3</v>
      </c>
    </row>
    <row r="5929" spans="1:18" x14ac:dyDescent="0.25">
      <c r="A5929">
        <v>3359</v>
      </c>
      <c r="B5929" s="3" t="s">
        <v>6751</v>
      </c>
      <c r="C5929" s="3">
        <v>11400</v>
      </c>
      <c r="D5929" s="4">
        <v>-0.187148787357274</v>
      </c>
      <c r="E5929" s="1">
        <v>6.1710341200224802E-11</v>
      </c>
      <c r="F5929" s="2" t="s">
        <v>6752</v>
      </c>
      <c r="G5929" s="3">
        <v>3668</v>
      </c>
      <c r="H5929" s="4">
        <v>-0.177770876556476</v>
      </c>
      <c r="I5929">
        <v>2.7847056201545E-3</v>
      </c>
      <c r="J5929" s="2" t="s">
        <v>6752</v>
      </c>
      <c r="K5929">
        <v>-0.18245983195687501</v>
      </c>
      <c r="L5929" t="s">
        <v>18</v>
      </c>
      <c r="M5929" t="s">
        <v>18</v>
      </c>
      <c r="N5929" t="s">
        <v>18</v>
      </c>
      <c r="O5929" t="s">
        <v>18</v>
      </c>
      <c r="P5929">
        <v>5.7431944769939401E-3</v>
      </c>
      <c r="Q5929" s="1">
        <v>1.4015264080167701E-10</v>
      </c>
      <c r="R5929" s="5">
        <f>AVERAGE(P5929:Q5929)</f>
        <v>2.8715973085732907E-3</v>
      </c>
    </row>
    <row r="5930" spans="1:18" x14ac:dyDescent="0.25">
      <c r="A5930">
        <v>8893</v>
      </c>
      <c r="B5930" s="3" t="s">
        <v>17227</v>
      </c>
      <c r="C5930" s="3">
        <v>8448</v>
      </c>
      <c r="D5930" s="4">
        <v>8.33453809394019E-2</v>
      </c>
      <c r="E5930">
        <v>3.8328631570490402E-3</v>
      </c>
      <c r="F5930" s="2" t="s">
        <v>17228</v>
      </c>
      <c r="G5930" s="3">
        <v>14622</v>
      </c>
      <c r="H5930" s="4">
        <v>0.49801217160472999</v>
      </c>
      <c r="I5930" s="1">
        <v>5.1054242138629399E-19</v>
      </c>
      <c r="J5930" s="2" t="s">
        <v>17228</v>
      </c>
      <c r="K5930">
        <v>0.29067877627206601</v>
      </c>
      <c r="L5930" t="s">
        <v>18</v>
      </c>
      <c r="M5930" t="s">
        <v>18</v>
      </c>
      <c r="N5930" t="s">
        <v>21</v>
      </c>
      <c r="O5930" t="s">
        <v>18</v>
      </c>
      <c r="P5930" s="1">
        <v>5.7326187612039699E-18</v>
      </c>
      <c r="Q5930">
        <v>5.75182070237076E-3</v>
      </c>
      <c r="R5930" s="5">
        <f>AVERAGE(P5930:Q5930)</f>
        <v>2.875910351185383E-3</v>
      </c>
    </row>
    <row r="5931" spans="1:18" x14ac:dyDescent="0.25">
      <c r="A5931">
        <v>1495</v>
      </c>
      <c r="B5931" s="3" t="s">
        <v>3050</v>
      </c>
      <c r="C5931" s="3">
        <v>3900</v>
      </c>
      <c r="D5931" s="4">
        <v>8.3327252522558695E-2</v>
      </c>
      <c r="E5931">
        <v>3.84056906037566E-3</v>
      </c>
      <c r="F5931" s="2" t="s">
        <v>3051</v>
      </c>
      <c r="G5931" s="3">
        <v>7387</v>
      </c>
      <c r="H5931" s="4">
        <v>0.52582356263087804</v>
      </c>
      <c r="I5931" s="1">
        <v>2.22040318292378E-21</v>
      </c>
      <c r="J5931" s="2" t="s">
        <v>3051</v>
      </c>
      <c r="K5931">
        <v>0.30457540757671803</v>
      </c>
      <c r="L5931" t="s">
        <v>18</v>
      </c>
      <c r="M5931" t="s">
        <v>18</v>
      </c>
      <c r="N5931" t="s">
        <v>21</v>
      </c>
      <c r="O5931" t="s">
        <v>18</v>
      </c>
      <c r="P5931" s="1">
        <v>3.0223041885552498E-20</v>
      </c>
      <c r="Q5931">
        <v>5.7622161847562204E-3</v>
      </c>
      <c r="R5931" s="5">
        <f>AVERAGE(P5931:Q5931)</f>
        <v>2.8811080923781102E-3</v>
      </c>
    </row>
    <row r="5932" spans="1:18" x14ac:dyDescent="0.25">
      <c r="A5932">
        <v>5036</v>
      </c>
      <c r="B5932" s="3" t="s">
        <v>10059</v>
      </c>
      <c r="C5932" s="3">
        <v>8501</v>
      </c>
      <c r="D5932" s="4">
        <v>0.30406770215205098</v>
      </c>
      <c r="E5932" s="1">
        <v>3.9453938106660302E-27</v>
      </c>
      <c r="F5932" s="2" t="s">
        <v>10060</v>
      </c>
      <c r="G5932" s="3">
        <v>2707</v>
      </c>
      <c r="H5932" s="4">
        <v>-0.177628065703896</v>
      </c>
      <c r="I5932">
        <v>2.8070477429479402E-3</v>
      </c>
      <c r="J5932" s="2" t="s">
        <v>10060</v>
      </c>
      <c r="K5932">
        <v>6.3219818224077504E-2</v>
      </c>
      <c r="L5932" t="s">
        <v>18</v>
      </c>
      <c r="M5932" t="s">
        <v>18</v>
      </c>
      <c r="N5932" t="s">
        <v>18</v>
      </c>
      <c r="O5932" t="s">
        <v>18</v>
      </c>
      <c r="P5932">
        <v>5.7876957685955603E-3</v>
      </c>
      <c r="Q5932" s="1">
        <v>1.66702180393E-26</v>
      </c>
      <c r="R5932" s="5">
        <f>AVERAGE(P5932:Q5932)</f>
        <v>2.8938478842977801E-3</v>
      </c>
    </row>
    <row r="5933" spans="1:18" x14ac:dyDescent="0.25">
      <c r="A5933">
        <v>3547</v>
      </c>
      <c r="B5933" s="3" t="s">
        <v>7123</v>
      </c>
      <c r="C5933" s="3">
        <v>12107</v>
      </c>
      <c r="D5933" s="4">
        <v>0.140142662502791</v>
      </c>
      <c r="E5933" s="1">
        <v>1.0729570696011001E-6</v>
      </c>
      <c r="F5933" s="2" t="s">
        <v>7124</v>
      </c>
      <c r="G5933" s="3">
        <v>5702</v>
      </c>
      <c r="H5933" s="4">
        <v>0.17751398378765301</v>
      </c>
      <c r="I5933">
        <v>2.82501219543935E-3</v>
      </c>
      <c r="J5933" s="2" t="s">
        <v>7124</v>
      </c>
      <c r="K5933">
        <v>0.15882832314522199</v>
      </c>
      <c r="L5933" t="s">
        <v>18</v>
      </c>
      <c r="M5933" t="s">
        <v>18</v>
      </c>
      <c r="N5933" t="s">
        <v>18</v>
      </c>
      <c r="O5933" t="s">
        <v>18</v>
      </c>
      <c r="P5933">
        <v>5.8239423304508302E-3</v>
      </c>
      <c r="Q5933" s="1">
        <v>1.9828739651849001E-6</v>
      </c>
      <c r="R5933" s="5">
        <f>AVERAGE(P5933:Q5933)</f>
        <v>2.9129626022080077E-3</v>
      </c>
    </row>
    <row r="5934" spans="1:18" x14ac:dyDescent="0.25">
      <c r="A5934">
        <v>4497</v>
      </c>
      <c r="B5934" s="3" t="s">
        <v>9000</v>
      </c>
      <c r="C5934" s="3">
        <v>7276</v>
      </c>
      <c r="D5934" s="4">
        <v>0.312970250653889</v>
      </c>
      <c r="E5934" s="1">
        <v>1.00403121906941E-28</v>
      </c>
      <c r="F5934" s="2" t="s">
        <v>9001</v>
      </c>
      <c r="G5934" s="3">
        <v>9026</v>
      </c>
      <c r="H5934" s="4">
        <v>0.17745915234644</v>
      </c>
      <c r="I5934">
        <v>2.8336835877397801E-3</v>
      </c>
      <c r="J5934" s="2" t="s">
        <v>9001</v>
      </c>
      <c r="K5934">
        <v>0.245214701500165</v>
      </c>
      <c r="L5934" t="s">
        <v>18</v>
      </c>
      <c r="M5934" t="s">
        <v>18</v>
      </c>
      <c r="N5934" t="s">
        <v>18</v>
      </c>
      <c r="O5934" t="s">
        <v>18</v>
      </c>
      <c r="P5934">
        <v>5.8402280479342697E-3</v>
      </c>
      <c r="Q5934" s="1">
        <v>4.4680294869050896E-28</v>
      </c>
      <c r="R5934" s="5">
        <f>AVERAGE(P5934:Q5934)</f>
        <v>2.9201140239671348E-3</v>
      </c>
    </row>
    <row r="5935" spans="1:18" x14ac:dyDescent="0.25">
      <c r="A5935">
        <v>8610</v>
      </c>
      <c r="B5935" s="3" t="s">
        <v>16875</v>
      </c>
      <c r="C5935" s="3">
        <v>5184</v>
      </c>
      <c r="D5935" s="4">
        <v>8.3168069893925903E-2</v>
      </c>
      <c r="E5935">
        <v>3.9088394115043296E-3</v>
      </c>
      <c r="F5935" s="2" t="s">
        <v>23818</v>
      </c>
      <c r="G5935" s="3">
        <v>265</v>
      </c>
      <c r="H5935" s="4">
        <v>0.622339125362532</v>
      </c>
      <c r="I5935" s="1">
        <v>1.5951344628199099E-31</v>
      </c>
      <c r="K5935">
        <v>0.352753597628229</v>
      </c>
      <c r="L5935" t="s">
        <v>18</v>
      </c>
      <c r="M5935" t="s">
        <v>18</v>
      </c>
      <c r="N5935" t="s">
        <v>21</v>
      </c>
      <c r="O5935" t="s">
        <v>18</v>
      </c>
      <c r="P5935" s="1">
        <v>4.7248444675620701E-30</v>
      </c>
      <c r="Q5935">
        <v>5.8593003979821303E-3</v>
      </c>
      <c r="R5935" s="5">
        <f>AVERAGE(P5935:Q5935)</f>
        <v>2.9296501989910652E-3</v>
      </c>
    </row>
    <row r="5936" spans="1:18" x14ac:dyDescent="0.25">
      <c r="A5936">
        <v>6891</v>
      </c>
      <c r="B5936" s="3" t="s">
        <v>13686</v>
      </c>
      <c r="C5936" s="3">
        <v>8831</v>
      </c>
      <c r="D5936" s="4">
        <v>-0.37085683503318401</v>
      </c>
      <c r="E5936" s="1">
        <v>1.7209427523293401E-40</v>
      </c>
      <c r="F5936" s="2" t="s">
        <v>13687</v>
      </c>
      <c r="G5936" s="3">
        <v>14830</v>
      </c>
      <c r="H5936" s="4">
        <v>-0.17739670594356199</v>
      </c>
      <c r="I5936">
        <v>2.84358869459731E-3</v>
      </c>
      <c r="J5936" s="2" t="s">
        <v>13687</v>
      </c>
      <c r="K5936">
        <v>-0.27412677048837297</v>
      </c>
      <c r="L5936" t="s">
        <v>18</v>
      </c>
      <c r="M5936" t="s">
        <v>21</v>
      </c>
      <c r="N5936" t="s">
        <v>18</v>
      </c>
      <c r="O5936" t="s">
        <v>18</v>
      </c>
      <c r="P5936">
        <v>5.8598445856262596E-3</v>
      </c>
      <c r="Q5936" s="1">
        <v>1.1479998817905099E-39</v>
      </c>
      <c r="R5936" s="5">
        <f>AVERAGE(P5936:Q5936)</f>
        <v>2.9299222928131298E-3</v>
      </c>
    </row>
    <row r="5937" spans="1:18" x14ac:dyDescent="0.25">
      <c r="A5937">
        <v>12124</v>
      </c>
      <c r="B5937" s="3" t="s">
        <v>22156</v>
      </c>
      <c r="C5937" s="3">
        <v>2723</v>
      </c>
      <c r="D5937" s="4">
        <v>0.17572018809487699</v>
      </c>
      <c r="E5937" s="1">
        <v>8.5889249008085799E-10</v>
      </c>
      <c r="F5937" s="2" t="s">
        <v>22157</v>
      </c>
      <c r="G5937" s="3">
        <v>9382</v>
      </c>
      <c r="H5937" s="4">
        <v>-0.17738611539614399</v>
      </c>
      <c r="I5937">
        <v>2.8452716581405099E-3</v>
      </c>
      <c r="J5937" s="2" t="s">
        <v>22157</v>
      </c>
      <c r="K5937">
        <v>-8.3296365063349797E-4</v>
      </c>
      <c r="L5937" t="s">
        <v>18</v>
      </c>
      <c r="M5937" t="s">
        <v>18</v>
      </c>
      <c r="N5937" t="s">
        <v>18</v>
      </c>
      <c r="O5937" t="s">
        <v>18</v>
      </c>
      <c r="P5937">
        <v>5.8625145409222403E-3</v>
      </c>
      <c r="Q5937" s="1">
        <v>1.8552930160079901E-9</v>
      </c>
      <c r="R5937" s="5">
        <f>AVERAGE(P5937:Q5937)</f>
        <v>2.9312581981076283E-3</v>
      </c>
    </row>
    <row r="5938" spans="1:18" x14ac:dyDescent="0.25">
      <c r="A5938">
        <v>11077</v>
      </c>
      <c r="B5938" s="3" t="s">
        <v>20405</v>
      </c>
      <c r="C5938" s="3">
        <v>10711</v>
      </c>
      <c r="D5938" s="4">
        <v>0.424956343252477</v>
      </c>
      <c r="E5938" s="1">
        <v>6.8189269624031998E-54</v>
      </c>
      <c r="F5938" s="2" t="s">
        <v>8902</v>
      </c>
      <c r="G5938" s="3">
        <v>3438</v>
      </c>
      <c r="H5938" s="4">
        <v>0.17734713588488399</v>
      </c>
      <c r="I5938">
        <v>2.8514737587296301E-3</v>
      </c>
      <c r="J5938" s="2" t="s">
        <v>8902</v>
      </c>
      <c r="K5938">
        <v>0.30115173956868002</v>
      </c>
      <c r="L5938" t="s">
        <v>21</v>
      </c>
      <c r="M5938" t="s">
        <v>18</v>
      </c>
      <c r="N5938" t="s">
        <v>18</v>
      </c>
      <c r="O5938" t="s">
        <v>18</v>
      </c>
      <c r="P5938">
        <v>5.8744939175352801E-3</v>
      </c>
      <c r="Q5938" s="1">
        <v>7.2713932255424902E-53</v>
      </c>
      <c r="R5938" s="5">
        <f>AVERAGE(P5938:Q5938)</f>
        <v>2.9372469587676401E-3</v>
      </c>
    </row>
    <row r="5939" spans="1:18" x14ac:dyDescent="0.25">
      <c r="A5939">
        <v>962</v>
      </c>
      <c r="B5939" s="3" t="s">
        <v>1978</v>
      </c>
      <c r="C5939" s="3">
        <v>3580</v>
      </c>
      <c r="D5939" s="4">
        <v>-0.23989488823657701</v>
      </c>
      <c r="E5939" s="1">
        <v>3.4011321015625801E-17</v>
      </c>
      <c r="F5939" s="2" t="s">
        <v>1979</v>
      </c>
      <c r="G5939" s="3">
        <v>12381</v>
      </c>
      <c r="H5939" s="4">
        <v>0.17732030575237601</v>
      </c>
      <c r="I5939">
        <v>2.8557498801473399E-3</v>
      </c>
      <c r="J5939" s="2" t="s">
        <v>1979</v>
      </c>
      <c r="K5939">
        <v>-3.1287291242100501E-2</v>
      </c>
      <c r="L5939" t="s">
        <v>18</v>
      </c>
      <c r="M5939" t="s">
        <v>18</v>
      </c>
      <c r="N5939" t="s">
        <v>18</v>
      </c>
      <c r="O5939" t="s">
        <v>18</v>
      </c>
      <c r="P5939">
        <v>5.8825027471298497E-3</v>
      </c>
      <c r="Q5939" s="1">
        <v>1.00539557090529E-16</v>
      </c>
      <c r="R5939" s="5">
        <f>AVERAGE(P5939:Q5939)</f>
        <v>2.9412513735649752E-3</v>
      </c>
    </row>
    <row r="5940" spans="1:18" x14ac:dyDescent="0.25">
      <c r="A5940">
        <v>2134</v>
      </c>
      <c r="B5940" s="3" t="s">
        <v>4337</v>
      </c>
      <c r="C5940" s="3">
        <v>143</v>
      </c>
      <c r="D5940" s="4">
        <v>9.6502622992119994E-2</v>
      </c>
      <c r="E5940">
        <v>8.0789977570130597E-4</v>
      </c>
      <c r="F5940" s="2" t="s">
        <v>4338</v>
      </c>
      <c r="G5940" s="3">
        <v>6191</v>
      </c>
      <c r="H5940" s="4">
        <v>0.18186367440006401</v>
      </c>
      <c r="I5940">
        <v>2.2092034186123499E-3</v>
      </c>
      <c r="J5940" s="2" t="s">
        <v>4338</v>
      </c>
      <c r="K5940">
        <v>0.139183148696092</v>
      </c>
      <c r="L5940" t="s">
        <v>18</v>
      </c>
      <c r="M5940" t="s">
        <v>18</v>
      </c>
      <c r="N5940" t="s">
        <v>18</v>
      </c>
      <c r="O5940" t="s">
        <v>18</v>
      </c>
      <c r="P5940">
        <v>4.6179399177070203E-3</v>
      </c>
      <c r="Q5940">
        <v>1.2683203839791101E-3</v>
      </c>
      <c r="R5940" s="5">
        <f>AVERAGE(P5940:Q5940)</f>
        <v>2.943130150843065E-3</v>
      </c>
    </row>
    <row r="5941" spans="1:18" x14ac:dyDescent="0.25">
      <c r="A5941">
        <v>12776</v>
      </c>
      <c r="B5941" s="3" t="s">
        <v>23320</v>
      </c>
      <c r="C5941" s="3">
        <v>7456</v>
      </c>
      <c r="D5941" s="4">
        <v>-0.48715572531214302</v>
      </c>
      <c r="E5941" s="1">
        <v>1.1984308670041601E-72</v>
      </c>
      <c r="F5941" s="2" t="s">
        <v>23321</v>
      </c>
      <c r="G5941" s="3">
        <v>5850</v>
      </c>
      <c r="H5941" s="4">
        <v>-0.17727301172439</v>
      </c>
      <c r="I5941">
        <v>2.8633016684817599E-3</v>
      </c>
      <c r="J5941" s="2" t="s">
        <v>23321</v>
      </c>
      <c r="K5941">
        <v>-0.33221436851826702</v>
      </c>
      <c r="L5941" t="s">
        <v>18</v>
      </c>
      <c r="M5941" t="s">
        <v>21</v>
      </c>
      <c r="N5941" t="s">
        <v>18</v>
      </c>
      <c r="O5941" t="s">
        <v>18</v>
      </c>
      <c r="P5941">
        <v>5.8972559605578899E-3</v>
      </c>
      <c r="Q5941" s="1">
        <v>2.5089073921539702E-71</v>
      </c>
      <c r="R5941" s="5">
        <f>AVERAGE(P5941:Q5941)</f>
        <v>2.9486279802789449E-3</v>
      </c>
    </row>
    <row r="5942" spans="1:18" x14ac:dyDescent="0.25">
      <c r="A5942">
        <v>3499</v>
      </c>
      <c r="B5942" s="3" t="s">
        <v>7031</v>
      </c>
      <c r="C5942" s="3">
        <v>562</v>
      </c>
      <c r="D5942" s="4">
        <v>-0.16174860466202701</v>
      </c>
      <c r="E5942" s="1">
        <v>1.70901019912715E-8</v>
      </c>
      <c r="F5942" s="2" t="s">
        <v>7032</v>
      </c>
      <c r="G5942" s="3">
        <v>7369</v>
      </c>
      <c r="H5942" s="4">
        <v>-0.177268422242779</v>
      </c>
      <c r="I5942">
        <v>2.8640354694235899E-3</v>
      </c>
      <c r="J5942" s="2" t="s">
        <v>7032</v>
      </c>
      <c r="K5942">
        <v>-0.169508513452403</v>
      </c>
      <c r="L5942" t="s">
        <v>18</v>
      </c>
      <c r="M5942" t="s">
        <v>18</v>
      </c>
      <c r="N5942" t="s">
        <v>18</v>
      </c>
      <c r="O5942" t="s">
        <v>18</v>
      </c>
      <c r="P5942">
        <v>5.8979647435640102E-3</v>
      </c>
      <c r="Q5942" s="1">
        <v>3.4546653861350699E-8</v>
      </c>
      <c r="R5942" s="5">
        <f>AVERAGE(P5942:Q5942)</f>
        <v>2.9489996451089358E-3</v>
      </c>
    </row>
    <row r="5943" spans="1:18" x14ac:dyDescent="0.25">
      <c r="A5943">
        <v>7656</v>
      </c>
      <c r="B5943" s="3" t="s">
        <v>15173</v>
      </c>
      <c r="C5943" s="3">
        <v>8835</v>
      </c>
      <c r="D5943" s="4">
        <v>-0.31378431678150098</v>
      </c>
      <c r="E5943" s="1">
        <v>7.1319403012937997E-29</v>
      </c>
      <c r="F5943" s="2" t="s">
        <v>15174</v>
      </c>
      <c r="G5943" s="3">
        <v>11495</v>
      </c>
      <c r="H5943" s="4">
        <v>-0.17726242942401599</v>
      </c>
      <c r="I5943">
        <v>2.8649939035546301E-3</v>
      </c>
      <c r="J5943" s="2" t="s">
        <v>15174</v>
      </c>
      <c r="K5943">
        <v>-0.24552337310275801</v>
      </c>
      <c r="L5943" t="s">
        <v>18</v>
      </c>
      <c r="M5943" t="s">
        <v>18</v>
      </c>
      <c r="N5943" t="s">
        <v>18</v>
      </c>
      <c r="O5943" t="s">
        <v>18</v>
      </c>
      <c r="P5943">
        <v>5.8991358623592498E-3</v>
      </c>
      <c r="Q5943" s="1">
        <v>3.1891192869924301E-28</v>
      </c>
      <c r="R5943" s="5">
        <f>AVERAGE(P5943:Q5943)</f>
        <v>2.9495679311796249E-3</v>
      </c>
    </row>
    <row r="5944" spans="1:18" x14ac:dyDescent="0.25">
      <c r="A5944">
        <v>4761</v>
      </c>
      <c r="B5944" s="3" t="s">
        <v>9517</v>
      </c>
      <c r="C5944" s="3">
        <v>6953</v>
      </c>
      <c r="D5944" s="4">
        <v>-0.154485387943816</v>
      </c>
      <c r="E5944" s="1">
        <v>7.3352059836650199E-8</v>
      </c>
      <c r="F5944" s="2" t="s">
        <v>9518</v>
      </c>
      <c r="G5944" s="3">
        <v>9871</v>
      </c>
      <c r="H5944" s="4">
        <v>-0.177218482641984</v>
      </c>
      <c r="I5944">
        <v>2.8720312348756299E-3</v>
      </c>
      <c r="J5944" s="2" t="s">
        <v>9518</v>
      </c>
      <c r="K5944">
        <v>-0.16585193529289999</v>
      </c>
      <c r="L5944" t="s">
        <v>18</v>
      </c>
      <c r="M5944" t="s">
        <v>18</v>
      </c>
      <c r="N5944" t="s">
        <v>18</v>
      </c>
      <c r="O5944" t="s">
        <v>18</v>
      </c>
      <c r="P5944">
        <v>5.9120175127264397E-3</v>
      </c>
      <c r="Q5944" s="1">
        <v>1.4412370073573099E-7</v>
      </c>
      <c r="R5944" s="5">
        <f>AVERAGE(P5944:Q5944)</f>
        <v>2.9560808182135878E-3</v>
      </c>
    </row>
    <row r="5945" spans="1:18" x14ac:dyDescent="0.25">
      <c r="A5945">
        <v>5032</v>
      </c>
      <c r="B5945" s="3" t="s">
        <v>10052</v>
      </c>
      <c r="C5945" s="3">
        <v>4068</v>
      </c>
      <c r="D5945" s="4">
        <v>8.30772132248839E-2</v>
      </c>
      <c r="E5945">
        <v>3.94829777599105E-3</v>
      </c>
      <c r="F5945" s="2" t="s">
        <v>1989</v>
      </c>
      <c r="G5945" s="3">
        <v>1841</v>
      </c>
      <c r="H5945" s="4">
        <v>0.34499796345607298</v>
      </c>
      <c r="I5945" s="1">
        <v>2.8357966227681999E-9</v>
      </c>
      <c r="J5945" s="2" t="s">
        <v>1989</v>
      </c>
      <c r="K5945">
        <v>0.21403758834047801</v>
      </c>
      <c r="L5945" t="s">
        <v>18</v>
      </c>
      <c r="M5945" t="s">
        <v>18</v>
      </c>
      <c r="N5945" t="s">
        <v>18</v>
      </c>
      <c r="O5945" t="s">
        <v>18</v>
      </c>
      <c r="P5945" s="1">
        <v>1.2991107046676601E-8</v>
      </c>
      <c r="Q5945">
        <v>5.9178486463234E-3</v>
      </c>
      <c r="R5945" s="5">
        <f>AVERAGE(P5945:Q5945)</f>
        <v>2.9589308187152235E-3</v>
      </c>
    </row>
    <row r="5946" spans="1:18" x14ac:dyDescent="0.25">
      <c r="A5946">
        <v>7723</v>
      </c>
      <c r="B5946" s="3" t="s">
        <v>15303</v>
      </c>
      <c r="C5946" s="3">
        <v>4628</v>
      </c>
      <c r="D5946" s="4">
        <v>-8.3052601357148606E-2</v>
      </c>
      <c r="E5946">
        <v>3.9590485310063003E-3</v>
      </c>
      <c r="F5946" s="2" t="s">
        <v>15304</v>
      </c>
      <c r="G5946" s="3">
        <v>6153</v>
      </c>
      <c r="H5946" s="4">
        <v>0.49886366147787697</v>
      </c>
      <c r="I5946" s="1">
        <v>4.3539653651351302E-19</v>
      </c>
      <c r="J5946" s="2" t="s">
        <v>15304</v>
      </c>
      <c r="K5946">
        <v>0.207905530060364</v>
      </c>
      <c r="L5946" t="s">
        <v>18</v>
      </c>
      <c r="M5946" t="s">
        <v>18</v>
      </c>
      <c r="N5946" t="s">
        <v>21</v>
      </c>
      <c r="O5946" t="s">
        <v>18</v>
      </c>
      <c r="P5946" s="1">
        <v>4.9107019200212603E-18</v>
      </c>
      <c r="Q5946">
        <v>5.9327606871949204E-3</v>
      </c>
      <c r="R5946" s="5">
        <f>AVERAGE(P5946:Q5946)</f>
        <v>2.9663803435974628E-3</v>
      </c>
    </row>
    <row r="5947" spans="1:18" x14ac:dyDescent="0.25">
      <c r="A5947">
        <v>7440</v>
      </c>
      <c r="B5947" s="3" t="s">
        <v>14761</v>
      </c>
      <c r="C5947" s="3">
        <v>7352</v>
      </c>
      <c r="D5947" s="4">
        <v>8.3059534086980497E-2</v>
      </c>
      <c r="E5947">
        <v>3.9560175498475703E-3</v>
      </c>
      <c r="F5947" s="2" t="s">
        <v>14762</v>
      </c>
      <c r="G5947" s="3">
        <v>4133</v>
      </c>
      <c r="H5947" s="4">
        <v>0.281404077605167</v>
      </c>
      <c r="I5947" s="1">
        <v>1.6399577713366401E-6</v>
      </c>
      <c r="J5947" s="2" t="s">
        <v>14762</v>
      </c>
      <c r="K5947">
        <v>0.18223180584607401</v>
      </c>
      <c r="L5947" t="s">
        <v>18</v>
      </c>
      <c r="M5947" t="s">
        <v>18</v>
      </c>
      <c r="N5947" t="s">
        <v>18</v>
      </c>
      <c r="O5947" t="s">
        <v>18</v>
      </c>
      <c r="P5947" s="1">
        <v>5.29556727032863E-6</v>
      </c>
      <c r="Q5947">
        <v>5.9288189302646697E-3</v>
      </c>
      <c r="R5947" s="5">
        <f>AVERAGE(P5947:Q5947)</f>
        <v>2.9670572487674992E-3</v>
      </c>
    </row>
    <row r="5948" spans="1:18" x14ac:dyDescent="0.25">
      <c r="A5948">
        <v>8743</v>
      </c>
      <c r="B5948" s="3" t="s">
        <v>17013</v>
      </c>
      <c r="C5948" s="3">
        <v>5445</v>
      </c>
      <c r="D5948" s="4">
        <v>0.312667951151061</v>
      </c>
      <c r="E5948" s="1">
        <v>1.13969503971429E-28</v>
      </c>
      <c r="F5948" s="2" t="s">
        <v>23945</v>
      </c>
      <c r="G5948" s="3">
        <v>3483</v>
      </c>
      <c r="H5948" s="4">
        <v>0.17711869509817901</v>
      </c>
      <c r="I5948">
        <v>2.8880688314772101E-3</v>
      </c>
      <c r="K5948">
        <v>0.24489332312462</v>
      </c>
      <c r="L5948" t="s">
        <v>18</v>
      </c>
      <c r="M5948" t="s">
        <v>18</v>
      </c>
      <c r="N5948" t="s">
        <v>18</v>
      </c>
      <c r="O5948" t="s">
        <v>18</v>
      </c>
      <c r="P5948">
        <v>5.9417982646784101E-3</v>
      </c>
      <c r="Q5948" s="1">
        <v>5.0610939942427903E-28</v>
      </c>
      <c r="R5948" s="5">
        <f>AVERAGE(P5948:Q5948)</f>
        <v>2.9708991323392051E-3</v>
      </c>
    </row>
    <row r="5949" spans="1:18" x14ac:dyDescent="0.25">
      <c r="A5949">
        <v>301</v>
      </c>
      <c r="B5949" s="3" t="s">
        <v>630</v>
      </c>
      <c r="C5949" s="3">
        <v>6907</v>
      </c>
      <c r="D5949" s="4">
        <v>0.12762671108665699</v>
      </c>
      <c r="E5949" s="1">
        <v>9.0647120025765905E-6</v>
      </c>
      <c r="F5949" s="2" t="s">
        <v>631</v>
      </c>
      <c r="G5949" s="3">
        <v>10535</v>
      </c>
      <c r="H5949" s="4">
        <v>0.17717055277913801</v>
      </c>
      <c r="I5949">
        <v>2.8797242793449401E-3</v>
      </c>
      <c r="J5949" s="2" t="s">
        <v>631</v>
      </c>
      <c r="K5949">
        <v>0.15239863193289699</v>
      </c>
      <c r="L5949" t="s">
        <v>18</v>
      </c>
      <c r="M5949" t="s">
        <v>18</v>
      </c>
      <c r="N5949" t="s">
        <v>18</v>
      </c>
      <c r="O5949" t="s">
        <v>18</v>
      </c>
      <c r="P5949">
        <v>5.9262415624969401E-3</v>
      </c>
      <c r="Q5949" s="1">
        <v>1.5968436366357501E-5</v>
      </c>
      <c r="R5949" s="5">
        <f>AVERAGE(P5949:Q5949)</f>
        <v>2.971104999431649E-3</v>
      </c>
    </row>
    <row r="5950" spans="1:18" x14ac:dyDescent="0.25">
      <c r="A5950">
        <v>1864</v>
      </c>
      <c r="B5950" s="3" t="s">
        <v>3798</v>
      </c>
      <c r="C5950" s="3">
        <v>13762</v>
      </c>
      <c r="D5950" s="4">
        <v>9.2190949887166695E-2</v>
      </c>
      <c r="E5950">
        <v>1.3755203676605399E-3</v>
      </c>
      <c r="F5950" s="2" t="s">
        <v>3799</v>
      </c>
      <c r="G5950" s="3">
        <v>13743</v>
      </c>
      <c r="H5950" s="4">
        <v>0.18529447349613201</v>
      </c>
      <c r="I5950">
        <v>1.81274072369498E-3</v>
      </c>
      <c r="J5950" s="2" t="s">
        <v>3799</v>
      </c>
      <c r="K5950">
        <v>0.13874271169164901</v>
      </c>
      <c r="L5950" t="s">
        <v>18</v>
      </c>
      <c r="M5950" t="s">
        <v>18</v>
      </c>
      <c r="N5950" t="s">
        <v>18</v>
      </c>
      <c r="O5950" t="s">
        <v>18</v>
      </c>
      <c r="P5950">
        <v>3.83904345793301E-3</v>
      </c>
      <c r="Q5950">
        <v>2.1253864664102398E-3</v>
      </c>
      <c r="R5950" s="5">
        <f>AVERAGE(P5950:Q5950)</f>
        <v>2.9822149621716249E-3</v>
      </c>
    </row>
    <row r="5951" spans="1:18" x14ac:dyDescent="0.25">
      <c r="A5951">
        <v>8408</v>
      </c>
      <c r="B5951" s="3" t="s">
        <v>16631</v>
      </c>
      <c r="C5951" s="3">
        <v>8571</v>
      </c>
      <c r="D5951" s="4">
        <v>0.22822336305546401</v>
      </c>
      <c r="E5951" s="1">
        <v>1.1453654733160199E-15</v>
      </c>
      <c r="F5951" s="2" t="s">
        <v>16632</v>
      </c>
      <c r="G5951" s="3">
        <v>12012</v>
      </c>
      <c r="H5951" s="4">
        <v>0.177015834412035</v>
      </c>
      <c r="I5951">
        <v>2.9046853964283699E-3</v>
      </c>
      <c r="J5951" s="2" t="s">
        <v>16632</v>
      </c>
      <c r="K5951">
        <v>0.20261959873374999</v>
      </c>
      <c r="L5951" t="s">
        <v>18</v>
      </c>
      <c r="M5951" t="s">
        <v>18</v>
      </c>
      <c r="N5951" t="s">
        <v>18</v>
      </c>
      <c r="O5951" t="s">
        <v>18</v>
      </c>
      <c r="P5951">
        <v>5.9746256945345504E-3</v>
      </c>
      <c r="Q5951" s="1">
        <v>3.1853728618095501E-15</v>
      </c>
      <c r="R5951" s="5">
        <f>AVERAGE(P5951:Q5951)</f>
        <v>2.9873128472688677E-3</v>
      </c>
    </row>
    <row r="5952" spans="1:18" x14ac:dyDescent="0.25">
      <c r="A5952">
        <v>7112</v>
      </c>
      <c r="B5952" s="3" t="s">
        <v>14112</v>
      </c>
      <c r="C5952" s="3">
        <v>4452</v>
      </c>
      <c r="D5952" s="4">
        <v>-0.17085498878206801</v>
      </c>
      <c r="E5952" s="1">
        <v>2.5032921306249698E-9</v>
      </c>
      <c r="F5952" s="2" t="s">
        <v>14113</v>
      </c>
      <c r="G5952" s="3">
        <v>5687</v>
      </c>
      <c r="H5952" s="4">
        <v>0.17698930828762699</v>
      </c>
      <c r="I5952">
        <v>2.90898459593996E-3</v>
      </c>
      <c r="J5952" s="2" t="s">
        <v>14113</v>
      </c>
      <c r="K5952">
        <v>3.0671597527794901E-3</v>
      </c>
      <c r="L5952" t="s">
        <v>18</v>
      </c>
      <c r="M5952" t="s">
        <v>18</v>
      </c>
      <c r="N5952" t="s">
        <v>18</v>
      </c>
      <c r="O5952" t="s">
        <v>18</v>
      </c>
      <c r="P5952">
        <v>5.9823900603460899E-3</v>
      </c>
      <c r="Q5952" s="1">
        <v>5.2877446589667698E-9</v>
      </c>
      <c r="R5952" s="5">
        <f>AVERAGE(P5952:Q5952)</f>
        <v>2.9911976740453743E-3</v>
      </c>
    </row>
    <row r="5953" spans="1:18" x14ac:dyDescent="0.25">
      <c r="A5953">
        <v>12354</v>
      </c>
      <c r="B5953" s="3" t="s">
        <v>22609</v>
      </c>
      <c r="C5953" s="3">
        <v>6720</v>
      </c>
      <c r="D5953" s="4">
        <v>0.38376666551219102</v>
      </c>
      <c r="E5953" s="1">
        <v>1.8237081354294801E-43</v>
      </c>
      <c r="F5953" s="2" t="s">
        <v>22610</v>
      </c>
      <c r="G5953" s="3">
        <v>142</v>
      </c>
      <c r="H5953" s="4">
        <v>0.176982383992519</v>
      </c>
      <c r="I5953">
        <v>2.9101077956307001E-3</v>
      </c>
      <c r="J5953" s="2" t="s">
        <v>22610</v>
      </c>
      <c r="K5953">
        <v>0.28037452475235503</v>
      </c>
      <c r="L5953" t="s">
        <v>18</v>
      </c>
      <c r="M5953" t="s">
        <v>18</v>
      </c>
      <c r="N5953" t="s">
        <v>18</v>
      </c>
      <c r="O5953" t="s">
        <v>18</v>
      </c>
      <c r="P5953">
        <v>5.9838869168137897E-3</v>
      </c>
      <c r="Q5953" s="1">
        <v>1.34492795777238E-42</v>
      </c>
      <c r="R5953" s="5">
        <f>AVERAGE(P5953:Q5953)</f>
        <v>2.9919434584068949E-3</v>
      </c>
    </row>
    <row r="5954" spans="1:18" x14ac:dyDescent="0.25">
      <c r="A5954">
        <v>11606</v>
      </c>
      <c r="B5954" s="3" t="s">
        <v>21142</v>
      </c>
      <c r="C5954" s="3">
        <v>7463</v>
      </c>
      <c r="D5954" s="4">
        <v>-0.27216021787568001</v>
      </c>
      <c r="E5954" s="1">
        <v>7.4060961522695699E-22</v>
      </c>
      <c r="F5954" s="2" t="s">
        <v>21143</v>
      </c>
      <c r="G5954" s="3">
        <v>4032</v>
      </c>
      <c r="H5954" s="4">
        <v>0.17695716444909099</v>
      </c>
      <c r="I5954">
        <v>2.9142020223766798E-3</v>
      </c>
      <c r="J5954" s="2" t="s">
        <v>21143</v>
      </c>
      <c r="K5954">
        <v>-4.7601526713294498E-2</v>
      </c>
      <c r="L5954" t="s">
        <v>18</v>
      </c>
      <c r="M5954" t="s">
        <v>18</v>
      </c>
      <c r="N5954" t="s">
        <v>18</v>
      </c>
      <c r="O5954" t="s">
        <v>18</v>
      </c>
      <c r="P5954">
        <v>5.9898644501213197E-3</v>
      </c>
      <c r="Q5954" s="1">
        <v>2.6018900818832601E-21</v>
      </c>
      <c r="R5954" s="5">
        <f>AVERAGE(P5954:Q5954)</f>
        <v>2.9949322250606598E-3</v>
      </c>
    </row>
    <row r="5955" spans="1:18" x14ac:dyDescent="0.25">
      <c r="A5955">
        <v>1752</v>
      </c>
      <c r="B5955" s="3" t="s">
        <v>3570</v>
      </c>
      <c r="C5955" s="3">
        <v>7877</v>
      </c>
      <c r="D5955" s="4">
        <v>0.18326342752286201</v>
      </c>
      <c r="E5955" s="1">
        <v>1.5396129032457501E-10</v>
      </c>
      <c r="F5955" s="2" t="s">
        <v>3571</v>
      </c>
      <c r="G5955" s="3">
        <v>1840</v>
      </c>
      <c r="H5955" s="4">
        <v>0.17691528273394</v>
      </c>
      <c r="I5955">
        <v>2.92101279632964E-3</v>
      </c>
      <c r="J5955" s="2" t="s">
        <v>3571</v>
      </c>
      <c r="K5955">
        <v>0.18008935512840099</v>
      </c>
      <c r="L5955" t="s">
        <v>18</v>
      </c>
      <c r="M5955" t="s">
        <v>18</v>
      </c>
      <c r="N5955" t="s">
        <v>18</v>
      </c>
      <c r="O5955" t="s">
        <v>18</v>
      </c>
      <c r="P5955">
        <v>6.0029867225286204E-3</v>
      </c>
      <c r="Q5955" s="1">
        <v>3.4339678392013802E-10</v>
      </c>
      <c r="R5955" s="5">
        <f>AVERAGE(P5955:Q5955)</f>
        <v>3.0014935329627022E-3</v>
      </c>
    </row>
    <row r="5956" spans="1:18" x14ac:dyDescent="0.25">
      <c r="A5956">
        <v>1133</v>
      </c>
      <c r="B5956" s="3" t="s">
        <v>2324</v>
      </c>
      <c r="C5956" s="3">
        <v>14497</v>
      </c>
      <c r="D5956" s="4">
        <v>-0.27882294095444898</v>
      </c>
      <c r="E5956" s="1">
        <v>6.6701869697401794E-23</v>
      </c>
      <c r="F5956" s="2" t="s">
        <v>2325</v>
      </c>
      <c r="G5956" s="3">
        <v>7436</v>
      </c>
      <c r="H5956" s="4">
        <v>0.176888813699525</v>
      </c>
      <c r="I5956">
        <v>2.92532461938546E-3</v>
      </c>
      <c r="J5956" s="2" t="s">
        <v>2325</v>
      </c>
      <c r="K5956">
        <v>-5.0967063627461999E-2</v>
      </c>
      <c r="L5956" t="s">
        <v>18</v>
      </c>
      <c r="M5956" t="s">
        <v>18</v>
      </c>
      <c r="N5956" t="s">
        <v>18</v>
      </c>
      <c r="O5956" t="s">
        <v>18</v>
      </c>
      <c r="P5956">
        <v>6.0102773773609798E-3</v>
      </c>
      <c r="Q5956" s="1">
        <v>2.4406783025741502E-22</v>
      </c>
      <c r="R5956" s="5">
        <f>AVERAGE(P5956:Q5956)</f>
        <v>3.0051386886804899E-3</v>
      </c>
    </row>
    <row r="5957" spans="1:18" x14ac:dyDescent="0.25">
      <c r="A5957">
        <v>9261</v>
      </c>
      <c r="B5957" s="3" t="s">
        <v>17808</v>
      </c>
      <c r="C5957" s="3">
        <v>13864</v>
      </c>
      <c r="D5957" s="4">
        <v>-0.28963402521555198</v>
      </c>
      <c r="E5957" s="1">
        <v>1.16340215641828E-24</v>
      </c>
      <c r="F5957" s="2" t="s">
        <v>17809</v>
      </c>
      <c r="G5957" s="3">
        <v>3798</v>
      </c>
      <c r="H5957" s="4">
        <v>0.176790597021767</v>
      </c>
      <c r="I5957">
        <v>2.9413747205113499E-3</v>
      </c>
      <c r="J5957" s="2" t="s">
        <v>17809</v>
      </c>
      <c r="K5957">
        <v>-5.6421714096892499E-2</v>
      </c>
      <c r="L5957" t="s">
        <v>18</v>
      </c>
      <c r="M5957" t="s">
        <v>18</v>
      </c>
      <c r="N5957" t="s">
        <v>18</v>
      </c>
      <c r="O5957" t="s">
        <v>18</v>
      </c>
      <c r="P5957">
        <v>6.0407934558561497E-3</v>
      </c>
      <c r="Q5957" s="1">
        <v>4.5195578260228201E-24</v>
      </c>
      <c r="R5957" s="5">
        <f>AVERAGE(P5957:Q5957)</f>
        <v>3.0203967279280749E-3</v>
      </c>
    </row>
    <row r="5958" spans="1:18" x14ac:dyDescent="0.25">
      <c r="A5958">
        <v>3003</v>
      </c>
      <c r="B5958" s="3" t="s">
        <v>6055</v>
      </c>
      <c r="C5958" s="3">
        <v>9231</v>
      </c>
      <c r="D5958" s="4">
        <v>0.211058311929718</v>
      </c>
      <c r="E5958" s="1">
        <v>1.4335100061498901E-13</v>
      </c>
      <c r="F5958" s="2" t="s">
        <v>6056</v>
      </c>
      <c r="G5958" s="3">
        <v>13865</v>
      </c>
      <c r="H5958" s="4">
        <v>0.176790972367698</v>
      </c>
      <c r="I5958">
        <v>2.9413132314284099E-3</v>
      </c>
      <c r="J5958" s="2" t="s">
        <v>6056</v>
      </c>
      <c r="K5958">
        <v>0.193924642148708</v>
      </c>
      <c r="L5958" t="s">
        <v>18</v>
      </c>
      <c r="M5958" t="s">
        <v>18</v>
      </c>
      <c r="N5958" t="s">
        <v>18</v>
      </c>
      <c r="O5958" t="s">
        <v>18</v>
      </c>
      <c r="P5958">
        <v>6.0407934558561497E-3</v>
      </c>
      <c r="Q5958" s="1">
        <v>3.64810550223943E-13</v>
      </c>
      <c r="R5958" s="5">
        <f>AVERAGE(P5958:Q5958)</f>
        <v>3.0203967281104802E-3</v>
      </c>
    </row>
    <row r="5959" spans="1:18" x14ac:dyDescent="0.25">
      <c r="A5959">
        <v>8033</v>
      </c>
      <c r="B5959" s="3" t="s">
        <v>15912</v>
      </c>
      <c r="C5959" s="3">
        <v>9204</v>
      </c>
      <c r="D5959" s="4">
        <v>-0.38260250936464202</v>
      </c>
      <c r="E5959" s="1">
        <v>3.4257022146984299E-43</v>
      </c>
      <c r="F5959" s="2" t="s">
        <v>15913</v>
      </c>
      <c r="G5959" s="3">
        <v>2297</v>
      </c>
      <c r="H5959" s="4">
        <v>-0.17678662309470899</v>
      </c>
      <c r="I5959">
        <v>2.9420257998860602E-3</v>
      </c>
      <c r="J5959" s="2" t="s">
        <v>15913</v>
      </c>
      <c r="K5959">
        <v>-0.27969456622967498</v>
      </c>
      <c r="L5959" t="s">
        <v>18</v>
      </c>
      <c r="M5959" t="s">
        <v>21</v>
      </c>
      <c r="N5959" t="s">
        <v>18</v>
      </c>
      <c r="O5959" t="s">
        <v>18</v>
      </c>
      <c r="P5959">
        <v>6.0412890595337903E-3</v>
      </c>
      <c r="Q5959" s="1">
        <v>2.5038922706050099E-42</v>
      </c>
      <c r="R5959" s="5">
        <f>AVERAGE(P5959:Q5959)</f>
        <v>3.0206445297668951E-3</v>
      </c>
    </row>
    <row r="5960" spans="1:18" x14ac:dyDescent="0.25">
      <c r="A5960">
        <v>8832</v>
      </c>
      <c r="B5960" s="3" t="s">
        <v>17129</v>
      </c>
      <c r="C5960" s="3">
        <v>764</v>
      </c>
      <c r="D5960" s="4">
        <v>0.24802764619720999</v>
      </c>
      <c r="E5960" s="1">
        <v>2.6185414012244301E-18</v>
      </c>
      <c r="F5960" s="2" t="s">
        <v>17130</v>
      </c>
      <c r="G5960" s="3">
        <v>7313</v>
      </c>
      <c r="H5960" s="4">
        <v>0.176784252185093</v>
      </c>
      <c r="I5960">
        <v>2.9424143067443898E-3</v>
      </c>
      <c r="J5960" s="2" t="s">
        <v>17130</v>
      </c>
      <c r="K5960">
        <v>0.21240594919115099</v>
      </c>
      <c r="L5960" t="s">
        <v>18</v>
      </c>
      <c r="M5960" t="s">
        <v>18</v>
      </c>
      <c r="N5960" t="s">
        <v>18</v>
      </c>
      <c r="O5960" t="s">
        <v>18</v>
      </c>
      <c r="P5960">
        <v>6.0412890595337903E-3</v>
      </c>
      <c r="Q5960" s="1">
        <v>8.0726997041288908E-18</v>
      </c>
      <c r="R5960" s="5">
        <f>AVERAGE(P5960:Q5960)</f>
        <v>3.020644529766899E-3</v>
      </c>
    </row>
    <row r="5961" spans="1:18" x14ac:dyDescent="0.25">
      <c r="A5961">
        <v>5091</v>
      </c>
      <c r="B5961" s="3" t="s">
        <v>10164</v>
      </c>
      <c r="C5961" s="3">
        <v>13487</v>
      </c>
      <c r="D5961" s="4">
        <v>-0.37732893019586999</v>
      </c>
      <c r="E5961" s="1">
        <v>5.7703722257474197E-42</v>
      </c>
      <c r="F5961" s="2" t="s">
        <v>10165</v>
      </c>
      <c r="G5961" s="3">
        <v>9640</v>
      </c>
      <c r="H5961" s="4">
        <v>-0.17677001512760099</v>
      </c>
      <c r="I5961">
        <v>2.9447482281868801E-3</v>
      </c>
      <c r="J5961" s="2" t="s">
        <v>10165</v>
      </c>
      <c r="K5961">
        <v>-0.27704947266173602</v>
      </c>
      <c r="L5961" t="s">
        <v>18</v>
      </c>
      <c r="M5961" t="s">
        <v>21</v>
      </c>
      <c r="N5961" t="s">
        <v>18</v>
      </c>
      <c r="O5961" t="s">
        <v>18</v>
      </c>
      <c r="P5961">
        <v>6.0452609767851096E-3</v>
      </c>
      <c r="Q5961" s="1">
        <v>4.0153868976627898E-41</v>
      </c>
      <c r="R5961" s="5">
        <f>AVERAGE(P5961:Q5961)</f>
        <v>3.0226304883925548E-3</v>
      </c>
    </row>
    <row r="5962" spans="1:18" x14ac:dyDescent="0.25">
      <c r="A5962">
        <v>478</v>
      </c>
      <c r="B5962" s="3" t="s">
        <v>992</v>
      </c>
      <c r="C5962" s="3">
        <v>7738</v>
      </c>
      <c r="D5962" s="4">
        <v>-8.4081820690519699E-2</v>
      </c>
      <c r="E5962">
        <v>3.5314388943378898E-3</v>
      </c>
      <c r="F5962" s="2" t="s">
        <v>993</v>
      </c>
      <c r="G5962" s="3">
        <v>2376</v>
      </c>
      <c r="H5962" s="4">
        <v>-0.21362058042906201</v>
      </c>
      <c r="I5962">
        <v>3.10125457549287E-4</v>
      </c>
      <c r="J5962" s="2" t="s">
        <v>993</v>
      </c>
      <c r="K5962">
        <v>-0.14885120055979101</v>
      </c>
      <c r="L5962" t="s">
        <v>18</v>
      </c>
      <c r="M5962" t="s">
        <v>18</v>
      </c>
      <c r="N5962" t="s">
        <v>18</v>
      </c>
      <c r="O5962" t="s">
        <v>18</v>
      </c>
      <c r="P5962">
        <v>7.3568318825159595E-4</v>
      </c>
      <c r="Q5962">
        <v>5.3140328461869796E-3</v>
      </c>
      <c r="R5962" s="5">
        <f>AVERAGE(P5962:Q5962)</f>
        <v>3.0248580172192877E-3</v>
      </c>
    </row>
    <row r="5963" spans="1:18" x14ac:dyDescent="0.25">
      <c r="A5963">
        <v>10927</v>
      </c>
      <c r="B5963" s="3" t="s">
        <v>20216</v>
      </c>
      <c r="C5963" s="3">
        <v>2808</v>
      </c>
      <c r="D5963" s="4">
        <v>0.482516435775727</v>
      </c>
      <c r="E5963" s="1">
        <v>4.1229765281142699E-71</v>
      </c>
      <c r="F5963" s="2" t="s">
        <v>20217</v>
      </c>
      <c r="G5963" s="3">
        <v>6505</v>
      </c>
      <c r="H5963" s="4">
        <v>0.17666788641446601</v>
      </c>
      <c r="I5963">
        <v>2.9615397976757401E-3</v>
      </c>
      <c r="J5963" s="2" t="s">
        <v>20217</v>
      </c>
      <c r="K5963">
        <v>0.32959216109509598</v>
      </c>
      <c r="L5963" t="s">
        <v>21</v>
      </c>
      <c r="M5963" t="s">
        <v>18</v>
      </c>
      <c r="N5963" t="s">
        <v>18</v>
      </c>
      <c r="O5963" t="s">
        <v>18</v>
      </c>
      <c r="P5963">
        <v>6.0789078353159802E-3</v>
      </c>
      <c r="Q5963" s="1">
        <v>8.0719808984946194E-70</v>
      </c>
      <c r="R5963" s="5">
        <f>AVERAGE(P5963:Q5963)</f>
        <v>3.0394539176579901E-3</v>
      </c>
    </row>
    <row r="5964" spans="1:18" x14ac:dyDescent="0.25">
      <c r="A5964">
        <v>12456</v>
      </c>
      <c r="B5964" s="3" t="s">
        <v>22761</v>
      </c>
      <c r="C5964" s="3">
        <v>14562</v>
      </c>
      <c r="D5964" s="4">
        <v>-0.28927993865256901</v>
      </c>
      <c r="E5964" s="1">
        <v>1.33214077605584E-24</v>
      </c>
      <c r="F5964" s="2" t="s">
        <v>22762</v>
      </c>
      <c r="G5964" s="3">
        <v>9221</v>
      </c>
      <c r="H5964" s="4">
        <v>0.17664173241444101</v>
      </c>
      <c r="I5964">
        <v>2.9658538800639601E-3</v>
      </c>
      <c r="J5964" s="2" t="s">
        <v>22762</v>
      </c>
      <c r="K5964">
        <v>-5.6319103119063997E-2</v>
      </c>
      <c r="L5964" t="s">
        <v>18</v>
      </c>
      <c r="M5964" t="s">
        <v>18</v>
      </c>
      <c r="N5964" t="s">
        <v>18</v>
      </c>
      <c r="O5964" t="s">
        <v>18</v>
      </c>
      <c r="P5964">
        <v>6.0861123005217102E-3</v>
      </c>
      <c r="Q5964" s="1">
        <v>5.1655791528432E-24</v>
      </c>
      <c r="R5964" s="5">
        <f>AVERAGE(P5964:Q5964)</f>
        <v>3.0430561502608551E-3</v>
      </c>
    </row>
    <row r="5965" spans="1:18" x14ac:dyDescent="0.25">
      <c r="A5965">
        <v>9501</v>
      </c>
      <c r="B5965" s="3" t="s">
        <v>18193</v>
      </c>
      <c r="C5965" s="3">
        <v>8326</v>
      </c>
      <c r="D5965" s="4">
        <v>0.157076037850408</v>
      </c>
      <c r="E5965" s="1">
        <v>4.3960544059589303E-8</v>
      </c>
      <c r="F5965" s="2" t="s">
        <v>18194</v>
      </c>
      <c r="G5965" s="3">
        <v>10205</v>
      </c>
      <c r="H5965" s="4">
        <v>0.176631799776055</v>
      </c>
      <c r="I5965">
        <v>2.96749375486885E-3</v>
      </c>
      <c r="J5965" s="2" t="s">
        <v>18194</v>
      </c>
      <c r="K5965">
        <v>0.166853918813231</v>
      </c>
      <c r="L5965" t="s">
        <v>18</v>
      </c>
      <c r="M5965" t="s">
        <v>18</v>
      </c>
      <c r="N5965" t="s">
        <v>18</v>
      </c>
      <c r="O5965" t="s">
        <v>18</v>
      </c>
      <c r="P5965">
        <v>6.0878267109914499E-3</v>
      </c>
      <c r="Q5965" s="1">
        <v>8.7336914446440403E-8</v>
      </c>
      <c r="R5965" s="5">
        <f>AVERAGE(P5965:Q5965)</f>
        <v>3.043957023952948E-3</v>
      </c>
    </row>
    <row r="5966" spans="1:18" x14ac:dyDescent="0.25">
      <c r="A5966">
        <v>4046</v>
      </c>
      <c r="B5966" s="3" t="s">
        <v>8107</v>
      </c>
      <c r="C5966" s="3">
        <v>12195</v>
      </c>
      <c r="D5966" s="4">
        <v>0.129454234737677</v>
      </c>
      <c r="E5966" s="1">
        <v>6.7174594327343402E-6</v>
      </c>
      <c r="F5966" s="2" t="s">
        <v>8108</v>
      </c>
      <c r="G5966" s="3">
        <v>8785</v>
      </c>
      <c r="H5966" s="4">
        <v>0.176634486953308</v>
      </c>
      <c r="I5966">
        <v>2.9670500217559401E-3</v>
      </c>
      <c r="J5966" s="2" t="s">
        <v>8108</v>
      </c>
      <c r="K5966">
        <v>0.153044360845492</v>
      </c>
      <c r="L5966" t="s">
        <v>18</v>
      </c>
      <c r="M5966" t="s">
        <v>18</v>
      </c>
      <c r="N5966" t="s">
        <v>18</v>
      </c>
      <c r="O5966" t="s">
        <v>18</v>
      </c>
      <c r="P5966">
        <v>6.0877415113593496E-3</v>
      </c>
      <c r="Q5966" s="1">
        <v>1.19157618724714E-5</v>
      </c>
      <c r="R5966" s="5">
        <f>AVERAGE(P5966:Q5966)</f>
        <v>3.0498286366159107E-3</v>
      </c>
    </row>
    <row r="5967" spans="1:18" x14ac:dyDescent="0.25">
      <c r="A5967">
        <v>6553</v>
      </c>
      <c r="B5967" s="3" t="s">
        <v>13027</v>
      </c>
      <c r="C5967" s="3">
        <v>6277</v>
      </c>
      <c r="D5967" s="4">
        <v>-0.190759645875482</v>
      </c>
      <c r="E5967" s="1">
        <v>2.59217896823187E-11</v>
      </c>
      <c r="F5967" s="2" t="s">
        <v>13028</v>
      </c>
      <c r="G5967" s="3">
        <v>1977</v>
      </c>
      <c r="H5967" s="4">
        <v>-0.176569970035584</v>
      </c>
      <c r="I5967">
        <v>2.97772033827745E-3</v>
      </c>
      <c r="J5967" s="2" t="s">
        <v>13028</v>
      </c>
      <c r="K5967">
        <v>-0.183664807955533</v>
      </c>
      <c r="L5967" t="s">
        <v>18</v>
      </c>
      <c r="M5967" t="s">
        <v>18</v>
      </c>
      <c r="N5967" t="s">
        <v>18</v>
      </c>
      <c r="O5967" t="s">
        <v>18</v>
      </c>
      <c r="P5967">
        <v>6.10797872884774E-3</v>
      </c>
      <c r="Q5967" s="1">
        <v>5.9910744704559494E-11</v>
      </c>
      <c r="R5967" s="5">
        <f>AVERAGE(P5967:Q5967)</f>
        <v>3.0539893943792424E-3</v>
      </c>
    </row>
    <row r="5968" spans="1:18" x14ac:dyDescent="0.25">
      <c r="A5968">
        <v>295</v>
      </c>
      <c r="B5968" s="3" t="s">
        <v>618</v>
      </c>
      <c r="C5968" s="3">
        <v>4627</v>
      </c>
      <c r="D5968" s="4">
        <v>-8.2775021731504805E-2</v>
      </c>
      <c r="E5968">
        <v>4.0821500455318098E-3</v>
      </c>
      <c r="F5968" s="2" t="s">
        <v>619</v>
      </c>
      <c r="G5968" s="3">
        <v>11722</v>
      </c>
      <c r="H5968" s="4">
        <v>0.44001371858212801</v>
      </c>
      <c r="I5968" s="1">
        <v>9.8165063051533606E-15</v>
      </c>
      <c r="J5968" s="2" t="s">
        <v>619</v>
      </c>
      <c r="K5968">
        <v>0.17861934842531199</v>
      </c>
      <c r="L5968" t="s">
        <v>18</v>
      </c>
      <c r="M5968" t="s">
        <v>18</v>
      </c>
      <c r="N5968" t="s">
        <v>18</v>
      </c>
      <c r="O5968" t="s">
        <v>18</v>
      </c>
      <c r="P5968" s="1">
        <v>7.7467486670907906E-14</v>
      </c>
      <c r="Q5968">
        <v>6.1091913876558501E-3</v>
      </c>
      <c r="R5968" s="5">
        <f>AVERAGE(P5968:Q5968)</f>
        <v>3.0545956938666588E-3</v>
      </c>
    </row>
    <row r="5969" spans="1:18" x14ac:dyDescent="0.25">
      <c r="A5969">
        <v>6624</v>
      </c>
      <c r="B5969" s="3" t="s">
        <v>13165</v>
      </c>
      <c r="C5969" s="3">
        <v>1891</v>
      </c>
      <c r="D5969" s="4">
        <v>8.2759465203113503E-2</v>
      </c>
      <c r="E5969">
        <v>4.0891506755431099E-3</v>
      </c>
      <c r="F5969" s="2" t="s">
        <v>13166</v>
      </c>
      <c r="G5969" s="3">
        <v>1645</v>
      </c>
      <c r="H5969" s="4">
        <v>0.57597977218452601</v>
      </c>
      <c r="I5969" s="1">
        <v>3.1190566243512999E-26</v>
      </c>
      <c r="J5969" s="2" t="s">
        <v>13166</v>
      </c>
      <c r="K5969">
        <v>0.32936961869381998</v>
      </c>
      <c r="L5969" t="s">
        <v>18</v>
      </c>
      <c r="M5969" t="s">
        <v>18</v>
      </c>
      <c r="N5969" t="s">
        <v>21</v>
      </c>
      <c r="O5969" t="s">
        <v>18</v>
      </c>
      <c r="P5969" s="1">
        <v>6.1955434470054196E-25</v>
      </c>
      <c r="Q5969">
        <v>6.1184309693402298E-3</v>
      </c>
      <c r="R5969" s="5">
        <f>AVERAGE(P5969:Q5969)</f>
        <v>3.0592154846701149E-3</v>
      </c>
    </row>
    <row r="5970" spans="1:18" x14ac:dyDescent="0.25">
      <c r="A5970">
        <v>11426</v>
      </c>
      <c r="B5970" s="3" t="s">
        <v>20831</v>
      </c>
      <c r="C5970" s="3">
        <v>9566</v>
      </c>
      <c r="D5970" s="4">
        <v>8.5944098006594999E-2</v>
      </c>
      <c r="E5970">
        <v>2.8628809035194801E-3</v>
      </c>
      <c r="F5970" s="2" t="s">
        <v>887</v>
      </c>
      <c r="G5970" s="3">
        <v>8193</v>
      </c>
      <c r="H5970" s="4">
        <v>-0.19881540920926499</v>
      </c>
      <c r="I5970">
        <v>8.0399380625323803E-4</v>
      </c>
      <c r="J5970" s="2" t="s">
        <v>887</v>
      </c>
      <c r="K5970">
        <v>-5.6435655601334997E-2</v>
      </c>
      <c r="L5970" t="s">
        <v>18</v>
      </c>
      <c r="M5970" t="s">
        <v>18</v>
      </c>
      <c r="N5970" t="s">
        <v>18</v>
      </c>
      <c r="O5970" t="s">
        <v>18</v>
      </c>
      <c r="P5970">
        <v>1.79885443480399E-3</v>
      </c>
      <c r="Q5970">
        <v>4.3313401055905002E-3</v>
      </c>
      <c r="R5970" s="5">
        <f>AVERAGE(P5970:Q5970)</f>
        <v>3.0650972701972449E-3</v>
      </c>
    </row>
    <row r="5971" spans="1:18" x14ac:dyDescent="0.25">
      <c r="A5971">
        <v>10464</v>
      </c>
      <c r="B5971" s="3" t="s">
        <v>19637</v>
      </c>
      <c r="C5971" s="3">
        <v>9431</v>
      </c>
      <c r="D5971" s="4">
        <v>8.8656589054029594E-2</v>
      </c>
      <c r="E5971">
        <v>2.0939405604533702E-3</v>
      </c>
      <c r="F5971" s="2" t="s">
        <v>8393</v>
      </c>
      <c r="G5971" s="3">
        <v>9034</v>
      </c>
      <c r="H5971" s="4">
        <v>0.190140369323543</v>
      </c>
      <c r="I5971">
        <v>1.3629232168353501E-3</v>
      </c>
      <c r="J5971" s="2" t="s">
        <v>8393</v>
      </c>
      <c r="K5971">
        <v>0.13939847918878601</v>
      </c>
      <c r="L5971" t="s">
        <v>18</v>
      </c>
      <c r="M5971" t="s">
        <v>18</v>
      </c>
      <c r="N5971" t="s">
        <v>18</v>
      </c>
      <c r="O5971" t="s">
        <v>18</v>
      </c>
      <c r="P5971">
        <v>2.93905197464309E-3</v>
      </c>
      <c r="Q5971">
        <v>3.1944356045423999E-3</v>
      </c>
      <c r="R5971" s="5">
        <f>AVERAGE(P5971:Q5971)</f>
        <v>3.0667437895927447E-3</v>
      </c>
    </row>
    <row r="5972" spans="1:18" x14ac:dyDescent="0.25">
      <c r="A5972">
        <v>3088</v>
      </c>
      <c r="B5972" s="3" t="s">
        <v>6219</v>
      </c>
      <c r="C5972" s="3">
        <v>4617</v>
      </c>
      <c r="D5972" s="4">
        <v>9.23421045168729E-2</v>
      </c>
      <c r="E5972">
        <v>1.35058794766566E-3</v>
      </c>
      <c r="F5972" s="2" t="s">
        <v>6220</v>
      </c>
      <c r="G5972" s="3">
        <v>14459</v>
      </c>
      <c r="H5972" s="4">
        <v>0.18429992235544601</v>
      </c>
      <c r="I5972">
        <v>1.9203911841237399E-3</v>
      </c>
      <c r="J5972" s="2" t="s">
        <v>6220</v>
      </c>
      <c r="K5972">
        <v>0.13832101343615899</v>
      </c>
      <c r="L5972" t="s">
        <v>18</v>
      </c>
      <c r="M5972" t="s">
        <v>18</v>
      </c>
      <c r="N5972" t="s">
        <v>18</v>
      </c>
      <c r="O5972" t="s">
        <v>18</v>
      </c>
      <c r="P5972">
        <v>4.0511555348985298E-3</v>
      </c>
      <c r="Q5972">
        <v>2.0877339126265698E-3</v>
      </c>
      <c r="R5972" s="5">
        <f>AVERAGE(P5972:Q5972)</f>
        <v>3.0694447237625501E-3</v>
      </c>
    </row>
    <row r="5973" spans="1:18" x14ac:dyDescent="0.25">
      <c r="A5973">
        <v>5771</v>
      </c>
      <c r="B5973" s="3" t="s">
        <v>11498</v>
      </c>
      <c r="C5973" s="3">
        <v>4383</v>
      </c>
      <c r="D5973" s="4">
        <v>-9.3718936174113698E-2</v>
      </c>
      <c r="E5973">
        <v>1.1419158578310901E-3</v>
      </c>
      <c r="F5973" s="2" t="s">
        <v>11499</v>
      </c>
      <c r="G5973" s="3">
        <v>12122</v>
      </c>
      <c r="H5973" s="4">
        <v>-0.182772309838689</v>
      </c>
      <c r="I5973">
        <v>2.0971501813031299E-3</v>
      </c>
      <c r="J5973" s="2" t="s">
        <v>11499</v>
      </c>
      <c r="K5973">
        <v>-0.138245623006401</v>
      </c>
      <c r="L5973" t="s">
        <v>18</v>
      </c>
      <c r="M5973" t="s">
        <v>18</v>
      </c>
      <c r="N5973" t="s">
        <v>18</v>
      </c>
      <c r="O5973" t="s">
        <v>18</v>
      </c>
      <c r="P5973">
        <v>4.40011992572833E-3</v>
      </c>
      <c r="Q5973">
        <v>1.7757403458455499E-3</v>
      </c>
      <c r="R5973" s="5">
        <f>AVERAGE(P5973:Q5973)</f>
        <v>3.0879301357869399E-3</v>
      </c>
    </row>
    <row r="5974" spans="1:18" x14ac:dyDescent="0.25">
      <c r="A5974">
        <v>11964</v>
      </c>
      <c r="B5974" s="3" t="s">
        <v>21843</v>
      </c>
      <c r="C5974" s="3">
        <v>5497</v>
      </c>
      <c r="D5974" s="4">
        <v>8.2653916411239398E-2</v>
      </c>
      <c r="E5974">
        <v>4.13693704004488E-3</v>
      </c>
      <c r="F5974" s="2" t="s">
        <v>21844</v>
      </c>
      <c r="G5974" s="3">
        <v>6643</v>
      </c>
      <c r="H5974" s="4">
        <v>-0.302743808261693</v>
      </c>
      <c r="I5974" s="1">
        <v>2.2886505095043399E-7</v>
      </c>
      <c r="J5974" s="2" t="s">
        <v>21844</v>
      </c>
      <c r="K5974">
        <v>-0.110044945925227</v>
      </c>
      <c r="L5974" t="s">
        <v>18</v>
      </c>
      <c r="M5974" t="s">
        <v>18</v>
      </c>
      <c r="N5974" t="s">
        <v>18</v>
      </c>
      <c r="O5974" t="s">
        <v>21</v>
      </c>
      <c r="P5974" s="1">
        <v>8.2636006946225397E-7</v>
      </c>
      <c r="Q5974">
        <v>6.18680460035407E-3</v>
      </c>
      <c r="R5974" s="5">
        <f>AVERAGE(P5974:Q5974)</f>
        <v>3.0938154802117659E-3</v>
      </c>
    </row>
    <row r="5975" spans="1:18" x14ac:dyDescent="0.25">
      <c r="A5975">
        <v>6136</v>
      </c>
      <c r="B5975" s="3" t="s">
        <v>12211</v>
      </c>
      <c r="C5975" s="3">
        <v>691</v>
      </c>
      <c r="D5975" s="4">
        <v>-0.27179887514888601</v>
      </c>
      <c r="E5975" s="1">
        <v>8.4229299812646004E-22</v>
      </c>
      <c r="F5975" s="2" t="s">
        <v>12212</v>
      </c>
      <c r="G5975" s="3">
        <v>9461</v>
      </c>
      <c r="H5975" s="4">
        <v>-0.17629377348168501</v>
      </c>
      <c r="I5975">
        <v>3.02379463588716E-3</v>
      </c>
      <c r="J5975" s="2" t="s">
        <v>12212</v>
      </c>
      <c r="K5975">
        <v>-0.22404632431528601</v>
      </c>
      <c r="L5975" t="s">
        <v>18</v>
      </c>
      <c r="M5975" t="s">
        <v>18</v>
      </c>
      <c r="N5975" t="s">
        <v>18</v>
      </c>
      <c r="O5975" t="s">
        <v>18</v>
      </c>
      <c r="P5975">
        <v>6.1991271310833096E-3</v>
      </c>
      <c r="Q5975" s="1">
        <v>2.9535130692418201E-21</v>
      </c>
      <c r="R5975" s="5">
        <f>AVERAGE(P5975:Q5975)</f>
        <v>3.0995635655416548E-3</v>
      </c>
    </row>
    <row r="5976" spans="1:18" x14ac:dyDescent="0.25">
      <c r="A5976">
        <v>7684</v>
      </c>
      <c r="B5976" s="3" t="s">
        <v>15226</v>
      </c>
      <c r="C5976" s="3">
        <v>14714</v>
      </c>
      <c r="D5976" s="4">
        <v>0.24126617903315201</v>
      </c>
      <c r="E5976" s="1">
        <v>2.2218799786480899E-17</v>
      </c>
      <c r="F5976" s="2" t="s">
        <v>15227</v>
      </c>
      <c r="G5976" s="3">
        <v>13720</v>
      </c>
      <c r="H5976" s="4">
        <v>0.17627966356693001</v>
      </c>
      <c r="I5976">
        <v>3.0261656830571598E-3</v>
      </c>
      <c r="J5976" s="2" t="s">
        <v>15227</v>
      </c>
      <c r="K5976">
        <v>0.20877292130004099</v>
      </c>
      <c r="L5976" t="s">
        <v>18</v>
      </c>
      <c r="M5976" t="s">
        <v>18</v>
      </c>
      <c r="N5976" t="s">
        <v>18</v>
      </c>
      <c r="O5976" t="s">
        <v>18</v>
      </c>
      <c r="P5976">
        <v>6.2031478573609401E-3</v>
      </c>
      <c r="Q5976" s="1">
        <v>6.6169105762515798E-17</v>
      </c>
      <c r="R5976" s="5">
        <f>AVERAGE(P5976:Q5976)</f>
        <v>3.101573928680503E-3</v>
      </c>
    </row>
    <row r="5977" spans="1:18" x14ac:dyDescent="0.25">
      <c r="A5977">
        <v>8884</v>
      </c>
      <c r="B5977" s="3" t="s">
        <v>17210</v>
      </c>
      <c r="C5977" s="3">
        <v>10334</v>
      </c>
      <c r="D5977" s="4">
        <v>-0.36753723928149801</v>
      </c>
      <c r="E5977" s="1">
        <v>9.5311800939543304E-40</v>
      </c>
      <c r="F5977" s="2" t="s">
        <v>17211</v>
      </c>
      <c r="G5977" s="3">
        <v>8595</v>
      </c>
      <c r="H5977" s="4">
        <v>-0.17622841929297201</v>
      </c>
      <c r="I5977">
        <v>3.03479102642432E-3</v>
      </c>
      <c r="J5977" s="2" t="s">
        <v>17211</v>
      </c>
      <c r="K5977">
        <v>-0.27188282928723501</v>
      </c>
      <c r="L5977" t="s">
        <v>18</v>
      </c>
      <c r="M5977" t="s">
        <v>21</v>
      </c>
      <c r="N5977" t="s">
        <v>18</v>
      </c>
      <c r="O5977" t="s">
        <v>18</v>
      </c>
      <c r="P5977">
        <v>6.2183020138024203E-3</v>
      </c>
      <c r="Q5977" s="1">
        <v>6.2009229261810106E-39</v>
      </c>
      <c r="R5977" s="5">
        <f>AVERAGE(P5977:Q5977)</f>
        <v>3.1091510069012102E-3</v>
      </c>
    </row>
    <row r="5978" spans="1:18" x14ac:dyDescent="0.25">
      <c r="A5978">
        <v>8918</v>
      </c>
      <c r="B5978" s="3" t="s">
        <v>17265</v>
      </c>
      <c r="C5978" s="3">
        <v>5976</v>
      </c>
      <c r="D5978" s="4">
        <v>-8.8565162631611405E-2</v>
      </c>
      <c r="E5978">
        <v>2.1164229938883199E-3</v>
      </c>
      <c r="F5978" s="2" t="s">
        <v>17266</v>
      </c>
      <c r="G5978" s="3">
        <v>5628</v>
      </c>
      <c r="H5978" s="4">
        <v>-0.18977451414542501</v>
      </c>
      <c r="I5978">
        <v>1.3929222332085399E-3</v>
      </c>
      <c r="J5978" s="2" t="s">
        <v>17266</v>
      </c>
      <c r="K5978">
        <v>-0.13916983838851801</v>
      </c>
      <c r="L5978" t="s">
        <v>18</v>
      </c>
      <c r="M5978" t="s">
        <v>18</v>
      </c>
      <c r="N5978" t="s">
        <v>18</v>
      </c>
      <c r="O5978" t="s">
        <v>18</v>
      </c>
      <c r="P5978">
        <v>2.9994694724490602E-3</v>
      </c>
      <c r="Q5978">
        <v>3.2277358817662102E-3</v>
      </c>
      <c r="R5978" s="5">
        <f>AVERAGE(P5978:Q5978)</f>
        <v>3.1136026771076352E-3</v>
      </c>
    </row>
    <row r="5979" spans="1:18" x14ac:dyDescent="0.25">
      <c r="A5979">
        <v>8430</v>
      </c>
      <c r="B5979" s="3" t="s">
        <v>16670</v>
      </c>
      <c r="C5979" s="3">
        <v>8286</v>
      </c>
      <c r="D5979" s="4">
        <v>0.14458936654605301</v>
      </c>
      <c r="E5979" s="1">
        <v>4.7996267786865599E-7</v>
      </c>
      <c r="F5979" s="2" t="s">
        <v>16671</v>
      </c>
      <c r="G5979" s="3">
        <v>3555</v>
      </c>
      <c r="H5979" s="4">
        <v>0.17619272509838399</v>
      </c>
      <c r="I5979">
        <v>3.0408121799015801E-3</v>
      </c>
      <c r="J5979" s="2" t="s">
        <v>16671</v>
      </c>
      <c r="K5979">
        <v>0.160391045822218</v>
      </c>
      <c r="L5979" t="s">
        <v>18</v>
      </c>
      <c r="M5979" t="s">
        <v>18</v>
      </c>
      <c r="N5979" t="s">
        <v>18</v>
      </c>
      <c r="O5979" t="s">
        <v>18</v>
      </c>
      <c r="P5979">
        <v>6.2297960415525601E-3</v>
      </c>
      <c r="Q5979" s="1">
        <v>9.0312794422387803E-7</v>
      </c>
      <c r="R5979" s="5">
        <f>AVERAGE(P5979:Q5979)</f>
        <v>3.115349584748392E-3</v>
      </c>
    </row>
    <row r="5980" spans="1:18" x14ac:dyDescent="0.25">
      <c r="A5980">
        <v>704</v>
      </c>
      <c r="B5980" s="3" t="s">
        <v>1453</v>
      </c>
      <c r="C5980" s="3">
        <v>10392</v>
      </c>
      <c r="D5980" s="4">
        <v>-0.23428012319688099</v>
      </c>
      <c r="E5980" s="1">
        <v>1.8910532908017101E-16</v>
      </c>
      <c r="F5980" s="2" t="s">
        <v>1454</v>
      </c>
      <c r="G5980" s="3">
        <v>14259</v>
      </c>
      <c r="H5980" s="4">
        <v>-0.176183123316734</v>
      </c>
      <c r="I5980">
        <v>3.04243372612283E-3</v>
      </c>
      <c r="J5980" s="2" t="s">
        <v>1454</v>
      </c>
      <c r="K5980">
        <v>-0.20523162325680699</v>
      </c>
      <c r="L5980" t="s">
        <v>18</v>
      </c>
      <c r="M5980" t="s">
        <v>18</v>
      </c>
      <c r="N5980" t="s">
        <v>18</v>
      </c>
      <c r="O5980" t="s">
        <v>18</v>
      </c>
      <c r="P5980">
        <v>6.2322745809439903E-3</v>
      </c>
      <c r="Q5980" s="1">
        <v>5.4295790023581196E-16</v>
      </c>
      <c r="R5980" s="5">
        <f>AVERAGE(P5980:Q5980)</f>
        <v>3.1161372904722666E-3</v>
      </c>
    </row>
    <row r="5981" spans="1:18" x14ac:dyDescent="0.25">
      <c r="A5981">
        <v>11140</v>
      </c>
      <c r="B5981" s="3" t="s">
        <v>20483</v>
      </c>
      <c r="C5981" s="3">
        <v>6140</v>
      </c>
      <c r="D5981" s="4">
        <v>9.4462494362667002E-2</v>
      </c>
      <c r="E5981">
        <v>1.04201707599575E-3</v>
      </c>
      <c r="F5981" s="2" t="s">
        <v>12237</v>
      </c>
      <c r="G5981" s="3">
        <v>4158</v>
      </c>
      <c r="H5981" s="4">
        <v>0.18188851551808799</v>
      </c>
      <c r="I5981">
        <v>2.2060688195731102E-3</v>
      </c>
      <c r="J5981" s="2" t="s">
        <v>12237</v>
      </c>
      <c r="K5981">
        <v>0.138175504940378</v>
      </c>
      <c r="L5981" t="s">
        <v>18</v>
      </c>
      <c r="M5981" t="s">
        <v>18</v>
      </c>
      <c r="N5981" t="s">
        <v>18</v>
      </c>
      <c r="O5981" t="s">
        <v>18</v>
      </c>
      <c r="P5981">
        <v>4.6123388115040798E-3</v>
      </c>
      <c r="Q5981">
        <v>1.6241464555405501E-3</v>
      </c>
      <c r="R5981" s="5">
        <f>AVERAGE(P5981:Q5981)</f>
        <v>3.1182426335223147E-3</v>
      </c>
    </row>
    <row r="5982" spans="1:18" x14ac:dyDescent="0.25">
      <c r="A5982">
        <v>9872</v>
      </c>
      <c r="B5982" s="3" t="s">
        <v>18782</v>
      </c>
      <c r="C5982" s="3">
        <v>1420</v>
      </c>
      <c r="D5982" s="4">
        <v>-0.37587267925482698</v>
      </c>
      <c r="E5982" s="1">
        <v>1.2471356185093301E-41</v>
      </c>
      <c r="F5982" s="2" t="s">
        <v>18783</v>
      </c>
      <c r="G5982" s="3">
        <v>2933</v>
      </c>
      <c r="H5982" s="4">
        <v>-0.17612990147637</v>
      </c>
      <c r="I5982">
        <v>3.0514360483428998E-3</v>
      </c>
      <c r="J5982" s="2" t="s">
        <v>18784</v>
      </c>
      <c r="K5982">
        <v>-0.27600129036559901</v>
      </c>
      <c r="L5982" t="s">
        <v>18</v>
      </c>
      <c r="M5982" t="s">
        <v>21</v>
      </c>
      <c r="N5982" t="s">
        <v>18</v>
      </c>
      <c r="O5982" t="s">
        <v>18</v>
      </c>
      <c r="P5982">
        <v>6.24817857517832E-3</v>
      </c>
      <c r="Q5982" s="1">
        <v>8.5695702365629498E-41</v>
      </c>
      <c r="R5982" s="5">
        <f>AVERAGE(P5982:Q5982)</f>
        <v>3.12408928758916E-3</v>
      </c>
    </row>
    <row r="5983" spans="1:18" x14ac:dyDescent="0.25">
      <c r="A5983">
        <v>1239</v>
      </c>
      <c r="B5983" s="3" t="s">
        <v>2538</v>
      </c>
      <c r="C5983" s="3">
        <v>9694</v>
      </c>
      <c r="D5983" s="4">
        <v>0.13906370323098299</v>
      </c>
      <c r="E5983" s="1">
        <v>1.2994464983681501E-6</v>
      </c>
      <c r="F5983" s="2" t="s">
        <v>2539</v>
      </c>
      <c r="G5983" s="3">
        <v>5155</v>
      </c>
      <c r="H5983" s="4">
        <v>0.17612994288247999</v>
      </c>
      <c r="I5983">
        <v>3.0514290352359101E-3</v>
      </c>
      <c r="J5983" s="2" t="s">
        <v>2539</v>
      </c>
      <c r="K5983">
        <v>0.157596823056732</v>
      </c>
      <c r="L5983" t="s">
        <v>18</v>
      </c>
      <c r="M5983" t="s">
        <v>18</v>
      </c>
      <c r="N5983" t="s">
        <v>18</v>
      </c>
      <c r="O5983" t="s">
        <v>18</v>
      </c>
      <c r="P5983">
        <v>6.24817857517832E-3</v>
      </c>
      <c r="Q5983" s="1">
        <v>2.39039368908116E-6</v>
      </c>
      <c r="R5983" s="5">
        <f>AVERAGE(P5983:Q5983)</f>
        <v>3.1252844844337005E-3</v>
      </c>
    </row>
    <row r="5984" spans="1:18" x14ac:dyDescent="0.25">
      <c r="A5984">
        <v>9143</v>
      </c>
      <c r="B5984" s="3" t="s">
        <v>17628</v>
      </c>
      <c r="C5984" s="3">
        <v>5689</v>
      </c>
      <c r="D5984" s="4">
        <v>-0.131901366652798</v>
      </c>
      <c r="E5984" s="1">
        <v>4.4685735816192697E-6</v>
      </c>
      <c r="F5984" s="2" t="s">
        <v>17629</v>
      </c>
      <c r="G5984" s="3">
        <v>14389</v>
      </c>
      <c r="H5984" s="4">
        <v>-0.17608321831134799</v>
      </c>
      <c r="I5984">
        <v>3.0593522571056501E-3</v>
      </c>
      <c r="J5984" s="2" t="s">
        <v>17629</v>
      </c>
      <c r="K5984">
        <v>-0.153992292482073</v>
      </c>
      <c r="L5984" t="s">
        <v>18</v>
      </c>
      <c r="M5984" t="s">
        <v>18</v>
      </c>
      <c r="N5984" t="s">
        <v>18</v>
      </c>
      <c r="O5984" t="s">
        <v>18</v>
      </c>
      <c r="P5984">
        <v>6.2626935033204103E-3</v>
      </c>
      <c r="Q5984" s="1">
        <v>7.99460384159879E-6</v>
      </c>
      <c r="R5984" s="5">
        <f>AVERAGE(P5984:Q5984)</f>
        <v>3.1353440535810046E-3</v>
      </c>
    </row>
    <row r="5985" spans="1:18" x14ac:dyDescent="0.25">
      <c r="A5985">
        <v>4897</v>
      </c>
      <c r="B5985" s="3" t="s">
        <v>9787</v>
      </c>
      <c r="C5985" s="3">
        <v>1747</v>
      </c>
      <c r="D5985" s="4">
        <v>-0.19105007862640799</v>
      </c>
      <c r="E5985" s="1">
        <v>2.4157016470308902E-11</v>
      </c>
      <c r="F5985" s="2" t="s">
        <v>9788</v>
      </c>
      <c r="G5985" s="3">
        <v>497</v>
      </c>
      <c r="H5985" s="4">
        <v>-0.17595187486352401</v>
      </c>
      <c r="I5985">
        <v>3.0817246065942402E-3</v>
      </c>
      <c r="J5985" s="2" t="s">
        <v>9789</v>
      </c>
      <c r="K5985">
        <v>-0.18350097674496599</v>
      </c>
      <c r="L5985" t="s">
        <v>18</v>
      </c>
      <c r="M5985" t="s">
        <v>18</v>
      </c>
      <c r="N5985" t="s">
        <v>18</v>
      </c>
      <c r="O5985" t="s">
        <v>18</v>
      </c>
      <c r="P5985">
        <v>6.3067852414021696E-3</v>
      </c>
      <c r="Q5985" s="1">
        <v>5.5875605684801097E-11</v>
      </c>
      <c r="R5985" s="5">
        <f>AVERAGE(P5985:Q5985)</f>
        <v>3.1533926486388875E-3</v>
      </c>
    </row>
    <row r="5986" spans="1:18" x14ac:dyDescent="0.25">
      <c r="A5986">
        <v>415</v>
      </c>
      <c r="B5986" s="3" t="s">
        <v>863</v>
      </c>
      <c r="C5986" s="3">
        <v>8457</v>
      </c>
      <c r="D5986" s="4">
        <v>-0.186436132789155</v>
      </c>
      <c r="E5986" s="1">
        <v>7.3084779423485694E-11</v>
      </c>
      <c r="F5986" s="2" t="s">
        <v>864</v>
      </c>
      <c r="G5986" s="3">
        <v>8861</v>
      </c>
      <c r="H5986" s="4">
        <v>-0.17591291221831901</v>
      </c>
      <c r="I5986">
        <v>3.0883897769655201E-3</v>
      </c>
      <c r="J5986" s="2" t="s">
        <v>864</v>
      </c>
      <c r="K5986">
        <v>-0.181174522503737</v>
      </c>
      <c r="L5986" t="s">
        <v>18</v>
      </c>
      <c r="M5986" t="s">
        <v>18</v>
      </c>
      <c r="N5986" t="s">
        <v>18</v>
      </c>
      <c r="O5986" t="s">
        <v>18</v>
      </c>
      <c r="P5986">
        <v>6.3178629090620501E-3</v>
      </c>
      <c r="Q5986" s="1">
        <v>1.65452404442798E-10</v>
      </c>
      <c r="R5986" s="5">
        <f>AVERAGE(P5986:Q5986)</f>
        <v>3.1589315372572272E-3</v>
      </c>
    </row>
    <row r="5987" spans="1:18" x14ac:dyDescent="0.25">
      <c r="A5987">
        <v>389</v>
      </c>
      <c r="B5987" s="3" t="s">
        <v>809</v>
      </c>
      <c r="C5987" s="3">
        <v>11481</v>
      </c>
      <c r="D5987" s="4">
        <v>-0.14122960488855499</v>
      </c>
      <c r="E5987" s="1">
        <v>8.8340755706880996E-7</v>
      </c>
      <c r="F5987" s="2" t="s">
        <v>810</v>
      </c>
      <c r="G5987" s="3">
        <v>10258</v>
      </c>
      <c r="H5987" s="4">
        <v>-0.17590792019978099</v>
      </c>
      <c r="I5987">
        <v>3.08924468405184E-3</v>
      </c>
      <c r="J5987" s="2" t="s">
        <v>810</v>
      </c>
      <c r="K5987">
        <v>-0.15856876254416799</v>
      </c>
      <c r="L5987" t="s">
        <v>18</v>
      </c>
      <c r="M5987" t="s">
        <v>18</v>
      </c>
      <c r="N5987" t="s">
        <v>18</v>
      </c>
      <c r="O5987" t="s">
        <v>18</v>
      </c>
      <c r="P5987">
        <v>6.31875777537955E-3</v>
      </c>
      <c r="Q5987" s="1">
        <v>1.64015494884288E-6</v>
      </c>
      <c r="R5987" s="5">
        <f>AVERAGE(P5987:Q5987)</f>
        <v>3.1601989651641963E-3</v>
      </c>
    </row>
    <row r="5988" spans="1:18" x14ac:dyDescent="0.25">
      <c r="A5988">
        <v>9639</v>
      </c>
      <c r="B5988" s="3" t="s">
        <v>18404</v>
      </c>
      <c r="C5988" s="3">
        <v>11482</v>
      </c>
      <c r="D5988" s="4">
        <v>-8.45413182552638E-2</v>
      </c>
      <c r="E5988">
        <v>3.3544493211559302E-3</v>
      </c>
      <c r="F5988" s="2" t="s">
        <v>16196</v>
      </c>
      <c r="G5988" s="3">
        <v>8741</v>
      </c>
      <c r="H5988" s="4">
        <v>0.20446723973775799</v>
      </c>
      <c r="I5988">
        <v>5.63244313865297E-4</v>
      </c>
      <c r="J5988" s="2" t="s">
        <v>16196</v>
      </c>
      <c r="K5988">
        <v>5.9962960741247101E-2</v>
      </c>
      <c r="L5988" t="s">
        <v>18</v>
      </c>
      <c r="M5988" t="s">
        <v>18</v>
      </c>
      <c r="N5988" t="s">
        <v>18</v>
      </c>
      <c r="O5988" t="s">
        <v>18</v>
      </c>
      <c r="P5988">
        <v>1.29092458126365E-3</v>
      </c>
      <c r="Q5988">
        <v>5.0523256744101899E-3</v>
      </c>
      <c r="R5988" s="5">
        <f>AVERAGE(P5988:Q5988)</f>
        <v>3.1716251278369198E-3</v>
      </c>
    </row>
    <row r="5989" spans="1:18" x14ac:dyDescent="0.25">
      <c r="A5989">
        <v>7262</v>
      </c>
      <c r="B5989" s="3" t="s">
        <v>14409</v>
      </c>
      <c r="C5989" s="3">
        <v>3663</v>
      </c>
      <c r="D5989" s="4">
        <v>-0.11316281157692699</v>
      </c>
      <c r="E5989" s="1">
        <v>8.4279161925113397E-5</v>
      </c>
      <c r="F5989" s="2" t="s">
        <v>14410</v>
      </c>
      <c r="G5989" s="3">
        <v>14069</v>
      </c>
      <c r="H5989" s="4">
        <v>-0.17623383913919399</v>
      </c>
      <c r="I5989">
        <v>3.0338777142148001E-3</v>
      </c>
      <c r="J5989" s="2" t="s">
        <v>14410</v>
      </c>
      <c r="K5989">
        <v>-0.14469832535805999</v>
      </c>
      <c r="L5989" t="s">
        <v>18</v>
      </c>
      <c r="M5989" t="s">
        <v>18</v>
      </c>
      <c r="N5989" t="s">
        <v>18</v>
      </c>
      <c r="O5989" t="s">
        <v>18</v>
      </c>
      <c r="P5989">
        <v>6.2172722830158697E-3</v>
      </c>
      <c r="Q5989">
        <v>1.40253640167934E-4</v>
      </c>
      <c r="R5989" s="5">
        <f>AVERAGE(P5989:Q5989)</f>
        <v>3.1787629615919019E-3</v>
      </c>
    </row>
    <row r="5990" spans="1:18" x14ac:dyDescent="0.25">
      <c r="A5990">
        <v>10388</v>
      </c>
      <c r="B5990" s="3" t="s">
        <v>19538</v>
      </c>
      <c r="C5990" s="3">
        <v>11579</v>
      </c>
      <c r="D5990" s="4">
        <v>-0.48626288059705902</v>
      </c>
      <c r="E5990" s="1">
        <v>2.3778005292361598E-72</v>
      </c>
      <c r="F5990" s="2" t="s">
        <v>19539</v>
      </c>
      <c r="G5990" s="3">
        <v>10646</v>
      </c>
      <c r="H5990" s="4">
        <v>0.17578737843466299</v>
      </c>
      <c r="I5990">
        <v>3.1099533099271802E-3</v>
      </c>
      <c r="J5990" s="2" t="s">
        <v>19539</v>
      </c>
      <c r="K5990">
        <v>-0.155237751081198</v>
      </c>
      <c r="L5990" t="s">
        <v>18</v>
      </c>
      <c r="M5990" t="s">
        <v>21</v>
      </c>
      <c r="N5990" t="s">
        <v>18</v>
      </c>
      <c r="O5990" t="s">
        <v>18</v>
      </c>
      <c r="P5990">
        <v>6.3593965548578496E-3</v>
      </c>
      <c r="Q5990" s="1">
        <v>4.91533877559E-71</v>
      </c>
      <c r="R5990" s="5">
        <f>AVERAGE(P5990:Q5990)</f>
        <v>3.1796982774289248E-3</v>
      </c>
    </row>
    <row r="5991" spans="1:18" x14ac:dyDescent="0.25">
      <c r="A5991">
        <v>2644</v>
      </c>
      <c r="B5991" s="3" t="s">
        <v>5352</v>
      </c>
      <c r="C5991" s="3">
        <v>13</v>
      </c>
      <c r="D5991" s="4">
        <v>-0.163078478261559</v>
      </c>
      <c r="E5991" s="1">
        <v>1.29948482426356E-8</v>
      </c>
      <c r="F5991" s="2" t="s">
        <v>5353</v>
      </c>
      <c r="G5991" s="3">
        <v>465</v>
      </c>
      <c r="H5991" s="4">
        <v>-0.17578070309037599</v>
      </c>
      <c r="I5991">
        <v>3.1111037793833301E-3</v>
      </c>
      <c r="J5991" s="2" t="s">
        <v>5353</v>
      </c>
      <c r="K5991">
        <v>-0.169429590675967</v>
      </c>
      <c r="L5991" t="s">
        <v>18</v>
      </c>
      <c r="M5991" t="s">
        <v>18</v>
      </c>
      <c r="N5991" t="s">
        <v>18</v>
      </c>
      <c r="O5991" t="s">
        <v>18</v>
      </c>
      <c r="P5991">
        <v>6.3608897480408096E-3</v>
      </c>
      <c r="Q5991" s="1">
        <v>2.64853688845014E-8</v>
      </c>
      <c r="R5991" s="5">
        <f>AVERAGE(P5991:Q5991)</f>
        <v>3.1804581167048469E-3</v>
      </c>
    </row>
    <row r="5992" spans="1:18" x14ac:dyDescent="0.25">
      <c r="A5992">
        <v>11586</v>
      </c>
      <c r="B5992" s="3" t="s">
        <v>21102</v>
      </c>
      <c r="C5992" s="3">
        <v>6402</v>
      </c>
      <c r="D5992" s="4">
        <v>9.9278057144357904E-2</v>
      </c>
      <c r="E5992">
        <v>5.6706939449749903E-4</v>
      </c>
      <c r="F5992" s="2" t="s">
        <v>21103</v>
      </c>
      <c r="G5992" s="3">
        <v>10997</v>
      </c>
      <c r="H5992" s="4">
        <v>0.17871226875915799</v>
      </c>
      <c r="I5992">
        <v>2.6414261792250802E-3</v>
      </c>
      <c r="J5992" s="2" t="s">
        <v>21103</v>
      </c>
      <c r="K5992">
        <v>0.13899516295175801</v>
      </c>
      <c r="L5992" t="s">
        <v>18</v>
      </c>
      <c r="M5992" t="s">
        <v>18</v>
      </c>
      <c r="N5992" t="s">
        <v>18</v>
      </c>
      <c r="O5992" t="s">
        <v>18</v>
      </c>
      <c r="P5992">
        <v>5.4663148275568502E-3</v>
      </c>
      <c r="Q5992">
        <v>8.9872514273021595E-4</v>
      </c>
      <c r="R5992" s="5">
        <f>AVERAGE(P5992:Q5992)</f>
        <v>3.1825199851435331E-3</v>
      </c>
    </row>
    <row r="5993" spans="1:18" x14ac:dyDescent="0.25">
      <c r="A5993">
        <v>10725</v>
      </c>
      <c r="B5993" s="3" t="s">
        <v>19966</v>
      </c>
      <c r="C5993" s="3">
        <v>2962</v>
      </c>
      <c r="D5993" s="4">
        <v>0.188318185890714</v>
      </c>
      <c r="E5993" s="1">
        <v>4.6684931471376702E-11</v>
      </c>
      <c r="F5993" s="2" t="s">
        <v>19967</v>
      </c>
      <c r="G5993" s="3">
        <v>3478</v>
      </c>
      <c r="H5993" s="4">
        <v>0.17576075835725999</v>
      </c>
      <c r="I5993">
        <v>3.11454347563935E-3</v>
      </c>
      <c r="J5993" s="2" t="s">
        <v>19967</v>
      </c>
      <c r="K5993">
        <v>0.182039472123987</v>
      </c>
      <c r="L5993" t="s">
        <v>18</v>
      </c>
      <c r="M5993" t="s">
        <v>18</v>
      </c>
      <c r="N5993" t="s">
        <v>18</v>
      </c>
      <c r="O5993" t="s">
        <v>18</v>
      </c>
      <c r="P5993">
        <v>6.3662025722183904E-3</v>
      </c>
      <c r="Q5993" s="1">
        <v>1.06485386146994E-10</v>
      </c>
      <c r="R5993" s="5">
        <f>AVERAGE(P5993:Q5993)</f>
        <v>3.1831013393518884E-3</v>
      </c>
    </row>
    <row r="5994" spans="1:18" x14ac:dyDescent="0.25">
      <c r="A5994">
        <v>4735</v>
      </c>
      <c r="B5994" s="3" t="s">
        <v>9467</v>
      </c>
      <c r="C5994" s="3">
        <v>2154</v>
      </c>
      <c r="D5994" s="4">
        <v>0.116551570778164</v>
      </c>
      <c r="E5994" s="1">
        <v>5.11224644372298E-5</v>
      </c>
      <c r="F5994" s="2" t="s">
        <v>9468</v>
      </c>
      <c r="G5994" s="3">
        <v>3097</v>
      </c>
      <c r="H5994" s="4">
        <v>-0.175967577402311</v>
      </c>
      <c r="I5994">
        <v>3.0790421318903399E-3</v>
      </c>
      <c r="J5994" s="2" t="s">
        <v>9468</v>
      </c>
      <c r="K5994">
        <v>-2.9708003312073499E-2</v>
      </c>
      <c r="L5994" t="s">
        <v>18</v>
      </c>
      <c r="M5994" t="s">
        <v>18</v>
      </c>
      <c r="N5994" t="s">
        <v>18</v>
      </c>
      <c r="O5994" t="s">
        <v>18</v>
      </c>
      <c r="P5994">
        <v>6.3021476278961701E-3</v>
      </c>
      <c r="Q5994" s="1">
        <v>8.6308155142630094E-5</v>
      </c>
      <c r="R5994" s="5">
        <f>AVERAGE(P5994:Q5994)</f>
        <v>3.1942278915194E-3</v>
      </c>
    </row>
    <row r="5995" spans="1:18" x14ac:dyDescent="0.25">
      <c r="A5995">
        <v>12016</v>
      </c>
      <c r="B5995" s="3" t="s">
        <v>21948</v>
      </c>
      <c r="C5995" s="3">
        <v>7134</v>
      </c>
      <c r="D5995" s="4">
        <v>-0.29825597617003702</v>
      </c>
      <c r="E5995" s="1">
        <v>4.0502046202036698E-26</v>
      </c>
      <c r="F5995" s="2" t="s">
        <v>21949</v>
      </c>
      <c r="G5995" s="3">
        <v>12316</v>
      </c>
      <c r="H5995" s="4">
        <v>0.17568705883504099</v>
      </c>
      <c r="I5995">
        <v>3.1272837335009599E-3</v>
      </c>
      <c r="J5995" s="2" t="s">
        <v>21949</v>
      </c>
      <c r="K5995">
        <v>-6.1284458667498001E-2</v>
      </c>
      <c r="L5995" t="s">
        <v>18</v>
      </c>
      <c r="M5995" t="s">
        <v>18</v>
      </c>
      <c r="N5995" t="s">
        <v>18</v>
      </c>
      <c r="O5995" t="s">
        <v>18</v>
      </c>
      <c r="P5995">
        <v>6.3905179681747696E-3</v>
      </c>
      <c r="Q5995" s="1">
        <v>1.65188973776893E-25</v>
      </c>
      <c r="R5995" s="5">
        <f>AVERAGE(P5995:Q5995)</f>
        <v>3.1952589840873848E-3</v>
      </c>
    </row>
    <row r="5996" spans="1:18" x14ac:dyDescent="0.25">
      <c r="A5996">
        <v>2099</v>
      </c>
      <c r="B5996" s="3" t="s">
        <v>4266</v>
      </c>
      <c r="C5996" s="3">
        <v>655</v>
      </c>
      <c r="D5996" s="4">
        <v>-9.4418461863987405E-2</v>
      </c>
      <c r="E5996">
        <v>1.04770028978891E-3</v>
      </c>
      <c r="F5996" s="2" t="s">
        <v>4267</v>
      </c>
      <c r="G5996" s="3">
        <v>7429</v>
      </c>
      <c r="H5996" s="4">
        <v>0.18131175994159501</v>
      </c>
      <c r="I5996">
        <v>2.27990282257422E-3</v>
      </c>
      <c r="J5996" s="2" t="s">
        <v>4267</v>
      </c>
      <c r="K5996">
        <v>4.3446649038803797E-2</v>
      </c>
      <c r="L5996" t="s">
        <v>18</v>
      </c>
      <c r="M5996" t="s">
        <v>18</v>
      </c>
      <c r="N5996" t="s">
        <v>18</v>
      </c>
      <c r="O5996" t="s">
        <v>18</v>
      </c>
      <c r="P5996">
        <v>4.7591517201052798E-3</v>
      </c>
      <c r="Q5996">
        <v>1.6328326828646601E-3</v>
      </c>
      <c r="R5996" s="5">
        <f>AVERAGE(P5996:Q5996)</f>
        <v>3.1959922014849701E-3</v>
      </c>
    </row>
    <row r="5997" spans="1:18" x14ac:dyDescent="0.25">
      <c r="A5997">
        <v>12282</v>
      </c>
      <c r="B5997" s="3" t="s">
        <v>22466</v>
      </c>
      <c r="C5997" s="3">
        <v>6701</v>
      </c>
      <c r="D5997" s="4">
        <v>-0.46667429621483603</v>
      </c>
      <c r="E5997" s="1">
        <v>4.8716328557799896E-66</v>
      </c>
      <c r="F5997" s="2" t="s">
        <v>22467</v>
      </c>
      <c r="G5997" s="3">
        <v>6951</v>
      </c>
      <c r="H5997" s="4">
        <v>-0.17559310151600999</v>
      </c>
      <c r="I5997">
        <v>3.1435944256003102E-3</v>
      </c>
      <c r="J5997" s="2" t="s">
        <v>22467</v>
      </c>
      <c r="K5997">
        <v>-0.32113369886542298</v>
      </c>
      <c r="L5997" t="s">
        <v>18</v>
      </c>
      <c r="M5997" t="s">
        <v>21</v>
      </c>
      <c r="N5997" t="s">
        <v>18</v>
      </c>
      <c r="O5997" t="s">
        <v>18</v>
      </c>
      <c r="P5997">
        <v>6.4229812669932898E-3</v>
      </c>
      <c r="Q5997" s="1">
        <v>8.0287695474014501E-65</v>
      </c>
      <c r="R5997" s="5">
        <f>AVERAGE(P5997:Q5997)</f>
        <v>3.2114906334966449E-3</v>
      </c>
    </row>
    <row r="5998" spans="1:18" x14ac:dyDescent="0.25">
      <c r="A5998">
        <v>12036</v>
      </c>
      <c r="B5998" s="3" t="s">
        <v>21983</v>
      </c>
      <c r="C5998" s="3">
        <v>8091</v>
      </c>
      <c r="D5998" s="4">
        <v>-8.2360889959880695E-2</v>
      </c>
      <c r="E5998">
        <v>4.2722668121419703E-3</v>
      </c>
      <c r="F5998" s="2" t="s">
        <v>21984</v>
      </c>
      <c r="G5998" s="3">
        <v>8058</v>
      </c>
      <c r="H5998" s="4">
        <v>-0.25251922568623603</v>
      </c>
      <c r="I5998" s="1">
        <v>1.8376910522268902E-5</v>
      </c>
      <c r="J5998" s="2" t="s">
        <v>21984</v>
      </c>
      <c r="K5998">
        <v>-0.16744005782305799</v>
      </c>
      <c r="L5998" t="s">
        <v>18</v>
      </c>
      <c r="M5998" t="s">
        <v>18</v>
      </c>
      <c r="N5998" t="s">
        <v>18</v>
      </c>
      <c r="O5998" t="s">
        <v>18</v>
      </c>
      <c r="P5998" s="1">
        <v>5.1557538028741799E-5</v>
      </c>
      <c r="Q5998">
        <v>6.3853197098367497E-3</v>
      </c>
      <c r="R5998" s="5">
        <f>AVERAGE(P5998:Q5998)</f>
        <v>3.2184386239327459E-3</v>
      </c>
    </row>
    <row r="5999" spans="1:18" x14ac:dyDescent="0.25">
      <c r="A5999">
        <v>9913</v>
      </c>
      <c r="B5999" s="3" t="s">
        <v>18851</v>
      </c>
      <c r="C5999" s="3">
        <v>11449</v>
      </c>
      <c r="D5999" s="4">
        <v>-0.34057911349561698</v>
      </c>
      <c r="E5999" s="1">
        <v>5.01670048151621E-34</v>
      </c>
      <c r="F5999" s="2" t="s">
        <v>18850</v>
      </c>
      <c r="G5999" s="3">
        <v>11061</v>
      </c>
      <c r="H5999" s="4">
        <v>-0.17551645154065099</v>
      </c>
      <c r="I5999">
        <v>3.1569577030238199E-3</v>
      </c>
      <c r="J5999" s="2" t="s">
        <v>18850</v>
      </c>
      <c r="K5999">
        <v>-0.25804778251813398</v>
      </c>
      <c r="L5999" t="s">
        <v>18</v>
      </c>
      <c r="M5999" t="s">
        <v>21</v>
      </c>
      <c r="N5999" t="s">
        <v>18</v>
      </c>
      <c r="O5999" t="s">
        <v>18</v>
      </c>
      <c r="P5999">
        <v>6.4494144679401498E-3</v>
      </c>
      <c r="Q5999" s="1">
        <v>2.6815523231101998E-33</v>
      </c>
      <c r="R5999" s="5">
        <f>AVERAGE(P5999:Q5999)</f>
        <v>3.2247072339700749E-3</v>
      </c>
    </row>
    <row r="6000" spans="1:18" x14ac:dyDescent="0.25">
      <c r="A6000">
        <v>2594</v>
      </c>
      <c r="B6000" s="3" t="s">
        <v>5248</v>
      </c>
      <c r="C6000" s="3">
        <v>1584</v>
      </c>
      <c r="D6000" s="4">
        <v>0.21872203688708799</v>
      </c>
      <c r="E6000" s="1">
        <v>1.7441901420049299E-14</v>
      </c>
      <c r="F6000" s="2" t="s">
        <v>5249</v>
      </c>
      <c r="G6000" s="3">
        <v>4395</v>
      </c>
      <c r="H6000" s="4">
        <v>0.17545184502605701</v>
      </c>
      <c r="I6000">
        <v>3.16826128066255E-3</v>
      </c>
      <c r="J6000" s="2" t="s">
        <v>5250</v>
      </c>
      <c r="K6000">
        <v>0.197086940956573</v>
      </c>
      <c r="L6000" t="s">
        <v>18</v>
      </c>
      <c r="M6000" t="s">
        <v>18</v>
      </c>
      <c r="N6000" t="s">
        <v>18</v>
      </c>
      <c r="O6000" t="s">
        <v>18</v>
      </c>
      <c r="P6000">
        <v>6.4690142646847901E-3</v>
      </c>
      <c r="Q6000" s="1">
        <v>4.6173776232900999E-14</v>
      </c>
      <c r="R6000" s="5">
        <f>AVERAGE(P6000:Q6000)</f>
        <v>3.234507132365482E-3</v>
      </c>
    </row>
    <row r="6001" spans="1:18" x14ac:dyDescent="0.25">
      <c r="A6001">
        <v>576</v>
      </c>
      <c r="B6001" s="3" t="s">
        <v>1192</v>
      </c>
      <c r="C6001" s="3">
        <v>2731</v>
      </c>
      <c r="D6001" s="4">
        <v>-8.2214618103496201E-2</v>
      </c>
      <c r="E6001">
        <v>4.34130953691194E-3</v>
      </c>
      <c r="F6001" s="2" t="s">
        <v>1193</v>
      </c>
      <c r="G6001" s="3">
        <v>1550</v>
      </c>
      <c r="H6001" s="4">
        <v>0.28654038784338698</v>
      </c>
      <c r="I6001" s="1">
        <v>1.0359194062126601E-6</v>
      </c>
      <c r="J6001" s="2" t="s">
        <v>1193</v>
      </c>
      <c r="K6001">
        <v>0.102162884869945</v>
      </c>
      <c r="L6001" t="s">
        <v>18</v>
      </c>
      <c r="M6001" t="s">
        <v>18</v>
      </c>
      <c r="N6001" t="s">
        <v>18</v>
      </c>
      <c r="O6001" t="s">
        <v>18</v>
      </c>
      <c r="P6001" s="1">
        <v>3.4190309926809501E-6</v>
      </c>
      <c r="Q6001">
        <v>6.4832733786533798E-3</v>
      </c>
      <c r="R6001" s="5">
        <f>AVERAGE(P6001:Q6001)</f>
        <v>3.2433462048230303E-3</v>
      </c>
    </row>
    <row r="6002" spans="1:18" x14ac:dyDescent="0.25">
      <c r="A6002">
        <v>7583</v>
      </c>
      <c r="B6002" s="3" t="s">
        <v>15036</v>
      </c>
      <c r="C6002" s="3">
        <v>14507</v>
      </c>
      <c r="D6002" s="4">
        <v>-0.42028829954261898</v>
      </c>
      <c r="E6002" s="1">
        <v>1.23080335068701E-52</v>
      </c>
      <c r="F6002" s="2" t="s">
        <v>15037</v>
      </c>
      <c r="G6002" s="3">
        <v>10186</v>
      </c>
      <c r="H6002" s="4">
        <v>0.175351132017942</v>
      </c>
      <c r="I6002">
        <v>3.18595525575174E-3</v>
      </c>
      <c r="J6002" s="2" t="s">
        <v>15037</v>
      </c>
      <c r="K6002">
        <v>-0.122468583762338</v>
      </c>
      <c r="L6002" t="s">
        <v>18</v>
      </c>
      <c r="M6002" t="s">
        <v>21</v>
      </c>
      <c r="N6002" t="s">
        <v>18</v>
      </c>
      <c r="O6002" t="s">
        <v>18</v>
      </c>
      <c r="P6002">
        <v>6.5042647357780297E-3</v>
      </c>
      <c r="Q6002" s="1">
        <v>1.25375914614717E-51</v>
      </c>
      <c r="R6002" s="5">
        <f>AVERAGE(P6002:Q6002)</f>
        <v>3.2521323678890149E-3</v>
      </c>
    </row>
    <row r="6003" spans="1:18" x14ac:dyDescent="0.25">
      <c r="A6003">
        <v>5414</v>
      </c>
      <c r="B6003" s="3" t="s">
        <v>10795</v>
      </c>
      <c r="C6003" s="3">
        <v>8938</v>
      </c>
      <c r="D6003" s="4">
        <v>-0.238183383529224</v>
      </c>
      <c r="E6003" s="1">
        <v>5.7647706738422198E-17</v>
      </c>
      <c r="F6003" s="2" t="s">
        <v>10796</v>
      </c>
      <c r="G6003" s="3">
        <v>1741</v>
      </c>
      <c r="H6003" s="4">
        <v>-0.17531814193654799</v>
      </c>
      <c r="I6003">
        <v>3.1917706339772301E-3</v>
      </c>
      <c r="J6003" s="2" t="s">
        <v>10796</v>
      </c>
      <c r="K6003">
        <v>-0.20675076273288601</v>
      </c>
      <c r="L6003" t="s">
        <v>18</v>
      </c>
      <c r="M6003" t="s">
        <v>18</v>
      </c>
      <c r="N6003" t="s">
        <v>18</v>
      </c>
      <c r="O6003" t="s">
        <v>18</v>
      </c>
      <c r="P6003">
        <v>6.5152583028832596E-3</v>
      </c>
      <c r="Q6003" s="1">
        <v>1.68892261962666E-16</v>
      </c>
      <c r="R6003" s="5">
        <f>AVERAGE(P6003:Q6003)</f>
        <v>3.2576291514417144E-3</v>
      </c>
    </row>
    <row r="6004" spans="1:18" x14ac:dyDescent="0.25">
      <c r="A6004">
        <v>6421</v>
      </c>
      <c r="B6004" s="3" t="s">
        <v>12770</v>
      </c>
      <c r="C6004" s="3">
        <v>12119</v>
      </c>
      <c r="D6004" s="4">
        <v>-0.232885904654133</v>
      </c>
      <c r="E6004" s="1">
        <v>2.8756671872136302E-16</v>
      </c>
      <c r="F6004" s="2" t="s">
        <v>12771</v>
      </c>
      <c r="G6004" s="3">
        <v>4323</v>
      </c>
      <c r="H6004" s="4">
        <v>0.175204157413898</v>
      </c>
      <c r="I6004">
        <v>3.2119375639252101E-3</v>
      </c>
      <c r="J6004" s="2" t="s">
        <v>12771</v>
      </c>
      <c r="K6004">
        <v>-2.8840873620117499E-2</v>
      </c>
      <c r="L6004" t="s">
        <v>18</v>
      </c>
      <c r="M6004" t="s">
        <v>18</v>
      </c>
      <c r="N6004" t="s">
        <v>18</v>
      </c>
      <c r="O6004" t="s">
        <v>18</v>
      </c>
      <c r="P6004">
        <v>6.5528894686038503E-3</v>
      </c>
      <c r="Q6004" s="1">
        <v>8.1914453498747004E-16</v>
      </c>
      <c r="R6004" s="5">
        <f>AVERAGE(P6004:Q6004)</f>
        <v>3.2764447343023345E-3</v>
      </c>
    </row>
    <row r="6005" spans="1:18" x14ac:dyDescent="0.25">
      <c r="A6005">
        <v>2627</v>
      </c>
      <c r="B6005" s="3" t="s">
        <v>5316</v>
      </c>
      <c r="C6005" s="3">
        <v>7781</v>
      </c>
      <c r="D6005" s="4">
        <v>-0.16424211676126099</v>
      </c>
      <c r="E6005" s="1">
        <v>1.02063517146243E-8</v>
      </c>
      <c r="F6005" s="2" t="s">
        <v>5317</v>
      </c>
      <c r="G6005" s="3">
        <v>6784</v>
      </c>
      <c r="H6005" s="4">
        <v>-0.17518607243244699</v>
      </c>
      <c r="I6005">
        <v>3.2151478783227702E-3</v>
      </c>
      <c r="J6005" s="2" t="s">
        <v>5317</v>
      </c>
      <c r="K6005">
        <v>-0.16971409459685399</v>
      </c>
      <c r="L6005" t="s">
        <v>18</v>
      </c>
      <c r="M6005" t="s">
        <v>18</v>
      </c>
      <c r="N6005" t="s">
        <v>18</v>
      </c>
      <c r="O6005" t="s">
        <v>18</v>
      </c>
      <c r="P6005">
        <v>6.5585550251069302E-3</v>
      </c>
      <c r="Q6005" s="1">
        <v>2.09201234909506E-8</v>
      </c>
      <c r="R6005" s="5">
        <f>AVERAGE(P6005:Q6005)</f>
        <v>3.2792879726152107E-3</v>
      </c>
    </row>
    <row r="6006" spans="1:18" x14ac:dyDescent="0.25">
      <c r="A6006">
        <v>703</v>
      </c>
      <c r="B6006" s="3" t="s">
        <v>1451</v>
      </c>
      <c r="C6006" s="3">
        <v>10219</v>
      </c>
      <c r="D6006" s="4">
        <v>0.22847918211971499</v>
      </c>
      <c r="E6006" s="1">
        <v>1.06255934001276E-15</v>
      </c>
      <c r="F6006" s="2" t="s">
        <v>1452</v>
      </c>
      <c r="G6006" s="3">
        <v>10382</v>
      </c>
      <c r="H6006" s="4">
        <v>0.17515648537683801</v>
      </c>
      <c r="I6006">
        <v>3.22040622849779E-3</v>
      </c>
      <c r="J6006" s="2" t="s">
        <v>1452</v>
      </c>
      <c r="K6006">
        <v>0.201817833748276</v>
      </c>
      <c r="L6006" t="s">
        <v>18</v>
      </c>
      <c r="M6006" t="s">
        <v>18</v>
      </c>
      <c r="N6006" t="s">
        <v>18</v>
      </c>
      <c r="O6006" t="s">
        <v>18</v>
      </c>
      <c r="P6006">
        <v>6.5675112738537503E-3</v>
      </c>
      <c r="Q6006" s="1">
        <v>2.9578598441844799E-15</v>
      </c>
      <c r="R6006" s="5">
        <f>AVERAGE(P6006:Q6006)</f>
        <v>3.283755636928354E-3</v>
      </c>
    </row>
    <row r="6007" spans="1:18" x14ac:dyDescent="0.25">
      <c r="A6007">
        <v>9131</v>
      </c>
      <c r="B6007" s="3" t="s">
        <v>17611</v>
      </c>
      <c r="C6007" s="3">
        <v>5515</v>
      </c>
      <c r="D6007" s="4">
        <v>-9.4390391004913907E-2</v>
      </c>
      <c r="E6007">
        <v>1.0513382935909E-3</v>
      </c>
      <c r="F6007" s="2" t="s">
        <v>15554</v>
      </c>
      <c r="G6007" s="3">
        <v>14885</v>
      </c>
      <c r="H6007" s="4">
        <v>-0.180658408010651</v>
      </c>
      <c r="I6007">
        <v>2.3662574397034001E-3</v>
      </c>
      <c r="J6007" s="2" t="s">
        <v>15554</v>
      </c>
      <c r="K6007">
        <v>-0.137524399507782</v>
      </c>
      <c r="L6007" t="s">
        <v>18</v>
      </c>
      <c r="M6007" t="s">
        <v>18</v>
      </c>
      <c r="N6007" t="s">
        <v>18</v>
      </c>
      <c r="O6007" t="s">
        <v>18</v>
      </c>
      <c r="P6007">
        <v>4.9326088152252699E-3</v>
      </c>
      <c r="Q6007">
        <v>1.6381574990460999E-3</v>
      </c>
      <c r="R6007" s="5">
        <f>AVERAGE(P6007:Q6007)</f>
        <v>3.2853831571356849E-3</v>
      </c>
    </row>
    <row r="6008" spans="1:18" x14ac:dyDescent="0.25">
      <c r="A6008">
        <v>5582</v>
      </c>
      <c r="B6008" s="3" t="s">
        <v>11124</v>
      </c>
      <c r="C6008" s="3">
        <v>1895</v>
      </c>
      <c r="D6008" s="4">
        <v>0.12156181189064801</v>
      </c>
      <c r="E6008" s="1">
        <v>2.3806383498306101E-5</v>
      </c>
      <c r="F6008" s="2" t="s">
        <v>11125</v>
      </c>
      <c r="G6008" s="3">
        <v>9553</v>
      </c>
      <c r="H6008" s="4">
        <v>-0.17526950365901001</v>
      </c>
      <c r="I6008">
        <v>3.2003619736876302E-3</v>
      </c>
      <c r="J6008" s="2" t="s">
        <v>11125</v>
      </c>
      <c r="K6008">
        <v>-2.6853845884181E-2</v>
      </c>
      <c r="L6008" t="s">
        <v>18</v>
      </c>
      <c r="M6008" t="s">
        <v>18</v>
      </c>
      <c r="N6008" t="s">
        <v>18</v>
      </c>
      <c r="O6008" t="s">
        <v>18</v>
      </c>
      <c r="P6008">
        <v>6.5309934043170301E-3</v>
      </c>
      <c r="Q6008" s="1">
        <v>4.0971893274235903E-5</v>
      </c>
      <c r="R6008" s="5">
        <f>AVERAGE(P6008:Q6008)</f>
        <v>3.2859826487956329E-3</v>
      </c>
    </row>
    <row r="6009" spans="1:18" x14ac:dyDescent="0.25">
      <c r="A6009">
        <v>6427</v>
      </c>
      <c r="B6009" s="3" t="s">
        <v>12782</v>
      </c>
      <c r="C6009" s="3">
        <v>4114</v>
      </c>
      <c r="D6009" s="4">
        <v>-0.16405526864867201</v>
      </c>
      <c r="E6009" s="1">
        <v>1.06112117672971E-8</v>
      </c>
      <c r="F6009" s="2" t="s">
        <v>12783</v>
      </c>
      <c r="G6009" s="3">
        <v>2477</v>
      </c>
      <c r="H6009" s="4">
        <v>0.175134328968025</v>
      </c>
      <c r="I6009">
        <v>3.22434907183323E-3</v>
      </c>
      <c r="J6009" s="2" t="s">
        <v>12783</v>
      </c>
      <c r="K6009">
        <v>5.5395301596765003E-3</v>
      </c>
      <c r="L6009" t="s">
        <v>18</v>
      </c>
      <c r="M6009" t="s">
        <v>18</v>
      </c>
      <c r="N6009" t="s">
        <v>18</v>
      </c>
      <c r="O6009" t="s">
        <v>18</v>
      </c>
      <c r="P6009">
        <v>6.5746662469712697E-3</v>
      </c>
      <c r="Q6009" s="1">
        <v>2.1713887096331299E-8</v>
      </c>
      <c r="R6009" s="5">
        <f>AVERAGE(P6009:Q6009)</f>
        <v>3.287343980429183E-3</v>
      </c>
    </row>
    <row r="6010" spans="1:18" x14ac:dyDescent="0.25">
      <c r="A6010">
        <v>1583</v>
      </c>
      <c r="B6010" s="3" t="s">
        <v>3230</v>
      </c>
      <c r="C6010" s="3">
        <v>4335</v>
      </c>
      <c r="D6010" s="4">
        <v>0.229990622358445</v>
      </c>
      <c r="E6010" s="1">
        <v>6.80758054805169E-16</v>
      </c>
      <c r="F6010" s="2" t="s">
        <v>3231</v>
      </c>
      <c r="G6010" s="3">
        <v>2419</v>
      </c>
      <c r="H6010" s="4">
        <v>-0.17510482045755901</v>
      </c>
      <c r="I6010">
        <v>3.2296070517492002E-3</v>
      </c>
      <c r="J6010" s="2" t="s">
        <v>3231</v>
      </c>
      <c r="K6010">
        <v>2.7442900950443001E-2</v>
      </c>
      <c r="L6010" t="s">
        <v>18</v>
      </c>
      <c r="M6010" t="s">
        <v>18</v>
      </c>
      <c r="N6010" t="s">
        <v>18</v>
      </c>
      <c r="O6010" t="s">
        <v>18</v>
      </c>
      <c r="P6010">
        <v>6.58361378252874E-3</v>
      </c>
      <c r="Q6010" s="1">
        <v>1.91193547802112E-15</v>
      </c>
      <c r="R6010" s="5">
        <f>AVERAGE(P6010:Q6010)</f>
        <v>3.2918068912653259E-3</v>
      </c>
    </row>
    <row r="6011" spans="1:18" x14ac:dyDescent="0.25">
      <c r="A6011">
        <v>6693</v>
      </c>
      <c r="B6011" s="3" t="s">
        <v>13299</v>
      </c>
      <c r="C6011" s="3">
        <v>8869</v>
      </c>
      <c r="D6011" s="4">
        <v>-0.118381839459125</v>
      </c>
      <c r="E6011" s="1">
        <v>3.88038553904021E-5</v>
      </c>
      <c r="F6011" s="2" t="s">
        <v>13300</v>
      </c>
      <c r="G6011" s="3">
        <v>12218</v>
      </c>
      <c r="H6011" s="4">
        <v>-0.17530270519731</v>
      </c>
      <c r="I6011">
        <v>3.1944950724148101E-3</v>
      </c>
      <c r="J6011" s="2" t="s">
        <v>13300</v>
      </c>
      <c r="K6011">
        <v>-0.146842272328218</v>
      </c>
      <c r="L6011" t="s">
        <v>18</v>
      </c>
      <c r="M6011" t="s">
        <v>18</v>
      </c>
      <c r="N6011" t="s">
        <v>18</v>
      </c>
      <c r="O6011" t="s">
        <v>18</v>
      </c>
      <c r="P6011">
        <v>6.5199403203978698E-3</v>
      </c>
      <c r="Q6011" s="1">
        <v>6.5924685908326597E-5</v>
      </c>
      <c r="R6011" s="5">
        <f>AVERAGE(P6011:Q6011)</f>
        <v>3.2929325031530983E-3</v>
      </c>
    </row>
    <row r="6012" spans="1:18" x14ac:dyDescent="0.25">
      <c r="A6012">
        <v>11584</v>
      </c>
      <c r="B6012" s="3" t="s">
        <v>21098</v>
      </c>
      <c r="C6012" s="3">
        <v>5507</v>
      </c>
      <c r="D6012" s="4">
        <v>-0.254084623519444</v>
      </c>
      <c r="E6012" s="1">
        <v>3.6478406435187E-19</v>
      </c>
      <c r="F6012" s="2" t="s">
        <v>21099</v>
      </c>
      <c r="G6012" s="3">
        <v>8647</v>
      </c>
      <c r="H6012" s="4">
        <v>-0.175069423099391</v>
      </c>
      <c r="I6012">
        <v>3.2359245879703298E-3</v>
      </c>
      <c r="J6012" s="2" t="s">
        <v>21099</v>
      </c>
      <c r="K6012">
        <v>-0.214577023309417</v>
      </c>
      <c r="L6012" t="s">
        <v>18</v>
      </c>
      <c r="M6012" t="s">
        <v>18</v>
      </c>
      <c r="N6012" t="s">
        <v>18</v>
      </c>
      <c r="O6012" t="s">
        <v>18</v>
      </c>
      <c r="P6012">
        <v>6.5948575015250203E-3</v>
      </c>
      <c r="Q6012" s="1">
        <v>1.1623614502630801E-18</v>
      </c>
      <c r="R6012" s="5">
        <f>AVERAGE(P6012:Q6012)</f>
        <v>3.2974287507625106E-3</v>
      </c>
    </row>
    <row r="6013" spans="1:18" x14ac:dyDescent="0.25">
      <c r="A6013">
        <v>364</v>
      </c>
      <c r="B6013" s="3" t="s">
        <v>759</v>
      </c>
      <c r="C6013" s="3">
        <v>12534</v>
      </c>
      <c r="D6013" s="4">
        <v>8.4924819317030803E-2</v>
      </c>
      <c r="E6013">
        <v>3.2129508820113598E-3</v>
      </c>
      <c r="F6013" s="2" t="s">
        <v>760</v>
      </c>
      <c r="G6013" s="3">
        <v>7979</v>
      </c>
      <c r="H6013" s="4">
        <v>0.19913309434151999</v>
      </c>
      <c r="I6013">
        <v>7.8827000821334796E-4</v>
      </c>
      <c r="J6013" s="2" t="s">
        <v>760</v>
      </c>
      <c r="K6013">
        <v>0.14202895682927499</v>
      </c>
      <c r="L6013" t="s">
        <v>18</v>
      </c>
      <c r="M6013" t="s">
        <v>18</v>
      </c>
      <c r="N6013" t="s">
        <v>18</v>
      </c>
      <c r="O6013" t="s">
        <v>18</v>
      </c>
      <c r="P6013">
        <v>1.7681171968460601E-3</v>
      </c>
      <c r="Q6013">
        <v>4.8461108738051704E-3</v>
      </c>
      <c r="R6013" s="5">
        <f>AVERAGE(P6013:Q6013)</f>
        <v>3.3071140353256151E-3</v>
      </c>
    </row>
    <row r="6014" spans="1:18" x14ac:dyDescent="0.25">
      <c r="A6014">
        <v>8896</v>
      </c>
      <c r="B6014" s="3" t="s">
        <v>17233</v>
      </c>
      <c r="C6014" s="3">
        <v>12039</v>
      </c>
      <c r="D6014" s="4">
        <v>-0.169102175091636</v>
      </c>
      <c r="E6014" s="1">
        <v>3.6530437124780299E-9</v>
      </c>
      <c r="F6014" s="2" t="s">
        <v>10764</v>
      </c>
      <c r="G6014" s="3">
        <v>207</v>
      </c>
      <c r="H6014" s="4">
        <v>-0.17498917246683701</v>
      </c>
      <c r="I6014">
        <v>3.2502887997321E-3</v>
      </c>
      <c r="J6014" s="2" t="s">
        <v>10764</v>
      </c>
      <c r="K6014">
        <v>-0.17204567377923699</v>
      </c>
      <c r="L6014" t="s">
        <v>18</v>
      </c>
      <c r="M6014" t="s">
        <v>18</v>
      </c>
      <c r="N6014" t="s">
        <v>18</v>
      </c>
      <c r="O6014" t="s">
        <v>18</v>
      </c>
      <c r="P6014">
        <v>6.6230979096318096E-3</v>
      </c>
      <c r="Q6014" s="1">
        <v>7.6584560890066998E-9</v>
      </c>
      <c r="R6014" s="5">
        <f>AVERAGE(P6014:Q6014)</f>
        <v>3.3115527840439493E-3</v>
      </c>
    </row>
    <row r="6015" spans="1:18" x14ac:dyDescent="0.25">
      <c r="A6015">
        <v>7412</v>
      </c>
      <c r="B6015" s="3" t="s">
        <v>14707</v>
      </c>
      <c r="C6015" s="3">
        <v>11987</v>
      </c>
      <c r="D6015" s="4">
        <v>-0.17960908586291999</v>
      </c>
      <c r="E6015" s="1">
        <v>3.5732759694429298E-10</v>
      </c>
      <c r="F6015" s="2" t="s">
        <v>14708</v>
      </c>
      <c r="G6015" s="3">
        <v>13559</v>
      </c>
      <c r="H6015" s="4">
        <v>-0.174979694194974</v>
      </c>
      <c r="I6015">
        <v>3.2519891430888301E-3</v>
      </c>
      <c r="J6015" s="2" t="s">
        <v>14708</v>
      </c>
      <c r="K6015">
        <v>-0.17729439002894701</v>
      </c>
      <c r="L6015" t="s">
        <v>18</v>
      </c>
      <c r="M6015" t="s">
        <v>18</v>
      </c>
      <c r="N6015" t="s">
        <v>18</v>
      </c>
      <c r="O6015" t="s">
        <v>18</v>
      </c>
      <c r="P6015">
        <v>6.6256707053160002E-3</v>
      </c>
      <c r="Q6015" s="1">
        <v>7.8341071876351397E-10</v>
      </c>
      <c r="R6015" s="5">
        <f>AVERAGE(P6015:Q6015)</f>
        <v>3.3128357443633597E-3</v>
      </c>
    </row>
    <row r="6016" spans="1:18" x14ac:dyDescent="0.25">
      <c r="A6016">
        <v>6291</v>
      </c>
      <c r="B6016" s="3" t="s">
        <v>12514</v>
      </c>
      <c r="C6016" s="3">
        <v>8753</v>
      </c>
      <c r="D6016" s="4">
        <v>0.30196326833762099</v>
      </c>
      <c r="E6016" s="1">
        <v>9.2252942499022503E-27</v>
      </c>
      <c r="F6016" s="2" t="s">
        <v>12515</v>
      </c>
      <c r="G6016" s="3">
        <v>6364</v>
      </c>
      <c r="H6016" s="4">
        <v>0.17497228274376</v>
      </c>
      <c r="I6016">
        <v>3.2533192731229199E-3</v>
      </c>
      <c r="J6016" s="2" t="s">
        <v>12515</v>
      </c>
      <c r="K6016">
        <v>0.23846777554069001</v>
      </c>
      <c r="L6016" t="s">
        <v>18</v>
      </c>
      <c r="M6016" t="s">
        <v>18</v>
      </c>
      <c r="N6016" t="s">
        <v>18</v>
      </c>
      <c r="O6016" t="s">
        <v>18</v>
      </c>
      <c r="P6016">
        <v>6.6274886296081399E-3</v>
      </c>
      <c r="Q6016" s="1">
        <v>3.8517229955656798E-26</v>
      </c>
      <c r="R6016" s="5">
        <f>AVERAGE(P6016:Q6016)</f>
        <v>3.3137443148040699E-3</v>
      </c>
    </row>
    <row r="6017" spans="1:18" x14ac:dyDescent="0.25">
      <c r="A6017">
        <v>3412</v>
      </c>
      <c r="B6017" s="3" t="s">
        <v>6856</v>
      </c>
      <c r="C6017" s="3">
        <v>9084</v>
      </c>
      <c r="D6017" s="4">
        <v>8.1991703718851797E-2</v>
      </c>
      <c r="E6017">
        <v>4.4484731755224704E-3</v>
      </c>
      <c r="F6017" s="2" t="s">
        <v>6857</v>
      </c>
      <c r="G6017" s="3">
        <v>1240</v>
      </c>
      <c r="H6017" s="4">
        <v>-0.357392651046681</v>
      </c>
      <c r="I6017" s="1">
        <v>6.8621437472550601E-10</v>
      </c>
      <c r="J6017" s="2" t="s">
        <v>6857</v>
      </c>
      <c r="K6017">
        <v>-0.137700473663915</v>
      </c>
      <c r="L6017" t="s">
        <v>18</v>
      </c>
      <c r="M6017" t="s">
        <v>18</v>
      </c>
      <c r="N6017" t="s">
        <v>18</v>
      </c>
      <c r="O6017" t="s">
        <v>21</v>
      </c>
      <c r="P6017" s="1">
        <v>3.3559097821794002E-9</v>
      </c>
      <c r="Q6017">
        <v>6.6386218462298899E-3</v>
      </c>
      <c r="R6017" s="5">
        <f>AVERAGE(P6017:Q6017)</f>
        <v>3.3193126010698359E-3</v>
      </c>
    </row>
    <row r="6018" spans="1:18" x14ac:dyDescent="0.25">
      <c r="A6018">
        <v>6937</v>
      </c>
      <c r="B6018" s="3" t="s">
        <v>13777</v>
      </c>
      <c r="C6018" s="3">
        <v>5880</v>
      </c>
      <c r="D6018" s="4">
        <v>0.15616587872576199</v>
      </c>
      <c r="E6018" s="1">
        <v>5.2674111467947499E-8</v>
      </c>
      <c r="F6018" s="2" t="s">
        <v>13778</v>
      </c>
      <c r="G6018" s="3">
        <v>6422</v>
      </c>
      <c r="H6018" s="4">
        <v>0.17491956220655799</v>
      </c>
      <c r="I6018">
        <v>3.2627952411104001E-3</v>
      </c>
      <c r="J6018" s="2" t="s">
        <v>13778</v>
      </c>
      <c r="K6018">
        <v>0.16554272046616</v>
      </c>
      <c r="L6018" t="s">
        <v>18</v>
      </c>
      <c r="M6018" t="s">
        <v>18</v>
      </c>
      <c r="N6018" t="s">
        <v>18</v>
      </c>
      <c r="O6018" t="s">
        <v>18</v>
      </c>
      <c r="P6018">
        <v>6.6458980984318398E-3</v>
      </c>
      <c r="Q6018" s="1">
        <v>1.0435410572039799E-7</v>
      </c>
      <c r="R6018" s="5">
        <f>AVERAGE(P6018:Q6018)</f>
        <v>3.3230012262687801E-3</v>
      </c>
    </row>
    <row r="6019" spans="1:18" x14ac:dyDescent="0.25">
      <c r="A6019">
        <v>1579</v>
      </c>
      <c r="B6019" s="3" t="s">
        <v>3222</v>
      </c>
      <c r="C6019" s="3">
        <v>12431</v>
      </c>
      <c r="D6019" s="4">
        <v>8.4413166089709502E-2</v>
      </c>
      <c r="E6019">
        <v>3.4029816969787302E-3</v>
      </c>
      <c r="F6019" s="2" t="s">
        <v>3223</v>
      </c>
      <c r="G6019" s="3">
        <v>13919</v>
      </c>
      <c r="H6019" s="4">
        <v>0.20143265126227999</v>
      </c>
      <c r="I6019">
        <v>6.8264720102639604E-4</v>
      </c>
      <c r="J6019" s="2" t="s">
        <v>3223</v>
      </c>
      <c r="K6019">
        <v>0.142922908675995</v>
      </c>
      <c r="L6019" t="s">
        <v>18</v>
      </c>
      <c r="M6019" t="s">
        <v>18</v>
      </c>
      <c r="N6019" t="s">
        <v>18</v>
      </c>
      <c r="O6019" t="s">
        <v>18</v>
      </c>
      <c r="P6019">
        <v>1.54470743530207E-3</v>
      </c>
      <c r="Q6019">
        <v>5.12385880945902E-3</v>
      </c>
      <c r="R6019" s="5">
        <f>AVERAGE(P6019:Q6019)</f>
        <v>3.3342831223805449E-3</v>
      </c>
    </row>
    <row r="6020" spans="1:18" x14ac:dyDescent="0.25">
      <c r="A6020">
        <v>1191</v>
      </c>
      <c r="B6020" s="3" t="s">
        <v>2439</v>
      </c>
      <c r="C6020" s="3">
        <v>12134</v>
      </c>
      <c r="D6020" s="4">
        <v>-8.2285993679777306E-2</v>
      </c>
      <c r="E6020">
        <v>4.3074938620907104E-3</v>
      </c>
      <c r="F6020" s="2" t="s">
        <v>2440</v>
      </c>
      <c r="G6020" s="3">
        <v>11541</v>
      </c>
      <c r="H6020" s="4">
        <v>0.22942614075277701</v>
      </c>
      <c r="I6020">
        <v>1.04187244200049E-4</v>
      </c>
      <c r="J6020" s="2" t="s">
        <v>2440</v>
      </c>
      <c r="K6020">
        <v>7.35700735364999E-2</v>
      </c>
      <c r="L6020" t="s">
        <v>18</v>
      </c>
      <c r="M6020" t="s">
        <v>18</v>
      </c>
      <c r="N6020" t="s">
        <v>18</v>
      </c>
      <c r="O6020" t="s">
        <v>18</v>
      </c>
      <c r="P6020">
        <v>2.6561868421962997E-4</v>
      </c>
      <c r="Q6020">
        <v>6.4360202556838896E-3</v>
      </c>
      <c r="R6020" s="5">
        <f>AVERAGE(P6020:Q6020)</f>
        <v>3.3508194699517599E-3</v>
      </c>
    </row>
    <row r="6021" spans="1:18" x14ac:dyDescent="0.25">
      <c r="A6021">
        <v>4136</v>
      </c>
      <c r="B6021" s="3" t="s">
        <v>8289</v>
      </c>
      <c r="C6021" s="3">
        <v>6112</v>
      </c>
      <c r="D6021" s="4">
        <v>-0.20213963079078101</v>
      </c>
      <c r="E6021" s="1">
        <v>1.50518383413044E-12</v>
      </c>
      <c r="F6021" s="2" t="s">
        <v>8290</v>
      </c>
      <c r="G6021" s="3">
        <v>13894</v>
      </c>
      <c r="H6021" s="4">
        <v>-0.17467263596318999</v>
      </c>
      <c r="I6021">
        <v>3.3075114068704899E-3</v>
      </c>
      <c r="J6021" s="2" t="s">
        <v>8290</v>
      </c>
      <c r="K6021">
        <v>-0.188406133376986</v>
      </c>
      <c r="L6021" t="s">
        <v>18</v>
      </c>
      <c r="M6021" t="s">
        <v>18</v>
      </c>
      <c r="N6021" t="s">
        <v>18</v>
      </c>
      <c r="O6021" t="s">
        <v>18</v>
      </c>
      <c r="P6021">
        <v>6.7333547618549702E-3</v>
      </c>
      <c r="Q6021" s="1">
        <v>3.6744558682112202E-12</v>
      </c>
      <c r="R6021" s="5">
        <f>AVERAGE(P6021:Q6021)</f>
        <v>3.3666773827647129E-3</v>
      </c>
    </row>
    <row r="6022" spans="1:18" x14ac:dyDescent="0.25">
      <c r="A6022">
        <v>12151</v>
      </c>
      <c r="B6022" s="3" t="s">
        <v>22207</v>
      </c>
      <c r="C6022" s="3">
        <v>6674</v>
      </c>
      <c r="D6022" s="4">
        <v>-0.36777490780383298</v>
      </c>
      <c r="E6022" s="1">
        <v>8.4374884689749898E-40</v>
      </c>
      <c r="F6022" s="2" t="s">
        <v>22208</v>
      </c>
      <c r="G6022" s="3">
        <v>354</v>
      </c>
      <c r="H6022" s="4">
        <v>0.17460882552012399</v>
      </c>
      <c r="I6022">
        <v>3.3191568295581602E-3</v>
      </c>
      <c r="J6022" s="2" t="s">
        <v>22208</v>
      </c>
      <c r="K6022">
        <v>-9.6583041141854495E-2</v>
      </c>
      <c r="L6022" t="s">
        <v>18</v>
      </c>
      <c r="M6022" t="s">
        <v>21</v>
      </c>
      <c r="N6022" t="s">
        <v>18</v>
      </c>
      <c r="O6022" t="s">
        <v>18</v>
      </c>
      <c r="P6022">
        <v>6.7552450950910696E-3</v>
      </c>
      <c r="Q6022" s="1">
        <v>5.49904301317916E-39</v>
      </c>
      <c r="R6022" s="5">
        <f>AVERAGE(P6022:Q6022)</f>
        <v>3.3776225475455348E-3</v>
      </c>
    </row>
    <row r="6023" spans="1:18" x14ac:dyDescent="0.25">
      <c r="A6023">
        <v>5017</v>
      </c>
      <c r="B6023" s="3" t="s">
        <v>10022</v>
      </c>
      <c r="C6023" s="3">
        <v>9436</v>
      </c>
      <c r="D6023" s="4">
        <v>-8.1884137938202303E-2</v>
      </c>
      <c r="E6023">
        <v>4.5010357685318202E-3</v>
      </c>
      <c r="F6023" s="2" t="s">
        <v>10023</v>
      </c>
      <c r="G6023" s="3">
        <v>5068</v>
      </c>
      <c r="H6023" s="4">
        <v>-0.25278175986485002</v>
      </c>
      <c r="I6023" s="1">
        <v>1.8000182291840901E-5</v>
      </c>
      <c r="J6023" s="2" t="s">
        <v>10023</v>
      </c>
      <c r="K6023">
        <v>-0.167332948901526</v>
      </c>
      <c r="L6023" t="s">
        <v>18</v>
      </c>
      <c r="M6023" t="s">
        <v>18</v>
      </c>
      <c r="N6023" t="s">
        <v>18</v>
      </c>
      <c r="O6023" t="s">
        <v>18</v>
      </c>
      <c r="P6023" s="1">
        <v>5.0613182086068003E-5</v>
      </c>
      <c r="Q6023">
        <v>6.7157087106894603E-3</v>
      </c>
      <c r="R6023" s="5">
        <f>AVERAGE(P6023:Q6023)</f>
        <v>3.3831609463877642E-3</v>
      </c>
    </row>
    <row r="6024" spans="1:18" x14ac:dyDescent="0.25">
      <c r="A6024">
        <v>2054</v>
      </c>
      <c r="B6024" s="3" t="s">
        <v>4177</v>
      </c>
      <c r="C6024" s="3">
        <v>7613</v>
      </c>
      <c r="D6024" s="4">
        <v>0.119475220969886</v>
      </c>
      <c r="E6024" s="1">
        <v>3.2848403487280799E-5</v>
      </c>
      <c r="F6024" s="2" t="s">
        <v>4178</v>
      </c>
      <c r="G6024" s="3">
        <v>5509</v>
      </c>
      <c r="H6024" s="4">
        <v>0.17463233764936401</v>
      </c>
      <c r="I6024">
        <v>3.3148615451498802E-3</v>
      </c>
      <c r="J6024" s="2" t="s">
        <v>4178</v>
      </c>
      <c r="K6024">
        <v>0.14705377930962499</v>
      </c>
      <c r="L6024" t="s">
        <v>18</v>
      </c>
      <c r="M6024" t="s">
        <v>18</v>
      </c>
      <c r="N6024" t="s">
        <v>18</v>
      </c>
      <c r="O6024" t="s">
        <v>18</v>
      </c>
      <c r="P6024">
        <v>6.7474104824352598E-3</v>
      </c>
      <c r="Q6024" s="1">
        <v>5.6064255075558498E-5</v>
      </c>
      <c r="R6024" s="5">
        <f>AVERAGE(P6024:Q6024)</f>
        <v>3.4017373687554092E-3</v>
      </c>
    </row>
    <row r="6025" spans="1:18" x14ac:dyDescent="0.25">
      <c r="A6025">
        <v>5994</v>
      </c>
      <c r="B6025" s="3" t="s">
        <v>11938</v>
      </c>
      <c r="C6025" s="3">
        <v>12656</v>
      </c>
      <c r="D6025" s="4">
        <v>8.4268630837902994E-2</v>
      </c>
      <c r="E6025">
        <v>3.4584839810467899E-3</v>
      </c>
      <c r="F6025" s="2" t="s">
        <v>11939</v>
      </c>
      <c r="G6025" s="3">
        <v>1615</v>
      </c>
      <c r="H6025" s="4">
        <v>0.20076150244166199</v>
      </c>
      <c r="I6025">
        <v>7.1203624188300103E-4</v>
      </c>
      <c r="J6025" s="2" t="s">
        <v>11939</v>
      </c>
      <c r="K6025">
        <v>0.142515066639783</v>
      </c>
      <c r="L6025" t="s">
        <v>18</v>
      </c>
      <c r="M6025" t="s">
        <v>18</v>
      </c>
      <c r="N6025" t="s">
        <v>18</v>
      </c>
      <c r="O6025" t="s">
        <v>18</v>
      </c>
      <c r="P6025">
        <v>1.6073647363372299E-3</v>
      </c>
      <c r="Q6025">
        <v>5.2058396627146898E-3</v>
      </c>
      <c r="R6025" s="5">
        <f>AVERAGE(P6025:Q6025)</f>
        <v>3.4066021995259599E-3</v>
      </c>
    </row>
    <row r="6026" spans="1:18" x14ac:dyDescent="0.25">
      <c r="A6026">
        <v>6885</v>
      </c>
      <c r="B6026" s="3" t="s">
        <v>13675</v>
      </c>
      <c r="C6026" s="3">
        <v>1878</v>
      </c>
      <c r="D6026" s="4">
        <v>-0.126364887844581</v>
      </c>
      <c r="E6026" s="1">
        <v>1.1122169969670801E-5</v>
      </c>
      <c r="F6026" s="2" t="s">
        <v>13676</v>
      </c>
      <c r="G6026" s="3">
        <v>4792</v>
      </c>
      <c r="H6026" s="4">
        <v>-0.17445916813974199</v>
      </c>
      <c r="I6026">
        <v>3.3466151864563298E-3</v>
      </c>
      <c r="J6026" s="2" t="s">
        <v>13676</v>
      </c>
      <c r="K6026">
        <v>-0.150412027992161</v>
      </c>
      <c r="L6026" t="s">
        <v>18</v>
      </c>
      <c r="M6026" t="s">
        <v>18</v>
      </c>
      <c r="N6026" t="s">
        <v>18</v>
      </c>
      <c r="O6026" t="s">
        <v>18</v>
      </c>
      <c r="P6026">
        <v>6.8074677411911E-3</v>
      </c>
      <c r="Q6026" s="1">
        <v>1.9516210755316801E-5</v>
      </c>
      <c r="R6026" s="5">
        <f>AVERAGE(P6026:Q6026)</f>
        <v>3.4134919759732083E-3</v>
      </c>
    </row>
    <row r="6027" spans="1:18" x14ac:dyDescent="0.25">
      <c r="A6027">
        <v>4205</v>
      </c>
      <c r="B6027" s="3" t="s">
        <v>8430</v>
      </c>
      <c r="C6027" s="3">
        <v>6803</v>
      </c>
      <c r="D6027" s="4">
        <v>0.26519610986435099</v>
      </c>
      <c r="E6027" s="1">
        <v>8.54313005749466E-21</v>
      </c>
      <c r="F6027" s="2" t="s">
        <v>8431</v>
      </c>
      <c r="G6027" s="3">
        <v>3978</v>
      </c>
      <c r="H6027" s="4">
        <v>0.17437342979615</v>
      </c>
      <c r="I6027">
        <v>3.3624385519123098E-3</v>
      </c>
      <c r="J6027" s="2" t="s">
        <v>8431</v>
      </c>
      <c r="K6027">
        <v>0.21978476983025</v>
      </c>
      <c r="L6027" t="s">
        <v>18</v>
      </c>
      <c r="M6027" t="s">
        <v>18</v>
      </c>
      <c r="N6027" t="s">
        <v>18</v>
      </c>
      <c r="O6027" t="s">
        <v>18</v>
      </c>
      <c r="P6027">
        <v>6.8368981625127204E-3</v>
      </c>
      <c r="Q6027" s="1">
        <v>2.8882336222242701E-20</v>
      </c>
      <c r="R6027" s="5">
        <f>AVERAGE(P6027:Q6027)</f>
        <v>3.4184490812563602E-3</v>
      </c>
    </row>
    <row r="6028" spans="1:18" x14ac:dyDescent="0.25">
      <c r="A6028">
        <v>10575</v>
      </c>
      <c r="B6028" s="3" t="s">
        <v>19783</v>
      </c>
      <c r="C6028" s="3">
        <v>3319</v>
      </c>
      <c r="D6028" s="4">
        <v>0.108910747708728</v>
      </c>
      <c r="E6028">
        <v>1.54792733212455E-4</v>
      </c>
      <c r="F6028" s="2" t="s">
        <v>713</v>
      </c>
      <c r="G6028" s="3">
        <v>11302</v>
      </c>
      <c r="H6028" s="4">
        <v>0.17506903398220999</v>
      </c>
      <c r="I6028">
        <v>3.2359940977686498E-3</v>
      </c>
      <c r="J6028" s="2" t="s">
        <v>713</v>
      </c>
      <c r="K6028">
        <v>0.14198989084546901</v>
      </c>
      <c r="L6028" t="s">
        <v>18</v>
      </c>
      <c r="M6028" t="s">
        <v>18</v>
      </c>
      <c r="N6028" t="s">
        <v>18</v>
      </c>
      <c r="O6028" t="s">
        <v>18</v>
      </c>
      <c r="P6028">
        <v>6.5948575015250203E-3</v>
      </c>
      <c r="Q6028">
        <v>2.5405713509398398E-4</v>
      </c>
      <c r="R6028" s="5">
        <f>AVERAGE(P6028:Q6028)</f>
        <v>3.4244573183095021E-3</v>
      </c>
    </row>
    <row r="6029" spans="1:18" x14ac:dyDescent="0.25">
      <c r="A6029">
        <v>332</v>
      </c>
      <c r="B6029" s="3" t="s">
        <v>695</v>
      </c>
      <c r="C6029" s="3">
        <v>8114</v>
      </c>
      <c r="D6029" s="4">
        <v>-0.36016407024863201</v>
      </c>
      <c r="E6029" s="1">
        <v>3.9748516274363402E-38</v>
      </c>
      <c r="F6029" s="2" t="s">
        <v>696</v>
      </c>
      <c r="G6029" s="3">
        <v>13729</v>
      </c>
      <c r="H6029" s="4">
        <v>0.17433053016526101</v>
      </c>
      <c r="I6029">
        <v>3.37038126239066E-3</v>
      </c>
      <c r="J6029" s="2" t="s">
        <v>696</v>
      </c>
      <c r="K6029">
        <v>-9.2916770041685498E-2</v>
      </c>
      <c r="L6029" t="s">
        <v>18</v>
      </c>
      <c r="M6029" t="s">
        <v>21</v>
      </c>
      <c r="N6029" t="s">
        <v>18</v>
      </c>
      <c r="O6029" t="s">
        <v>18</v>
      </c>
      <c r="P6029">
        <v>6.8512074654237202E-3</v>
      </c>
      <c r="Q6029" s="1">
        <v>2.4513241224035501E-37</v>
      </c>
      <c r="R6029" s="5">
        <f>AVERAGE(P6029:Q6029)</f>
        <v>3.4256037327118601E-3</v>
      </c>
    </row>
    <row r="6030" spans="1:18" x14ac:dyDescent="0.25">
      <c r="A6030">
        <v>5459</v>
      </c>
      <c r="B6030" s="3" t="s">
        <v>10884</v>
      </c>
      <c r="C6030" s="3">
        <v>8518</v>
      </c>
      <c r="D6030" s="4">
        <v>-0.284581239296674</v>
      </c>
      <c r="E6030" s="1">
        <v>7.8919591940150205E-24</v>
      </c>
      <c r="F6030" s="2" t="s">
        <v>10885</v>
      </c>
      <c r="G6030" s="3">
        <v>6895</v>
      </c>
      <c r="H6030" s="4">
        <v>-0.17428568430211999</v>
      </c>
      <c r="I6030">
        <v>3.3787024727554601E-3</v>
      </c>
      <c r="J6030" s="2" t="s">
        <v>10885</v>
      </c>
      <c r="K6030">
        <v>-0.229433461799397</v>
      </c>
      <c r="L6030" t="s">
        <v>18</v>
      </c>
      <c r="M6030" t="s">
        <v>18</v>
      </c>
      <c r="N6030" t="s">
        <v>18</v>
      </c>
      <c r="O6030" t="s">
        <v>18</v>
      </c>
      <c r="P6030">
        <v>6.8672002991307397E-3</v>
      </c>
      <c r="Q6030" s="1">
        <v>2.9851491957734797E-23</v>
      </c>
      <c r="R6030" s="5">
        <f>AVERAGE(P6030:Q6030)</f>
        <v>3.4336001495653698E-3</v>
      </c>
    </row>
    <row r="6031" spans="1:18" x14ac:dyDescent="0.25">
      <c r="A6031">
        <v>1791</v>
      </c>
      <c r="B6031" s="3" t="s">
        <v>3648</v>
      </c>
      <c r="C6031" s="3">
        <v>4283</v>
      </c>
      <c r="D6031" s="4">
        <v>0.25168193247723902</v>
      </c>
      <c r="E6031" s="1">
        <v>8.02320327843297E-19</v>
      </c>
      <c r="F6031" s="2" t="s">
        <v>3649</v>
      </c>
      <c r="G6031" s="3">
        <v>4534</v>
      </c>
      <c r="H6031" s="4">
        <v>0.17425822219961601</v>
      </c>
      <c r="I6031">
        <v>3.3838072834098702E-3</v>
      </c>
      <c r="J6031" s="2" t="s">
        <v>3649</v>
      </c>
      <c r="K6031">
        <v>0.21297007733842799</v>
      </c>
      <c r="L6031" t="s">
        <v>18</v>
      </c>
      <c r="M6031" t="s">
        <v>18</v>
      </c>
      <c r="N6031" t="s">
        <v>18</v>
      </c>
      <c r="O6031" t="s">
        <v>18</v>
      </c>
      <c r="P6031">
        <v>6.8766523955010499E-3</v>
      </c>
      <c r="Q6031" s="1">
        <v>2.5191224379313999E-18</v>
      </c>
      <c r="R6031" s="5">
        <f>AVERAGE(P6031:Q6031)</f>
        <v>3.4383261977505263E-3</v>
      </c>
    </row>
    <row r="6032" spans="1:18" x14ac:dyDescent="0.25">
      <c r="A6032">
        <v>65</v>
      </c>
      <c r="B6032" s="3" t="s">
        <v>148</v>
      </c>
      <c r="C6032" s="3">
        <v>11770</v>
      </c>
      <c r="D6032" s="4">
        <v>0.31577674998083399</v>
      </c>
      <c r="E6032" s="1">
        <v>3.0739515703769999E-29</v>
      </c>
      <c r="F6032" s="2" t="s">
        <v>149</v>
      </c>
      <c r="G6032" s="3">
        <v>5965</v>
      </c>
      <c r="H6032" s="4">
        <v>-0.174250336858814</v>
      </c>
      <c r="I6032">
        <v>3.3852743452030399E-3</v>
      </c>
      <c r="J6032" s="2" t="s">
        <v>149</v>
      </c>
      <c r="K6032">
        <v>7.0763206561009998E-2</v>
      </c>
      <c r="L6032" t="s">
        <v>18</v>
      </c>
      <c r="M6032" t="s">
        <v>18</v>
      </c>
      <c r="N6032" t="s">
        <v>18</v>
      </c>
      <c r="O6032" t="s">
        <v>18</v>
      </c>
      <c r="P6032">
        <v>6.8787102280833999E-3</v>
      </c>
      <c r="Q6032" s="1">
        <v>1.39306666237446E-28</v>
      </c>
      <c r="R6032" s="5">
        <f>AVERAGE(P6032:Q6032)</f>
        <v>3.4393551140417E-3</v>
      </c>
    </row>
    <row r="6033" spans="1:18" x14ac:dyDescent="0.25">
      <c r="A6033">
        <v>270</v>
      </c>
      <c r="B6033" s="3" t="s">
        <v>567</v>
      </c>
      <c r="C6033" s="3">
        <v>11331</v>
      </c>
      <c r="D6033" s="4">
        <v>-0.30844438560610599</v>
      </c>
      <c r="E6033" s="1">
        <v>6.5938445851491403E-28</v>
      </c>
      <c r="F6033" s="2" t="s">
        <v>568</v>
      </c>
      <c r="G6033" s="3">
        <v>11238</v>
      </c>
      <c r="H6033" s="4">
        <v>-0.17415917355294999</v>
      </c>
      <c r="I6033">
        <v>3.40227708239043E-3</v>
      </c>
      <c r="J6033" s="2" t="s">
        <v>568</v>
      </c>
      <c r="K6033">
        <v>-0.241301779579528</v>
      </c>
      <c r="L6033" t="s">
        <v>18</v>
      </c>
      <c r="M6033" t="s">
        <v>18</v>
      </c>
      <c r="N6033" t="s">
        <v>18</v>
      </c>
      <c r="O6033" t="s">
        <v>18</v>
      </c>
      <c r="P6033">
        <v>6.9114032907074997E-3</v>
      </c>
      <c r="Q6033" s="1">
        <v>2.8603603078778599E-27</v>
      </c>
      <c r="R6033" s="5">
        <f>AVERAGE(P6033:Q6033)</f>
        <v>3.4557016453537499E-3</v>
      </c>
    </row>
    <row r="6034" spans="1:18" x14ac:dyDescent="0.25">
      <c r="A6034">
        <v>11454</v>
      </c>
      <c r="B6034" s="3" t="s">
        <v>20868</v>
      </c>
      <c r="C6034" s="3">
        <v>9131</v>
      </c>
      <c r="D6034" s="4">
        <v>-9.4550557221301595E-2</v>
      </c>
      <c r="E6034">
        <v>1.0307362993450201E-3</v>
      </c>
      <c r="F6034" s="2" t="s">
        <v>7565</v>
      </c>
      <c r="G6034" s="3">
        <v>11713</v>
      </c>
      <c r="H6034" s="4">
        <v>0.17928462071569901</v>
      </c>
      <c r="I6034">
        <v>2.55762429303398E-3</v>
      </c>
      <c r="J6034" s="2" t="s">
        <v>7565</v>
      </c>
      <c r="K6034">
        <v>4.2367031747198698E-2</v>
      </c>
      <c r="L6034" t="s">
        <v>18</v>
      </c>
      <c r="M6034" t="s">
        <v>18</v>
      </c>
      <c r="N6034" t="s">
        <v>18</v>
      </c>
      <c r="O6034" t="s">
        <v>18</v>
      </c>
      <c r="P6034">
        <v>5.3066759834629598E-3</v>
      </c>
      <c r="Q6034">
        <v>1.6077487582048301E-3</v>
      </c>
      <c r="R6034" s="5">
        <f>AVERAGE(P6034:Q6034)</f>
        <v>3.4572123708338951E-3</v>
      </c>
    </row>
    <row r="6035" spans="1:18" x14ac:dyDescent="0.25">
      <c r="A6035">
        <v>9595</v>
      </c>
      <c r="B6035" s="3" t="s">
        <v>18337</v>
      </c>
      <c r="C6035" s="3">
        <v>12739</v>
      </c>
      <c r="D6035" s="4">
        <v>8.1628928207503795E-2</v>
      </c>
      <c r="E6035">
        <v>4.62800087823779E-3</v>
      </c>
      <c r="F6035" s="2" t="s">
        <v>13126</v>
      </c>
      <c r="G6035" s="3">
        <v>3852</v>
      </c>
      <c r="H6035" s="4">
        <v>0.26535082548510103</v>
      </c>
      <c r="I6035" s="1">
        <v>6.5023840955851704E-6</v>
      </c>
      <c r="J6035" s="2" t="s">
        <v>13126</v>
      </c>
      <c r="K6035">
        <v>0.17348987684630199</v>
      </c>
      <c r="L6035" t="s">
        <v>18</v>
      </c>
      <c r="M6035" t="s">
        <v>18</v>
      </c>
      <c r="N6035" t="s">
        <v>18</v>
      </c>
      <c r="O6035" t="s">
        <v>18</v>
      </c>
      <c r="P6035" s="1">
        <v>1.94814104653161E-5</v>
      </c>
      <c r="Q6035">
        <v>6.89958108368226E-3</v>
      </c>
      <c r="R6035" s="5">
        <f>AVERAGE(P6035:Q6035)</f>
        <v>3.4595312470737881E-3</v>
      </c>
    </row>
    <row r="6036" spans="1:18" x14ac:dyDescent="0.25">
      <c r="A6036">
        <v>3135</v>
      </c>
      <c r="B6036" s="3" t="s">
        <v>6313</v>
      </c>
      <c r="C6036" s="3">
        <v>12767</v>
      </c>
      <c r="D6036" s="4">
        <v>-8.1592267598323207E-2</v>
      </c>
      <c r="E6036">
        <v>4.6465029663364998E-3</v>
      </c>
      <c r="F6036" s="2" t="s">
        <v>2337</v>
      </c>
      <c r="G6036" s="3">
        <v>4204</v>
      </c>
      <c r="H6036" s="4">
        <v>-0.34883486744644998</v>
      </c>
      <c r="I6036" s="1">
        <v>1.8398067782109101E-9</v>
      </c>
      <c r="J6036" s="2" t="s">
        <v>2337</v>
      </c>
      <c r="K6036">
        <v>-0.21521356752238699</v>
      </c>
      <c r="L6036" t="s">
        <v>18</v>
      </c>
      <c r="M6036" t="s">
        <v>18</v>
      </c>
      <c r="N6036" t="s">
        <v>18</v>
      </c>
      <c r="O6036" t="s">
        <v>21</v>
      </c>
      <c r="P6036" s="1">
        <v>8.6268015473978706E-9</v>
      </c>
      <c r="Q6036">
        <v>6.9264669558612704E-3</v>
      </c>
      <c r="R6036" s="5">
        <f>AVERAGE(P6036:Q6036)</f>
        <v>3.4632377913314089E-3</v>
      </c>
    </row>
    <row r="6037" spans="1:18" x14ac:dyDescent="0.25">
      <c r="A6037">
        <v>1652</v>
      </c>
      <c r="B6037" s="3" t="s">
        <v>3365</v>
      </c>
      <c r="C6037" s="3">
        <v>7654</v>
      </c>
      <c r="D6037" s="4">
        <v>-8.1646793631660497E-2</v>
      </c>
      <c r="E6037">
        <v>4.6190086219803301E-3</v>
      </c>
      <c r="F6037" s="2" t="s">
        <v>3366</v>
      </c>
      <c r="G6037" s="3">
        <v>8629</v>
      </c>
      <c r="H6037" s="4">
        <v>-0.25080371982774002</v>
      </c>
      <c r="I6037" s="1">
        <v>2.1028725913637299E-5</v>
      </c>
      <c r="J6037" s="2" t="s">
        <v>3366</v>
      </c>
      <c r="K6037">
        <v>-0.16622525672970001</v>
      </c>
      <c r="L6037" t="s">
        <v>18</v>
      </c>
      <c r="M6037" t="s">
        <v>18</v>
      </c>
      <c r="N6037" t="s">
        <v>18</v>
      </c>
      <c r="O6037" t="s">
        <v>18</v>
      </c>
      <c r="P6037" s="1">
        <v>5.8541621377379801E-5</v>
      </c>
      <c r="Q6037">
        <v>6.8875626248167303E-3</v>
      </c>
      <c r="R6037" s="5">
        <f>AVERAGE(P6037:Q6037)</f>
        <v>3.473052123097055E-3</v>
      </c>
    </row>
    <row r="6038" spans="1:18" x14ac:dyDescent="0.25">
      <c r="A6038">
        <v>3058</v>
      </c>
      <c r="B6038" s="3" t="s">
        <v>6159</v>
      </c>
      <c r="C6038" s="3">
        <v>12233</v>
      </c>
      <c r="D6038" s="4">
        <v>0.243607831441322</v>
      </c>
      <c r="E6038" s="1">
        <v>1.06733587762032E-17</v>
      </c>
      <c r="F6038" s="2" t="s">
        <v>442</v>
      </c>
      <c r="G6038" s="3">
        <v>5928</v>
      </c>
      <c r="H6038" s="4">
        <v>0.17404299989737401</v>
      </c>
      <c r="I6038">
        <v>3.4240565107227102E-3</v>
      </c>
      <c r="J6038" s="2" t="s">
        <v>442</v>
      </c>
      <c r="K6038">
        <v>0.20882541566934801</v>
      </c>
      <c r="L6038" t="s">
        <v>18</v>
      </c>
      <c r="M6038" t="s">
        <v>18</v>
      </c>
      <c r="N6038" t="s">
        <v>18</v>
      </c>
      <c r="O6038" t="s">
        <v>18</v>
      </c>
      <c r="P6038">
        <v>6.9509816719821498E-3</v>
      </c>
      <c r="Q6038" s="1">
        <v>3.2102496087499202E-17</v>
      </c>
      <c r="R6038" s="5">
        <f>AVERAGE(P6038:Q6038)</f>
        <v>3.4754908359910909E-3</v>
      </c>
    </row>
    <row r="6039" spans="1:18" x14ac:dyDescent="0.25">
      <c r="A6039">
        <v>10194</v>
      </c>
      <c r="B6039" s="3" t="s">
        <v>19276</v>
      </c>
      <c r="C6039" s="3">
        <v>5100</v>
      </c>
      <c r="D6039" s="4">
        <v>0.112271085937255</v>
      </c>
      <c r="E6039" s="1">
        <v>9.5909951080756407E-5</v>
      </c>
      <c r="F6039" s="2" t="s">
        <v>9612</v>
      </c>
      <c r="G6039" s="3">
        <v>6032</v>
      </c>
      <c r="H6039" s="4">
        <v>0.17449898512277101</v>
      </c>
      <c r="I6039">
        <v>3.3392897570009099E-3</v>
      </c>
      <c r="J6039" s="2" t="s">
        <v>9612</v>
      </c>
      <c r="K6039">
        <v>0.143385035530013</v>
      </c>
      <c r="L6039" t="s">
        <v>18</v>
      </c>
      <c r="M6039" t="s">
        <v>18</v>
      </c>
      <c r="N6039" t="s">
        <v>18</v>
      </c>
      <c r="O6039" t="s">
        <v>18</v>
      </c>
      <c r="P6039">
        <v>6.7934798067158303E-3</v>
      </c>
      <c r="Q6039">
        <v>1.5914385492671299E-4</v>
      </c>
      <c r="R6039" s="5">
        <f>AVERAGE(P6039:Q6039)</f>
        <v>3.4763118308212717E-3</v>
      </c>
    </row>
    <row r="6040" spans="1:18" x14ac:dyDescent="0.25">
      <c r="A6040">
        <v>2279</v>
      </c>
      <c r="B6040" s="3" t="s">
        <v>4623</v>
      </c>
      <c r="C6040" s="3">
        <v>7388</v>
      </c>
      <c r="D6040" s="4">
        <v>0.14918879365493301</v>
      </c>
      <c r="E6040" s="1">
        <v>2.0353524497271301E-7</v>
      </c>
      <c r="F6040" s="2" t="s">
        <v>4624</v>
      </c>
      <c r="G6040" s="3">
        <v>11966</v>
      </c>
      <c r="H6040" s="4">
        <v>0.17396210290977701</v>
      </c>
      <c r="I6040">
        <v>3.4392969863118899E-3</v>
      </c>
      <c r="J6040" s="2" t="s">
        <v>4624</v>
      </c>
      <c r="K6040">
        <v>0.16157544828235501</v>
      </c>
      <c r="L6040" t="s">
        <v>18</v>
      </c>
      <c r="M6040" t="s">
        <v>18</v>
      </c>
      <c r="N6040" t="s">
        <v>18</v>
      </c>
      <c r="O6040" t="s">
        <v>18</v>
      </c>
      <c r="P6040">
        <v>6.9772415473551503E-3</v>
      </c>
      <c r="Q6040" s="1">
        <v>3.9108466322746001E-7</v>
      </c>
      <c r="R6040" s="5">
        <f>AVERAGE(P6040:Q6040)</f>
        <v>3.4888163160091889E-3</v>
      </c>
    </row>
    <row r="6041" spans="1:18" x14ac:dyDescent="0.25">
      <c r="A6041">
        <v>4335</v>
      </c>
      <c r="B6041" s="3" t="s">
        <v>8684</v>
      </c>
      <c r="C6041" s="3">
        <v>12778</v>
      </c>
      <c r="D6041" s="4">
        <v>-0.120574668875821</v>
      </c>
      <c r="E6041" s="1">
        <v>2.7741133677363599E-5</v>
      </c>
      <c r="F6041" s="2" t="s">
        <v>8685</v>
      </c>
      <c r="G6041" s="3">
        <v>5129</v>
      </c>
      <c r="H6041" s="4">
        <v>-0.17408311075212499</v>
      </c>
      <c r="I6041">
        <v>3.4165225801302901E-3</v>
      </c>
      <c r="J6041" s="2" t="s">
        <v>8685</v>
      </c>
      <c r="K6041">
        <v>-0.14732888981397299</v>
      </c>
      <c r="L6041" t="s">
        <v>18</v>
      </c>
      <c r="M6041" t="s">
        <v>18</v>
      </c>
      <c r="N6041" t="s">
        <v>18</v>
      </c>
      <c r="O6041" t="s">
        <v>18</v>
      </c>
      <c r="P6041">
        <v>6.9375483998996602E-3</v>
      </c>
      <c r="Q6041" s="1">
        <v>4.7572299798245702E-5</v>
      </c>
      <c r="R6041" s="5">
        <f>AVERAGE(P6041:Q6041)</f>
        <v>3.4925603498489528E-3</v>
      </c>
    </row>
    <row r="6042" spans="1:18" x14ac:dyDescent="0.25">
      <c r="A6042">
        <v>10485</v>
      </c>
      <c r="B6042" s="3" t="s">
        <v>19665</v>
      </c>
      <c r="C6042" s="3">
        <v>10801</v>
      </c>
      <c r="D6042" s="4">
        <v>8.9401476420046005E-2</v>
      </c>
      <c r="E6042">
        <v>1.91875956553236E-3</v>
      </c>
      <c r="F6042" s="2" t="s">
        <v>1831</v>
      </c>
      <c r="G6042" s="3">
        <v>165</v>
      </c>
      <c r="H6042" s="4">
        <v>0.184309140658278</v>
      </c>
      <c r="I6042">
        <v>1.91936714035798E-3</v>
      </c>
      <c r="J6042" s="2" t="s">
        <v>1831</v>
      </c>
      <c r="K6042">
        <v>0.136855308539162</v>
      </c>
      <c r="L6042" t="s">
        <v>18</v>
      </c>
      <c r="M6042" t="s">
        <v>18</v>
      </c>
      <c r="N6042" t="s">
        <v>18</v>
      </c>
      <c r="O6042" t="s">
        <v>18</v>
      </c>
      <c r="P6042">
        <v>4.0495596649649298E-3</v>
      </c>
      <c r="Q6042">
        <v>2.9365691582509002E-3</v>
      </c>
      <c r="R6042" s="5">
        <f>AVERAGE(P6042:Q6042)</f>
        <v>3.493064411607915E-3</v>
      </c>
    </row>
    <row r="6043" spans="1:18" x14ac:dyDescent="0.25">
      <c r="A6043">
        <v>99</v>
      </c>
      <c r="B6043" s="3" t="s">
        <v>218</v>
      </c>
      <c r="C6043" s="3">
        <v>7058</v>
      </c>
      <c r="D6043" s="4">
        <v>0.15935431234314201</v>
      </c>
      <c r="E6043" s="1">
        <v>2.78287081957737E-8</v>
      </c>
      <c r="F6043" s="2" t="s">
        <v>219</v>
      </c>
      <c r="G6043" s="3">
        <v>2016</v>
      </c>
      <c r="H6043" s="4">
        <v>0.173878082197296</v>
      </c>
      <c r="I6043">
        <v>3.4551909441779501E-3</v>
      </c>
      <c r="J6043" s="2" t="s">
        <v>219</v>
      </c>
      <c r="K6043">
        <v>0.16661619727021901</v>
      </c>
      <c r="L6043" t="s">
        <v>18</v>
      </c>
      <c r="M6043" t="s">
        <v>18</v>
      </c>
      <c r="N6043" t="s">
        <v>18</v>
      </c>
      <c r="O6043" t="s">
        <v>18</v>
      </c>
      <c r="P6043">
        <v>7.0076068780754999E-3</v>
      </c>
      <c r="Q6043" s="1">
        <v>5.5819583955230602E-8</v>
      </c>
      <c r="R6043" s="5">
        <f>AVERAGE(P6043:Q6043)</f>
        <v>3.5038313488297275E-3</v>
      </c>
    </row>
    <row r="6044" spans="1:18" x14ac:dyDescent="0.25">
      <c r="A6044">
        <v>9536</v>
      </c>
      <c r="B6044" s="3" t="s">
        <v>18245</v>
      </c>
      <c r="C6044" s="3">
        <v>14752</v>
      </c>
      <c r="D6044" s="4">
        <v>0.168547166938358</v>
      </c>
      <c r="E6044" s="1">
        <v>4.1140853700123796E-9</v>
      </c>
      <c r="F6044" s="2" t="s">
        <v>18246</v>
      </c>
      <c r="G6044" s="3">
        <v>13940</v>
      </c>
      <c r="H6044" s="4">
        <v>0.17387478538209999</v>
      </c>
      <c r="I6044">
        <v>3.4558159468040398E-3</v>
      </c>
      <c r="J6044" s="2" t="s">
        <v>18246</v>
      </c>
      <c r="K6044">
        <v>0.17121097616022901</v>
      </c>
      <c r="L6044" t="s">
        <v>18</v>
      </c>
      <c r="M6044" t="s">
        <v>18</v>
      </c>
      <c r="N6044" t="s">
        <v>18</v>
      </c>
      <c r="O6044" t="s">
        <v>18</v>
      </c>
      <c r="P6044">
        <v>7.0079354462521401E-3</v>
      </c>
      <c r="Q6044" s="1">
        <v>8.6042924348669295E-9</v>
      </c>
      <c r="R6044" s="5">
        <f>AVERAGE(P6044:Q6044)</f>
        <v>3.5039720252722875E-3</v>
      </c>
    </row>
    <row r="6045" spans="1:18" x14ac:dyDescent="0.25">
      <c r="A6045">
        <v>7379</v>
      </c>
      <c r="B6045" s="3" t="s">
        <v>14641</v>
      </c>
      <c r="C6045" s="3">
        <v>208</v>
      </c>
      <c r="D6045" s="4">
        <v>-0.121978782623672</v>
      </c>
      <c r="E6045" s="1">
        <v>2.2308998748370699E-5</v>
      </c>
      <c r="F6045" s="2" t="s">
        <v>14642</v>
      </c>
      <c r="G6045" s="3">
        <v>8093</v>
      </c>
      <c r="H6045" s="4">
        <v>-0.173966448626798</v>
      </c>
      <c r="I6045">
        <v>3.4384767226399802E-3</v>
      </c>
      <c r="J6045" s="2" t="s">
        <v>14642</v>
      </c>
      <c r="K6045">
        <v>-0.147972615625235</v>
      </c>
      <c r="L6045" t="s">
        <v>18</v>
      </c>
      <c r="M6045" t="s">
        <v>18</v>
      </c>
      <c r="N6045" t="s">
        <v>18</v>
      </c>
      <c r="O6045" t="s">
        <v>18</v>
      </c>
      <c r="P6045">
        <v>6.9765125568202104E-3</v>
      </c>
      <c r="Q6045" s="1">
        <v>3.8452951027673798E-5</v>
      </c>
      <c r="R6045" s="5">
        <f>AVERAGE(P6045:Q6045)</f>
        <v>3.5074827539239421E-3</v>
      </c>
    </row>
    <row r="6046" spans="1:18" x14ac:dyDescent="0.25">
      <c r="A6046">
        <v>4750</v>
      </c>
      <c r="B6046" s="3" t="s">
        <v>9497</v>
      </c>
      <c r="C6046" s="3">
        <v>10956</v>
      </c>
      <c r="D6046" s="4">
        <v>0.16288314750117799</v>
      </c>
      <c r="E6046" s="1">
        <v>1.35302843910147E-8</v>
      </c>
      <c r="F6046" s="2" t="s">
        <v>9498</v>
      </c>
      <c r="G6046" s="3">
        <v>11887</v>
      </c>
      <c r="H6046" s="4">
        <v>0.173813088429497</v>
      </c>
      <c r="I6046">
        <v>3.4675312078031599E-3</v>
      </c>
      <c r="J6046" s="2" t="s">
        <v>9498</v>
      </c>
      <c r="K6046">
        <v>0.168348117965337</v>
      </c>
      <c r="L6046" t="s">
        <v>18</v>
      </c>
      <c r="M6046" t="s">
        <v>18</v>
      </c>
      <c r="N6046" t="s">
        <v>18</v>
      </c>
      <c r="O6046" t="s">
        <v>18</v>
      </c>
      <c r="P6046">
        <v>7.0307504837653903E-3</v>
      </c>
      <c r="Q6046" s="1">
        <v>2.7553899184288499E-8</v>
      </c>
      <c r="R6046" s="5">
        <f>AVERAGE(P6046:Q6046)</f>
        <v>3.5153890188322871E-3</v>
      </c>
    </row>
    <row r="6047" spans="1:18" x14ac:dyDescent="0.25">
      <c r="A6047">
        <v>11059</v>
      </c>
      <c r="B6047" s="3" t="s">
        <v>20381</v>
      </c>
      <c r="C6047" s="3">
        <v>11796</v>
      </c>
      <c r="D6047" s="4">
        <v>0.113029046900757</v>
      </c>
      <c r="E6047" s="1">
        <v>8.5934641154865007E-5</v>
      </c>
      <c r="F6047" s="2" t="s">
        <v>20382</v>
      </c>
      <c r="G6047" s="3">
        <v>9136</v>
      </c>
      <c r="H6047" s="4">
        <v>0.17419882497188999</v>
      </c>
      <c r="I6047">
        <v>3.3948722734910698E-3</v>
      </c>
      <c r="J6047" s="2" t="s">
        <v>20382</v>
      </c>
      <c r="K6047">
        <v>0.14361393593632299</v>
      </c>
      <c r="L6047" t="s">
        <v>18</v>
      </c>
      <c r="M6047" t="s">
        <v>18</v>
      </c>
      <c r="N6047" t="s">
        <v>18</v>
      </c>
      <c r="O6047" t="s">
        <v>18</v>
      </c>
      <c r="P6047">
        <v>6.8972868096054797E-3</v>
      </c>
      <c r="Q6047">
        <v>1.4296039381062799E-4</v>
      </c>
      <c r="R6047" s="5">
        <f>AVERAGE(P6047:Q6047)</f>
        <v>3.520123601708054E-3</v>
      </c>
    </row>
    <row r="6048" spans="1:18" x14ac:dyDescent="0.25">
      <c r="A6048">
        <v>7097</v>
      </c>
      <c r="B6048" s="3" t="s">
        <v>14083</v>
      </c>
      <c r="C6048" s="3">
        <v>12334</v>
      </c>
      <c r="D6048" s="4">
        <v>0.15570406300363901</v>
      </c>
      <c r="E6048" s="1">
        <v>5.77128529737209E-8</v>
      </c>
      <c r="F6048" s="2" t="s">
        <v>14084</v>
      </c>
      <c r="G6048" s="3">
        <v>4733</v>
      </c>
      <c r="H6048" s="4">
        <v>0.17375811866668001</v>
      </c>
      <c r="I6048">
        <v>3.4779993551473701E-3</v>
      </c>
      <c r="J6048" s="2" t="s">
        <v>14084</v>
      </c>
      <c r="K6048">
        <v>0.16473109083515999</v>
      </c>
      <c r="L6048" t="s">
        <v>18</v>
      </c>
      <c r="M6048" t="s">
        <v>18</v>
      </c>
      <c r="N6048" t="s">
        <v>18</v>
      </c>
      <c r="O6048" t="s">
        <v>18</v>
      </c>
      <c r="P6048">
        <v>7.0500868139159803E-3</v>
      </c>
      <c r="Q6048" s="1">
        <v>1.14092151310811E-7</v>
      </c>
      <c r="R6048" s="5">
        <f>AVERAGE(P6048:Q6048)</f>
        <v>3.5251004530336455E-3</v>
      </c>
    </row>
    <row r="6049" spans="1:18" x14ac:dyDescent="0.25">
      <c r="A6049">
        <v>10934</v>
      </c>
      <c r="B6049" s="3" t="s">
        <v>20225</v>
      </c>
      <c r="C6049" s="3">
        <v>8867</v>
      </c>
      <c r="D6049" s="4">
        <v>-0.23173198871314801</v>
      </c>
      <c r="E6049" s="1">
        <v>4.0598150541143101E-16</v>
      </c>
      <c r="F6049" s="2" t="s">
        <v>6986</v>
      </c>
      <c r="G6049" s="3">
        <v>2005</v>
      </c>
      <c r="H6049" s="4">
        <v>0.17373937129186701</v>
      </c>
      <c r="I6049">
        <v>3.4815760410834601E-3</v>
      </c>
      <c r="J6049" s="2" t="s">
        <v>6986</v>
      </c>
      <c r="K6049">
        <v>-2.89963087106405E-2</v>
      </c>
      <c r="L6049" t="s">
        <v>18</v>
      </c>
      <c r="M6049" t="s">
        <v>18</v>
      </c>
      <c r="N6049" t="s">
        <v>18</v>
      </c>
      <c r="O6049" t="s">
        <v>18</v>
      </c>
      <c r="P6049">
        <v>7.0563919332939503E-3</v>
      </c>
      <c r="Q6049" s="1">
        <v>1.1509159665954001E-15</v>
      </c>
      <c r="R6049" s="5">
        <f>AVERAGE(P6049:Q6049)</f>
        <v>3.5281959666475507E-3</v>
      </c>
    </row>
    <row r="6050" spans="1:18" x14ac:dyDescent="0.25">
      <c r="A6050">
        <v>2921</v>
      </c>
      <c r="B6050" s="3" t="s">
        <v>5895</v>
      </c>
      <c r="C6050" s="3">
        <v>3435</v>
      </c>
      <c r="D6050" s="4">
        <v>-0.17108672241169501</v>
      </c>
      <c r="E6050" s="1">
        <v>2.3805804208053098E-9</v>
      </c>
      <c r="F6050" s="2" t="s">
        <v>868</v>
      </c>
      <c r="G6050" s="3">
        <v>5363</v>
      </c>
      <c r="H6050" s="4">
        <v>-0.17368578214740699</v>
      </c>
      <c r="I6050">
        <v>3.49181832236465E-3</v>
      </c>
      <c r="J6050" s="2" t="s">
        <v>868</v>
      </c>
      <c r="K6050">
        <v>-0.17238625227955101</v>
      </c>
      <c r="L6050" t="s">
        <v>18</v>
      </c>
      <c r="M6050" t="s">
        <v>18</v>
      </c>
      <c r="N6050" t="s">
        <v>18</v>
      </c>
      <c r="O6050" t="s">
        <v>18</v>
      </c>
      <c r="P6050">
        <v>7.07620325710421E-3</v>
      </c>
      <c r="Q6050" s="1">
        <v>5.0350058314288898E-9</v>
      </c>
      <c r="R6050" s="5">
        <f>AVERAGE(P6050:Q6050)</f>
        <v>3.5381041460550208E-3</v>
      </c>
    </row>
    <row r="6051" spans="1:18" x14ac:dyDescent="0.25">
      <c r="A6051">
        <v>2894</v>
      </c>
      <c r="B6051" s="3" t="s">
        <v>5842</v>
      </c>
      <c r="C6051" s="3">
        <v>8339</v>
      </c>
      <c r="D6051" s="4">
        <v>-8.1726925870778205E-2</v>
      </c>
      <c r="E6051">
        <v>4.5788695123298801E-3</v>
      </c>
      <c r="F6051" s="2" t="s">
        <v>5843</v>
      </c>
      <c r="G6051" s="3">
        <v>1352</v>
      </c>
      <c r="H6051" s="4">
        <v>0.23050887363273301</v>
      </c>
      <c r="I6051" s="1">
        <v>9.6411607713440303E-5</v>
      </c>
      <c r="J6051" s="2" t="s">
        <v>5843</v>
      </c>
      <c r="K6051">
        <v>7.4390973880977401E-2</v>
      </c>
      <c r="L6051" t="s">
        <v>18</v>
      </c>
      <c r="M6051" t="s">
        <v>18</v>
      </c>
      <c r="N6051" t="s">
        <v>18</v>
      </c>
      <c r="O6051" t="s">
        <v>18</v>
      </c>
      <c r="P6051">
        <v>2.4683458970748199E-4</v>
      </c>
      <c r="Q6051">
        <v>6.8297740251934396E-3</v>
      </c>
      <c r="R6051" s="5">
        <f>AVERAGE(P6051:Q6051)</f>
        <v>3.5383043074504609E-3</v>
      </c>
    </row>
    <row r="6052" spans="1:18" x14ac:dyDescent="0.25">
      <c r="A6052">
        <v>6894</v>
      </c>
      <c r="B6052" s="3" t="s">
        <v>13692</v>
      </c>
      <c r="C6052" s="3">
        <v>8756</v>
      </c>
      <c r="D6052" s="4">
        <v>0.23652725052287099</v>
      </c>
      <c r="E6052" s="1">
        <v>9.5679800448590001E-17</v>
      </c>
      <c r="F6052" s="2" t="s">
        <v>13693</v>
      </c>
      <c r="G6052" s="3">
        <v>12188</v>
      </c>
      <c r="H6052" s="4">
        <v>0.173650327587859</v>
      </c>
      <c r="I6052">
        <v>3.49860959432857E-3</v>
      </c>
      <c r="J6052" s="2" t="s">
        <v>13693</v>
      </c>
      <c r="K6052">
        <v>0.20508878905536501</v>
      </c>
      <c r="L6052" t="s">
        <v>18</v>
      </c>
      <c r="M6052" t="s">
        <v>18</v>
      </c>
      <c r="N6052" t="s">
        <v>18</v>
      </c>
      <c r="O6052" t="s">
        <v>18</v>
      </c>
      <c r="P6052">
        <v>7.0890167094721903E-3</v>
      </c>
      <c r="Q6052" s="1">
        <v>2.7784122551296501E-16</v>
      </c>
      <c r="R6052" s="5">
        <f>AVERAGE(P6052:Q6052)</f>
        <v>3.5445083547362339E-3</v>
      </c>
    </row>
    <row r="6053" spans="1:18" x14ac:dyDescent="0.25">
      <c r="A6053">
        <v>989</v>
      </c>
      <c r="B6053" s="3" t="s">
        <v>2033</v>
      </c>
      <c r="C6053" s="3">
        <v>5600</v>
      </c>
      <c r="D6053" s="4">
        <v>0.102022917414984</v>
      </c>
      <c r="E6053">
        <v>3.9606982410121899E-4</v>
      </c>
      <c r="F6053" s="2" t="s">
        <v>2034</v>
      </c>
      <c r="G6053" s="3">
        <v>7218</v>
      </c>
      <c r="H6053" s="4">
        <v>0.17549710969839899</v>
      </c>
      <c r="I6053">
        <v>3.16033791780107E-3</v>
      </c>
      <c r="J6053" s="2" t="s">
        <v>2034</v>
      </c>
      <c r="K6053">
        <v>0.13876001355669099</v>
      </c>
      <c r="L6053" t="s">
        <v>18</v>
      </c>
      <c r="M6053" t="s">
        <v>18</v>
      </c>
      <c r="N6053" t="s">
        <v>18</v>
      </c>
      <c r="O6053" t="s">
        <v>18</v>
      </c>
      <c r="P6053">
        <v>6.4554486806797599E-3</v>
      </c>
      <c r="Q6053">
        <v>6.3416588776743195E-4</v>
      </c>
      <c r="R6053" s="5">
        <f>AVERAGE(P6053:Q6053)</f>
        <v>3.5448072842235957E-3</v>
      </c>
    </row>
    <row r="6054" spans="1:18" x14ac:dyDescent="0.25">
      <c r="A6054">
        <v>2701</v>
      </c>
      <c r="B6054" s="3" t="s">
        <v>5464</v>
      </c>
      <c r="C6054" s="3">
        <v>12627</v>
      </c>
      <c r="D6054" s="4">
        <v>0.15014257160681099</v>
      </c>
      <c r="E6054" s="1">
        <v>1.69804702678997E-7</v>
      </c>
      <c r="F6054" s="2" t="s">
        <v>5465</v>
      </c>
      <c r="G6054" s="3">
        <v>5256</v>
      </c>
      <c r="H6054" s="4">
        <v>0.17357255699545901</v>
      </c>
      <c r="I6054">
        <v>3.51354833381928E-3</v>
      </c>
      <c r="J6054" s="2" t="s">
        <v>5465</v>
      </c>
      <c r="K6054">
        <v>0.16185756430113499</v>
      </c>
      <c r="L6054" t="s">
        <v>18</v>
      </c>
      <c r="M6054" t="s">
        <v>18</v>
      </c>
      <c r="N6054" t="s">
        <v>18</v>
      </c>
      <c r="O6054" t="s">
        <v>18</v>
      </c>
      <c r="P6054">
        <v>7.1183332325911704E-3</v>
      </c>
      <c r="Q6054" s="1">
        <v>3.2750578633722098E-7</v>
      </c>
      <c r="R6054" s="5">
        <f>AVERAGE(P6054:Q6054)</f>
        <v>3.5593303691887537E-3</v>
      </c>
    </row>
    <row r="6055" spans="1:18" x14ac:dyDescent="0.25">
      <c r="A6055">
        <v>1240</v>
      </c>
      <c r="B6055" s="3" t="s">
        <v>2540</v>
      </c>
      <c r="C6055" s="3">
        <v>771</v>
      </c>
      <c r="D6055" s="4">
        <v>0.342425821123235</v>
      </c>
      <c r="E6055" s="1">
        <v>2.1185692554332398E-34</v>
      </c>
      <c r="F6055" s="2" t="s">
        <v>2541</v>
      </c>
      <c r="G6055" s="3">
        <v>8968</v>
      </c>
      <c r="H6055" s="4">
        <v>0.173558288212111</v>
      </c>
      <c r="I6055">
        <v>3.51629544433818E-3</v>
      </c>
      <c r="J6055" s="2" t="s">
        <v>2541</v>
      </c>
      <c r="K6055">
        <v>0.257992054667673</v>
      </c>
      <c r="L6055" t="s">
        <v>18</v>
      </c>
      <c r="M6055" t="s">
        <v>18</v>
      </c>
      <c r="N6055" t="s">
        <v>18</v>
      </c>
      <c r="O6055" t="s">
        <v>18</v>
      </c>
      <c r="P6055">
        <v>7.1213014805423403E-3</v>
      </c>
      <c r="Q6055" s="1">
        <v>1.1477651372498999E-33</v>
      </c>
      <c r="R6055" s="5">
        <f>AVERAGE(P6055:Q6055)</f>
        <v>3.5606507402711702E-3</v>
      </c>
    </row>
    <row r="6056" spans="1:18" x14ac:dyDescent="0.25">
      <c r="A6056">
        <v>6033</v>
      </c>
      <c r="B6056" s="3" t="s">
        <v>12017</v>
      </c>
      <c r="C6056" s="3">
        <v>12320</v>
      </c>
      <c r="D6056" s="4">
        <v>-0.17376173526486699</v>
      </c>
      <c r="E6056" s="1">
        <v>1.32598368987289E-9</v>
      </c>
      <c r="F6056" s="2" t="s">
        <v>5730</v>
      </c>
      <c r="G6056" s="3">
        <v>14790</v>
      </c>
      <c r="H6056" s="4">
        <v>-0.173550650268983</v>
      </c>
      <c r="I6056">
        <v>3.5177667449072798E-3</v>
      </c>
      <c r="J6056" s="2" t="s">
        <v>5730</v>
      </c>
      <c r="K6056">
        <v>-0.17365619276692501</v>
      </c>
      <c r="L6056" t="s">
        <v>18</v>
      </c>
      <c r="M6056" t="s">
        <v>18</v>
      </c>
      <c r="N6056" t="s">
        <v>18</v>
      </c>
      <c r="O6056" t="s">
        <v>18</v>
      </c>
      <c r="P6056">
        <v>7.1230658797212798E-3</v>
      </c>
      <c r="Q6056" s="1">
        <v>2.8406259362872598E-9</v>
      </c>
      <c r="R6056" s="5">
        <f>AVERAGE(P6056:Q6056)</f>
        <v>3.5615343601736078E-3</v>
      </c>
    </row>
    <row r="6057" spans="1:18" x14ac:dyDescent="0.25">
      <c r="A6057">
        <v>11770</v>
      </c>
      <c r="B6057" s="3" t="s">
        <v>21470</v>
      </c>
      <c r="C6057" s="3">
        <v>7004</v>
      </c>
      <c r="D6057" s="4">
        <v>-0.261372477177787</v>
      </c>
      <c r="E6057" s="1">
        <v>3.1732625777949799E-20</v>
      </c>
      <c r="F6057" s="2" t="s">
        <v>21471</v>
      </c>
      <c r="G6057" s="3">
        <v>4707</v>
      </c>
      <c r="H6057" s="4">
        <v>0.173520090316794</v>
      </c>
      <c r="I6057">
        <v>3.5236590985652E-3</v>
      </c>
      <c r="J6057" s="2" t="s">
        <v>21471</v>
      </c>
      <c r="K6057">
        <v>-4.3926193430496502E-2</v>
      </c>
      <c r="L6057" t="s">
        <v>18</v>
      </c>
      <c r="M6057" t="s">
        <v>18</v>
      </c>
      <c r="N6057" t="s">
        <v>18</v>
      </c>
      <c r="O6057" t="s">
        <v>18</v>
      </c>
      <c r="P6057">
        <v>7.1340428191389599E-3</v>
      </c>
      <c r="Q6057" s="1">
        <v>1.0502562480756599E-19</v>
      </c>
      <c r="R6057" s="5">
        <f>AVERAGE(P6057:Q6057)</f>
        <v>3.56702140956948E-3</v>
      </c>
    </row>
    <row r="6058" spans="1:18" x14ac:dyDescent="0.25">
      <c r="A6058">
        <v>2264</v>
      </c>
      <c r="B6058" s="3" t="s">
        <v>4594</v>
      </c>
      <c r="C6058" s="3">
        <v>13881</v>
      </c>
      <c r="D6058" s="4">
        <v>0.368892863064823</v>
      </c>
      <c r="E6058" s="1">
        <v>4.7492476535460598E-40</v>
      </c>
      <c r="F6058" s="2" t="s">
        <v>4595</v>
      </c>
      <c r="G6058" s="3">
        <v>14309</v>
      </c>
      <c r="H6058" s="4">
        <v>0.173489871026343</v>
      </c>
      <c r="I6058">
        <v>3.5294945499490899E-3</v>
      </c>
      <c r="J6058" s="2" t="s">
        <v>4595</v>
      </c>
      <c r="K6058">
        <v>0.271191367045583</v>
      </c>
      <c r="L6058" t="s">
        <v>18</v>
      </c>
      <c r="M6058" t="s">
        <v>18</v>
      </c>
      <c r="N6058" t="s">
        <v>18</v>
      </c>
      <c r="O6058" t="s">
        <v>18</v>
      </c>
      <c r="P6058">
        <v>7.14394617652172E-3</v>
      </c>
      <c r="Q6058" s="1">
        <v>3.1200006444800402E-39</v>
      </c>
      <c r="R6058" s="5">
        <f>AVERAGE(P6058:Q6058)</f>
        <v>3.57197308826086E-3</v>
      </c>
    </row>
    <row r="6059" spans="1:18" x14ac:dyDescent="0.25">
      <c r="A6059">
        <v>3313</v>
      </c>
      <c r="B6059" s="3" t="s">
        <v>6660</v>
      </c>
      <c r="C6059" s="3">
        <v>10445</v>
      </c>
      <c r="D6059" s="4">
        <v>-0.26489235819457102</v>
      </c>
      <c r="E6059" s="1">
        <v>9.4892189701393202E-21</v>
      </c>
      <c r="F6059" s="2" t="s">
        <v>6661</v>
      </c>
      <c r="G6059" s="3">
        <v>2507</v>
      </c>
      <c r="H6059" s="4">
        <v>-0.17344396831693601</v>
      </c>
      <c r="I6059">
        <v>3.53837525717666E-3</v>
      </c>
      <c r="J6059" s="2" t="s">
        <v>6661</v>
      </c>
      <c r="K6059">
        <v>-0.219168163255754</v>
      </c>
      <c r="L6059" t="s">
        <v>18</v>
      </c>
      <c r="M6059" t="s">
        <v>18</v>
      </c>
      <c r="N6059" t="s">
        <v>18</v>
      </c>
      <c r="O6059" t="s">
        <v>18</v>
      </c>
      <c r="P6059">
        <v>7.1600064027574802E-3</v>
      </c>
      <c r="Q6059" s="1">
        <v>3.20150284880401E-20</v>
      </c>
      <c r="R6059" s="5">
        <f>AVERAGE(P6059:Q6059)</f>
        <v>3.5800032013787401E-3</v>
      </c>
    </row>
    <row r="6060" spans="1:18" x14ac:dyDescent="0.25">
      <c r="A6060">
        <v>9359</v>
      </c>
      <c r="B6060" s="3" t="s">
        <v>17962</v>
      </c>
      <c r="C6060" s="3">
        <v>12168</v>
      </c>
      <c r="D6060" s="4">
        <v>0.188847740526736</v>
      </c>
      <c r="E6060" s="1">
        <v>4.1119192930255797E-11</v>
      </c>
      <c r="F6060" s="2" t="s">
        <v>17963</v>
      </c>
      <c r="G6060" s="3">
        <v>8686</v>
      </c>
      <c r="H6060" s="4">
        <v>-0.173435738413939</v>
      </c>
      <c r="I6060">
        <v>3.5399696163458702E-3</v>
      </c>
      <c r="J6060" s="2" t="s">
        <v>17963</v>
      </c>
      <c r="K6060">
        <v>7.7060010563985001E-3</v>
      </c>
      <c r="L6060" t="s">
        <v>18</v>
      </c>
      <c r="M6060" t="s">
        <v>18</v>
      </c>
      <c r="N6060" t="s">
        <v>18</v>
      </c>
      <c r="O6060" t="s">
        <v>18</v>
      </c>
      <c r="P6060">
        <v>7.1622751120185898E-3</v>
      </c>
      <c r="Q6060" s="1">
        <v>9.3949548403938899E-11</v>
      </c>
      <c r="R6060" s="5">
        <f>AVERAGE(P6060:Q6060)</f>
        <v>3.5811376029840692E-3</v>
      </c>
    </row>
    <row r="6061" spans="1:18" x14ac:dyDescent="0.25">
      <c r="A6061">
        <v>1528</v>
      </c>
      <c r="B6061" s="3" t="s">
        <v>3117</v>
      </c>
      <c r="C6061" s="3">
        <v>12230</v>
      </c>
      <c r="D6061" s="4">
        <v>-8.1277191401447901E-2</v>
      </c>
      <c r="E6061">
        <v>4.8082964226639898E-3</v>
      </c>
      <c r="F6061" s="2" t="s">
        <v>3118</v>
      </c>
      <c r="G6061" s="3">
        <v>5179</v>
      </c>
      <c r="H6061" s="4">
        <v>0.27201125772634699</v>
      </c>
      <c r="I6061" s="1">
        <v>3.7108713582948301E-6</v>
      </c>
      <c r="J6061" s="2" t="s">
        <v>3118</v>
      </c>
      <c r="K6061">
        <v>9.5367033162449502E-2</v>
      </c>
      <c r="L6061" t="s">
        <v>18</v>
      </c>
      <c r="M6061" t="s">
        <v>18</v>
      </c>
      <c r="N6061" t="s">
        <v>18</v>
      </c>
      <c r="O6061" t="s">
        <v>18</v>
      </c>
      <c r="P6061" s="1">
        <v>1.14674865004391E-5</v>
      </c>
      <c r="Q6061">
        <v>7.1597178422384E-3</v>
      </c>
      <c r="R6061" s="5">
        <f>AVERAGE(P6061:Q6061)</f>
        <v>3.5855926643694196E-3</v>
      </c>
    </row>
    <row r="6062" spans="1:18" x14ac:dyDescent="0.25">
      <c r="A6062">
        <v>2624</v>
      </c>
      <c r="B6062" s="3" t="s">
        <v>5309</v>
      </c>
      <c r="C6062" s="3">
        <v>1683</v>
      </c>
      <c r="D6062" s="4">
        <v>-0.36410087801160002</v>
      </c>
      <c r="E6062" s="1">
        <v>5.4894984375608502E-39</v>
      </c>
      <c r="F6062" s="2" t="s">
        <v>5310</v>
      </c>
      <c r="G6062" s="3">
        <v>8506</v>
      </c>
      <c r="H6062" s="4">
        <v>-0.17339916877293901</v>
      </c>
      <c r="I6062">
        <v>3.5470620294100301E-3</v>
      </c>
      <c r="J6062" s="2" t="s">
        <v>5311</v>
      </c>
      <c r="K6062">
        <v>-0.268750023392269</v>
      </c>
      <c r="L6062" t="s">
        <v>18</v>
      </c>
      <c r="M6062" t="s">
        <v>21</v>
      </c>
      <c r="N6062" t="s">
        <v>18</v>
      </c>
      <c r="O6062" t="s">
        <v>18</v>
      </c>
      <c r="P6062">
        <v>7.1756657146685703E-3</v>
      </c>
      <c r="Q6062" s="1">
        <v>3.4841366369784798E-38</v>
      </c>
      <c r="R6062" s="5">
        <f>AVERAGE(P6062:Q6062)</f>
        <v>3.5878328573342852E-3</v>
      </c>
    </row>
    <row r="6063" spans="1:18" x14ac:dyDescent="0.25">
      <c r="A6063">
        <v>9042</v>
      </c>
      <c r="B6063" s="3" t="s">
        <v>17464</v>
      </c>
      <c r="C6063" s="3">
        <v>5510</v>
      </c>
      <c r="D6063" s="4">
        <v>8.1236325463762402E-2</v>
      </c>
      <c r="E6063">
        <v>4.8296501839691702E-3</v>
      </c>
      <c r="F6063" s="2" t="s">
        <v>17465</v>
      </c>
      <c r="G6063" s="3">
        <v>3588</v>
      </c>
      <c r="H6063" s="4">
        <v>0.321851481445809</v>
      </c>
      <c r="I6063" s="1">
        <v>3.4151244876018697E-8</v>
      </c>
      <c r="J6063" s="2" t="s">
        <v>17465</v>
      </c>
      <c r="K6063">
        <v>0.20154390345478601</v>
      </c>
      <c r="L6063" t="s">
        <v>18</v>
      </c>
      <c r="M6063" t="s">
        <v>18</v>
      </c>
      <c r="N6063" t="s">
        <v>18</v>
      </c>
      <c r="O6063" t="s">
        <v>18</v>
      </c>
      <c r="P6063" s="1">
        <v>1.3678572173681399E-7</v>
      </c>
      <c r="Q6063">
        <v>7.1900676295441196E-3</v>
      </c>
      <c r="R6063" s="5">
        <f>AVERAGE(P6063:Q6063)</f>
        <v>3.5951022076329284E-3</v>
      </c>
    </row>
    <row r="6064" spans="1:18" x14ac:dyDescent="0.25">
      <c r="A6064">
        <v>6944</v>
      </c>
      <c r="B6064" s="3" t="s">
        <v>13791</v>
      </c>
      <c r="C6064" s="3">
        <v>9722</v>
      </c>
      <c r="D6064" s="4">
        <v>-0.28039764307297599</v>
      </c>
      <c r="E6064" s="1">
        <v>3.7395100314688501E-23</v>
      </c>
      <c r="F6064" s="2" t="s">
        <v>13553</v>
      </c>
      <c r="G6064" s="3">
        <v>3368</v>
      </c>
      <c r="H6064" s="4">
        <v>0.17335390374399101</v>
      </c>
      <c r="I6064">
        <v>3.5558586554686402E-3</v>
      </c>
      <c r="J6064" s="2" t="s">
        <v>13553</v>
      </c>
      <c r="K6064">
        <v>-5.3521869664492502E-2</v>
      </c>
      <c r="L6064" t="s">
        <v>18</v>
      </c>
      <c r="M6064" t="s">
        <v>18</v>
      </c>
      <c r="N6064" t="s">
        <v>18</v>
      </c>
      <c r="O6064" t="s">
        <v>18</v>
      </c>
      <c r="P6064">
        <v>7.1924998809532702E-3</v>
      </c>
      <c r="Q6064" s="1">
        <v>1.38129493326105E-22</v>
      </c>
      <c r="R6064" s="5">
        <f>AVERAGE(P6064:Q6064)</f>
        <v>3.5962499404766351E-3</v>
      </c>
    </row>
    <row r="6065" spans="1:18" x14ac:dyDescent="0.25">
      <c r="A6065">
        <v>2983</v>
      </c>
      <c r="B6065" s="3" t="s">
        <v>6016</v>
      </c>
      <c r="C6065" s="3">
        <v>9582</v>
      </c>
      <c r="D6065" s="4">
        <v>-0.29995961332610699</v>
      </c>
      <c r="E6065" s="1">
        <v>2.05773380331159E-26</v>
      </c>
      <c r="F6065" s="2" t="s">
        <v>6017</v>
      </c>
      <c r="G6065" s="3">
        <v>2336</v>
      </c>
      <c r="H6065" s="4">
        <v>0.17327062541637001</v>
      </c>
      <c r="I6065">
        <v>3.5720942167580599E-3</v>
      </c>
      <c r="J6065" s="2" t="s">
        <v>6017</v>
      </c>
      <c r="K6065">
        <v>-6.3344493954868505E-2</v>
      </c>
      <c r="L6065" t="s">
        <v>18</v>
      </c>
      <c r="M6065" t="s">
        <v>18</v>
      </c>
      <c r="N6065" t="s">
        <v>18</v>
      </c>
      <c r="O6065" t="s">
        <v>18</v>
      </c>
      <c r="P6065">
        <v>7.2214796400227096E-3</v>
      </c>
      <c r="Q6065" s="1">
        <v>8.4837097556587295E-26</v>
      </c>
      <c r="R6065" s="5">
        <f>AVERAGE(P6065:Q6065)</f>
        <v>3.6107398200113548E-3</v>
      </c>
    </row>
    <row r="6066" spans="1:18" x14ac:dyDescent="0.25">
      <c r="A6066">
        <v>7880</v>
      </c>
      <c r="B6066" s="3" t="s">
        <v>15611</v>
      </c>
      <c r="C6066" s="3">
        <v>10708</v>
      </c>
      <c r="D6066" s="4">
        <v>0.22688056071929</v>
      </c>
      <c r="E6066" s="1">
        <v>1.6957753309533301E-15</v>
      </c>
      <c r="F6066" s="2" t="s">
        <v>309</v>
      </c>
      <c r="G6066" s="3">
        <v>7863</v>
      </c>
      <c r="H6066" s="4">
        <v>0.173244673088228</v>
      </c>
      <c r="I6066">
        <v>3.5771674538044099E-3</v>
      </c>
      <c r="J6066" s="2" t="s">
        <v>309</v>
      </c>
      <c r="K6066">
        <v>0.20006261690375901</v>
      </c>
      <c r="L6066" t="s">
        <v>18</v>
      </c>
      <c r="M6066" t="s">
        <v>18</v>
      </c>
      <c r="N6066" t="s">
        <v>18</v>
      </c>
      <c r="O6066" t="s">
        <v>18</v>
      </c>
      <c r="P6066">
        <v>7.2307701096131901E-3</v>
      </c>
      <c r="Q6066" s="1">
        <v>4.6914337707364899E-15</v>
      </c>
      <c r="R6066" s="5">
        <f>AVERAGE(P6066:Q6066)</f>
        <v>3.6153850548089408E-3</v>
      </c>
    </row>
    <row r="6067" spans="1:18" x14ac:dyDescent="0.25">
      <c r="A6067">
        <v>2371</v>
      </c>
      <c r="B6067" s="3" t="s">
        <v>4807</v>
      </c>
      <c r="C6067" s="3">
        <v>2970</v>
      </c>
      <c r="D6067" s="4">
        <v>-0.18215766844095499</v>
      </c>
      <c r="E6067" s="1">
        <v>1.9899827934037299E-10</v>
      </c>
      <c r="F6067" s="2" t="s">
        <v>4808</v>
      </c>
      <c r="G6067" s="3">
        <v>8972</v>
      </c>
      <c r="H6067" s="4">
        <v>-0.17324151063887799</v>
      </c>
      <c r="I6067">
        <v>3.5777861040322801E-3</v>
      </c>
      <c r="J6067" s="2" t="s">
        <v>4808</v>
      </c>
      <c r="K6067">
        <v>-0.17769958953991599</v>
      </c>
      <c r="L6067" t="s">
        <v>18</v>
      </c>
      <c r="M6067" t="s">
        <v>18</v>
      </c>
      <c r="N6067" t="s">
        <v>18</v>
      </c>
      <c r="O6067" t="s">
        <v>18</v>
      </c>
      <c r="P6067">
        <v>7.23105494333457E-3</v>
      </c>
      <c r="Q6067" s="1">
        <v>4.4145286758346202E-10</v>
      </c>
      <c r="R6067" s="5">
        <f>AVERAGE(P6067:Q6067)</f>
        <v>3.6155276923937186E-3</v>
      </c>
    </row>
    <row r="6068" spans="1:18" x14ac:dyDescent="0.25">
      <c r="A6068">
        <v>971</v>
      </c>
      <c r="B6068" s="3" t="s">
        <v>1996</v>
      </c>
      <c r="C6068" s="3">
        <v>3152</v>
      </c>
      <c r="D6068" s="4">
        <v>0.12154515668879801</v>
      </c>
      <c r="E6068" s="1">
        <v>2.38681343556753E-5</v>
      </c>
      <c r="F6068" s="2" t="s">
        <v>1997</v>
      </c>
      <c r="G6068" s="3">
        <v>14246</v>
      </c>
      <c r="H6068" s="4">
        <v>-0.173343917791978</v>
      </c>
      <c r="I6068">
        <v>3.5578019414681302E-3</v>
      </c>
      <c r="J6068" s="2" t="s">
        <v>1997</v>
      </c>
      <c r="K6068">
        <v>-2.5899380551589999E-2</v>
      </c>
      <c r="L6068" t="s">
        <v>18</v>
      </c>
      <c r="M6068" t="s">
        <v>18</v>
      </c>
      <c r="N6068" t="s">
        <v>18</v>
      </c>
      <c r="O6068" t="s">
        <v>18</v>
      </c>
      <c r="P6068">
        <v>7.1954690253957301E-3</v>
      </c>
      <c r="Q6068" s="1">
        <v>4.1063844774886698E-5</v>
      </c>
      <c r="R6068" s="5">
        <f>AVERAGE(P6068:Q6068)</f>
        <v>3.6182664350853082E-3</v>
      </c>
    </row>
    <row r="6069" spans="1:18" x14ac:dyDescent="0.25">
      <c r="A6069">
        <v>3284</v>
      </c>
      <c r="B6069" s="3" t="s">
        <v>6603</v>
      </c>
      <c r="C6069" s="3">
        <v>443</v>
      </c>
      <c r="D6069" s="4">
        <v>-0.30935342555829198</v>
      </c>
      <c r="E6069" s="1">
        <v>4.53006986220342E-28</v>
      </c>
      <c r="F6069" s="2" t="s">
        <v>6604</v>
      </c>
      <c r="G6069" s="3">
        <v>9555</v>
      </c>
      <c r="H6069" s="4">
        <v>-0.17321293106010699</v>
      </c>
      <c r="I6069">
        <v>3.5833813404327701E-3</v>
      </c>
      <c r="J6069" s="2" t="s">
        <v>6604</v>
      </c>
      <c r="K6069">
        <v>-0.24128317830919899</v>
      </c>
      <c r="L6069" t="s">
        <v>18</v>
      </c>
      <c r="M6069" t="s">
        <v>18</v>
      </c>
      <c r="N6069" t="s">
        <v>18</v>
      </c>
      <c r="O6069" t="s">
        <v>18</v>
      </c>
      <c r="P6069">
        <v>7.2413965245381002E-3</v>
      </c>
      <c r="Q6069" s="1">
        <v>1.97378757817112E-27</v>
      </c>
      <c r="R6069" s="5">
        <f>AVERAGE(P6069:Q6069)</f>
        <v>3.6206982622690501E-3</v>
      </c>
    </row>
    <row r="6070" spans="1:18" x14ac:dyDescent="0.25">
      <c r="A6070">
        <v>12158</v>
      </c>
      <c r="B6070" s="3" t="s">
        <v>22221</v>
      </c>
      <c r="C6070" s="3">
        <v>10768</v>
      </c>
      <c r="D6070" s="4">
        <v>8.1429560844806098E-2</v>
      </c>
      <c r="E6070">
        <v>4.7294286138979003E-3</v>
      </c>
      <c r="F6070" s="2" t="s">
        <v>22222</v>
      </c>
      <c r="G6070" s="3">
        <v>6877</v>
      </c>
      <c r="H6070" s="4">
        <v>0.23278127434357099</v>
      </c>
      <c r="I6070" s="1">
        <v>8.1829867542912907E-5</v>
      </c>
      <c r="J6070" s="2" t="s">
        <v>22222</v>
      </c>
      <c r="K6070">
        <v>0.157105417594189</v>
      </c>
      <c r="L6070" t="s">
        <v>18</v>
      </c>
      <c r="M6070" t="s">
        <v>18</v>
      </c>
      <c r="N6070" t="s">
        <v>18</v>
      </c>
      <c r="O6070" t="s">
        <v>18</v>
      </c>
      <c r="P6070">
        <v>2.1183117412853299E-4</v>
      </c>
      <c r="Q6070">
        <v>7.0465344185929998E-3</v>
      </c>
      <c r="R6070" s="5">
        <f>AVERAGE(P6070:Q6070)</f>
        <v>3.6291827963607663E-3</v>
      </c>
    </row>
    <row r="6071" spans="1:18" x14ac:dyDescent="0.25">
      <c r="A6071">
        <v>4248</v>
      </c>
      <c r="B6071" s="3" t="s">
        <v>8517</v>
      </c>
      <c r="C6071" s="3">
        <v>14685</v>
      </c>
      <c r="D6071" s="4">
        <v>-8.1574785460722304E-2</v>
      </c>
      <c r="E6071">
        <v>4.6553494855675797E-3</v>
      </c>
      <c r="F6071" s="2" t="s">
        <v>2403</v>
      </c>
      <c r="G6071" s="3">
        <v>1837</v>
      </c>
      <c r="H6071" s="4">
        <v>0.22613436878972801</v>
      </c>
      <c r="I6071">
        <v>1.3159739070874401E-4</v>
      </c>
      <c r="J6071" s="2" t="s">
        <v>2403</v>
      </c>
      <c r="K6071">
        <v>7.2279791664502893E-2</v>
      </c>
      <c r="L6071" t="s">
        <v>18</v>
      </c>
      <c r="M6071" t="s">
        <v>18</v>
      </c>
      <c r="N6071" t="s">
        <v>18</v>
      </c>
      <c r="O6071" t="s">
        <v>18</v>
      </c>
      <c r="P6071">
        <v>3.3021520321080102E-4</v>
      </c>
      <c r="Q6071">
        <v>6.93895546182132E-3</v>
      </c>
      <c r="R6071" s="5">
        <f>AVERAGE(P6071:Q6071)</f>
        <v>3.6345853325160603E-3</v>
      </c>
    </row>
    <row r="6072" spans="1:18" x14ac:dyDescent="0.25">
      <c r="A6072">
        <v>10386</v>
      </c>
      <c r="B6072" s="3" t="s">
        <v>19536</v>
      </c>
      <c r="C6072" s="3">
        <v>8803</v>
      </c>
      <c r="D6072" s="4">
        <v>-0.44408511297678499</v>
      </c>
      <c r="E6072" s="1">
        <v>2.97845677895438E-59</v>
      </c>
      <c r="F6072" s="2" t="s">
        <v>4470</v>
      </c>
      <c r="G6072" s="3">
        <v>3411</v>
      </c>
      <c r="H6072" s="4">
        <v>-0.17307109309913199</v>
      </c>
      <c r="I6072">
        <v>3.6112673246710102E-3</v>
      </c>
      <c r="J6072" s="2" t="s">
        <v>4470</v>
      </c>
      <c r="K6072">
        <v>-0.30857810303795902</v>
      </c>
      <c r="L6072" t="s">
        <v>18</v>
      </c>
      <c r="M6072" t="s">
        <v>21</v>
      </c>
      <c r="N6072" t="s">
        <v>18</v>
      </c>
      <c r="O6072" t="s">
        <v>18</v>
      </c>
      <c r="P6072">
        <v>7.2938540467334398E-3</v>
      </c>
      <c r="Q6072" s="1">
        <v>3.8102107852466499E-58</v>
      </c>
      <c r="R6072" s="5">
        <f>AVERAGE(P6072:Q6072)</f>
        <v>3.6469270233667199E-3</v>
      </c>
    </row>
    <row r="6073" spans="1:18" x14ac:dyDescent="0.25">
      <c r="A6073">
        <v>213</v>
      </c>
      <c r="B6073" s="3" t="s">
        <v>451</v>
      </c>
      <c r="C6073" s="3">
        <v>10902</v>
      </c>
      <c r="D6073" s="4">
        <v>0.17349342512034599</v>
      </c>
      <c r="E6073" s="1">
        <v>1.4067261547937501E-9</v>
      </c>
      <c r="F6073" s="2" t="s">
        <v>452</v>
      </c>
      <c r="G6073" s="3">
        <v>8761</v>
      </c>
      <c r="H6073" s="4">
        <v>0.173072229910327</v>
      </c>
      <c r="I6073">
        <v>3.61104304425888E-3</v>
      </c>
      <c r="J6073" s="2" t="s">
        <v>452</v>
      </c>
      <c r="K6073">
        <v>0.173282827515336</v>
      </c>
      <c r="L6073" t="s">
        <v>18</v>
      </c>
      <c r="M6073" t="s">
        <v>18</v>
      </c>
      <c r="N6073" t="s">
        <v>18</v>
      </c>
      <c r="O6073" t="s">
        <v>18</v>
      </c>
      <c r="P6073">
        <v>7.2938540467334398E-3</v>
      </c>
      <c r="Q6073" s="1">
        <v>3.0092432168091199E-9</v>
      </c>
      <c r="R6073" s="5">
        <f>AVERAGE(P6073:Q6073)</f>
        <v>3.6469285279883282E-3</v>
      </c>
    </row>
    <row r="6074" spans="1:18" x14ac:dyDescent="0.25">
      <c r="A6074">
        <v>8030</v>
      </c>
      <c r="B6074" s="3" t="s">
        <v>15906</v>
      </c>
      <c r="C6074" s="3">
        <v>10122</v>
      </c>
      <c r="D6074" s="4">
        <v>8.1182903082734695E-2</v>
      </c>
      <c r="E6074">
        <v>4.8576943215955801E-3</v>
      </c>
      <c r="F6074" s="2" t="s">
        <v>15907</v>
      </c>
      <c r="G6074" s="3">
        <v>1633</v>
      </c>
      <c r="H6074" s="4">
        <v>-0.24877251251302299</v>
      </c>
      <c r="I6074" s="1">
        <v>2.4637041227046399E-5</v>
      </c>
      <c r="J6074" s="2" t="s">
        <v>15907</v>
      </c>
      <c r="K6074">
        <v>-8.3794804715144097E-2</v>
      </c>
      <c r="L6074" t="s">
        <v>18</v>
      </c>
      <c r="M6074" t="s">
        <v>18</v>
      </c>
      <c r="N6074" t="s">
        <v>18</v>
      </c>
      <c r="O6074" t="s">
        <v>18</v>
      </c>
      <c r="P6074" s="1">
        <v>6.7912266620392305E-5</v>
      </c>
      <c r="Q6074">
        <v>7.2289094765670796E-3</v>
      </c>
      <c r="R6074" s="5">
        <f>AVERAGE(P6074:Q6074)</f>
        <v>3.6484108715937359E-3</v>
      </c>
    </row>
    <row r="6075" spans="1:18" x14ac:dyDescent="0.25">
      <c r="A6075">
        <v>3973</v>
      </c>
      <c r="B6075" s="3" t="s">
        <v>7967</v>
      </c>
      <c r="C6075" s="3">
        <v>6963</v>
      </c>
      <c r="D6075" s="4">
        <v>0.1159025053703</v>
      </c>
      <c r="E6075" s="1">
        <v>5.6319157137149701E-5</v>
      </c>
      <c r="F6075" s="2" t="s">
        <v>7968</v>
      </c>
      <c r="G6075" s="3">
        <v>3380</v>
      </c>
      <c r="H6075" s="4">
        <v>0.17332436105274801</v>
      </c>
      <c r="I6075">
        <v>3.5616105055786798E-3</v>
      </c>
      <c r="J6075" s="2" t="s">
        <v>7968</v>
      </c>
      <c r="K6075">
        <v>0.14461343321152401</v>
      </c>
      <c r="L6075" t="s">
        <v>18</v>
      </c>
      <c r="M6075" t="s">
        <v>18</v>
      </c>
      <c r="N6075" t="s">
        <v>18</v>
      </c>
      <c r="O6075" t="s">
        <v>18</v>
      </c>
      <c r="P6075">
        <v>7.2022093002590401E-3</v>
      </c>
      <c r="Q6075" s="1">
        <v>9.4789611642819295E-5</v>
      </c>
      <c r="R6075" s="5">
        <f>AVERAGE(P6075:Q6075)</f>
        <v>3.6484994559509297E-3</v>
      </c>
    </row>
    <row r="6076" spans="1:18" x14ac:dyDescent="0.25">
      <c r="A6076">
        <v>1137</v>
      </c>
      <c r="B6076" s="3" t="s">
        <v>2332</v>
      </c>
      <c r="C6076" s="3">
        <v>5524</v>
      </c>
      <c r="D6076" s="4">
        <v>8.1095681542669398E-2</v>
      </c>
      <c r="E6076">
        <v>4.9037977246377202E-3</v>
      </c>
      <c r="F6076" s="2" t="s">
        <v>2333</v>
      </c>
      <c r="G6076" s="3">
        <v>7355</v>
      </c>
      <c r="H6076" s="4">
        <v>-0.29263773218456302</v>
      </c>
      <c r="I6076" s="1">
        <v>5.9333887347741803E-7</v>
      </c>
      <c r="J6076" s="2" t="s">
        <v>2333</v>
      </c>
      <c r="K6076">
        <v>-0.105771025320947</v>
      </c>
      <c r="L6076" t="s">
        <v>18</v>
      </c>
      <c r="M6076" t="s">
        <v>18</v>
      </c>
      <c r="N6076" t="s">
        <v>18</v>
      </c>
      <c r="O6076" t="s">
        <v>21</v>
      </c>
      <c r="P6076" s="1">
        <v>2.01860579657321E-6</v>
      </c>
      <c r="Q6076">
        <v>7.2960504747047496E-3</v>
      </c>
      <c r="R6076" s="5">
        <f>AVERAGE(P6076:Q6076)</f>
        <v>3.6490345402506613E-3</v>
      </c>
    </row>
    <row r="6077" spans="1:18" x14ac:dyDescent="0.25">
      <c r="A6077">
        <v>4658</v>
      </c>
      <c r="B6077" s="3" t="s">
        <v>9311</v>
      </c>
      <c r="C6077" s="3">
        <v>1832</v>
      </c>
      <c r="D6077" s="4">
        <v>8.1077629498662498E-2</v>
      </c>
      <c r="E6077">
        <v>4.9133888727384001E-3</v>
      </c>
      <c r="F6077" s="2" t="s">
        <v>9312</v>
      </c>
      <c r="G6077" s="3">
        <v>1905</v>
      </c>
      <c r="H6077" s="4">
        <v>0.35076864068110802</v>
      </c>
      <c r="I6077" s="1">
        <v>1.47606643431801E-9</v>
      </c>
      <c r="J6077" s="2" t="s">
        <v>9313</v>
      </c>
      <c r="K6077">
        <v>0.215923135089885</v>
      </c>
      <c r="L6077" t="s">
        <v>18</v>
      </c>
      <c r="M6077" t="s">
        <v>18</v>
      </c>
      <c r="N6077" t="s">
        <v>18</v>
      </c>
      <c r="O6077" t="s">
        <v>18</v>
      </c>
      <c r="P6077" s="1">
        <v>6.9861605846896201E-9</v>
      </c>
      <c r="Q6077">
        <v>7.3095857579054202E-3</v>
      </c>
      <c r="R6077" s="5">
        <f>AVERAGE(P6077:Q6077)</f>
        <v>3.6547963720330026E-3</v>
      </c>
    </row>
    <row r="6078" spans="1:18" x14ac:dyDescent="0.25">
      <c r="A6078">
        <v>1219</v>
      </c>
      <c r="B6078" s="3" t="s">
        <v>2498</v>
      </c>
      <c r="C6078" s="3">
        <v>7328</v>
      </c>
      <c r="D6078" s="4">
        <v>0.147758269333222</v>
      </c>
      <c r="E6078" s="1">
        <v>2.66526264209132E-7</v>
      </c>
      <c r="F6078" s="2" t="s">
        <v>2499</v>
      </c>
      <c r="G6078" s="3">
        <v>7648</v>
      </c>
      <c r="H6078" s="4">
        <v>-0.172990082956029</v>
      </c>
      <c r="I6078">
        <v>3.6272822205992202E-3</v>
      </c>
      <c r="J6078" s="2" t="s">
        <v>2499</v>
      </c>
      <c r="K6078">
        <v>-1.26159068114035E-2</v>
      </c>
      <c r="L6078" t="s">
        <v>18</v>
      </c>
      <c r="M6078" t="s">
        <v>18</v>
      </c>
      <c r="N6078" t="s">
        <v>18</v>
      </c>
      <c r="O6078" t="s">
        <v>18</v>
      </c>
      <c r="P6078">
        <v>7.3242454230242502E-3</v>
      </c>
      <c r="Q6078" s="1">
        <v>5.0914497116150801E-7</v>
      </c>
      <c r="R6078" s="5">
        <f>AVERAGE(P6078:Q6078)</f>
        <v>3.6623772839977061E-3</v>
      </c>
    </row>
    <row r="6079" spans="1:18" x14ac:dyDescent="0.25">
      <c r="A6079">
        <v>10864</v>
      </c>
      <c r="B6079" s="3" t="s">
        <v>20135</v>
      </c>
      <c r="C6079" s="3">
        <v>4123</v>
      </c>
      <c r="D6079" s="4">
        <v>8.1051575511253401E-2</v>
      </c>
      <c r="E6079">
        <v>4.9272613771133202E-3</v>
      </c>
      <c r="F6079" s="2" t="s">
        <v>20136</v>
      </c>
      <c r="G6079" s="3">
        <v>7573</v>
      </c>
      <c r="H6079" s="4">
        <v>0.44325622835724998</v>
      </c>
      <c r="I6079" s="1">
        <v>5.9336272344651198E-15</v>
      </c>
      <c r="J6079" s="2" t="s">
        <v>20136</v>
      </c>
      <c r="K6079">
        <v>0.26215390193425198</v>
      </c>
      <c r="L6079" t="s">
        <v>18</v>
      </c>
      <c r="M6079" t="s">
        <v>18</v>
      </c>
      <c r="N6079" t="s">
        <v>18</v>
      </c>
      <c r="O6079" t="s">
        <v>18</v>
      </c>
      <c r="P6079" s="1">
        <v>4.7950550892079002E-14</v>
      </c>
      <c r="Q6079">
        <v>7.3287504414284201E-3</v>
      </c>
      <c r="R6079" s="5">
        <f>AVERAGE(P6079:Q6079)</f>
        <v>3.6643752207381852E-3</v>
      </c>
    </row>
    <row r="6080" spans="1:18" x14ac:dyDescent="0.25">
      <c r="A6080">
        <v>3306</v>
      </c>
      <c r="B6080" s="3" t="s">
        <v>6646</v>
      </c>
      <c r="C6080" s="3">
        <v>13040</v>
      </c>
      <c r="D6080" s="4">
        <v>-8.1060727884449901E-2</v>
      </c>
      <c r="E6080">
        <v>4.9223841490042396E-3</v>
      </c>
      <c r="F6080" s="2" t="s">
        <v>1595</v>
      </c>
      <c r="G6080" s="3">
        <v>11732</v>
      </c>
      <c r="H6080" s="4">
        <v>0.27120972258278803</v>
      </c>
      <c r="I6080" s="1">
        <v>3.9731490821005802E-6</v>
      </c>
      <c r="J6080" s="2" t="s">
        <v>1595</v>
      </c>
      <c r="K6080">
        <v>9.5074497349169104E-2</v>
      </c>
      <c r="L6080" t="s">
        <v>18</v>
      </c>
      <c r="M6080" t="s">
        <v>18</v>
      </c>
      <c r="N6080" t="s">
        <v>18</v>
      </c>
      <c r="O6080" t="s">
        <v>18</v>
      </c>
      <c r="P6080" s="1">
        <v>1.2228057036737399E-5</v>
      </c>
      <c r="Q6080">
        <v>7.3222319386343502E-3</v>
      </c>
      <c r="R6080" s="5">
        <f>AVERAGE(P6080:Q6080)</f>
        <v>3.6672299978355439E-3</v>
      </c>
    </row>
    <row r="6081" spans="1:18" x14ac:dyDescent="0.25">
      <c r="A6081">
        <v>1873</v>
      </c>
      <c r="B6081" s="3" t="s">
        <v>3815</v>
      </c>
      <c r="C6081" s="3">
        <v>13796</v>
      </c>
      <c r="D6081" s="4">
        <v>-0.38327499985047397</v>
      </c>
      <c r="E6081" s="1">
        <v>2.3808056155386202E-43</v>
      </c>
      <c r="F6081" s="2" t="s">
        <v>3816</v>
      </c>
      <c r="G6081" s="3">
        <v>13266</v>
      </c>
      <c r="H6081" s="4">
        <v>-0.172946625433195</v>
      </c>
      <c r="I6081">
        <v>3.63589978748539E-3</v>
      </c>
      <c r="J6081" s="2" t="s">
        <v>3816</v>
      </c>
      <c r="K6081">
        <v>-0.27811081264183402</v>
      </c>
      <c r="L6081" t="s">
        <v>18</v>
      </c>
      <c r="M6081" t="s">
        <v>21</v>
      </c>
      <c r="N6081" t="s">
        <v>18</v>
      </c>
      <c r="O6081" t="s">
        <v>18</v>
      </c>
      <c r="P6081">
        <v>7.3396878078659496E-3</v>
      </c>
      <c r="Q6081" s="1">
        <v>1.7496675231175298E-42</v>
      </c>
      <c r="R6081" s="5">
        <f>AVERAGE(P6081:Q6081)</f>
        <v>3.6698439039329748E-3</v>
      </c>
    </row>
    <row r="6082" spans="1:18" x14ac:dyDescent="0.25">
      <c r="A6082">
        <v>382</v>
      </c>
      <c r="B6082" s="3" t="s">
        <v>794</v>
      </c>
      <c r="C6082" s="3">
        <v>8139</v>
      </c>
      <c r="D6082" s="4">
        <v>-8.1030180658232698E-2</v>
      </c>
      <c r="E6082">
        <v>4.9386795609857202E-3</v>
      </c>
      <c r="F6082" s="2" t="s">
        <v>795</v>
      </c>
      <c r="G6082" s="3">
        <v>11965</v>
      </c>
      <c r="H6082" s="4">
        <v>-0.48084576548948299</v>
      </c>
      <c r="I6082" s="1">
        <v>1.15269837053954E-17</v>
      </c>
      <c r="J6082" s="2" t="s">
        <v>795</v>
      </c>
      <c r="K6082">
        <v>-0.28093797307385798</v>
      </c>
      <c r="L6082" t="s">
        <v>18</v>
      </c>
      <c r="M6082" t="s">
        <v>18</v>
      </c>
      <c r="N6082" t="s">
        <v>18</v>
      </c>
      <c r="O6082" t="s">
        <v>21</v>
      </c>
      <c r="P6082" s="1">
        <v>1.1733182606917599E-16</v>
      </c>
      <c r="Q6082">
        <v>7.3435198093379202E-3</v>
      </c>
      <c r="R6082" s="5">
        <f>AVERAGE(P6082:Q6082)</f>
        <v>3.6717599046690187E-3</v>
      </c>
    </row>
    <row r="6083" spans="1:18" x14ac:dyDescent="0.25">
      <c r="A6083">
        <v>2933</v>
      </c>
      <c r="B6083" s="3" t="s">
        <v>5916</v>
      </c>
      <c r="C6083" s="3">
        <v>11874</v>
      </c>
      <c r="D6083" s="4">
        <v>-0.17518727608676299</v>
      </c>
      <c r="E6083" s="1">
        <v>9.6709859649800501E-10</v>
      </c>
      <c r="F6083" s="2" t="s">
        <v>5917</v>
      </c>
      <c r="G6083" s="3">
        <v>9954</v>
      </c>
      <c r="H6083" s="4">
        <v>0.17290712105619099</v>
      </c>
      <c r="I6083">
        <v>3.6437495143102198E-3</v>
      </c>
      <c r="J6083" s="2" t="s">
        <v>5917</v>
      </c>
      <c r="K6083">
        <v>-1.140077515286E-3</v>
      </c>
      <c r="L6083" t="s">
        <v>18</v>
      </c>
      <c r="M6083" t="s">
        <v>18</v>
      </c>
      <c r="N6083" t="s">
        <v>18</v>
      </c>
      <c r="O6083" t="s">
        <v>18</v>
      </c>
      <c r="P6083">
        <v>7.3545529602079603E-3</v>
      </c>
      <c r="Q6083" s="1">
        <v>2.0826460536544401E-9</v>
      </c>
      <c r="R6083" s="5">
        <f>AVERAGE(P6083:Q6083)</f>
        <v>3.6772775214270071E-3</v>
      </c>
    </row>
    <row r="6084" spans="1:18" x14ac:dyDescent="0.25">
      <c r="A6084">
        <v>10838</v>
      </c>
      <c r="B6084" s="3" t="s">
        <v>20105</v>
      </c>
      <c r="C6084" s="3">
        <v>11498</v>
      </c>
      <c r="D6084" s="4">
        <v>8.0921370864537795E-2</v>
      </c>
      <c r="E6084">
        <v>4.9971208038030899E-3</v>
      </c>
      <c r="F6084" s="2" t="s">
        <v>11505</v>
      </c>
      <c r="G6084" s="3">
        <v>5962</v>
      </c>
      <c r="H6084" s="4">
        <v>0.36534698407261301</v>
      </c>
      <c r="I6084" s="1">
        <v>2.6714848524643202E-10</v>
      </c>
      <c r="J6084" s="2" t="s">
        <v>11505</v>
      </c>
      <c r="K6084">
        <v>0.223134177468575</v>
      </c>
      <c r="L6084" t="s">
        <v>18</v>
      </c>
      <c r="M6084" t="s">
        <v>18</v>
      </c>
      <c r="N6084" t="s">
        <v>18</v>
      </c>
      <c r="O6084" t="s">
        <v>18</v>
      </c>
      <c r="P6084" s="1">
        <v>1.3706981263355901E-9</v>
      </c>
      <c r="Q6084">
        <v>7.4266879221899298E-3</v>
      </c>
      <c r="R6084" s="5">
        <f>AVERAGE(P6084:Q6084)</f>
        <v>3.713344646444028E-3</v>
      </c>
    </row>
    <row r="6085" spans="1:18" x14ac:dyDescent="0.25">
      <c r="A6085">
        <v>8268</v>
      </c>
      <c r="B6085" s="3" t="s">
        <v>16363</v>
      </c>
      <c r="C6085" s="3">
        <v>13018</v>
      </c>
      <c r="D6085" s="4">
        <v>0.25554489863104302</v>
      </c>
      <c r="E6085" s="1">
        <v>2.2501964596205201E-19</v>
      </c>
      <c r="F6085" s="2" t="s">
        <v>16364</v>
      </c>
      <c r="G6085" s="3">
        <v>96</v>
      </c>
      <c r="H6085" s="4">
        <v>0.17268493316376399</v>
      </c>
      <c r="I6085">
        <v>3.6881856551770299E-3</v>
      </c>
      <c r="J6085" s="2" t="s">
        <v>16364</v>
      </c>
      <c r="K6085">
        <v>0.214114915897404</v>
      </c>
      <c r="L6085" t="s">
        <v>18</v>
      </c>
      <c r="M6085" t="s">
        <v>18</v>
      </c>
      <c r="N6085" t="s">
        <v>18</v>
      </c>
      <c r="O6085" t="s">
        <v>18</v>
      </c>
      <c r="P6085">
        <v>7.4422581091533801E-3</v>
      </c>
      <c r="Q6085" s="1">
        <v>7.2198477777679003E-19</v>
      </c>
      <c r="R6085" s="5">
        <f>AVERAGE(P6085:Q6085)</f>
        <v>3.7211290545766905E-3</v>
      </c>
    </row>
    <row r="6086" spans="1:18" x14ac:dyDescent="0.25">
      <c r="A6086">
        <v>7738</v>
      </c>
      <c r="B6086" s="3" t="s">
        <v>15332</v>
      </c>
      <c r="C6086" s="3">
        <v>8563</v>
      </c>
      <c r="D6086" s="4">
        <v>8.0888187866075101E-2</v>
      </c>
      <c r="E6086">
        <v>5.0150671062907902E-3</v>
      </c>
      <c r="F6086" s="2" t="s">
        <v>4303</v>
      </c>
      <c r="G6086" s="3">
        <v>4012</v>
      </c>
      <c r="H6086" s="4">
        <v>-0.35384503474458501</v>
      </c>
      <c r="I6086" s="1">
        <v>1.03650438307582E-9</v>
      </c>
      <c r="J6086" s="2" t="s">
        <v>4303</v>
      </c>
      <c r="K6086">
        <v>-0.13647842343925501</v>
      </c>
      <c r="L6086" t="s">
        <v>18</v>
      </c>
      <c r="M6086" t="s">
        <v>18</v>
      </c>
      <c r="N6086" t="s">
        <v>18</v>
      </c>
      <c r="O6086" t="s">
        <v>21</v>
      </c>
      <c r="P6086" s="1">
        <v>4.9678690127408502E-9</v>
      </c>
      <c r="Q6086">
        <v>7.4526112690973898E-3</v>
      </c>
      <c r="R6086" s="5">
        <f>AVERAGE(P6086:Q6086)</f>
        <v>3.7263081184832013E-3</v>
      </c>
    </row>
    <row r="6087" spans="1:18" x14ac:dyDescent="0.25">
      <c r="A6087">
        <v>9853</v>
      </c>
      <c r="B6087" s="3" t="s">
        <v>18749</v>
      </c>
      <c r="C6087" s="3">
        <v>14679</v>
      </c>
      <c r="D6087" s="4">
        <v>-0.57671007093284199</v>
      </c>
      <c r="E6087" s="1">
        <v>1.71571781701564E-107</v>
      </c>
      <c r="F6087" s="2" t="s">
        <v>6406</v>
      </c>
      <c r="G6087" s="3">
        <v>952</v>
      </c>
      <c r="H6087" s="4">
        <v>0.172647749601615</v>
      </c>
      <c r="I6087">
        <v>3.6956698100363201E-3</v>
      </c>
      <c r="J6087" s="2" t="s">
        <v>6406</v>
      </c>
      <c r="K6087">
        <v>-0.202031160665613</v>
      </c>
      <c r="L6087" t="s">
        <v>18</v>
      </c>
      <c r="M6087" t="s">
        <v>21</v>
      </c>
      <c r="N6087" t="s">
        <v>18</v>
      </c>
      <c r="O6087" t="s">
        <v>18</v>
      </c>
      <c r="P6087">
        <v>7.4553722837144799E-3</v>
      </c>
      <c r="Q6087" s="1">
        <v>1.45110510912277E-105</v>
      </c>
      <c r="R6087" s="5">
        <f>AVERAGE(P6087:Q6087)</f>
        <v>3.72768614185724E-3</v>
      </c>
    </row>
    <row r="6088" spans="1:18" x14ac:dyDescent="0.25">
      <c r="A6088">
        <v>9507</v>
      </c>
      <c r="B6088" s="3" t="s">
        <v>18201</v>
      </c>
      <c r="C6088" s="3">
        <v>1009</v>
      </c>
      <c r="D6088" s="4">
        <v>-0.261393465081041</v>
      </c>
      <c r="E6088" s="1">
        <v>3.1506728117228501E-20</v>
      </c>
      <c r="F6088" s="2" t="s">
        <v>10595</v>
      </c>
      <c r="G6088" s="3">
        <v>6477</v>
      </c>
      <c r="H6088" s="4">
        <v>-0.17261649413689301</v>
      </c>
      <c r="I6088">
        <v>3.70197140202523E-3</v>
      </c>
      <c r="J6088" s="2" t="s">
        <v>10595</v>
      </c>
      <c r="K6088">
        <v>-0.217004979608967</v>
      </c>
      <c r="L6088" t="s">
        <v>18</v>
      </c>
      <c r="M6088" t="s">
        <v>18</v>
      </c>
      <c r="N6088" t="s">
        <v>18</v>
      </c>
      <c r="O6088" t="s">
        <v>18</v>
      </c>
      <c r="P6088">
        <v>7.4670894377736998E-3</v>
      </c>
      <c r="Q6088" s="1">
        <v>1.04301293416036E-19</v>
      </c>
      <c r="R6088" s="5">
        <f>AVERAGE(P6088:Q6088)</f>
        <v>3.7335447188868499E-3</v>
      </c>
    </row>
    <row r="6089" spans="1:18" x14ac:dyDescent="0.25">
      <c r="A6089">
        <v>9134</v>
      </c>
      <c r="B6089" s="3" t="s">
        <v>17614</v>
      </c>
      <c r="C6089" s="3">
        <v>13174</v>
      </c>
      <c r="D6089" s="4">
        <v>-8.0881444368667801E-2</v>
      </c>
      <c r="E6089">
        <v>5.0187212880673203E-3</v>
      </c>
      <c r="F6089" s="2" t="s">
        <v>17615</v>
      </c>
      <c r="G6089" s="3">
        <v>540</v>
      </c>
      <c r="H6089" s="4">
        <v>0.26200617907555102</v>
      </c>
      <c r="I6089" s="1">
        <v>8.56964437317096E-6</v>
      </c>
      <c r="J6089" s="2" t="s">
        <v>17615</v>
      </c>
      <c r="K6089">
        <v>9.05623673534416E-2</v>
      </c>
      <c r="L6089" t="s">
        <v>18</v>
      </c>
      <c r="M6089" t="s">
        <v>18</v>
      </c>
      <c r="N6089" t="s">
        <v>18</v>
      </c>
      <c r="O6089" t="s">
        <v>18</v>
      </c>
      <c r="P6089" s="1">
        <v>2.5230526596443399E-5</v>
      </c>
      <c r="Q6089">
        <v>7.4565442466055397E-3</v>
      </c>
      <c r="R6089" s="5">
        <f>AVERAGE(P6089:Q6089)</f>
        <v>3.7408873866009917E-3</v>
      </c>
    </row>
    <row r="6090" spans="1:18" x14ac:dyDescent="0.25">
      <c r="A6090">
        <v>1687</v>
      </c>
      <c r="B6090" s="3" t="s">
        <v>3435</v>
      </c>
      <c r="C6090" s="3">
        <v>8111</v>
      </c>
      <c r="D6090" s="4">
        <v>-0.27208933479949099</v>
      </c>
      <c r="E6090" s="1">
        <v>7.5955030934786504E-22</v>
      </c>
      <c r="F6090" s="2" t="s">
        <v>3436</v>
      </c>
      <c r="G6090" s="3">
        <v>11908</v>
      </c>
      <c r="H6090" s="4">
        <v>0.172566828185958</v>
      </c>
      <c r="I6090">
        <v>3.7120048246507501E-3</v>
      </c>
      <c r="J6090" s="2" t="s">
        <v>3436</v>
      </c>
      <c r="K6090">
        <v>-4.9761253306766499E-2</v>
      </c>
      <c r="L6090" t="s">
        <v>18</v>
      </c>
      <c r="M6090" t="s">
        <v>18</v>
      </c>
      <c r="N6090" t="s">
        <v>18</v>
      </c>
      <c r="O6090" t="s">
        <v>18</v>
      </c>
      <c r="P6090">
        <v>7.48632978359943E-3</v>
      </c>
      <c r="Q6090" s="1">
        <v>2.66779879654906E-21</v>
      </c>
      <c r="R6090" s="5">
        <f>AVERAGE(P6090:Q6090)</f>
        <v>3.743164891799715E-3</v>
      </c>
    </row>
    <row r="6091" spans="1:18" x14ac:dyDescent="0.25">
      <c r="A6091">
        <v>1567</v>
      </c>
      <c r="B6091" s="3" t="s">
        <v>3197</v>
      </c>
      <c r="C6091" s="3">
        <v>3329</v>
      </c>
      <c r="D6091" s="4">
        <v>0.27199903208097898</v>
      </c>
      <c r="E6091" s="1">
        <v>7.8437489723113298E-22</v>
      </c>
      <c r="F6091" s="2" t="s">
        <v>3198</v>
      </c>
      <c r="G6091" s="3">
        <v>2577</v>
      </c>
      <c r="H6091" s="4">
        <v>0.17251431894664199</v>
      </c>
      <c r="I6091">
        <v>3.7226393766728299E-3</v>
      </c>
      <c r="J6091" s="2" t="s">
        <v>3198</v>
      </c>
      <c r="K6091">
        <v>0.22225667551381001</v>
      </c>
      <c r="L6091" t="s">
        <v>18</v>
      </c>
      <c r="M6091" t="s">
        <v>18</v>
      </c>
      <c r="N6091" t="s">
        <v>18</v>
      </c>
      <c r="O6091" t="s">
        <v>18</v>
      </c>
      <c r="P6091">
        <v>7.5067771922888299E-3</v>
      </c>
      <c r="Q6091" s="1">
        <v>2.7543375691383198E-21</v>
      </c>
      <c r="R6091" s="5">
        <f>AVERAGE(P6091:Q6091)</f>
        <v>3.7533885961444149E-3</v>
      </c>
    </row>
    <row r="6092" spans="1:18" x14ac:dyDescent="0.25">
      <c r="A6092">
        <v>4059</v>
      </c>
      <c r="B6092" s="3" t="s">
        <v>8131</v>
      </c>
      <c r="C6092" s="3">
        <v>855</v>
      </c>
      <c r="D6092" s="4">
        <v>-0.42095511732581398</v>
      </c>
      <c r="E6092" s="1">
        <v>8.1642135464135401E-53</v>
      </c>
      <c r="F6092" s="2" t="s">
        <v>8132</v>
      </c>
      <c r="G6092" s="3">
        <v>1643</v>
      </c>
      <c r="H6092" s="4">
        <v>0.172424311347599</v>
      </c>
      <c r="I6092">
        <v>3.7409324630176201E-3</v>
      </c>
      <c r="J6092" s="2" t="s">
        <v>8132</v>
      </c>
      <c r="K6092">
        <v>-0.124265402989107</v>
      </c>
      <c r="L6092" t="s">
        <v>18</v>
      </c>
      <c r="M6092" t="s">
        <v>21</v>
      </c>
      <c r="N6092" t="s">
        <v>18</v>
      </c>
      <c r="O6092" t="s">
        <v>18</v>
      </c>
      <c r="P6092">
        <v>7.5416560682251901E-3</v>
      </c>
      <c r="Q6092" s="1">
        <v>8.3625276609319603E-52</v>
      </c>
      <c r="R6092" s="5">
        <f>AVERAGE(P6092:Q6092)</f>
        <v>3.7708280341125951E-3</v>
      </c>
    </row>
    <row r="6093" spans="1:18" x14ac:dyDescent="0.25">
      <c r="A6093">
        <v>12718</v>
      </c>
      <c r="B6093" s="3" t="s">
        <v>23219</v>
      </c>
      <c r="C6093" s="3">
        <v>7196</v>
      </c>
      <c r="D6093" s="4">
        <v>-0.37962742249514803</v>
      </c>
      <c r="E6093" s="1">
        <v>1.6960074158475701E-42</v>
      </c>
      <c r="F6093" s="2" t="s">
        <v>21329</v>
      </c>
      <c r="G6093" s="3">
        <v>13473</v>
      </c>
      <c r="H6093" s="4">
        <v>-0.172409135505252</v>
      </c>
      <c r="I6093">
        <v>3.7440247853317002E-3</v>
      </c>
      <c r="J6093" s="2" t="s">
        <v>21329</v>
      </c>
      <c r="K6093">
        <v>-0.27601827900019998</v>
      </c>
      <c r="L6093" t="s">
        <v>18</v>
      </c>
      <c r="M6093" t="s">
        <v>21</v>
      </c>
      <c r="N6093" t="s">
        <v>18</v>
      </c>
      <c r="O6093" t="s">
        <v>18</v>
      </c>
      <c r="P6093">
        <v>7.5468849581543001E-3</v>
      </c>
      <c r="Q6093" s="1">
        <v>1.2051178954373401E-41</v>
      </c>
      <c r="R6093" s="5">
        <f>AVERAGE(P6093:Q6093)</f>
        <v>3.77344247907715E-3</v>
      </c>
    </row>
    <row r="6094" spans="1:18" x14ac:dyDescent="0.25">
      <c r="A6094">
        <v>4155</v>
      </c>
      <c r="B6094" s="3" t="s">
        <v>8329</v>
      </c>
      <c r="C6094" s="3">
        <v>4490</v>
      </c>
      <c r="D6094" s="4">
        <v>-8.0764390864263194E-2</v>
      </c>
      <c r="E6094">
        <v>5.0825347695853604E-3</v>
      </c>
      <c r="F6094" s="2" t="s">
        <v>8330</v>
      </c>
      <c r="G6094" s="3">
        <v>3605</v>
      </c>
      <c r="H6094" s="4">
        <v>0.27652010995036103</v>
      </c>
      <c r="I6094" s="1">
        <v>2.5169263372422901E-6</v>
      </c>
      <c r="J6094" s="2" t="s">
        <v>8330</v>
      </c>
      <c r="K6094">
        <v>9.7877859543048895E-2</v>
      </c>
      <c r="L6094" t="s">
        <v>18</v>
      </c>
      <c r="M6094" t="s">
        <v>18</v>
      </c>
      <c r="N6094" t="s">
        <v>18</v>
      </c>
      <c r="O6094" t="s">
        <v>18</v>
      </c>
      <c r="P6094" s="1">
        <v>7.94664101804324E-6</v>
      </c>
      <c r="Q6094">
        <v>7.5483240141112698E-3</v>
      </c>
      <c r="R6094" s="5">
        <f>AVERAGE(P6094:Q6094)</f>
        <v>3.7781353275646566E-3</v>
      </c>
    </row>
    <row r="6095" spans="1:18" x14ac:dyDescent="0.25">
      <c r="A6095">
        <v>9031</v>
      </c>
      <c r="B6095" s="3" t="s">
        <v>17443</v>
      </c>
      <c r="C6095" s="3">
        <v>1512</v>
      </c>
      <c r="D6095" s="4">
        <v>-0.13667894402524899</v>
      </c>
      <c r="E6095" s="1">
        <v>1.9742042194769899E-6</v>
      </c>
      <c r="F6095" s="2" t="s">
        <v>17444</v>
      </c>
      <c r="G6095" s="3">
        <v>8281</v>
      </c>
      <c r="H6095" s="4">
        <v>0.17239042540538799</v>
      </c>
      <c r="I6095">
        <v>3.74784045027266E-3</v>
      </c>
      <c r="J6095" s="2" t="s">
        <v>17445</v>
      </c>
      <c r="K6095">
        <v>1.78557406900695E-2</v>
      </c>
      <c r="L6095" t="s">
        <v>18</v>
      </c>
      <c r="M6095" t="s">
        <v>18</v>
      </c>
      <c r="N6095" t="s">
        <v>18</v>
      </c>
      <c r="O6095" t="s">
        <v>18</v>
      </c>
      <c r="P6095">
        <v>7.5535703136254302E-3</v>
      </c>
      <c r="Q6095" s="1">
        <v>3.59323618451536E-6</v>
      </c>
      <c r="R6095" s="5">
        <f>AVERAGE(P6095:Q6095)</f>
        <v>3.7785817749049727E-3</v>
      </c>
    </row>
    <row r="6096" spans="1:18" x14ac:dyDescent="0.25">
      <c r="A6096">
        <v>10410</v>
      </c>
      <c r="B6096" s="3" t="s">
        <v>19568</v>
      </c>
      <c r="C6096" s="3">
        <v>11379</v>
      </c>
      <c r="D6096" s="4">
        <v>8.0691691722621597E-2</v>
      </c>
      <c r="E6096">
        <v>5.1225356474513799E-3</v>
      </c>
      <c r="F6096" s="2" t="s">
        <v>19569</v>
      </c>
      <c r="G6096" s="3">
        <v>1890</v>
      </c>
      <c r="H6096" s="4">
        <v>0.406256324584226</v>
      </c>
      <c r="I6096" s="1">
        <v>1.3630374290997601E-12</v>
      </c>
      <c r="J6096" s="2" t="s">
        <v>19569</v>
      </c>
      <c r="K6096">
        <v>0.24347400815342399</v>
      </c>
      <c r="L6096" t="s">
        <v>18</v>
      </c>
      <c r="M6096" t="s">
        <v>18</v>
      </c>
      <c r="N6096" t="s">
        <v>18</v>
      </c>
      <c r="O6096" t="s">
        <v>18</v>
      </c>
      <c r="P6096" s="1">
        <v>8.8468844454776906E-12</v>
      </c>
      <c r="Q6096">
        <v>7.6069680062132898E-3</v>
      </c>
      <c r="R6096" s="5">
        <f>AVERAGE(P6096:Q6096)</f>
        <v>3.803484007530087E-3</v>
      </c>
    </row>
    <row r="6097" spans="1:18" x14ac:dyDescent="0.25">
      <c r="A6097">
        <v>8451</v>
      </c>
      <c r="B6097" s="3" t="s">
        <v>16707</v>
      </c>
      <c r="C6097" s="3">
        <v>5457</v>
      </c>
      <c r="D6097" s="4">
        <v>-8.0674375910045198E-2</v>
      </c>
      <c r="E6097">
        <v>5.1321050454798296E-3</v>
      </c>
      <c r="F6097" s="2" t="s">
        <v>23670</v>
      </c>
      <c r="G6097" s="3">
        <v>123</v>
      </c>
      <c r="H6097" s="4">
        <v>0.63773824074103902</v>
      </c>
      <c r="I6097" s="1">
        <v>1.7483325587934898E-33</v>
      </c>
      <c r="K6097">
        <v>0.27853193241549701</v>
      </c>
      <c r="L6097" t="s">
        <v>18</v>
      </c>
      <c r="M6097" t="s">
        <v>18</v>
      </c>
      <c r="N6097" t="s">
        <v>21</v>
      </c>
      <c r="O6097" t="s">
        <v>18</v>
      </c>
      <c r="P6097" s="1">
        <v>6.18288822661174E-32</v>
      </c>
      <c r="Q6097">
        <v>7.6204140026230899E-3</v>
      </c>
      <c r="R6097" s="5">
        <f>AVERAGE(P6097:Q6097)</f>
        <v>3.810207001311545E-3</v>
      </c>
    </row>
    <row r="6098" spans="1:18" x14ac:dyDescent="0.25">
      <c r="A6098">
        <v>7025</v>
      </c>
      <c r="B6098" s="3" t="s">
        <v>13940</v>
      </c>
      <c r="C6098" s="3">
        <v>1551</v>
      </c>
      <c r="D6098" s="4">
        <v>-9.8567479215215303E-2</v>
      </c>
      <c r="E6098">
        <v>6.2138878839068797E-4</v>
      </c>
      <c r="F6098" s="2" t="s">
        <v>13941</v>
      </c>
      <c r="G6098" s="3">
        <v>13866</v>
      </c>
      <c r="H6098" s="4">
        <v>-0.17491488316015</v>
      </c>
      <c r="I6098">
        <v>3.2636374581628698E-3</v>
      </c>
      <c r="J6098" s="2" t="s">
        <v>13942</v>
      </c>
      <c r="K6098">
        <v>-0.136741181187683</v>
      </c>
      <c r="L6098" t="s">
        <v>18</v>
      </c>
      <c r="M6098" t="s">
        <v>18</v>
      </c>
      <c r="N6098" t="s">
        <v>18</v>
      </c>
      <c r="O6098" t="s">
        <v>18</v>
      </c>
      <c r="P6098">
        <v>6.6467191290033902E-3</v>
      </c>
      <c r="Q6098">
        <v>9.8155554503421292E-4</v>
      </c>
      <c r="R6098" s="5">
        <f>AVERAGE(P6098:Q6098)</f>
        <v>3.8141373370188013E-3</v>
      </c>
    </row>
    <row r="6099" spans="1:18" x14ac:dyDescent="0.25">
      <c r="A6099">
        <v>11073</v>
      </c>
      <c r="B6099" s="3" t="s">
        <v>20401</v>
      </c>
      <c r="C6099" s="3">
        <v>4553</v>
      </c>
      <c r="D6099" s="4">
        <v>0.27722276800956402</v>
      </c>
      <c r="E6099" s="1">
        <v>1.1963615071038899E-22</v>
      </c>
      <c r="F6099" s="2" t="s">
        <v>8263</v>
      </c>
      <c r="G6099" s="3">
        <v>8420</v>
      </c>
      <c r="H6099" s="4">
        <v>0.17214027019728401</v>
      </c>
      <c r="I6099">
        <v>3.7991949325577598E-3</v>
      </c>
      <c r="J6099" s="2" t="s">
        <v>8263</v>
      </c>
      <c r="K6099">
        <v>0.22468151910342399</v>
      </c>
      <c r="L6099" t="s">
        <v>18</v>
      </c>
      <c r="M6099" t="s">
        <v>18</v>
      </c>
      <c r="N6099" t="s">
        <v>18</v>
      </c>
      <c r="O6099" t="s">
        <v>18</v>
      </c>
      <c r="P6099">
        <v>7.6509598854702298E-3</v>
      </c>
      <c r="Q6099" s="1">
        <v>4.3326025609602796E-22</v>
      </c>
      <c r="R6099" s="5">
        <f>AVERAGE(P6099:Q6099)</f>
        <v>3.8254799427351149E-3</v>
      </c>
    </row>
    <row r="6100" spans="1:18" x14ac:dyDescent="0.25">
      <c r="A6100">
        <v>12929</v>
      </c>
      <c r="B6100" s="3" t="s">
        <v>23577</v>
      </c>
      <c r="C6100" s="3">
        <v>13257</v>
      </c>
      <c r="D6100" s="4">
        <v>9.4496887022167603E-2</v>
      </c>
      <c r="E6100">
        <v>1.0375978952508801E-3</v>
      </c>
      <c r="F6100" s="2" t="s">
        <v>21660</v>
      </c>
      <c r="G6100" s="3">
        <v>12062</v>
      </c>
      <c r="H6100" s="4">
        <v>0.176799480484017</v>
      </c>
      <c r="I6100">
        <v>2.9399197467096902E-3</v>
      </c>
      <c r="J6100" s="2" t="s">
        <v>21660</v>
      </c>
      <c r="K6100">
        <v>0.13564818375309201</v>
      </c>
      <c r="L6100" t="s">
        <v>18</v>
      </c>
      <c r="M6100" t="s">
        <v>18</v>
      </c>
      <c r="N6100" t="s">
        <v>18</v>
      </c>
      <c r="O6100" t="s">
        <v>18</v>
      </c>
      <c r="P6100">
        <v>6.0394442570844004E-3</v>
      </c>
      <c r="Q6100">
        <v>1.61759916237711E-3</v>
      </c>
      <c r="R6100" s="5">
        <f>AVERAGE(P6100:Q6100)</f>
        <v>3.8285217097307552E-3</v>
      </c>
    </row>
    <row r="6101" spans="1:18" x14ac:dyDescent="0.25">
      <c r="A6101">
        <v>2339</v>
      </c>
      <c r="B6101" s="3" t="s">
        <v>4742</v>
      </c>
      <c r="C6101" s="3">
        <v>5818</v>
      </c>
      <c r="D6101" s="4">
        <v>-0.254459142855534</v>
      </c>
      <c r="E6101" s="1">
        <v>3.2236797539742299E-19</v>
      </c>
      <c r="F6101" s="2" t="s">
        <v>4743</v>
      </c>
      <c r="G6101" s="3">
        <v>2635</v>
      </c>
      <c r="H6101" s="4">
        <v>-0.172092771199052</v>
      </c>
      <c r="I6101">
        <v>3.80901756798287E-3</v>
      </c>
      <c r="J6101" s="2" t="s">
        <v>4743</v>
      </c>
      <c r="K6101">
        <v>-0.21327595702729299</v>
      </c>
      <c r="L6101" t="s">
        <v>18</v>
      </c>
      <c r="M6101" t="s">
        <v>18</v>
      </c>
      <c r="N6101" t="s">
        <v>18</v>
      </c>
      <c r="O6101" t="s">
        <v>18</v>
      </c>
      <c r="P6101">
        <v>7.6697206211239497E-3</v>
      </c>
      <c r="Q6101" s="1">
        <v>1.02853382277587E-18</v>
      </c>
      <c r="R6101" s="5">
        <f>AVERAGE(P6101:Q6101)</f>
        <v>3.8348603105619753E-3</v>
      </c>
    </row>
    <row r="6102" spans="1:18" x14ac:dyDescent="0.25">
      <c r="A6102">
        <v>12692</v>
      </c>
      <c r="B6102" s="3" t="s">
        <v>23176</v>
      </c>
      <c r="C6102" s="3">
        <v>6935</v>
      </c>
      <c r="D6102" s="4">
        <v>8.1431407093857502E-2</v>
      </c>
      <c r="E6102">
        <v>4.7284801919652503E-3</v>
      </c>
      <c r="F6102" s="2" t="s">
        <v>23177</v>
      </c>
      <c r="G6102" s="3">
        <v>7272</v>
      </c>
      <c r="H6102" s="4">
        <v>0.21606553388729699</v>
      </c>
      <c r="I6102">
        <v>2.6329522214584098E-4</v>
      </c>
      <c r="J6102" s="2" t="s">
        <v>23177</v>
      </c>
      <c r="K6102">
        <v>0.14874847049057699</v>
      </c>
      <c r="L6102" t="s">
        <v>18</v>
      </c>
      <c r="M6102" t="s">
        <v>18</v>
      </c>
      <c r="N6102" t="s">
        <v>18</v>
      </c>
      <c r="O6102" t="s">
        <v>18</v>
      </c>
      <c r="P6102">
        <v>6.3227613555441001E-4</v>
      </c>
      <c r="Q6102">
        <v>7.0458305971285301E-3</v>
      </c>
      <c r="R6102" s="5">
        <f>AVERAGE(P6102:Q6102)</f>
        <v>3.83905336634147E-3</v>
      </c>
    </row>
    <row r="6103" spans="1:18" x14ac:dyDescent="0.25">
      <c r="A6103">
        <v>6181</v>
      </c>
      <c r="B6103" s="3" t="s">
        <v>12299</v>
      </c>
      <c r="C6103" s="3">
        <v>8962</v>
      </c>
      <c r="D6103" s="4">
        <v>0.32918678055505202</v>
      </c>
      <c r="E6103" s="1">
        <v>9.0046803638357401E-32</v>
      </c>
      <c r="F6103" s="2" t="s">
        <v>12300</v>
      </c>
      <c r="G6103" s="3">
        <v>13922</v>
      </c>
      <c r="H6103" s="4">
        <v>-0.172046537496923</v>
      </c>
      <c r="I6103">
        <v>3.8186005817998098E-3</v>
      </c>
      <c r="J6103" s="2" t="s">
        <v>12300</v>
      </c>
      <c r="K6103">
        <v>7.8570121529064493E-2</v>
      </c>
      <c r="L6103" t="s">
        <v>18</v>
      </c>
      <c r="M6103" t="s">
        <v>18</v>
      </c>
      <c r="N6103" t="s">
        <v>18</v>
      </c>
      <c r="O6103" t="s">
        <v>18</v>
      </c>
      <c r="P6103">
        <v>7.6879939353713704E-3</v>
      </c>
      <c r="Q6103" s="1">
        <v>4.4574673600378902E-31</v>
      </c>
      <c r="R6103" s="5">
        <f>AVERAGE(P6103:Q6103)</f>
        <v>3.8439969676856852E-3</v>
      </c>
    </row>
    <row r="6104" spans="1:18" x14ac:dyDescent="0.25">
      <c r="A6104">
        <v>202</v>
      </c>
      <c r="B6104" s="3" t="s">
        <v>429</v>
      </c>
      <c r="C6104" s="3">
        <v>11858</v>
      </c>
      <c r="D6104" s="4">
        <v>-0.102863126165436</v>
      </c>
      <c r="E6104">
        <v>3.5423882152548598E-4</v>
      </c>
      <c r="F6104" s="2" t="s">
        <v>430</v>
      </c>
      <c r="G6104" s="3">
        <v>3035</v>
      </c>
      <c r="H6104" s="4">
        <v>-0.173502405747888</v>
      </c>
      <c r="I6104">
        <v>3.5270729904847199E-3</v>
      </c>
      <c r="J6104" s="2" t="s">
        <v>430</v>
      </c>
      <c r="K6104">
        <v>-0.13818276595666201</v>
      </c>
      <c r="L6104" t="s">
        <v>18</v>
      </c>
      <c r="M6104" t="s">
        <v>18</v>
      </c>
      <c r="N6104" t="s">
        <v>18</v>
      </c>
      <c r="O6104" t="s">
        <v>18</v>
      </c>
      <c r="P6104">
        <v>7.1399995698778604E-3</v>
      </c>
      <c r="Q6104">
        <v>5.68664728568191E-4</v>
      </c>
      <c r="R6104" s="5">
        <f>AVERAGE(P6104:Q6104)</f>
        <v>3.8543321492230257E-3</v>
      </c>
    </row>
    <row r="6105" spans="1:18" x14ac:dyDescent="0.25">
      <c r="A6105">
        <v>6516</v>
      </c>
      <c r="B6105" s="3" t="s">
        <v>12954</v>
      </c>
      <c r="C6105" s="3">
        <v>13554</v>
      </c>
      <c r="D6105" s="4">
        <v>-8.0883236776125994E-2</v>
      </c>
      <c r="E6105">
        <v>5.0177497796858404E-3</v>
      </c>
      <c r="F6105" s="2" t="s">
        <v>12955</v>
      </c>
      <c r="G6105" s="3">
        <v>11772</v>
      </c>
      <c r="H6105" s="4">
        <v>0.230098215774069</v>
      </c>
      <c r="I6105" s="1">
        <v>9.92942782701364E-5</v>
      </c>
      <c r="J6105" s="2" t="s">
        <v>12955</v>
      </c>
      <c r="K6105">
        <v>7.4607489498971502E-2</v>
      </c>
      <c r="L6105" t="s">
        <v>18</v>
      </c>
      <c r="M6105" t="s">
        <v>18</v>
      </c>
      <c r="N6105" t="s">
        <v>18</v>
      </c>
      <c r="O6105" t="s">
        <v>18</v>
      </c>
      <c r="P6105">
        <v>2.53742731031029E-4</v>
      </c>
      <c r="Q6105">
        <v>7.4558492610310298E-3</v>
      </c>
      <c r="R6105" s="5">
        <f>AVERAGE(P6105:Q6105)</f>
        <v>3.8547959960310292E-3</v>
      </c>
    </row>
    <row r="6106" spans="1:18" x14ac:dyDescent="0.25">
      <c r="A6106">
        <v>11625</v>
      </c>
      <c r="B6106" s="3" t="s">
        <v>21180</v>
      </c>
      <c r="C6106" s="3">
        <v>6732</v>
      </c>
      <c r="D6106" s="4">
        <v>-0.25186122470579098</v>
      </c>
      <c r="E6106" s="1">
        <v>7.5670882569419796E-19</v>
      </c>
      <c r="F6106" s="2" t="s">
        <v>21181</v>
      </c>
      <c r="G6106" s="3">
        <v>11788</v>
      </c>
      <c r="H6106" s="4">
        <v>0.171990321686605</v>
      </c>
      <c r="I6106">
        <v>3.8302819707709801E-3</v>
      </c>
      <c r="J6106" s="2" t="s">
        <v>21181</v>
      </c>
      <c r="K6106">
        <v>-3.9935451509592997E-2</v>
      </c>
      <c r="L6106" t="s">
        <v>18</v>
      </c>
      <c r="M6106" t="s">
        <v>18</v>
      </c>
      <c r="N6106" t="s">
        <v>18</v>
      </c>
      <c r="O6106" t="s">
        <v>18</v>
      </c>
      <c r="P6106">
        <v>7.7104864888402104E-3</v>
      </c>
      <c r="Q6106" s="1">
        <v>2.3794449392606398E-18</v>
      </c>
      <c r="R6106" s="5">
        <f>AVERAGE(P6106:Q6106)</f>
        <v>3.8552432444201065E-3</v>
      </c>
    </row>
    <row r="6107" spans="1:18" x14ac:dyDescent="0.25">
      <c r="A6107">
        <v>7241</v>
      </c>
      <c r="B6107" s="3" t="s">
        <v>14367</v>
      </c>
      <c r="C6107" s="3">
        <v>12706</v>
      </c>
      <c r="D6107" s="4">
        <v>8.0558118064700604E-2</v>
      </c>
      <c r="E6107">
        <v>5.1967726471898604E-3</v>
      </c>
      <c r="F6107" s="2" t="s">
        <v>14368</v>
      </c>
      <c r="G6107" s="3">
        <v>9070</v>
      </c>
      <c r="H6107" s="4">
        <v>0.38215555066137202</v>
      </c>
      <c r="I6107" s="1">
        <v>3.3360170875079601E-11</v>
      </c>
      <c r="J6107" s="2" t="s">
        <v>14368</v>
      </c>
      <c r="K6107">
        <v>0.231356834363036</v>
      </c>
      <c r="L6107" t="s">
        <v>18</v>
      </c>
      <c r="M6107" t="s">
        <v>18</v>
      </c>
      <c r="N6107" t="s">
        <v>18</v>
      </c>
      <c r="O6107" t="s">
        <v>18</v>
      </c>
      <c r="P6107" s="1">
        <v>1.8708393714902001E-10</v>
      </c>
      <c r="Q6107">
        <v>7.7133405486419096E-3</v>
      </c>
      <c r="R6107" s="5">
        <f>AVERAGE(P6107:Q6107)</f>
        <v>3.8566703678629233E-3</v>
      </c>
    </row>
    <row r="6108" spans="1:18" x14ac:dyDescent="0.25">
      <c r="A6108">
        <v>684</v>
      </c>
      <c r="B6108" s="3" t="s">
        <v>1413</v>
      </c>
      <c r="C6108" s="3">
        <v>10858</v>
      </c>
      <c r="D6108" s="4">
        <v>-0.30083575844538102</v>
      </c>
      <c r="E6108" s="1">
        <v>1.45002793075676E-26</v>
      </c>
      <c r="F6108" s="2" t="s">
        <v>1414</v>
      </c>
      <c r="G6108" s="3">
        <v>115</v>
      </c>
      <c r="H6108" s="4">
        <v>-0.17196727999627301</v>
      </c>
      <c r="I6108">
        <v>3.8350792524073601E-3</v>
      </c>
      <c r="J6108" s="2" t="s">
        <v>1414</v>
      </c>
      <c r="K6108">
        <v>-0.236401519220827</v>
      </c>
      <c r="L6108" t="s">
        <v>18</v>
      </c>
      <c r="M6108" t="s">
        <v>18</v>
      </c>
      <c r="N6108" t="s">
        <v>18</v>
      </c>
      <c r="O6108" t="s">
        <v>18</v>
      </c>
      <c r="P6108">
        <v>7.71911696335609E-3</v>
      </c>
      <c r="Q6108" s="1">
        <v>6.0083604152101901E-26</v>
      </c>
      <c r="R6108" s="5">
        <f>AVERAGE(P6108:Q6108)</f>
        <v>3.859558481678045E-3</v>
      </c>
    </row>
    <row r="6109" spans="1:18" x14ac:dyDescent="0.25">
      <c r="A6109">
        <v>6189</v>
      </c>
      <c r="B6109" s="3" t="s">
        <v>12316</v>
      </c>
      <c r="C6109" s="3">
        <v>8452</v>
      </c>
      <c r="D6109" s="4">
        <v>-0.100199501751189</v>
      </c>
      <c r="E6109">
        <v>5.0319810358201E-4</v>
      </c>
      <c r="F6109" s="2" t="s">
        <v>12317</v>
      </c>
      <c r="G6109" s="3">
        <v>8313</v>
      </c>
      <c r="H6109" s="4">
        <v>-0.17413194443570901</v>
      </c>
      <c r="I6109">
        <v>3.4073705224079202E-3</v>
      </c>
      <c r="J6109" s="2" t="s">
        <v>12317</v>
      </c>
      <c r="K6109">
        <v>-0.13716572309344899</v>
      </c>
      <c r="L6109" t="s">
        <v>18</v>
      </c>
      <c r="M6109" t="s">
        <v>18</v>
      </c>
      <c r="N6109" t="s">
        <v>18</v>
      </c>
      <c r="O6109" t="s">
        <v>18</v>
      </c>
      <c r="P6109">
        <v>6.9208212865225797E-3</v>
      </c>
      <c r="Q6109">
        <v>8.0092860857267805E-4</v>
      </c>
      <c r="R6109" s="5">
        <f>AVERAGE(P6109:Q6109)</f>
        <v>3.8608749475476287E-3</v>
      </c>
    </row>
    <row r="6110" spans="1:18" x14ac:dyDescent="0.25">
      <c r="A6110">
        <v>12076</v>
      </c>
      <c r="B6110" s="3" t="s">
        <v>22060</v>
      </c>
      <c r="C6110" s="3">
        <v>9785</v>
      </c>
      <c r="D6110" s="4">
        <v>-8.2869332456830896E-2</v>
      </c>
      <c r="E6110">
        <v>4.0399411297976397E-3</v>
      </c>
      <c r="F6110" s="2" t="s">
        <v>22061</v>
      </c>
      <c r="G6110" s="3">
        <v>8873</v>
      </c>
      <c r="H6110" s="4">
        <v>-0.200077364758871</v>
      </c>
      <c r="I6110">
        <v>7.4319384376233296E-4</v>
      </c>
      <c r="J6110" s="2" t="s">
        <v>22061</v>
      </c>
      <c r="K6110">
        <v>-0.14147334860785099</v>
      </c>
      <c r="L6110" t="s">
        <v>18</v>
      </c>
      <c r="M6110" t="s">
        <v>18</v>
      </c>
      <c r="N6110" t="s">
        <v>18</v>
      </c>
      <c r="O6110" t="s">
        <v>18</v>
      </c>
      <c r="P6110">
        <v>1.6727110809199499E-3</v>
      </c>
      <c r="Q6110">
        <v>6.0490813011770204E-3</v>
      </c>
      <c r="R6110" s="5">
        <f>AVERAGE(P6110:Q6110)</f>
        <v>3.8608961910484851E-3</v>
      </c>
    </row>
    <row r="6111" spans="1:18" x14ac:dyDescent="0.25">
      <c r="A6111">
        <v>9220</v>
      </c>
      <c r="B6111" s="3" t="s">
        <v>17744</v>
      </c>
      <c r="C6111" s="3">
        <v>4168</v>
      </c>
      <c r="D6111" s="4">
        <v>-0.25664896981901097</v>
      </c>
      <c r="E6111" s="1">
        <v>1.5584558463813301E-19</v>
      </c>
      <c r="F6111" s="2" t="s">
        <v>440</v>
      </c>
      <c r="G6111" s="3">
        <v>10057</v>
      </c>
      <c r="H6111" s="4">
        <v>-0.17195234005639201</v>
      </c>
      <c r="I6111">
        <v>3.8381926498887299E-3</v>
      </c>
      <c r="J6111" s="2" t="s">
        <v>440</v>
      </c>
      <c r="K6111">
        <v>-0.21430065493770201</v>
      </c>
      <c r="L6111" t="s">
        <v>18</v>
      </c>
      <c r="M6111" t="s">
        <v>18</v>
      </c>
      <c r="N6111" t="s">
        <v>18</v>
      </c>
      <c r="O6111" t="s">
        <v>18</v>
      </c>
      <c r="P6111">
        <v>7.7243563287748701E-3</v>
      </c>
      <c r="Q6111" s="1">
        <v>5.0309062120588998E-19</v>
      </c>
      <c r="R6111" s="5">
        <f>AVERAGE(P6111:Q6111)</f>
        <v>3.8621781643874355E-3</v>
      </c>
    </row>
    <row r="6112" spans="1:18" x14ac:dyDescent="0.25">
      <c r="A6112">
        <v>5471</v>
      </c>
      <c r="B6112" s="3" t="s">
        <v>10906</v>
      </c>
      <c r="C6112" s="3">
        <v>12896</v>
      </c>
      <c r="D6112" s="4">
        <v>0.15586179887441901</v>
      </c>
      <c r="E6112" s="1">
        <v>5.5941523862169197E-8</v>
      </c>
      <c r="F6112" s="2" t="s">
        <v>10907</v>
      </c>
      <c r="G6112" s="3">
        <v>7241</v>
      </c>
      <c r="H6112" s="4">
        <v>0.17190604992995701</v>
      </c>
      <c r="I6112">
        <v>3.84785375306624E-3</v>
      </c>
      <c r="J6112" s="2" t="s">
        <v>10907</v>
      </c>
      <c r="K6112">
        <v>0.16388392440218799</v>
      </c>
      <c r="L6112" t="s">
        <v>18</v>
      </c>
      <c r="M6112" t="s">
        <v>18</v>
      </c>
      <c r="N6112" t="s">
        <v>18</v>
      </c>
      <c r="O6112" t="s">
        <v>18</v>
      </c>
      <c r="P6112">
        <v>7.7417405830666804E-3</v>
      </c>
      <c r="Q6112" s="1">
        <v>1.1064953824455E-7</v>
      </c>
      <c r="R6112" s="5">
        <f>AVERAGE(P6112:Q6112)</f>
        <v>3.8709256163024625E-3</v>
      </c>
    </row>
    <row r="6113" spans="1:18" x14ac:dyDescent="0.25">
      <c r="A6113">
        <v>11683</v>
      </c>
      <c r="B6113" s="3" t="s">
        <v>21296</v>
      </c>
      <c r="C6113" s="3">
        <v>7348</v>
      </c>
      <c r="D6113" s="4">
        <v>-0.10377903513242</v>
      </c>
      <c r="E6113">
        <v>3.1336003683580502E-4</v>
      </c>
      <c r="F6113" s="2" t="s">
        <v>21297</v>
      </c>
      <c r="G6113" s="3">
        <v>2770</v>
      </c>
      <c r="H6113" s="4">
        <v>0.173140387541493</v>
      </c>
      <c r="I6113">
        <v>3.5976192914208599E-3</v>
      </c>
      <c r="J6113" s="2" t="s">
        <v>21297</v>
      </c>
      <c r="K6113">
        <v>3.4680676204536499E-2</v>
      </c>
      <c r="L6113" t="s">
        <v>18</v>
      </c>
      <c r="M6113" t="s">
        <v>18</v>
      </c>
      <c r="N6113" t="s">
        <v>18</v>
      </c>
      <c r="O6113" t="s">
        <v>18</v>
      </c>
      <c r="P6113">
        <v>7.2682281893948399E-3</v>
      </c>
      <c r="Q6113">
        <v>5.0506826801772304E-4</v>
      </c>
      <c r="R6113" s="5">
        <f>AVERAGE(P6113:Q6113)</f>
        <v>3.8866482287062817E-3</v>
      </c>
    </row>
    <row r="6114" spans="1:18" x14ac:dyDescent="0.25">
      <c r="A6114">
        <v>7529</v>
      </c>
      <c r="B6114" s="3" t="s">
        <v>14932</v>
      </c>
      <c r="C6114" s="3">
        <v>13931</v>
      </c>
      <c r="D6114" s="4">
        <v>-0.15426227050646299</v>
      </c>
      <c r="E6114" s="1">
        <v>7.6628577644043796E-8</v>
      </c>
      <c r="F6114" s="2" t="s">
        <v>14933</v>
      </c>
      <c r="G6114" s="3">
        <v>8895</v>
      </c>
      <c r="H6114" s="4">
        <v>0.171820979962437</v>
      </c>
      <c r="I6114">
        <v>3.8656658221211202E-3</v>
      </c>
      <c r="J6114" s="2" t="s">
        <v>14933</v>
      </c>
      <c r="K6114">
        <v>8.7793547279870106E-3</v>
      </c>
      <c r="L6114" t="s">
        <v>18</v>
      </c>
      <c r="M6114" t="s">
        <v>18</v>
      </c>
      <c r="N6114" t="s">
        <v>18</v>
      </c>
      <c r="O6114" t="s">
        <v>18</v>
      </c>
      <c r="P6114">
        <v>7.77654410999804E-3</v>
      </c>
      <c r="Q6114" s="1">
        <v>1.5038180558333199E-7</v>
      </c>
      <c r="R6114" s="5">
        <f>AVERAGE(P6114:Q6114)</f>
        <v>3.8883472459018118E-3</v>
      </c>
    </row>
    <row r="6115" spans="1:18" x14ac:dyDescent="0.25">
      <c r="A6115">
        <v>731</v>
      </c>
      <c r="B6115" s="3" t="s">
        <v>1508</v>
      </c>
      <c r="C6115" s="3">
        <v>8627</v>
      </c>
      <c r="D6115" s="4">
        <v>-0.26447853473778798</v>
      </c>
      <c r="E6115" s="1">
        <v>1.09465722382363E-20</v>
      </c>
      <c r="F6115" s="2" t="s">
        <v>1509</v>
      </c>
      <c r="G6115" s="3">
        <v>7192</v>
      </c>
      <c r="H6115" s="4">
        <v>-0.17180724486663701</v>
      </c>
      <c r="I6115">
        <v>3.86854867087036E-3</v>
      </c>
      <c r="J6115" s="2" t="s">
        <v>1509</v>
      </c>
      <c r="K6115">
        <v>-0.218142889802212</v>
      </c>
      <c r="L6115" t="s">
        <v>18</v>
      </c>
      <c r="M6115" t="s">
        <v>18</v>
      </c>
      <c r="N6115" t="s">
        <v>18</v>
      </c>
      <c r="O6115" t="s">
        <v>18</v>
      </c>
      <c r="P6115">
        <v>7.7813093265506703E-3</v>
      </c>
      <c r="Q6115" s="1">
        <v>3.6814409383807203E-20</v>
      </c>
      <c r="R6115" s="5">
        <f>AVERAGE(P6115:Q6115)</f>
        <v>3.8906546632753352E-3</v>
      </c>
    </row>
    <row r="6116" spans="1:18" x14ac:dyDescent="0.25">
      <c r="A6116">
        <v>10734</v>
      </c>
      <c r="B6116" s="3" t="s">
        <v>19978</v>
      </c>
      <c r="C6116" s="3">
        <v>9932</v>
      </c>
      <c r="D6116" s="4">
        <v>-0.39757860807117001</v>
      </c>
      <c r="E6116" s="1">
        <v>8.4510401525824196E-47</v>
      </c>
      <c r="F6116" s="2" t="s">
        <v>10950</v>
      </c>
      <c r="G6116" s="3">
        <v>3898</v>
      </c>
      <c r="H6116" s="4">
        <v>-0.17175785991374101</v>
      </c>
      <c r="I6116">
        <v>3.8789300963309099E-3</v>
      </c>
      <c r="J6116" s="2" t="s">
        <v>10950</v>
      </c>
      <c r="K6116">
        <v>-0.284668233992455</v>
      </c>
      <c r="L6116" t="s">
        <v>18</v>
      </c>
      <c r="M6116" t="s">
        <v>21</v>
      </c>
      <c r="N6116" t="s">
        <v>18</v>
      </c>
      <c r="O6116" t="s">
        <v>18</v>
      </c>
      <c r="P6116">
        <v>7.8001177013504296E-3</v>
      </c>
      <c r="Q6116" s="1">
        <v>6.9568323302765504E-46</v>
      </c>
      <c r="R6116" s="5">
        <f>AVERAGE(P6116:Q6116)</f>
        <v>3.9000588506752148E-3</v>
      </c>
    </row>
    <row r="6117" spans="1:18" x14ac:dyDescent="0.25">
      <c r="A6117">
        <v>7372</v>
      </c>
      <c r="B6117" s="3" t="s">
        <v>14628</v>
      </c>
      <c r="C6117" s="3">
        <v>2606</v>
      </c>
      <c r="D6117" s="4">
        <v>0.13978740570593801</v>
      </c>
      <c r="E6117" s="1">
        <v>1.1429770907065699E-6</v>
      </c>
      <c r="F6117" s="2" t="s">
        <v>12616</v>
      </c>
      <c r="G6117" s="3">
        <v>13370</v>
      </c>
      <c r="H6117" s="4">
        <v>0.17170785293485999</v>
      </c>
      <c r="I6117">
        <v>3.88946792216513E-3</v>
      </c>
      <c r="J6117" s="2" t="s">
        <v>12616</v>
      </c>
      <c r="K6117">
        <v>0.15574762932039901</v>
      </c>
      <c r="L6117" t="s">
        <v>18</v>
      </c>
      <c r="M6117" t="s">
        <v>18</v>
      </c>
      <c r="N6117" t="s">
        <v>18</v>
      </c>
      <c r="O6117" t="s">
        <v>18</v>
      </c>
      <c r="P6117">
        <v>7.8192305047006805E-3</v>
      </c>
      <c r="Q6117" s="1">
        <v>2.1088511492829598E-6</v>
      </c>
      <c r="R6117" s="5">
        <f>AVERAGE(P6117:Q6117)</f>
        <v>3.9106696779249821E-3</v>
      </c>
    </row>
    <row r="6118" spans="1:18" x14ac:dyDescent="0.25">
      <c r="A6118">
        <v>2683</v>
      </c>
      <c r="B6118" s="3" t="s">
        <v>5429</v>
      </c>
      <c r="C6118" s="3">
        <v>12058</v>
      </c>
      <c r="D6118" s="4">
        <v>0.103617842869678</v>
      </c>
      <c r="E6118">
        <v>3.2021863427601901E-4</v>
      </c>
      <c r="F6118" s="2" t="s">
        <v>5430</v>
      </c>
      <c r="G6118" s="3">
        <v>12101</v>
      </c>
      <c r="H6118" s="4">
        <v>-0.17294940029155101</v>
      </c>
      <c r="I6118">
        <v>3.6353489839339899E-3</v>
      </c>
      <c r="J6118" s="2" t="s">
        <v>5430</v>
      </c>
      <c r="K6118">
        <v>-3.4665778710936498E-2</v>
      </c>
      <c r="L6118" t="s">
        <v>18</v>
      </c>
      <c r="M6118" t="s">
        <v>18</v>
      </c>
      <c r="N6118" t="s">
        <v>18</v>
      </c>
      <c r="O6118" t="s">
        <v>18</v>
      </c>
      <c r="P6118">
        <v>7.3395547846905303E-3</v>
      </c>
      <c r="Q6118">
        <v>5.1584196842831504E-4</v>
      </c>
      <c r="R6118" s="5">
        <f>AVERAGE(P6118:Q6118)</f>
        <v>3.9276983765594228E-3</v>
      </c>
    </row>
    <row r="6119" spans="1:18" x14ac:dyDescent="0.25">
      <c r="A6119">
        <v>3807</v>
      </c>
      <c r="B6119" s="3" t="s">
        <v>7642</v>
      </c>
      <c r="C6119" s="3">
        <v>10560</v>
      </c>
      <c r="D6119" s="4">
        <v>-8.2261238234291906E-2</v>
      </c>
      <c r="E6119">
        <v>4.3191951595084998E-3</v>
      </c>
      <c r="F6119" s="2" t="s">
        <v>7643</v>
      </c>
      <c r="G6119" s="3">
        <v>13396</v>
      </c>
      <c r="H6119" s="4">
        <v>0.20276265990987799</v>
      </c>
      <c r="I6119">
        <v>6.2769298450109003E-4</v>
      </c>
      <c r="J6119" s="2" t="s">
        <v>7643</v>
      </c>
      <c r="K6119">
        <v>6.0250710837793001E-2</v>
      </c>
      <c r="L6119" t="s">
        <v>18</v>
      </c>
      <c r="M6119" t="s">
        <v>18</v>
      </c>
      <c r="N6119" t="s">
        <v>18</v>
      </c>
      <c r="O6119" t="s">
        <v>18</v>
      </c>
      <c r="P6119">
        <v>1.42825631590627E-3</v>
      </c>
      <c r="Q6119">
        <v>6.4508988451952897E-3</v>
      </c>
      <c r="R6119" s="5">
        <f>AVERAGE(P6119:Q6119)</f>
        <v>3.9395775805507799E-3</v>
      </c>
    </row>
    <row r="6120" spans="1:18" x14ac:dyDescent="0.25">
      <c r="A6120">
        <v>5491</v>
      </c>
      <c r="B6120" s="3" t="s">
        <v>10947</v>
      </c>
      <c r="C6120" s="3">
        <v>1888</v>
      </c>
      <c r="D6120" s="4">
        <v>-0.13217584904513499</v>
      </c>
      <c r="E6120" s="1">
        <v>4.2669160473757896E-6</v>
      </c>
      <c r="F6120" s="2" t="s">
        <v>10948</v>
      </c>
      <c r="G6120" s="3">
        <v>11793</v>
      </c>
      <c r="H6120" s="4">
        <v>0.17157978562875001</v>
      </c>
      <c r="I6120">
        <v>3.9165732104057497E-3</v>
      </c>
      <c r="J6120" s="2" t="s">
        <v>10948</v>
      </c>
      <c r="K6120">
        <v>1.9701968291807499E-2</v>
      </c>
      <c r="L6120" t="s">
        <v>18</v>
      </c>
      <c r="M6120" t="s">
        <v>18</v>
      </c>
      <c r="N6120" t="s">
        <v>18</v>
      </c>
      <c r="O6120" t="s">
        <v>18</v>
      </c>
      <c r="P6120">
        <v>7.8726762433866393E-3</v>
      </c>
      <c r="Q6120" s="1">
        <v>7.6449127729341592E-6</v>
      </c>
      <c r="R6120" s="5">
        <f>AVERAGE(P6120:Q6120)</f>
        <v>3.940160578079787E-3</v>
      </c>
    </row>
    <row r="6121" spans="1:18" x14ac:dyDescent="0.25">
      <c r="A6121">
        <v>10115</v>
      </c>
      <c r="B6121" s="3" t="s">
        <v>19170</v>
      </c>
      <c r="C6121" s="3">
        <v>219</v>
      </c>
      <c r="D6121" s="4">
        <v>8.6208875836284699E-2</v>
      </c>
      <c r="E6121">
        <v>2.7778217397457601E-3</v>
      </c>
      <c r="F6121" s="2" t="s">
        <v>19171</v>
      </c>
      <c r="G6121" s="3">
        <v>7571</v>
      </c>
      <c r="H6121" s="4">
        <v>-0.185988910488284</v>
      </c>
      <c r="I6121">
        <v>1.74087636177775E-3</v>
      </c>
      <c r="J6121" s="2" t="s">
        <v>19171</v>
      </c>
      <c r="K6121">
        <v>-4.9890017325999701E-2</v>
      </c>
      <c r="L6121" t="s">
        <v>18</v>
      </c>
      <c r="M6121" t="s">
        <v>18</v>
      </c>
      <c r="N6121" t="s">
        <v>18</v>
      </c>
      <c r="O6121" t="s">
        <v>18</v>
      </c>
      <c r="P6121">
        <v>3.6951205457674999E-3</v>
      </c>
      <c r="Q6121">
        <v>4.2048005287356298E-3</v>
      </c>
      <c r="R6121" s="5">
        <f>AVERAGE(P6121:Q6121)</f>
        <v>3.949960537251565E-3</v>
      </c>
    </row>
    <row r="6122" spans="1:18" x14ac:dyDescent="0.25">
      <c r="A6122">
        <v>3605</v>
      </c>
      <c r="B6122" s="3" t="s">
        <v>7236</v>
      </c>
      <c r="C6122" s="3">
        <v>564</v>
      </c>
      <c r="D6122" s="4">
        <v>-8.0311269370341803E-2</v>
      </c>
      <c r="E6122">
        <v>5.3365247543688803E-3</v>
      </c>
      <c r="F6122" s="2" t="s">
        <v>7237</v>
      </c>
      <c r="G6122" s="3">
        <v>7732</v>
      </c>
      <c r="H6122" s="4">
        <v>0.43665695047449699</v>
      </c>
      <c r="I6122" s="1">
        <v>1.64383055046293E-14</v>
      </c>
      <c r="J6122" s="2" t="s">
        <v>7237</v>
      </c>
      <c r="K6122">
        <v>0.17817284055207799</v>
      </c>
      <c r="L6122" t="s">
        <v>18</v>
      </c>
      <c r="M6122" t="s">
        <v>18</v>
      </c>
      <c r="N6122" t="s">
        <v>18</v>
      </c>
      <c r="O6122" t="s">
        <v>18</v>
      </c>
      <c r="P6122" s="1">
        <v>1.2779157273655299E-13</v>
      </c>
      <c r="Q6122">
        <v>7.9152122346341103E-3</v>
      </c>
      <c r="R6122" s="5">
        <f>AVERAGE(P6122:Q6122)</f>
        <v>3.9576061173809511E-3</v>
      </c>
    </row>
    <row r="6123" spans="1:18" x14ac:dyDescent="0.25">
      <c r="A6123">
        <v>609</v>
      </c>
      <c r="B6123" s="3" t="s">
        <v>1260</v>
      </c>
      <c r="C6123" s="3">
        <v>9934</v>
      </c>
      <c r="D6123" s="4">
        <v>-8.0303225458993793E-2</v>
      </c>
      <c r="E6123">
        <v>5.34113527220797E-3</v>
      </c>
      <c r="F6123" s="2" t="s">
        <v>1261</v>
      </c>
      <c r="G6123" s="3">
        <v>9219</v>
      </c>
      <c r="H6123" s="4">
        <v>-0.29778158515585001</v>
      </c>
      <c r="I6123" s="1">
        <v>3.6702810011246799E-7</v>
      </c>
      <c r="J6123" s="2" t="s">
        <v>1261</v>
      </c>
      <c r="K6123">
        <v>-0.189042405307422</v>
      </c>
      <c r="L6123" t="s">
        <v>18</v>
      </c>
      <c r="M6123" t="s">
        <v>18</v>
      </c>
      <c r="N6123" t="s">
        <v>18</v>
      </c>
      <c r="O6123" t="s">
        <v>21</v>
      </c>
      <c r="P6123" s="1">
        <v>1.2877462501859801E-6</v>
      </c>
      <c r="Q6123">
        <v>7.9212568300551303E-3</v>
      </c>
      <c r="R6123" s="5">
        <f>AVERAGE(P6123:Q6123)</f>
        <v>3.961272288152658E-3</v>
      </c>
    </row>
    <row r="6124" spans="1:18" x14ac:dyDescent="0.25">
      <c r="A6124">
        <v>6409</v>
      </c>
      <c r="B6124" s="3" t="s">
        <v>12746</v>
      </c>
      <c r="C6124" s="3">
        <v>3427</v>
      </c>
      <c r="D6124" s="4">
        <v>8.0293667734739102E-2</v>
      </c>
      <c r="E6124">
        <v>5.3466181304771499E-3</v>
      </c>
      <c r="F6124" s="2" t="s">
        <v>12747</v>
      </c>
      <c r="G6124" s="3">
        <v>13882</v>
      </c>
      <c r="H6124" s="4">
        <v>0.40274593756696803</v>
      </c>
      <c r="I6124" s="1">
        <v>2.2071870342979801E-12</v>
      </c>
      <c r="J6124" s="2" t="s">
        <v>12747</v>
      </c>
      <c r="K6124">
        <v>0.24151980265085399</v>
      </c>
      <c r="L6124" t="s">
        <v>18</v>
      </c>
      <c r="M6124" t="s">
        <v>18</v>
      </c>
      <c r="N6124" t="s">
        <v>18</v>
      </c>
      <c r="O6124" t="s">
        <v>18</v>
      </c>
      <c r="P6124" s="1">
        <v>1.40075400214399E-11</v>
      </c>
      <c r="Q6124">
        <v>7.9273958425090194E-3</v>
      </c>
      <c r="R6124" s="5">
        <f>AVERAGE(P6124:Q6124)</f>
        <v>3.9636979282582797E-3</v>
      </c>
    </row>
    <row r="6125" spans="1:18" x14ac:dyDescent="0.25">
      <c r="A6125">
        <v>1083</v>
      </c>
      <c r="B6125" s="3" t="s">
        <v>2222</v>
      </c>
      <c r="C6125" s="3">
        <v>9348</v>
      </c>
      <c r="D6125" s="4">
        <v>-0.20018414443482599</v>
      </c>
      <c r="E6125" s="1">
        <v>2.48487382687062E-12</v>
      </c>
      <c r="F6125" s="2" t="s">
        <v>2223</v>
      </c>
      <c r="G6125" s="3">
        <v>13070</v>
      </c>
      <c r="H6125" s="4">
        <v>-0.171443913588707</v>
      </c>
      <c r="I6125">
        <v>3.9455168074372304E-3</v>
      </c>
      <c r="J6125" s="2" t="s">
        <v>2223</v>
      </c>
      <c r="K6125">
        <v>-0.185814029011766</v>
      </c>
      <c r="L6125" t="s">
        <v>18</v>
      </c>
      <c r="M6125" t="s">
        <v>18</v>
      </c>
      <c r="N6125" t="s">
        <v>18</v>
      </c>
      <c r="O6125" t="s">
        <v>18</v>
      </c>
      <c r="P6125">
        <v>7.9287496544569701E-3</v>
      </c>
      <c r="Q6125" s="1">
        <v>6.0105601424272001E-12</v>
      </c>
      <c r="R6125" s="5">
        <f>AVERAGE(P6125:Q6125)</f>
        <v>3.9643748302337651E-3</v>
      </c>
    </row>
    <row r="6126" spans="1:18" x14ac:dyDescent="0.25">
      <c r="A6126">
        <v>8062</v>
      </c>
      <c r="B6126" s="3" t="s">
        <v>15969</v>
      </c>
      <c r="C6126" s="3">
        <v>9825</v>
      </c>
      <c r="D6126" s="4">
        <v>-8.02891730121085E-2</v>
      </c>
      <c r="E6126">
        <v>5.3491983154575901E-3</v>
      </c>
      <c r="F6126" s="2" t="s">
        <v>15970</v>
      </c>
      <c r="G6126" s="3">
        <v>9381</v>
      </c>
      <c r="H6126" s="4">
        <v>0.40709317985705501</v>
      </c>
      <c r="I6126" s="1">
        <v>1.2140630423085799E-12</v>
      </c>
      <c r="J6126" s="2" t="s">
        <v>15970</v>
      </c>
      <c r="K6126">
        <v>0.16340200342247299</v>
      </c>
      <c r="L6126" t="s">
        <v>18</v>
      </c>
      <c r="M6126" t="s">
        <v>18</v>
      </c>
      <c r="N6126" t="s">
        <v>18</v>
      </c>
      <c r="O6126" t="s">
        <v>18</v>
      </c>
      <c r="P6126" s="1">
        <v>7.9002829786683902E-12</v>
      </c>
      <c r="Q6126">
        <v>7.9300364850849094E-3</v>
      </c>
      <c r="R6126" s="5">
        <f>AVERAGE(P6126:Q6126)</f>
        <v>3.9650182464925961E-3</v>
      </c>
    </row>
    <row r="6127" spans="1:18" x14ac:dyDescent="0.25">
      <c r="A6127">
        <v>9557</v>
      </c>
      <c r="B6127" s="3" t="s">
        <v>18278</v>
      </c>
      <c r="C6127" s="3">
        <v>5935</v>
      </c>
      <c r="D6127" s="4">
        <v>8.0286017087556394E-2</v>
      </c>
      <c r="E6127">
        <v>5.35101063757446E-3</v>
      </c>
      <c r="F6127" s="2" t="s">
        <v>18279</v>
      </c>
      <c r="G6127" s="3">
        <v>1116</v>
      </c>
      <c r="H6127" s="4">
        <v>0.42107653349532498</v>
      </c>
      <c r="I6127" s="1">
        <v>1.6721553944561301E-13</v>
      </c>
      <c r="J6127" s="2" t="s">
        <v>18279</v>
      </c>
      <c r="K6127">
        <v>0.25068127529144102</v>
      </c>
      <c r="L6127" t="s">
        <v>18</v>
      </c>
      <c r="M6127" t="s">
        <v>18</v>
      </c>
      <c r="N6127" t="s">
        <v>18</v>
      </c>
      <c r="O6127" t="s">
        <v>18</v>
      </c>
      <c r="P6127" s="1">
        <v>1.18602361998538E-12</v>
      </c>
      <c r="Q6127">
        <v>7.9319287377806295E-3</v>
      </c>
      <c r="R6127" s="5">
        <f>AVERAGE(P6127:Q6127)</f>
        <v>3.9659643694833265E-3</v>
      </c>
    </row>
    <row r="6128" spans="1:18" x14ac:dyDescent="0.25">
      <c r="A6128">
        <v>6541</v>
      </c>
      <c r="B6128" s="3" t="s">
        <v>13003</v>
      </c>
      <c r="C6128" s="3">
        <v>9875</v>
      </c>
      <c r="D6128" s="4">
        <v>-0.31697696524938301</v>
      </c>
      <c r="E6128" s="1">
        <v>1.84574689206271E-29</v>
      </c>
      <c r="F6128" s="2" t="s">
        <v>13004</v>
      </c>
      <c r="G6128" s="3">
        <v>12622</v>
      </c>
      <c r="H6128" s="4">
        <v>-0.17139113201696199</v>
      </c>
      <c r="I6128">
        <v>3.9568123932459997E-3</v>
      </c>
      <c r="J6128" s="2" t="s">
        <v>13004</v>
      </c>
      <c r="K6128">
        <v>-0.244184048633173</v>
      </c>
      <c r="L6128" t="s">
        <v>18</v>
      </c>
      <c r="M6128" t="s">
        <v>18</v>
      </c>
      <c r="N6128" t="s">
        <v>18</v>
      </c>
      <c r="O6128" t="s">
        <v>18</v>
      </c>
      <c r="P6128">
        <v>7.9503932542375495E-3</v>
      </c>
      <c r="Q6128" s="1">
        <v>8.41876725714027E-29</v>
      </c>
      <c r="R6128" s="5">
        <f>AVERAGE(P6128:Q6128)</f>
        <v>3.9751966271187747E-3</v>
      </c>
    </row>
    <row r="6129" spans="1:18" x14ac:dyDescent="0.25">
      <c r="A6129">
        <v>9221</v>
      </c>
      <c r="B6129" s="3" t="s">
        <v>17745</v>
      </c>
      <c r="C6129" s="3">
        <v>105</v>
      </c>
      <c r="D6129" s="4">
        <v>0.15313822982973799</v>
      </c>
      <c r="E6129" s="1">
        <v>9.5409114263456106E-8</v>
      </c>
      <c r="F6129" s="2" t="s">
        <v>17746</v>
      </c>
      <c r="G6129" s="3">
        <v>2911</v>
      </c>
      <c r="H6129" s="4">
        <v>0.17138451034378499</v>
      </c>
      <c r="I6129">
        <v>3.9582315326318496E-3</v>
      </c>
      <c r="J6129" s="2" t="s">
        <v>17746</v>
      </c>
      <c r="K6129">
        <v>0.162261370086762</v>
      </c>
      <c r="L6129" t="s">
        <v>18</v>
      </c>
      <c r="M6129" t="s">
        <v>18</v>
      </c>
      <c r="N6129" t="s">
        <v>18</v>
      </c>
      <c r="O6129" t="s">
        <v>18</v>
      </c>
      <c r="P6129">
        <v>7.9521890732566596E-3</v>
      </c>
      <c r="Q6129" s="1">
        <v>1.8649634181371001E-7</v>
      </c>
      <c r="R6129" s="5">
        <f>AVERAGE(P6129:Q6129)</f>
        <v>3.9761877847992368E-3</v>
      </c>
    </row>
    <row r="6130" spans="1:18" x14ac:dyDescent="0.25">
      <c r="A6130">
        <v>5670</v>
      </c>
      <c r="B6130" s="3" t="s">
        <v>11297</v>
      </c>
      <c r="C6130" s="3">
        <v>9840</v>
      </c>
      <c r="D6130" s="4">
        <v>-0.40165038912885698</v>
      </c>
      <c r="E6130" s="1">
        <v>8.1918346296109803E-48</v>
      </c>
      <c r="F6130" s="2" t="s">
        <v>11298</v>
      </c>
      <c r="G6130" s="3">
        <v>4314</v>
      </c>
      <c r="H6130" s="4">
        <v>0.17130732165110901</v>
      </c>
      <c r="I6130">
        <v>3.9748083536436897E-3</v>
      </c>
      <c r="J6130" s="2" t="s">
        <v>11298</v>
      </c>
      <c r="K6130">
        <v>-0.115171533738874</v>
      </c>
      <c r="L6130" t="s">
        <v>18</v>
      </c>
      <c r="M6130" t="s">
        <v>21</v>
      </c>
      <c r="N6130" t="s">
        <v>18</v>
      </c>
      <c r="O6130" t="s">
        <v>18</v>
      </c>
      <c r="P6130">
        <v>7.9844325468813402E-3</v>
      </c>
      <c r="Q6130" s="1">
        <v>7.04926420656233E-47</v>
      </c>
      <c r="R6130" s="5">
        <f>AVERAGE(P6130:Q6130)</f>
        <v>3.9922162734406701E-3</v>
      </c>
    </row>
    <row r="6131" spans="1:18" x14ac:dyDescent="0.25">
      <c r="A6131">
        <v>11528</v>
      </c>
      <c r="B6131" s="3" t="s">
        <v>20985</v>
      </c>
      <c r="C6131" s="3">
        <v>5029</v>
      </c>
      <c r="D6131" s="4">
        <v>-0.23125927605523999</v>
      </c>
      <c r="E6131" s="1">
        <v>4.6733358204847001E-16</v>
      </c>
      <c r="F6131" s="2" t="s">
        <v>19425</v>
      </c>
      <c r="G6131" s="3">
        <v>3403</v>
      </c>
      <c r="H6131" s="4">
        <v>0.17130071428496599</v>
      </c>
      <c r="I6131">
        <v>3.97623024154124E-3</v>
      </c>
      <c r="J6131" s="2" t="s">
        <v>19425</v>
      </c>
      <c r="K6131">
        <v>-2.9979280885136999E-2</v>
      </c>
      <c r="L6131" t="s">
        <v>18</v>
      </c>
      <c r="M6131" t="s">
        <v>18</v>
      </c>
      <c r="N6131" t="s">
        <v>18</v>
      </c>
      <c r="O6131" t="s">
        <v>18</v>
      </c>
      <c r="P6131">
        <v>7.9851692896335692E-3</v>
      </c>
      <c r="Q6131" s="1">
        <v>1.31978712991784E-15</v>
      </c>
      <c r="R6131" s="5">
        <f>AVERAGE(P6131:Q6131)</f>
        <v>3.9925846448174446E-3</v>
      </c>
    </row>
    <row r="6132" spans="1:18" x14ac:dyDescent="0.25">
      <c r="A6132">
        <v>4876</v>
      </c>
      <c r="B6132" s="3" t="s">
        <v>9747</v>
      </c>
      <c r="C6132" s="3">
        <v>3757</v>
      </c>
      <c r="D6132" s="4">
        <v>8.0212695912601897E-2</v>
      </c>
      <c r="E6132">
        <v>5.3932722708097203E-3</v>
      </c>
      <c r="F6132" s="2" t="s">
        <v>9748</v>
      </c>
      <c r="G6132" s="3">
        <v>12382</v>
      </c>
      <c r="H6132" s="4">
        <v>0.51374610070947702</v>
      </c>
      <c r="I6132" s="1">
        <v>2.5037564135872701E-20</v>
      </c>
      <c r="J6132" s="2" t="s">
        <v>9748</v>
      </c>
      <c r="K6132">
        <v>0.29697939831103898</v>
      </c>
      <c r="L6132" t="s">
        <v>18</v>
      </c>
      <c r="M6132" t="s">
        <v>18</v>
      </c>
      <c r="N6132" t="s">
        <v>21</v>
      </c>
      <c r="O6132" t="s">
        <v>18</v>
      </c>
      <c r="P6132" s="1">
        <v>3.1423596248803402E-19</v>
      </c>
      <c r="Q6132">
        <v>7.9921728955000704E-3</v>
      </c>
      <c r="R6132" s="5">
        <f>AVERAGE(P6132:Q6132)</f>
        <v>3.9960864477500352E-3</v>
      </c>
    </row>
    <row r="6133" spans="1:18" x14ac:dyDescent="0.25">
      <c r="A6133">
        <v>12600</v>
      </c>
      <c r="B6133" s="3" t="s">
        <v>23016</v>
      </c>
      <c r="C6133" s="3">
        <v>6836</v>
      </c>
      <c r="D6133" s="4">
        <v>9.0188736314187404E-2</v>
      </c>
      <c r="E6133">
        <v>1.74830675712015E-3</v>
      </c>
      <c r="F6133" s="2" t="s">
        <v>23017</v>
      </c>
      <c r="G6133" s="3">
        <v>961</v>
      </c>
      <c r="H6133" s="4">
        <v>0.17924187239916101</v>
      </c>
      <c r="I6133">
        <v>2.5637987744223899E-3</v>
      </c>
      <c r="J6133" s="2" t="s">
        <v>23017</v>
      </c>
      <c r="K6133">
        <v>0.134715304356674</v>
      </c>
      <c r="L6133" t="s">
        <v>18</v>
      </c>
      <c r="M6133" t="s">
        <v>18</v>
      </c>
      <c r="N6133" t="s">
        <v>18</v>
      </c>
      <c r="O6133" t="s">
        <v>18</v>
      </c>
      <c r="P6133">
        <v>5.3180290872491803E-3</v>
      </c>
      <c r="Q6133">
        <v>2.6823559979408502E-3</v>
      </c>
      <c r="R6133" s="5">
        <f>AVERAGE(P6133:Q6133)</f>
        <v>4.0001925425950154E-3</v>
      </c>
    </row>
    <row r="6134" spans="1:18" x14ac:dyDescent="0.25">
      <c r="A6134">
        <v>2541</v>
      </c>
      <c r="B6134" s="3" t="s">
        <v>5143</v>
      </c>
      <c r="C6134" s="3">
        <v>11898</v>
      </c>
      <c r="D6134" s="4">
        <v>8.2124034484744493E-2</v>
      </c>
      <c r="E6134">
        <v>4.3845714628373304E-3</v>
      </c>
      <c r="F6134" s="2" t="s">
        <v>5144</v>
      </c>
      <c r="G6134" s="3">
        <v>11993</v>
      </c>
      <c r="H6134" s="4">
        <v>0.202418213211564</v>
      </c>
      <c r="I6134">
        <v>6.4151810561450596E-4</v>
      </c>
      <c r="J6134" s="2" t="s">
        <v>5144</v>
      </c>
      <c r="K6134">
        <v>0.14227112384815399</v>
      </c>
      <c r="L6134" t="s">
        <v>18</v>
      </c>
      <c r="M6134" t="s">
        <v>18</v>
      </c>
      <c r="N6134" t="s">
        <v>18</v>
      </c>
      <c r="O6134" t="s">
        <v>18</v>
      </c>
      <c r="P6134">
        <v>1.45817961354275E-3</v>
      </c>
      <c r="Q6134">
        <v>6.5452387515335698E-3</v>
      </c>
      <c r="R6134" s="5">
        <f>AVERAGE(P6134:Q6134)</f>
        <v>4.0017091825381599E-3</v>
      </c>
    </row>
    <row r="6135" spans="1:18" x14ac:dyDescent="0.25">
      <c r="A6135">
        <v>7252</v>
      </c>
      <c r="B6135" s="3" t="s">
        <v>14388</v>
      </c>
      <c r="C6135" s="3">
        <v>2443</v>
      </c>
      <c r="D6135" s="4">
        <v>0.40636068025804101</v>
      </c>
      <c r="E6135" s="1">
        <v>5.2864482583864797E-49</v>
      </c>
      <c r="F6135" s="2" t="s">
        <v>14389</v>
      </c>
      <c r="G6135" s="3">
        <v>8983</v>
      </c>
      <c r="H6135" s="4">
        <v>0.17123980205705799</v>
      </c>
      <c r="I6135">
        <v>3.9893600466646998E-3</v>
      </c>
      <c r="J6135" s="2" t="s">
        <v>14389</v>
      </c>
      <c r="K6135">
        <v>0.28880024115754899</v>
      </c>
      <c r="L6135" t="s">
        <v>21</v>
      </c>
      <c r="M6135" t="s">
        <v>18</v>
      </c>
      <c r="N6135" t="s">
        <v>18</v>
      </c>
      <c r="O6135" t="s">
        <v>18</v>
      </c>
      <c r="P6135">
        <v>8.0083492926149701E-3</v>
      </c>
      <c r="Q6135" s="1">
        <v>4.6937444914444098E-48</v>
      </c>
      <c r="R6135" s="5">
        <f>AVERAGE(P6135:Q6135)</f>
        <v>4.0041746463074851E-3</v>
      </c>
    </row>
    <row r="6136" spans="1:18" x14ac:dyDescent="0.25">
      <c r="A6136">
        <v>6818</v>
      </c>
      <c r="B6136" s="3" t="s">
        <v>13546</v>
      </c>
      <c r="C6136" s="3">
        <v>9417</v>
      </c>
      <c r="D6136" s="4">
        <v>-8.0277233723473895E-2</v>
      </c>
      <c r="E6136">
        <v>5.3560574904949303E-3</v>
      </c>
      <c r="F6136" s="2" t="s">
        <v>13547</v>
      </c>
      <c r="G6136" s="3">
        <v>10486</v>
      </c>
      <c r="H6136" s="4">
        <v>-0.247521407411539</v>
      </c>
      <c r="I6136" s="1">
        <v>2.7143190562527202E-5</v>
      </c>
      <c r="J6136" s="2" t="s">
        <v>13547</v>
      </c>
      <c r="K6136">
        <v>-0.163899320567506</v>
      </c>
      <c r="L6136" t="s">
        <v>18</v>
      </c>
      <c r="M6136" t="s">
        <v>18</v>
      </c>
      <c r="N6136" t="s">
        <v>18</v>
      </c>
      <c r="O6136" t="s">
        <v>18</v>
      </c>
      <c r="P6136" s="1">
        <v>7.4360060154644706E-5</v>
      </c>
      <c r="Q6136">
        <v>7.9386147523348195E-3</v>
      </c>
      <c r="R6136" s="5">
        <f>AVERAGE(P6136:Q6136)</f>
        <v>4.0064874062447318E-3</v>
      </c>
    </row>
    <row r="6137" spans="1:18" x14ac:dyDescent="0.25">
      <c r="A6137">
        <v>11970</v>
      </c>
      <c r="B6137" s="3" t="s">
        <v>21854</v>
      </c>
      <c r="C6137" s="3">
        <v>3158</v>
      </c>
      <c r="D6137" s="4">
        <v>-0.16117773131681601</v>
      </c>
      <c r="E6137" s="1">
        <v>1.9209578660587601E-8</v>
      </c>
      <c r="F6137" s="2" t="s">
        <v>21855</v>
      </c>
      <c r="G6137" s="3">
        <v>6200</v>
      </c>
      <c r="H6137" s="4">
        <v>-0.17121631084938299</v>
      </c>
      <c r="I6137">
        <v>3.9944340960938202E-3</v>
      </c>
      <c r="J6137" s="2" t="s">
        <v>21855</v>
      </c>
      <c r="K6137">
        <v>-0.166197021083099</v>
      </c>
      <c r="L6137" t="s">
        <v>18</v>
      </c>
      <c r="M6137" t="s">
        <v>18</v>
      </c>
      <c r="N6137" t="s">
        <v>18</v>
      </c>
      <c r="O6137" t="s">
        <v>18</v>
      </c>
      <c r="P6137">
        <v>8.0174717515549693E-3</v>
      </c>
      <c r="Q6137" s="1">
        <v>3.87569484399342E-8</v>
      </c>
      <c r="R6137" s="5">
        <f>AVERAGE(P6137:Q6137)</f>
        <v>4.0087552542517049E-3</v>
      </c>
    </row>
    <row r="6138" spans="1:18" x14ac:dyDescent="0.25">
      <c r="A6138">
        <v>9667</v>
      </c>
      <c r="B6138" s="3" t="s">
        <v>18444</v>
      </c>
      <c r="C6138" s="3">
        <v>6150</v>
      </c>
      <c r="D6138" s="4">
        <v>0.21232588862704899</v>
      </c>
      <c r="E6138" s="1">
        <v>1.0173819141088301E-13</v>
      </c>
      <c r="F6138" s="2" t="s">
        <v>18445</v>
      </c>
      <c r="G6138" s="3">
        <v>1845</v>
      </c>
      <c r="H6138" s="4">
        <v>0.17120636804384101</v>
      </c>
      <c r="I6138">
        <v>3.9965834751286202E-3</v>
      </c>
      <c r="J6138" s="2" t="s">
        <v>18445</v>
      </c>
      <c r="K6138">
        <v>0.19176612833544501</v>
      </c>
      <c r="L6138" t="s">
        <v>18</v>
      </c>
      <c r="M6138" t="s">
        <v>18</v>
      </c>
      <c r="N6138" t="s">
        <v>18</v>
      </c>
      <c r="O6138" t="s">
        <v>18</v>
      </c>
      <c r="P6138">
        <v>8.0207222858057307E-3</v>
      </c>
      <c r="Q6138" s="1">
        <v>2.6025353803533999E-13</v>
      </c>
      <c r="R6138" s="5">
        <f>AVERAGE(P6138:Q6138)</f>
        <v>4.0103611430329922E-3</v>
      </c>
    </row>
    <row r="6139" spans="1:18" x14ac:dyDescent="0.25">
      <c r="A6139">
        <v>7264</v>
      </c>
      <c r="B6139" s="3" t="s">
        <v>14413</v>
      </c>
      <c r="C6139" s="3">
        <v>12325</v>
      </c>
      <c r="D6139" s="4">
        <v>0.11473171809293201</v>
      </c>
      <c r="E6139" s="1">
        <v>6.6979788281080707E-5</v>
      </c>
      <c r="F6139" s="2" t="s">
        <v>14414</v>
      </c>
      <c r="G6139" s="3">
        <v>3428</v>
      </c>
      <c r="H6139" s="4">
        <v>0.171477194134939</v>
      </c>
      <c r="I6139">
        <v>3.9384095429992596E-3</v>
      </c>
      <c r="J6139" s="2" t="s">
        <v>14414</v>
      </c>
      <c r="K6139">
        <v>0.14310445611393599</v>
      </c>
      <c r="L6139" t="s">
        <v>18</v>
      </c>
      <c r="M6139" t="s">
        <v>18</v>
      </c>
      <c r="N6139" t="s">
        <v>18</v>
      </c>
      <c r="O6139" t="s">
        <v>18</v>
      </c>
      <c r="P6139">
        <v>7.9155181042141493E-3</v>
      </c>
      <c r="Q6139">
        <v>1.1214568397604899E-4</v>
      </c>
      <c r="R6139" s="5">
        <f>AVERAGE(P6139:Q6139)</f>
        <v>4.013831894095099E-3</v>
      </c>
    </row>
    <row r="6140" spans="1:18" x14ac:dyDescent="0.25">
      <c r="A6140">
        <v>9972</v>
      </c>
      <c r="B6140" s="3" t="s">
        <v>18948</v>
      </c>
      <c r="C6140" s="3">
        <v>9962</v>
      </c>
      <c r="D6140" s="4">
        <v>-0.537871584388948</v>
      </c>
      <c r="E6140" s="1">
        <v>4.3686255677669199E-91</v>
      </c>
      <c r="F6140" s="2" t="s">
        <v>10974</v>
      </c>
      <c r="G6140" s="3">
        <v>4866</v>
      </c>
      <c r="H6140" s="4">
        <v>-0.171186737722721</v>
      </c>
      <c r="I6140">
        <v>4.0008301128580002E-3</v>
      </c>
      <c r="J6140" s="2" t="s">
        <v>10974</v>
      </c>
      <c r="K6140">
        <v>-0.35452916105583399</v>
      </c>
      <c r="L6140" t="s">
        <v>18</v>
      </c>
      <c r="M6140" t="s">
        <v>21</v>
      </c>
      <c r="N6140" t="s">
        <v>18</v>
      </c>
      <c r="O6140" t="s">
        <v>18</v>
      </c>
      <c r="P6140">
        <v>8.0281803775976001E-3</v>
      </c>
      <c r="Q6140" s="1">
        <v>1.7763743689153301E-89</v>
      </c>
      <c r="R6140" s="5">
        <f>AVERAGE(P6140:Q6140)</f>
        <v>4.0140901887988001E-3</v>
      </c>
    </row>
    <row r="6141" spans="1:18" x14ac:dyDescent="0.25">
      <c r="A6141">
        <v>8577</v>
      </c>
      <c r="B6141" s="3" t="s">
        <v>16840</v>
      </c>
      <c r="C6141" s="3">
        <v>5132</v>
      </c>
      <c r="D6141" s="4">
        <v>-8.0157049246333906E-2</v>
      </c>
      <c r="E6141">
        <v>5.4255471325122002E-3</v>
      </c>
      <c r="F6141" s="2" t="s">
        <v>23787</v>
      </c>
      <c r="G6141" s="3">
        <v>10280</v>
      </c>
      <c r="H6141" s="4">
        <v>0.296990233851257</v>
      </c>
      <c r="I6141" s="1">
        <v>3.9541880552128301E-7</v>
      </c>
      <c r="K6141">
        <v>0.10841659230246201</v>
      </c>
      <c r="L6141" t="s">
        <v>18</v>
      </c>
      <c r="M6141" t="s">
        <v>18</v>
      </c>
      <c r="N6141" t="s">
        <v>18</v>
      </c>
      <c r="O6141" t="s">
        <v>18</v>
      </c>
      <c r="P6141" s="1">
        <v>1.3796816598363601E-6</v>
      </c>
      <c r="Q6141">
        <v>8.0343694955790999E-3</v>
      </c>
      <c r="R6141" s="5">
        <f>AVERAGE(P6141:Q6141)</f>
        <v>4.0178745886194685E-3</v>
      </c>
    </row>
    <row r="6142" spans="1:18" x14ac:dyDescent="0.25">
      <c r="A6142">
        <v>11678</v>
      </c>
      <c r="B6142" s="3" t="s">
        <v>21286</v>
      </c>
      <c r="C6142" s="3">
        <v>6533</v>
      </c>
      <c r="D6142" s="4">
        <v>8.0205368080602094E-2</v>
      </c>
      <c r="E6142">
        <v>5.3975124646621596E-3</v>
      </c>
      <c r="F6142" s="2" t="s">
        <v>21287</v>
      </c>
      <c r="G6142" s="3">
        <v>6044</v>
      </c>
      <c r="H6142" s="4">
        <v>0.25601990569794703</v>
      </c>
      <c r="I6142" s="1">
        <v>1.3916104228891301E-5</v>
      </c>
      <c r="J6142" s="2" t="s">
        <v>21287</v>
      </c>
      <c r="K6142">
        <v>0.168112636889275</v>
      </c>
      <c r="L6142" t="s">
        <v>18</v>
      </c>
      <c r="M6142" t="s">
        <v>18</v>
      </c>
      <c r="N6142" t="s">
        <v>18</v>
      </c>
      <c r="O6142" t="s">
        <v>18</v>
      </c>
      <c r="P6142" s="1">
        <v>3.9720794703698599E-5</v>
      </c>
      <c r="Q6142">
        <v>7.9976556201286006E-3</v>
      </c>
      <c r="R6142" s="5">
        <f>AVERAGE(P6142:Q6142)</f>
        <v>4.0186882074161497E-3</v>
      </c>
    </row>
    <row r="6143" spans="1:18" x14ac:dyDescent="0.25">
      <c r="A6143">
        <v>10100</v>
      </c>
      <c r="B6143" s="3" t="s">
        <v>19148</v>
      </c>
      <c r="C6143" s="3">
        <v>5683</v>
      </c>
      <c r="D6143" s="4">
        <v>0.251464486954252</v>
      </c>
      <c r="E6143" s="1">
        <v>8.6128913922931201E-19</v>
      </c>
      <c r="F6143" s="2" t="s">
        <v>19149</v>
      </c>
      <c r="G6143" s="3">
        <v>8549</v>
      </c>
      <c r="H6143" s="4">
        <v>0.17114715709355999</v>
      </c>
      <c r="I6143">
        <v>4.0094050041023102E-3</v>
      </c>
      <c r="J6143" s="2" t="s">
        <v>19149</v>
      </c>
      <c r="K6143">
        <v>0.21130582202390599</v>
      </c>
      <c r="L6143" t="s">
        <v>18</v>
      </c>
      <c r="M6143" t="s">
        <v>18</v>
      </c>
      <c r="N6143" t="s">
        <v>18</v>
      </c>
      <c r="O6143" t="s">
        <v>18</v>
      </c>
      <c r="P6143">
        <v>8.0432543594556108E-3</v>
      </c>
      <c r="Q6143" s="1">
        <v>2.6996909253987802E-18</v>
      </c>
      <c r="R6143" s="5">
        <f>AVERAGE(P6143:Q6143)</f>
        <v>4.0216271797278071E-3</v>
      </c>
    </row>
    <row r="6144" spans="1:18" x14ac:dyDescent="0.25">
      <c r="A6144">
        <v>11833</v>
      </c>
      <c r="B6144" s="3" t="s">
        <v>21596</v>
      </c>
      <c r="C6144" s="3">
        <v>8043</v>
      </c>
      <c r="D6144" s="4">
        <v>-0.22493318408791699</v>
      </c>
      <c r="E6144" s="1">
        <v>2.9826154480093099E-15</v>
      </c>
      <c r="F6144" s="2" t="s">
        <v>21597</v>
      </c>
      <c r="G6144" s="3">
        <v>1966</v>
      </c>
      <c r="H6144" s="4">
        <v>0.171130951330415</v>
      </c>
      <c r="I6144">
        <v>4.0129206652304997E-3</v>
      </c>
      <c r="J6144" s="2" t="s">
        <v>21597</v>
      </c>
      <c r="K6144">
        <v>-2.6901116378750999E-2</v>
      </c>
      <c r="L6144" t="s">
        <v>18</v>
      </c>
      <c r="M6144" t="s">
        <v>18</v>
      </c>
      <c r="N6144" t="s">
        <v>18</v>
      </c>
      <c r="O6144" t="s">
        <v>18</v>
      </c>
      <c r="P6144">
        <v>8.0481737364421404E-3</v>
      </c>
      <c r="Q6144" s="1">
        <v>8.1554944108601096E-15</v>
      </c>
      <c r="R6144" s="5">
        <f>AVERAGE(P6144:Q6144)</f>
        <v>4.0240868682251477E-3</v>
      </c>
    </row>
    <row r="6145" spans="1:18" x14ac:dyDescent="0.25">
      <c r="A6145">
        <v>6237</v>
      </c>
      <c r="B6145" s="3" t="s">
        <v>12410</v>
      </c>
      <c r="C6145" s="3">
        <v>397</v>
      </c>
      <c r="D6145" s="4">
        <v>-0.22192036730210901</v>
      </c>
      <c r="E6145" s="1">
        <v>7.0715875509874297E-15</v>
      </c>
      <c r="F6145" s="2" t="s">
        <v>12411</v>
      </c>
      <c r="G6145" s="3">
        <v>8144</v>
      </c>
      <c r="H6145" s="4">
        <v>-0.171093275058286</v>
      </c>
      <c r="I6145">
        <v>4.0211048765912503E-3</v>
      </c>
      <c r="J6145" s="2" t="s">
        <v>12411</v>
      </c>
      <c r="K6145">
        <v>-0.19650682118019799</v>
      </c>
      <c r="L6145" t="s">
        <v>18</v>
      </c>
      <c r="M6145" t="s">
        <v>18</v>
      </c>
      <c r="N6145" t="s">
        <v>18</v>
      </c>
      <c r="O6145" t="s">
        <v>18</v>
      </c>
      <c r="P6145">
        <v>8.0624511077076692E-3</v>
      </c>
      <c r="Q6145" s="1">
        <v>1.9023367383163399E-14</v>
      </c>
      <c r="R6145" s="5">
        <f>AVERAGE(P6145:Q6145)</f>
        <v>4.0312255538633461E-3</v>
      </c>
    </row>
    <row r="6146" spans="1:18" x14ac:dyDescent="0.25">
      <c r="A6146">
        <v>7611</v>
      </c>
      <c r="B6146" s="3" t="s">
        <v>15089</v>
      </c>
      <c r="C6146" s="3">
        <v>14669</v>
      </c>
      <c r="D6146" s="4">
        <v>0.41235176312135102</v>
      </c>
      <c r="E6146" s="1">
        <v>1.51856488421034E-50</v>
      </c>
      <c r="F6146" s="2" t="s">
        <v>15090</v>
      </c>
      <c r="G6146" s="3">
        <v>6174</v>
      </c>
      <c r="H6146" s="4">
        <v>0.171069342529378</v>
      </c>
      <c r="I6146">
        <v>4.0263114336876399E-3</v>
      </c>
      <c r="J6146" s="2" t="s">
        <v>15090</v>
      </c>
      <c r="K6146">
        <v>0.29171055282536501</v>
      </c>
      <c r="L6146" t="s">
        <v>21</v>
      </c>
      <c r="M6146" t="s">
        <v>18</v>
      </c>
      <c r="N6146" t="s">
        <v>18</v>
      </c>
      <c r="O6146" t="s">
        <v>18</v>
      </c>
      <c r="P6146">
        <v>8.0718211735491593E-3</v>
      </c>
      <c r="Q6146" s="1">
        <v>1.4352668487354601E-49</v>
      </c>
      <c r="R6146" s="5">
        <f>AVERAGE(P6146:Q6146)</f>
        <v>4.0359105867745796E-3</v>
      </c>
    </row>
    <row r="6147" spans="1:18" x14ac:dyDescent="0.25">
      <c r="A6147">
        <v>5231</v>
      </c>
      <c r="B6147" s="3" t="s">
        <v>10441</v>
      </c>
      <c r="C6147" s="3">
        <v>100</v>
      </c>
      <c r="D6147" s="4">
        <v>-0.35296927557557101</v>
      </c>
      <c r="E6147" s="1">
        <v>1.37950152902293E-36</v>
      </c>
      <c r="F6147" s="2" t="s">
        <v>10442</v>
      </c>
      <c r="G6147" s="3">
        <v>11002</v>
      </c>
      <c r="H6147" s="4">
        <v>-0.17106413253503999</v>
      </c>
      <c r="I6147">
        <v>4.0274456821347603E-3</v>
      </c>
      <c r="J6147" s="2" t="s">
        <v>10442</v>
      </c>
      <c r="K6147">
        <v>-0.26201670405530603</v>
      </c>
      <c r="L6147" t="s">
        <v>18</v>
      </c>
      <c r="M6147" t="s">
        <v>21</v>
      </c>
      <c r="N6147" t="s">
        <v>18</v>
      </c>
      <c r="O6147" t="s">
        <v>18</v>
      </c>
      <c r="P6147">
        <v>8.0730258038394596E-3</v>
      </c>
      <c r="Q6147" s="1">
        <v>8.0544387104806304E-36</v>
      </c>
      <c r="R6147" s="5">
        <f>AVERAGE(P6147:Q6147)</f>
        <v>4.0365129019197298E-3</v>
      </c>
    </row>
    <row r="6148" spans="1:18" x14ac:dyDescent="0.25">
      <c r="A6148">
        <v>9542</v>
      </c>
      <c r="B6148" s="3" t="s">
        <v>18254</v>
      </c>
      <c r="C6148" s="3">
        <v>5021</v>
      </c>
      <c r="D6148" s="4">
        <v>-8.6800274929406604E-2</v>
      </c>
      <c r="E6148">
        <v>2.5961004725070401E-3</v>
      </c>
      <c r="F6148" s="2" t="s">
        <v>127</v>
      </c>
      <c r="G6148" s="3">
        <v>13694</v>
      </c>
      <c r="H6148" s="4">
        <v>0.183867312193845</v>
      </c>
      <c r="I6148">
        <v>1.96901395304244E-3</v>
      </c>
      <c r="J6148" s="2" t="s">
        <v>127</v>
      </c>
      <c r="K6148">
        <v>4.8533518632219198E-2</v>
      </c>
      <c r="L6148" t="s">
        <v>18</v>
      </c>
      <c r="M6148" t="s">
        <v>18</v>
      </c>
      <c r="N6148" t="s">
        <v>18</v>
      </c>
      <c r="O6148" t="s">
        <v>18</v>
      </c>
      <c r="P6148">
        <v>4.1456385023299997E-3</v>
      </c>
      <c r="Q6148">
        <v>3.9364601699633699E-3</v>
      </c>
      <c r="R6148" s="5">
        <f>AVERAGE(P6148:Q6148)</f>
        <v>4.0410493361466848E-3</v>
      </c>
    </row>
    <row r="6149" spans="1:18" x14ac:dyDescent="0.25">
      <c r="A6149">
        <v>8568</v>
      </c>
      <c r="B6149" s="3" t="s">
        <v>16831</v>
      </c>
      <c r="C6149" s="3">
        <v>5177</v>
      </c>
      <c r="D6149" s="4">
        <v>8.0094542603215302E-2</v>
      </c>
      <c r="E6149">
        <v>5.4620083506116898E-3</v>
      </c>
      <c r="F6149" s="2" t="s">
        <v>23778</v>
      </c>
      <c r="G6149" s="3">
        <v>6098</v>
      </c>
      <c r="H6149" s="4">
        <v>0.30851707565536701</v>
      </c>
      <c r="I6149" s="1">
        <v>1.30642217660999E-7</v>
      </c>
      <c r="K6149">
        <v>0.19430580912929099</v>
      </c>
      <c r="L6149" t="s">
        <v>18</v>
      </c>
      <c r="M6149" t="s">
        <v>18</v>
      </c>
      <c r="N6149" t="s">
        <v>18</v>
      </c>
      <c r="O6149" t="s">
        <v>18</v>
      </c>
      <c r="P6149" s="1">
        <v>4.8752480436806702E-7</v>
      </c>
      <c r="Q6149">
        <v>8.0867445831153007E-3</v>
      </c>
      <c r="R6149" s="5">
        <f>AVERAGE(P6149:Q6149)</f>
        <v>4.0436160539598347E-3</v>
      </c>
    </row>
    <row r="6150" spans="1:18" x14ac:dyDescent="0.25">
      <c r="A6150">
        <v>12500</v>
      </c>
      <c r="B6150" s="3" t="s">
        <v>22840</v>
      </c>
      <c r="C6150" s="3">
        <v>6325</v>
      </c>
      <c r="D6150" s="4">
        <v>-0.33137882531507201</v>
      </c>
      <c r="E6150" s="1">
        <v>3.37377426060088E-32</v>
      </c>
      <c r="F6150" s="2" t="s">
        <v>21078</v>
      </c>
      <c r="G6150" s="3">
        <v>7773</v>
      </c>
      <c r="H6150" s="4">
        <v>-0.17101551333682799</v>
      </c>
      <c r="I6150">
        <v>4.0380443029464901E-3</v>
      </c>
      <c r="J6150" s="2" t="s">
        <v>21078</v>
      </c>
      <c r="K6150">
        <v>-0.25119716932594999</v>
      </c>
      <c r="L6150" t="s">
        <v>18</v>
      </c>
      <c r="M6150" t="s">
        <v>21</v>
      </c>
      <c r="N6150" t="s">
        <v>18</v>
      </c>
      <c r="O6150" t="s">
        <v>18</v>
      </c>
      <c r="P6150">
        <v>8.0921274419963E-3</v>
      </c>
      <c r="Q6150" s="1">
        <v>1.6984773071821E-31</v>
      </c>
      <c r="R6150" s="5">
        <f>AVERAGE(P6150:Q6150)</f>
        <v>4.04606372099815E-3</v>
      </c>
    </row>
    <row r="6151" spans="1:18" x14ac:dyDescent="0.25">
      <c r="A6151">
        <v>8691</v>
      </c>
      <c r="B6151" s="3" t="s">
        <v>16959</v>
      </c>
      <c r="C6151" s="3">
        <v>8133</v>
      </c>
      <c r="D6151" s="4">
        <v>8.0083145115568799E-2</v>
      </c>
      <c r="E6151">
        <v>5.4686804672723797E-3</v>
      </c>
      <c r="F6151" s="2" t="s">
        <v>16960</v>
      </c>
      <c r="G6151" s="3">
        <v>3077</v>
      </c>
      <c r="H6151" s="4">
        <v>-0.28279242664298299</v>
      </c>
      <c r="I6151" s="1">
        <v>1.44976417886776E-6</v>
      </c>
      <c r="J6151" s="2" t="s">
        <v>16960</v>
      </c>
      <c r="K6151">
        <v>-0.101354640763707</v>
      </c>
      <c r="L6151" t="s">
        <v>18</v>
      </c>
      <c r="M6151" t="s">
        <v>18</v>
      </c>
      <c r="N6151" t="s">
        <v>18</v>
      </c>
      <c r="O6151" t="s">
        <v>21</v>
      </c>
      <c r="P6151" s="1">
        <v>4.70893360758421E-6</v>
      </c>
      <c r="Q6151">
        <v>8.0958131222342994E-3</v>
      </c>
      <c r="R6151" s="5">
        <f>AVERAGE(P6151:Q6151)</f>
        <v>4.0502610279209419E-3</v>
      </c>
    </row>
    <row r="6152" spans="1:18" x14ac:dyDescent="0.25">
      <c r="A6152">
        <v>12527</v>
      </c>
      <c r="B6152" s="3" t="s">
        <v>22886</v>
      </c>
      <c r="C6152" s="3">
        <v>6392</v>
      </c>
      <c r="D6152" s="4">
        <v>0.11118634834668099</v>
      </c>
      <c r="E6152">
        <v>1.1210016809843499E-4</v>
      </c>
      <c r="F6152" s="2" t="s">
        <v>22887</v>
      </c>
      <c r="G6152" s="3">
        <v>13603</v>
      </c>
      <c r="H6152" s="4">
        <v>0.171301455090727</v>
      </c>
      <c r="I6152">
        <v>3.9760707992198803E-3</v>
      </c>
      <c r="J6152" s="2" t="s">
        <v>22887</v>
      </c>
      <c r="K6152">
        <v>0.14124390171870399</v>
      </c>
      <c r="L6152" t="s">
        <v>18</v>
      </c>
      <c r="M6152" t="s">
        <v>18</v>
      </c>
      <c r="N6152" t="s">
        <v>18</v>
      </c>
      <c r="O6152" t="s">
        <v>18</v>
      </c>
      <c r="P6152">
        <v>7.9851692896335692E-3</v>
      </c>
      <c r="Q6152">
        <v>1.8540558587830299E-4</v>
      </c>
      <c r="R6152" s="5">
        <f>AVERAGE(P6152:Q6152)</f>
        <v>4.0852874377559365E-3</v>
      </c>
    </row>
    <row r="6153" spans="1:18" x14ac:dyDescent="0.25">
      <c r="A6153">
        <v>5974</v>
      </c>
      <c r="B6153" s="3" t="s">
        <v>11899</v>
      </c>
      <c r="C6153" s="3">
        <v>11397</v>
      </c>
      <c r="D6153" s="4">
        <v>-0.26854621569484999</v>
      </c>
      <c r="E6153" s="1">
        <v>2.6584004046192101E-21</v>
      </c>
      <c r="F6153" s="2" t="s">
        <v>11900</v>
      </c>
      <c r="G6153" s="3">
        <v>12543</v>
      </c>
      <c r="H6153" s="4">
        <v>0.17081988535258799</v>
      </c>
      <c r="I6153">
        <v>4.0809447141482496E-3</v>
      </c>
      <c r="J6153" s="2" t="s">
        <v>11900</v>
      </c>
      <c r="K6153">
        <v>-4.8863165171130998E-2</v>
      </c>
      <c r="L6153" t="s">
        <v>18</v>
      </c>
      <c r="M6153" t="s">
        <v>18</v>
      </c>
      <c r="N6153" t="s">
        <v>18</v>
      </c>
      <c r="O6153" t="s">
        <v>18</v>
      </c>
      <c r="P6153">
        <v>8.1737699078136706E-3</v>
      </c>
      <c r="Q6153" s="1">
        <v>9.1547194948275802E-21</v>
      </c>
      <c r="R6153" s="5">
        <f>AVERAGE(P6153:Q6153)</f>
        <v>4.0868849539068353E-3</v>
      </c>
    </row>
    <row r="6154" spans="1:18" x14ac:dyDescent="0.25">
      <c r="A6154">
        <v>4219</v>
      </c>
      <c r="B6154" s="3" t="s">
        <v>8458</v>
      </c>
      <c r="C6154" s="3">
        <v>532</v>
      </c>
      <c r="D6154" s="4">
        <v>-0.52392750020992895</v>
      </c>
      <c r="E6154" s="1">
        <v>1.05798357580514E-85</v>
      </c>
      <c r="F6154" s="2" t="s">
        <v>8459</v>
      </c>
      <c r="G6154" s="3">
        <v>4905</v>
      </c>
      <c r="H6154" s="4">
        <v>-0.17078911578202399</v>
      </c>
      <c r="I6154">
        <v>4.0877296730703399E-3</v>
      </c>
      <c r="J6154" s="2" t="s">
        <v>8459</v>
      </c>
      <c r="K6154">
        <v>-0.347358307995976</v>
      </c>
      <c r="L6154" t="s">
        <v>18</v>
      </c>
      <c r="M6154" t="s">
        <v>21</v>
      </c>
      <c r="N6154" t="s">
        <v>18</v>
      </c>
      <c r="O6154" t="s">
        <v>18</v>
      </c>
      <c r="P6154">
        <v>8.1862763074348598E-3</v>
      </c>
      <c r="Q6154" s="1">
        <v>3.5508423821977E-84</v>
      </c>
      <c r="R6154" s="5">
        <f>AVERAGE(P6154:Q6154)</f>
        <v>4.0931381537174299E-3</v>
      </c>
    </row>
    <row r="6155" spans="1:18" x14ac:dyDescent="0.25">
      <c r="A6155">
        <v>9908</v>
      </c>
      <c r="B6155" s="3" t="s">
        <v>18842</v>
      </c>
      <c r="C6155" s="3">
        <v>5868</v>
      </c>
      <c r="D6155" s="4">
        <v>-0.32471241654320299</v>
      </c>
      <c r="E6155" s="1">
        <v>6.5158286710927898E-31</v>
      </c>
      <c r="F6155" s="2" t="s">
        <v>18843</v>
      </c>
      <c r="G6155" s="3">
        <v>3037</v>
      </c>
      <c r="H6155" s="4">
        <v>-0.170767606648003</v>
      </c>
      <c r="I6155">
        <v>4.0924786700614101E-3</v>
      </c>
      <c r="J6155" s="2" t="s">
        <v>18843</v>
      </c>
      <c r="K6155">
        <v>-0.24774001159560299</v>
      </c>
      <c r="L6155" t="s">
        <v>18</v>
      </c>
      <c r="M6155" t="s">
        <v>21</v>
      </c>
      <c r="N6155" t="s">
        <v>18</v>
      </c>
      <c r="O6155" t="s">
        <v>18</v>
      </c>
      <c r="P6155">
        <v>8.1947026260152794E-3</v>
      </c>
      <c r="Q6155" s="1">
        <v>3.13322872517363E-30</v>
      </c>
      <c r="R6155" s="5">
        <f>AVERAGE(P6155:Q6155)</f>
        <v>4.0973513130076397E-3</v>
      </c>
    </row>
    <row r="6156" spans="1:18" x14ac:dyDescent="0.25">
      <c r="A6156">
        <v>1060</v>
      </c>
      <c r="B6156" s="3" t="s">
        <v>2177</v>
      </c>
      <c r="C6156" s="3">
        <v>14753</v>
      </c>
      <c r="D6156" s="4">
        <v>8.00748835321443E-2</v>
      </c>
      <c r="E6156">
        <v>5.4735214105085901E-3</v>
      </c>
      <c r="F6156" s="2" t="s">
        <v>2178</v>
      </c>
      <c r="G6156" s="3">
        <v>2334</v>
      </c>
      <c r="H6156" s="4">
        <v>0.24174219189531199</v>
      </c>
      <c r="I6156" s="1">
        <v>4.2184949239871603E-5</v>
      </c>
      <c r="J6156" s="2" t="s">
        <v>2178</v>
      </c>
      <c r="K6156">
        <v>0.16090853771372801</v>
      </c>
      <c r="L6156" t="s">
        <v>18</v>
      </c>
      <c r="M6156" t="s">
        <v>18</v>
      </c>
      <c r="N6156" t="s">
        <v>18</v>
      </c>
      <c r="O6156" t="s">
        <v>18</v>
      </c>
      <c r="P6156">
        <v>1.13171108063576E-4</v>
      </c>
      <c r="Q6156">
        <v>8.1021692566194299E-3</v>
      </c>
      <c r="R6156" s="5">
        <f>AVERAGE(P6156:Q6156)</f>
        <v>4.1076701823415029E-3</v>
      </c>
    </row>
    <row r="6157" spans="1:18" x14ac:dyDescent="0.25">
      <c r="A6157">
        <v>6518</v>
      </c>
      <c r="B6157" s="3" t="s">
        <v>12959</v>
      </c>
      <c r="C6157" s="3">
        <v>242</v>
      </c>
      <c r="D6157" s="4">
        <v>7.9937023325489104E-2</v>
      </c>
      <c r="E6157">
        <v>5.5548738582940904E-3</v>
      </c>
      <c r="F6157" s="2" t="s">
        <v>12960</v>
      </c>
      <c r="G6157" s="3">
        <v>6406</v>
      </c>
      <c r="H6157" s="4">
        <v>0.29068236291910299</v>
      </c>
      <c r="I6157" s="1">
        <v>7.1045220985650604E-7</v>
      </c>
      <c r="J6157" s="2" t="s">
        <v>12960</v>
      </c>
      <c r="K6157">
        <v>0.185309693122296</v>
      </c>
      <c r="L6157" t="s">
        <v>18</v>
      </c>
      <c r="M6157" t="s">
        <v>18</v>
      </c>
      <c r="N6157" t="s">
        <v>18</v>
      </c>
      <c r="O6157" t="s">
        <v>18</v>
      </c>
      <c r="P6157" s="1">
        <v>2.3923035925223701E-6</v>
      </c>
      <c r="Q6157">
        <v>8.2176599676772408E-3</v>
      </c>
      <c r="R6157" s="5">
        <f>AVERAGE(P6157:Q6157)</f>
        <v>4.1100261356348819E-3</v>
      </c>
    </row>
    <row r="6158" spans="1:18" x14ac:dyDescent="0.25">
      <c r="A6158">
        <v>1550</v>
      </c>
      <c r="B6158" s="3" t="s">
        <v>3162</v>
      </c>
      <c r="C6158" s="3">
        <v>14091</v>
      </c>
      <c r="D6158" s="4">
        <v>-7.9911285605695104E-2</v>
      </c>
      <c r="E6158">
        <v>5.5701820608214502E-3</v>
      </c>
      <c r="F6158" s="2" t="s">
        <v>3163</v>
      </c>
      <c r="G6158" s="3">
        <v>742</v>
      </c>
      <c r="H6158" s="4">
        <v>0.45150810455715201</v>
      </c>
      <c r="I6158" s="1">
        <v>1.6080623788894399E-15</v>
      </c>
      <c r="J6158" s="2" t="s">
        <v>3163</v>
      </c>
      <c r="K6158">
        <v>0.18579840947572801</v>
      </c>
      <c r="L6158" t="s">
        <v>18</v>
      </c>
      <c r="M6158" t="s">
        <v>18</v>
      </c>
      <c r="N6158" t="s">
        <v>18</v>
      </c>
      <c r="O6158" t="s">
        <v>18</v>
      </c>
      <c r="P6158" s="1">
        <v>1.36356482727566E-14</v>
      </c>
      <c r="Q6158">
        <v>8.2378361992624192E-3</v>
      </c>
      <c r="R6158" s="5">
        <f>AVERAGE(P6158:Q6158)</f>
        <v>4.1189180996380271E-3</v>
      </c>
    </row>
    <row r="6159" spans="1:18" x14ac:dyDescent="0.25">
      <c r="A6159">
        <v>7247</v>
      </c>
      <c r="B6159" s="3" t="s">
        <v>14378</v>
      </c>
      <c r="C6159" s="3">
        <v>5011</v>
      </c>
      <c r="D6159" s="4">
        <v>-0.10456742844668999</v>
      </c>
      <c r="E6159">
        <v>2.81749131758819E-4</v>
      </c>
      <c r="F6159" s="2" t="s">
        <v>14379</v>
      </c>
      <c r="G6159" s="3">
        <v>10309</v>
      </c>
      <c r="H6159" s="4">
        <v>-0.171720579960986</v>
      </c>
      <c r="I6159">
        <v>3.8867835420364999E-3</v>
      </c>
      <c r="J6159" s="2" t="s">
        <v>14379</v>
      </c>
      <c r="K6159">
        <v>-0.13814400420383799</v>
      </c>
      <c r="L6159" t="s">
        <v>18</v>
      </c>
      <c r="M6159" t="s">
        <v>18</v>
      </c>
      <c r="N6159" t="s">
        <v>18</v>
      </c>
      <c r="O6159" t="s">
        <v>18</v>
      </c>
      <c r="P6159">
        <v>7.81487190386085E-3</v>
      </c>
      <c r="Q6159">
        <v>4.55358036597759E-4</v>
      </c>
      <c r="R6159" s="5">
        <f>AVERAGE(P6159:Q6159)</f>
        <v>4.1351149702293045E-3</v>
      </c>
    </row>
    <row r="6160" spans="1:18" x14ac:dyDescent="0.25">
      <c r="A6160">
        <v>10474</v>
      </c>
      <c r="B6160" s="3" t="s">
        <v>19651</v>
      </c>
      <c r="C6160" s="3">
        <v>8317</v>
      </c>
      <c r="D6160" s="4">
        <v>0.27516765688296702</v>
      </c>
      <c r="E6160" s="1">
        <v>2.5192384899295199E-22</v>
      </c>
      <c r="F6160" s="2" t="s">
        <v>19652</v>
      </c>
      <c r="G6160" s="3">
        <v>14745</v>
      </c>
      <c r="H6160" s="4">
        <v>0.170516100173144</v>
      </c>
      <c r="I6160">
        <v>4.1483794682337198E-3</v>
      </c>
      <c r="J6160" s="2" t="s">
        <v>19652</v>
      </c>
      <c r="K6160">
        <v>0.22284187852805601</v>
      </c>
      <c r="L6160" t="s">
        <v>18</v>
      </c>
      <c r="M6160" t="s">
        <v>18</v>
      </c>
      <c r="N6160" t="s">
        <v>18</v>
      </c>
      <c r="O6160" t="s">
        <v>18</v>
      </c>
      <c r="P6160">
        <v>8.3022440342702102E-3</v>
      </c>
      <c r="Q6160" s="1">
        <v>8.9978882455228794E-22</v>
      </c>
      <c r="R6160" s="5">
        <f>AVERAGE(P6160:Q6160)</f>
        <v>4.1511220171351051E-3</v>
      </c>
    </row>
    <row r="6161" spans="1:18" x14ac:dyDescent="0.25">
      <c r="A6161">
        <v>12340</v>
      </c>
      <c r="B6161" s="3" t="s">
        <v>22582</v>
      </c>
      <c r="C6161" s="3">
        <v>11208</v>
      </c>
      <c r="D6161" s="4">
        <v>7.9814046364079294E-2</v>
      </c>
      <c r="E6161">
        <v>5.6283614698574898E-3</v>
      </c>
      <c r="F6161" s="2" t="s">
        <v>22583</v>
      </c>
      <c r="G6161" s="3">
        <v>4900</v>
      </c>
      <c r="H6161" s="4">
        <v>0.27831678721442699</v>
      </c>
      <c r="I6161" s="1">
        <v>2.1520171785687298E-6</v>
      </c>
      <c r="J6161" s="2" t="s">
        <v>22583</v>
      </c>
      <c r="K6161">
        <v>0.179065416789253</v>
      </c>
      <c r="L6161" t="s">
        <v>18</v>
      </c>
      <c r="M6161" t="s">
        <v>18</v>
      </c>
      <c r="N6161" t="s">
        <v>18</v>
      </c>
      <c r="O6161" t="s">
        <v>18</v>
      </c>
      <c r="P6161" s="1">
        <v>6.8516895277274503E-6</v>
      </c>
      <c r="Q6161">
        <v>8.3197221727115498E-3</v>
      </c>
      <c r="R6161" s="5">
        <f>AVERAGE(P6161:Q6161)</f>
        <v>4.1632869311196384E-3</v>
      </c>
    </row>
    <row r="6162" spans="1:18" x14ac:dyDescent="0.25">
      <c r="A6162">
        <v>12843</v>
      </c>
      <c r="B6162" s="3" t="s">
        <v>23436</v>
      </c>
      <c r="C6162" s="3">
        <v>7995</v>
      </c>
      <c r="D6162" s="4">
        <v>-7.9795874385689899E-2</v>
      </c>
      <c r="E6162">
        <v>5.6392945083630396E-3</v>
      </c>
      <c r="F6162" s="2" t="s">
        <v>23437</v>
      </c>
      <c r="G6162" s="3">
        <v>336</v>
      </c>
      <c r="H6162" s="4">
        <v>-0.304194879170542</v>
      </c>
      <c r="I6162" s="1">
        <v>1.99008429986592E-7</v>
      </c>
      <c r="J6162" s="2" t="s">
        <v>23437</v>
      </c>
      <c r="K6162">
        <v>-0.19199537677811601</v>
      </c>
      <c r="L6162" t="s">
        <v>18</v>
      </c>
      <c r="M6162" t="s">
        <v>18</v>
      </c>
      <c r="N6162" t="s">
        <v>18</v>
      </c>
      <c r="O6162" t="s">
        <v>21</v>
      </c>
      <c r="P6162" s="1">
        <v>7.2338895203579601E-7</v>
      </c>
      <c r="Q6162">
        <v>8.3350507308050104E-3</v>
      </c>
      <c r="R6162" s="5">
        <f>AVERAGE(P6162:Q6162)</f>
        <v>4.1678870598785235E-3</v>
      </c>
    </row>
    <row r="6163" spans="1:18" x14ac:dyDescent="0.25">
      <c r="A6163">
        <v>7607</v>
      </c>
      <c r="B6163" s="3" t="s">
        <v>15081</v>
      </c>
      <c r="C6163" s="3">
        <v>1933</v>
      </c>
      <c r="D6163" s="4">
        <v>7.9918636137017704E-2</v>
      </c>
      <c r="E6163">
        <v>5.5658062603551597E-3</v>
      </c>
      <c r="F6163" s="2" t="s">
        <v>15082</v>
      </c>
      <c r="G6163" s="3">
        <v>13855</v>
      </c>
      <c r="H6163" s="4">
        <v>0.242816669185831</v>
      </c>
      <c r="I6163" s="1">
        <v>3.8896213716464903E-5</v>
      </c>
      <c r="J6163" s="2" t="s">
        <v>15082</v>
      </c>
      <c r="K6163">
        <v>0.161367652661424</v>
      </c>
      <c r="L6163" t="s">
        <v>18</v>
      </c>
      <c r="M6163" t="s">
        <v>18</v>
      </c>
      <c r="N6163" t="s">
        <v>18</v>
      </c>
      <c r="O6163" t="s">
        <v>18</v>
      </c>
      <c r="P6163">
        <v>1.0460786972502E-4</v>
      </c>
      <c r="Q6163">
        <v>8.2321873148312897E-3</v>
      </c>
      <c r="R6163" s="5">
        <f>AVERAGE(P6163:Q6163)</f>
        <v>4.1683975922781552E-3</v>
      </c>
    </row>
    <row r="6164" spans="1:18" x14ac:dyDescent="0.25">
      <c r="A6164">
        <v>2628</v>
      </c>
      <c r="B6164" s="3" t="s">
        <v>5318</v>
      </c>
      <c r="C6164" s="3">
        <v>9739</v>
      </c>
      <c r="D6164" s="4">
        <v>8.4962034959075103E-2</v>
      </c>
      <c r="E6164">
        <v>3.19951291037278E-3</v>
      </c>
      <c r="F6164" s="2" t="s">
        <v>5319</v>
      </c>
      <c r="G6164" s="3">
        <v>5312</v>
      </c>
      <c r="H6164" s="4">
        <v>0.18677440315664701</v>
      </c>
      <c r="I6164">
        <v>1.6627356157097499E-3</v>
      </c>
      <c r="J6164" s="2" t="s">
        <v>5319</v>
      </c>
      <c r="K6164">
        <v>0.13586821905786101</v>
      </c>
      <c r="L6164" t="s">
        <v>18</v>
      </c>
      <c r="M6164" t="s">
        <v>18</v>
      </c>
      <c r="N6164" t="s">
        <v>18</v>
      </c>
      <c r="O6164" t="s">
        <v>18</v>
      </c>
      <c r="P6164">
        <v>3.5381929255423601E-3</v>
      </c>
      <c r="Q6164">
        <v>4.82682607139206E-3</v>
      </c>
      <c r="R6164" s="5">
        <f>AVERAGE(P6164:Q6164)</f>
        <v>4.1825094984672103E-3</v>
      </c>
    </row>
    <row r="6165" spans="1:18" x14ac:dyDescent="0.25">
      <c r="A6165">
        <v>10863</v>
      </c>
      <c r="B6165" s="3" t="s">
        <v>20134</v>
      </c>
      <c r="C6165" s="3">
        <v>11751</v>
      </c>
      <c r="D6165" s="4">
        <v>-0.21765453035105001</v>
      </c>
      <c r="E6165" s="1">
        <v>2.35019122342244E-14</v>
      </c>
      <c r="F6165" s="2" t="s">
        <v>776</v>
      </c>
      <c r="G6165" s="3">
        <v>14275</v>
      </c>
      <c r="H6165" s="4">
        <v>0.170356730270665</v>
      </c>
      <c r="I6165">
        <v>4.1841573564902297E-3</v>
      </c>
      <c r="J6165" s="2" t="s">
        <v>776</v>
      </c>
      <c r="K6165">
        <v>-2.3648900040192499E-2</v>
      </c>
      <c r="L6165" t="s">
        <v>18</v>
      </c>
      <c r="M6165" t="s">
        <v>18</v>
      </c>
      <c r="N6165" t="s">
        <v>18</v>
      </c>
      <c r="O6165" t="s">
        <v>18</v>
      </c>
      <c r="P6165">
        <v>8.3727400512739504E-3</v>
      </c>
      <c r="Q6165" s="1">
        <v>6.1752494759232294E-14</v>
      </c>
      <c r="R6165" s="5">
        <f>AVERAGE(P6165:Q6165)</f>
        <v>4.1863700256678515E-3</v>
      </c>
    </row>
    <row r="6166" spans="1:18" x14ac:dyDescent="0.25">
      <c r="A6166">
        <v>9239</v>
      </c>
      <c r="B6166" s="3" t="s">
        <v>17777</v>
      </c>
      <c r="C6166" s="3">
        <v>10172</v>
      </c>
      <c r="D6166" s="4">
        <v>-8.0623417579079398E-2</v>
      </c>
      <c r="E6166">
        <v>5.1603603096319296E-3</v>
      </c>
      <c r="F6166" s="2" t="s">
        <v>12011</v>
      </c>
      <c r="G6166" s="3">
        <v>1739</v>
      </c>
      <c r="H6166" s="4">
        <v>0.21409881308788301</v>
      </c>
      <c r="I6166">
        <v>3.00395709609248E-4</v>
      </c>
      <c r="J6166" s="2" t="s">
        <v>12011</v>
      </c>
      <c r="K6166">
        <v>6.6737697754401804E-2</v>
      </c>
      <c r="L6166" t="s">
        <v>18</v>
      </c>
      <c r="M6166" t="s">
        <v>18</v>
      </c>
      <c r="N6166" t="s">
        <v>18</v>
      </c>
      <c r="O6166" t="s">
        <v>18</v>
      </c>
      <c r="P6166">
        <v>7.1445466069226598E-4</v>
      </c>
      <c r="Q6166">
        <v>7.6608317896551797E-3</v>
      </c>
      <c r="R6166" s="5">
        <f>AVERAGE(P6166:Q6166)</f>
        <v>4.187643225173723E-3</v>
      </c>
    </row>
    <row r="6167" spans="1:18" x14ac:dyDescent="0.25">
      <c r="A6167">
        <v>7659</v>
      </c>
      <c r="B6167" s="3" t="s">
        <v>15179</v>
      </c>
      <c r="C6167" s="3">
        <v>4755</v>
      </c>
      <c r="D6167" s="4">
        <v>-0.105601371309528</v>
      </c>
      <c r="E6167">
        <v>2.4480335343113899E-4</v>
      </c>
      <c r="F6167" s="2" t="s">
        <v>15180</v>
      </c>
      <c r="G6167" s="3">
        <v>5638</v>
      </c>
      <c r="H6167" s="4">
        <v>-0.17125748759214601</v>
      </c>
      <c r="I6167">
        <v>3.9855438511722701E-3</v>
      </c>
      <c r="J6167" s="2" t="s">
        <v>15180</v>
      </c>
      <c r="K6167">
        <v>-0.138429429450837</v>
      </c>
      <c r="L6167" t="s">
        <v>18</v>
      </c>
      <c r="M6167" t="s">
        <v>18</v>
      </c>
      <c r="N6167" t="s">
        <v>18</v>
      </c>
      <c r="O6167" t="s">
        <v>18</v>
      </c>
      <c r="P6167">
        <v>8.0017497985599498E-3</v>
      </c>
      <c r="Q6167">
        <v>3.9686028851416099E-4</v>
      </c>
      <c r="R6167" s="5">
        <f>AVERAGE(P6167:Q6167)</f>
        <v>4.1993050435370554E-3</v>
      </c>
    </row>
    <row r="6168" spans="1:18" x14ac:dyDescent="0.25">
      <c r="A6168">
        <v>12623</v>
      </c>
      <c r="B6168" s="3" t="s">
        <v>23058</v>
      </c>
      <c r="C6168" s="3">
        <v>7030</v>
      </c>
      <c r="D6168" s="4">
        <v>-7.9708230234452504E-2</v>
      </c>
      <c r="E6168">
        <v>5.6922941366323197E-3</v>
      </c>
      <c r="F6168" s="2" t="s">
        <v>23059</v>
      </c>
      <c r="G6168" s="3">
        <v>2445</v>
      </c>
      <c r="H6168" s="4">
        <v>0.30265650354492402</v>
      </c>
      <c r="I6168" s="1">
        <v>2.3079240031605199E-7</v>
      </c>
      <c r="J6168" s="2" t="s">
        <v>23059</v>
      </c>
      <c r="K6168">
        <v>0.11147413665523601</v>
      </c>
      <c r="L6168" t="s">
        <v>18</v>
      </c>
      <c r="M6168" t="s">
        <v>18</v>
      </c>
      <c r="N6168" t="s">
        <v>18</v>
      </c>
      <c r="O6168" t="s">
        <v>18</v>
      </c>
      <c r="P6168" s="1">
        <v>8.3312038425560802E-7</v>
      </c>
      <c r="Q6168">
        <v>8.4117058223137902E-3</v>
      </c>
      <c r="R6168" s="5">
        <f>AVERAGE(P6168:Q6168)</f>
        <v>4.2062694713490226E-3</v>
      </c>
    </row>
    <row r="6169" spans="1:18" x14ac:dyDescent="0.25">
      <c r="A6169">
        <v>3292</v>
      </c>
      <c r="B6169" s="3" t="s">
        <v>6619</v>
      </c>
      <c r="C6169" s="3">
        <v>7690</v>
      </c>
      <c r="D6169" s="4">
        <v>-9.1904976255027596E-2</v>
      </c>
      <c r="E6169">
        <v>1.42385409736882E-3</v>
      </c>
      <c r="F6169" s="2" t="s">
        <v>6620</v>
      </c>
      <c r="G6169" s="3">
        <v>6025</v>
      </c>
      <c r="H6169" s="4">
        <v>-0.17623900208417401</v>
      </c>
      <c r="I6169">
        <v>3.0330079250004099E-3</v>
      </c>
      <c r="J6169" s="2" t="s">
        <v>6620</v>
      </c>
      <c r="K6169">
        <v>-0.134071989169601</v>
      </c>
      <c r="L6169" t="s">
        <v>18</v>
      </c>
      <c r="M6169" t="s">
        <v>18</v>
      </c>
      <c r="N6169" t="s">
        <v>18</v>
      </c>
      <c r="O6169" t="s">
        <v>18</v>
      </c>
      <c r="P6169">
        <v>6.2163314763447799E-3</v>
      </c>
      <c r="Q6169">
        <v>2.19869217476848E-3</v>
      </c>
      <c r="R6169" s="5">
        <f>AVERAGE(P6169:Q6169)</f>
        <v>4.2075118255566297E-3</v>
      </c>
    </row>
    <row r="6170" spans="1:18" x14ac:dyDescent="0.25">
      <c r="A6170">
        <v>10216</v>
      </c>
      <c r="B6170" s="3" t="s">
        <v>19304</v>
      </c>
      <c r="C6170" s="3">
        <v>13587</v>
      </c>
      <c r="D6170" s="4">
        <v>0.21589741677230501</v>
      </c>
      <c r="E6170" s="1">
        <v>3.82651898079124E-14</v>
      </c>
      <c r="F6170" s="2" t="s">
        <v>10257</v>
      </c>
      <c r="G6170" s="3">
        <v>2482</v>
      </c>
      <c r="H6170" s="4">
        <v>0.17019434855557899</v>
      </c>
      <c r="I6170">
        <v>4.2208975165798999E-3</v>
      </c>
      <c r="J6170" s="2" t="s">
        <v>10257</v>
      </c>
      <c r="K6170">
        <v>0.19304588266394199</v>
      </c>
      <c r="L6170" t="s">
        <v>18</v>
      </c>
      <c r="M6170" t="s">
        <v>18</v>
      </c>
      <c r="N6170" t="s">
        <v>18</v>
      </c>
      <c r="O6170" t="s">
        <v>18</v>
      </c>
      <c r="P6170">
        <v>8.4406797213572894E-3</v>
      </c>
      <c r="Q6170" s="1">
        <v>9.9466644599036097E-14</v>
      </c>
      <c r="R6170" s="5">
        <f>AVERAGE(P6170:Q6170)</f>
        <v>4.2203398607283784E-3</v>
      </c>
    </row>
    <row r="6171" spans="1:18" x14ac:dyDescent="0.25">
      <c r="A6171">
        <v>1305</v>
      </c>
      <c r="B6171" s="3" t="s">
        <v>2672</v>
      </c>
      <c r="C6171" s="3">
        <v>4032</v>
      </c>
      <c r="D6171" s="4">
        <v>-0.30903937408631599</v>
      </c>
      <c r="E6171" s="1">
        <v>5.1581497764991999E-28</v>
      </c>
      <c r="F6171" s="2" t="s">
        <v>2673</v>
      </c>
      <c r="G6171" s="3">
        <v>4295</v>
      </c>
      <c r="H6171" s="4">
        <v>-0.170074845686572</v>
      </c>
      <c r="I6171">
        <v>4.2481216319197402E-3</v>
      </c>
      <c r="J6171" s="2" t="s">
        <v>2673</v>
      </c>
      <c r="K6171">
        <v>-0.23955710988644399</v>
      </c>
      <c r="L6171" t="s">
        <v>18</v>
      </c>
      <c r="M6171" t="s">
        <v>18</v>
      </c>
      <c r="N6171" t="s">
        <v>18</v>
      </c>
      <c r="O6171" t="s">
        <v>18</v>
      </c>
      <c r="P6171">
        <v>8.48727151804873E-3</v>
      </c>
      <c r="Q6171" s="1">
        <v>2.24480372954909E-27</v>
      </c>
      <c r="R6171" s="5">
        <f>AVERAGE(P6171:Q6171)</f>
        <v>4.243635759024365E-3</v>
      </c>
    </row>
    <row r="6172" spans="1:18" x14ac:dyDescent="0.25">
      <c r="A6172">
        <v>3902</v>
      </c>
      <c r="B6172" s="3" t="s">
        <v>7828</v>
      </c>
      <c r="C6172" s="3">
        <v>4812</v>
      </c>
      <c r="D6172" s="4">
        <v>-0.29626564489757701</v>
      </c>
      <c r="E6172" s="1">
        <v>8.8829820850580503E-26</v>
      </c>
      <c r="F6172" s="2" t="s">
        <v>7829</v>
      </c>
      <c r="G6172" s="3">
        <v>10702</v>
      </c>
      <c r="H6172" s="4">
        <v>0.170016885006188</v>
      </c>
      <c r="I6172">
        <v>4.2613826911595803E-3</v>
      </c>
      <c r="J6172" s="2" t="s">
        <v>7829</v>
      </c>
      <c r="K6172">
        <v>-6.3124379945694503E-2</v>
      </c>
      <c r="L6172" t="s">
        <v>18</v>
      </c>
      <c r="M6172" t="s">
        <v>18</v>
      </c>
      <c r="N6172" t="s">
        <v>18</v>
      </c>
      <c r="O6172" t="s">
        <v>18</v>
      </c>
      <c r="P6172">
        <v>8.511518661044E-3</v>
      </c>
      <c r="Q6172" s="1">
        <v>3.5854109037617701E-25</v>
      </c>
      <c r="R6172" s="5">
        <f>AVERAGE(P6172:Q6172)</f>
        <v>4.255759330522E-3</v>
      </c>
    </row>
    <row r="6173" spans="1:18" x14ac:dyDescent="0.25">
      <c r="A6173">
        <v>10602</v>
      </c>
      <c r="B6173" s="3" t="s">
        <v>19816</v>
      </c>
      <c r="C6173" s="3">
        <v>10612</v>
      </c>
      <c r="D6173" s="4">
        <v>-7.9583621997744394E-2</v>
      </c>
      <c r="E6173">
        <v>5.7684190033084302E-3</v>
      </c>
      <c r="F6173" s="2" t="s">
        <v>5990</v>
      </c>
      <c r="G6173" s="3">
        <v>12990</v>
      </c>
      <c r="H6173" s="4">
        <v>-0.37666841953828201</v>
      </c>
      <c r="I6173" s="1">
        <v>6.6666562942355904E-11</v>
      </c>
      <c r="J6173" s="2" t="s">
        <v>5990</v>
      </c>
      <c r="K6173">
        <v>-0.228126020768013</v>
      </c>
      <c r="L6173" t="s">
        <v>18</v>
      </c>
      <c r="M6173" t="s">
        <v>18</v>
      </c>
      <c r="N6173" t="s">
        <v>18</v>
      </c>
      <c r="O6173" t="s">
        <v>21</v>
      </c>
      <c r="P6173" s="1">
        <v>3.62451543353268E-10</v>
      </c>
      <c r="Q6173">
        <v>8.5224964731451507E-3</v>
      </c>
      <c r="R6173" s="5">
        <f>AVERAGE(P6173:Q6173)</f>
        <v>4.2612484177983467E-3</v>
      </c>
    </row>
    <row r="6174" spans="1:18" x14ac:dyDescent="0.25">
      <c r="A6174">
        <v>3836</v>
      </c>
      <c r="B6174" s="3" t="s">
        <v>7699</v>
      </c>
      <c r="C6174" s="3">
        <v>7302</v>
      </c>
      <c r="D6174" s="4">
        <v>-0.23132213027496501</v>
      </c>
      <c r="E6174" s="1">
        <v>4.5867796075535499E-16</v>
      </c>
      <c r="F6174" s="2" t="s">
        <v>7700</v>
      </c>
      <c r="G6174" s="3">
        <v>7333</v>
      </c>
      <c r="H6174" s="4">
        <v>0.16996454161364599</v>
      </c>
      <c r="I6174">
        <v>4.2733906224381099E-3</v>
      </c>
      <c r="J6174" s="2" t="s">
        <v>7700</v>
      </c>
      <c r="K6174">
        <v>-3.0678794330659499E-2</v>
      </c>
      <c r="L6174" t="s">
        <v>18</v>
      </c>
      <c r="M6174" t="s">
        <v>18</v>
      </c>
      <c r="N6174" t="s">
        <v>18</v>
      </c>
      <c r="O6174" t="s">
        <v>18</v>
      </c>
      <c r="P6174">
        <v>8.5321251103051398E-3</v>
      </c>
      <c r="Q6174" s="1">
        <v>1.2963323462173E-15</v>
      </c>
      <c r="R6174" s="5">
        <f>AVERAGE(P6174:Q6174)</f>
        <v>4.2660625551532178E-3</v>
      </c>
    </row>
    <row r="6175" spans="1:18" x14ac:dyDescent="0.25">
      <c r="A6175">
        <v>5929</v>
      </c>
      <c r="B6175" s="3" t="s">
        <v>11807</v>
      </c>
      <c r="C6175" s="3">
        <v>4605</v>
      </c>
      <c r="D6175" s="4">
        <v>0.122792366503546</v>
      </c>
      <c r="E6175" s="1">
        <v>1.9641251290005501E-5</v>
      </c>
      <c r="F6175" s="2" t="s">
        <v>11808</v>
      </c>
      <c r="G6175" s="3">
        <v>8898</v>
      </c>
      <c r="H6175" s="4">
        <v>0.16999035242147301</v>
      </c>
      <c r="I6175">
        <v>4.26746563817246E-3</v>
      </c>
      <c r="J6175" s="2" t="s">
        <v>11808</v>
      </c>
      <c r="K6175">
        <v>0.14639135946251</v>
      </c>
      <c r="L6175" t="s">
        <v>18</v>
      </c>
      <c r="M6175" t="s">
        <v>18</v>
      </c>
      <c r="N6175" t="s">
        <v>18</v>
      </c>
      <c r="O6175" t="s">
        <v>18</v>
      </c>
      <c r="P6175">
        <v>8.5214195117913408E-3</v>
      </c>
      <c r="Q6175" s="1">
        <v>3.3977344593661897E-5</v>
      </c>
      <c r="R6175" s="5">
        <f>AVERAGE(P6175:Q6175)</f>
        <v>4.2776984281925013E-3</v>
      </c>
    </row>
    <row r="6176" spans="1:18" x14ac:dyDescent="0.25">
      <c r="A6176">
        <v>8955</v>
      </c>
      <c r="B6176" s="3" t="s">
        <v>17321</v>
      </c>
      <c r="C6176" s="3">
        <v>12911</v>
      </c>
      <c r="D6176" s="4">
        <v>0.186080839554359</v>
      </c>
      <c r="E6176" s="1">
        <v>7.9496332282219897E-11</v>
      </c>
      <c r="F6176" s="2" t="s">
        <v>17322</v>
      </c>
      <c r="G6176" s="3">
        <v>1109</v>
      </c>
      <c r="H6176" s="4">
        <v>0.169838484581397</v>
      </c>
      <c r="I6176">
        <v>4.3024343113933902E-3</v>
      </c>
      <c r="J6176" s="2" t="s">
        <v>17322</v>
      </c>
      <c r="K6176">
        <v>0.177959662067878</v>
      </c>
      <c r="L6176" t="s">
        <v>18</v>
      </c>
      <c r="M6176" t="s">
        <v>18</v>
      </c>
      <c r="N6176" t="s">
        <v>18</v>
      </c>
      <c r="O6176" t="s">
        <v>18</v>
      </c>
      <c r="P6176">
        <v>8.5835214988307807E-3</v>
      </c>
      <c r="Q6176" s="1">
        <v>1.7966486701926E-10</v>
      </c>
      <c r="R6176" s="5">
        <f>AVERAGE(P6176:Q6176)</f>
        <v>4.2917608392478235E-3</v>
      </c>
    </row>
    <row r="6177" spans="1:18" x14ac:dyDescent="0.25">
      <c r="A6177">
        <v>2603</v>
      </c>
      <c r="B6177" s="3" t="s">
        <v>5267</v>
      </c>
      <c r="C6177" s="3">
        <v>14130</v>
      </c>
      <c r="D6177" s="4">
        <v>0.13001781117422001</v>
      </c>
      <c r="E6177" s="1">
        <v>6.1194722747669998E-6</v>
      </c>
      <c r="F6177" s="2" t="s">
        <v>5268</v>
      </c>
      <c r="G6177" s="3">
        <v>279</v>
      </c>
      <c r="H6177" s="4">
        <v>-0.169857580450338</v>
      </c>
      <c r="I6177">
        <v>4.2980231906362904E-3</v>
      </c>
      <c r="J6177" s="2" t="s">
        <v>5268</v>
      </c>
      <c r="K6177">
        <v>-1.9919884638059E-2</v>
      </c>
      <c r="L6177" t="s">
        <v>18</v>
      </c>
      <c r="M6177" t="s">
        <v>18</v>
      </c>
      <c r="N6177" t="s">
        <v>18</v>
      </c>
      <c r="O6177" t="s">
        <v>18</v>
      </c>
      <c r="P6177">
        <v>8.5767803577417104E-3</v>
      </c>
      <c r="Q6177" s="1">
        <v>1.08732664032205E-5</v>
      </c>
      <c r="R6177" s="5">
        <f>AVERAGE(P6177:Q6177)</f>
        <v>4.2938268120724654E-3</v>
      </c>
    </row>
    <row r="6178" spans="1:18" x14ac:dyDescent="0.25">
      <c r="A6178">
        <v>9097</v>
      </c>
      <c r="B6178" s="3" t="s">
        <v>17558</v>
      </c>
      <c r="C6178" s="3">
        <v>2957</v>
      </c>
      <c r="D6178" s="4">
        <v>-0.153794061206841</v>
      </c>
      <c r="E6178" s="1">
        <v>8.3970875309870805E-8</v>
      </c>
      <c r="F6178" s="2" t="s">
        <v>6729</v>
      </c>
      <c r="G6178" s="3">
        <v>11430</v>
      </c>
      <c r="H6178" s="4">
        <v>-0.16981993121220701</v>
      </c>
      <c r="I6178">
        <v>4.3067240254772302E-3</v>
      </c>
      <c r="J6178" s="2" t="s">
        <v>6729</v>
      </c>
      <c r="K6178">
        <v>-0.16180699620952399</v>
      </c>
      <c r="L6178" t="s">
        <v>18</v>
      </c>
      <c r="M6178" t="s">
        <v>18</v>
      </c>
      <c r="N6178" t="s">
        <v>18</v>
      </c>
      <c r="O6178" t="s">
        <v>18</v>
      </c>
      <c r="P6178">
        <v>8.5907452358491496E-3</v>
      </c>
      <c r="Q6178" s="1">
        <v>1.64659900034631E-7</v>
      </c>
      <c r="R6178" s="5">
        <f>AVERAGE(P6178:Q6178)</f>
        <v>4.2954549478745919E-3</v>
      </c>
    </row>
    <row r="6179" spans="1:18" x14ac:dyDescent="0.25">
      <c r="A6179">
        <v>12328</v>
      </c>
      <c r="B6179" s="3" t="s">
        <v>22557</v>
      </c>
      <c r="C6179" s="3">
        <v>7138</v>
      </c>
      <c r="D6179" s="4">
        <v>0.115464194844038</v>
      </c>
      <c r="E6179" s="1">
        <v>6.0106982596472697E-5</v>
      </c>
      <c r="F6179" s="2" t="s">
        <v>22558</v>
      </c>
      <c r="G6179" s="3">
        <v>13536</v>
      </c>
      <c r="H6179" s="4">
        <v>-0.17006599129129699</v>
      </c>
      <c r="I6179">
        <v>4.25014505294663E-3</v>
      </c>
      <c r="J6179" s="2" t="s">
        <v>22558</v>
      </c>
      <c r="K6179">
        <v>-2.7300898223629501E-2</v>
      </c>
      <c r="L6179" t="s">
        <v>18</v>
      </c>
      <c r="M6179" t="s">
        <v>18</v>
      </c>
      <c r="N6179" t="s">
        <v>18</v>
      </c>
      <c r="O6179" t="s">
        <v>18</v>
      </c>
      <c r="P6179">
        <v>8.4901934171044205E-3</v>
      </c>
      <c r="Q6179">
        <v>1.01026964502656E-4</v>
      </c>
      <c r="R6179" s="5">
        <f>AVERAGE(P6179:Q6179)</f>
        <v>4.295610190803538E-3</v>
      </c>
    </row>
    <row r="6180" spans="1:18" x14ac:dyDescent="0.25">
      <c r="A6180">
        <v>6124</v>
      </c>
      <c r="B6180" s="3" t="s">
        <v>12188</v>
      </c>
      <c r="C6180" s="3">
        <v>13427</v>
      </c>
      <c r="D6180" s="4">
        <v>-0.117928842018504</v>
      </c>
      <c r="E6180" s="1">
        <v>4.1559685972125097E-5</v>
      </c>
      <c r="F6180" s="2" t="s">
        <v>12189</v>
      </c>
      <c r="G6180" s="3">
        <v>3802</v>
      </c>
      <c r="H6180" s="4">
        <v>0.169953710527326</v>
      </c>
      <c r="I6180">
        <v>4.275879155158E-3</v>
      </c>
      <c r="J6180" s="2" t="s">
        <v>12189</v>
      </c>
      <c r="K6180">
        <v>2.6012434254411E-2</v>
      </c>
      <c r="L6180" t="s">
        <v>18</v>
      </c>
      <c r="M6180" t="s">
        <v>18</v>
      </c>
      <c r="N6180" t="s">
        <v>18</v>
      </c>
      <c r="O6180" t="s">
        <v>18</v>
      </c>
      <c r="P6180">
        <v>8.5350978653188601E-3</v>
      </c>
      <c r="Q6180" s="1">
        <v>7.0469115829238595E-5</v>
      </c>
      <c r="R6180" s="5">
        <f>AVERAGE(P6180:Q6180)</f>
        <v>4.3027834905740494E-3</v>
      </c>
    </row>
    <row r="6181" spans="1:18" x14ac:dyDescent="0.25">
      <c r="A6181">
        <v>3752</v>
      </c>
      <c r="B6181" s="3" t="s">
        <v>7534</v>
      </c>
      <c r="C6181" s="3">
        <v>3736</v>
      </c>
      <c r="D6181" s="4">
        <v>0.225851429881299</v>
      </c>
      <c r="E6181" s="1">
        <v>2.28690572331379E-15</v>
      </c>
      <c r="F6181" s="2" t="s">
        <v>7535</v>
      </c>
      <c r="G6181" s="3">
        <v>4285</v>
      </c>
      <c r="H6181" s="4">
        <v>0.16976577557907399</v>
      </c>
      <c r="I6181">
        <v>4.3192673887773201E-3</v>
      </c>
      <c r="J6181" s="2" t="s">
        <v>7535</v>
      </c>
      <c r="K6181">
        <v>0.197808602730186</v>
      </c>
      <c r="L6181" t="s">
        <v>18</v>
      </c>
      <c r="M6181" t="s">
        <v>18</v>
      </c>
      <c r="N6181" t="s">
        <v>18</v>
      </c>
      <c r="O6181" t="s">
        <v>18</v>
      </c>
      <c r="P6181">
        <v>8.6146305437519496E-3</v>
      </c>
      <c r="Q6181" s="1">
        <v>6.2821996308031601E-15</v>
      </c>
      <c r="R6181" s="5">
        <f>AVERAGE(P6181:Q6181)</f>
        <v>4.3073152718791155E-3</v>
      </c>
    </row>
    <row r="6182" spans="1:18" x14ac:dyDescent="0.25">
      <c r="A6182">
        <v>8465</v>
      </c>
      <c r="B6182" s="3" t="s">
        <v>16721</v>
      </c>
      <c r="C6182" s="3">
        <v>5424</v>
      </c>
      <c r="D6182" s="4">
        <v>-7.9479400214680501E-2</v>
      </c>
      <c r="E6182">
        <v>5.8327922781400404E-3</v>
      </c>
      <c r="F6182" s="2" t="s">
        <v>23684</v>
      </c>
      <c r="G6182" s="3">
        <v>13131</v>
      </c>
      <c r="H6182" s="4">
        <v>-0.378748770020162</v>
      </c>
      <c r="I6182" s="1">
        <v>5.1353624607422499E-11</v>
      </c>
      <c r="K6182">
        <v>-0.22911408511742101</v>
      </c>
      <c r="L6182" t="s">
        <v>18</v>
      </c>
      <c r="M6182" t="s">
        <v>18</v>
      </c>
      <c r="N6182" t="s">
        <v>18</v>
      </c>
      <c r="O6182" t="s">
        <v>21</v>
      </c>
      <c r="P6182" s="1">
        <v>2.8244493534082402E-10</v>
      </c>
      <c r="Q6182">
        <v>8.6158840827096506E-3</v>
      </c>
      <c r="R6182" s="5">
        <f>AVERAGE(P6182:Q6182)</f>
        <v>4.3079421825772931E-3</v>
      </c>
    </row>
    <row r="6183" spans="1:18" x14ac:dyDescent="0.25">
      <c r="A6183">
        <v>5355</v>
      </c>
      <c r="B6183" s="3" t="s">
        <v>10681</v>
      </c>
      <c r="C6183" s="3">
        <v>871</v>
      </c>
      <c r="D6183" s="4">
        <v>0.44686757165368901</v>
      </c>
      <c r="E6183" s="1">
        <v>4.6279219172401299E-60</v>
      </c>
      <c r="F6183" s="2" t="s">
        <v>10682</v>
      </c>
      <c r="G6183" s="3">
        <v>10699</v>
      </c>
      <c r="H6183" s="4">
        <v>0.169747010234338</v>
      </c>
      <c r="I6183">
        <v>4.3236214404457204E-3</v>
      </c>
      <c r="J6183" s="2" t="s">
        <v>10682</v>
      </c>
      <c r="K6183">
        <v>0.30830729094401299</v>
      </c>
      <c r="L6183" t="s">
        <v>21</v>
      </c>
      <c r="M6183" t="s">
        <v>18</v>
      </c>
      <c r="N6183" t="s">
        <v>18</v>
      </c>
      <c r="O6183" t="s">
        <v>18</v>
      </c>
      <c r="P6183">
        <v>8.6221784087729195E-3</v>
      </c>
      <c r="Q6183" s="1">
        <v>6.1049797056213202E-59</v>
      </c>
      <c r="R6183" s="5">
        <f>AVERAGE(P6183:Q6183)</f>
        <v>4.3110892043864597E-3</v>
      </c>
    </row>
    <row r="6184" spans="1:18" x14ac:dyDescent="0.25">
      <c r="A6184">
        <v>4199</v>
      </c>
      <c r="B6184" s="3" t="s">
        <v>8418</v>
      </c>
      <c r="C6184" s="3">
        <v>4630</v>
      </c>
      <c r="D6184" s="4">
        <v>0.11196320975104899</v>
      </c>
      <c r="E6184">
        <v>1.00265702794963E-4</v>
      </c>
      <c r="F6184" s="2" t="s">
        <v>8419</v>
      </c>
      <c r="G6184" s="3">
        <v>8102</v>
      </c>
      <c r="H6184" s="4">
        <v>-0.170147334685497</v>
      </c>
      <c r="I6184">
        <v>4.2315889756888601E-3</v>
      </c>
      <c r="J6184" s="2" t="s">
        <v>8419</v>
      </c>
      <c r="K6184">
        <v>-2.9092062467224001E-2</v>
      </c>
      <c r="L6184" t="s">
        <v>18</v>
      </c>
      <c r="M6184" t="s">
        <v>18</v>
      </c>
      <c r="N6184" t="s">
        <v>18</v>
      </c>
      <c r="O6184" t="s">
        <v>18</v>
      </c>
      <c r="P6184">
        <v>8.4587071759147595E-3</v>
      </c>
      <c r="Q6184">
        <v>1.66147857934197E-4</v>
      </c>
      <c r="R6184" s="5">
        <f>AVERAGE(P6184:Q6184)</f>
        <v>4.3124275169244787E-3</v>
      </c>
    </row>
    <row r="6185" spans="1:18" x14ac:dyDescent="0.25">
      <c r="A6185">
        <v>5842</v>
      </c>
      <c r="B6185" s="3" t="s">
        <v>11636</v>
      </c>
      <c r="C6185" s="3">
        <v>683</v>
      </c>
      <c r="D6185" s="4">
        <v>0.102571746588039</v>
      </c>
      <c r="E6185">
        <v>3.6825436155698101E-4</v>
      </c>
      <c r="F6185" s="2" t="s">
        <v>11637</v>
      </c>
      <c r="G6185" s="3">
        <v>1551</v>
      </c>
      <c r="H6185" s="4">
        <v>0.171166327888196</v>
      </c>
      <c r="I6185">
        <v>4.0052497033269503E-3</v>
      </c>
      <c r="J6185" s="2" t="s">
        <v>11637</v>
      </c>
      <c r="K6185">
        <v>0.136869037238117</v>
      </c>
      <c r="L6185" t="s">
        <v>18</v>
      </c>
      <c r="M6185" t="s">
        <v>18</v>
      </c>
      <c r="N6185" t="s">
        <v>18</v>
      </c>
      <c r="O6185" t="s">
        <v>18</v>
      </c>
      <c r="P6185">
        <v>8.03598349808546E-3</v>
      </c>
      <c r="Q6185">
        <v>5.90651582727013E-4</v>
      </c>
      <c r="R6185" s="5">
        <f>AVERAGE(P6185:Q6185)</f>
        <v>4.3133175404062368E-3</v>
      </c>
    </row>
    <row r="6186" spans="1:18" x14ac:dyDescent="0.25">
      <c r="A6186">
        <v>5061</v>
      </c>
      <c r="B6186" s="3" t="s">
        <v>10106</v>
      </c>
      <c r="C6186" s="3">
        <v>4264</v>
      </c>
      <c r="D6186" s="4">
        <v>-0.25054024565438199</v>
      </c>
      <c r="E6186" s="1">
        <v>1.16342439815542E-18</v>
      </c>
      <c r="F6186" s="2" t="s">
        <v>7685</v>
      </c>
      <c r="G6186" s="3">
        <v>6780</v>
      </c>
      <c r="H6186" s="4">
        <v>0.169707899967386</v>
      </c>
      <c r="I6186">
        <v>4.3327087702900099E-3</v>
      </c>
      <c r="J6186" s="2" t="s">
        <v>7685</v>
      </c>
      <c r="K6186">
        <v>-4.0416172843498001E-2</v>
      </c>
      <c r="L6186" t="s">
        <v>18</v>
      </c>
      <c r="M6186" t="s">
        <v>18</v>
      </c>
      <c r="N6186" t="s">
        <v>18</v>
      </c>
      <c r="O6186" t="s">
        <v>18</v>
      </c>
      <c r="P6186">
        <v>8.6391621587550496E-3</v>
      </c>
      <c r="Q6186" s="1">
        <v>3.6321123216828497E-18</v>
      </c>
      <c r="R6186" s="5">
        <f>AVERAGE(P6186:Q6186)</f>
        <v>4.3195810793775265E-3</v>
      </c>
    </row>
    <row r="6187" spans="1:18" x14ac:dyDescent="0.25">
      <c r="A6187">
        <v>7152</v>
      </c>
      <c r="B6187" s="3" t="s">
        <v>14193</v>
      </c>
      <c r="C6187" s="3">
        <v>4592</v>
      </c>
      <c r="D6187" s="4">
        <v>7.9854218033686197E-2</v>
      </c>
      <c r="E6187">
        <v>5.6042602239765602E-3</v>
      </c>
      <c r="F6187" s="2" t="s">
        <v>14194</v>
      </c>
      <c r="G6187" s="3">
        <v>1793</v>
      </c>
      <c r="H6187" s="4">
        <v>0.223928069572219</v>
      </c>
      <c r="I6187">
        <v>1.5360701168991799E-4</v>
      </c>
      <c r="J6187" s="2" t="s">
        <v>14194</v>
      </c>
      <c r="K6187">
        <v>0.15189114380295299</v>
      </c>
      <c r="L6187" t="s">
        <v>18</v>
      </c>
      <c r="M6187" t="s">
        <v>18</v>
      </c>
      <c r="N6187" t="s">
        <v>18</v>
      </c>
      <c r="O6187" t="s">
        <v>18</v>
      </c>
      <c r="P6187">
        <v>3.8196085574808598E-4</v>
      </c>
      <c r="Q6187">
        <v>8.28740689130553E-3</v>
      </c>
      <c r="R6187" s="5">
        <f>AVERAGE(P6187:Q6187)</f>
        <v>4.3346838735268079E-3</v>
      </c>
    </row>
    <row r="6188" spans="1:18" x14ac:dyDescent="0.25">
      <c r="A6188">
        <v>9714</v>
      </c>
      <c r="B6188" s="3" t="s">
        <v>18526</v>
      </c>
      <c r="C6188" s="3">
        <v>14160</v>
      </c>
      <c r="D6188" s="4">
        <v>8.6400623143515903E-2</v>
      </c>
      <c r="E6188">
        <v>2.7176697097708699E-3</v>
      </c>
      <c r="F6188" s="2" t="s">
        <v>6013</v>
      </c>
      <c r="G6188" s="3">
        <v>14297</v>
      </c>
      <c r="H6188" s="4">
        <v>-0.18211246537980499</v>
      </c>
      <c r="I6188">
        <v>2.1779919972727598E-3</v>
      </c>
      <c r="J6188" s="2" t="s">
        <v>6013</v>
      </c>
      <c r="K6188">
        <v>-4.7855921118144497E-2</v>
      </c>
      <c r="L6188" t="s">
        <v>18</v>
      </c>
      <c r="M6188" t="s">
        <v>18</v>
      </c>
      <c r="N6188" t="s">
        <v>18</v>
      </c>
      <c r="O6188" t="s">
        <v>18</v>
      </c>
      <c r="P6188">
        <v>4.5577335643191604E-3</v>
      </c>
      <c r="Q6188">
        <v>4.1142043601717897E-3</v>
      </c>
      <c r="R6188" s="5">
        <f>AVERAGE(P6188:Q6188)</f>
        <v>4.3359689622454751E-3</v>
      </c>
    </row>
    <row r="6189" spans="1:18" x14ac:dyDescent="0.25">
      <c r="A6189">
        <v>1612</v>
      </c>
      <c r="B6189" s="3" t="s">
        <v>3287</v>
      </c>
      <c r="C6189" s="3">
        <v>3540</v>
      </c>
      <c r="D6189" s="4">
        <v>-0.107996638449372</v>
      </c>
      <c r="E6189">
        <v>1.75912807209463E-4</v>
      </c>
      <c r="F6189" s="2" t="s">
        <v>3288</v>
      </c>
      <c r="G6189" s="3">
        <v>9940</v>
      </c>
      <c r="H6189" s="4">
        <v>-0.17031621016669801</v>
      </c>
      <c r="I6189">
        <v>4.19329823481337E-3</v>
      </c>
      <c r="J6189" s="2" t="s">
        <v>3288</v>
      </c>
      <c r="K6189">
        <v>-0.13915642430803499</v>
      </c>
      <c r="L6189" t="s">
        <v>18</v>
      </c>
      <c r="M6189" t="s">
        <v>18</v>
      </c>
      <c r="N6189" t="s">
        <v>18</v>
      </c>
      <c r="O6189" t="s">
        <v>18</v>
      </c>
      <c r="P6189">
        <v>8.3899222844858092E-3</v>
      </c>
      <c r="Q6189">
        <v>2.8757294670943902E-4</v>
      </c>
      <c r="R6189" s="5">
        <f>AVERAGE(P6189:Q6189)</f>
        <v>4.3387476155976245E-3</v>
      </c>
    </row>
    <row r="6190" spans="1:18" x14ac:dyDescent="0.25">
      <c r="A6190">
        <v>1690</v>
      </c>
      <c r="B6190" s="3" t="s">
        <v>3441</v>
      </c>
      <c r="C6190" s="3">
        <v>4761</v>
      </c>
      <c r="D6190" s="4">
        <v>-0.26707072855523001</v>
      </c>
      <c r="E6190" s="1">
        <v>4.4545533302463603E-21</v>
      </c>
      <c r="F6190" s="2" t="s">
        <v>3442</v>
      </c>
      <c r="G6190" s="3">
        <v>1230</v>
      </c>
      <c r="H6190" s="4">
        <v>-0.16956639152552799</v>
      </c>
      <c r="I6190">
        <v>4.3657325403689204E-3</v>
      </c>
      <c r="J6190" s="2" t="s">
        <v>3442</v>
      </c>
      <c r="K6190">
        <v>-0.218318560040379</v>
      </c>
      <c r="L6190" t="s">
        <v>18</v>
      </c>
      <c r="M6190" t="s">
        <v>18</v>
      </c>
      <c r="N6190" t="s">
        <v>18</v>
      </c>
      <c r="O6190" t="s">
        <v>18</v>
      </c>
      <c r="P6190">
        <v>8.6992795854428599E-3</v>
      </c>
      <c r="Q6190" s="1">
        <v>1.51986730845958E-20</v>
      </c>
      <c r="R6190" s="5">
        <f>AVERAGE(P6190:Q6190)</f>
        <v>4.3496397927214299E-3</v>
      </c>
    </row>
    <row r="6191" spans="1:18" x14ac:dyDescent="0.25">
      <c r="A6191">
        <v>10910</v>
      </c>
      <c r="B6191" s="3" t="s">
        <v>20195</v>
      </c>
      <c r="C6191" s="3">
        <v>1373</v>
      </c>
      <c r="D6191" s="4">
        <v>-8.0183409579306406E-2</v>
      </c>
      <c r="E6191">
        <v>5.4102365902918203E-3</v>
      </c>
      <c r="F6191" s="2" t="s">
        <v>12840</v>
      </c>
      <c r="G6191" s="3">
        <v>7356</v>
      </c>
      <c r="H6191" s="4">
        <v>-0.214709318267952</v>
      </c>
      <c r="I6191">
        <v>2.8838788727468398E-4</v>
      </c>
      <c r="J6191" s="2" t="s">
        <v>12841</v>
      </c>
      <c r="K6191">
        <v>-0.147446363923629</v>
      </c>
      <c r="L6191" t="s">
        <v>18</v>
      </c>
      <c r="M6191" t="s">
        <v>18</v>
      </c>
      <c r="N6191" t="s">
        <v>18</v>
      </c>
      <c r="O6191" t="s">
        <v>18</v>
      </c>
      <c r="P6191">
        <v>6.8827484418000899E-4</v>
      </c>
      <c r="Q6191">
        <v>8.0133004876322706E-3</v>
      </c>
      <c r="R6191" s="5">
        <f>AVERAGE(P6191:Q6191)</f>
        <v>4.3507876659061402E-3</v>
      </c>
    </row>
    <row r="6192" spans="1:18" x14ac:dyDescent="0.25">
      <c r="A6192">
        <v>12601</v>
      </c>
      <c r="B6192" s="3" t="s">
        <v>23018</v>
      </c>
      <c r="C6192" s="3">
        <v>7805</v>
      </c>
      <c r="D6192" s="4">
        <v>-0.37815720159691002</v>
      </c>
      <c r="E6192" s="1">
        <v>3.7159373005833398E-42</v>
      </c>
      <c r="F6192" s="2" t="s">
        <v>23019</v>
      </c>
      <c r="G6192" s="3">
        <v>14488</v>
      </c>
      <c r="H6192" s="4">
        <v>-0.16953303269664399</v>
      </c>
      <c r="I6192">
        <v>4.3735504572519701E-3</v>
      </c>
      <c r="J6192" s="2" t="s">
        <v>23019</v>
      </c>
      <c r="K6192">
        <v>-0.27384511714677701</v>
      </c>
      <c r="L6192" t="s">
        <v>18</v>
      </c>
      <c r="M6192" t="s">
        <v>21</v>
      </c>
      <c r="N6192" t="s">
        <v>18</v>
      </c>
      <c r="O6192" t="s">
        <v>18</v>
      </c>
      <c r="P6192">
        <v>8.7137106385370301E-3</v>
      </c>
      <c r="Q6192" s="1">
        <v>2.59922438496853E-41</v>
      </c>
      <c r="R6192" s="5">
        <f>AVERAGE(P6192:Q6192)</f>
        <v>4.356855319268515E-3</v>
      </c>
    </row>
    <row r="6193" spans="1:18" x14ac:dyDescent="0.25">
      <c r="A6193">
        <v>6317</v>
      </c>
      <c r="B6193" s="3" t="s">
        <v>12565</v>
      </c>
      <c r="C6193" s="3">
        <v>2076</v>
      </c>
      <c r="D6193" s="4">
        <v>0.45643246227051598</v>
      </c>
      <c r="E6193" s="1">
        <v>6.7272528346684101E-63</v>
      </c>
      <c r="F6193" s="2" t="s">
        <v>12566</v>
      </c>
      <c r="G6193" s="3">
        <v>2279</v>
      </c>
      <c r="H6193" s="4">
        <v>0.16948825536583201</v>
      </c>
      <c r="I6193">
        <v>4.3840642360422899E-3</v>
      </c>
      <c r="J6193" s="2" t="s">
        <v>12566</v>
      </c>
      <c r="K6193">
        <v>0.31296035881817402</v>
      </c>
      <c r="L6193" t="s">
        <v>21</v>
      </c>
      <c r="M6193" t="s">
        <v>18</v>
      </c>
      <c r="N6193" t="s">
        <v>18</v>
      </c>
      <c r="O6193" t="s">
        <v>18</v>
      </c>
      <c r="P6193">
        <v>8.7335083280779303E-3</v>
      </c>
      <c r="Q6193" s="1">
        <v>9.7809498237649396E-62</v>
      </c>
      <c r="R6193" s="5">
        <f>AVERAGE(P6193:Q6193)</f>
        <v>4.3667541640389652E-3</v>
      </c>
    </row>
    <row r="6194" spans="1:18" x14ac:dyDescent="0.25">
      <c r="A6194">
        <v>12972</v>
      </c>
      <c r="B6194" s="3" t="s">
        <v>23648</v>
      </c>
      <c r="C6194" s="3">
        <v>8676</v>
      </c>
      <c r="D6194" s="4">
        <v>-8.9705442002177394E-2</v>
      </c>
      <c r="E6194">
        <v>1.8512173117166599E-3</v>
      </c>
      <c r="F6194" s="2" t="s">
        <v>23649</v>
      </c>
      <c r="G6194" s="3">
        <v>6421</v>
      </c>
      <c r="H6194" s="4">
        <v>-0.177185013274125</v>
      </c>
      <c r="I6194">
        <v>2.87740131042666E-3</v>
      </c>
      <c r="J6194" s="2" t="s">
        <v>23649</v>
      </c>
      <c r="K6194">
        <v>-0.133445227638151</v>
      </c>
      <c r="L6194" t="s">
        <v>18</v>
      </c>
      <c r="M6194" t="s">
        <v>18</v>
      </c>
      <c r="N6194" t="s">
        <v>18</v>
      </c>
      <c r="O6194" t="s">
        <v>18</v>
      </c>
      <c r="P6194">
        <v>5.9222662815634902E-3</v>
      </c>
      <c r="Q6194">
        <v>2.8355445959555299E-3</v>
      </c>
      <c r="R6194" s="5">
        <f>AVERAGE(P6194:Q6194)</f>
        <v>4.3789054387595103E-3</v>
      </c>
    </row>
    <row r="6195" spans="1:18" x14ac:dyDescent="0.25">
      <c r="A6195">
        <v>6980</v>
      </c>
      <c r="B6195" s="3" t="s">
        <v>13859</v>
      </c>
      <c r="C6195" s="3">
        <v>12795</v>
      </c>
      <c r="D6195" s="4">
        <v>7.93186777295945E-2</v>
      </c>
      <c r="E6195">
        <v>5.9333320043144398E-3</v>
      </c>
      <c r="F6195" s="2" t="s">
        <v>13860</v>
      </c>
      <c r="G6195" s="3">
        <v>4085</v>
      </c>
      <c r="H6195" s="4">
        <v>0.29985779292273401</v>
      </c>
      <c r="I6195" s="1">
        <v>3.0153849100638802E-7</v>
      </c>
      <c r="J6195" s="2" t="s">
        <v>13860</v>
      </c>
      <c r="K6195">
        <v>0.18958823532616401</v>
      </c>
      <c r="L6195" t="s">
        <v>18</v>
      </c>
      <c r="M6195" t="s">
        <v>18</v>
      </c>
      <c r="N6195" t="s">
        <v>18</v>
      </c>
      <c r="O6195" t="s">
        <v>18</v>
      </c>
      <c r="P6195" s="1">
        <v>1.07037678233412E-6</v>
      </c>
      <c r="Q6195">
        <v>8.7626468764575999E-3</v>
      </c>
      <c r="R6195" s="5">
        <f>AVERAGE(P6195:Q6195)</f>
        <v>4.3818586266199666E-3</v>
      </c>
    </row>
    <row r="6196" spans="1:18" x14ac:dyDescent="0.25">
      <c r="A6196">
        <v>253</v>
      </c>
      <c r="B6196" s="3" t="s">
        <v>532</v>
      </c>
      <c r="C6196" s="3">
        <v>1507</v>
      </c>
      <c r="D6196" s="4">
        <v>-0.15727338103225799</v>
      </c>
      <c r="E6196" s="1">
        <v>4.22644630107812E-8</v>
      </c>
      <c r="F6196" s="2" t="s">
        <v>533</v>
      </c>
      <c r="G6196" s="3">
        <v>8862</v>
      </c>
      <c r="H6196" s="4">
        <v>-0.16938223189857499</v>
      </c>
      <c r="I6196">
        <v>4.4090495988282604E-3</v>
      </c>
      <c r="J6196" s="2" t="s">
        <v>534</v>
      </c>
      <c r="K6196">
        <v>-0.163327806465417</v>
      </c>
      <c r="L6196" t="s">
        <v>18</v>
      </c>
      <c r="M6196" t="s">
        <v>18</v>
      </c>
      <c r="N6196" t="s">
        <v>18</v>
      </c>
      <c r="O6196" t="s">
        <v>18</v>
      </c>
      <c r="P6196">
        <v>8.7809703589295501E-3</v>
      </c>
      <c r="Q6196" s="1">
        <v>8.4068850560754295E-8</v>
      </c>
      <c r="R6196" s="5">
        <f>AVERAGE(P6196:Q6196)</f>
        <v>4.3905272138900558E-3</v>
      </c>
    </row>
    <row r="6197" spans="1:18" x14ac:dyDescent="0.25">
      <c r="A6197">
        <v>3068</v>
      </c>
      <c r="B6197" s="3" t="s">
        <v>6180</v>
      </c>
      <c r="C6197" s="3">
        <v>1549</v>
      </c>
      <c r="D6197" s="4">
        <v>0.22438073588076499</v>
      </c>
      <c r="E6197" s="1">
        <v>3.4974503488112399E-15</v>
      </c>
      <c r="F6197" s="2" t="s">
        <v>6181</v>
      </c>
      <c r="G6197" s="3">
        <v>4625</v>
      </c>
      <c r="H6197" s="4">
        <v>0.16936702787907901</v>
      </c>
      <c r="I6197">
        <v>4.4126430639601097E-3</v>
      </c>
      <c r="J6197" s="2" t="s">
        <v>6182</v>
      </c>
      <c r="K6197">
        <v>0.196873881879922</v>
      </c>
      <c r="L6197" t="s">
        <v>18</v>
      </c>
      <c r="M6197" t="s">
        <v>18</v>
      </c>
      <c r="N6197" t="s">
        <v>18</v>
      </c>
      <c r="O6197" t="s">
        <v>18</v>
      </c>
      <c r="P6197">
        <v>8.7858149718627009E-3</v>
      </c>
      <c r="Q6197" s="1">
        <v>9.5262721039299193E-15</v>
      </c>
      <c r="R6197" s="5">
        <f>AVERAGE(P6197:Q6197)</f>
        <v>4.392907485936114E-3</v>
      </c>
    </row>
    <row r="6198" spans="1:18" x14ac:dyDescent="0.25">
      <c r="A6198">
        <v>1405</v>
      </c>
      <c r="B6198" s="3" t="s">
        <v>2874</v>
      </c>
      <c r="C6198" s="3">
        <v>14416</v>
      </c>
      <c r="D6198" s="4">
        <v>0.29345181088757399</v>
      </c>
      <c r="E6198" s="1">
        <v>2.6680457009983099E-25</v>
      </c>
      <c r="F6198" s="2" t="s">
        <v>2875</v>
      </c>
      <c r="G6198" s="3">
        <v>9921</v>
      </c>
      <c r="H6198" s="4">
        <v>0.16935038503727001</v>
      </c>
      <c r="I6198">
        <v>4.4165796207514497E-3</v>
      </c>
      <c r="J6198" s="2" t="s">
        <v>2875</v>
      </c>
      <c r="K6198">
        <v>0.231401097962422</v>
      </c>
      <c r="L6198" t="s">
        <v>18</v>
      </c>
      <c r="M6198" t="s">
        <v>18</v>
      </c>
      <c r="N6198" t="s">
        <v>18</v>
      </c>
      <c r="O6198" t="s">
        <v>18</v>
      </c>
      <c r="P6198">
        <v>8.7924962698532096E-3</v>
      </c>
      <c r="Q6198" s="1">
        <v>1.05672315816098E-24</v>
      </c>
      <c r="R6198" s="5">
        <f>AVERAGE(P6198:Q6198)</f>
        <v>4.3962481349266048E-3</v>
      </c>
    </row>
    <row r="6199" spans="1:18" x14ac:dyDescent="0.25">
      <c r="A6199">
        <v>7615</v>
      </c>
      <c r="B6199" s="3" t="s">
        <v>15095</v>
      </c>
      <c r="C6199" s="3">
        <v>12145</v>
      </c>
      <c r="D6199" s="4">
        <v>-0.167855986238691</v>
      </c>
      <c r="E6199" s="1">
        <v>4.7677949794799999E-9</v>
      </c>
      <c r="F6199" s="2" t="s">
        <v>15096</v>
      </c>
      <c r="G6199" s="3">
        <v>5876</v>
      </c>
      <c r="H6199" s="4">
        <v>0.16932788139399199</v>
      </c>
      <c r="I6199">
        <v>4.4219074759243799E-3</v>
      </c>
      <c r="J6199" s="2" t="s">
        <v>15096</v>
      </c>
      <c r="K6199">
        <v>7.35947577650498E-4</v>
      </c>
      <c r="L6199" t="s">
        <v>18</v>
      </c>
      <c r="M6199" t="s">
        <v>18</v>
      </c>
      <c r="N6199" t="s">
        <v>18</v>
      </c>
      <c r="O6199" t="s">
        <v>18</v>
      </c>
      <c r="P6199">
        <v>8.8019452335075504E-3</v>
      </c>
      <c r="Q6199" s="1">
        <v>9.9321792387450407E-9</v>
      </c>
      <c r="R6199" s="5">
        <f>AVERAGE(P6199:Q6199)</f>
        <v>4.4009775828433946E-3</v>
      </c>
    </row>
    <row r="6200" spans="1:18" x14ac:dyDescent="0.25">
      <c r="A6200">
        <v>12156</v>
      </c>
      <c r="B6200" s="3" t="s">
        <v>22217</v>
      </c>
      <c r="C6200" s="3">
        <v>6716</v>
      </c>
      <c r="D6200" s="4">
        <v>-0.12521219006581799</v>
      </c>
      <c r="E6200" s="1">
        <v>1.3384765877304401E-5</v>
      </c>
      <c r="F6200" s="2" t="s">
        <v>22218</v>
      </c>
      <c r="G6200" s="3">
        <v>3733</v>
      </c>
      <c r="H6200" s="4">
        <v>0.16937723725051201</v>
      </c>
      <c r="I6200">
        <v>4.4102297912362899E-3</v>
      </c>
      <c r="J6200" s="2" t="s">
        <v>22218</v>
      </c>
      <c r="K6200">
        <v>2.2082523592347001E-2</v>
      </c>
      <c r="L6200" t="s">
        <v>18</v>
      </c>
      <c r="M6200" t="s">
        <v>18</v>
      </c>
      <c r="N6200" t="s">
        <v>18</v>
      </c>
      <c r="O6200" t="s">
        <v>18</v>
      </c>
      <c r="P6200">
        <v>8.7821652572230603E-3</v>
      </c>
      <c r="Q6200" s="1">
        <v>2.3394888964334199E-5</v>
      </c>
      <c r="R6200" s="5">
        <f>AVERAGE(P6200:Q6200)</f>
        <v>4.4027800730936971E-3</v>
      </c>
    </row>
    <row r="6201" spans="1:18" x14ac:dyDescent="0.25">
      <c r="A6201">
        <v>7925</v>
      </c>
      <c r="B6201" s="3" t="s">
        <v>15701</v>
      </c>
      <c r="C6201" s="3">
        <v>1436</v>
      </c>
      <c r="D6201" s="4">
        <v>-0.21382239657021401</v>
      </c>
      <c r="E6201" s="1">
        <v>6.7679112717445697E-14</v>
      </c>
      <c r="F6201" s="2" t="s">
        <v>15702</v>
      </c>
      <c r="G6201" s="3">
        <v>14448</v>
      </c>
      <c r="H6201" s="4">
        <v>-0.16931259026366899</v>
      </c>
      <c r="I6201">
        <v>4.4255310359845304E-3</v>
      </c>
      <c r="J6201" s="2" t="s">
        <v>15703</v>
      </c>
      <c r="K6201">
        <v>-0.19156749341694199</v>
      </c>
      <c r="L6201" t="s">
        <v>18</v>
      </c>
      <c r="M6201" t="s">
        <v>18</v>
      </c>
      <c r="N6201" t="s">
        <v>18</v>
      </c>
      <c r="O6201" t="s">
        <v>18</v>
      </c>
      <c r="P6201">
        <v>8.8068416724509397E-3</v>
      </c>
      <c r="Q6201" s="1">
        <v>1.7439389751582799E-13</v>
      </c>
      <c r="R6201" s="5">
        <f>AVERAGE(P6201:Q6201)</f>
        <v>4.4034208363126666E-3</v>
      </c>
    </row>
    <row r="6202" spans="1:18" x14ac:dyDescent="0.25">
      <c r="A6202">
        <v>10669</v>
      </c>
      <c r="B6202" s="3" t="s">
        <v>19897</v>
      </c>
      <c r="C6202" s="3">
        <v>3357</v>
      </c>
      <c r="D6202" s="4">
        <v>0.108416026692794</v>
      </c>
      <c r="E6202">
        <v>1.6590752760293901E-4</v>
      </c>
      <c r="F6202" s="2" t="s">
        <v>5597</v>
      </c>
      <c r="G6202" s="3">
        <v>14964</v>
      </c>
      <c r="H6202" s="4">
        <v>0.169953152765626</v>
      </c>
      <c r="I6202">
        <v>4.2760073409561896E-3</v>
      </c>
      <c r="J6202" s="2" t="s">
        <v>5597</v>
      </c>
      <c r="K6202">
        <v>0.13918458972921</v>
      </c>
      <c r="L6202" t="s">
        <v>18</v>
      </c>
      <c r="M6202" t="s">
        <v>18</v>
      </c>
      <c r="N6202" t="s">
        <v>18</v>
      </c>
      <c r="O6202" t="s">
        <v>18</v>
      </c>
      <c r="P6202">
        <v>8.5350978653188601E-3</v>
      </c>
      <c r="Q6202">
        <v>2.71817280944333E-4</v>
      </c>
      <c r="R6202" s="5">
        <f>AVERAGE(P6202:Q6202)</f>
        <v>4.4034575731315964E-3</v>
      </c>
    </row>
    <row r="6203" spans="1:18" x14ac:dyDescent="0.25">
      <c r="A6203">
        <v>11508</v>
      </c>
      <c r="B6203" s="3" t="s">
        <v>20944</v>
      </c>
      <c r="C6203" s="3">
        <v>6393</v>
      </c>
      <c r="D6203" s="4">
        <v>-0.16528976411717999</v>
      </c>
      <c r="E6203" s="1">
        <v>8.1995009031190304E-9</v>
      </c>
      <c r="F6203" s="2" t="s">
        <v>20945</v>
      </c>
      <c r="G6203" s="3">
        <v>1707</v>
      </c>
      <c r="H6203" s="4">
        <v>-0.16930929792171001</v>
      </c>
      <c r="I6203">
        <v>4.4263115768550503E-3</v>
      </c>
      <c r="J6203" s="2" t="s">
        <v>20945</v>
      </c>
      <c r="K6203">
        <v>-0.167299531019445</v>
      </c>
      <c r="L6203" t="s">
        <v>18</v>
      </c>
      <c r="M6203" t="s">
        <v>18</v>
      </c>
      <c r="N6203" t="s">
        <v>18</v>
      </c>
      <c r="O6203" t="s">
        <v>18</v>
      </c>
      <c r="P6203">
        <v>8.8072370221214703E-3</v>
      </c>
      <c r="Q6203" s="1">
        <v>1.6879111664403999E-8</v>
      </c>
      <c r="R6203" s="5">
        <f>AVERAGE(P6203:Q6203)</f>
        <v>4.4036269506165671E-3</v>
      </c>
    </row>
    <row r="6204" spans="1:18" x14ac:dyDescent="0.25">
      <c r="A6204">
        <v>3335</v>
      </c>
      <c r="B6204" s="3" t="s">
        <v>6704</v>
      </c>
      <c r="C6204" s="3">
        <v>12969</v>
      </c>
      <c r="D6204" s="4">
        <v>0.36881651951853001</v>
      </c>
      <c r="E6204" s="1">
        <v>4.9396961401514802E-40</v>
      </c>
      <c r="F6204" s="2" t="s">
        <v>6705</v>
      </c>
      <c r="G6204" s="3">
        <v>12186</v>
      </c>
      <c r="H6204" s="4">
        <v>0.16922641861680099</v>
      </c>
      <c r="I6204">
        <v>4.4460013364792097E-3</v>
      </c>
      <c r="J6204" s="2" t="s">
        <v>6705</v>
      </c>
      <c r="K6204">
        <v>0.269021469067665</v>
      </c>
      <c r="L6204" t="s">
        <v>18</v>
      </c>
      <c r="M6204" t="s">
        <v>18</v>
      </c>
      <c r="N6204" t="s">
        <v>18</v>
      </c>
      <c r="O6204" t="s">
        <v>18</v>
      </c>
      <c r="P6204">
        <v>8.8435193684097899E-3</v>
      </c>
      <c r="Q6204" s="1">
        <v>3.2422369210812399E-39</v>
      </c>
      <c r="R6204" s="5">
        <f>AVERAGE(P6204:Q6204)</f>
        <v>4.4217596842048949E-3</v>
      </c>
    </row>
    <row r="6205" spans="1:18" x14ac:dyDescent="0.25">
      <c r="A6205">
        <v>9194</v>
      </c>
      <c r="B6205" s="3" t="s">
        <v>17703</v>
      </c>
      <c r="C6205" s="3">
        <v>14733</v>
      </c>
      <c r="D6205" s="4">
        <v>7.9208317726924105E-2</v>
      </c>
      <c r="E6205">
        <v>6.0032679849186896E-3</v>
      </c>
      <c r="F6205" s="2" t="s">
        <v>11540</v>
      </c>
      <c r="G6205" s="3">
        <v>1010</v>
      </c>
      <c r="H6205" s="4">
        <v>0.286547331221779</v>
      </c>
      <c r="I6205" s="1">
        <v>1.0352698769236501E-6</v>
      </c>
      <c r="J6205" s="2" t="s">
        <v>11540</v>
      </c>
      <c r="K6205">
        <v>0.182877824474352</v>
      </c>
      <c r="L6205" t="s">
        <v>18</v>
      </c>
      <c r="M6205" t="s">
        <v>18</v>
      </c>
      <c r="N6205" t="s">
        <v>18</v>
      </c>
      <c r="O6205" t="s">
        <v>18</v>
      </c>
      <c r="P6205" s="1">
        <v>3.4176324661104399E-6</v>
      </c>
      <c r="Q6205">
        <v>8.8632787476091296E-3</v>
      </c>
      <c r="R6205" s="5">
        <f>AVERAGE(P6205:Q6205)</f>
        <v>4.4333481900376203E-3</v>
      </c>
    </row>
    <row r="6206" spans="1:18" x14ac:dyDescent="0.25">
      <c r="A6206">
        <v>447</v>
      </c>
      <c r="B6206" s="3" t="s">
        <v>928</v>
      </c>
      <c r="C6206" s="3">
        <v>8860</v>
      </c>
      <c r="D6206" s="4">
        <v>-0.331157615219</v>
      </c>
      <c r="E6206" s="1">
        <v>3.72648475235065E-32</v>
      </c>
      <c r="F6206" s="2" t="s">
        <v>929</v>
      </c>
      <c r="G6206" s="3">
        <v>3002</v>
      </c>
      <c r="H6206" s="4">
        <v>-0.169170760920279</v>
      </c>
      <c r="I6206">
        <v>4.4592682897312604E-3</v>
      </c>
      <c r="J6206" s="2" t="s">
        <v>929</v>
      </c>
      <c r="K6206">
        <v>-0.25016418806963903</v>
      </c>
      <c r="L6206" t="s">
        <v>18</v>
      </c>
      <c r="M6206" t="s">
        <v>21</v>
      </c>
      <c r="N6206" t="s">
        <v>18</v>
      </c>
      <c r="O6206" t="s">
        <v>18</v>
      </c>
      <c r="P6206">
        <v>8.8681493671491692E-3</v>
      </c>
      <c r="Q6206" s="1">
        <v>1.8722233815187399E-31</v>
      </c>
      <c r="R6206" s="5">
        <f>AVERAGE(P6206:Q6206)</f>
        <v>4.4340746835745846E-3</v>
      </c>
    </row>
    <row r="6207" spans="1:18" x14ac:dyDescent="0.25">
      <c r="A6207">
        <v>935</v>
      </c>
      <c r="B6207" s="3" t="s">
        <v>1924</v>
      </c>
      <c r="C6207" s="3">
        <v>10452</v>
      </c>
      <c r="D6207" s="4">
        <v>-0.145358601466968</v>
      </c>
      <c r="E6207" s="1">
        <v>4.1657331872579299E-7</v>
      </c>
      <c r="F6207" s="2" t="s">
        <v>1925</v>
      </c>
      <c r="G6207" s="3">
        <v>14179</v>
      </c>
      <c r="H6207" s="4">
        <v>-0.16910555477195999</v>
      </c>
      <c r="I6207">
        <v>4.4748566572201604E-3</v>
      </c>
      <c r="J6207" s="2" t="s">
        <v>1925</v>
      </c>
      <c r="K6207">
        <v>-0.15723207811946399</v>
      </c>
      <c r="L6207" t="s">
        <v>18</v>
      </c>
      <c r="M6207" t="s">
        <v>18</v>
      </c>
      <c r="N6207" t="s">
        <v>18</v>
      </c>
      <c r="O6207" t="s">
        <v>18</v>
      </c>
      <c r="P6207">
        <v>8.8956435991179895E-3</v>
      </c>
      <c r="Q6207" s="1">
        <v>7.8664221618531E-7</v>
      </c>
      <c r="R6207" s="5">
        <f>AVERAGE(P6207:Q6207)</f>
        <v>4.4482151206670876E-3</v>
      </c>
    </row>
    <row r="6208" spans="1:18" x14ac:dyDescent="0.25">
      <c r="A6208">
        <v>6402</v>
      </c>
      <c r="B6208" s="3" t="s">
        <v>12733</v>
      </c>
      <c r="C6208" s="3">
        <v>5109</v>
      </c>
      <c r="D6208" s="4">
        <v>0.36676323078721301</v>
      </c>
      <c r="E6208" s="1">
        <v>1.4165288661016E-39</v>
      </c>
      <c r="F6208" s="2" t="s">
        <v>12734</v>
      </c>
      <c r="G6208" s="3">
        <v>8386</v>
      </c>
      <c r="H6208" s="4">
        <v>0.16908441492061099</v>
      </c>
      <c r="I6208">
        <v>4.4799209415161204E-3</v>
      </c>
      <c r="J6208" s="2" t="s">
        <v>12734</v>
      </c>
      <c r="K6208">
        <v>0.26792382285391197</v>
      </c>
      <c r="L6208" t="s">
        <v>18</v>
      </c>
      <c r="M6208" t="s">
        <v>18</v>
      </c>
      <c r="N6208" t="s">
        <v>18</v>
      </c>
      <c r="O6208" t="s">
        <v>18</v>
      </c>
      <c r="P6208">
        <v>8.9045414800772195E-3</v>
      </c>
      <c r="Q6208" s="1">
        <v>9.1714977021740098E-39</v>
      </c>
      <c r="R6208" s="5">
        <f>AVERAGE(P6208:Q6208)</f>
        <v>4.4522707400386097E-3</v>
      </c>
    </row>
    <row r="6209" spans="1:18" x14ac:dyDescent="0.25">
      <c r="A6209">
        <v>11890</v>
      </c>
      <c r="B6209" s="3" t="s">
        <v>21703</v>
      </c>
      <c r="C6209" s="3">
        <v>7012</v>
      </c>
      <c r="D6209" s="4">
        <v>-0.15708027087385901</v>
      </c>
      <c r="E6209" s="1">
        <v>4.3923480848722099E-8</v>
      </c>
      <c r="F6209" s="2" t="s">
        <v>21704</v>
      </c>
      <c r="G6209" s="3">
        <v>10957</v>
      </c>
      <c r="H6209" s="4">
        <v>-0.169042622232281</v>
      </c>
      <c r="I6209">
        <v>4.4899480420434101E-3</v>
      </c>
      <c r="J6209" s="2" t="s">
        <v>21704</v>
      </c>
      <c r="K6209">
        <v>-0.16306144655307001</v>
      </c>
      <c r="L6209" t="s">
        <v>18</v>
      </c>
      <c r="M6209" t="s">
        <v>18</v>
      </c>
      <c r="N6209" t="s">
        <v>18</v>
      </c>
      <c r="O6209" t="s">
        <v>18</v>
      </c>
      <c r="P6209">
        <v>8.9221286023853305E-3</v>
      </c>
      <c r="Q6209" s="1">
        <v>8.7274995307012506E-8</v>
      </c>
      <c r="R6209" s="5">
        <f>AVERAGE(P6209:Q6209)</f>
        <v>4.4611079386903188E-3</v>
      </c>
    </row>
    <row r="6210" spans="1:18" x14ac:dyDescent="0.25">
      <c r="A6210">
        <v>3287</v>
      </c>
      <c r="B6210" s="3" t="s">
        <v>6609</v>
      </c>
      <c r="C6210" s="3">
        <v>14287</v>
      </c>
      <c r="D6210" s="4">
        <v>-0.47364973960666501</v>
      </c>
      <c r="E6210" s="1">
        <v>3.0692310523744501E-68</v>
      </c>
      <c r="F6210" s="2" t="s">
        <v>6610</v>
      </c>
      <c r="G6210" s="3">
        <v>11952</v>
      </c>
      <c r="H6210" s="4">
        <v>0.16903767897196201</v>
      </c>
      <c r="I6210">
        <v>4.4911353891319301E-3</v>
      </c>
      <c r="J6210" s="2" t="s">
        <v>6610</v>
      </c>
      <c r="K6210">
        <v>-0.15230603031735199</v>
      </c>
      <c r="L6210" t="s">
        <v>18</v>
      </c>
      <c r="M6210" t="s">
        <v>21</v>
      </c>
      <c r="N6210" t="s">
        <v>18</v>
      </c>
      <c r="O6210" t="s">
        <v>18</v>
      </c>
      <c r="P6210">
        <v>8.9233165200710007E-3</v>
      </c>
      <c r="Q6210" s="1">
        <v>5.4339340677265802E-67</v>
      </c>
      <c r="R6210" s="5">
        <f>AVERAGE(P6210:Q6210)</f>
        <v>4.4616582600355004E-3</v>
      </c>
    </row>
    <row r="6211" spans="1:18" x14ac:dyDescent="0.25">
      <c r="A6211">
        <v>5488</v>
      </c>
      <c r="B6211" s="3" t="s">
        <v>10941</v>
      </c>
      <c r="C6211" s="3">
        <v>649</v>
      </c>
      <c r="D6211" s="4">
        <v>-8.2726303448824895E-2</v>
      </c>
      <c r="E6211">
        <v>4.1041102113123402E-3</v>
      </c>
      <c r="F6211" s="2" t="s">
        <v>10942</v>
      </c>
      <c r="G6211" s="3">
        <v>6313</v>
      </c>
      <c r="H6211" s="4">
        <v>0.19107358998548199</v>
      </c>
      <c r="I6211">
        <v>1.28906631976939E-3</v>
      </c>
      <c r="J6211" s="2" t="s">
        <v>10942</v>
      </c>
      <c r="K6211">
        <v>5.4173643268328499E-2</v>
      </c>
      <c r="L6211" t="s">
        <v>18</v>
      </c>
      <c r="M6211" t="s">
        <v>18</v>
      </c>
      <c r="N6211" t="s">
        <v>18</v>
      </c>
      <c r="O6211" t="s">
        <v>18</v>
      </c>
      <c r="P6211">
        <v>2.79131728412439E-3</v>
      </c>
      <c r="Q6211">
        <v>6.1383321784189496E-3</v>
      </c>
      <c r="R6211" s="5">
        <f>AVERAGE(P6211:Q6211)</f>
        <v>4.46482473127167E-3</v>
      </c>
    </row>
    <row r="6212" spans="1:18" x14ac:dyDescent="0.25">
      <c r="A6212">
        <v>12871</v>
      </c>
      <c r="B6212" s="3" t="s">
        <v>23483</v>
      </c>
      <c r="C6212" s="3">
        <v>7972</v>
      </c>
      <c r="D6212" s="4">
        <v>7.9128335927568905E-2</v>
      </c>
      <c r="E6212">
        <v>6.0544157343280199E-3</v>
      </c>
      <c r="F6212" s="2" t="s">
        <v>21669</v>
      </c>
      <c r="G6212" s="3">
        <v>12520</v>
      </c>
      <c r="H6212" s="4">
        <v>0.31794128319812398</v>
      </c>
      <c r="I6212" s="1">
        <v>5.09607920635839E-8</v>
      </c>
      <c r="J6212" s="2" t="s">
        <v>21669</v>
      </c>
      <c r="K6212">
        <v>0.198534809562846</v>
      </c>
      <c r="L6212" t="s">
        <v>18</v>
      </c>
      <c r="M6212" t="s">
        <v>18</v>
      </c>
      <c r="N6212" t="s">
        <v>18</v>
      </c>
      <c r="O6212" t="s">
        <v>18</v>
      </c>
      <c r="P6212" s="1">
        <v>2.00036968017221E-7</v>
      </c>
      <c r="Q6212">
        <v>8.9370107992210093E-3</v>
      </c>
      <c r="R6212" s="5">
        <f>AVERAGE(P6212:Q6212)</f>
        <v>4.4686054180945135E-3</v>
      </c>
    </row>
    <row r="6213" spans="1:18" x14ac:dyDescent="0.25">
      <c r="A6213">
        <v>633</v>
      </c>
      <c r="B6213" s="3" t="s">
        <v>1308</v>
      </c>
      <c r="C6213" s="3">
        <v>12573</v>
      </c>
      <c r="D6213" s="4">
        <v>-7.9120671302581394E-2</v>
      </c>
      <c r="E6213">
        <v>6.0593377310676298E-3</v>
      </c>
      <c r="F6213" s="2" t="s">
        <v>1309</v>
      </c>
      <c r="G6213" s="3">
        <v>3691</v>
      </c>
      <c r="H6213" s="4">
        <v>0.41055436082533397</v>
      </c>
      <c r="I6213" s="1">
        <v>7.4962871184648902E-13</v>
      </c>
      <c r="J6213" s="2" t="s">
        <v>1309</v>
      </c>
      <c r="K6213">
        <v>0.16571684476137599</v>
      </c>
      <c r="L6213" t="s">
        <v>18</v>
      </c>
      <c r="M6213" t="s">
        <v>18</v>
      </c>
      <c r="N6213" t="s">
        <v>18</v>
      </c>
      <c r="O6213" t="s">
        <v>18</v>
      </c>
      <c r="P6213" s="1">
        <v>4.9940053620195698E-12</v>
      </c>
      <c r="Q6213">
        <v>8.94249254736584E-3</v>
      </c>
      <c r="R6213" s="5">
        <f>AVERAGE(P6213:Q6213)</f>
        <v>4.4712462761799226E-3</v>
      </c>
    </row>
    <row r="6214" spans="1:18" x14ac:dyDescent="0.25">
      <c r="A6214">
        <v>1760</v>
      </c>
      <c r="B6214" s="3" t="s">
        <v>3586</v>
      </c>
      <c r="C6214" s="3">
        <v>3439</v>
      </c>
      <c r="D6214" s="4">
        <v>-0.24527393195928299</v>
      </c>
      <c r="E6214" s="1">
        <v>6.3049815939267704E-18</v>
      </c>
      <c r="F6214" s="2" t="s">
        <v>3587</v>
      </c>
      <c r="G6214" s="3">
        <v>14659</v>
      </c>
      <c r="H6214" s="4">
        <v>0.16898725268089801</v>
      </c>
      <c r="I6214">
        <v>4.5032637139864598E-3</v>
      </c>
      <c r="J6214" s="2" t="s">
        <v>3587</v>
      </c>
      <c r="K6214">
        <v>-3.8143339639192503E-2</v>
      </c>
      <c r="L6214" t="s">
        <v>18</v>
      </c>
      <c r="M6214" t="s">
        <v>18</v>
      </c>
      <c r="N6214" t="s">
        <v>18</v>
      </c>
      <c r="O6214" t="s">
        <v>18</v>
      </c>
      <c r="P6214">
        <v>8.9450655610103808E-3</v>
      </c>
      <c r="Q6214" s="1">
        <v>1.9150427369528E-17</v>
      </c>
      <c r="R6214" s="5">
        <f>AVERAGE(P6214:Q6214)</f>
        <v>4.4725327805052E-3</v>
      </c>
    </row>
    <row r="6215" spans="1:18" x14ac:dyDescent="0.25">
      <c r="A6215">
        <v>9473</v>
      </c>
      <c r="B6215" s="3" t="s">
        <v>18148</v>
      </c>
      <c r="C6215" s="3">
        <v>13135</v>
      </c>
      <c r="D6215" s="4">
        <v>-0.26143785179749102</v>
      </c>
      <c r="E6215" s="1">
        <v>3.1034200492265801E-20</v>
      </c>
      <c r="F6215" s="2" t="s">
        <v>11757</v>
      </c>
      <c r="G6215" s="3">
        <v>13335</v>
      </c>
      <c r="H6215" s="4">
        <v>-0.16895206184487499</v>
      </c>
      <c r="I6215">
        <v>4.5117451461790803E-3</v>
      </c>
      <c r="J6215" s="2" t="s">
        <v>11757</v>
      </c>
      <c r="K6215">
        <v>-0.215194956821183</v>
      </c>
      <c r="L6215" t="s">
        <v>18</v>
      </c>
      <c r="M6215" t="s">
        <v>18</v>
      </c>
      <c r="N6215" t="s">
        <v>18</v>
      </c>
      <c r="O6215" t="s">
        <v>18</v>
      </c>
      <c r="P6215">
        <v>8.9607367186152198E-3</v>
      </c>
      <c r="Q6215" s="1">
        <v>1.02805998542083E-19</v>
      </c>
      <c r="R6215" s="5">
        <f>AVERAGE(P6215:Q6215)</f>
        <v>4.4803683593076099E-3</v>
      </c>
    </row>
    <row r="6216" spans="1:18" x14ac:dyDescent="0.25">
      <c r="A6216">
        <v>8507</v>
      </c>
      <c r="B6216" s="3" t="s">
        <v>16767</v>
      </c>
      <c r="C6216" s="3">
        <v>5118</v>
      </c>
      <c r="D6216" s="4">
        <v>0.21721094905376601</v>
      </c>
      <c r="E6216" s="1">
        <v>2.6590065719013701E-14</v>
      </c>
      <c r="F6216" s="2" t="s">
        <v>23721</v>
      </c>
      <c r="G6216" s="3">
        <v>11588</v>
      </c>
      <c r="H6216" s="4">
        <v>0.168936814577898</v>
      </c>
      <c r="I6216">
        <v>4.5154243955928897E-3</v>
      </c>
      <c r="K6216">
        <v>0.19307388181583199</v>
      </c>
      <c r="L6216" t="s">
        <v>18</v>
      </c>
      <c r="M6216" t="s">
        <v>18</v>
      </c>
      <c r="N6216" t="s">
        <v>18</v>
      </c>
      <c r="O6216" t="s">
        <v>18</v>
      </c>
      <c r="P6216">
        <v>8.9668674431506099E-3</v>
      </c>
      <c r="Q6216" s="1">
        <v>6.9742966986908005E-14</v>
      </c>
      <c r="R6216" s="5">
        <f>AVERAGE(P6216:Q6216)</f>
        <v>4.4834337216101763E-3</v>
      </c>
    </row>
    <row r="6217" spans="1:18" x14ac:dyDescent="0.25">
      <c r="A6217">
        <v>4449</v>
      </c>
      <c r="B6217" s="3" t="s">
        <v>8907</v>
      </c>
      <c r="C6217" s="3">
        <v>4295</v>
      </c>
      <c r="D6217" s="4">
        <v>-0.31819723891449597</v>
      </c>
      <c r="E6217" s="1">
        <v>1.09623680560044E-29</v>
      </c>
      <c r="F6217" s="2" t="s">
        <v>8908</v>
      </c>
      <c r="G6217" s="3">
        <v>5247</v>
      </c>
      <c r="H6217" s="4">
        <v>-0.168917909117449</v>
      </c>
      <c r="I6217">
        <v>4.5199901413600901E-3</v>
      </c>
      <c r="J6217" s="2" t="s">
        <v>8908</v>
      </c>
      <c r="K6217">
        <v>-0.243557574015973</v>
      </c>
      <c r="L6217" t="s">
        <v>18</v>
      </c>
      <c r="M6217" t="s">
        <v>18</v>
      </c>
      <c r="N6217" t="s">
        <v>18</v>
      </c>
      <c r="O6217" t="s">
        <v>18</v>
      </c>
      <c r="P6217">
        <v>8.9747567597568308E-3</v>
      </c>
      <c r="Q6217" s="1">
        <v>5.0326926053635602E-29</v>
      </c>
      <c r="R6217" s="5">
        <f>AVERAGE(P6217:Q6217)</f>
        <v>4.4873783798784154E-3</v>
      </c>
    </row>
    <row r="6218" spans="1:18" x14ac:dyDescent="0.25">
      <c r="A6218">
        <v>1361</v>
      </c>
      <c r="B6218" s="3" t="s">
        <v>2786</v>
      </c>
      <c r="C6218" s="3">
        <v>6093</v>
      </c>
      <c r="D6218" s="4">
        <v>-0.18917796214499</v>
      </c>
      <c r="E6218" s="1">
        <v>3.7982558625808098E-11</v>
      </c>
      <c r="F6218" s="2" t="s">
        <v>2787</v>
      </c>
      <c r="G6218" s="3">
        <v>3163</v>
      </c>
      <c r="H6218" s="4">
        <v>-0.16881540541791701</v>
      </c>
      <c r="I6218">
        <v>4.5448176993034299E-3</v>
      </c>
      <c r="J6218" s="2" t="s">
        <v>2787</v>
      </c>
      <c r="K6218">
        <v>-0.178996683781454</v>
      </c>
      <c r="L6218" t="s">
        <v>18</v>
      </c>
      <c r="M6218" t="s">
        <v>18</v>
      </c>
      <c r="N6218" t="s">
        <v>18</v>
      </c>
      <c r="O6218" t="s">
        <v>18</v>
      </c>
      <c r="P6218">
        <v>9.0202784440421395E-3</v>
      </c>
      <c r="Q6218" s="1">
        <v>8.7011275378515003E-11</v>
      </c>
      <c r="R6218" s="5">
        <f>AVERAGE(P6218:Q6218)</f>
        <v>4.5101392655267072E-3</v>
      </c>
    </row>
    <row r="6219" spans="1:18" x14ac:dyDescent="0.25">
      <c r="A6219">
        <v>1904</v>
      </c>
      <c r="B6219" s="3" t="s">
        <v>3877</v>
      </c>
      <c r="C6219" s="3">
        <v>2446</v>
      </c>
      <c r="D6219" s="4">
        <v>0.24742796284931001</v>
      </c>
      <c r="E6219" s="1">
        <v>3.1737118049442799E-18</v>
      </c>
      <c r="F6219" s="2" t="s">
        <v>3878</v>
      </c>
      <c r="G6219" s="3">
        <v>2912</v>
      </c>
      <c r="H6219" s="4">
        <v>-0.16877210560254099</v>
      </c>
      <c r="I6219">
        <v>4.55534226746459E-3</v>
      </c>
      <c r="J6219" s="2" t="s">
        <v>3878</v>
      </c>
      <c r="K6219">
        <v>3.9327928623384502E-2</v>
      </c>
      <c r="L6219" t="s">
        <v>18</v>
      </c>
      <c r="M6219" t="s">
        <v>18</v>
      </c>
      <c r="N6219" t="s">
        <v>18</v>
      </c>
      <c r="O6219" t="s">
        <v>18</v>
      </c>
      <c r="P6219">
        <v>9.0378372736065107E-3</v>
      </c>
      <c r="Q6219" s="1">
        <v>9.7375846652115003E-18</v>
      </c>
      <c r="R6219" s="5">
        <f>AVERAGE(P6219:Q6219)</f>
        <v>4.5189186368032605E-3</v>
      </c>
    </row>
    <row r="6220" spans="1:18" x14ac:dyDescent="0.25">
      <c r="A6220">
        <v>7807</v>
      </c>
      <c r="B6220" s="3" t="s">
        <v>15471</v>
      </c>
      <c r="C6220" s="3">
        <v>3895</v>
      </c>
      <c r="D6220" s="4">
        <v>0.31077821873071798</v>
      </c>
      <c r="E6220" s="1">
        <v>2.5085223880931699E-28</v>
      </c>
      <c r="F6220" s="2" t="s">
        <v>15472</v>
      </c>
      <c r="G6220" s="3">
        <v>14881</v>
      </c>
      <c r="H6220" s="4">
        <v>0.16876800987392199</v>
      </c>
      <c r="I6220">
        <v>4.55633892194518E-3</v>
      </c>
      <c r="J6220" s="2" t="s">
        <v>15472</v>
      </c>
      <c r="K6220">
        <v>0.23977311430232001</v>
      </c>
      <c r="L6220" t="s">
        <v>18</v>
      </c>
      <c r="M6220" t="s">
        <v>18</v>
      </c>
      <c r="N6220" t="s">
        <v>18</v>
      </c>
      <c r="O6220" t="s">
        <v>18</v>
      </c>
      <c r="P6220">
        <v>9.0386298718954407E-3</v>
      </c>
      <c r="Q6220" s="1">
        <v>1.1033771134076401E-27</v>
      </c>
      <c r="R6220" s="5">
        <f>AVERAGE(P6220:Q6220)</f>
        <v>4.5193149359477203E-3</v>
      </c>
    </row>
    <row r="6221" spans="1:18" x14ac:dyDescent="0.25">
      <c r="A6221">
        <v>5697</v>
      </c>
      <c r="B6221" s="3" t="s">
        <v>11353</v>
      </c>
      <c r="C6221" s="3">
        <v>825</v>
      </c>
      <c r="D6221" s="4">
        <v>-0.28303569376614401</v>
      </c>
      <c r="E6221" s="1">
        <v>1.4064604275092001E-23</v>
      </c>
      <c r="F6221" s="2" t="s">
        <v>371</v>
      </c>
      <c r="G6221" s="3">
        <v>2552</v>
      </c>
      <c r="H6221" s="4">
        <v>-0.16876040793820801</v>
      </c>
      <c r="I6221">
        <v>4.5581892974593504E-3</v>
      </c>
      <c r="J6221" s="2" t="s">
        <v>371</v>
      </c>
      <c r="K6221">
        <v>-0.22589805085217601</v>
      </c>
      <c r="L6221" t="s">
        <v>18</v>
      </c>
      <c r="M6221" t="s">
        <v>18</v>
      </c>
      <c r="N6221" t="s">
        <v>18</v>
      </c>
      <c r="O6221" t="s">
        <v>18</v>
      </c>
      <c r="P6221">
        <v>9.0411156082223498E-3</v>
      </c>
      <c r="Q6221" s="1">
        <v>5.28216716253836E-23</v>
      </c>
      <c r="R6221" s="5">
        <f>AVERAGE(P6221:Q6221)</f>
        <v>4.5205578041111749E-3</v>
      </c>
    </row>
    <row r="6222" spans="1:18" x14ac:dyDescent="0.25">
      <c r="A6222">
        <v>12200</v>
      </c>
      <c r="B6222" s="3" t="s">
        <v>22304</v>
      </c>
      <c r="C6222" s="3">
        <v>6671</v>
      </c>
      <c r="D6222" s="4">
        <v>0.27745155640878799</v>
      </c>
      <c r="E6222" s="1">
        <v>1.1007487168198301E-22</v>
      </c>
      <c r="F6222" s="2" t="s">
        <v>22305</v>
      </c>
      <c r="G6222" s="3">
        <v>271</v>
      </c>
      <c r="H6222" s="4">
        <v>0.168753267325816</v>
      </c>
      <c r="I6222">
        <v>4.5599279995506697E-3</v>
      </c>
      <c r="J6222" s="2" t="s">
        <v>22305</v>
      </c>
      <c r="K6222">
        <v>0.22310241186730201</v>
      </c>
      <c r="L6222" t="s">
        <v>18</v>
      </c>
      <c r="M6222" t="s">
        <v>18</v>
      </c>
      <c r="N6222" t="s">
        <v>18</v>
      </c>
      <c r="O6222" t="s">
        <v>18</v>
      </c>
      <c r="P6222">
        <v>9.0421944453293497E-3</v>
      </c>
      <c r="Q6222" s="1">
        <v>3.9931818033456598E-22</v>
      </c>
      <c r="R6222" s="5">
        <f>AVERAGE(P6222:Q6222)</f>
        <v>4.5210972226646749E-3</v>
      </c>
    </row>
    <row r="6223" spans="1:18" x14ac:dyDescent="0.25">
      <c r="A6223">
        <v>3821</v>
      </c>
      <c r="B6223" s="3" t="s">
        <v>7670</v>
      </c>
      <c r="C6223" s="3">
        <v>14692</v>
      </c>
      <c r="D6223" s="4">
        <v>8.1640055709431003E-2</v>
      </c>
      <c r="E6223">
        <v>4.6223981824130202E-3</v>
      </c>
      <c r="F6223" s="2" t="s">
        <v>7671</v>
      </c>
      <c r="G6223" s="3">
        <v>13289</v>
      </c>
      <c r="H6223" s="4">
        <v>0.195597742632248</v>
      </c>
      <c r="I6223">
        <v>9.8038923559263906E-4</v>
      </c>
      <c r="J6223" s="2" t="s">
        <v>7671</v>
      </c>
      <c r="K6223">
        <v>0.138618899170839</v>
      </c>
      <c r="L6223" t="s">
        <v>18</v>
      </c>
      <c r="M6223" t="s">
        <v>18</v>
      </c>
      <c r="N6223" t="s">
        <v>18</v>
      </c>
      <c r="O6223" t="s">
        <v>18</v>
      </c>
      <c r="P6223">
        <v>2.16314452914434E-3</v>
      </c>
      <c r="Q6223">
        <v>6.8919225846575099E-3</v>
      </c>
      <c r="R6223" s="5">
        <f>AVERAGE(P6223:Q6223)</f>
        <v>4.5275335569009249E-3</v>
      </c>
    </row>
    <row r="6224" spans="1:18" x14ac:dyDescent="0.25">
      <c r="A6224">
        <v>6297</v>
      </c>
      <c r="B6224" s="3" t="s">
        <v>12526</v>
      </c>
      <c r="C6224" s="3">
        <v>653</v>
      </c>
      <c r="D6224" s="4">
        <v>-7.9006574564319101E-2</v>
      </c>
      <c r="E6224">
        <v>6.1330341836982197E-3</v>
      </c>
      <c r="F6224" s="2" t="s">
        <v>4267</v>
      </c>
      <c r="G6224" s="3">
        <v>9367</v>
      </c>
      <c r="H6224" s="4">
        <v>-0.27044517128758699</v>
      </c>
      <c r="I6224" s="1">
        <v>4.2397218633722198E-6</v>
      </c>
      <c r="J6224" s="2" t="s">
        <v>4267</v>
      </c>
      <c r="K6224">
        <v>-0.17472587292595301</v>
      </c>
      <c r="L6224" t="s">
        <v>18</v>
      </c>
      <c r="M6224" t="s">
        <v>18</v>
      </c>
      <c r="N6224" t="s">
        <v>18</v>
      </c>
      <c r="O6224" t="s">
        <v>21</v>
      </c>
      <c r="P6224" s="1">
        <v>1.30167201062884E-5</v>
      </c>
      <c r="Q6224">
        <v>9.0476466613094095E-3</v>
      </c>
      <c r="R6224" s="5">
        <f>AVERAGE(P6224:Q6224)</f>
        <v>4.5303316907078488E-3</v>
      </c>
    </row>
    <row r="6225" spans="1:18" x14ac:dyDescent="0.25">
      <c r="A6225">
        <v>943</v>
      </c>
      <c r="B6225" s="3" t="s">
        <v>1939</v>
      </c>
      <c r="C6225" s="3">
        <v>14661</v>
      </c>
      <c r="D6225" s="4">
        <v>-0.21382303676253001</v>
      </c>
      <c r="E6225" s="1">
        <v>6.7667267966065706E-14</v>
      </c>
      <c r="F6225" s="2" t="s">
        <v>1940</v>
      </c>
      <c r="G6225" s="3">
        <v>7488</v>
      </c>
      <c r="H6225" s="4">
        <v>0.168686900566686</v>
      </c>
      <c r="I6225">
        <v>4.5761165670473603E-3</v>
      </c>
      <c r="J6225" s="2" t="s">
        <v>1940</v>
      </c>
      <c r="K6225">
        <v>-2.2568068097922001E-2</v>
      </c>
      <c r="L6225" t="s">
        <v>18</v>
      </c>
      <c r="M6225" t="s">
        <v>18</v>
      </c>
      <c r="N6225" t="s">
        <v>18</v>
      </c>
      <c r="O6225" t="s">
        <v>18</v>
      </c>
      <c r="P6225">
        <v>9.0719188420208107E-3</v>
      </c>
      <c r="Q6225" s="1">
        <v>1.7439373727420101E-13</v>
      </c>
      <c r="R6225" s="5">
        <f>AVERAGE(P6225:Q6225)</f>
        <v>4.5359594210976021E-3</v>
      </c>
    </row>
    <row r="6226" spans="1:18" x14ac:dyDescent="0.25">
      <c r="A6226">
        <v>2719</v>
      </c>
      <c r="B6226" s="3" t="s">
        <v>5500</v>
      </c>
      <c r="C6226" s="3">
        <v>11519</v>
      </c>
      <c r="D6226" s="4">
        <v>0.18302663670560401</v>
      </c>
      <c r="E6226" s="1">
        <v>1.6267968587268399E-10</v>
      </c>
      <c r="F6226" s="2" t="s">
        <v>5501</v>
      </c>
      <c r="G6226" s="3">
        <v>4629</v>
      </c>
      <c r="H6226" s="4">
        <v>0.16867718626073699</v>
      </c>
      <c r="I6226">
        <v>4.5784904760401502E-3</v>
      </c>
      <c r="J6226" s="2" t="s">
        <v>5501</v>
      </c>
      <c r="K6226">
        <v>0.175851911483171</v>
      </c>
      <c r="L6226" t="s">
        <v>18</v>
      </c>
      <c r="M6226" t="s">
        <v>18</v>
      </c>
      <c r="N6226" t="s">
        <v>18</v>
      </c>
      <c r="O6226" t="s">
        <v>18</v>
      </c>
      <c r="P6226">
        <v>9.0754363338585303E-3</v>
      </c>
      <c r="Q6226" s="1">
        <v>3.6234332467438401E-10</v>
      </c>
      <c r="R6226" s="5">
        <f>AVERAGE(P6226:Q6226)</f>
        <v>4.5377183481009279E-3</v>
      </c>
    </row>
    <row r="6227" spans="1:18" x14ac:dyDescent="0.25">
      <c r="A6227">
        <v>537</v>
      </c>
      <c r="B6227" s="3" t="s">
        <v>1112</v>
      </c>
      <c r="C6227" s="3">
        <v>3301</v>
      </c>
      <c r="D6227" s="4">
        <v>-7.8974188866921993E-2</v>
      </c>
      <c r="E6227">
        <v>6.15409888260539E-3</v>
      </c>
      <c r="F6227" s="2" t="s">
        <v>1113</v>
      </c>
      <c r="G6227" s="3">
        <v>13038</v>
      </c>
      <c r="H6227" s="4">
        <v>0.31091460448923902</v>
      </c>
      <c r="I6227" s="1">
        <v>1.03137626333281E-7</v>
      </c>
      <c r="J6227" s="2" t="s">
        <v>1113</v>
      </c>
      <c r="K6227">
        <v>0.11597020781115901</v>
      </c>
      <c r="L6227" t="s">
        <v>18</v>
      </c>
      <c r="M6227" t="s">
        <v>18</v>
      </c>
      <c r="N6227" t="s">
        <v>18</v>
      </c>
      <c r="O6227" t="s">
        <v>18</v>
      </c>
      <c r="P6227" s="1">
        <v>3.8978554611249502E-7</v>
      </c>
      <c r="Q6227">
        <v>9.0778171777399202E-3</v>
      </c>
      <c r="R6227" s="5">
        <f>AVERAGE(P6227:Q6227)</f>
        <v>4.5391034816430163E-3</v>
      </c>
    </row>
    <row r="6228" spans="1:18" x14ac:dyDescent="0.25">
      <c r="A6228">
        <v>7222</v>
      </c>
      <c r="B6228" s="3" t="s">
        <v>14331</v>
      </c>
      <c r="C6228" s="3">
        <v>795</v>
      </c>
      <c r="D6228" s="4">
        <v>-0.29436271324345997</v>
      </c>
      <c r="E6228" s="1">
        <v>1.8713571856076E-25</v>
      </c>
      <c r="F6228" s="2" t="s">
        <v>14332</v>
      </c>
      <c r="G6228" s="3">
        <v>5345</v>
      </c>
      <c r="H6228" s="4">
        <v>-0.16866337206422399</v>
      </c>
      <c r="I6228">
        <v>4.5818681959096004E-3</v>
      </c>
      <c r="J6228" s="2" t="s">
        <v>14332</v>
      </c>
      <c r="K6228">
        <v>-0.23151304265384201</v>
      </c>
      <c r="L6228" t="s">
        <v>18</v>
      </c>
      <c r="M6228" t="s">
        <v>18</v>
      </c>
      <c r="N6228" t="s">
        <v>18</v>
      </c>
      <c r="O6228" t="s">
        <v>18</v>
      </c>
      <c r="P6228">
        <v>9.0809423874934798E-3</v>
      </c>
      <c r="Q6228" s="1">
        <v>7.4416866480865404E-25</v>
      </c>
      <c r="R6228" s="5">
        <f>AVERAGE(P6228:Q6228)</f>
        <v>4.5404711937467399E-3</v>
      </c>
    </row>
    <row r="6229" spans="1:18" x14ac:dyDescent="0.25">
      <c r="A6229">
        <v>807</v>
      </c>
      <c r="B6229" s="3" t="s">
        <v>1662</v>
      </c>
      <c r="C6229" s="3">
        <v>13944</v>
      </c>
      <c r="D6229" s="4">
        <v>0.23252900095649401</v>
      </c>
      <c r="E6229" s="1">
        <v>3.1999830239206498E-16</v>
      </c>
      <c r="F6229" s="2" t="s">
        <v>1663</v>
      </c>
      <c r="G6229" s="3">
        <v>14723</v>
      </c>
      <c r="H6229" s="4">
        <v>0.16865202299651399</v>
      </c>
      <c r="I6229">
        <v>4.5846448446472997E-3</v>
      </c>
      <c r="J6229" s="2" t="s">
        <v>1663</v>
      </c>
      <c r="K6229">
        <v>0.20059051197650399</v>
      </c>
      <c r="L6229" t="s">
        <v>18</v>
      </c>
      <c r="M6229" t="s">
        <v>18</v>
      </c>
      <c r="N6229" t="s">
        <v>18</v>
      </c>
      <c r="O6229" t="s">
        <v>18</v>
      </c>
      <c r="P6229">
        <v>9.0852558743887805E-3</v>
      </c>
      <c r="Q6229" s="1">
        <v>9.1030076373341408E-16</v>
      </c>
      <c r="R6229" s="5">
        <f>AVERAGE(P6229:Q6229)</f>
        <v>4.5426279371948456E-3</v>
      </c>
    </row>
    <row r="6230" spans="1:18" x14ac:dyDescent="0.25">
      <c r="A6230">
        <v>11680</v>
      </c>
      <c r="B6230" s="3" t="s">
        <v>21290</v>
      </c>
      <c r="C6230" s="3">
        <v>6966</v>
      </c>
      <c r="D6230" s="4">
        <v>0.161966534471675</v>
      </c>
      <c r="E6230" s="1">
        <v>1.6342362327340499E-8</v>
      </c>
      <c r="F6230" s="2" t="s">
        <v>21291</v>
      </c>
      <c r="G6230" s="3">
        <v>12658</v>
      </c>
      <c r="H6230" s="4">
        <v>0.168649321931649</v>
      </c>
      <c r="I6230">
        <v>4.5853059070674398E-3</v>
      </c>
      <c r="J6230" s="2" t="s">
        <v>21291</v>
      </c>
      <c r="K6230">
        <v>0.16530792820166201</v>
      </c>
      <c r="L6230" t="s">
        <v>18</v>
      </c>
      <c r="M6230" t="s">
        <v>18</v>
      </c>
      <c r="N6230" t="s">
        <v>18</v>
      </c>
      <c r="O6230" t="s">
        <v>18</v>
      </c>
      <c r="P6230">
        <v>9.0853763855704602E-3</v>
      </c>
      <c r="Q6230" s="1">
        <v>3.3071274925754297E-8</v>
      </c>
      <c r="R6230" s="5">
        <f>AVERAGE(P6230:Q6230)</f>
        <v>4.5427047284226927E-3</v>
      </c>
    </row>
    <row r="6231" spans="1:18" x14ac:dyDescent="0.25">
      <c r="A6231">
        <v>1600</v>
      </c>
      <c r="B6231" s="3" t="s">
        <v>3263</v>
      </c>
      <c r="C6231" s="3">
        <v>11833</v>
      </c>
      <c r="D6231" s="4">
        <v>-0.36059735337617499</v>
      </c>
      <c r="E6231" s="1">
        <v>3.2009774624401502E-38</v>
      </c>
      <c r="F6231" s="2" t="s">
        <v>3264</v>
      </c>
      <c r="G6231" s="3">
        <v>1676</v>
      </c>
      <c r="H6231" s="4">
        <v>-0.16860184347422899</v>
      </c>
      <c r="I6231">
        <v>4.5969398796214004E-3</v>
      </c>
      <c r="J6231" s="2" t="s">
        <v>3264</v>
      </c>
      <c r="K6231">
        <v>-0.26459959842520198</v>
      </c>
      <c r="L6231" t="s">
        <v>18</v>
      </c>
      <c r="M6231" t="s">
        <v>21</v>
      </c>
      <c r="N6231" t="s">
        <v>18</v>
      </c>
      <c r="O6231" t="s">
        <v>18</v>
      </c>
      <c r="P6231">
        <v>9.1072358662237594E-3</v>
      </c>
      <c r="Q6231" s="1">
        <v>1.98315895444021E-37</v>
      </c>
      <c r="R6231" s="5">
        <f>AVERAGE(P6231:Q6231)</f>
        <v>4.5536179331118797E-3</v>
      </c>
    </row>
    <row r="6232" spans="1:18" x14ac:dyDescent="0.25">
      <c r="A6232">
        <v>12487</v>
      </c>
      <c r="B6232" s="3" t="s">
        <v>22819</v>
      </c>
      <c r="C6232" s="3">
        <v>6470</v>
      </c>
      <c r="D6232" s="4">
        <v>-9.8167313617764401E-2</v>
      </c>
      <c r="E6232">
        <v>6.5406897696504505E-4</v>
      </c>
      <c r="F6232" s="2" t="s">
        <v>22820</v>
      </c>
      <c r="G6232" s="3">
        <v>4447</v>
      </c>
      <c r="H6232" s="4">
        <v>-0.17104921547874999</v>
      </c>
      <c r="I6232">
        <v>4.0306948145758196E-3</v>
      </c>
      <c r="J6232" s="2" t="s">
        <v>22820</v>
      </c>
      <c r="K6232">
        <v>-0.134608264548257</v>
      </c>
      <c r="L6232" t="s">
        <v>18</v>
      </c>
      <c r="M6232" t="s">
        <v>18</v>
      </c>
      <c r="N6232" t="s">
        <v>18</v>
      </c>
      <c r="O6232" t="s">
        <v>18</v>
      </c>
      <c r="P6232">
        <v>8.07846884446764E-3</v>
      </c>
      <c r="Q6232">
        <v>1.0321862595223E-3</v>
      </c>
      <c r="R6232" s="5">
        <f>AVERAGE(P6232:Q6232)</f>
        <v>4.5553275519949702E-3</v>
      </c>
    </row>
    <row r="6233" spans="1:18" x14ac:dyDescent="0.25">
      <c r="A6233">
        <v>10664</v>
      </c>
      <c r="B6233" s="3" t="s">
        <v>19891</v>
      </c>
      <c r="C6233" s="3">
        <v>2192</v>
      </c>
      <c r="D6233" s="4">
        <v>0.14550910575071399</v>
      </c>
      <c r="E6233" s="1">
        <v>4.0515229106865302E-7</v>
      </c>
      <c r="F6233" s="2" t="s">
        <v>13206</v>
      </c>
      <c r="G6233" s="3">
        <v>7914</v>
      </c>
      <c r="H6233" s="4">
        <v>0.16846146283836799</v>
      </c>
      <c r="I6233">
        <v>4.6314940027631602E-3</v>
      </c>
      <c r="J6233" s="2" t="s">
        <v>13206</v>
      </c>
      <c r="K6233">
        <v>0.15698528429454101</v>
      </c>
      <c r="L6233" t="s">
        <v>18</v>
      </c>
      <c r="M6233" t="s">
        <v>18</v>
      </c>
      <c r="N6233" t="s">
        <v>18</v>
      </c>
      <c r="O6233" t="s">
        <v>18</v>
      </c>
      <c r="P6233">
        <v>9.1732914454100006E-3</v>
      </c>
      <c r="Q6233" s="1">
        <v>7.6566126916587503E-7</v>
      </c>
      <c r="R6233" s="5">
        <f>AVERAGE(P6233:Q6233)</f>
        <v>4.5870285533395833E-3</v>
      </c>
    </row>
    <row r="6234" spans="1:18" x14ac:dyDescent="0.25">
      <c r="A6234">
        <v>11658</v>
      </c>
      <c r="B6234" s="3" t="s">
        <v>21246</v>
      </c>
      <c r="C6234" s="3">
        <v>6537</v>
      </c>
      <c r="D6234" s="4">
        <v>-7.8906662237498607E-2</v>
      </c>
      <c r="E6234">
        <v>6.1982297917542797E-3</v>
      </c>
      <c r="F6234" s="2" t="s">
        <v>21247</v>
      </c>
      <c r="G6234" s="3">
        <v>3267</v>
      </c>
      <c r="H6234" s="4">
        <v>-0.25040354265026699</v>
      </c>
      <c r="I6234" s="1">
        <v>2.1697456383522098E-5</v>
      </c>
      <c r="J6234" s="2" t="s">
        <v>21247</v>
      </c>
      <c r="K6234">
        <v>-0.16465510244388301</v>
      </c>
      <c r="L6234" t="s">
        <v>18</v>
      </c>
      <c r="M6234" t="s">
        <v>18</v>
      </c>
      <c r="N6234" t="s">
        <v>18</v>
      </c>
      <c r="O6234" t="s">
        <v>18</v>
      </c>
      <c r="P6234" s="1">
        <v>6.0325624507896903E-5</v>
      </c>
      <c r="Q6234">
        <v>9.13927068616807E-3</v>
      </c>
      <c r="R6234" s="5">
        <f>AVERAGE(P6234:Q6234)</f>
        <v>4.5997981553379834E-3</v>
      </c>
    </row>
    <row r="6235" spans="1:18" x14ac:dyDescent="0.25">
      <c r="A6235">
        <v>240</v>
      </c>
      <c r="B6235" s="3" t="s">
        <v>506</v>
      </c>
      <c r="C6235" s="3">
        <v>5104</v>
      </c>
      <c r="D6235" s="4">
        <v>-0.34909992052700101</v>
      </c>
      <c r="E6235" s="1">
        <v>8.9496988717128904E-36</v>
      </c>
      <c r="F6235" s="2" t="s">
        <v>507</v>
      </c>
      <c r="G6235" s="3">
        <v>14344</v>
      </c>
      <c r="H6235" s="4">
        <v>0.16828781486330099</v>
      </c>
      <c r="I6235">
        <v>4.6745603034973101E-3</v>
      </c>
      <c r="J6235" s="2" t="s">
        <v>507</v>
      </c>
      <c r="K6235">
        <v>-9.0406052831850006E-2</v>
      </c>
      <c r="L6235" t="s">
        <v>18</v>
      </c>
      <c r="M6235" t="s">
        <v>21</v>
      </c>
      <c r="N6235" t="s">
        <v>18</v>
      </c>
      <c r="O6235" t="s">
        <v>18</v>
      </c>
      <c r="P6235">
        <v>9.2525362565365893E-3</v>
      </c>
      <c r="Q6235" s="1">
        <v>5.0694409873793501E-35</v>
      </c>
      <c r="R6235" s="5">
        <f>AVERAGE(P6235:Q6235)</f>
        <v>4.6262681282682946E-3</v>
      </c>
    </row>
    <row r="6236" spans="1:18" x14ac:dyDescent="0.25">
      <c r="A6236">
        <v>1386</v>
      </c>
      <c r="B6236" s="3" t="s">
        <v>2837</v>
      </c>
      <c r="C6236" s="3">
        <v>3791</v>
      </c>
      <c r="D6236" s="4">
        <v>-0.143571036767978</v>
      </c>
      <c r="E6236" s="1">
        <v>5.7830114982743099E-7</v>
      </c>
      <c r="F6236" s="2" t="s">
        <v>2838</v>
      </c>
      <c r="G6236" s="3">
        <v>8413</v>
      </c>
      <c r="H6236" s="4">
        <v>-0.1682367493652</v>
      </c>
      <c r="I6236">
        <v>4.6872934526185003E-3</v>
      </c>
      <c r="J6236" s="2" t="s">
        <v>2838</v>
      </c>
      <c r="K6236">
        <v>-0.155903893066589</v>
      </c>
      <c r="L6236" t="s">
        <v>18</v>
      </c>
      <c r="M6236" t="s">
        <v>18</v>
      </c>
      <c r="N6236" t="s">
        <v>18</v>
      </c>
      <c r="O6236" t="s">
        <v>18</v>
      </c>
      <c r="P6236">
        <v>9.2765263727554396E-3</v>
      </c>
      <c r="Q6236" s="1">
        <v>1.08360999096035E-6</v>
      </c>
      <c r="R6236" s="5">
        <f>AVERAGE(P6236:Q6236)</f>
        <v>4.6388049913732004E-3</v>
      </c>
    </row>
    <row r="6237" spans="1:18" x14ac:dyDescent="0.25">
      <c r="A6237">
        <v>6211</v>
      </c>
      <c r="B6237" s="3" t="s">
        <v>12358</v>
      </c>
      <c r="C6237" s="3">
        <v>14386</v>
      </c>
      <c r="D6237" s="4">
        <v>-0.162113601587238</v>
      </c>
      <c r="E6237" s="1">
        <v>1.5855798250221399E-8</v>
      </c>
      <c r="F6237" s="2" t="s">
        <v>12359</v>
      </c>
      <c r="G6237" s="3">
        <v>5764</v>
      </c>
      <c r="H6237" s="4">
        <v>-0.16822775012038799</v>
      </c>
      <c r="I6237">
        <v>4.6895406426162804E-3</v>
      </c>
      <c r="J6237" s="2" t="s">
        <v>12359</v>
      </c>
      <c r="K6237">
        <v>-0.16517067585381301</v>
      </c>
      <c r="L6237" t="s">
        <v>18</v>
      </c>
      <c r="M6237" t="s">
        <v>18</v>
      </c>
      <c r="N6237" t="s">
        <v>18</v>
      </c>
      <c r="O6237" t="s">
        <v>18</v>
      </c>
      <c r="P6237">
        <v>9.2797603826173403E-3</v>
      </c>
      <c r="Q6237" s="1">
        <v>3.21349678079593E-8</v>
      </c>
      <c r="R6237" s="5">
        <f>AVERAGE(P6237:Q6237)</f>
        <v>4.6398962587925743E-3</v>
      </c>
    </row>
    <row r="6238" spans="1:18" x14ac:dyDescent="0.25">
      <c r="A6238">
        <v>12514</v>
      </c>
      <c r="B6238" s="3" t="s">
        <v>22864</v>
      </c>
      <c r="C6238" s="3">
        <v>5747</v>
      </c>
      <c r="D6238" s="4">
        <v>-8.3481905048141999E-2</v>
      </c>
      <c r="E6238">
        <v>3.7752796406708301E-3</v>
      </c>
      <c r="F6238" s="2" t="s">
        <v>3770</v>
      </c>
      <c r="G6238" s="3">
        <v>2740</v>
      </c>
      <c r="H6238" s="4">
        <v>-0.186386769375742</v>
      </c>
      <c r="I6238">
        <v>1.70088714962107E-3</v>
      </c>
      <c r="J6238" s="2" t="s">
        <v>3770</v>
      </c>
      <c r="K6238">
        <v>-0.13493433721194201</v>
      </c>
      <c r="L6238" t="s">
        <v>18</v>
      </c>
      <c r="M6238" t="s">
        <v>18</v>
      </c>
      <c r="N6238" t="s">
        <v>18</v>
      </c>
      <c r="O6238" t="s">
        <v>18</v>
      </c>
      <c r="P6238">
        <v>3.6142956474328998E-3</v>
      </c>
      <c r="Q6238">
        <v>5.6700064902657499E-3</v>
      </c>
      <c r="R6238" s="5">
        <f>AVERAGE(P6238:Q6238)</f>
        <v>4.6421510688493244E-3</v>
      </c>
    </row>
    <row r="6239" spans="1:18" x14ac:dyDescent="0.25">
      <c r="A6239">
        <v>5100</v>
      </c>
      <c r="B6239" s="3" t="s">
        <v>10182</v>
      </c>
      <c r="C6239" s="3">
        <v>11213</v>
      </c>
      <c r="D6239" s="4">
        <v>0.27694435232751502</v>
      </c>
      <c r="E6239" s="1">
        <v>1.32384528820338E-22</v>
      </c>
      <c r="F6239" s="2" t="s">
        <v>10183</v>
      </c>
      <c r="G6239" s="3">
        <v>97</v>
      </c>
      <c r="H6239" s="4">
        <v>-0.168213431717257</v>
      </c>
      <c r="I6239">
        <v>4.6931180725368997E-3</v>
      </c>
      <c r="J6239" s="2" t="s">
        <v>10183</v>
      </c>
      <c r="K6239">
        <v>5.4365460305129003E-2</v>
      </c>
      <c r="L6239" t="s">
        <v>18</v>
      </c>
      <c r="M6239" t="s">
        <v>18</v>
      </c>
      <c r="N6239" t="s">
        <v>18</v>
      </c>
      <c r="O6239" t="s">
        <v>18</v>
      </c>
      <c r="P6239">
        <v>9.2856255092703902E-3</v>
      </c>
      <c r="Q6239" s="1">
        <v>4.7860855180015199E-22</v>
      </c>
      <c r="R6239" s="5">
        <f>AVERAGE(P6239:Q6239)</f>
        <v>4.6428127546351951E-3</v>
      </c>
    </row>
    <row r="6240" spans="1:18" x14ac:dyDescent="0.25">
      <c r="A6240">
        <v>10938</v>
      </c>
      <c r="B6240" s="3" t="s">
        <v>20229</v>
      </c>
      <c r="C6240" s="3">
        <v>14660</v>
      </c>
      <c r="D6240" s="4">
        <v>-0.23207257156986499</v>
      </c>
      <c r="E6240" s="1">
        <v>3.6676316623572698E-16</v>
      </c>
      <c r="F6240" s="2" t="s">
        <v>1940</v>
      </c>
      <c r="G6240" s="3">
        <v>7486</v>
      </c>
      <c r="H6240" s="4">
        <v>0.16814545357765701</v>
      </c>
      <c r="I6240">
        <v>4.7101358498036804E-3</v>
      </c>
      <c r="J6240" s="2" t="s">
        <v>1940</v>
      </c>
      <c r="K6240">
        <v>-3.1963558996104001E-2</v>
      </c>
      <c r="L6240" t="s">
        <v>18</v>
      </c>
      <c r="M6240" t="s">
        <v>18</v>
      </c>
      <c r="N6240" t="s">
        <v>18</v>
      </c>
      <c r="O6240" t="s">
        <v>18</v>
      </c>
      <c r="P6240">
        <v>9.3180781888156494E-3</v>
      </c>
      <c r="Q6240" s="1">
        <v>1.0411318802176799E-15</v>
      </c>
      <c r="R6240" s="5">
        <f>AVERAGE(P6240:Q6240)</f>
        <v>4.6590390944083451E-3</v>
      </c>
    </row>
    <row r="6241" spans="1:18" x14ac:dyDescent="0.25">
      <c r="A6241">
        <v>765</v>
      </c>
      <c r="B6241" s="3" t="s">
        <v>1577</v>
      </c>
      <c r="C6241" s="3">
        <v>8864</v>
      </c>
      <c r="D6241" s="4">
        <v>-0.23787298605396401</v>
      </c>
      <c r="E6241" s="1">
        <v>6.3408858752136297E-17</v>
      </c>
      <c r="F6241" s="2" t="s">
        <v>1578</v>
      </c>
      <c r="G6241" s="3">
        <v>11389</v>
      </c>
      <c r="H6241" s="4">
        <v>0.168133620146069</v>
      </c>
      <c r="I6241">
        <v>4.7131039247949504E-3</v>
      </c>
      <c r="J6241" s="2" t="s">
        <v>1578</v>
      </c>
      <c r="K6241">
        <v>-3.4869682953947503E-2</v>
      </c>
      <c r="L6241" t="s">
        <v>18</v>
      </c>
      <c r="M6241" t="s">
        <v>18</v>
      </c>
      <c r="N6241" t="s">
        <v>18</v>
      </c>
      <c r="O6241" t="s">
        <v>18</v>
      </c>
      <c r="P6241">
        <v>9.3227314435044908E-3</v>
      </c>
      <c r="Q6241" s="1">
        <v>1.8547717754750399E-16</v>
      </c>
      <c r="R6241" s="5">
        <f>AVERAGE(P6241:Q6241)</f>
        <v>4.6613657217523382E-3</v>
      </c>
    </row>
    <row r="6242" spans="1:18" x14ac:dyDescent="0.25">
      <c r="A6242">
        <v>7966</v>
      </c>
      <c r="B6242" s="3" t="s">
        <v>15781</v>
      </c>
      <c r="C6242" s="3">
        <v>9313</v>
      </c>
      <c r="D6242" s="4">
        <v>-7.8642095657858901E-2</v>
      </c>
      <c r="E6242">
        <v>6.3738875169500504E-3</v>
      </c>
      <c r="F6242" s="2" t="s">
        <v>15782</v>
      </c>
      <c r="G6242" s="3">
        <v>6603</v>
      </c>
      <c r="H6242" s="4">
        <v>0.43751752895967799</v>
      </c>
      <c r="I6242" s="1">
        <v>1.4410892243540599E-14</v>
      </c>
      <c r="J6242" s="2" t="s">
        <v>15782</v>
      </c>
      <c r="K6242">
        <v>0.17943771665090999</v>
      </c>
      <c r="L6242" t="s">
        <v>18</v>
      </c>
      <c r="M6242" t="s">
        <v>18</v>
      </c>
      <c r="N6242" t="s">
        <v>18</v>
      </c>
      <c r="O6242" t="s">
        <v>18</v>
      </c>
      <c r="P6242" s="1">
        <v>1.12318880019686E-13</v>
      </c>
      <c r="Q6242">
        <v>9.3861216932024406E-3</v>
      </c>
      <c r="R6242" s="5">
        <f>AVERAGE(P6242:Q6242)</f>
        <v>4.6930608466573794E-3</v>
      </c>
    </row>
    <row r="6243" spans="1:18" x14ac:dyDescent="0.25">
      <c r="A6243">
        <v>4841</v>
      </c>
      <c r="B6243" s="3" t="s">
        <v>9677</v>
      </c>
      <c r="C6243" s="3">
        <v>4720</v>
      </c>
      <c r="D6243" s="4">
        <v>-0.32259908969590101</v>
      </c>
      <c r="E6243" s="1">
        <v>1.6403491172061999E-30</v>
      </c>
      <c r="F6243" s="2" t="s">
        <v>9678</v>
      </c>
      <c r="G6243" s="3">
        <v>8845</v>
      </c>
      <c r="H6243" s="4">
        <v>0.16796462330961401</v>
      </c>
      <c r="I6243">
        <v>4.7556760444368304E-3</v>
      </c>
      <c r="J6243" s="2" t="s">
        <v>9678</v>
      </c>
      <c r="K6243">
        <v>-7.73172331931435E-2</v>
      </c>
      <c r="L6243" t="s">
        <v>18</v>
      </c>
      <c r="M6243" t="s">
        <v>21</v>
      </c>
      <c r="N6243" t="s">
        <v>18</v>
      </c>
      <c r="O6243" t="s">
        <v>18</v>
      </c>
      <c r="P6243">
        <v>9.4044829642795803E-3</v>
      </c>
      <c r="Q6243" s="1">
        <v>7.7741938148475696E-30</v>
      </c>
      <c r="R6243" s="5">
        <f>AVERAGE(P6243:Q6243)</f>
        <v>4.7022414821397901E-3</v>
      </c>
    </row>
    <row r="6244" spans="1:18" x14ac:dyDescent="0.25">
      <c r="A6244">
        <v>1200</v>
      </c>
      <c r="B6244" s="3" t="s">
        <v>2459</v>
      </c>
      <c r="C6244" s="3">
        <v>13976</v>
      </c>
      <c r="D6244" s="4">
        <v>-0.25335635864564299</v>
      </c>
      <c r="E6244" s="1">
        <v>4.6363265592609804E-19</v>
      </c>
      <c r="F6244" s="2" t="s">
        <v>2460</v>
      </c>
      <c r="G6244" s="3">
        <v>12233</v>
      </c>
      <c r="H6244" s="4">
        <v>0.167897519973502</v>
      </c>
      <c r="I6244">
        <v>4.77267588759592E-3</v>
      </c>
      <c r="J6244" s="2" t="s">
        <v>2460</v>
      </c>
      <c r="K6244">
        <v>-4.2729419336070502E-2</v>
      </c>
      <c r="L6244" t="s">
        <v>18</v>
      </c>
      <c r="M6244" t="s">
        <v>18</v>
      </c>
      <c r="N6244" t="s">
        <v>18</v>
      </c>
      <c r="O6244" t="s">
        <v>18</v>
      </c>
      <c r="P6244">
        <v>9.4319391871852502E-3</v>
      </c>
      <c r="Q6244" s="1">
        <v>1.47131795462311E-18</v>
      </c>
      <c r="R6244" s="5">
        <f>AVERAGE(P6244:Q6244)</f>
        <v>4.715969593592626E-3</v>
      </c>
    </row>
    <row r="6245" spans="1:18" x14ac:dyDescent="0.25">
      <c r="A6245">
        <v>12725</v>
      </c>
      <c r="B6245" s="3" t="s">
        <v>23230</v>
      </c>
      <c r="C6245" s="3">
        <v>6941</v>
      </c>
      <c r="D6245" s="4">
        <v>-0.39724639613936003</v>
      </c>
      <c r="E6245" s="1">
        <v>1.0208922625603601E-46</v>
      </c>
      <c r="F6245" s="2" t="s">
        <v>23231</v>
      </c>
      <c r="G6245" s="3">
        <v>9224</v>
      </c>
      <c r="H6245" s="4">
        <v>-0.16786893011537601</v>
      </c>
      <c r="I6245">
        <v>4.7799353952702097E-3</v>
      </c>
      <c r="J6245" s="2" t="s">
        <v>23231</v>
      </c>
      <c r="K6245">
        <v>-0.28255766312736802</v>
      </c>
      <c r="L6245" t="s">
        <v>18</v>
      </c>
      <c r="M6245" t="s">
        <v>21</v>
      </c>
      <c r="N6245" t="s">
        <v>18</v>
      </c>
      <c r="O6245" t="s">
        <v>18</v>
      </c>
      <c r="P6245">
        <v>9.4425870716274996E-3</v>
      </c>
      <c r="Q6245" s="1">
        <v>8.3713165529949504E-46</v>
      </c>
      <c r="R6245" s="5">
        <f>AVERAGE(P6245:Q6245)</f>
        <v>4.7212935358137498E-3</v>
      </c>
    </row>
    <row r="6246" spans="1:18" x14ac:dyDescent="0.25">
      <c r="A6246">
        <v>12485</v>
      </c>
      <c r="B6246" s="3" t="s">
        <v>22816</v>
      </c>
      <c r="C6246" s="3">
        <v>6409</v>
      </c>
      <c r="D6246" s="4">
        <v>-0.28968786482666398</v>
      </c>
      <c r="E6246" s="1">
        <v>1.1396691275640099E-24</v>
      </c>
      <c r="F6246" s="2" t="s">
        <v>20934</v>
      </c>
      <c r="G6246" s="3">
        <v>10752</v>
      </c>
      <c r="H6246" s="4">
        <v>-0.16781777908245199</v>
      </c>
      <c r="I6246">
        <v>4.7929484161133998E-3</v>
      </c>
      <c r="J6246" s="2" t="s">
        <v>20934</v>
      </c>
      <c r="K6246">
        <v>-0.22875282195455801</v>
      </c>
      <c r="L6246" t="s">
        <v>18</v>
      </c>
      <c r="M6246" t="s">
        <v>18</v>
      </c>
      <c r="N6246" t="s">
        <v>18</v>
      </c>
      <c r="O6246" t="s">
        <v>18</v>
      </c>
      <c r="P6246">
        <v>9.4658229679400307E-3</v>
      </c>
      <c r="Q6246" s="1">
        <v>4.4296855979713504E-24</v>
      </c>
      <c r="R6246" s="5">
        <f>AVERAGE(P6246:Q6246)</f>
        <v>4.7329114839700153E-3</v>
      </c>
    </row>
    <row r="6247" spans="1:18" x14ac:dyDescent="0.25">
      <c r="A6247">
        <v>2686</v>
      </c>
      <c r="B6247" s="3" t="s">
        <v>5434</v>
      </c>
      <c r="C6247" s="3">
        <v>7358</v>
      </c>
      <c r="D6247" s="4">
        <v>0.37713053282053999</v>
      </c>
      <c r="E6247" s="1">
        <v>6.4106885397023794E-42</v>
      </c>
      <c r="F6247" s="2" t="s">
        <v>4975</v>
      </c>
      <c r="G6247" s="3">
        <v>642</v>
      </c>
      <c r="H6247" s="4">
        <v>-0.16777235433450099</v>
      </c>
      <c r="I6247">
        <v>4.8045313702967099E-3</v>
      </c>
      <c r="J6247" s="2" t="s">
        <v>4975</v>
      </c>
      <c r="K6247">
        <v>0.104679089243019</v>
      </c>
      <c r="L6247" t="s">
        <v>18</v>
      </c>
      <c r="M6247" t="s">
        <v>18</v>
      </c>
      <c r="N6247" t="s">
        <v>18</v>
      </c>
      <c r="O6247" t="s">
        <v>18</v>
      </c>
      <c r="P6247">
        <v>9.4849858902844707E-3</v>
      </c>
      <c r="Q6247" s="1">
        <v>4.4463261985067898E-41</v>
      </c>
      <c r="R6247" s="5">
        <f>AVERAGE(P6247:Q6247)</f>
        <v>4.7424929451422354E-3</v>
      </c>
    </row>
    <row r="6248" spans="1:18" x14ac:dyDescent="0.25">
      <c r="A6248">
        <v>8181</v>
      </c>
      <c r="B6248" s="3" t="s">
        <v>16195</v>
      </c>
      <c r="C6248" s="3">
        <v>11483</v>
      </c>
      <c r="D6248" s="4">
        <v>-8.57181590921854E-2</v>
      </c>
      <c r="E6248">
        <v>2.9373337625361799E-3</v>
      </c>
      <c r="F6248" s="2" t="s">
        <v>16196</v>
      </c>
      <c r="G6248" s="3">
        <v>8740</v>
      </c>
      <c r="H6248" s="4">
        <v>0.18024142304030599</v>
      </c>
      <c r="I6248">
        <v>2.4229172777136898E-3</v>
      </c>
      <c r="J6248" s="2" t="s">
        <v>16196</v>
      </c>
      <c r="K6248">
        <v>4.7261631974060303E-2</v>
      </c>
      <c r="L6248" t="s">
        <v>18</v>
      </c>
      <c r="M6248" t="s">
        <v>18</v>
      </c>
      <c r="N6248" t="s">
        <v>18</v>
      </c>
      <c r="O6248" t="s">
        <v>18</v>
      </c>
      <c r="P6248">
        <v>5.0451610834329899E-3</v>
      </c>
      <c r="Q6248">
        <v>4.4417119962503098E-3</v>
      </c>
      <c r="R6248" s="5">
        <f>AVERAGE(P6248:Q6248)</f>
        <v>4.7434365398416499E-3</v>
      </c>
    </row>
    <row r="6249" spans="1:18" x14ac:dyDescent="0.25">
      <c r="A6249">
        <v>11295</v>
      </c>
      <c r="B6249" s="3" t="s">
        <v>20675</v>
      </c>
      <c r="C6249" s="3">
        <v>13981</v>
      </c>
      <c r="D6249" s="4">
        <v>0.23659772689236599</v>
      </c>
      <c r="E6249" s="1">
        <v>9.3646320126134705E-17</v>
      </c>
      <c r="F6249" s="2" t="s">
        <v>623</v>
      </c>
      <c r="G6249" s="3">
        <v>14197</v>
      </c>
      <c r="H6249" s="4">
        <v>0.167762976266115</v>
      </c>
      <c r="I6249">
        <v>4.8069258393450996E-3</v>
      </c>
      <c r="J6249" s="2" t="s">
        <v>623</v>
      </c>
      <c r="K6249">
        <v>0.20218035157924</v>
      </c>
      <c r="L6249" t="s">
        <v>18</v>
      </c>
      <c r="M6249" t="s">
        <v>18</v>
      </c>
      <c r="N6249" t="s">
        <v>18</v>
      </c>
      <c r="O6249" t="s">
        <v>18</v>
      </c>
      <c r="P6249">
        <v>9.4873357318210703E-3</v>
      </c>
      <c r="Q6249" s="1">
        <v>2.7198963582945798E-16</v>
      </c>
      <c r="R6249" s="5">
        <f>AVERAGE(P6249:Q6249)</f>
        <v>4.7436678659106713E-3</v>
      </c>
    </row>
    <row r="6250" spans="1:18" x14ac:dyDescent="0.25">
      <c r="A6250">
        <v>6815</v>
      </c>
      <c r="B6250" s="3" t="s">
        <v>13540</v>
      </c>
      <c r="C6250" s="3">
        <v>4169</v>
      </c>
      <c r="D6250" s="4">
        <v>-7.8513625969457504E-2</v>
      </c>
      <c r="E6250">
        <v>6.4607875129327596E-3</v>
      </c>
      <c r="F6250" s="2" t="s">
        <v>13541</v>
      </c>
      <c r="G6250" s="3">
        <v>3044</v>
      </c>
      <c r="H6250" s="4">
        <v>0.349575058732843</v>
      </c>
      <c r="I6250" s="1">
        <v>1.6913388047735701E-9</v>
      </c>
      <c r="J6250" s="2" t="s">
        <v>13541</v>
      </c>
      <c r="K6250">
        <v>0.13553071638169301</v>
      </c>
      <c r="L6250" t="s">
        <v>18</v>
      </c>
      <c r="M6250" t="s">
        <v>18</v>
      </c>
      <c r="N6250" t="s">
        <v>18</v>
      </c>
      <c r="O6250" t="s">
        <v>18</v>
      </c>
      <c r="P6250" s="1">
        <v>7.9701445046864093E-9</v>
      </c>
      <c r="Q6250">
        <v>9.5103049208272294E-3</v>
      </c>
      <c r="R6250" s="5">
        <f>AVERAGE(P6250:Q6250)</f>
        <v>4.7551564454858669E-3</v>
      </c>
    </row>
    <row r="6251" spans="1:18" x14ac:dyDescent="0.25">
      <c r="A6251">
        <v>1453</v>
      </c>
      <c r="B6251" s="3" t="s">
        <v>2967</v>
      </c>
      <c r="C6251" s="3">
        <v>849</v>
      </c>
      <c r="D6251" s="4">
        <v>-0.37458214087936698</v>
      </c>
      <c r="E6251" s="1">
        <v>2.4609966559320101E-41</v>
      </c>
      <c r="F6251" s="2" t="s">
        <v>2968</v>
      </c>
      <c r="G6251" s="3">
        <v>11863</v>
      </c>
      <c r="H6251" s="4">
        <v>-0.167703439606326</v>
      </c>
      <c r="I6251">
        <v>4.8221521931242203E-3</v>
      </c>
      <c r="J6251" s="2" t="s">
        <v>2968</v>
      </c>
      <c r="K6251">
        <v>-0.27114279024284599</v>
      </c>
      <c r="L6251" t="s">
        <v>18</v>
      </c>
      <c r="M6251" t="s">
        <v>21</v>
      </c>
      <c r="N6251" t="s">
        <v>18</v>
      </c>
      <c r="O6251" t="s">
        <v>18</v>
      </c>
      <c r="P6251">
        <v>9.5160489693778601E-3</v>
      </c>
      <c r="Q6251" s="1">
        <v>1.67858117532026E-40</v>
      </c>
      <c r="R6251" s="5">
        <f>AVERAGE(P6251:Q6251)</f>
        <v>4.7580244846889301E-3</v>
      </c>
    </row>
    <row r="6252" spans="1:18" x14ac:dyDescent="0.25">
      <c r="A6252">
        <v>6445</v>
      </c>
      <c r="B6252" s="3" t="s">
        <v>12817</v>
      </c>
      <c r="C6252" s="3">
        <v>12388</v>
      </c>
      <c r="D6252" s="4">
        <v>-0.11618632291490399</v>
      </c>
      <c r="E6252" s="1">
        <v>5.3988125018824603E-5</v>
      </c>
      <c r="F6252" s="2" t="s">
        <v>12818</v>
      </c>
      <c r="G6252" s="3">
        <v>2739</v>
      </c>
      <c r="H6252" s="4">
        <v>0.16790382963178699</v>
      </c>
      <c r="I6252">
        <v>4.7710750830131203E-3</v>
      </c>
      <c r="J6252" s="2" t="s">
        <v>12818</v>
      </c>
      <c r="K6252">
        <v>2.58587533584415E-2</v>
      </c>
      <c r="L6252" t="s">
        <v>18</v>
      </c>
      <c r="M6252" t="s">
        <v>18</v>
      </c>
      <c r="N6252" t="s">
        <v>18</v>
      </c>
      <c r="O6252" t="s">
        <v>18</v>
      </c>
      <c r="P6252">
        <v>9.4300068498937798E-3</v>
      </c>
      <c r="Q6252" s="1">
        <v>9.1011188884239494E-5</v>
      </c>
      <c r="R6252" s="5">
        <f>AVERAGE(P6252:Q6252)</f>
        <v>4.7605090193890099E-3</v>
      </c>
    </row>
    <row r="6253" spans="1:18" x14ac:dyDescent="0.25">
      <c r="A6253">
        <v>1975</v>
      </c>
      <c r="B6253" s="3" t="s">
        <v>4020</v>
      </c>
      <c r="C6253" s="3">
        <v>1739</v>
      </c>
      <c r="D6253" s="4">
        <v>0.157158818595626</v>
      </c>
      <c r="E6253" s="1">
        <v>4.3241203010463297E-8</v>
      </c>
      <c r="F6253" s="2" t="s">
        <v>4021</v>
      </c>
      <c r="G6253" s="3">
        <v>12390</v>
      </c>
      <c r="H6253" s="4">
        <v>0.16764382731190899</v>
      </c>
      <c r="I6253">
        <v>4.8374413650248997E-3</v>
      </c>
      <c r="J6253" s="2" t="s">
        <v>4022</v>
      </c>
      <c r="K6253">
        <v>0.162401322953767</v>
      </c>
      <c r="L6253" t="s">
        <v>18</v>
      </c>
      <c r="M6253" t="s">
        <v>18</v>
      </c>
      <c r="N6253" t="s">
        <v>18</v>
      </c>
      <c r="O6253" t="s">
        <v>18</v>
      </c>
      <c r="P6253">
        <v>9.54373207781763E-3</v>
      </c>
      <c r="Q6253" s="1">
        <v>8.59423990543665E-8</v>
      </c>
      <c r="R6253" s="5">
        <f>AVERAGE(P6253:Q6253)</f>
        <v>4.7719090101083425E-3</v>
      </c>
    </row>
    <row r="6254" spans="1:18" x14ac:dyDescent="0.25">
      <c r="A6254">
        <v>2286</v>
      </c>
      <c r="B6254" s="3" t="s">
        <v>4637</v>
      </c>
      <c r="C6254" s="3">
        <v>14529</v>
      </c>
      <c r="D6254" s="4">
        <v>-0.197625628093963</v>
      </c>
      <c r="E6254" s="1">
        <v>4.7513571602793497E-12</v>
      </c>
      <c r="F6254" s="2" t="s">
        <v>4638</v>
      </c>
      <c r="G6254" s="3">
        <v>2986</v>
      </c>
      <c r="H6254" s="4">
        <v>0.16757222896021201</v>
      </c>
      <c r="I6254">
        <v>4.8558623367048002E-3</v>
      </c>
      <c r="J6254" s="2" t="s">
        <v>4638</v>
      </c>
      <c r="K6254">
        <v>-1.5026699566875501E-2</v>
      </c>
      <c r="L6254" t="s">
        <v>18</v>
      </c>
      <c r="M6254" t="s">
        <v>18</v>
      </c>
      <c r="N6254" t="s">
        <v>18</v>
      </c>
      <c r="O6254" t="s">
        <v>18</v>
      </c>
      <c r="P6254">
        <v>9.5788260560880807E-3</v>
      </c>
      <c r="Q6254" s="1">
        <v>1.13390579376483E-11</v>
      </c>
      <c r="R6254" s="5">
        <f>AVERAGE(P6254:Q6254)</f>
        <v>4.7894130337135694E-3</v>
      </c>
    </row>
    <row r="6255" spans="1:18" x14ac:dyDescent="0.25">
      <c r="A6255">
        <v>12473</v>
      </c>
      <c r="B6255" s="3" t="s">
        <v>22792</v>
      </c>
      <c r="C6255" s="3">
        <v>6377</v>
      </c>
      <c r="D6255" s="4">
        <v>0.15108226150322401</v>
      </c>
      <c r="E6255" s="1">
        <v>1.4188618150556E-7</v>
      </c>
      <c r="F6255" s="2" t="s">
        <v>22793</v>
      </c>
      <c r="G6255" s="3">
        <v>3726</v>
      </c>
      <c r="H6255" s="4">
        <v>0.167555607224387</v>
      </c>
      <c r="I6255">
        <v>4.8601478287282496E-3</v>
      </c>
      <c r="J6255" s="2" t="s">
        <v>22793</v>
      </c>
      <c r="K6255">
        <v>0.15931893436380601</v>
      </c>
      <c r="L6255" t="s">
        <v>18</v>
      </c>
      <c r="M6255" t="s">
        <v>18</v>
      </c>
      <c r="N6255" t="s">
        <v>18</v>
      </c>
      <c r="O6255" t="s">
        <v>18</v>
      </c>
      <c r="P6255">
        <v>9.5858308131726994E-3</v>
      </c>
      <c r="Q6255" s="1">
        <v>2.7466091714148499E-7</v>
      </c>
      <c r="R6255" s="5">
        <f>AVERAGE(P6255:Q6255)</f>
        <v>4.7930527370449207E-3</v>
      </c>
    </row>
    <row r="6256" spans="1:18" x14ac:dyDescent="0.25">
      <c r="A6256">
        <v>9914</v>
      </c>
      <c r="B6256" s="3" t="s">
        <v>18852</v>
      </c>
      <c r="C6256" s="3">
        <v>5824</v>
      </c>
      <c r="D6256" s="4">
        <v>-8.3305285401935297E-2</v>
      </c>
      <c r="E6256">
        <v>3.8499255308812601E-3</v>
      </c>
      <c r="F6256" s="2" t="s">
        <v>10587</v>
      </c>
      <c r="G6256" s="3">
        <v>4096</v>
      </c>
      <c r="H6256" s="4">
        <v>0.18539491780153999</v>
      </c>
      <c r="I6256">
        <v>1.8021811108361199E-3</v>
      </c>
      <c r="J6256" s="2" t="s">
        <v>10587</v>
      </c>
      <c r="K6256">
        <v>5.10448161998023E-2</v>
      </c>
      <c r="L6256" t="s">
        <v>18</v>
      </c>
      <c r="M6256" t="s">
        <v>18</v>
      </c>
      <c r="N6256" t="s">
        <v>18</v>
      </c>
      <c r="O6256" t="s">
        <v>18</v>
      </c>
      <c r="P6256">
        <v>3.8174538140640099E-3</v>
      </c>
      <c r="Q6256">
        <v>5.7756687393648396E-3</v>
      </c>
      <c r="R6256" s="5">
        <f>AVERAGE(P6256:Q6256)</f>
        <v>4.7965612767144252E-3</v>
      </c>
    </row>
    <row r="6257" spans="1:18" x14ac:dyDescent="0.25">
      <c r="A6257">
        <v>11958</v>
      </c>
      <c r="B6257" s="3" t="s">
        <v>21829</v>
      </c>
      <c r="C6257" s="3">
        <v>8122</v>
      </c>
      <c r="D6257" s="4">
        <v>0.25806949180663202</v>
      </c>
      <c r="E6257" s="1">
        <v>9.6897887644773595E-20</v>
      </c>
      <c r="F6257" s="2" t="s">
        <v>21830</v>
      </c>
      <c r="G6257" s="3">
        <v>1165</v>
      </c>
      <c r="H6257" s="4">
        <v>0.16752760149871601</v>
      </c>
      <c r="I6257">
        <v>4.8673760913417602E-3</v>
      </c>
      <c r="J6257" s="2" t="s">
        <v>21830</v>
      </c>
      <c r="K6257">
        <v>0.212798546652674</v>
      </c>
      <c r="L6257" t="s">
        <v>18</v>
      </c>
      <c r="M6257" t="s">
        <v>18</v>
      </c>
      <c r="N6257" t="s">
        <v>18</v>
      </c>
      <c r="O6257" t="s">
        <v>18</v>
      </c>
      <c r="P6257">
        <v>9.59778589350559E-3</v>
      </c>
      <c r="Q6257" s="1">
        <v>3.1472144723069901E-19</v>
      </c>
      <c r="R6257" s="5">
        <f>AVERAGE(P6257:Q6257)</f>
        <v>4.798892946752795E-3</v>
      </c>
    </row>
    <row r="6258" spans="1:18" x14ac:dyDescent="0.25">
      <c r="A6258">
        <v>9416</v>
      </c>
      <c r="B6258" s="3" t="s">
        <v>18060</v>
      </c>
      <c r="C6258" s="3">
        <v>8143</v>
      </c>
      <c r="D6258" s="4">
        <v>7.8697097013578604E-2</v>
      </c>
      <c r="E6258">
        <v>6.3370055012352102E-3</v>
      </c>
      <c r="F6258" s="2" t="s">
        <v>4542</v>
      </c>
      <c r="G6258" s="3">
        <v>7680</v>
      </c>
      <c r="H6258" s="4">
        <v>0.22953719740476899</v>
      </c>
      <c r="I6258">
        <v>1.0336339898727201E-4</v>
      </c>
      <c r="J6258" s="2" t="s">
        <v>4542</v>
      </c>
      <c r="K6258">
        <v>0.15411714720917399</v>
      </c>
      <c r="L6258" t="s">
        <v>18</v>
      </c>
      <c r="M6258" t="s">
        <v>18</v>
      </c>
      <c r="N6258" t="s">
        <v>18</v>
      </c>
      <c r="O6258" t="s">
        <v>18</v>
      </c>
      <c r="P6258">
        <v>2.63607145252123E-4</v>
      </c>
      <c r="Q6258">
        <v>9.3345957826216509E-3</v>
      </c>
      <c r="R6258" s="5">
        <f>AVERAGE(P6258:Q6258)</f>
        <v>4.7991014639368872E-3</v>
      </c>
    </row>
    <row r="6259" spans="1:18" x14ac:dyDescent="0.25">
      <c r="A6259">
        <v>6169</v>
      </c>
      <c r="B6259" s="3" t="s">
        <v>12275</v>
      </c>
      <c r="C6259" s="3">
        <v>10429</v>
      </c>
      <c r="D6259" s="4">
        <v>-7.8402829195438103E-2</v>
      </c>
      <c r="E6259">
        <v>6.5365864551681996E-3</v>
      </c>
      <c r="F6259" s="2" t="s">
        <v>12276</v>
      </c>
      <c r="G6259" s="3">
        <v>4263</v>
      </c>
      <c r="H6259" s="4">
        <v>0.28817540130136698</v>
      </c>
      <c r="I6259" s="1">
        <v>8.9326864796002002E-7</v>
      </c>
      <c r="J6259" s="2" t="s">
        <v>12276</v>
      </c>
      <c r="K6259">
        <v>0.104886286052964</v>
      </c>
      <c r="L6259" t="s">
        <v>18</v>
      </c>
      <c r="M6259" t="s">
        <v>18</v>
      </c>
      <c r="N6259" t="s">
        <v>18</v>
      </c>
      <c r="O6259" t="s">
        <v>18</v>
      </c>
      <c r="P6259" s="1">
        <v>2.9741562374665299E-6</v>
      </c>
      <c r="Q6259">
        <v>9.6199677958580601E-3</v>
      </c>
      <c r="R6259" s="5">
        <f>AVERAGE(P6259:Q6259)</f>
        <v>4.8114709760477634E-3</v>
      </c>
    </row>
    <row r="6260" spans="1:18" x14ac:dyDescent="0.25">
      <c r="A6260">
        <v>11710</v>
      </c>
      <c r="B6260" s="3" t="s">
        <v>21350</v>
      </c>
      <c r="C6260" s="3">
        <v>6550</v>
      </c>
      <c r="D6260" s="4">
        <v>-0.37762945558716798</v>
      </c>
      <c r="E6260" s="1">
        <v>4.9194586891472097E-42</v>
      </c>
      <c r="F6260" s="2" t="s">
        <v>21351</v>
      </c>
      <c r="G6260" s="3">
        <v>10369</v>
      </c>
      <c r="H6260" s="4">
        <v>-0.167440144279558</v>
      </c>
      <c r="I6260">
        <v>4.89001106418256E-3</v>
      </c>
      <c r="J6260" s="2" t="s">
        <v>21351</v>
      </c>
      <c r="K6260">
        <v>-0.27253479993336299</v>
      </c>
      <c r="L6260" t="s">
        <v>18</v>
      </c>
      <c r="M6260" t="s">
        <v>21</v>
      </c>
      <c r="N6260" t="s">
        <v>18</v>
      </c>
      <c r="O6260" t="s">
        <v>18</v>
      </c>
      <c r="P6260">
        <v>9.6399071981593202E-3</v>
      </c>
      <c r="Q6260" s="1">
        <v>3.43133402724165E-41</v>
      </c>
      <c r="R6260" s="5">
        <f>AVERAGE(P6260:Q6260)</f>
        <v>4.8199535990796601E-3</v>
      </c>
    </row>
    <row r="6261" spans="1:18" x14ac:dyDescent="0.25">
      <c r="A6261">
        <v>3370</v>
      </c>
      <c r="B6261" s="3" t="s">
        <v>6772</v>
      </c>
      <c r="C6261" s="3">
        <v>712</v>
      </c>
      <c r="D6261" s="4">
        <v>0.13168996837278499</v>
      </c>
      <c r="E6261" s="1">
        <v>4.6300678246273102E-6</v>
      </c>
      <c r="F6261" s="2" t="s">
        <v>6773</v>
      </c>
      <c r="G6261" s="3">
        <v>13695</v>
      </c>
      <c r="H6261" s="4">
        <v>-0.16744233415266599</v>
      </c>
      <c r="I6261">
        <v>4.8894431448459202E-3</v>
      </c>
      <c r="J6261" s="2" t="s">
        <v>6773</v>
      </c>
      <c r="K6261">
        <v>-1.7876182889940501E-2</v>
      </c>
      <c r="L6261" t="s">
        <v>18</v>
      </c>
      <c r="M6261" t="s">
        <v>18</v>
      </c>
      <c r="N6261" t="s">
        <v>18</v>
      </c>
      <c r="O6261" t="s">
        <v>18</v>
      </c>
      <c r="P6261">
        <v>9.6399071981593202E-3</v>
      </c>
      <c r="Q6261" s="1">
        <v>8.2785254738232398E-6</v>
      </c>
      <c r="R6261" s="5">
        <f>AVERAGE(P6261:Q6261)</f>
        <v>4.8240928618165715E-3</v>
      </c>
    </row>
    <row r="6262" spans="1:18" x14ac:dyDescent="0.25">
      <c r="A6262">
        <v>8609</v>
      </c>
      <c r="B6262" s="3" t="s">
        <v>16874</v>
      </c>
      <c r="C6262" s="3">
        <v>5241</v>
      </c>
      <c r="D6262" s="4">
        <v>8.1231840590077903E-2</v>
      </c>
      <c r="E6262">
        <v>4.83199888509756E-3</v>
      </c>
      <c r="F6262" s="2" t="s">
        <v>23817</v>
      </c>
      <c r="G6262" s="3">
        <v>5863</v>
      </c>
      <c r="H6262" s="4">
        <v>0.19336688843094699</v>
      </c>
      <c r="I6262">
        <v>1.12290693959568E-3</v>
      </c>
      <c r="K6262">
        <v>0.137299364510512</v>
      </c>
      <c r="L6262" t="s">
        <v>18</v>
      </c>
      <c r="M6262" t="s">
        <v>18</v>
      </c>
      <c r="N6262" t="s">
        <v>18</v>
      </c>
      <c r="O6262" t="s">
        <v>18</v>
      </c>
      <c r="P6262">
        <v>2.4571807774642499E-3</v>
      </c>
      <c r="Q6262">
        <v>7.1928407420626603E-3</v>
      </c>
      <c r="R6262" s="5">
        <f>AVERAGE(P6262:Q6262)</f>
        <v>4.8250107597634546E-3</v>
      </c>
    </row>
    <row r="6263" spans="1:18" x14ac:dyDescent="0.25">
      <c r="A6263">
        <v>2164</v>
      </c>
      <c r="B6263" s="3" t="s">
        <v>4397</v>
      </c>
      <c r="C6263" s="3">
        <v>8902</v>
      </c>
      <c r="D6263" s="4">
        <v>-0.14896860784931801</v>
      </c>
      <c r="E6263" s="1">
        <v>2.1219528747665499E-7</v>
      </c>
      <c r="F6263" s="2" t="s">
        <v>4398</v>
      </c>
      <c r="G6263" s="3">
        <v>11009</v>
      </c>
      <c r="H6263" s="4">
        <v>0.16741506212540799</v>
      </c>
      <c r="I6263">
        <v>4.89652007724228E-3</v>
      </c>
      <c r="J6263" s="2" t="s">
        <v>4398</v>
      </c>
      <c r="K6263">
        <v>9.2232271380449891E-3</v>
      </c>
      <c r="L6263" t="s">
        <v>18</v>
      </c>
      <c r="M6263" t="s">
        <v>18</v>
      </c>
      <c r="N6263" t="s">
        <v>18</v>
      </c>
      <c r="O6263" t="s">
        <v>18</v>
      </c>
      <c r="P6263">
        <v>9.6514816889098996E-3</v>
      </c>
      <c r="Q6263" s="1">
        <v>4.0730157566359398E-7</v>
      </c>
      <c r="R6263" s="5">
        <f>AVERAGE(P6263:Q6263)</f>
        <v>4.8259444952427812E-3</v>
      </c>
    </row>
    <row r="6264" spans="1:18" x14ac:dyDescent="0.25">
      <c r="A6264">
        <v>3055</v>
      </c>
      <c r="B6264" s="3" t="s">
        <v>6154</v>
      </c>
      <c r="C6264" s="3">
        <v>9842</v>
      </c>
      <c r="D6264" s="4">
        <v>-0.100442237205499</v>
      </c>
      <c r="E6264">
        <v>4.87524141182767E-4</v>
      </c>
      <c r="F6264" s="2" t="s">
        <v>6155</v>
      </c>
      <c r="G6264" s="3">
        <v>2193</v>
      </c>
      <c r="H6264" s="4">
        <v>0.169146871034036</v>
      </c>
      <c r="I6264">
        <v>4.4649737842423704E-3</v>
      </c>
      <c r="J6264" s="2" t="s">
        <v>6155</v>
      </c>
      <c r="K6264">
        <v>3.4352316914268502E-2</v>
      </c>
      <c r="L6264" t="s">
        <v>18</v>
      </c>
      <c r="M6264" t="s">
        <v>18</v>
      </c>
      <c r="N6264" t="s">
        <v>18</v>
      </c>
      <c r="O6264" t="s">
        <v>18</v>
      </c>
      <c r="P6264">
        <v>8.8783293744472604E-3</v>
      </c>
      <c r="Q6264">
        <v>7.7648174041172204E-4</v>
      </c>
      <c r="R6264" s="5">
        <f>AVERAGE(P6264:Q6264)</f>
        <v>4.8274055574294913E-3</v>
      </c>
    </row>
    <row r="6265" spans="1:18" x14ac:dyDescent="0.25">
      <c r="A6265">
        <v>8802</v>
      </c>
      <c r="B6265" s="3" t="s">
        <v>17088</v>
      </c>
      <c r="C6265" s="3">
        <v>12905</v>
      </c>
      <c r="D6265" s="4">
        <v>7.8364611916366206E-2</v>
      </c>
      <c r="E6265">
        <v>6.5629165892860499E-3</v>
      </c>
      <c r="F6265" s="2" t="s">
        <v>9752</v>
      </c>
      <c r="G6265" s="3">
        <v>12017</v>
      </c>
      <c r="H6265" s="4">
        <v>0.28986909602213801</v>
      </c>
      <c r="I6265" s="1">
        <v>7.65421704274926E-7</v>
      </c>
      <c r="J6265" s="2" t="s">
        <v>9752</v>
      </c>
      <c r="K6265">
        <v>0.18411685396925201</v>
      </c>
      <c r="L6265" t="s">
        <v>18</v>
      </c>
      <c r="M6265" t="s">
        <v>18</v>
      </c>
      <c r="N6265" t="s">
        <v>18</v>
      </c>
      <c r="O6265" t="s">
        <v>18</v>
      </c>
      <c r="P6265" s="1">
        <v>2.56826045575378E-6</v>
      </c>
      <c r="Q6265">
        <v>9.6577578482822495E-3</v>
      </c>
      <c r="R6265" s="5">
        <f>AVERAGE(P6265:Q6265)</f>
        <v>4.8301630543690017E-3</v>
      </c>
    </row>
    <row r="6266" spans="1:18" x14ac:dyDescent="0.25">
      <c r="A6266">
        <v>4115</v>
      </c>
      <c r="B6266" s="3" t="s">
        <v>8244</v>
      </c>
      <c r="C6266" s="3">
        <v>1503</v>
      </c>
      <c r="D6266" s="4">
        <v>0.10979251061824399</v>
      </c>
      <c r="E6266">
        <v>1.3669815932635301E-4</v>
      </c>
      <c r="F6266" s="2" t="s">
        <v>8245</v>
      </c>
      <c r="G6266" s="3">
        <v>12580</v>
      </c>
      <c r="H6266" s="4">
        <v>0.16777381154570301</v>
      </c>
      <c r="I6266">
        <v>4.8041594020901603E-3</v>
      </c>
      <c r="J6266" s="2" t="s">
        <v>8246</v>
      </c>
      <c r="K6266">
        <v>0.138783161081973</v>
      </c>
      <c r="L6266" t="s">
        <v>18</v>
      </c>
      <c r="M6266" t="s">
        <v>18</v>
      </c>
      <c r="N6266" t="s">
        <v>18</v>
      </c>
      <c r="O6266" t="s">
        <v>18</v>
      </c>
      <c r="P6266">
        <v>9.4849858902844707E-3</v>
      </c>
      <c r="Q6266">
        <v>2.2495891190199999E-4</v>
      </c>
      <c r="R6266" s="5">
        <f>AVERAGE(P6266:Q6266)</f>
        <v>4.8549724010932349E-3</v>
      </c>
    </row>
    <row r="6267" spans="1:18" x14ac:dyDescent="0.25">
      <c r="A6267">
        <v>1734</v>
      </c>
      <c r="B6267" s="3" t="s">
        <v>3532</v>
      </c>
      <c r="C6267" s="3">
        <v>8854</v>
      </c>
      <c r="D6267" s="4">
        <v>-0.32681448882849001</v>
      </c>
      <c r="E6267" s="1">
        <v>2.5820594056373798E-31</v>
      </c>
      <c r="F6267" s="2" t="s">
        <v>3533</v>
      </c>
      <c r="G6267" s="3">
        <v>10331</v>
      </c>
      <c r="H6267" s="4">
        <v>-0.16724628738354799</v>
      </c>
      <c r="I6267">
        <v>4.9405215008823701E-3</v>
      </c>
      <c r="J6267" s="2" t="s">
        <v>3533</v>
      </c>
      <c r="K6267">
        <v>-0.24703038810601899</v>
      </c>
      <c r="L6267" t="s">
        <v>18</v>
      </c>
      <c r="M6267" t="s">
        <v>21</v>
      </c>
      <c r="N6267" t="s">
        <v>18</v>
      </c>
      <c r="O6267" t="s">
        <v>18</v>
      </c>
      <c r="P6267">
        <v>9.7344094555266297E-3</v>
      </c>
      <c r="Q6267" s="1">
        <v>1.2596262776149899E-30</v>
      </c>
      <c r="R6267" s="5">
        <f>AVERAGE(P6267:Q6267)</f>
        <v>4.8672047277633149E-3</v>
      </c>
    </row>
    <row r="6268" spans="1:18" x14ac:dyDescent="0.25">
      <c r="A6268">
        <v>5386</v>
      </c>
      <c r="B6268" s="3" t="s">
        <v>10740</v>
      </c>
      <c r="C6268" s="3">
        <v>14209</v>
      </c>
      <c r="D6268" s="4">
        <v>0.37637376009173101</v>
      </c>
      <c r="E6268" s="1">
        <v>9.5705328053416096E-42</v>
      </c>
      <c r="F6268" s="2" t="s">
        <v>10741</v>
      </c>
      <c r="G6268" s="3">
        <v>11562</v>
      </c>
      <c r="H6268" s="4">
        <v>0.16723187079129501</v>
      </c>
      <c r="I6268">
        <v>4.9442965034265903E-3</v>
      </c>
      <c r="J6268" s="2" t="s">
        <v>10741</v>
      </c>
      <c r="K6268">
        <v>0.27180281544151302</v>
      </c>
      <c r="L6268" t="s">
        <v>18</v>
      </c>
      <c r="M6268" t="s">
        <v>18</v>
      </c>
      <c r="N6268" t="s">
        <v>18</v>
      </c>
      <c r="O6268" t="s">
        <v>18</v>
      </c>
      <c r="P6268">
        <v>9.7394247678638905E-3</v>
      </c>
      <c r="Q6268" s="1">
        <v>6.6038907250284899E-41</v>
      </c>
      <c r="R6268" s="5">
        <f>AVERAGE(P6268:Q6268)</f>
        <v>4.8697123839319453E-3</v>
      </c>
    </row>
    <row r="6269" spans="1:18" x14ac:dyDescent="0.25">
      <c r="A6269">
        <v>7431</v>
      </c>
      <c r="B6269" s="3" t="s">
        <v>14745</v>
      </c>
      <c r="C6269" s="3">
        <v>10677</v>
      </c>
      <c r="D6269" s="4">
        <v>0.14407448056192701</v>
      </c>
      <c r="E6269" s="1">
        <v>5.2747905180575805E-7</v>
      </c>
      <c r="F6269" s="2" t="s">
        <v>4263</v>
      </c>
      <c r="G6269" s="3">
        <v>4789</v>
      </c>
      <c r="H6269" s="4">
        <v>0.167231651852493</v>
      </c>
      <c r="I6269">
        <v>4.9443538528188497E-3</v>
      </c>
      <c r="J6269" s="2" t="s">
        <v>4263</v>
      </c>
      <c r="K6269">
        <v>0.15565306620721001</v>
      </c>
      <c r="L6269" t="s">
        <v>18</v>
      </c>
      <c r="M6269" t="s">
        <v>18</v>
      </c>
      <c r="N6269" t="s">
        <v>18</v>
      </c>
      <c r="O6269" t="s">
        <v>18</v>
      </c>
      <c r="P6269">
        <v>9.7394247678638905E-3</v>
      </c>
      <c r="Q6269" s="1">
        <v>9.902609647104289E-7</v>
      </c>
      <c r="R6269" s="5">
        <f>AVERAGE(P6269:Q6269)</f>
        <v>4.8702075144143007E-3</v>
      </c>
    </row>
    <row r="6270" spans="1:18" x14ac:dyDescent="0.25">
      <c r="A6270">
        <v>2546</v>
      </c>
      <c r="B6270" s="3" t="s">
        <v>5153</v>
      </c>
      <c r="C6270" s="3">
        <v>11316</v>
      </c>
      <c r="D6270" s="4">
        <v>-7.8280012886088601E-2</v>
      </c>
      <c r="E6270">
        <v>6.6215409751694898E-3</v>
      </c>
      <c r="F6270" s="2" t="s">
        <v>5154</v>
      </c>
      <c r="G6270" s="3">
        <v>9003</v>
      </c>
      <c r="H6270" s="4">
        <v>-0.27228908884535102</v>
      </c>
      <c r="I6270" s="1">
        <v>3.62387612884312E-6</v>
      </c>
      <c r="J6270" s="2" t="s">
        <v>5154</v>
      </c>
      <c r="K6270">
        <v>-0.17528455086572001</v>
      </c>
      <c r="L6270" t="s">
        <v>18</v>
      </c>
      <c r="M6270" t="s">
        <v>18</v>
      </c>
      <c r="N6270" t="s">
        <v>18</v>
      </c>
      <c r="O6270" t="s">
        <v>21</v>
      </c>
      <c r="P6270" s="1">
        <v>1.12192655115912E-5</v>
      </c>
      <c r="Q6270">
        <v>9.74112195343242E-3</v>
      </c>
      <c r="R6270" s="5">
        <f>AVERAGE(P6270:Q6270)</f>
        <v>4.8761706094720058E-3</v>
      </c>
    </row>
    <row r="6271" spans="1:18" x14ac:dyDescent="0.25">
      <c r="A6271">
        <v>12441</v>
      </c>
      <c r="B6271" s="3" t="s">
        <v>22744</v>
      </c>
      <c r="C6271" s="3">
        <v>13946</v>
      </c>
      <c r="D6271" s="4">
        <v>7.8262791291705699E-2</v>
      </c>
      <c r="E6271">
        <v>6.6335324342856701E-3</v>
      </c>
      <c r="F6271" s="2" t="s">
        <v>22745</v>
      </c>
      <c r="G6271" s="3">
        <v>469</v>
      </c>
      <c r="H6271" s="4">
        <v>0.45305193570705898</v>
      </c>
      <c r="I6271" s="1">
        <v>1.2546039077435001E-15</v>
      </c>
      <c r="J6271" s="2" t="s">
        <v>22745</v>
      </c>
      <c r="K6271">
        <v>0.26565736349938202</v>
      </c>
      <c r="L6271" t="s">
        <v>18</v>
      </c>
      <c r="M6271" t="s">
        <v>18</v>
      </c>
      <c r="N6271" t="s">
        <v>18</v>
      </c>
      <c r="O6271" t="s">
        <v>18</v>
      </c>
      <c r="P6271" s="1">
        <v>1.07165263812673E-14</v>
      </c>
      <c r="Q6271">
        <v>9.7568233687630092E-3</v>
      </c>
      <c r="R6271" s="5">
        <f>AVERAGE(P6271:Q6271)</f>
        <v>4.8784116843868632E-3</v>
      </c>
    </row>
    <row r="6272" spans="1:18" x14ac:dyDescent="0.25">
      <c r="A6272">
        <v>4285</v>
      </c>
      <c r="B6272" s="3" t="s">
        <v>8589</v>
      </c>
      <c r="C6272" s="3">
        <v>6071</v>
      </c>
      <c r="D6272" s="4">
        <v>-0.32095548508868799</v>
      </c>
      <c r="E6272" s="1">
        <v>3.3464149556452996E-30</v>
      </c>
      <c r="F6272" s="2" t="s">
        <v>8590</v>
      </c>
      <c r="G6272" s="3">
        <v>2086</v>
      </c>
      <c r="H6272" s="4">
        <v>0.167121013446455</v>
      </c>
      <c r="I6272">
        <v>4.9734114313515201E-3</v>
      </c>
      <c r="J6272" s="2" t="s">
        <v>8590</v>
      </c>
      <c r="K6272">
        <v>-7.6917235821116495E-2</v>
      </c>
      <c r="L6272" t="s">
        <v>18</v>
      </c>
      <c r="M6272" t="s">
        <v>21</v>
      </c>
      <c r="N6272" t="s">
        <v>18</v>
      </c>
      <c r="O6272" t="s">
        <v>18</v>
      </c>
      <c r="P6272">
        <v>9.7928392643341494E-3</v>
      </c>
      <c r="Q6272" s="1">
        <v>1.5629626935470499E-29</v>
      </c>
      <c r="R6272" s="5">
        <f>AVERAGE(P6272:Q6272)</f>
        <v>4.8964196321670747E-3</v>
      </c>
    </row>
    <row r="6273" spans="1:18" x14ac:dyDescent="0.25">
      <c r="A6273">
        <v>2765</v>
      </c>
      <c r="B6273" s="3" t="s">
        <v>5590</v>
      </c>
      <c r="C6273" s="3">
        <v>6067</v>
      </c>
      <c r="D6273" s="4">
        <v>0.343142004168348</v>
      </c>
      <c r="E6273" s="1">
        <v>1.51416033014416E-34</v>
      </c>
      <c r="F6273" s="2" t="s">
        <v>5591</v>
      </c>
      <c r="G6273" s="3">
        <v>9017</v>
      </c>
      <c r="H6273" s="4">
        <v>0.167116254220608</v>
      </c>
      <c r="I6273">
        <v>4.9746648118389903E-3</v>
      </c>
      <c r="J6273" s="2" t="s">
        <v>5591</v>
      </c>
      <c r="K6273">
        <v>0.255129129194478</v>
      </c>
      <c r="L6273" t="s">
        <v>18</v>
      </c>
      <c r="M6273" t="s">
        <v>18</v>
      </c>
      <c r="N6273" t="s">
        <v>18</v>
      </c>
      <c r="O6273" t="s">
        <v>18</v>
      </c>
      <c r="P6273">
        <v>9.7940331155040306E-3</v>
      </c>
      <c r="Q6273" s="1">
        <v>8.2424005319837101E-34</v>
      </c>
      <c r="R6273" s="5">
        <f>AVERAGE(P6273:Q6273)</f>
        <v>4.8970165577520153E-3</v>
      </c>
    </row>
    <row r="6274" spans="1:18" x14ac:dyDescent="0.25">
      <c r="A6274">
        <v>5204</v>
      </c>
      <c r="B6274" s="3" t="s">
        <v>10387</v>
      </c>
      <c r="C6274" s="3">
        <v>10187</v>
      </c>
      <c r="D6274" s="4">
        <v>-7.8266361128806902E-2</v>
      </c>
      <c r="E6274">
        <v>6.6310451426547096E-3</v>
      </c>
      <c r="F6274" s="2" t="s">
        <v>10388</v>
      </c>
      <c r="G6274" s="3">
        <v>5951</v>
      </c>
      <c r="H6274" s="4">
        <v>0.244092962072991</v>
      </c>
      <c r="I6274" s="1">
        <v>3.5304258595314798E-5</v>
      </c>
      <c r="J6274" s="2" t="s">
        <v>10388</v>
      </c>
      <c r="K6274">
        <v>8.2913300472092097E-2</v>
      </c>
      <c r="L6274" t="s">
        <v>18</v>
      </c>
      <c r="M6274" t="s">
        <v>18</v>
      </c>
      <c r="N6274" t="s">
        <v>18</v>
      </c>
      <c r="O6274" t="s">
        <v>18</v>
      </c>
      <c r="P6274" s="1">
        <v>9.5558880203627496E-5</v>
      </c>
      <c r="Q6274">
        <v>9.7541342830880905E-3</v>
      </c>
      <c r="R6274" s="5">
        <f>AVERAGE(P6274:Q6274)</f>
        <v>4.9248465816458592E-3</v>
      </c>
    </row>
    <row r="6275" spans="1:18" x14ac:dyDescent="0.25">
      <c r="A6275">
        <v>11511</v>
      </c>
      <c r="B6275" s="3" t="s">
        <v>20950</v>
      </c>
      <c r="C6275" s="3">
        <v>4261</v>
      </c>
      <c r="D6275" s="4">
        <v>0.33926171382999498</v>
      </c>
      <c r="E6275" s="1">
        <v>9.2458099472724005E-34</v>
      </c>
      <c r="F6275" s="2" t="s">
        <v>20951</v>
      </c>
      <c r="G6275" s="3">
        <v>4729</v>
      </c>
      <c r="H6275" s="4">
        <v>0.16697206228226499</v>
      </c>
      <c r="I6275">
        <v>5.0127738745973198E-3</v>
      </c>
      <c r="J6275" s="2" t="s">
        <v>20951</v>
      </c>
      <c r="K6275">
        <v>0.25311688805612997</v>
      </c>
      <c r="L6275" t="s">
        <v>18</v>
      </c>
      <c r="M6275" t="s">
        <v>18</v>
      </c>
      <c r="N6275" t="s">
        <v>18</v>
      </c>
      <c r="O6275" t="s">
        <v>18</v>
      </c>
      <c r="P6275">
        <v>9.8639294547458404E-3</v>
      </c>
      <c r="Q6275" s="1">
        <v>4.89614429443931E-33</v>
      </c>
      <c r="R6275" s="5">
        <f>AVERAGE(P6275:Q6275)</f>
        <v>4.9319647273729202E-3</v>
      </c>
    </row>
    <row r="6276" spans="1:18" x14ac:dyDescent="0.25">
      <c r="A6276">
        <v>4325</v>
      </c>
      <c r="B6276" s="3" t="s">
        <v>8666</v>
      </c>
      <c r="C6276" s="3">
        <v>7350</v>
      </c>
      <c r="D6276" s="4">
        <v>0.27845341818074798</v>
      </c>
      <c r="E6276" s="1">
        <v>7.6362220498699595E-23</v>
      </c>
      <c r="F6276" s="2" t="s">
        <v>8667</v>
      </c>
      <c r="G6276" s="3">
        <v>8360</v>
      </c>
      <c r="H6276" s="4">
        <v>-0.166830189186187</v>
      </c>
      <c r="I6276">
        <v>5.0505261179310604E-3</v>
      </c>
      <c r="J6276" s="2" t="s">
        <v>8667</v>
      </c>
      <c r="K6276">
        <v>5.5811614497280497E-2</v>
      </c>
      <c r="L6276" t="s">
        <v>18</v>
      </c>
      <c r="M6276" t="s">
        <v>18</v>
      </c>
      <c r="N6276" t="s">
        <v>18</v>
      </c>
      <c r="O6276" t="s">
        <v>18</v>
      </c>
      <c r="P6276">
        <v>9.9343422119563991E-3</v>
      </c>
      <c r="Q6276" s="1">
        <v>2.79070919901544E-22</v>
      </c>
      <c r="R6276" s="5">
        <f>AVERAGE(P6276:Q6276)</f>
        <v>4.9671711059781996E-3</v>
      </c>
    </row>
    <row r="6277" spans="1:18" x14ac:dyDescent="0.25">
      <c r="A6277">
        <v>4808</v>
      </c>
      <c r="B6277" s="3" t="s">
        <v>9611</v>
      </c>
      <c r="C6277" s="3">
        <v>5099</v>
      </c>
      <c r="D6277" s="4">
        <v>7.8063709126980296E-2</v>
      </c>
      <c r="E6277">
        <v>6.7735765427906604E-3</v>
      </c>
      <c r="F6277" s="2" t="s">
        <v>9612</v>
      </c>
      <c r="G6277" s="3">
        <v>6043</v>
      </c>
      <c r="H6277" s="4">
        <v>-0.34251242022997302</v>
      </c>
      <c r="I6277" s="1">
        <v>3.7415257759247998E-9</v>
      </c>
      <c r="J6277" s="2" t="s">
        <v>9612</v>
      </c>
      <c r="K6277">
        <v>-0.132224355551496</v>
      </c>
      <c r="L6277" t="s">
        <v>18</v>
      </c>
      <c r="M6277" t="s">
        <v>18</v>
      </c>
      <c r="N6277" t="s">
        <v>18</v>
      </c>
      <c r="O6277" t="s">
        <v>21</v>
      </c>
      <c r="P6277" s="1">
        <v>1.6925204466347201E-8</v>
      </c>
      <c r="Q6277">
        <v>9.9548909154845207E-3</v>
      </c>
      <c r="R6277" s="5">
        <f>AVERAGE(P6277:Q6277)</f>
        <v>4.9774539203444939E-3</v>
      </c>
    </row>
    <row r="6278" spans="1:18" x14ac:dyDescent="0.25">
      <c r="A6278">
        <v>12617</v>
      </c>
      <c r="B6278" s="3" t="s">
        <v>23048</v>
      </c>
      <c r="C6278" s="3">
        <v>6645</v>
      </c>
      <c r="D6278" s="4">
        <v>-0.18594574720940901</v>
      </c>
      <c r="E6278" s="1">
        <v>8.2075637689933704E-11</v>
      </c>
      <c r="F6278" s="2" t="s">
        <v>23049</v>
      </c>
      <c r="G6278" s="3">
        <v>4813</v>
      </c>
      <c r="H6278" s="4">
        <v>0.16671730451025499</v>
      </c>
      <c r="I6278">
        <v>5.0807470042937399E-3</v>
      </c>
      <c r="J6278" s="2" t="s">
        <v>23049</v>
      </c>
      <c r="K6278">
        <v>-9.6142213495770106E-3</v>
      </c>
      <c r="L6278" t="s">
        <v>18</v>
      </c>
      <c r="M6278" t="s">
        <v>18</v>
      </c>
      <c r="N6278" t="s">
        <v>18</v>
      </c>
      <c r="O6278" t="s">
        <v>18</v>
      </c>
      <c r="P6278">
        <v>9.9911896397284709E-3</v>
      </c>
      <c r="Q6278" s="1">
        <v>1.8529614299095599E-10</v>
      </c>
      <c r="R6278" s="5">
        <f>AVERAGE(P6278:Q6278)</f>
        <v>4.9955949125123069E-3</v>
      </c>
    </row>
    <row r="6279" spans="1:18" x14ac:dyDescent="0.25">
      <c r="A6279">
        <v>8922</v>
      </c>
      <c r="B6279" s="3" t="s">
        <v>17271</v>
      </c>
      <c r="C6279" s="3">
        <v>694</v>
      </c>
      <c r="D6279" s="4">
        <v>-0.264069670475097</v>
      </c>
      <c r="E6279" s="1">
        <v>1.2603025506786699E-20</v>
      </c>
      <c r="F6279" s="2" t="s">
        <v>12644</v>
      </c>
      <c r="G6279" s="3">
        <v>1025</v>
      </c>
      <c r="H6279" s="4">
        <v>-0.166664387854877</v>
      </c>
      <c r="I6279">
        <v>5.0949694601966702E-3</v>
      </c>
      <c r="J6279" s="2" t="s">
        <v>12644</v>
      </c>
      <c r="K6279">
        <v>-0.21536702916498701</v>
      </c>
      <c r="L6279" t="s">
        <v>18</v>
      </c>
      <c r="M6279" t="s">
        <v>18</v>
      </c>
      <c r="N6279" t="s">
        <v>18</v>
      </c>
      <c r="O6279" t="s">
        <v>18</v>
      </c>
      <c r="P6279">
        <v>1.0016555104498901E-2</v>
      </c>
      <c r="Q6279" s="1">
        <v>4.2298725742845802E-20</v>
      </c>
      <c r="R6279" s="5">
        <f>AVERAGE(P6279:Q6279)</f>
        <v>5.0082775522494504E-3</v>
      </c>
    </row>
    <row r="6280" spans="1:18" x14ac:dyDescent="0.25">
      <c r="A6280">
        <v>9091</v>
      </c>
      <c r="B6280" s="3" t="s">
        <v>17548</v>
      </c>
      <c r="C6280" s="3">
        <v>409</v>
      </c>
      <c r="D6280" s="4">
        <v>8.8929743651477794E-2</v>
      </c>
      <c r="E6280">
        <v>2.0280667261542498E-3</v>
      </c>
      <c r="F6280" s="2" t="s">
        <v>3106</v>
      </c>
      <c r="G6280" s="3">
        <v>10273</v>
      </c>
      <c r="H6280" s="4">
        <v>-0.17412866856699499</v>
      </c>
      <c r="I6280">
        <v>3.4079837668294301E-3</v>
      </c>
      <c r="J6280" s="2" t="s">
        <v>3106</v>
      </c>
      <c r="K6280">
        <v>-4.25994624577586E-2</v>
      </c>
      <c r="L6280" t="s">
        <v>18</v>
      </c>
      <c r="M6280" t="s">
        <v>18</v>
      </c>
      <c r="N6280" t="s">
        <v>18</v>
      </c>
      <c r="O6280" t="s">
        <v>18</v>
      </c>
      <c r="P6280">
        <v>6.9211381047538196E-3</v>
      </c>
      <c r="Q6280">
        <v>3.0974528545876599E-3</v>
      </c>
      <c r="R6280" s="5">
        <f>AVERAGE(P6280:Q6280)</f>
        <v>5.0092954796707393E-3</v>
      </c>
    </row>
    <row r="6281" spans="1:18" x14ac:dyDescent="0.25">
      <c r="A6281">
        <v>11750</v>
      </c>
      <c r="B6281" s="3" t="s">
        <v>21430</v>
      </c>
      <c r="C6281" s="3">
        <v>6536</v>
      </c>
      <c r="D6281" s="4">
        <v>0.208184769925294</v>
      </c>
      <c r="E6281" s="1">
        <v>3.09382392650234E-13</v>
      </c>
      <c r="F6281" s="2" t="s">
        <v>21431</v>
      </c>
      <c r="G6281" s="3">
        <v>12551</v>
      </c>
      <c r="H6281" s="4">
        <v>0.16661111970881901</v>
      </c>
      <c r="I6281">
        <v>5.1093225264348396E-3</v>
      </c>
      <c r="J6281" s="2" t="s">
        <v>21431</v>
      </c>
      <c r="K6281">
        <v>0.18739794481705699</v>
      </c>
      <c r="L6281" t="s">
        <v>18</v>
      </c>
      <c r="M6281" t="s">
        <v>18</v>
      </c>
      <c r="N6281" t="s">
        <v>18</v>
      </c>
      <c r="O6281" t="s">
        <v>18</v>
      </c>
      <c r="P6281">
        <v>1.00408602648816E-2</v>
      </c>
      <c r="Q6281" s="1">
        <v>7.7744801249849099E-13</v>
      </c>
      <c r="R6281" s="5">
        <f>AVERAGE(P6281:Q6281)</f>
        <v>5.0204301328295236E-3</v>
      </c>
    </row>
    <row r="6282" spans="1:18" x14ac:dyDescent="0.25">
      <c r="A6282">
        <v>5398</v>
      </c>
      <c r="B6282" s="3" t="s">
        <v>10765</v>
      </c>
      <c r="C6282" s="3">
        <v>9656</v>
      </c>
      <c r="D6282" s="4">
        <v>-0.28739114541425698</v>
      </c>
      <c r="E6282" s="1">
        <v>2.7346403890946401E-24</v>
      </c>
      <c r="F6282" s="2" t="s">
        <v>10766</v>
      </c>
      <c r="G6282" s="3">
        <v>2659</v>
      </c>
      <c r="H6282" s="4">
        <v>-0.16646806183394899</v>
      </c>
      <c r="I6282">
        <v>5.1480494404724502E-3</v>
      </c>
      <c r="J6282" s="2" t="s">
        <v>10766</v>
      </c>
      <c r="K6282">
        <v>-0.226929603624103</v>
      </c>
      <c r="L6282" t="s">
        <v>18</v>
      </c>
      <c r="M6282" t="s">
        <v>18</v>
      </c>
      <c r="N6282" t="s">
        <v>18</v>
      </c>
      <c r="O6282" t="s">
        <v>18</v>
      </c>
      <c r="P6282">
        <v>1.0113027427772999E-2</v>
      </c>
      <c r="Q6282" s="1">
        <v>1.0494014103964199E-23</v>
      </c>
      <c r="R6282" s="5">
        <f>AVERAGE(P6282:Q6282)</f>
        <v>5.0565137138864997E-3</v>
      </c>
    </row>
    <row r="6283" spans="1:18" x14ac:dyDescent="0.25">
      <c r="A6283">
        <v>9658</v>
      </c>
      <c r="B6283" s="3" t="s">
        <v>18432</v>
      </c>
      <c r="C6283" s="3">
        <v>2586</v>
      </c>
      <c r="D6283" s="4">
        <v>-0.21354321972743201</v>
      </c>
      <c r="E6283" s="1">
        <v>7.3043238144882896E-14</v>
      </c>
      <c r="F6283" s="2" t="s">
        <v>12302</v>
      </c>
      <c r="G6283" s="3">
        <v>2428</v>
      </c>
      <c r="H6283" s="4">
        <v>-0.16644766234078001</v>
      </c>
      <c r="I6283">
        <v>5.1535931883359698E-3</v>
      </c>
      <c r="J6283" s="2" t="s">
        <v>12302</v>
      </c>
      <c r="K6283">
        <v>-0.18999544103410601</v>
      </c>
      <c r="L6283" t="s">
        <v>18</v>
      </c>
      <c r="M6283" t="s">
        <v>18</v>
      </c>
      <c r="N6283" t="s">
        <v>18</v>
      </c>
      <c r="O6283" t="s">
        <v>18</v>
      </c>
      <c r="P6283">
        <v>1.0122604009687701E-2</v>
      </c>
      <c r="Q6283" s="1">
        <v>1.8785629327235699E-13</v>
      </c>
      <c r="R6283" s="5">
        <f>AVERAGE(P6283:Q6283)</f>
        <v>5.0613020049377786E-3</v>
      </c>
    </row>
    <row r="6284" spans="1:18" x14ac:dyDescent="0.25">
      <c r="A6284">
        <v>10098</v>
      </c>
      <c r="B6284" s="3" t="s">
        <v>19145</v>
      </c>
      <c r="C6284" s="3">
        <v>10514</v>
      </c>
      <c r="D6284" s="4">
        <v>-8.5135825279422303E-2</v>
      </c>
      <c r="E6284">
        <v>3.1374347103252701E-3</v>
      </c>
      <c r="F6284" s="2" t="s">
        <v>16503</v>
      </c>
      <c r="G6284" s="3">
        <v>13972</v>
      </c>
      <c r="H6284" s="4">
        <v>-0.17891535918706999</v>
      </c>
      <c r="I6284">
        <v>2.6114087748997602E-3</v>
      </c>
      <c r="J6284" s="2" t="s">
        <v>16503</v>
      </c>
      <c r="K6284">
        <v>-0.132025592233246</v>
      </c>
      <c r="L6284" t="s">
        <v>18</v>
      </c>
      <c r="M6284" t="s">
        <v>18</v>
      </c>
      <c r="N6284" t="s">
        <v>18</v>
      </c>
      <c r="O6284" t="s">
        <v>18</v>
      </c>
      <c r="P6284">
        <v>5.4086320767491496E-3</v>
      </c>
      <c r="Q6284">
        <v>4.7351046341923397E-3</v>
      </c>
      <c r="R6284" s="5">
        <f>AVERAGE(P6284:Q6284)</f>
        <v>5.0718683554707451E-3</v>
      </c>
    </row>
    <row r="6285" spans="1:18" x14ac:dyDescent="0.25">
      <c r="A6285">
        <v>7449</v>
      </c>
      <c r="B6285" s="3" t="s">
        <v>14778</v>
      </c>
      <c r="C6285" s="3">
        <v>10637</v>
      </c>
      <c r="D6285" s="4">
        <v>-8.5836631143734202E-2</v>
      </c>
      <c r="E6285">
        <v>2.8980768197075699E-3</v>
      </c>
      <c r="F6285" s="2" t="s">
        <v>7939</v>
      </c>
      <c r="G6285" s="3">
        <v>10791</v>
      </c>
      <c r="H6285" s="4">
        <v>-0.177490993850275</v>
      </c>
      <c r="I6285">
        <v>2.8286450319476302E-3</v>
      </c>
      <c r="J6285" s="2" t="s">
        <v>7939</v>
      </c>
      <c r="K6285">
        <v>-0.13166381249700501</v>
      </c>
      <c r="L6285" t="s">
        <v>18</v>
      </c>
      <c r="M6285" t="s">
        <v>18</v>
      </c>
      <c r="N6285" t="s">
        <v>18</v>
      </c>
      <c r="O6285" t="s">
        <v>18</v>
      </c>
      <c r="P6285">
        <v>5.8306375055916298E-3</v>
      </c>
      <c r="Q6285">
        <v>4.3836928981596099E-3</v>
      </c>
      <c r="R6285" s="5">
        <f>AVERAGE(P6285:Q6285)</f>
        <v>5.1071652018756198E-3</v>
      </c>
    </row>
    <row r="6286" spans="1:18" x14ac:dyDescent="0.25">
      <c r="A6286">
        <v>5178</v>
      </c>
      <c r="B6286" s="3" t="s">
        <v>10336</v>
      </c>
      <c r="C6286" s="3">
        <v>11082</v>
      </c>
      <c r="D6286" s="4">
        <v>-8.0296694793846102E-2</v>
      </c>
      <c r="E6286">
        <v>5.3448810869002701E-3</v>
      </c>
      <c r="F6286" s="2" t="s">
        <v>10337</v>
      </c>
      <c r="G6286" s="3">
        <v>9771</v>
      </c>
      <c r="H6286" s="4">
        <v>0.19454328110764299</v>
      </c>
      <c r="I6286">
        <v>1.04553789403583E-3</v>
      </c>
      <c r="J6286" s="2" t="s">
        <v>10337</v>
      </c>
      <c r="K6286">
        <v>5.7123293156898403E-2</v>
      </c>
      <c r="L6286" t="s">
        <v>18</v>
      </c>
      <c r="M6286" t="s">
        <v>18</v>
      </c>
      <c r="N6286" t="s">
        <v>18</v>
      </c>
      <c r="O6286" t="s">
        <v>18</v>
      </c>
      <c r="P6286">
        <v>2.2985129359660598E-3</v>
      </c>
      <c r="Q6286">
        <v>7.92601793078959E-3</v>
      </c>
      <c r="R6286" s="5">
        <f>AVERAGE(P6286:Q6286)</f>
        <v>5.1122654333778245E-3</v>
      </c>
    </row>
    <row r="6287" spans="1:18" x14ac:dyDescent="0.25">
      <c r="A6287">
        <v>11383</v>
      </c>
      <c r="B6287" s="3" t="s">
        <v>20779</v>
      </c>
      <c r="C6287" s="3">
        <v>11797</v>
      </c>
      <c r="D6287" s="4">
        <v>-0.396973003760415</v>
      </c>
      <c r="E6287" s="1">
        <v>1.1924732639642401E-46</v>
      </c>
      <c r="F6287" s="2" t="s">
        <v>20780</v>
      </c>
      <c r="G6287" s="3">
        <v>4154</v>
      </c>
      <c r="H6287" s="4">
        <v>-0.166237590996729</v>
      </c>
      <c r="I6287">
        <v>5.2109949081337497E-3</v>
      </c>
      <c r="J6287" s="2" t="s">
        <v>20780</v>
      </c>
      <c r="K6287">
        <v>-0.28160529737857198</v>
      </c>
      <c r="L6287" t="s">
        <v>18</v>
      </c>
      <c r="M6287" t="s">
        <v>21</v>
      </c>
      <c r="N6287" t="s">
        <v>18</v>
      </c>
      <c r="O6287" t="s">
        <v>18</v>
      </c>
      <c r="P6287">
        <v>1.0232695761483199E-2</v>
      </c>
      <c r="Q6287" s="1">
        <v>9.7566593587256607E-46</v>
      </c>
      <c r="R6287" s="5">
        <f>AVERAGE(P6287:Q6287)</f>
        <v>5.1163478807415997E-3</v>
      </c>
    </row>
    <row r="6288" spans="1:18" x14ac:dyDescent="0.25">
      <c r="A6288">
        <v>10985</v>
      </c>
      <c r="B6288" s="3" t="s">
        <v>20291</v>
      </c>
      <c r="C6288" s="3">
        <v>2183</v>
      </c>
      <c r="D6288" s="4">
        <v>0.15489455937670499</v>
      </c>
      <c r="E6288" s="1">
        <v>6.7692034021797995E-8</v>
      </c>
      <c r="F6288" s="2" t="s">
        <v>13912</v>
      </c>
      <c r="G6288" s="3">
        <v>3164</v>
      </c>
      <c r="H6288" s="4">
        <v>0.16611987968439301</v>
      </c>
      <c r="I6288">
        <v>5.2434099374747099E-3</v>
      </c>
      <c r="J6288" s="2" t="s">
        <v>13912</v>
      </c>
      <c r="K6288">
        <v>0.160507219530549</v>
      </c>
      <c r="L6288" t="s">
        <v>18</v>
      </c>
      <c r="M6288" t="s">
        <v>18</v>
      </c>
      <c r="N6288" t="s">
        <v>18</v>
      </c>
      <c r="O6288" t="s">
        <v>18</v>
      </c>
      <c r="P6288">
        <v>1.02936774077325E-2</v>
      </c>
      <c r="Q6288" s="1">
        <v>1.3328585812912499E-7</v>
      </c>
      <c r="R6288" s="5">
        <f>AVERAGE(P6288:Q6288)</f>
        <v>5.1469053467953149E-3</v>
      </c>
    </row>
    <row r="6289" spans="1:18" x14ac:dyDescent="0.25">
      <c r="A6289">
        <v>2188</v>
      </c>
      <c r="B6289" s="3" t="s">
        <v>4445</v>
      </c>
      <c r="C6289" s="3">
        <v>9805</v>
      </c>
      <c r="D6289" s="4">
        <v>0.18893586440736401</v>
      </c>
      <c r="E6289" s="1">
        <v>4.0258210722471598E-11</v>
      </c>
      <c r="F6289" s="2" t="s">
        <v>4446</v>
      </c>
      <c r="G6289" s="3">
        <v>10982</v>
      </c>
      <c r="H6289" s="4">
        <v>0.16604560406007099</v>
      </c>
      <c r="I6289">
        <v>5.26395687783287E-3</v>
      </c>
      <c r="J6289" s="2" t="s">
        <v>4446</v>
      </c>
      <c r="K6289">
        <v>0.177490734233718</v>
      </c>
      <c r="L6289" t="s">
        <v>18</v>
      </c>
      <c r="M6289" t="s">
        <v>18</v>
      </c>
      <c r="N6289" t="s">
        <v>18</v>
      </c>
      <c r="O6289" t="s">
        <v>18</v>
      </c>
      <c r="P6289">
        <v>1.0332674270895899E-2</v>
      </c>
      <c r="Q6289" s="1">
        <v>9.2010774691677295E-11</v>
      </c>
      <c r="R6289" s="5">
        <f>AVERAGE(P6289:Q6289)</f>
        <v>5.1663371814533367E-3</v>
      </c>
    </row>
    <row r="6290" spans="1:18" x14ac:dyDescent="0.25">
      <c r="A6290">
        <v>6328</v>
      </c>
      <c r="B6290" s="3" t="s">
        <v>12586</v>
      </c>
      <c r="C6290" s="3">
        <v>4860</v>
      </c>
      <c r="D6290" s="4">
        <v>-0.30639556308691401</v>
      </c>
      <c r="E6290" s="1">
        <v>1.5292974321523999E-27</v>
      </c>
      <c r="F6290" s="2" t="s">
        <v>12587</v>
      </c>
      <c r="G6290" s="3">
        <v>10741</v>
      </c>
      <c r="H6290" s="4">
        <v>-0.165994679906036</v>
      </c>
      <c r="I6290">
        <v>5.2780858483101696E-3</v>
      </c>
      <c r="J6290" s="2" t="s">
        <v>12587</v>
      </c>
      <c r="K6290">
        <v>-0.23619512149647501</v>
      </c>
      <c r="L6290" t="s">
        <v>18</v>
      </c>
      <c r="M6290" t="s">
        <v>18</v>
      </c>
      <c r="N6290" t="s">
        <v>18</v>
      </c>
      <c r="O6290" t="s">
        <v>18</v>
      </c>
      <c r="P6290">
        <v>1.03536945826883E-2</v>
      </c>
      <c r="Q6290" s="1">
        <v>6.5306206847338898E-27</v>
      </c>
      <c r="R6290" s="5">
        <f>AVERAGE(P6290:Q6290)</f>
        <v>5.1768472913441502E-3</v>
      </c>
    </row>
    <row r="6291" spans="1:18" x14ac:dyDescent="0.25">
      <c r="A6291">
        <v>1136</v>
      </c>
      <c r="B6291" s="3" t="s">
        <v>2330</v>
      </c>
      <c r="C6291" s="3">
        <v>11006</v>
      </c>
      <c r="D6291" s="4">
        <v>-7.7987129409181594E-2</v>
      </c>
      <c r="E6291">
        <v>6.8281493358981604E-3</v>
      </c>
      <c r="F6291" s="2" t="s">
        <v>2331</v>
      </c>
      <c r="G6291" s="3">
        <v>12209</v>
      </c>
      <c r="H6291" s="4">
        <v>0.22589491943816001</v>
      </c>
      <c r="I6291">
        <v>1.3383458883677301E-4</v>
      </c>
      <c r="J6291" s="2" t="s">
        <v>2331</v>
      </c>
      <c r="K6291">
        <v>7.3953895014489193E-2</v>
      </c>
      <c r="L6291" t="s">
        <v>18</v>
      </c>
      <c r="M6291" t="s">
        <v>18</v>
      </c>
      <c r="N6291" t="s">
        <v>18</v>
      </c>
      <c r="O6291" t="s">
        <v>18</v>
      </c>
      <c r="P6291">
        <v>3.3549525283759499E-4</v>
      </c>
      <c r="Q6291">
        <v>1.00340983241291E-2</v>
      </c>
      <c r="R6291" s="5">
        <f>AVERAGE(P6291:Q6291)</f>
        <v>5.1847967884833474E-3</v>
      </c>
    </row>
    <row r="6292" spans="1:18" x14ac:dyDescent="0.25">
      <c r="A6292">
        <v>12810</v>
      </c>
      <c r="B6292" s="3" t="s">
        <v>23382</v>
      </c>
      <c r="C6292" s="3">
        <v>6608</v>
      </c>
      <c r="D6292" s="4">
        <v>-8.0178288803540804E-2</v>
      </c>
      <c r="E6292">
        <v>5.4132077738255797E-3</v>
      </c>
      <c r="F6292" s="2" t="s">
        <v>23383</v>
      </c>
      <c r="G6292" s="3">
        <v>4200</v>
      </c>
      <c r="H6292" s="4">
        <v>-0.19399700827278499</v>
      </c>
      <c r="I6292">
        <v>1.0808337914832099E-3</v>
      </c>
      <c r="J6292" s="2" t="s">
        <v>23383</v>
      </c>
      <c r="K6292">
        <v>-0.13708764853816299</v>
      </c>
      <c r="L6292" t="s">
        <v>18</v>
      </c>
      <c r="M6292" t="s">
        <v>18</v>
      </c>
      <c r="N6292" t="s">
        <v>18</v>
      </c>
      <c r="O6292" t="s">
        <v>18</v>
      </c>
      <c r="P6292">
        <v>2.36922523792757E-3</v>
      </c>
      <c r="Q6292">
        <v>8.0168989654184897E-3</v>
      </c>
      <c r="R6292" s="5">
        <f>AVERAGE(P6292:Q6292)</f>
        <v>5.1930621016730294E-3</v>
      </c>
    </row>
    <row r="6293" spans="1:18" x14ac:dyDescent="0.25">
      <c r="A6293">
        <v>1396</v>
      </c>
      <c r="B6293" s="3" t="s">
        <v>2857</v>
      </c>
      <c r="C6293" s="3">
        <v>7094</v>
      </c>
      <c r="D6293" s="4">
        <v>0.117360657623532</v>
      </c>
      <c r="E6293" s="1">
        <v>4.52788743412753E-5</v>
      </c>
      <c r="F6293" s="2" t="s">
        <v>2858</v>
      </c>
      <c r="G6293" s="3">
        <v>10124</v>
      </c>
      <c r="H6293" s="4">
        <v>-0.166025032588207</v>
      </c>
      <c r="I6293">
        <v>5.2696603624454302E-3</v>
      </c>
      <c r="J6293" s="2" t="s">
        <v>2858</v>
      </c>
      <c r="K6293">
        <v>-2.4332187482337501E-2</v>
      </c>
      <c r="L6293" t="s">
        <v>18</v>
      </c>
      <c r="M6293" t="s">
        <v>18</v>
      </c>
      <c r="N6293" t="s">
        <v>18</v>
      </c>
      <c r="O6293" t="s">
        <v>18</v>
      </c>
      <c r="P6293">
        <v>1.0341187507581199E-2</v>
      </c>
      <c r="Q6293" s="1">
        <v>7.6661246754199894E-5</v>
      </c>
      <c r="R6293" s="5">
        <f>AVERAGE(P6293:Q6293)</f>
        <v>5.2089243771676992E-3</v>
      </c>
    </row>
    <row r="6294" spans="1:18" x14ac:dyDescent="0.25">
      <c r="A6294">
        <v>8342</v>
      </c>
      <c r="B6294" s="3" t="s">
        <v>16504</v>
      </c>
      <c r="C6294" s="3">
        <v>3005</v>
      </c>
      <c r="D6294" s="4">
        <v>-7.7602225389188595E-2</v>
      </c>
      <c r="E6294">
        <v>7.1084632755379204E-3</v>
      </c>
      <c r="F6294" s="2" t="s">
        <v>16505</v>
      </c>
      <c r="G6294" s="3">
        <v>138</v>
      </c>
      <c r="H6294" s="4">
        <v>0.44715446274133103</v>
      </c>
      <c r="I6294" s="1">
        <v>3.2163976732355599E-15</v>
      </c>
      <c r="J6294" s="2" t="s">
        <v>16505</v>
      </c>
      <c r="K6294">
        <v>0.18477611867607099</v>
      </c>
      <c r="L6294" t="s">
        <v>18</v>
      </c>
      <c r="M6294" t="s">
        <v>18</v>
      </c>
      <c r="N6294" t="s">
        <v>18</v>
      </c>
      <c r="O6294" t="s">
        <v>18</v>
      </c>
      <c r="P6294" s="1">
        <v>2.6559408173537101E-14</v>
      </c>
      <c r="Q6294">
        <v>1.04263566486212E-2</v>
      </c>
      <c r="R6294" s="5">
        <f>AVERAGE(P6294:Q6294)</f>
        <v>5.2131783243238791E-3</v>
      </c>
    </row>
    <row r="6295" spans="1:18" x14ac:dyDescent="0.25">
      <c r="A6295">
        <v>6204</v>
      </c>
      <c r="B6295" s="3" t="s">
        <v>12343</v>
      </c>
      <c r="C6295" s="3">
        <v>14695</v>
      </c>
      <c r="D6295" s="4">
        <v>-7.7600115380373202E-2</v>
      </c>
      <c r="E6295">
        <v>7.1100279581663602E-3</v>
      </c>
      <c r="F6295" s="2" t="s">
        <v>12344</v>
      </c>
      <c r="G6295" s="3">
        <v>9737</v>
      </c>
      <c r="H6295" s="4">
        <v>-0.31747587250897202</v>
      </c>
      <c r="I6295" s="1">
        <v>5.3427066078276201E-8</v>
      </c>
      <c r="J6295" s="2" t="s">
        <v>12344</v>
      </c>
      <c r="K6295">
        <v>-0.197537993944673</v>
      </c>
      <c r="L6295" t="s">
        <v>18</v>
      </c>
      <c r="M6295" t="s">
        <v>18</v>
      </c>
      <c r="N6295" t="s">
        <v>18</v>
      </c>
      <c r="O6295" t="s">
        <v>21</v>
      </c>
      <c r="P6295" s="1">
        <v>2.08959191772814E-7</v>
      </c>
      <c r="Q6295">
        <v>1.04276182925902E-2</v>
      </c>
      <c r="R6295" s="5">
        <f>AVERAGE(P6295:Q6295)</f>
        <v>5.2139136258909863E-3</v>
      </c>
    </row>
    <row r="6296" spans="1:18" x14ac:dyDescent="0.25">
      <c r="A6296">
        <v>6702</v>
      </c>
      <c r="B6296" s="3" t="s">
        <v>13317</v>
      </c>
      <c r="C6296" s="3">
        <v>13559</v>
      </c>
      <c r="D6296" s="4">
        <v>0.144183384681454</v>
      </c>
      <c r="E6296" s="1">
        <v>5.1706557645479004E-7</v>
      </c>
      <c r="F6296" s="2" t="s">
        <v>13318</v>
      </c>
      <c r="G6296" s="3">
        <v>11951</v>
      </c>
      <c r="H6296" s="4">
        <v>-0.16581998160838499</v>
      </c>
      <c r="I6296">
        <v>5.32681540452562E-3</v>
      </c>
      <c r="J6296" s="2" t="s">
        <v>13318</v>
      </c>
      <c r="K6296">
        <v>-1.0818298463465501E-2</v>
      </c>
      <c r="L6296" t="s">
        <v>18</v>
      </c>
      <c r="M6296" t="s">
        <v>18</v>
      </c>
      <c r="N6296" t="s">
        <v>18</v>
      </c>
      <c r="O6296" t="s">
        <v>18</v>
      </c>
      <c r="P6296">
        <v>1.0446576569435101E-2</v>
      </c>
      <c r="Q6296" s="1">
        <v>9.7108077618415793E-7</v>
      </c>
      <c r="R6296" s="5">
        <f>AVERAGE(P6296:Q6296)</f>
        <v>5.2237738251056428E-3</v>
      </c>
    </row>
    <row r="6297" spans="1:18" x14ac:dyDescent="0.25">
      <c r="A6297">
        <v>2560</v>
      </c>
      <c r="B6297" s="3" t="s">
        <v>5179</v>
      </c>
      <c r="C6297" s="3">
        <v>9239</v>
      </c>
      <c r="D6297" s="4">
        <v>-0.182402341483409</v>
      </c>
      <c r="E6297" s="1">
        <v>1.8804025039541501E-10</v>
      </c>
      <c r="F6297" s="2" t="s">
        <v>5180</v>
      </c>
      <c r="G6297" s="3">
        <v>12426</v>
      </c>
      <c r="H6297" s="4">
        <v>-0.165721443290476</v>
      </c>
      <c r="I6297">
        <v>5.3544791426495897E-3</v>
      </c>
      <c r="J6297" s="2" t="s">
        <v>5180</v>
      </c>
      <c r="K6297">
        <v>-0.174061892386943</v>
      </c>
      <c r="L6297" t="s">
        <v>18</v>
      </c>
      <c r="M6297" t="s">
        <v>18</v>
      </c>
      <c r="N6297" t="s">
        <v>18</v>
      </c>
      <c r="O6297" t="s">
        <v>18</v>
      </c>
      <c r="P6297">
        <v>1.0499468364185E-2</v>
      </c>
      <c r="Q6297" s="1">
        <v>4.17644619763286E-10</v>
      </c>
      <c r="R6297" s="5">
        <f>AVERAGE(P6297:Q6297)</f>
        <v>5.2497343909148099E-3</v>
      </c>
    </row>
    <row r="6298" spans="1:18" x14ac:dyDescent="0.25">
      <c r="A6298">
        <v>118</v>
      </c>
      <c r="B6298" s="3" t="s">
        <v>256</v>
      </c>
      <c r="C6298" s="3">
        <v>8</v>
      </c>
      <c r="D6298" s="4">
        <v>-7.9973089487530305E-2</v>
      </c>
      <c r="E6298">
        <v>5.5334863281819597E-3</v>
      </c>
      <c r="F6298" s="2" t="s">
        <v>257</v>
      </c>
      <c r="G6298" s="3">
        <v>8633</v>
      </c>
      <c r="H6298" s="4">
        <v>-0.19431997675996401</v>
      </c>
      <c r="I6298">
        <v>1.0598358967285899E-3</v>
      </c>
      <c r="J6298" s="2" t="s">
        <v>257</v>
      </c>
      <c r="K6298">
        <v>-0.137146533123747</v>
      </c>
      <c r="L6298" t="s">
        <v>18</v>
      </c>
      <c r="M6298" t="s">
        <v>18</v>
      </c>
      <c r="N6298" t="s">
        <v>18</v>
      </c>
      <c r="O6298" t="s">
        <v>18</v>
      </c>
      <c r="P6298">
        <v>2.3269039937458599E-3</v>
      </c>
      <c r="Q6298">
        <v>8.1884754192582693E-3</v>
      </c>
      <c r="R6298" s="5">
        <f>AVERAGE(P6298:Q6298)</f>
        <v>5.2576897065020646E-3</v>
      </c>
    </row>
    <row r="6299" spans="1:18" x14ac:dyDescent="0.25">
      <c r="A6299">
        <v>4</v>
      </c>
      <c r="B6299" s="3" t="s">
        <v>24</v>
      </c>
      <c r="C6299" s="3">
        <v>5749</v>
      </c>
      <c r="D6299" s="4">
        <v>-7.7630152189768306E-2</v>
      </c>
      <c r="E6299">
        <v>7.0877831493898003E-3</v>
      </c>
      <c r="F6299" s="2" t="s">
        <v>25</v>
      </c>
      <c r="G6299" s="3">
        <v>3245</v>
      </c>
      <c r="H6299" s="4">
        <v>-0.238995429929591</v>
      </c>
      <c r="I6299" s="1">
        <v>5.1825182453155197E-5</v>
      </c>
      <c r="J6299" s="2" t="s">
        <v>25</v>
      </c>
      <c r="K6299">
        <v>-0.15831279105967999</v>
      </c>
      <c r="L6299" t="s">
        <v>18</v>
      </c>
      <c r="M6299" t="s">
        <v>18</v>
      </c>
      <c r="N6299" t="s">
        <v>18</v>
      </c>
      <c r="O6299" t="s">
        <v>18</v>
      </c>
      <c r="P6299">
        <v>1.3754619702103401E-4</v>
      </c>
      <c r="Q6299">
        <v>1.03991156219388E-2</v>
      </c>
      <c r="R6299" s="5">
        <f>AVERAGE(P6299:Q6299)</f>
        <v>5.2683309094799166E-3</v>
      </c>
    </row>
    <row r="6300" spans="1:18" x14ac:dyDescent="0.25">
      <c r="A6300">
        <v>12701</v>
      </c>
      <c r="B6300" s="3" t="s">
        <v>23193</v>
      </c>
      <c r="C6300" s="3">
        <v>6838</v>
      </c>
      <c r="D6300" s="4">
        <v>-8.0334930352404299E-2</v>
      </c>
      <c r="E6300">
        <v>5.3229838226725099E-3</v>
      </c>
      <c r="F6300" s="2" t="s">
        <v>21277</v>
      </c>
      <c r="G6300" s="3">
        <v>11522</v>
      </c>
      <c r="H6300" s="4">
        <v>0.19169255792853501</v>
      </c>
      <c r="I6300">
        <v>1.24212620655129E-3</v>
      </c>
      <c r="J6300" s="2" t="s">
        <v>21277</v>
      </c>
      <c r="K6300">
        <v>5.5678813788065398E-2</v>
      </c>
      <c r="L6300" t="s">
        <v>18</v>
      </c>
      <c r="M6300" t="s">
        <v>18</v>
      </c>
      <c r="N6300" t="s">
        <v>18</v>
      </c>
      <c r="O6300" t="s">
        <v>18</v>
      </c>
      <c r="P6300">
        <v>2.6970945974089098E-3</v>
      </c>
      <c r="Q6300">
        <v>7.8967107907563193E-3</v>
      </c>
      <c r="R6300" s="5">
        <f>AVERAGE(P6300:Q6300)</f>
        <v>5.2969026940826143E-3</v>
      </c>
    </row>
    <row r="6301" spans="1:18" x14ac:dyDescent="0.25">
      <c r="A6301">
        <v>3279</v>
      </c>
      <c r="B6301" s="3" t="s">
        <v>6593</v>
      </c>
      <c r="C6301" s="3">
        <v>6857</v>
      </c>
      <c r="D6301" s="4">
        <v>-0.24205031854085099</v>
      </c>
      <c r="E6301" s="1">
        <v>1.7396780080573199E-17</v>
      </c>
      <c r="F6301" s="2" t="s">
        <v>6594</v>
      </c>
      <c r="G6301" s="3">
        <v>4724</v>
      </c>
      <c r="H6301" s="4">
        <v>0.165535678297411</v>
      </c>
      <c r="I6301">
        <v>5.4069821341362597E-3</v>
      </c>
      <c r="J6301" s="2" t="s">
        <v>6594</v>
      </c>
      <c r="K6301">
        <v>-3.825732012172E-2</v>
      </c>
      <c r="L6301" t="s">
        <v>18</v>
      </c>
      <c r="M6301" t="s">
        <v>18</v>
      </c>
      <c r="N6301" t="s">
        <v>18</v>
      </c>
      <c r="O6301" t="s">
        <v>18</v>
      </c>
      <c r="P6301">
        <v>1.0598301163207299E-2</v>
      </c>
      <c r="Q6301" s="1">
        <v>5.1965639146834302E-17</v>
      </c>
      <c r="R6301" s="5">
        <f>AVERAGE(P6301:Q6301)</f>
        <v>5.2991505816036757E-3</v>
      </c>
    </row>
    <row r="6302" spans="1:18" x14ac:dyDescent="0.25">
      <c r="A6302">
        <v>6563</v>
      </c>
      <c r="B6302" s="3" t="s">
        <v>13046</v>
      </c>
      <c r="C6302" s="3">
        <v>1382</v>
      </c>
      <c r="D6302" s="4">
        <v>-0.126881031575972</v>
      </c>
      <c r="E6302" s="1">
        <v>1.0231821454342699E-5</v>
      </c>
      <c r="F6302" s="2" t="s">
        <v>13047</v>
      </c>
      <c r="G6302" s="3">
        <v>11796</v>
      </c>
      <c r="H6302" s="4">
        <v>-0.16556931586836199</v>
      </c>
      <c r="I6302">
        <v>5.3974409652804197E-3</v>
      </c>
      <c r="J6302" s="2" t="s">
        <v>13048</v>
      </c>
      <c r="K6302">
        <v>-0.14622517372216701</v>
      </c>
      <c r="L6302" t="s">
        <v>18</v>
      </c>
      <c r="M6302" t="s">
        <v>18</v>
      </c>
      <c r="N6302" t="s">
        <v>18</v>
      </c>
      <c r="O6302" t="s">
        <v>18</v>
      </c>
      <c r="P6302">
        <v>1.05823402137933E-2</v>
      </c>
      <c r="Q6302" s="1">
        <v>1.79837536332652E-5</v>
      </c>
      <c r="R6302" s="5">
        <f>AVERAGE(P6302:Q6302)</f>
        <v>5.3001619837132821E-3</v>
      </c>
    </row>
    <row r="6303" spans="1:18" x14ac:dyDescent="0.25">
      <c r="A6303">
        <v>6060</v>
      </c>
      <c r="B6303" s="3" t="s">
        <v>12069</v>
      </c>
      <c r="C6303" s="3">
        <v>11017</v>
      </c>
      <c r="D6303" s="4">
        <v>0.134212308115329</v>
      </c>
      <c r="E6303" s="1">
        <v>3.02047216457161E-6</v>
      </c>
      <c r="F6303" s="2" t="s">
        <v>1895</v>
      </c>
      <c r="G6303" s="3">
        <v>5331</v>
      </c>
      <c r="H6303" s="4">
        <v>-0.16551625116576901</v>
      </c>
      <c r="I6303">
        <v>5.41249946301307E-3</v>
      </c>
      <c r="J6303" s="2" t="s">
        <v>1895</v>
      </c>
      <c r="K6303">
        <v>-1.565197152522E-2</v>
      </c>
      <c r="L6303" t="s">
        <v>18</v>
      </c>
      <c r="M6303" t="s">
        <v>18</v>
      </c>
      <c r="N6303" t="s">
        <v>18</v>
      </c>
      <c r="O6303" t="s">
        <v>18</v>
      </c>
      <c r="P6303">
        <v>1.06077420525917E-2</v>
      </c>
      <c r="Q6303" s="1">
        <v>5.4466384634289002E-6</v>
      </c>
      <c r="R6303" s="5">
        <f>AVERAGE(P6303:Q6303)</f>
        <v>5.3065943455275644E-3</v>
      </c>
    </row>
    <row r="6304" spans="1:18" x14ac:dyDescent="0.25">
      <c r="A6304">
        <v>10843</v>
      </c>
      <c r="B6304" s="3" t="s">
        <v>20111</v>
      </c>
      <c r="C6304" s="3">
        <v>9604</v>
      </c>
      <c r="D6304" s="4">
        <v>7.7651274762028197E-2</v>
      </c>
      <c r="E6304">
        <v>7.0721774862384503E-3</v>
      </c>
      <c r="F6304" s="2" t="s">
        <v>5292</v>
      </c>
      <c r="G6304" s="3">
        <v>6171</v>
      </c>
      <c r="H6304" s="4">
        <v>0.23017949851582201</v>
      </c>
      <c r="I6304" s="1">
        <v>9.87173560741916E-5</v>
      </c>
      <c r="J6304" s="2" t="s">
        <v>5292</v>
      </c>
      <c r="K6304">
        <v>0.15391538663892501</v>
      </c>
      <c r="L6304" t="s">
        <v>18</v>
      </c>
      <c r="M6304" t="s">
        <v>18</v>
      </c>
      <c r="N6304" t="s">
        <v>18</v>
      </c>
      <c r="O6304" t="s">
        <v>18</v>
      </c>
      <c r="P6304">
        <v>2.5239626715185202E-4</v>
      </c>
      <c r="Q6304">
        <v>1.03772478411634E-2</v>
      </c>
      <c r="R6304" s="5">
        <f>AVERAGE(P6304:Q6304)</f>
        <v>5.3148220541576257E-3</v>
      </c>
    </row>
    <row r="6305" spans="1:18" x14ac:dyDescent="0.25">
      <c r="A6305">
        <v>11938</v>
      </c>
      <c r="B6305" s="3" t="s">
        <v>21791</v>
      </c>
      <c r="C6305" s="3">
        <v>8996</v>
      </c>
      <c r="D6305" s="4">
        <v>-8.0527633847723795E-2</v>
      </c>
      <c r="E6305">
        <v>5.2138505205546904E-3</v>
      </c>
      <c r="F6305" s="2" t="s">
        <v>21792</v>
      </c>
      <c r="G6305" s="3">
        <v>7294</v>
      </c>
      <c r="H6305" s="4">
        <v>0.190377534594035</v>
      </c>
      <c r="I6305">
        <v>1.3437942688701099E-3</v>
      </c>
      <c r="J6305" s="2" t="s">
        <v>21792</v>
      </c>
      <c r="K6305">
        <v>5.4924950373155597E-2</v>
      </c>
      <c r="L6305" t="s">
        <v>18</v>
      </c>
      <c r="M6305" t="s">
        <v>18</v>
      </c>
      <c r="N6305" t="s">
        <v>18</v>
      </c>
      <c r="O6305" t="s">
        <v>18</v>
      </c>
      <c r="P6305">
        <v>2.9011082660986998E-3</v>
      </c>
      <c r="Q6305">
        <v>7.7371367109213898E-3</v>
      </c>
      <c r="R6305" s="5">
        <f>AVERAGE(P6305:Q6305)</f>
        <v>5.3191224885100448E-3</v>
      </c>
    </row>
    <row r="6306" spans="1:18" x14ac:dyDescent="0.25">
      <c r="A6306">
        <v>3834</v>
      </c>
      <c r="B6306" s="3" t="s">
        <v>7696</v>
      </c>
      <c r="C6306" s="3">
        <v>6106</v>
      </c>
      <c r="D6306" s="4">
        <v>-7.77543013308373E-2</v>
      </c>
      <c r="E6306">
        <v>6.9965007659634603E-3</v>
      </c>
      <c r="F6306" s="2" t="s">
        <v>6354</v>
      </c>
      <c r="G6306" s="3">
        <v>2578</v>
      </c>
      <c r="H6306" s="4">
        <v>-0.22397231995143099</v>
      </c>
      <c r="I6306">
        <v>1.53133579546435E-4</v>
      </c>
      <c r="J6306" s="2" t="s">
        <v>6354</v>
      </c>
      <c r="K6306">
        <v>-0.15086331064113401</v>
      </c>
      <c r="L6306" t="s">
        <v>18</v>
      </c>
      <c r="M6306" t="s">
        <v>18</v>
      </c>
      <c r="N6306" t="s">
        <v>18</v>
      </c>
      <c r="O6306" t="s">
        <v>18</v>
      </c>
      <c r="P6306">
        <v>3.8097137738573998E-4</v>
      </c>
      <c r="Q6306">
        <v>1.0273334110816001E-2</v>
      </c>
      <c r="R6306" s="5">
        <f>AVERAGE(P6306:Q6306)</f>
        <v>5.3271527441008703E-3</v>
      </c>
    </row>
    <row r="6307" spans="1:18" x14ac:dyDescent="0.25">
      <c r="A6307">
        <v>11205</v>
      </c>
      <c r="B6307" s="3" t="s">
        <v>20566</v>
      </c>
      <c r="C6307" s="3">
        <v>12642</v>
      </c>
      <c r="D6307" s="4">
        <v>7.7714414778065302E-2</v>
      </c>
      <c r="E6307">
        <v>7.0257122768912304E-3</v>
      </c>
      <c r="F6307" s="2" t="s">
        <v>11105</v>
      </c>
      <c r="G6307" s="3">
        <v>8705</v>
      </c>
      <c r="H6307" s="4">
        <v>-0.22513940902433999</v>
      </c>
      <c r="I6307">
        <v>1.41129255451568E-4</v>
      </c>
      <c r="J6307" s="2" t="s">
        <v>11105</v>
      </c>
      <c r="K6307">
        <v>-7.3712497123137294E-2</v>
      </c>
      <c r="L6307" t="s">
        <v>18</v>
      </c>
      <c r="M6307" t="s">
        <v>18</v>
      </c>
      <c r="N6307" t="s">
        <v>18</v>
      </c>
      <c r="O6307" t="s">
        <v>18</v>
      </c>
      <c r="P6307">
        <v>3.5243893920391598E-4</v>
      </c>
      <c r="Q6307">
        <v>1.03121348086342E-2</v>
      </c>
      <c r="R6307" s="5">
        <f>AVERAGE(P6307:Q6307)</f>
        <v>5.3322868739190581E-3</v>
      </c>
    </row>
    <row r="6308" spans="1:18" x14ac:dyDescent="0.25">
      <c r="A6308">
        <v>6990</v>
      </c>
      <c r="B6308" s="3" t="s">
        <v>13877</v>
      </c>
      <c r="C6308" s="3">
        <v>13145</v>
      </c>
      <c r="D6308" s="4">
        <v>-0.18478086598361301</v>
      </c>
      <c r="E6308" s="1">
        <v>1.07983995497656E-10</v>
      </c>
      <c r="F6308" s="2" t="s">
        <v>13878</v>
      </c>
      <c r="G6308" s="3">
        <v>13579</v>
      </c>
      <c r="H6308" s="4">
        <v>-0.165385672905831</v>
      </c>
      <c r="I6308">
        <v>5.4497152199994396E-3</v>
      </c>
      <c r="J6308" s="2" t="s">
        <v>13878</v>
      </c>
      <c r="K6308">
        <v>-0.175083269444722</v>
      </c>
      <c r="L6308" t="s">
        <v>18</v>
      </c>
      <c r="M6308" t="s">
        <v>18</v>
      </c>
      <c r="N6308" t="s">
        <v>18</v>
      </c>
      <c r="O6308" t="s">
        <v>18</v>
      </c>
      <c r="P6308">
        <v>1.06723883516511E-2</v>
      </c>
      <c r="Q6308" s="1">
        <v>2.4278765264481299E-10</v>
      </c>
      <c r="R6308" s="5">
        <f>AVERAGE(P6308:Q6308)</f>
        <v>5.3361942972193765E-3</v>
      </c>
    </row>
    <row r="6309" spans="1:18" x14ac:dyDescent="0.25">
      <c r="A6309">
        <v>2924</v>
      </c>
      <c r="B6309" s="3" t="s">
        <v>5900</v>
      </c>
      <c r="C6309" s="3">
        <v>274</v>
      </c>
      <c r="D6309" s="4">
        <v>7.8176787702997699E-2</v>
      </c>
      <c r="E6309">
        <v>6.6937094055008403E-3</v>
      </c>
      <c r="F6309" s="2" t="s">
        <v>5901</v>
      </c>
      <c r="G6309" s="3">
        <v>9434</v>
      </c>
      <c r="H6309" s="4">
        <v>0.21161760202656699</v>
      </c>
      <c r="I6309">
        <v>3.5415234090441401E-4</v>
      </c>
      <c r="J6309" s="2" t="s">
        <v>5901</v>
      </c>
      <c r="K6309">
        <v>0.144897194864782</v>
      </c>
      <c r="L6309" t="s">
        <v>18</v>
      </c>
      <c r="M6309" t="s">
        <v>18</v>
      </c>
      <c r="N6309" t="s">
        <v>18</v>
      </c>
      <c r="O6309" t="s">
        <v>18</v>
      </c>
      <c r="P6309">
        <v>8.3457104654043404E-4</v>
      </c>
      <c r="Q6309">
        <v>9.8394669689957203E-3</v>
      </c>
      <c r="R6309" s="5">
        <f>AVERAGE(P6309:Q6309)</f>
        <v>5.3370190077680771E-3</v>
      </c>
    </row>
    <row r="6310" spans="1:18" x14ac:dyDescent="0.25">
      <c r="A6310">
        <v>1172</v>
      </c>
      <c r="B6310" s="3" t="s">
        <v>2400</v>
      </c>
      <c r="C6310" s="3">
        <v>7029</v>
      </c>
      <c r="D6310" s="4">
        <v>-0.35253008373789901</v>
      </c>
      <c r="E6310" s="1">
        <v>1.7079291715821601E-36</v>
      </c>
      <c r="F6310" s="2" t="s">
        <v>2401</v>
      </c>
      <c r="G6310" s="3">
        <v>1252</v>
      </c>
      <c r="H6310" s="4">
        <v>0.16536831199428101</v>
      </c>
      <c r="I6310">
        <v>5.45468047169683E-3</v>
      </c>
      <c r="J6310" s="2" t="s">
        <v>2401</v>
      </c>
      <c r="K6310">
        <v>-9.3580885871809003E-2</v>
      </c>
      <c r="L6310" t="s">
        <v>18</v>
      </c>
      <c r="M6310" t="s">
        <v>21</v>
      </c>
      <c r="N6310" t="s">
        <v>18</v>
      </c>
      <c r="O6310" t="s">
        <v>18</v>
      </c>
      <c r="P6310">
        <v>1.0680730093092301E-2</v>
      </c>
      <c r="Q6310" s="1">
        <v>9.9211380174990398E-36</v>
      </c>
      <c r="R6310" s="5">
        <f>AVERAGE(P6310:Q6310)</f>
        <v>5.3403650465461503E-3</v>
      </c>
    </row>
    <row r="6311" spans="1:18" x14ac:dyDescent="0.25">
      <c r="A6311">
        <v>7727</v>
      </c>
      <c r="B6311" s="3" t="s">
        <v>15311</v>
      </c>
      <c r="C6311" s="3">
        <v>3054</v>
      </c>
      <c r="D6311" s="4">
        <v>-0.34048510311357699</v>
      </c>
      <c r="E6311" s="1">
        <v>5.2409360671990896E-34</v>
      </c>
      <c r="F6311" s="2" t="s">
        <v>15312</v>
      </c>
      <c r="G6311" s="3">
        <v>8322</v>
      </c>
      <c r="H6311" s="4">
        <v>0.16536430466948601</v>
      </c>
      <c r="I6311">
        <v>5.4558271505551897E-3</v>
      </c>
      <c r="J6311" s="2" t="s">
        <v>15312</v>
      </c>
      <c r="K6311">
        <v>-8.7560399222045504E-2</v>
      </c>
      <c r="L6311" t="s">
        <v>18</v>
      </c>
      <c r="M6311" t="s">
        <v>21</v>
      </c>
      <c r="N6311" t="s">
        <v>18</v>
      </c>
      <c r="O6311" t="s">
        <v>18</v>
      </c>
      <c r="P6311">
        <v>1.06815935520377E-2</v>
      </c>
      <c r="Q6311" s="1">
        <v>2.7983800407869299E-33</v>
      </c>
      <c r="R6311" s="5">
        <f>AVERAGE(P6311:Q6311)</f>
        <v>5.34079677601885E-3</v>
      </c>
    </row>
    <row r="6312" spans="1:18" x14ac:dyDescent="0.25">
      <c r="A6312">
        <v>9323</v>
      </c>
      <c r="B6312" s="3" t="s">
        <v>17905</v>
      </c>
      <c r="C6312" s="3">
        <v>9202</v>
      </c>
      <c r="D6312" s="4">
        <v>-0.44352237147072399</v>
      </c>
      <c r="E6312" s="1">
        <v>4.3312909908278404E-59</v>
      </c>
      <c r="F6312" s="2" t="s">
        <v>17906</v>
      </c>
      <c r="G6312" s="3">
        <v>11358</v>
      </c>
      <c r="H6312" s="4">
        <v>-0.165360710275372</v>
      </c>
      <c r="I6312">
        <v>5.4568558551823599E-3</v>
      </c>
      <c r="J6312" s="2" t="s">
        <v>17906</v>
      </c>
      <c r="K6312">
        <v>-0.30444154087304798</v>
      </c>
      <c r="L6312" t="s">
        <v>18</v>
      </c>
      <c r="M6312" t="s">
        <v>21</v>
      </c>
      <c r="N6312" t="s">
        <v>18</v>
      </c>
      <c r="O6312" t="s">
        <v>18</v>
      </c>
      <c r="P6312">
        <v>1.06822258437714E-2</v>
      </c>
      <c r="Q6312" s="1">
        <v>5.4839553426212899E-58</v>
      </c>
      <c r="R6312" s="5">
        <f>AVERAGE(P6312:Q6312)</f>
        <v>5.3411129218857E-3</v>
      </c>
    </row>
    <row r="6313" spans="1:18" x14ac:dyDescent="0.25">
      <c r="A6313">
        <v>1951</v>
      </c>
      <c r="B6313" s="3" t="s">
        <v>3975</v>
      </c>
      <c r="C6313" s="3">
        <v>12774</v>
      </c>
      <c r="D6313" s="4">
        <v>-0.29474370816130002</v>
      </c>
      <c r="E6313" s="1">
        <v>1.6127362668824001E-25</v>
      </c>
      <c r="F6313" s="2" t="s">
        <v>3976</v>
      </c>
      <c r="G6313" s="3">
        <v>489</v>
      </c>
      <c r="H6313" s="4">
        <v>-0.165316711483217</v>
      </c>
      <c r="I6313">
        <v>5.4694622956787103E-3</v>
      </c>
      <c r="J6313" s="2" t="s">
        <v>3976</v>
      </c>
      <c r="K6313">
        <v>-0.230030209822259</v>
      </c>
      <c r="L6313" t="s">
        <v>18</v>
      </c>
      <c r="M6313" t="s">
        <v>18</v>
      </c>
      <c r="N6313" t="s">
        <v>18</v>
      </c>
      <c r="O6313" t="s">
        <v>18</v>
      </c>
      <c r="P6313">
        <v>1.0702751300244701E-2</v>
      </c>
      <c r="Q6313" s="1">
        <v>6.4409361808220197E-25</v>
      </c>
      <c r="R6313" s="5">
        <f>AVERAGE(P6313:Q6313)</f>
        <v>5.3513756501223503E-3</v>
      </c>
    </row>
    <row r="6314" spans="1:18" x14ac:dyDescent="0.25">
      <c r="A6314">
        <v>471</v>
      </c>
      <c r="B6314" s="3" t="s">
        <v>978</v>
      </c>
      <c r="C6314" s="3">
        <v>2996</v>
      </c>
      <c r="D6314" s="4">
        <v>0.22232790290627399</v>
      </c>
      <c r="E6314" s="1">
        <v>6.2968010444268199E-15</v>
      </c>
      <c r="F6314" s="2" t="s">
        <v>979</v>
      </c>
      <c r="G6314" s="3">
        <v>11470</v>
      </c>
      <c r="H6314" s="4">
        <v>0.165309414471668</v>
      </c>
      <c r="I6314">
        <v>5.4715555458143003E-3</v>
      </c>
      <c r="J6314" s="2" t="s">
        <v>979</v>
      </c>
      <c r="K6314">
        <v>0.193818658688971</v>
      </c>
      <c r="L6314" t="s">
        <v>18</v>
      </c>
      <c r="M6314" t="s">
        <v>18</v>
      </c>
      <c r="N6314" t="s">
        <v>18</v>
      </c>
      <c r="O6314" t="s">
        <v>18</v>
      </c>
      <c r="P6314">
        <v>1.07045237371941E-2</v>
      </c>
      <c r="Q6314" s="1">
        <v>1.6973038109371899E-14</v>
      </c>
      <c r="R6314" s="5">
        <f>AVERAGE(P6314:Q6314)</f>
        <v>5.3522618686055361E-3</v>
      </c>
    </row>
    <row r="6315" spans="1:18" x14ac:dyDescent="0.25">
      <c r="A6315">
        <v>9037</v>
      </c>
      <c r="B6315" s="3" t="s">
        <v>17454</v>
      </c>
      <c r="C6315" s="3">
        <v>12014</v>
      </c>
      <c r="D6315" s="4">
        <v>0.128053394084057</v>
      </c>
      <c r="E6315" s="1">
        <v>8.4552189099633202E-6</v>
      </c>
      <c r="F6315" s="2" t="s">
        <v>17455</v>
      </c>
      <c r="G6315" s="3">
        <v>6157</v>
      </c>
      <c r="H6315" s="4">
        <v>-0.16530862341228</v>
      </c>
      <c r="I6315">
        <v>5.4717825155041399E-3</v>
      </c>
      <c r="J6315" s="2" t="s">
        <v>17455</v>
      </c>
      <c r="K6315">
        <v>-1.8627614664111499E-2</v>
      </c>
      <c r="L6315" t="s">
        <v>18</v>
      </c>
      <c r="M6315" t="s">
        <v>18</v>
      </c>
      <c r="N6315" t="s">
        <v>18</v>
      </c>
      <c r="O6315" t="s">
        <v>18</v>
      </c>
      <c r="P6315">
        <v>1.07045237371941E-2</v>
      </c>
      <c r="Q6315" s="1">
        <v>1.49213896609476E-5</v>
      </c>
      <c r="R6315" s="5">
        <f>AVERAGE(P6315:Q6315)</f>
        <v>5.3597225634275233E-3</v>
      </c>
    </row>
    <row r="6316" spans="1:18" x14ac:dyDescent="0.25">
      <c r="A6316">
        <v>12381</v>
      </c>
      <c r="B6316" s="3" t="s">
        <v>22662</v>
      </c>
      <c r="C6316" s="3">
        <v>13926</v>
      </c>
      <c r="D6316" s="4">
        <v>7.7544873439403403E-2</v>
      </c>
      <c r="E6316">
        <v>7.1511028015377696E-3</v>
      </c>
      <c r="F6316" s="2" t="s">
        <v>22663</v>
      </c>
      <c r="G6316" s="3">
        <v>5912</v>
      </c>
      <c r="H6316" s="4">
        <v>0.23069691109924101</v>
      </c>
      <c r="I6316" s="1">
        <v>9.5118053293971104E-5</v>
      </c>
      <c r="J6316" s="2" t="s">
        <v>22663</v>
      </c>
      <c r="K6316">
        <v>0.15412089226932199</v>
      </c>
      <c r="L6316" t="s">
        <v>18</v>
      </c>
      <c r="M6316" t="s">
        <v>18</v>
      </c>
      <c r="N6316" t="s">
        <v>18</v>
      </c>
      <c r="O6316" t="s">
        <v>18</v>
      </c>
      <c r="P6316">
        <v>2.4368768697656499E-4</v>
      </c>
      <c r="Q6316">
        <v>1.0486819832117401E-2</v>
      </c>
      <c r="R6316" s="5">
        <f>AVERAGE(P6316:Q6316)</f>
        <v>5.365253759546983E-3</v>
      </c>
    </row>
    <row r="6317" spans="1:18" x14ac:dyDescent="0.25">
      <c r="A6317">
        <v>3599</v>
      </c>
      <c r="B6317" s="3" t="s">
        <v>7224</v>
      </c>
      <c r="C6317" s="3">
        <v>6240</v>
      </c>
      <c r="D6317" s="4">
        <v>9.2338497912651196E-2</v>
      </c>
      <c r="E6317">
        <v>1.35117796322783E-3</v>
      </c>
      <c r="F6317" s="2" t="s">
        <v>7225</v>
      </c>
      <c r="G6317" s="3">
        <v>3434</v>
      </c>
      <c r="H6317" s="4">
        <v>-0.16968318785626299</v>
      </c>
      <c r="I6317">
        <v>4.3384595423358301E-3</v>
      </c>
      <c r="J6317" s="2" t="s">
        <v>7225</v>
      </c>
      <c r="K6317">
        <v>-3.8672344971805897E-2</v>
      </c>
      <c r="L6317" t="s">
        <v>18</v>
      </c>
      <c r="M6317" t="s">
        <v>18</v>
      </c>
      <c r="N6317" t="s">
        <v>18</v>
      </c>
      <c r="O6317" t="s">
        <v>18</v>
      </c>
      <c r="P6317">
        <v>8.6494894142248608E-3</v>
      </c>
      <c r="Q6317">
        <v>2.0884278439572998E-3</v>
      </c>
      <c r="R6317" s="5">
        <f>AVERAGE(P6317:Q6317)</f>
        <v>5.3689586290910805E-3</v>
      </c>
    </row>
    <row r="6318" spans="1:18" x14ac:dyDescent="0.25">
      <c r="A6318">
        <v>11129</v>
      </c>
      <c r="B6318" s="3" t="s">
        <v>20468</v>
      </c>
      <c r="C6318" s="3">
        <v>13075</v>
      </c>
      <c r="D6318" s="4">
        <v>7.8185146375338299E-2</v>
      </c>
      <c r="E6318">
        <v>6.6878393892483698E-3</v>
      </c>
      <c r="F6318" s="2" t="s">
        <v>6775</v>
      </c>
      <c r="G6318" s="3">
        <v>5960</v>
      </c>
      <c r="H6318" s="4">
        <v>0.21002774805354299</v>
      </c>
      <c r="I6318">
        <v>3.93164858978132E-4</v>
      </c>
      <c r="J6318" s="2" t="s">
        <v>6775</v>
      </c>
      <c r="K6318">
        <v>0.14410644721444099</v>
      </c>
      <c r="L6318" t="s">
        <v>18</v>
      </c>
      <c r="M6318" t="s">
        <v>18</v>
      </c>
      <c r="N6318" t="s">
        <v>18</v>
      </c>
      <c r="O6318" t="s">
        <v>18</v>
      </c>
      <c r="P6318">
        <v>9.2119865410108398E-4</v>
      </c>
      <c r="Q6318">
        <v>9.8327913777952799E-3</v>
      </c>
      <c r="R6318" s="5">
        <f>AVERAGE(P6318:Q6318)</f>
        <v>5.3769950159481819E-3</v>
      </c>
    </row>
    <row r="6319" spans="1:18" x14ac:dyDescent="0.25">
      <c r="A6319">
        <v>3695</v>
      </c>
      <c r="B6319" s="3" t="s">
        <v>7419</v>
      </c>
      <c r="C6319" s="3">
        <v>8599</v>
      </c>
      <c r="D6319" s="4">
        <v>0.183955567777977</v>
      </c>
      <c r="E6319" s="1">
        <v>1.31010557154291E-10</v>
      </c>
      <c r="F6319" s="2" t="s">
        <v>7420</v>
      </c>
      <c r="G6319" s="3">
        <v>14694</v>
      </c>
      <c r="H6319" s="4">
        <v>0.16517274415064501</v>
      </c>
      <c r="I6319">
        <v>5.5108944612340897E-3</v>
      </c>
      <c r="J6319" s="2" t="s">
        <v>7420</v>
      </c>
      <c r="K6319">
        <v>0.17456415596431099</v>
      </c>
      <c r="L6319" t="s">
        <v>18</v>
      </c>
      <c r="M6319" t="s">
        <v>18</v>
      </c>
      <c r="N6319" t="s">
        <v>18</v>
      </c>
      <c r="O6319" t="s">
        <v>18</v>
      </c>
      <c r="P6319">
        <v>1.07754681004055E-2</v>
      </c>
      <c r="Q6319" s="1">
        <v>2.9309057685015999E-10</v>
      </c>
      <c r="R6319" s="5">
        <f>AVERAGE(P6319:Q6319)</f>
        <v>5.3877341967480379E-3</v>
      </c>
    </row>
    <row r="6320" spans="1:18" x14ac:dyDescent="0.25">
      <c r="A6320">
        <v>1392</v>
      </c>
      <c r="B6320" s="3" t="s">
        <v>2849</v>
      </c>
      <c r="C6320" s="3">
        <v>8505</v>
      </c>
      <c r="D6320" s="4">
        <v>-9.0258132066960803E-2</v>
      </c>
      <c r="E6320">
        <v>1.7339690699632001E-3</v>
      </c>
      <c r="F6320" s="2" t="s">
        <v>2850</v>
      </c>
      <c r="G6320" s="3">
        <v>12165</v>
      </c>
      <c r="H6320" s="4">
        <v>0.170945805502354</v>
      </c>
      <c r="I6320">
        <v>4.0532840252361403E-3</v>
      </c>
      <c r="J6320" s="2" t="s">
        <v>2850</v>
      </c>
      <c r="K6320">
        <v>4.0343836717696598E-2</v>
      </c>
      <c r="L6320" t="s">
        <v>18</v>
      </c>
      <c r="M6320" t="s">
        <v>18</v>
      </c>
      <c r="N6320" t="s">
        <v>18</v>
      </c>
      <c r="O6320" t="s">
        <v>18</v>
      </c>
      <c r="P6320">
        <v>8.1205171417570096E-3</v>
      </c>
      <c r="Q6320">
        <v>2.6611858362220399E-3</v>
      </c>
      <c r="R6320" s="5">
        <f>AVERAGE(P6320:Q6320)</f>
        <v>5.3908514889895245E-3</v>
      </c>
    </row>
    <row r="6321" spans="1:18" x14ac:dyDescent="0.25">
      <c r="A6321">
        <v>11944</v>
      </c>
      <c r="B6321" s="3" t="s">
        <v>21802</v>
      </c>
      <c r="C6321" s="3">
        <v>6881</v>
      </c>
      <c r="D6321" s="4">
        <v>0.11018789384836</v>
      </c>
      <c r="E6321">
        <v>1.2924824775599399E-4</v>
      </c>
      <c r="F6321" s="2" t="s">
        <v>21803</v>
      </c>
      <c r="G6321" s="3">
        <v>8159</v>
      </c>
      <c r="H6321" s="4">
        <v>0.16555801382699201</v>
      </c>
      <c r="I6321">
        <v>5.4006450583377998E-3</v>
      </c>
      <c r="J6321" s="2" t="s">
        <v>21803</v>
      </c>
      <c r="K6321">
        <v>0.137872953837676</v>
      </c>
      <c r="L6321" t="s">
        <v>18</v>
      </c>
      <c r="M6321" t="s">
        <v>18</v>
      </c>
      <c r="N6321" t="s">
        <v>18</v>
      </c>
      <c r="O6321" t="s">
        <v>18</v>
      </c>
      <c r="P6321">
        <v>1.0587250822821E-2</v>
      </c>
      <c r="Q6321">
        <v>2.13053047670839E-4</v>
      </c>
      <c r="R6321" s="5">
        <f>AVERAGE(P6321:Q6321)</f>
        <v>5.4001519352459195E-3</v>
      </c>
    </row>
    <row r="6322" spans="1:18" x14ac:dyDescent="0.25">
      <c r="A6322">
        <v>7332</v>
      </c>
      <c r="B6322" s="3" t="s">
        <v>14546</v>
      </c>
      <c r="C6322" s="3">
        <v>10698</v>
      </c>
      <c r="D6322" s="4">
        <v>7.7249786020501005E-2</v>
      </c>
      <c r="E6322">
        <v>7.3741379628812897E-3</v>
      </c>
      <c r="F6322" s="2" t="s">
        <v>14547</v>
      </c>
      <c r="G6322" s="3">
        <v>13017</v>
      </c>
      <c r="H6322" s="4">
        <v>0.49289457153159499</v>
      </c>
      <c r="I6322" s="1">
        <v>1.31697187892796E-18</v>
      </c>
      <c r="J6322" s="2" t="s">
        <v>14547</v>
      </c>
      <c r="K6322">
        <v>0.28507217877604801</v>
      </c>
      <c r="L6322" t="s">
        <v>18</v>
      </c>
      <c r="M6322" t="s">
        <v>18</v>
      </c>
      <c r="N6322" t="s">
        <v>18</v>
      </c>
      <c r="O6322" t="s">
        <v>18</v>
      </c>
      <c r="P6322" s="1">
        <v>1.4228184410744898E-17</v>
      </c>
      <c r="Q6322">
        <v>1.0806397622634301E-2</v>
      </c>
      <c r="R6322" s="5">
        <f>AVERAGE(P6322:Q6322)</f>
        <v>5.4031988113171572E-3</v>
      </c>
    </row>
    <row r="6323" spans="1:18" x14ac:dyDescent="0.25">
      <c r="A6323">
        <v>8115</v>
      </c>
      <c r="B6323" s="3" t="s">
        <v>16070</v>
      </c>
      <c r="C6323" s="3">
        <v>10910</v>
      </c>
      <c r="D6323" s="4">
        <v>-0.165539994305753</v>
      </c>
      <c r="E6323" s="1">
        <v>7.7801360365611808E-9</v>
      </c>
      <c r="F6323" s="2" t="s">
        <v>12021</v>
      </c>
      <c r="G6323" s="3">
        <v>5870</v>
      </c>
      <c r="H6323" s="4">
        <v>-0.165084046370059</v>
      </c>
      <c r="I6323">
        <v>5.5365607205271096E-3</v>
      </c>
      <c r="J6323" s="2" t="s">
        <v>12021</v>
      </c>
      <c r="K6323">
        <v>-0.16531202033790601</v>
      </c>
      <c r="L6323" t="s">
        <v>18</v>
      </c>
      <c r="M6323" t="s">
        <v>18</v>
      </c>
      <c r="N6323" t="s">
        <v>18</v>
      </c>
      <c r="O6323" t="s">
        <v>18</v>
      </c>
      <c r="P6323">
        <v>1.08242551105526E-2</v>
      </c>
      <c r="Q6323" s="1">
        <v>1.60314344253295E-8</v>
      </c>
      <c r="R6323" s="5">
        <f>AVERAGE(P6323:Q6323)</f>
        <v>5.4121355709935122E-3</v>
      </c>
    </row>
    <row r="6324" spans="1:18" x14ac:dyDescent="0.25">
      <c r="A6324">
        <v>10800</v>
      </c>
      <c r="B6324" s="3" t="s">
        <v>20059</v>
      </c>
      <c r="C6324" s="3">
        <v>12420</v>
      </c>
      <c r="D6324" s="4">
        <v>-0.25636197958925599</v>
      </c>
      <c r="E6324" s="1">
        <v>1.71488594282816E-19</v>
      </c>
      <c r="F6324" s="2" t="s">
        <v>20060</v>
      </c>
      <c r="G6324" s="3">
        <v>11050</v>
      </c>
      <c r="H6324" s="4">
        <v>-0.165062097875814</v>
      </c>
      <c r="I6324">
        <v>5.5429284395855502E-3</v>
      </c>
      <c r="J6324" s="2" t="s">
        <v>20060</v>
      </c>
      <c r="K6324">
        <v>-0.210712038732535</v>
      </c>
      <c r="L6324" t="s">
        <v>18</v>
      </c>
      <c r="M6324" t="s">
        <v>18</v>
      </c>
      <c r="N6324" t="s">
        <v>18</v>
      </c>
      <c r="O6324" t="s">
        <v>18</v>
      </c>
      <c r="P6324">
        <v>1.0835304773546E-2</v>
      </c>
      <c r="Q6324" s="1">
        <v>5.5262414195078604E-19</v>
      </c>
      <c r="R6324" s="5">
        <f>AVERAGE(P6324:Q6324)</f>
        <v>5.4176523867730001E-3</v>
      </c>
    </row>
    <row r="6325" spans="1:18" x14ac:dyDescent="0.25">
      <c r="A6325">
        <v>73</v>
      </c>
      <c r="B6325" s="3" t="s">
        <v>164</v>
      </c>
      <c r="C6325" s="3">
        <v>10023</v>
      </c>
      <c r="D6325" s="4">
        <v>0.167055375356087</v>
      </c>
      <c r="E6325" s="1">
        <v>5.6515899778441897E-9</v>
      </c>
      <c r="F6325" s="2" t="s">
        <v>165</v>
      </c>
      <c r="G6325" s="3">
        <v>7815</v>
      </c>
      <c r="H6325" s="4">
        <v>0.165026821598588</v>
      </c>
      <c r="I6325">
        <v>5.5531766017802896E-3</v>
      </c>
      <c r="J6325" s="2" t="s">
        <v>165</v>
      </c>
      <c r="K6325">
        <v>0.166041098477338</v>
      </c>
      <c r="L6325" t="s">
        <v>18</v>
      </c>
      <c r="M6325" t="s">
        <v>18</v>
      </c>
      <c r="N6325" t="s">
        <v>18</v>
      </c>
      <c r="O6325" t="s">
        <v>18</v>
      </c>
      <c r="P6325">
        <v>1.08539360852978E-2</v>
      </c>
      <c r="Q6325" s="1">
        <v>1.17303580510548E-8</v>
      </c>
      <c r="R6325" s="5">
        <f>AVERAGE(P6325:Q6325)</f>
        <v>5.4269739078279255E-3</v>
      </c>
    </row>
    <row r="6326" spans="1:18" x14ac:dyDescent="0.25">
      <c r="A6326">
        <v>6038</v>
      </c>
      <c r="B6326" s="3" t="s">
        <v>12026</v>
      </c>
      <c r="C6326" s="3">
        <v>7671</v>
      </c>
      <c r="D6326" s="4">
        <v>7.7796348933585696E-2</v>
      </c>
      <c r="E6326">
        <v>6.9658245778555202E-3</v>
      </c>
      <c r="F6326" s="2" t="s">
        <v>12027</v>
      </c>
      <c r="G6326" s="3">
        <v>5787</v>
      </c>
      <c r="H6326" s="4">
        <v>0.21572577198347501</v>
      </c>
      <c r="I6326">
        <v>2.6938292470989799E-4</v>
      </c>
      <c r="J6326" s="2" t="s">
        <v>12027</v>
      </c>
      <c r="K6326">
        <v>0.14676106045852999</v>
      </c>
      <c r="L6326" t="s">
        <v>18</v>
      </c>
      <c r="M6326" t="s">
        <v>18</v>
      </c>
      <c r="N6326" t="s">
        <v>18</v>
      </c>
      <c r="O6326" t="s">
        <v>18</v>
      </c>
      <c r="P6326">
        <v>6.4576812613383202E-4</v>
      </c>
      <c r="Q6326">
        <v>1.02313356730018E-2</v>
      </c>
      <c r="R6326" s="5">
        <f>AVERAGE(P6326:Q6326)</f>
        <v>5.4385518995678159E-3</v>
      </c>
    </row>
    <row r="6327" spans="1:18" x14ac:dyDescent="0.25">
      <c r="A6327">
        <v>4599</v>
      </c>
      <c r="B6327" s="3" t="s">
        <v>9192</v>
      </c>
      <c r="C6327" s="3">
        <v>10517</v>
      </c>
      <c r="D6327" s="4">
        <v>-0.25178546575847999</v>
      </c>
      <c r="E6327" s="1">
        <v>7.7566091710368E-19</v>
      </c>
      <c r="F6327" s="2" t="s">
        <v>9193</v>
      </c>
      <c r="G6327" s="3">
        <v>12642</v>
      </c>
      <c r="H6327" s="4">
        <v>-0.16493555012474101</v>
      </c>
      <c r="I6327">
        <v>5.5797709749077704E-3</v>
      </c>
      <c r="J6327" s="2" t="s">
        <v>9193</v>
      </c>
      <c r="K6327">
        <v>-0.20836050794161001</v>
      </c>
      <c r="L6327" t="s">
        <v>18</v>
      </c>
      <c r="M6327" t="s">
        <v>18</v>
      </c>
      <c r="N6327" t="s">
        <v>18</v>
      </c>
      <c r="O6327" t="s">
        <v>18</v>
      </c>
      <c r="P6327">
        <v>1.0903100113117001E-2</v>
      </c>
      <c r="Q6327" s="1">
        <v>2.4380032350927098E-18</v>
      </c>
      <c r="R6327" s="5">
        <f>AVERAGE(P6327:Q6327)</f>
        <v>5.4515500565585013E-3</v>
      </c>
    </row>
    <row r="6328" spans="1:18" x14ac:dyDescent="0.25">
      <c r="A6328">
        <v>10736</v>
      </c>
      <c r="B6328" s="3" t="s">
        <v>19980</v>
      </c>
      <c r="C6328" s="3">
        <v>14222</v>
      </c>
      <c r="D6328" s="4">
        <v>9.6158546990317006E-2</v>
      </c>
      <c r="E6328">
        <v>8.4361374725369003E-4</v>
      </c>
      <c r="F6328" s="2" t="s">
        <v>8904</v>
      </c>
      <c r="G6328" s="3">
        <v>9266</v>
      </c>
      <c r="H6328" s="4">
        <v>-0.167553544315516</v>
      </c>
      <c r="I6328">
        <v>4.8606799346657299E-3</v>
      </c>
      <c r="J6328" s="2" t="s">
        <v>8904</v>
      </c>
      <c r="K6328">
        <v>-3.5697498662599497E-2</v>
      </c>
      <c r="L6328" t="s">
        <v>18</v>
      </c>
      <c r="M6328" t="s">
        <v>18</v>
      </c>
      <c r="N6328" t="s">
        <v>18</v>
      </c>
      <c r="O6328" t="s">
        <v>18</v>
      </c>
      <c r="P6328">
        <v>9.5858308131726994E-3</v>
      </c>
      <c r="Q6328">
        <v>1.32326484454238E-3</v>
      </c>
      <c r="R6328" s="5">
        <f>AVERAGE(P6328:Q6328)</f>
        <v>5.4545478288575396E-3</v>
      </c>
    </row>
    <row r="6329" spans="1:18" x14ac:dyDescent="0.25">
      <c r="A6329">
        <v>8754</v>
      </c>
      <c r="B6329" s="3" t="s">
        <v>17025</v>
      </c>
      <c r="C6329" s="3">
        <v>5163</v>
      </c>
      <c r="D6329" s="4">
        <v>7.7150479941667904E-2</v>
      </c>
      <c r="E6329">
        <v>7.45058601367734E-3</v>
      </c>
      <c r="F6329" s="2" t="s">
        <v>23955</v>
      </c>
      <c r="G6329" s="3">
        <v>13455</v>
      </c>
      <c r="H6329" s="4">
        <v>0.28637823247191202</v>
      </c>
      <c r="I6329" s="1">
        <v>1.0511998966044599E-6</v>
      </c>
      <c r="K6329">
        <v>0.18176435620678999</v>
      </c>
      <c r="L6329" t="s">
        <v>18</v>
      </c>
      <c r="M6329" t="s">
        <v>18</v>
      </c>
      <c r="N6329" t="s">
        <v>18</v>
      </c>
      <c r="O6329" t="s">
        <v>18</v>
      </c>
      <c r="P6329" s="1">
        <v>3.4687075724885799E-6</v>
      </c>
      <c r="Q6329">
        <v>1.0915185943624501E-2</v>
      </c>
      <c r="R6329" s="5">
        <f>AVERAGE(P6329:Q6329)</f>
        <v>5.4593273255984943E-3</v>
      </c>
    </row>
    <row r="6330" spans="1:18" x14ac:dyDescent="0.25">
      <c r="A6330">
        <v>7141</v>
      </c>
      <c r="B6330" s="3" t="s">
        <v>14169</v>
      </c>
      <c r="C6330" s="3">
        <v>2047</v>
      </c>
      <c r="D6330" s="4">
        <v>-7.7134787675216601E-2</v>
      </c>
      <c r="E6330">
        <v>7.4627310117090099E-3</v>
      </c>
      <c r="F6330" s="2" t="s">
        <v>14170</v>
      </c>
      <c r="G6330" s="3">
        <v>10664</v>
      </c>
      <c r="H6330" s="4">
        <v>0.55770634856936896</v>
      </c>
      <c r="I6330" s="1">
        <v>2.2770232945627799E-24</v>
      </c>
      <c r="J6330" s="2" t="s">
        <v>14170</v>
      </c>
      <c r="K6330">
        <v>0.24028578044707599</v>
      </c>
      <c r="L6330" t="s">
        <v>18</v>
      </c>
      <c r="M6330" t="s">
        <v>18</v>
      </c>
      <c r="N6330" t="s">
        <v>21</v>
      </c>
      <c r="O6330" t="s">
        <v>18</v>
      </c>
      <c r="P6330" s="1">
        <v>3.92093567536999E-23</v>
      </c>
      <c r="Q6330">
        <v>1.09308146169525E-2</v>
      </c>
      <c r="R6330" s="5">
        <f>AVERAGE(P6330:Q6330)</f>
        <v>5.46540730847625E-3</v>
      </c>
    </row>
    <row r="6331" spans="1:18" x14ac:dyDescent="0.25">
      <c r="A6331">
        <v>3401</v>
      </c>
      <c r="B6331" s="3" t="s">
        <v>6833</v>
      </c>
      <c r="C6331" s="3">
        <v>11374</v>
      </c>
      <c r="D6331" s="4">
        <v>-0.12920156865809501</v>
      </c>
      <c r="E6331" s="1">
        <v>7.0033177999544098E-6</v>
      </c>
      <c r="F6331" s="2" t="s">
        <v>6834</v>
      </c>
      <c r="G6331" s="3">
        <v>32</v>
      </c>
      <c r="H6331" s="4">
        <v>0.1648429551552</v>
      </c>
      <c r="I6331">
        <v>5.6068677253055298E-3</v>
      </c>
      <c r="J6331" s="2" t="s">
        <v>6834</v>
      </c>
      <c r="K6331">
        <v>1.78206932485525E-2</v>
      </c>
      <c r="L6331" t="s">
        <v>18</v>
      </c>
      <c r="M6331" t="s">
        <v>18</v>
      </c>
      <c r="N6331" t="s">
        <v>18</v>
      </c>
      <c r="O6331" t="s">
        <v>18</v>
      </c>
      <c r="P6331">
        <v>1.09532201716862E-2</v>
      </c>
      <c r="Q6331" s="1">
        <v>1.2410932322452699E-5</v>
      </c>
      <c r="R6331" s="5">
        <f>AVERAGE(P6331:Q6331)</f>
        <v>5.4828155520043262E-3</v>
      </c>
    </row>
    <row r="6332" spans="1:18" x14ac:dyDescent="0.25">
      <c r="A6332">
        <v>5889</v>
      </c>
      <c r="B6332" s="3" t="s">
        <v>11729</v>
      </c>
      <c r="C6332" s="3">
        <v>9291</v>
      </c>
      <c r="D6332" s="4">
        <v>-8.3922713059289195E-2</v>
      </c>
      <c r="E6332">
        <v>3.5946748885484999E-3</v>
      </c>
      <c r="F6332" s="2" t="s">
        <v>6499</v>
      </c>
      <c r="G6332" s="3">
        <v>10827</v>
      </c>
      <c r="H6332" s="4">
        <v>0.17827448786953301</v>
      </c>
      <c r="I6332">
        <v>2.7072011375966999E-3</v>
      </c>
      <c r="J6332" s="2" t="s">
        <v>6499</v>
      </c>
      <c r="K6332">
        <v>4.7175887405121901E-2</v>
      </c>
      <c r="L6332" t="s">
        <v>18</v>
      </c>
      <c r="M6332" t="s">
        <v>18</v>
      </c>
      <c r="N6332" t="s">
        <v>18</v>
      </c>
      <c r="O6332" t="s">
        <v>18</v>
      </c>
      <c r="P6332">
        <v>5.5940199888960601E-3</v>
      </c>
      <c r="Q6332">
        <v>5.4047930745028802E-3</v>
      </c>
      <c r="R6332" s="5">
        <f>AVERAGE(P6332:Q6332)</f>
        <v>5.4994065316994701E-3</v>
      </c>
    </row>
    <row r="6333" spans="1:18" x14ac:dyDescent="0.25">
      <c r="A6333">
        <v>1903</v>
      </c>
      <c r="B6333" s="3" t="s">
        <v>3875</v>
      </c>
      <c r="C6333" s="3">
        <v>2946</v>
      </c>
      <c r="D6333" s="4">
        <v>-0.26947917292991902</v>
      </c>
      <c r="E6333" s="1">
        <v>1.9148970700005298E-21</v>
      </c>
      <c r="F6333" s="2" t="s">
        <v>3876</v>
      </c>
      <c r="G6333" s="3">
        <v>9507</v>
      </c>
      <c r="H6333" s="4">
        <v>0.16473488506607201</v>
      </c>
      <c r="I6333">
        <v>5.6386423629215896E-3</v>
      </c>
      <c r="J6333" s="2" t="s">
        <v>3876</v>
      </c>
      <c r="K6333">
        <v>-5.23721439319235E-2</v>
      </c>
      <c r="L6333" t="s">
        <v>18</v>
      </c>
      <c r="M6333" t="s">
        <v>18</v>
      </c>
      <c r="N6333" t="s">
        <v>18</v>
      </c>
      <c r="O6333" t="s">
        <v>18</v>
      </c>
      <c r="P6333">
        <v>1.10096092369945E-2</v>
      </c>
      <c r="Q6333" s="1">
        <v>6.63135038209589E-21</v>
      </c>
      <c r="R6333" s="5">
        <f>AVERAGE(P6333:Q6333)</f>
        <v>5.5048046184972502E-3</v>
      </c>
    </row>
    <row r="6334" spans="1:18" x14ac:dyDescent="0.25">
      <c r="A6334">
        <v>11411</v>
      </c>
      <c r="B6334" s="3" t="s">
        <v>20814</v>
      </c>
      <c r="C6334" s="3">
        <v>471</v>
      </c>
      <c r="D6334" s="4">
        <v>9.1309877992883703E-2</v>
      </c>
      <c r="E6334">
        <v>1.5294855882318199E-3</v>
      </c>
      <c r="F6334" s="2" t="s">
        <v>6699</v>
      </c>
      <c r="G6334" s="3">
        <v>1698</v>
      </c>
      <c r="H6334" s="4">
        <v>0.169599775922811</v>
      </c>
      <c r="I6334">
        <v>4.3579212478618299E-3</v>
      </c>
      <c r="J6334" s="2" t="s">
        <v>6699</v>
      </c>
      <c r="K6334">
        <v>0.13045482695784699</v>
      </c>
      <c r="L6334" t="s">
        <v>18</v>
      </c>
      <c r="M6334" t="s">
        <v>18</v>
      </c>
      <c r="N6334" t="s">
        <v>18</v>
      </c>
      <c r="O6334" t="s">
        <v>18</v>
      </c>
      <c r="P6334">
        <v>8.6860015812005101E-3</v>
      </c>
      <c r="Q6334">
        <v>2.35492730587945E-3</v>
      </c>
      <c r="R6334" s="5">
        <f>AVERAGE(P6334:Q6334)</f>
        <v>5.52046444353998E-3</v>
      </c>
    </row>
    <row r="6335" spans="1:18" x14ac:dyDescent="0.25">
      <c r="A6335">
        <v>4720</v>
      </c>
      <c r="B6335" s="3" t="s">
        <v>9436</v>
      </c>
      <c r="C6335" s="3">
        <v>11144</v>
      </c>
      <c r="D6335" s="4">
        <v>0.321972625680987</v>
      </c>
      <c r="E6335" s="1">
        <v>2.1536962109416901E-30</v>
      </c>
      <c r="F6335" s="2" t="s">
        <v>9437</v>
      </c>
      <c r="G6335" s="3">
        <v>1604</v>
      </c>
      <c r="H6335" s="4">
        <v>0.16465965682053099</v>
      </c>
      <c r="I6335">
        <v>5.6608561623057302E-3</v>
      </c>
      <c r="J6335" s="2" t="s">
        <v>9437</v>
      </c>
      <c r="K6335">
        <v>0.24331614125075901</v>
      </c>
      <c r="L6335" t="s">
        <v>18</v>
      </c>
      <c r="M6335" t="s">
        <v>18</v>
      </c>
      <c r="N6335" t="s">
        <v>18</v>
      </c>
      <c r="O6335" t="s">
        <v>18</v>
      </c>
      <c r="P6335">
        <v>1.1051556671309099E-2</v>
      </c>
      <c r="Q6335" s="1">
        <v>1.0148633434622101E-29</v>
      </c>
      <c r="R6335" s="5">
        <f>AVERAGE(P6335:Q6335)</f>
        <v>5.5257783356545496E-3</v>
      </c>
    </row>
    <row r="6336" spans="1:18" x14ac:dyDescent="0.25">
      <c r="A6336">
        <v>9544</v>
      </c>
      <c r="B6336" s="3" t="s">
        <v>18256</v>
      </c>
      <c r="C6336" s="3">
        <v>9941</v>
      </c>
      <c r="D6336" s="4">
        <v>0.45049803769720498</v>
      </c>
      <c r="E6336" s="1">
        <v>3.9718643152541603E-61</v>
      </c>
      <c r="F6336" s="2" t="s">
        <v>6817</v>
      </c>
      <c r="G6336" s="3">
        <v>1078</v>
      </c>
      <c r="H6336" s="4">
        <v>0.16463722063861799</v>
      </c>
      <c r="I6336">
        <v>5.6674964213297803E-3</v>
      </c>
      <c r="J6336" s="2" t="s">
        <v>6817</v>
      </c>
      <c r="K6336">
        <v>0.30756762916791103</v>
      </c>
      <c r="L6336" t="s">
        <v>21</v>
      </c>
      <c r="M6336" t="s">
        <v>18</v>
      </c>
      <c r="N6336" t="s">
        <v>18</v>
      </c>
      <c r="O6336" t="s">
        <v>18</v>
      </c>
      <c r="P6336">
        <v>1.10616667741132E-2</v>
      </c>
      <c r="Q6336" s="1">
        <v>5.4533918116954404E-60</v>
      </c>
      <c r="R6336" s="5">
        <f>AVERAGE(P6336:Q6336)</f>
        <v>5.5308333870566001E-3</v>
      </c>
    </row>
    <row r="6337" spans="1:18" x14ac:dyDescent="0.25">
      <c r="A6337">
        <v>11834</v>
      </c>
      <c r="B6337" s="3" t="s">
        <v>21598</v>
      </c>
      <c r="C6337" s="3">
        <v>8016</v>
      </c>
      <c r="D6337" s="4">
        <v>-0.20813396265082801</v>
      </c>
      <c r="E6337" s="1">
        <v>3.1358784484932899E-13</v>
      </c>
      <c r="F6337" s="2" t="s">
        <v>21599</v>
      </c>
      <c r="G6337" s="3">
        <v>8052</v>
      </c>
      <c r="H6337" s="4">
        <v>0.16460914471344601</v>
      </c>
      <c r="I6337">
        <v>5.6758156737514E-3</v>
      </c>
      <c r="J6337" s="2" t="s">
        <v>21599</v>
      </c>
      <c r="K6337">
        <v>-2.1762408968690999E-2</v>
      </c>
      <c r="L6337" t="s">
        <v>18</v>
      </c>
      <c r="M6337" t="s">
        <v>18</v>
      </c>
      <c r="N6337" t="s">
        <v>18</v>
      </c>
      <c r="O6337" t="s">
        <v>18</v>
      </c>
      <c r="P6337">
        <v>1.10764757655881E-2</v>
      </c>
      <c r="Q6337" s="1">
        <v>7.8761474488629204E-13</v>
      </c>
      <c r="R6337" s="5">
        <f>AVERAGE(P6337:Q6337)</f>
        <v>5.5382378831878576E-3</v>
      </c>
    </row>
    <row r="6338" spans="1:18" x14ac:dyDescent="0.25">
      <c r="A6338">
        <v>2401</v>
      </c>
      <c r="B6338" s="3" t="s">
        <v>4866</v>
      </c>
      <c r="C6338" s="3">
        <v>4824</v>
      </c>
      <c r="D6338" s="4">
        <v>-7.6983770612465904E-2</v>
      </c>
      <c r="E6338">
        <v>7.5805199588261296E-3</v>
      </c>
      <c r="F6338" s="2" t="s">
        <v>4867</v>
      </c>
      <c r="G6338" s="3">
        <v>4106</v>
      </c>
      <c r="H6338" s="4">
        <v>-0.31359322108404097</v>
      </c>
      <c r="I6338" s="1">
        <v>7.90008900869673E-8</v>
      </c>
      <c r="J6338" s="2" t="s">
        <v>4867</v>
      </c>
      <c r="K6338">
        <v>-0.195288495848253</v>
      </c>
      <c r="L6338" t="s">
        <v>18</v>
      </c>
      <c r="M6338" t="s">
        <v>18</v>
      </c>
      <c r="N6338" t="s">
        <v>18</v>
      </c>
      <c r="O6338" t="s">
        <v>21</v>
      </c>
      <c r="P6338" s="1">
        <v>3.0287676604770399E-7</v>
      </c>
      <c r="Q6338">
        <v>1.10956562411576E-2</v>
      </c>
      <c r="R6338" s="5">
        <f>AVERAGE(P6338:Q6338)</f>
        <v>5.5479795589618236E-3</v>
      </c>
    </row>
    <row r="6339" spans="1:18" x14ac:dyDescent="0.25">
      <c r="A6339">
        <v>6593</v>
      </c>
      <c r="B6339" s="3" t="s">
        <v>13104</v>
      </c>
      <c r="C6339" s="3">
        <v>8408</v>
      </c>
      <c r="D6339" s="4">
        <v>7.6975159610201599E-2</v>
      </c>
      <c r="E6339">
        <v>7.5872861859553296E-3</v>
      </c>
      <c r="F6339" s="2" t="s">
        <v>13105</v>
      </c>
      <c r="G6339" s="3">
        <v>10385</v>
      </c>
      <c r="H6339" s="4">
        <v>0.25800625875121103</v>
      </c>
      <c r="I6339" s="1">
        <v>1.1863743748563299E-5</v>
      </c>
      <c r="J6339" s="2" t="s">
        <v>13105</v>
      </c>
      <c r="K6339">
        <v>0.16749070918070599</v>
      </c>
      <c r="L6339" t="s">
        <v>18</v>
      </c>
      <c r="M6339" t="s">
        <v>18</v>
      </c>
      <c r="N6339" t="s">
        <v>18</v>
      </c>
      <c r="O6339" t="s">
        <v>18</v>
      </c>
      <c r="P6339" s="1">
        <v>3.4308296786063103E-5</v>
      </c>
      <c r="Q6339">
        <v>1.11044618647607E-2</v>
      </c>
      <c r="R6339" s="5">
        <f>AVERAGE(P6339:Q6339)</f>
        <v>5.5693850807733815E-3</v>
      </c>
    </row>
    <row r="6340" spans="1:18" x14ac:dyDescent="0.25">
      <c r="A6340">
        <v>12966</v>
      </c>
      <c r="B6340" s="3" t="s">
        <v>23636</v>
      </c>
      <c r="C6340" s="3">
        <v>8690</v>
      </c>
      <c r="D6340" s="4">
        <v>-0.12049854022461901</v>
      </c>
      <c r="E6340" s="1">
        <v>2.8068954459094401E-5</v>
      </c>
      <c r="F6340" s="2" t="s">
        <v>23637</v>
      </c>
      <c r="G6340" s="3">
        <v>10629</v>
      </c>
      <c r="H6340" s="4">
        <v>-0.164571349761507</v>
      </c>
      <c r="I6340">
        <v>5.6870320972819202E-3</v>
      </c>
      <c r="J6340" s="2" t="s">
        <v>23637</v>
      </c>
      <c r="K6340">
        <v>-0.14253494499306299</v>
      </c>
      <c r="L6340" t="s">
        <v>18</v>
      </c>
      <c r="M6340" t="s">
        <v>18</v>
      </c>
      <c r="N6340" t="s">
        <v>18</v>
      </c>
      <c r="O6340" t="s">
        <v>18</v>
      </c>
      <c r="P6340">
        <v>1.1096934101387E-2</v>
      </c>
      <c r="Q6340" s="1">
        <v>4.8117743218561097E-5</v>
      </c>
      <c r="R6340" s="5">
        <f>AVERAGE(P6340:Q6340)</f>
        <v>5.5725259223027811E-3</v>
      </c>
    </row>
    <row r="6341" spans="1:18" x14ac:dyDescent="0.25">
      <c r="A6341">
        <v>2735</v>
      </c>
      <c r="B6341" s="3" t="s">
        <v>5531</v>
      </c>
      <c r="C6341" s="3">
        <v>13193</v>
      </c>
      <c r="D6341" s="4">
        <v>-0.32133627553841898</v>
      </c>
      <c r="E6341" s="1">
        <v>2.8380014247380498E-30</v>
      </c>
      <c r="F6341" s="2" t="s">
        <v>5532</v>
      </c>
      <c r="G6341" s="3">
        <v>14926</v>
      </c>
      <c r="H6341" s="4">
        <v>-0.16447923151666599</v>
      </c>
      <c r="I6341">
        <v>5.7144534064146602E-3</v>
      </c>
      <c r="J6341" s="2" t="s">
        <v>5532</v>
      </c>
      <c r="K6341">
        <v>-0.24290775352754199</v>
      </c>
      <c r="L6341" t="s">
        <v>18</v>
      </c>
      <c r="M6341" t="s">
        <v>21</v>
      </c>
      <c r="N6341" t="s">
        <v>18</v>
      </c>
      <c r="O6341" t="s">
        <v>18</v>
      </c>
      <c r="P6341">
        <v>1.1149003191478799E-2</v>
      </c>
      <c r="Q6341" s="1">
        <v>1.3288598256105E-29</v>
      </c>
      <c r="R6341" s="5">
        <f>AVERAGE(P6341:Q6341)</f>
        <v>5.5745015957393996E-3</v>
      </c>
    </row>
    <row r="6342" spans="1:18" x14ac:dyDescent="0.25">
      <c r="A6342">
        <v>12012</v>
      </c>
      <c r="B6342" s="3" t="s">
        <v>21939</v>
      </c>
      <c r="C6342" s="3">
        <v>6</v>
      </c>
      <c r="D6342" s="4">
        <v>-7.6934130562105296E-2</v>
      </c>
      <c r="E6342">
        <v>7.6195997127178798E-3</v>
      </c>
      <c r="F6342" s="2" t="s">
        <v>21940</v>
      </c>
      <c r="G6342" s="3">
        <v>3451</v>
      </c>
      <c r="H6342" s="4">
        <v>0.40458317655199499</v>
      </c>
      <c r="I6342" s="1">
        <v>1.7162759460558E-12</v>
      </c>
      <c r="J6342" s="2" t="s">
        <v>21940</v>
      </c>
      <c r="K6342">
        <v>0.16382452299494499</v>
      </c>
      <c r="L6342" t="s">
        <v>18</v>
      </c>
      <c r="M6342" t="s">
        <v>18</v>
      </c>
      <c r="N6342" t="s">
        <v>18</v>
      </c>
      <c r="O6342" t="s">
        <v>18</v>
      </c>
      <c r="P6342" s="1">
        <v>1.1063693662479E-11</v>
      </c>
      <c r="Q6342">
        <v>1.1149549713093201E-2</v>
      </c>
      <c r="R6342" s="5">
        <f>AVERAGE(P6342:Q6342)</f>
        <v>5.574774862078447E-3</v>
      </c>
    </row>
    <row r="6343" spans="1:18" x14ac:dyDescent="0.25">
      <c r="A6343">
        <v>2806</v>
      </c>
      <c r="B6343" s="3" t="s">
        <v>5672</v>
      </c>
      <c r="C6343" s="3">
        <v>4066</v>
      </c>
      <c r="D6343" s="4">
        <v>-0.100076872075694</v>
      </c>
      <c r="E6343">
        <v>5.1129378878658305E-4</v>
      </c>
      <c r="F6343" s="2" t="s">
        <v>5673</v>
      </c>
      <c r="G6343" s="3">
        <v>2396</v>
      </c>
      <c r="H6343" s="4">
        <v>-0.16601442171620401</v>
      </c>
      <c r="I6343">
        <v>5.2726044193716903E-3</v>
      </c>
      <c r="J6343" s="2" t="s">
        <v>5673</v>
      </c>
      <c r="K6343">
        <v>-0.133045646895949</v>
      </c>
      <c r="L6343" t="s">
        <v>18</v>
      </c>
      <c r="M6343" t="s">
        <v>18</v>
      </c>
      <c r="N6343" t="s">
        <v>18</v>
      </c>
      <c r="O6343" t="s">
        <v>18</v>
      </c>
      <c r="P6343">
        <v>1.03456236053422E-2</v>
      </c>
      <c r="Q6343">
        <v>8.1346440587232204E-4</v>
      </c>
      <c r="R6343" s="5">
        <f>AVERAGE(P6343:Q6343)</f>
        <v>5.5795440056072608E-3</v>
      </c>
    </row>
    <row r="6344" spans="1:18" x14ac:dyDescent="0.25">
      <c r="A6344">
        <v>7865</v>
      </c>
      <c r="B6344" s="3" t="s">
        <v>15584</v>
      </c>
      <c r="C6344" s="3">
        <v>4855</v>
      </c>
      <c r="D6344" s="4">
        <v>-0.26663849260804601</v>
      </c>
      <c r="E6344" s="1">
        <v>5.17860586599779E-21</v>
      </c>
      <c r="F6344" s="2" t="s">
        <v>15585</v>
      </c>
      <c r="G6344" s="3">
        <v>5603</v>
      </c>
      <c r="H6344" s="4">
        <v>0.164452313663148</v>
      </c>
      <c r="I6344">
        <v>5.7224885424315098E-3</v>
      </c>
      <c r="J6344" s="2" t="s">
        <v>15585</v>
      </c>
      <c r="K6344">
        <v>-5.1093089472448998E-2</v>
      </c>
      <c r="L6344" t="s">
        <v>18</v>
      </c>
      <c r="M6344" t="s">
        <v>18</v>
      </c>
      <c r="N6344" t="s">
        <v>18</v>
      </c>
      <c r="O6344" t="s">
        <v>18</v>
      </c>
      <c r="P6344">
        <v>1.11632409560824E-2</v>
      </c>
      <c r="Q6344" s="1">
        <v>1.7628460308793299E-20</v>
      </c>
      <c r="R6344" s="5">
        <f>AVERAGE(P6344:Q6344)</f>
        <v>5.5816204780412002E-3</v>
      </c>
    </row>
    <row r="6345" spans="1:18" x14ac:dyDescent="0.25">
      <c r="A6345">
        <v>1190</v>
      </c>
      <c r="B6345" s="3" t="s">
        <v>2437</v>
      </c>
      <c r="C6345" s="3">
        <v>3553</v>
      </c>
      <c r="D6345" s="4">
        <v>7.6920096095966506E-2</v>
      </c>
      <c r="E6345">
        <v>7.6306811810441799E-3</v>
      </c>
      <c r="F6345" s="2" t="s">
        <v>2438</v>
      </c>
      <c r="G6345" s="3">
        <v>9174</v>
      </c>
      <c r="H6345" s="4">
        <v>0.47756854314010799</v>
      </c>
      <c r="I6345" s="1">
        <v>2.0493453334492899E-17</v>
      </c>
      <c r="J6345" s="2" t="s">
        <v>2438</v>
      </c>
      <c r="K6345">
        <v>0.27724431961803703</v>
      </c>
      <c r="L6345" t="s">
        <v>18</v>
      </c>
      <c r="M6345" t="s">
        <v>18</v>
      </c>
      <c r="N6345" t="s">
        <v>18</v>
      </c>
      <c r="O6345" t="s">
        <v>18</v>
      </c>
      <c r="P6345" s="1">
        <v>2.04340520204799E-16</v>
      </c>
      <c r="Q6345">
        <v>1.1163557592234301E-2</v>
      </c>
      <c r="R6345" s="5">
        <f>AVERAGE(P6345:Q6345)</f>
        <v>5.5817787961172528E-3</v>
      </c>
    </row>
    <row r="6346" spans="1:18" x14ac:dyDescent="0.25">
      <c r="A6346">
        <v>8572</v>
      </c>
      <c r="B6346" s="3" t="s">
        <v>16835</v>
      </c>
      <c r="C6346" s="3">
        <v>5443</v>
      </c>
      <c r="D6346" s="4">
        <v>7.70567100239999E-2</v>
      </c>
      <c r="E6346">
        <v>7.5234230557638697E-3</v>
      </c>
      <c r="F6346" s="2" t="s">
        <v>23782</v>
      </c>
      <c r="G6346" s="3">
        <v>4252</v>
      </c>
      <c r="H6346" s="4">
        <v>-0.23652284499078299</v>
      </c>
      <c r="I6346" s="1">
        <v>6.2245614773142398E-5</v>
      </c>
      <c r="K6346">
        <v>-7.9733067483391498E-2</v>
      </c>
      <c r="L6346" t="s">
        <v>18</v>
      </c>
      <c r="M6346" t="s">
        <v>18</v>
      </c>
      <c r="N6346" t="s">
        <v>18</v>
      </c>
      <c r="O6346" t="s">
        <v>18</v>
      </c>
      <c r="P6346">
        <v>1.63505089720413E-4</v>
      </c>
      <c r="Q6346">
        <v>1.1015351137438E-2</v>
      </c>
      <c r="R6346" s="5">
        <f>AVERAGE(P6346:Q6346)</f>
        <v>5.5894281135792064E-3</v>
      </c>
    </row>
    <row r="6347" spans="1:18" x14ac:dyDescent="0.25">
      <c r="A6347">
        <v>10112</v>
      </c>
      <c r="B6347" s="3" t="s">
        <v>19166</v>
      </c>
      <c r="C6347" s="3">
        <v>10873</v>
      </c>
      <c r="D6347" s="4">
        <v>-8.6492879843456605E-2</v>
      </c>
      <c r="E6347">
        <v>2.6891539809447799E-3</v>
      </c>
      <c r="F6347" s="2" t="s">
        <v>5013</v>
      </c>
      <c r="G6347" s="3">
        <v>12386</v>
      </c>
      <c r="H6347" s="4">
        <v>0.17347475836783099</v>
      </c>
      <c r="I6347">
        <v>3.5324161366727001E-3</v>
      </c>
      <c r="J6347" s="2" t="s">
        <v>5013</v>
      </c>
      <c r="K6347">
        <v>4.3490939262187202E-2</v>
      </c>
      <c r="L6347" t="s">
        <v>18</v>
      </c>
      <c r="M6347" t="s">
        <v>18</v>
      </c>
      <c r="N6347" t="s">
        <v>18</v>
      </c>
      <c r="O6347" t="s">
        <v>18</v>
      </c>
      <c r="P6347">
        <v>7.1489036829359498E-3</v>
      </c>
      <c r="Q6347">
        <v>4.0739168957997602E-3</v>
      </c>
      <c r="R6347" s="5">
        <f>AVERAGE(P6347:Q6347)</f>
        <v>5.611410289367855E-3</v>
      </c>
    </row>
    <row r="6348" spans="1:18" x14ac:dyDescent="0.25">
      <c r="A6348">
        <v>10078</v>
      </c>
      <c r="B6348" s="3" t="s">
        <v>19114</v>
      </c>
      <c r="C6348" s="3">
        <v>920</v>
      </c>
      <c r="D6348" s="4">
        <v>-0.15161151368678799</v>
      </c>
      <c r="E6348" s="1">
        <v>1.28171862643703E-7</v>
      </c>
      <c r="F6348" s="2" t="s">
        <v>19115</v>
      </c>
      <c r="G6348" s="3">
        <v>11955</v>
      </c>
      <c r="H6348" s="4">
        <v>0.16424232280086301</v>
      </c>
      <c r="I6348">
        <v>5.7855207568625602E-3</v>
      </c>
      <c r="J6348" s="2" t="s">
        <v>19115</v>
      </c>
      <c r="K6348">
        <v>6.31540455703751E-3</v>
      </c>
      <c r="L6348" t="s">
        <v>18</v>
      </c>
      <c r="M6348" t="s">
        <v>18</v>
      </c>
      <c r="N6348" t="s">
        <v>18</v>
      </c>
      <c r="O6348" t="s">
        <v>18</v>
      </c>
      <c r="P6348">
        <v>1.12832936703868E-2</v>
      </c>
      <c r="Q6348" s="1">
        <v>2.4863325543767301E-7</v>
      </c>
      <c r="R6348" s="5">
        <f>AVERAGE(P6348:Q6348)</f>
        <v>5.6417711518211185E-3</v>
      </c>
    </row>
    <row r="6349" spans="1:18" x14ac:dyDescent="0.25">
      <c r="A6349">
        <v>8678</v>
      </c>
      <c r="B6349" s="3" t="s">
        <v>16945</v>
      </c>
      <c r="C6349" s="3">
        <v>5404</v>
      </c>
      <c r="D6349" s="4">
        <v>7.6782654666781802E-2</v>
      </c>
      <c r="E6349">
        <v>7.73996841309804E-3</v>
      </c>
      <c r="F6349" s="2" t="s">
        <v>23883</v>
      </c>
      <c r="G6349" s="3">
        <v>12460</v>
      </c>
      <c r="H6349" s="4">
        <v>-0.341273656219377</v>
      </c>
      <c r="I6349" s="1">
        <v>4.2918798154126299E-9</v>
      </c>
      <c r="K6349">
        <v>-0.13224550077629799</v>
      </c>
      <c r="L6349" t="s">
        <v>18</v>
      </c>
      <c r="M6349" t="s">
        <v>18</v>
      </c>
      <c r="N6349" t="s">
        <v>18</v>
      </c>
      <c r="O6349" t="s">
        <v>21</v>
      </c>
      <c r="P6349" s="1">
        <v>1.92393186721198E-8</v>
      </c>
      <c r="Q6349">
        <v>1.1320086213662499E-2</v>
      </c>
      <c r="R6349" s="5">
        <f>AVERAGE(P6349:Q6349)</f>
        <v>5.6600527264905861E-3</v>
      </c>
    </row>
    <row r="6350" spans="1:18" x14ac:dyDescent="0.25">
      <c r="A6350">
        <v>7012</v>
      </c>
      <c r="B6350" s="3" t="s">
        <v>13917</v>
      </c>
      <c r="C6350" s="3">
        <v>7595</v>
      </c>
      <c r="D6350" s="4">
        <v>-0.100927096717873</v>
      </c>
      <c r="E6350">
        <v>4.5756785869513299E-4</v>
      </c>
      <c r="F6350" s="2" t="s">
        <v>13918</v>
      </c>
      <c r="G6350" s="3">
        <v>12496</v>
      </c>
      <c r="H6350" s="4">
        <v>0.165509146778865</v>
      </c>
      <c r="I6350">
        <v>5.41451837957107E-3</v>
      </c>
      <c r="J6350" s="2" t="s">
        <v>13918</v>
      </c>
      <c r="K6350">
        <v>3.2291025030496003E-2</v>
      </c>
      <c r="L6350" t="s">
        <v>18</v>
      </c>
      <c r="M6350" t="s">
        <v>18</v>
      </c>
      <c r="N6350" t="s">
        <v>18</v>
      </c>
      <c r="O6350" t="s">
        <v>18</v>
      </c>
      <c r="P6350">
        <v>1.0608951481318799E-2</v>
      </c>
      <c r="Q6350">
        <v>7.3002715064640102E-4</v>
      </c>
      <c r="R6350" s="5">
        <f>AVERAGE(P6350:Q6350)</f>
        <v>5.6694893159826001E-3</v>
      </c>
    </row>
    <row r="6351" spans="1:18" x14ac:dyDescent="0.25">
      <c r="A6351">
        <v>7594</v>
      </c>
      <c r="B6351" s="3" t="s">
        <v>15057</v>
      </c>
      <c r="C6351" s="3">
        <v>2100</v>
      </c>
      <c r="D6351" s="4">
        <v>-0.26372695543983399</v>
      </c>
      <c r="E6351" s="1">
        <v>1.41803970732383E-20</v>
      </c>
      <c r="F6351" s="2" t="s">
        <v>2972</v>
      </c>
      <c r="G6351" s="3">
        <v>13226</v>
      </c>
      <c r="H6351" s="4">
        <v>-0.16412595283009099</v>
      </c>
      <c r="I6351">
        <v>5.8207186035801302E-3</v>
      </c>
      <c r="J6351" s="2" t="s">
        <v>2972</v>
      </c>
      <c r="K6351">
        <v>-0.213926454134962</v>
      </c>
      <c r="L6351" t="s">
        <v>18</v>
      </c>
      <c r="M6351" t="s">
        <v>18</v>
      </c>
      <c r="N6351" t="s">
        <v>18</v>
      </c>
      <c r="O6351" t="s">
        <v>18</v>
      </c>
      <c r="P6351">
        <v>1.1346091021737101E-2</v>
      </c>
      <c r="Q6351" s="1">
        <v>4.7538857775991E-20</v>
      </c>
      <c r="R6351" s="5">
        <f>AVERAGE(P6351:Q6351)</f>
        <v>5.6730455108685504E-3</v>
      </c>
    </row>
    <row r="6352" spans="1:18" x14ac:dyDescent="0.25">
      <c r="A6352">
        <v>9268</v>
      </c>
      <c r="B6352" s="3" t="s">
        <v>17818</v>
      </c>
      <c r="C6352" s="3">
        <v>3372</v>
      </c>
      <c r="D6352" s="4">
        <v>-7.6715286544559905E-2</v>
      </c>
      <c r="E6352">
        <v>7.7940463927345703E-3</v>
      </c>
      <c r="F6352" s="2" t="s">
        <v>17819</v>
      </c>
      <c r="G6352" s="3">
        <v>3491</v>
      </c>
      <c r="H6352" s="4">
        <v>0.27695659816594098</v>
      </c>
      <c r="I6352" s="1">
        <v>2.4231960952044402E-6</v>
      </c>
      <c r="J6352" s="2" t="s">
        <v>17819</v>
      </c>
      <c r="K6352">
        <v>0.100120655810691</v>
      </c>
      <c r="L6352" t="s">
        <v>18</v>
      </c>
      <c r="M6352" t="s">
        <v>18</v>
      </c>
      <c r="N6352" t="s">
        <v>18</v>
      </c>
      <c r="O6352" t="s">
        <v>18</v>
      </c>
      <c r="P6352" s="1">
        <v>7.6650984528765702E-6</v>
      </c>
      <c r="Q6352">
        <v>1.1394674106960099E-2</v>
      </c>
      <c r="R6352" s="5">
        <f>AVERAGE(P6352:Q6352)</f>
        <v>5.7011696027064879E-3</v>
      </c>
    </row>
    <row r="6353" spans="1:18" x14ac:dyDescent="0.25">
      <c r="A6353">
        <v>11373</v>
      </c>
      <c r="B6353" s="3" t="s">
        <v>20768</v>
      </c>
      <c r="C6353" s="3">
        <v>8866</v>
      </c>
      <c r="D6353" s="4">
        <v>-0.27157712438653397</v>
      </c>
      <c r="E6353" s="1">
        <v>9.1140272457952993E-22</v>
      </c>
      <c r="F6353" s="2" t="s">
        <v>7782</v>
      </c>
      <c r="G6353" s="3">
        <v>2629</v>
      </c>
      <c r="H6353" s="4">
        <v>-0.163981176482106</v>
      </c>
      <c r="I6353">
        <v>5.8647763582606004E-3</v>
      </c>
      <c r="J6353" s="2" t="s">
        <v>7782</v>
      </c>
      <c r="K6353">
        <v>-0.21777915043432</v>
      </c>
      <c r="L6353" t="s">
        <v>18</v>
      </c>
      <c r="M6353" t="s">
        <v>18</v>
      </c>
      <c r="N6353" t="s">
        <v>18</v>
      </c>
      <c r="O6353" t="s">
        <v>18</v>
      </c>
      <c r="P6353">
        <v>1.1427555993644801E-2</v>
      </c>
      <c r="Q6353" s="1">
        <v>3.1905562267033198E-21</v>
      </c>
      <c r="R6353" s="5">
        <f>AVERAGE(P6353:Q6353)</f>
        <v>5.7137779968224004E-3</v>
      </c>
    </row>
    <row r="6354" spans="1:18" x14ac:dyDescent="0.25">
      <c r="A6354">
        <v>3709</v>
      </c>
      <c r="B6354" s="3" t="s">
        <v>7448</v>
      </c>
      <c r="C6354" s="3">
        <v>4019</v>
      </c>
      <c r="D6354" s="4">
        <v>-7.6676837694187899E-2</v>
      </c>
      <c r="E6354">
        <v>7.8250615116775106E-3</v>
      </c>
      <c r="F6354" s="2" t="s">
        <v>7449</v>
      </c>
      <c r="G6354" s="3">
        <v>9945</v>
      </c>
      <c r="H6354" s="4">
        <v>0.36254045033969901</v>
      </c>
      <c r="I6354" s="1">
        <v>3.7376590142588001E-10</v>
      </c>
      <c r="J6354" s="2" t="s">
        <v>7449</v>
      </c>
      <c r="K6354">
        <v>0.14293180632275601</v>
      </c>
      <c r="L6354" t="s">
        <v>18</v>
      </c>
      <c r="M6354" t="s">
        <v>18</v>
      </c>
      <c r="N6354" t="s">
        <v>18</v>
      </c>
      <c r="O6354" t="s">
        <v>18</v>
      </c>
      <c r="P6354" s="1">
        <v>1.8914479050424999E-9</v>
      </c>
      <c r="Q6354">
        <v>1.1438887450305101E-2</v>
      </c>
      <c r="R6354" s="5">
        <f>AVERAGE(P6354:Q6354)</f>
        <v>5.7194446708765025E-3</v>
      </c>
    </row>
    <row r="6355" spans="1:18" x14ac:dyDescent="0.25">
      <c r="A6355">
        <v>4589</v>
      </c>
      <c r="B6355" s="3" t="s">
        <v>9174</v>
      </c>
      <c r="C6355" s="3">
        <v>1607</v>
      </c>
      <c r="D6355" s="4">
        <v>-7.6954487988984396E-2</v>
      </c>
      <c r="E6355">
        <v>7.6035513068625302E-3</v>
      </c>
      <c r="F6355" s="2" t="s">
        <v>3686</v>
      </c>
      <c r="G6355" s="3">
        <v>14276</v>
      </c>
      <c r="H6355" s="4">
        <v>0.22633612986679499</v>
      </c>
      <c r="I6355">
        <v>1.2973957549934601E-4</v>
      </c>
      <c r="J6355" s="2" t="s">
        <v>3687</v>
      </c>
      <c r="K6355">
        <v>7.4690820938905306E-2</v>
      </c>
      <c r="L6355" t="s">
        <v>18</v>
      </c>
      <c r="M6355" t="s">
        <v>18</v>
      </c>
      <c r="N6355" t="s">
        <v>18</v>
      </c>
      <c r="O6355" t="s">
        <v>18</v>
      </c>
      <c r="P6355">
        <v>3.25823496724424E-4</v>
      </c>
      <c r="Q6355">
        <v>1.11271665901594E-2</v>
      </c>
      <c r="R6355" s="5">
        <f>AVERAGE(P6355:Q6355)</f>
        <v>5.7264950434419114E-3</v>
      </c>
    </row>
    <row r="6356" spans="1:18" x14ac:dyDescent="0.25">
      <c r="A6356">
        <v>2491</v>
      </c>
      <c r="B6356" s="3" t="s">
        <v>5043</v>
      </c>
      <c r="C6356" s="3">
        <v>211</v>
      </c>
      <c r="D6356" s="4">
        <v>-7.7700154686902403E-2</v>
      </c>
      <c r="E6356">
        <v>7.03618238209052E-3</v>
      </c>
      <c r="F6356" s="2" t="s">
        <v>5044</v>
      </c>
      <c r="G6356" s="3">
        <v>14303</v>
      </c>
      <c r="H6356" s="4">
        <v>-0.20630618576325899</v>
      </c>
      <c r="I6356">
        <v>5.0062526642080099E-4</v>
      </c>
      <c r="J6356" s="2" t="s">
        <v>5044</v>
      </c>
      <c r="K6356">
        <v>-0.14200317022508099</v>
      </c>
      <c r="L6356" t="s">
        <v>18</v>
      </c>
      <c r="M6356" t="s">
        <v>18</v>
      </c>
      <c r="N6356" t="s">
        <v>18</v>
      </c>
      <c r="O6356" t="s">
        <v>18</v>
      </c>
      <c r="P6356">
        <v>1.1579254328461599E-3</v>
      </c>
      <c r="Q6356">
        <v>1.03264784766804E-2</v>
      </c>
      <c r="R6356" s="5">
        <f>AVERAGE(P6356:Q6356)</f>
        <v>5.7422019547632803E-3</v>
      </c>
    </row>
    <row r="6357" spans="1:18" x14ac:dyDescent="0.25">
      <c r="A6357">
        <v>11232</v>
      </c>
      <c r="B6357" s="3" t="s">
        <v>20599</v>
      </c>
      <c r="C6357" s="3">
        <v>10759</v>
      </c>
      <c r="D6357" s="4">
        <v>0.18094126473472399</v>
      </c>
      <c r="E6357" s="1">
        <v>2.6341496127056901E-10</v>
      </c>
      <c r="F6357" s="2" t="s">
        <v>20600</v>
      </c>
      <c r="G6357" s="3">
        <v>11976</v>
      </c>
      <c r="H6357" s="4">
        <v>0.16385477863512701</v>
      </c>
      <c r="I6357">
        <v>5.9034854470695498E-3</v>
      </c>
      <c r="J6357" s="2" t="s">
        <v>20600</v>
      </c>
      <c r="K6357">
        <v>0.17239802168492599</v>
      </c>
      <c r="L6357" t="s">
        <v>18</v>
      </c>
      <c r="M6357" t="s">
        <v>18</v>
      </c>
      <c r="N6357" t="s">
        <v>18</v>
      </c>
      <c r="O6357" t="s">
        <v>18</v>
      </c>
      <c r="P6357">
        <v>1.1498540178464099E-2</v>
      </c>
      <c r="Q6357" s="1">
        <v>5.8052484243086496E-10</v>
      </c>
      <c r="R6357" s="5">
        <f>AVERAGE(P6357:Q6357)</f>
        <v>5.7492703794944705E-3</v>
      </c>
    </row>
    <row r="6358" spans="1:18" x14ac:dyDescent="0.25">
      <c r="A6358">
        <v>2558</v>
      </c>
      <c r="B6358" s="3" t="s">
        <v>5175</v>
      </c>
      <c r="C6358" s="3">
        <v>5589</v>
      </c>
      <c r="D6358" s="4">
        <v>-9.4415178811773498E-2</v>
      </c>
      <c r="E6358">
        <v>1.04812517420262E-3</v>
      </c>
      <c r="F6358" s="2" t="s">
        <v>5176</v>
      </c>
      <c r="G6358" s="3">
        <v>7202</v>
      </c>
      <c r="H6358" s="4">
        <v>0.166966686539924</v>
      </c>
      <c r="I6358">
        <v>5.0141997138723202E-3</v>
      </c>
      <c r="J6358" s="2" t="s">
        <v>5176</v>
      </c>
      <c r="K6358">
        <v>3.6275753864075201E-2</v>
      </c>
      <c r="L6358" t="s">
        <v>18</v>
      </c>
      <c r="M6358" t="s">
        <v>18</v>
      </c>
      <c r="N6358" t="s">
        <v>18</v>
      </c>
      <c r="O6358" t="s">
        <v>18</v>
      </c>
      <c r="P6358">
        <v>9.8654526022580805E-3</v>
      </c>
      <c r="Q6358">
        <v>1.63332287885586E-3</v>
      </c>
      <c r="R6358" s="5">
        <f>AVERAGE(P6358:Q6358)</f>
        <v>5.7493877405569698E-3</v>
      </c>
    </row>
    <row r="6359" spans="1:18" x14ac:dyDescent="0.25">
      <c r="A6359">
        <v>4498</v>
      </c>
      <c r="B6359" s="3" t="s">
        <v>9002</v>
      </c>
      <c r="C6359" s="3">
        <v>1016</v>
      </c>
      <c r="D6359" s="4">
        <v>7.6619114900625798E-2</v>
      </c>
      <c r="E6359">
        <v>7.8718314962409296E-3</v>
      </c>
      <c r="F6359" s="2" t="s">
        <v>9003</v>
      </c>
      <c r="G6359" s="3">
        <v>8510</v>
      </c>
      <c r="H6359" s="4">
        <v>0.46438445382166299</v>
      </c>
      <c r="I6359" s="1">
        <v>1.95130609768727E-16</v>
      </c>
      <c r="J6359" s="2" t="s">
        <v>9003</v>
      </c>
      <c r="K6359">
        <v>0.27050178436114403</v>
      </c>
      <c r="L6359" t="s">
        <v>18</v>
      </c>
      <c r="M6359" t="s">
        <v>18</v>
      </c>
      <c r="N6359" t="s">
        <v>18</v>
      </c>
      <c r="O6359" t="s">
        <v>18</v>
      </c>
      <c r="P6359" s="1">
        <v>1.80531595932729E-15</v>
      </c>
      <c r="Q6359">
        <v>1.1504984494506E-2</v>
      </c>
      <c r="R6359" s="5">
        <f>AVERAGE(P6359:Q6359)</f>
        <v>5.7524922472539028E-3</v>
      </c>
    </row>
    <row r="6360" spans="1:18" x14ac:dyDescent="0.25">
      <c r="A6360">
        <v>8949</v>
      </c>
      <c r="B6360" s="3" t="s">
        <v>17313</v>
      </c>
      <c r="C6360" s="3">
        <v>5604</v>
      </c>
      <c r="D6360" s="4">
        <v>-0.33433476695984099</v>
      </c>
      <c r="E6360" s="1">
        <v>8.8645841757216993E-33</v>
      </c>
      <c r="F6360" s="2" t="s">
        <v>2652</v>
      </c>
      <c r="G6360" s="3">
        <v>11432</v>
      </c>
      <c r="H6360" s="4">
        <v>-0.163830185127672</v>
      </c>
      <c r="I6360">
        <v>5.9110437217920397E-3</v>
      </c>
      <c r="J6360" s="2" t="s">
        <v>2652</v>
      </c>
      <c r="K6360">
        <v>-0.249082476043756</v>
      </c>
      <c r="L6360" t="s">
        <v>18</v>
      </c>
      <c r="M6360" t="s">
        <v>21</v>
      </c>
      <c r="N6360" t="s">
        <v>18</v>
      </c>
      <c r="O6360" t="s">
        <v>18</v>
      </c>
      <c r="P6360">
        <v>1.1511780464879599E-2</v>
      </c>
      <c r="Q6360" s="1">
        <v>4.5509785079728399E-32</v>
      </c>
      <c r="R6360" s="5">
        <f>AVERAGE(P6360:Q6360)</f>
        <v>5.7558902324397997E-3</v>
      </c>
    </row>
    <row r="6361" spans="1:18" x14ac:dyDescent="0.25">
      <c r="A6361">
        <v>3801</v>
      </c>
      <c r="B6361" s="3" t="s">
        <v>7630</v>
      </c>
      <c r="C6361" s="3">
        <v>13943</v>
      </c>
      <c r="D6361" s="4">
        <v>-7.6624664285515703E-2</v>
      </c>
      <c r="E6361">
        <v>7.8673242574283202E-3</v>
      </c>
      <c r="F6361" s="2" t="s">
        <v>7631</v>
      </c>
      <c r="G6361" s="3">
        <v>12764</v>
      </c>
      <c r="H6361" s="4">
        <v>0.26457306195717201</v>
      </c>
      <c r="I6361" s="1">
        <v>6.9357991742905098E-6</v>
      </c>
      <c r="J6361" s="2" t="s">
        <v>7631</v>
      </c>
      <c r="K6361">
        <v>9.3974198835828193E-2</v>
      </c>
      <c r="L6361" t="s">
        <v>18</v>
      </c>
      <c r="M6361" t="s">
        <v>18</v>
      </c>
      <c r="N6361" t="s">
        <v>18</v>
      </c>
      <c r="O6361" t="s">
        <v>18</v>
      </c>
      <c r="P6361" s="1">
        <v>2.0669473577881701E-5</v>
      </c>
      <c r="Q6361">
        <v>1.1499532523622E-2</v>
      </c>
      <c r="R6361" s="5">
        <f>AVERAGE(P6361:Q6361)</f>
        <v>5.7601009985999404E-3</v>
      </c>
    </row>
    <row r="6362" spans="1:18" x14ac:dyDescent="0.25">
      <c r="A6362">
        <v>12111</v>
      </c>
      <c r="B6362" s="3" t="s">
        <v>22130</v>
      </c>
      <c r="C6362" s="3">
        <v>6632</v>
      </c>
      <c r="D6362" s="4">
        <v>-7.6924306354795094E-2</v>
      </c>
      <c r="E6362">
        <v>7.6273552905199099E-3</v>
      </c>
      <c r="F6362" s="2" t="s">
        <v>22131</v>
      </c>
      <c r="G6362" s="3">
        <v>2453</v>
      </c>
      <c r="H6362" s="4">
        <v>-0.22351192763321401</v>
      </c>
      <c r="I6362">
        <v>1.5812681890618299E-4</v>
      </c>
      <c r="J6362" s="2" t="s">
        <v>22131</v>
      </c>
      <c r="K6362">
        <v>-0.150218116994005</v>
      </c>
      <c r="L6362" t="s">
        <v>18</v>
      </c>
      <c r="M6362" t="s">
        <v>18</v>
      </c>
      <c r="N6362" t="s">
        <v>18</v>
      </c>
      <c r="O6362" t="s">
        <v>18</v>
      </c>
      <c r="P6362">
        <v>3.9242622248958603E-4</v>
      </c>
      <c r="Q6362">
        <v>1.1159794944146401E-2</v>
      </c>
      <c r="R6362" s="5">
        <f>AVERAGE(P6362:Q6362)</f>
        <v>5.776110583317993E-3</v>
      </c>
    </row>
    <row r="6363" spans="1:18" x14ac:dyDescent="0.25">
      <c r="A6363">
        <v>4670</v>
      </c>
      <c r="B6363" s="3" t="s">
        <v>9336</v>
      </c>
      <c r="C6363" s="3">
        <v>10114</v>
      </c>
      <c r="D6363" s="4">
        <v>7.7499482180239901E-2</v>
      </c>
      <c r="E6363">
        <v>7.1850123082768096E-3</v>
      </c>
      <c r="F6363" s="2" t="s">
        <v>2349</v>
      </c>
      <c r="G6363" s="3">
        <v>13985</v>
      </c>
      <c r="H6363" s="4">
        <v>0.208105618045275</v>
      </c>
      <c r="I6363">
        <v>4.4565671654617E-4</v>
      </c>
      <c r="J6363" s="2" t="s">
        <v>2349</v>
      </c>
      <c r="K6363">
        <v>0.142802550112757</v>
      </c>
      <c r="L6363" t="s">
        <v>18</v>
      </c>
      <c r="M6363" t="s">
        <v>18</v>
      </c>
      <c r="N6363" t="s">
        <v>18</v>
      </c>
      <c r="O6363" t="s">
        <v>18</v>
      </c>
      <c r="P6363">
        <v>1.0376034551058001E-3</v>
      </c>
      <c r="Q6363">
        <v>1.05334159246043E-2</v>
      </c>
      <c r="R6363" s="5">
        <f>AVERAGE(P6363:Q6363)</f>
        <v>5.7855096898550501E-3</v>
      </c>
    </row>
    <row r="6364" spans="1:18" x14ac:dyDescent="0.25">
      <c r="A6364">
        <v>10699</v>
      </c>
      <c r="B6364" s="3" t="s">
        <v>19933</v>
      </c>
      <c r="C6364" s="3">
        <v>2619</v>
      </c>
      <c r="D6364" s="4">
        <v>0.21816048467030399</v>
      </c>
      <c r="E6364" s="1">
        <v>2.04082327277898E-14</v>
      </c>
      <c r="F6364" s="2" t="s">
        <v>10777</v>
      </c>
      <c r="G6364" s="3">
        <v>896</v>
      </c>
      <c r="H6364" s="4">
        <v>0.16372400494336301</v>
      </c>
      <c r="I6364">
        <v>5.9437755375098197E-3</v>
      </c>
      <c r="J6364" s="2" t="s">
        <v>10777</v>
      </c>
      <c r="K6364">
        <v>0.190942244806833</v>
      </c>
      <c r="L6364" t="s">
        <v>18</v>
      </c>
      <c r="M6364" t="s">
        <v>18</v>
      </c>
      <c r="N6364" t="s">
        <v>18</v>
      </c>
      <c r="O6364" t="s">
        <v>18</v>
      </c>
      <c r="P6364">
        <v>1.15725477920953E-2</v>
      </c>
      <c r="Q6364" s="1">
        <v>5.3824350071991601E-14</v>
      </c>
      <c r="R6364" s="5">
        <f>AVERAGE(P6364:Q6364)</f>
        <v>5.7862738960745624E-3</v>
      </c>
    </row>
    <row r="6365" spans="1:18" x14ac:dyDescent="0.25">
      <c r="A6365">
        <v>5528</v>
      </c>
      <c r="B6365" s="3" t="s">
        <v>11019</v>
      </c>
      <c r="C6365" s="3">
        <v>14162</v>
      </c>
      <c r="D6365" s="4">
        <v>-0.242970691103578</v>
      </c>
      <c r="E6365" s="1">
        <v>1.3039906746175E-17</v>
      </c>
      <c r="F6365" s="2" t="s">
        <v>11020</v>
      </c>
      <c r="G6365" s="3">
        <v>906</v>
      </c>
      <c r="H6365" s="4">
        <v>0.16371015554714399</v>
      </c>
      <c r="I6365">
        <v>5.9480568001688897E-3</v>
      </c>
      <c r="J6365" s="2" t="s">
        <v>11020</v>
      </c>
      <c r="K6365">
        <v>-3.9630267778217002E-2</v>
      </c>
      <c r="L6365" t="s">
        <v>18</v>
      </c>
      <c r="M6365" t="s">
        <v>18</v>
      </c>
      <c r="N6365" t="s">
        <v>18</v>
      </c>
      <c r="O6365" t="s">
        <v>18</v>
      </c>
      <c r="P6365">
        <v>1.15793939199172E-2</v>
      </c>
      <c r="Q6365" s="1">
        <v>3.91091509118817E-17</v>
      </c>
      <c r="R6365" s="5">
        <f>AVERAGE(P6365:Q6365)</f>
        <v>5.78969695995862E-3</v>
      </c>
    </row>
    <row r="6366" spans="1:18" x14ac:dyDescent="0.25">
      <c r="A6366">
        <v>3897</v>
      </c>
      <c r="B6366" s="3" t="s">
        <v>7818</v>
      </c>
      <c r="C6366" s="3">
        <v>3396</v>
      </c>
      <c r="D6366" s="4">
        <v>-0.228861807217761</v>
      </c>
      <c r="E6366" s="1">
        <v>9.4958490358650507E-16</v>
      </c>
      <c r="F6366" s="2" t="s">
        <v>7819</v>
      </c>
      <c r="G6366" s="3">
        <v>2602</v>
      </c>
      <c r="H6366" s="4">
        <v>0.16369519634729199</v>
      </c>
      <c r="I6366">
        <v>5.9526842411881404E-3</v>
      </c>
      <c r="J6366" s="2" t="s">
        <v>7819</v>
      </c>
      <c r="K6366">
        <v>-3.2583305435234501E-2</v>
      </c>
      <c r="L6366" t="s">
        <v>18</v>
      </c>
      <c r="M6366" t="s">
        <v>18</v>
      </c>
      <c r="N6366" t="s">
        <v>18</v>
      </c>
      <c r="O6366" t="s">
        <v>18</v>
      </c>
      <c r="P6366">
        <v>1.15869121237942E-2</v>
      </c>
      <c r="Q6366" s="1">
        <v>2.6493508309111902E-15</v>
      </c>
      <c r="R6366" s="5">
        <f>AVERAGE(P6366:Q6366)</f>
        <v>5.7934560618984245E-3</v>
      </c>
    </row>
    <row r="6367" spans="1:18" x14ac:dyDescent="0.25">
      <c r="A6367">
        <v>2423</v>
      </c>
      <c r="B6367" s="3" t="s">
        <v>4910</v>
      </c>
      <c r="C6367" s="3">
        <v>12360</v>
      </c>
      <c r="D6367" s="4">
        <v>0.185337663438009</v>
      </c>
      <c r="E6367" s="1">
        <v>9.4733944915104206E-11</v>
      </c>
      <c r="F6367" s="2" t="s">
        <v>4911</v>
      </c>
      <c r="G6367" s="3">
        <v>7803</v>
      </c>
      <c r="H6367" s="4">
        <v>-0.16369059653821999</v>
      </c>
      <c r="I6367">
        <v>5.9541077829575201E-3</v>
      </c>
      <c r="J6367" s="2" t="s">
        <v>4911</v>
      </c>
      <c r="K6367">
        <v>1.08235334498945E-2</v>
      </c>
      <c r="L6367" t="s">
        <v>18</v>
      </c>
      <c r="M6367" t="s">
        <v>18</v>
      </c>
      <c r="N6367" t="s">
        <v>18</v>
      </c>
      <c r="O6367" t="s">
        <v>18</v>
      </c>
      <c r="P6367">
        <v>1.15881927996458E-2</v>
      </c>
      <c r="Q6367" s="1">
        <v>2.13353183001896E-10</v>
      </c>
      <c r="R6367" s="5">
        <f>AVERAGE(P6367:Q6367)</f>
        <v>5.7940965064994911E-3</v>
      </c>
    </row>
    <row r="6368" spans="1:18" x14ac:dyDescent="0.25">
      <c r="A6368">
        <v>8714</v>
      </c>
      <c r="B6368" s="3" t="s">
        <v>16984</v>
      </c>
      <c r="C6368" s="3">
        <v>5380</v>
      </c>
      <c r="D6368" s="4">
        <v>-8.4950510448487795E-2</v>
      </c>
      <c r="E6368">
        <v>3.2036687483597802E-3</v>
      </c>
      <c r="F6368" s="2" t="s">
        <v>23916</v>
      </c>
      <c r="G6368" s="3">
        <v>6229</v>
      </c>
      <c r="H6368" s="4">
        <v>-0.17441708240169099</v>
      </c>
      <c r="I6368">
        <v>3.3543738359606999E-3</v>
      </c>
      <c r="K6368">
        <v>-0.12968379642508901</v>
      </c>
      <c r="L6368" t="s">
        <v>18</v>
      </c>
      <c r="M6368" t="s">
        <v>18</v>
      </c>
      <c r="N6368" t="s">
        <v>18</v>
      </c>
      <c r="O6368" t="s">
        <v>18</v>
      </c>
      <c r="P6368">
        <v>6.8223330262162296E-3</v>
      </c>
      <c r="Q6368">
        <v>4.8326030518215596E-3</v>
      </c>
      <c r="R6368" s="5">
        <f>AVERAGE(P6368:Q6368)</f>
        <v>5.8274680390188946E-3</v>
      </c>
    </row>
    <row r="6369" spans="1:18" x14ac:dyDescent="0.25">
      <c r="A6369">
        <v>8621</v>
      </c>
      <c r="B6369" s="3" t="s">
        <v>16886</v>
      </c>
      <c r="C6369" s="3">
        <v>5338</v>
      </c>
      <c r="D6369" s="4">
        <v>0.32248749890994799</v>
      </c>
      <c r="E6369" s="1">
        <v>1.72194812981939E-30</v>
      </c>
      <c r="F6369" s="2" t="s">
        <v>23829</v>
      </c>
      <c r="G6369" s="3">
        <v>8262</v>
      </c>
      <c r="H6369" s="4">
        <v>0.163568962281184</v>
      </c>
      <c r="I6369">
        <v>5.9918618453589203E-3</v>
      </c>
      <c r="K6369">
        <v>0.243028230595566</v>
      </c>
      <c r="L6369" t="s">
        <v>18</v>
      </c>
      <c r="M6369" t="s">
        <v>18</v>
      </c>
      <c r="N6369" t="s">
        <v>18</v>
      </c>
      <c r="O6369" t="s">
        <v>18</v>
      </c>
      <c r="P6369">
        <v>1.1660172395391201E-2</v>
      </c>
      <c r="Q6369" s="1">
        <v>8.1504810583488303E-30</v>
      </c>
      <c r="R6369" s="5">
        <f>AVERAGE(P6369:Q6369)</f>
        <v>5.8300861976956003E-3</v>
      </c>
    </row>
    <row r="6370" spans="1:18" x14ac:dyDescent="0.25">
      <c r="A6370">
        <v>5635</v>
      </c>
      <c r="B6370" s="3" t="s">
        <v>11229</v>
      </c>
      <c r="C6370" s="3">
        <v>12232</v>
      </c>
      <c r="D6370" s="4">
        <v>-0.449480215101839</v>
      </c>
      <c r="E6370" s="1">
        <v>7.9298833127101098E-61</v>
      </c>
      <c r="F6370" s="2" t="s">
        <v>11230</v>
      </c>
      <c r="G6370" s="3">
        <v>50</v>
      </c>
      <c r="H6370" s="4">
        <v>0.16349343183762199</v>
      </c>
      <c r="I6370">
        <v>6.01541357552496E-3</v>
      </c>
      <c r="J6370" s="2" t="s">
        <v>11230</v>
      </c>
      <c r="K6370">
        <v>-0.142993391632109</v>
      </c>
      <c r="L6370" t="s">
        <v>18</v>
      </c>
      <c r="M6370" t="s">
        <v>21</v>
      </c>
      <c r="N6370" t="s">
        <v>18</v>
      </c>
      <c r="O6370" t="s">
        <v>18</v>
      </c>
      <c r="P6370">
        <v>1.1701490795417799E-2</v>
      </c>
      <c r="Q6370" s="1">
        <v>1.07481870798006E-59</v>
      </c>
      <c r="R6370" s="5">
        <f>AVERAGE(P6370:Q6370)</f>
        <v>5.8507453977088997E-3</v>
      </c>
    </row>
    <row r="6371" spans="1:18" x14ac:dyDescent="0.25">
      <c r="A6371">
        <v>6094</v>
      </c>
      <c r="B6371" s="3" t="s">
        <v>12127</v>
      </c>
      <c r="C6371" s="3">
        <v>7090</v>
      </c>
      <c r="D6371" s="4">
        <v>0.20680186941298301</v>
      </c>
      <c r="E6371" s="1">
        <v>4.4622763787209598E-13</v>
      </c>
      <c r="F6371" s="2" t="s">
        <v>12128</v>
      </c>
      <c r="G6371" s="3">
        <v>9834</v>
      </c>
      <c r="H6371" s="4">
        <v>0.16348912340969199</v>
      </c>
      <c r="I6371">
        <v>6.0167595171404104E-3</v>
      </c>
      <c r="J6371" s="2" t="s">
        <v>12128</v>
      </c>
      <c r="K6371">
        <v>0.18514549641133701</v>
      </c>
      <c r="L6371" t="s">
        <v>18</v>
      </c>
      <c r="M6371" t="s">
        <v>18</v>
      </c>
      <c r="N6371" t="s">
        <v>18</v>
      </c>
      <c r="O6371" t="s">
        <v>18</v>
      </c>
      <c r="P6371">
        <v>1.17021953239341E-2</v>
      </c>
      <c r="Q6371" s="1">
        <v>1.1141388778921901E-12</v>
      </c>
      <c r="R6371" s="5">
        <f>AVERAGE(P6371:Q6371)</f>
        <v>5.8510976625241193E-3</v>
      </c>
    </row>
    <row r="6372" spans="1:18" x14ac:dyDescent="0.25">
      <c r="A6372">
        <v>9440</v>
      </c>
      <c r="B6372" s="3" t="s">
        <v>18100</v>
      </c>
      <c r="C6372" s="3">
        <v>5787</v>
      </c>
      <c r="D6372" s="4">
        <v>-0.39391787114086002</v>
      </c>
      <c r="E6372" s="1">
        <v>6.7004909376805798E-46</v>
      </c>
      <c r="F6372" s="2" t="s">
        <v>18101</v>
      </c>
      <c r="G6372" s="3">
        <v>3129</v>
      </c>
      <c r="H6372" s="4">
        <v>-0.16347962009667</v>
      </c>
      <c r="I6372">
        <v>6.0197292814041202E-3</v>
      </c>
      <c r="J6372" s="2" t="s">
        <v>18101</v>
      </c>
      <c r="K6372">
        <v>-0.27869874561876501</v>
      </c>
      <c r="L6372" t="s">
        <v>18</v>
      </c>
      <c r="M6372" t="s">
        <v>21</v>
      </c>
      <c r="N6372" t="s">
        <v>18</v>
      </c>
      <c r="O6372" t="s">
        <v>18</v>
      </c>
      <c r="P6372">
        <v>1.17053728678485E-2</v>
      </c>
      <c r="Q6372" s="1">
        <v>5.3434249121018501E-45</v>
      </c>
      <c r="R6372" s="5">
        <f>AVERAGE(P6372:Q6372)</f>
        <v>5.85268643392425E-3</v>
      </c>
    </row>
    <row r="6373" spans="1:18" x14ac:dyDescent="0.25">
      <c r="A6373">
        <v>11387</v>
      </c>
      <c r="B6373" s="3" t="s">
        <v>20785</v>
      </c>
      <c r="C6373" s="3">
        <v>5828</v>
      </c>
      <c r="D6373" s="4">
        <v>-0.26576647052188401</v>
      </c>
      <c r="E6373" s="1">
        <v>7.01145660789799E-21</v>
      </c>
      <c r="F6373" s="2" t="s">
        <v>7344</v>
      </c>
      <c r="G6373" s="3">
        <v>1576</v>
      </c>
      <c r="H6373" s="4">
        <v>-0.16344680654138299</v>
      </c>
      <c r="I6373">
        <v>6.0299935447694197E-3</v>
      </c>
      <c r="J6373" s="2" t="s">
        <v>7344</v>
      </c>
      <c r="K6373">
        <v>-0.214606638531634</v>
      </c>
      <c r="L6373" t="s">
        <v>18</v>
      </c>
      <c r="M6373" t="s">
        <v>18</v>
      </c>
      <c r="N6373" t="s">
        <v>18</v>
      </c>
      <c r="O6373" t="s">
        <v>18</v>
      </c>
      <c r="P6373">
        <v>1.1722319842490401E-2</v>
      </c>
      <c r="Q6373" s="1">
        <v>2.3742065718027499E-20</v>
      </c>
      <c r="R6373" s="5">
        <f>AVERAGE(P6373:Q6373)</f>
        <v>5.8611599212452003E-3</v>
      </c>
    </row>
    <row r="6374" spans="1:18" x14ac:dyDescent="0.25">
      <c r="A6374">
        <v>3110</v>
      </c>
      <c r="B6374" s="3" t="s">
        <v>6263</v>
      </c>
      <c r="C6374" s="3">
        <v>4204</v>
      </c>
      <c r="D6374" s="4">
        <v>-0.119300505127439</v>
      </c>
      <c r="E6374" s="1">
        <v>3.37379619593662E-5</v>
      </c>
      <c r="F6374" s="2" t="s">
        <v>6264</v>
      </c>
      <c r="G6374" s="3">
        <v>5074</v>
      </c>
      <c r="H6374" s="4">
        <v>-0.16354709845471299</v>
      </c>
      <c r="I6374">
        <v>5.9986708611414396E-3</v>
      </c>
      <c r="J6374" s="2" t="s">
        <v>6264</v>
      </c>
      <c r="K6374">
        <v>-0.141423801791076</v>
      </c>
      <c r="L6374" t="s">
        <v>18</v>
      </c>
      <c r="M6374" t="s">
        <v>18</v>
      </c>
      <c r="N6374" t="s">
        <v>18</v>
      </c>
      <c r="O6374" t="s">
        <v>18</v>
      </c>
      <c r="P6374">
        <v>1.16704218707245E-2</v>
      </c>
      <c r="Q6374" s="1">
        <v>5.75360726996865E-5</v>
      </c>
      <c r="R6374" s="5">
        <f>AVERAGE(P6374:Q6374)</f>
        <v>5.8639789717120933E-3</v>
      </c>
    </row>
    <row r="6375" spans="1:18" x14ac:dyDescent="0.25">
      <c r="A6375">
        <v>2790</v>
      </c>
      <c r="B6375" s="3" t="s">
        <v>5640</v>
      </c>
      <c r="C6375" s="3">
        <v>10979</v>
      </c>
      <c r="D6375" s="4">
        <v>7.6757123301398694E-2</v>
      </c>
      <c r="E6375">
        <v>7.7604233986450699E-3</v>
      </c>
      <c r="F6375" s="2" t="s">
        <v>5641</v>
      </c>
      <c r="G6375" s="3">
        <v>7150</v>
      </c>
      <c r="H6375" s="4">
        <v>-0.223347128938157</v>
      </c>
      <c r="I6375">
        <v>1.5995090498225199E-4</v>
      </c>
      <c r="J6375" s="2" t="s">
        <v>5641</v>
      </c>
      <c r="K6375">
        <v>-7.3295002818379196E-2</v>
      </c>
      <c r="L6375" t="s">
        <v>18</v>
      </c>
      <c r="M6375" t="s">
        <v>18</v>
      </c>
      <c r="N6375" t="s">
        <v>18</v>
      </c>
      <c r="O6375" t="s">
        <v>18</v>
      </c>
      <c r="P6375">
        <v>3.9682296308988097E-4</v>
      </c>
      <c r="Q6375">
        <v>1.13488812096972E-2</v>
      </c>
      <c r="R6375" s="5">
        <f>AVERAGE(P6375:Q6375)</f>
        <v>5.8728520863935403E-3</v>
      </c>
    </row>
    <row r="6376" spans="1:18" x14ac:dyDescent="0.25">
      <c r="A6376">
        <v>8789</v>
      </c>
      <c r="B6376" s="3" t="s">
        <v>17066</v>
      </c>
      <c r="C6376" s="3">
        <v>13412</v>
      </c>
      <c r="D6376" s="4">
        <v>0.39226639428549798</v>
      </c>
      <c r="E6376" s="1">
        <v>1.6907088096962999E-45</v>
      </c>
      <c r="F6376" s="2" t="s">
        <v>17067</v>
      </c>
      <c r="G6376" s="3">
        <v>1868</v>
      </c>
      <c r="H6376" s="4">
        <v>0.163345597240103</v>
      </c>
      <c r="I6376">
        <v>6.0617512321151897E-3</v>
      </c>
      <c r="J6376" s="2" t="s">
        <v>17067</v>
      </c>
      <c r="K6376">
        <v>0.27780599576280102</v>
      </c>
      <c r="L6376" t="s">
        <v>21</v>
      </c>
      <c r="M6376" t="s">
        <v>18</v>
      </c>
      <c r="N6376" t="s">
        <v>18</v>
      </c>
      <c r="O6376" t="s">
        <v>18</v>
      </c>
      <c r="P6376">
        <v>1.17795181216197E-2</v>
      </c>
      <c r="Q6376" s="1">
        <v>1.32754276351803E-44</v>
      </c>
      <c r="R6376" s="5">
        <f>AVERAGE(P6376:Q6376)</f>
        <v>5.8897590608098498E-3</v>
      </c>
    </row>
    <row r="6377" spans="1:18" x14ac:dyDescent="0.25">
      <c r="A6377">
        <v>11533</v>
      </c>
      <c r="B6377" s="3" t="s">
        <v>20995</v>
      </c>
      <c r="C6377" s="3">
        <v>6453</v>
      </c>
      <c r="D6377" s="4">
        <v>-0.38717255261427402</v>
      </c>
      <c r="E6377" s="1">
        <v>2.8414902817115102E-44</v>
      </c>
      <c r="F6377" s="2" t="s">
        <v>20996</v>
      </c>
      <c r="G6377" s="3">
        <v>12333</v>
      </c>
      <c r="H6377" s="4">
        <v>-0.16332194580157</v>
      </c>
      <c r="I6377">
        <v>6.0691942017357999E-3</v>
      </c>
      <c r="J6377" s="2" t="s">
        <v>20996</v>
      </c>
      <c r="K6377">
        <v>-0.27524724920792198</v>
      </c>
      <c r="L6377" t="s">
        <v>18</v>
      </c>
      <c r="M6377" t="s">
        <v>21</v>
      </c>
      <c r="N6377" t="s">
        <v>18</v>
      </c>
      <c r="O6377" t="s">
        <v>18</v>
      </c>
      <c r="P6377">
        <v>1.17924677069927E-2</v>
      </c>
      <c r="Q6377" s="1">
        <v>2.1534509810349202E-43</v>
      </c>
      <c r="R6377" s="5">
        <f>AVERAGE(P6377:Q6377)</f>
        <v>5.8962338534963498E-3</v>
      </c>
    </row>
    <row r="6378" spans="1:18" x14ac:dyDescent="0.25">
      <c r="A6378">
        <v>2963</v>
      </c>
      <c r="B6378" s="3" t="s">
        <v>5977</v>
      </c>
      <c r="C6378" s="3">
        <v>6905</v>
      </c>
      <c r="D6378" s="4">
        <v>-0.219339585428275</v>
      </c>
      <c r="E6378" s="1">
        <v>1.4667770304864501E-14</v>
      </c>
      <c r="F6378" s="2" t="s">
        <v>5978</v>
      </c>
      <c r="G6378" s="3">
        <v>6286</v>
      </c>
      <c r="H6378" s="4">
        <v>0.16327360885066</v>
      </c>
      <c r="I6378">
        <v>6.0844310291075301E-3</v>
      </c>
      <c r="J6378" s="2" t="s">
        <v>5978</v>
      </c>
      <c r="K6378">
        <v>-2.80329882888075E-2</v>
      </c>
      <c r="L6378" t="s">
        <v>18</v>
      </c>
      <c r="M6378" t="s">
        <v>18</v>
      </c>
      <c r="N6378" t="s">
        <v>18</v>
      </c>
      <c r="O6378" t="s">
        <v>18</v>
      </c>
      <c r="P6378">
        <v>1.18205555200323E-2</v>
      </c>
      <c r="Q6378" s="1">
        <v>3.89647366486607E-14</v>
      </c>
      <c r="R6378" s="5">
        <f>AVERAGE(P6378:Q6378)</f>
        <v>5.9102777600356328E-3</v>
      </c>
    </row>
    <row r="6379" spans="1:18" x14ac:dyDescent="0.25">
      <c r="A6379">
        <v>1785</v>
      </c>
      <c r="B6379" s="3" t="s">
        <v>3635</v>
      </c>
      <c r="C6379" s="3">
        <v>899</v>
      </c>
      <c r="D6379" s="4">
        <v>0.119043490314578</v>
      </c>
      <c r="E6379" s="1">
        <v>3.5088176747234998E-5</v>
      </c>
      <c r="F6379" s="2" t="s">
        <v>3636</v>
      </c>
      <c r="G6379" s="3">
        <v>3064</v>
      </c>
      <c r="H6379" s="4">
        <v>-0.16336398621630399</v>
      </c>
      <c r="I6379">
        <v>6.0559699807339598E-3</v>
      </c>
      <c r="J6379" s="2" t="s">
        <v>3636</v>
      </c>
      <c r="K6379">
        <v>-2.2160247950863E-2</v>
      </c>
      <c r="L6379" t="s">
        <v>18</v>
      </c>
      <c r="M6379" t="s">
        <v>18</v>
      </c>
      <c r="N6379" t="s">
        <v>18</v>
      </c>
      <c r="O6379" t="s">
        <v>18</v>
      </c>
      <c r="P6379">
        <v>1.1769794764816301E-2</v>
      </c>
      <c r="Q6379" s="1">
        <v>5.9769835888574703E-5</v>
      </c>
      <c r="R6379" s="5">
        <f>AVERAGE(P6379:Q6379)</f>
        <v>5.9147823003524377E-3</v>
      </c>
    </row>
    <row r="6380" spans="1:18" x14ac:dyDescent="0.25">
      <c r="A6380">
        <v>5824</v>
      </c>
      <c r="B6380" s="3" t="s">
        <v>11605</v>
      </c>
      <c r="C6380" s="3">
        <v>14167</v>
      </c>
      <c r="D6380" s="4">
        <v>7.6332718137319705E-2</v>
      </c>
      <c r="E6380">
        <v>8.1076036931748193E-3</v>
      </c>
      <c r="F6380" s="2" t="s">
        <v>11606</v>
      </c>
      <c r="G6380" s="3">
        <v>9642</v>
      </c>
      <c r="H6380" s="4">
        <v>0.408500031938139</v>
      </c>
      <c r="I6380" s="1">
        <v>9.9866651040029999E-13</v>
      </c>
      <c r="J6380" s="2" t="s">
        <v>11606</v>
      </c>
      <c r="K6380">
        <v>0.242416375037729</v>
      </c>
      <c r="L6380" t="s">
        <v>18</v>
      </c>
      <c r="M6380" t="s">
        <v>18</v>
      </c>
      <c r="N6380" t="s">
        <v>18</v>
      </c>
      <c r="O6380" t="s">
        <v>18</v>
      </c>
      <c r="P6380" s="1">
        <v>6.5635329142071001E-12</v>
      </c>
      <c r="Q6380">
        <v>1.18367175244309E-2</v>
      </c>
      <c r="R6380" s="5">
        <f>AVERAGE(P6380:Q6380)</f>
        <v>5.9183587654972163E-3</v>
      </c>
    </row>
    <row r="6381" spans="1:18" x14ac:dyDescent="0.25">
      <c r="A6381">
        <v>10591</v>
      </c>
      <c r="B6381" s="3" t="s">
        <v>19801</v>
      </c>
      <c r="C6381" s="3">
        <v>11687</v>
      </c>
      <c r="D6381" s="4">
        <v>-7.6396849275263995E-2</v>
      </c>
      <c r="E6381">
        <v>8.05426678825393E-3</v>
      </c>
      <c r="F6381" s="2" t="s">
        <v>19802</v>
      </c>
      <c r="G6381" s="3">
        <v>6194</v>
      </c>
      <c r="H6381" s="4">
        <v>-0.247652243098719</v>
      </c>
      <c r="I6381" s="1">
        <v>2.68702337058323E-5</v>
      </c>
      <c r="J6381" s="2" t="s">
        <v>19802</v>
      </c>
      <c r="K6381">
        <v>-0.162024546186991</v>
      </c>
      <c r="L6381" t="s">
        <v>18</v>
      </c>
      <c r="M6381" t="s">
        <v>18</v>
      </c>
      <c r="N6381" t="s">
        <v>18</v>
      </c>
      <c r="O6381" t="s">
        <v>18</v>
      </c>
      <c r="P6381" s="1">
        <v>7.3692309724855503E-5</v>
      </c>
      <c r="Q6381">
        <v>1.17641430279108E-2</v>
      </c>
      <c r="R6381" s="5">
        <f>AVERAGE(P6381:Q6381)</f>
        <v>5.9189176688178276E-3</v>
      </c>
    </row>
    <row r="6382" spans="1:18" x14ac:dyDescent="0.25">
      <c r="A6382">
        <v>10253</v>
      </c>
      <c r="B6382" s="3" t="s">
        <v>19354</v>
      </c>
      <c r="C6382" s="3">
        <v>12982</v>
      </c>
      <c r="D6382" s="4">
        <v>7.6335400816098603E-2</v>
      </c>
      <c r="E6382">
        <v>8.1053662365340295E-3</v>
      </c>
      <c r="F6382" s="2" t="s">
        <v>8119</v>
      </c>
      <c r="G6382" s="3">
        <v>12847</v>
      </c>
      <c r="H6382" s="4">
        <v>0.28131240151195602</v>
      </c>
      <c r="I6382" s="1">
        <v>1.65332243160694E-6</v>
      </c>
      <c r="J6382" s="2" t="s">
        <v>8119</v>
      </c>
      <c r="K6382">
        <v>0.17882390116402699</v>
      </c>
      <c r="L6382" t="s">
        <v>18</v>
      </c>
      <c r="M6382" t="s">
        <v>18</v>
      </c>
      <c r="N6382" t="s">
        <v>18</v>
      </c>
      <c r="O6382" t="s">
        <v>18</v>
      </c>
      <c r="P6382" s="1">
        <v>5.3334800351241796E-6</v>
      </c>
      <c r="Q6382">
        <v>1.18346182960383E-2</v>
      </c>
      <c r="R6382" s="5">
        <f>AVERAGE(P6382:Q6382)</f>
        <v>5.9199758880367119E-3</v>
      </c>
    </row>
    <row r="6383" spans="1:18" x14ac:dyDescent="0.25">
      <c r="A6383">
        <v>489</v>
      </c>
      <c r="B6383" s="3" t="s">
        <v>1014</v>
      </c>
      <c r="C6383" s="3">
        <v>7275</v>
      </c>
      <c r="D6383" s="4">
        <v>7.6307716067015502E-2</v>
      </c>
      <c r="E6383">
        <v>8.1284829451111693E-3</v>
      </c>
      <c r="F6383" s="2" t="s">
        <v>1015</v>
      </c>
      <c r="G6383" s="3">
        <v>4912</v>
      </c>
      <c r="H6383" s="4">
        <v>0.42916401450966002</v>
      </c>
      <c r="I6383" s="1">
        <v>5.0910829468067901E-14</v>
      </c>
      <c r="J6383" s="2" t="s">
        <v>1015</v>
      </c>
      <c r="K6383">
        <v>0.25273586528833802</v>
      </c>
      <c r="L6383" t="s">
        <v>18</v>
      </c>
      <c r="M6383" t="s">
        <v>18</v>
      </c>
      <c r="N6383" t="s">
        <v>18</v>
      </c>
      <c r="O6383" t="s">
        <v>18</v>
      </c>
      <c r="P6383" s="1">
        <v>3.8072446384816002E-13</v>
      </c>
      <c r="Q6383">
        <v>1.18648595730365E-2</v>
      </c>
      <c r="R6383" s="5">
        <f>AVERAGE(P6383:Q6383)</f>
        <v>5.9324297867086127E-3</v>
      </c>
    </row>
    <row r="6384" spans="1:18" x14ac:dyDescent="0.25">
      <c r="A6384">
        <v>3544</v>
      </c>
      <c r="B6384" s="3" t="s">
        <v>7118</v>
      </c>
      <c r="C6384" s="3">
        <v>5784</v>
      </c>
      <c r="D6384" s="4">
        <v>-0.33046351681902703</v>
      </c>
      <c r="E6384" s="1">
        <v>5.0882292922862403E-32</v>
      </c>
      <c r="F6384" s="2" t="s">
        <v>7119</v>
      </c>
      <c r="G6384" s="3">
        <v>11709</v>
      </c>
      <c r="H6384" s="4">
        <v>-0.16319775952820201</v>
      </c>
      <c r="I6384">
        <v>6.1084094225121498E-3</v>
      </c>
      <c r="J6384" s="2" t="s">
        <v>7119</v>
      </c>
      <c r="K6384">
        <v>-0.246830638173615</v>
      </c>
      <c r="L6384" t="s">
        <v>18</v>
      </c>
      <c r="M6384" t="s">
        <v>21</v>
      </c>
      <c r="N6384" t="s">
        <v>18</v>
      </c>
      <c r="O6384" t="s">
        <v>18</v>
      </c>
      <c r="P6384">
        <v>1.18656166605677E-2</v>
      </c>
      <c r="Q6384" s="1">
        <v>2.5399960119773601E-31</v>
      </c>
      <c r="R6384" s="5">
        <f>AVERAGE(P6384:Q6384)</f>
        <v>5.9328083302838501E-3</v>
      </c>
    </row>
    <row r="6385" spans="1:18" x14ac:dyDescent="0.25">
      <c r="A6385">
        <v>12128</v>
      </c>
      <c r="B6385" s="3" t="s">
        <v>22164</v>
      </c>
      <c r="C6385" s="3">
        <v>3632</v>
      </c>
      <c r="D6385" s="4">
        <v>0.21146715431992499</v>
      </c>
      <c r="E6385" s="1">
        <v>1.28372665722968E-13</v>
      </c>
      <c r="F6385" s="2" t="s">
        <v>22165</v>
      </c>
      <c r="G6385" s="3">
        <v>6449</v>
      </c>
      <c r="H6385" s="4">
        <v>0.163170374035218</v>
      </c>
      <c r="I6385">
        <v>6.1170876287246602E-3</v>
      </c>
      <c r="J6385" s="2" t="s">
        <v>22165</v>
      </c>
      <c r="K6385">
        <v>0.18731876417757101</v>
      </c>
      <c r="L6385" t="s">
        <v>18</v>
      </c>
      <c r="M6385" t="s">
        <v>18</v>
      </c>
      <c r="N6385" t="s">
        <v>18</v>
      </c>
      <c r="O6385" t="s">
        <v>18</v>
      </c>
      <c r="P6385">
        <v>1.18809493581902E-2</v>
      </c>
      <c r="Q6385" s="1">
        <v>3.2725522310810398E-13</v>
      </c>
      <c r="R6385" s="5">
        <f>AVERAGE(P6385:Q6385)</f>
        <v>5.9404746792587277E-3</v>
      </c>
    </row>
    <row r="6386" spans="1:18" x14ac:dyDescent="0.25">
      <c r="A6386">
        <v>724</v>
      </c>
      <c r="B6386" s="3" t="s">
        <v>1494</v>
      </c>
      <c r="C6386" s="3">
        <v>10510</v>
      </c>
      <c r="D6386" s="4">
        <v>-0.33542345879659302</v>
      </c>
      <c r="E6386" s="1">
        <v>5.3984061667138897E-33</v>
      </c>
      <c r="F6386" s="2" t="s">
        <v>1495</v>
      </c>
      <c r="G6386" s="3">
        <v>164</v>
      </c>
      <c r="H6386" s="4">
        <v>-0.163149078041252</v>
      </c>
      <c r="I6386">
        <v>6.12384376146341E-3</v>
      </c>
      <c r="J6386" s="2" t="s">
        <v>1495</v>
      </c>
      <c r="K6386">
        <v>-0.24928626841892301</v>
      </c>
      <c r="L6386" t="s">
        <v>18</v>
      </c>
      <c r="M6386" t="s">
        <v>21</v>
      </c>
      <c r="N6386" t="s">
        <v>18</v>
      </c>
      <c r="O6386" t="s">
        <v>18</v>
      </c>
      <c r="P6386">
        <v>1.18925454418155E-2</v>
      </c>
      <c r="Q6386" s="1">
        <v>2.78986765619875E-32</v>
      </c>
      <c r="R6386" s="5">
        <f>AVERAGE(P6386:Q6386)</f>
        <v>5.94627272090775E-3</v>
      </c>
    </row>
    <row r="6387" spans="1:18" x14ac:dyDescent="0.25">
      <c r="A6387">
        <v>9086</v>
      </c>
      <c r="B6387" s="3" t="s">
        <v>17541</v>
      </c>
      <c r="C6387" s="3">
        <v>5549</v>
      </c>
      <c r="D6387" s="4">
        <v>0.10301702424390199</v>
      </c>
      <c r="E6387">
        <v>3.4703886843215597E-4</v>
      </c>
      <c r="F6387" s="2" t="s">
        <v>14593</v>
      </c>
      <c r="G6387" s="3">
        <v>1476</v>
      </c>
      <c r="H6387" s="4">
        <v>-0.16414826973761801</v>
      </c>
      <c r="I6387">
        <v>5.8139536758523196E-3</v>
      </c>
      <c r="J6387" s="2" t="s">
        <v>14593</v>
      </c>
      <c r="K6387">
        <v>-3.0565622746858E-2</v>
      </c>
      <c r="L6387" t="s">
        <v>18</v>
      </c>
      <c r="M6387" t="s">
        <v>18</v>
      </c>
      <c r="N6387" t="s">
        <v>18</v>
      </c>
      <c r="O6387" t="s">
        <v>18</v>
      </c>
      <c r="P6387">
        <v>1.13358241450085E-2</v>
      </c>
      <c r="Q6387">
        <v>5.5752982651300796E-4</v>
      </c>
      <c r="R6387" s="5">
        <f>AVERAGE(P6387:Q6387)</f>
        <v>5.946676985760754E-3</v>
      </c>
    </row>
    <row r="6388" spans="1:18" x14ac:dyDescent="0.25">
      <c r="A6388">
        <v>6823</v>
      </c>
      <c r="B6388" s="3" t="s">
        <v>13557</v>
      </c>
      <c r="C6388" s="3">
        <v>14550</v>
      </c>
      <c r="D6388" s="4">
        <v>-0.19134363904329299</v>
      </c>
      <c r="E6388" s="1">
        <v>2.24927661208905E-11</v>
      </c>
      <c r="F6388" s="2" t="s">
        <v>13558</v>
      </c>
      <c r="G6388" s="3">
        <v>1932</v>
      </c>
      <c r="H6388" s="4">
        <v>0.163109411783322</v>
      </c>
      <c r="I6388">
        <v>6.1364456639474898E-3</v>
      </c>
      <c r="J6388" s="2" t="s">
        <v>13558</v>
      </c>
      <c r="K6388">
        <v>-1.41171136299855E-2</v>
      </c>
      <c r="L6388" t="s">
        <v>18</v>
      </c>
      <c r="M6388" t="s">
        <v>18</v>
      </c>
      <c r="N6388" t="s">
        <v>18</v>
      </c>
      <c r="O6388" t="s">
        <v>18</v>
      </c>
      <c r="P6388">
        <v>1.19146569176503E-2</v>
      </c>
      <c r="Q6388" s="1">
        <v>5.2107596080028202E-11</v>
      </c>
      <c r="R6388" s="5">
        <f>AVERAGE(P6388:Q6388)</f>
        <v>5.9573284848789482E-3</v>
      </c>
    </row>
    <row r="6389" spans="1:18" x14ac:dyDescent="0.25">
      <c r="A6389">
        <v>2451</v>
      </c>
      <c r="B6389" s="3" t="s">
        <v>4967</v>
      </c>
      <c r="C6389" s="3">
        <v>10041</v>
      </c>
      <c r="D6389" s="4">
        <v>-0.22635909773615101</v>
      </c>
      <c r="E6389" s="1">
        <v>1.9735962940235802E-15</v>
      </c>
      <c r="F6389" s="2" t="s">
        <v>899</v>
      </c>
      <c r="G6389" s="3">
        <v>9711</v>
      </c>
      <c r="H6389" s="4">
        <v>0.16305857475059299</v>
      </c>
      <c r="I6389">
        <v>6.1526304622008402E-3</v>
      </c>
      <c r="J6389" s="2" t="s">
        <v>899</v>
      </c>
      <c r="K6389">
        <v>-3.1650261492778997E-2</v>
      </c>
      <c r="L6389" t="s">
        <v>18</v>
      </c>
      <c r="M6389" t="s">
        <v>18</v>
      </c>
      <c r="N6389" t="s">
        <v>18</v>
      </c>
      <c r="O6389" t="s">
        <v>18</v>
      </c>
      <c r="P6389">
        <v>1.19438520810404E-2</v>
      </c>
      <c r="Q6389" s="1">
        <v>5.4397018152407802E-15</v>
      </c>
      <c r="R6389" s="5">
        <f>AVERAGE(P6389:Q6389)</f>
        <v>5.9719260405229199E-3</v>
      </c>
    </row>
    <row r="6390" spans="1:18" x14ac:dyDescent="0.25">
      <c r="A6390">
        <v>6195</v>
      </c>
      <c r="B6390" s="3" t="s">
        <v>12326</v>
      </c>
      <c r="C6390" s="3">
        <v>10526</v>
      </c>
      <c r="D6390" s="4">
        <v>-7.6239240564176705E-2</v>
      </c>
      <c r="E6390">
        <v>8.18591322526112E-3</v>
      </c>
      <c r="F6390" s="2" t="s">
        <v>12327</v>
      </c>
      <c r="G6390" s="3">
        <v>1018</v>
      </c>
      <c r="H6390" s="4">
        <v>0.57900822025610499</v>
      </c>
      <c r="I6390" s="1">
        <v>1.49225600927861E-26</v>
      </c>
      <c r="J6390" s="2" t="s">
        <v>12327</v>
      </c>
      <c r="K6390">
        <v>0.25138448984596401</v>
      </c>
      <c r="L6390" t="s">
        <v>18</v>
      </c>
      <c r="M6390" t="s">
        <v>18</v>
      </c>
      <c r="N6390" t="s">
        <v>21</v>
      </c>
      <c r="O6390" t="s">
        <v>18</v>
      </c>
      <c r="P6390" s="1">
        <v>3.0035620952714199E-25</v>
      </c>
      <c r="Q6390">
        <v>1.19463322468044E-2</v>
      </c>
      <c r="R6390" s="5">
        <f>AVERAGE(P6390:Q6390)</f>
        <v>5.9731661234022002E-3</v>
      </c>
    </row>
    <row r="6391" spans="1:18" x14ac:dyDescent="0.25">
      <c r="A6391">
        <v>9650</v>
      </c>
      <c r="B6391" s="3" t="s">
        <v>18421</v>
      </c>
      <c r="C6391" s="3">
        <v>1772</v>
      </c>
      <c r="D6391" s="4">
        <v>0.18023486027063701</v>
      </c>
      <c r="E6391" s="1">
        <v>3.0973160141680898E-10</v>
      </c>
      <c r="F6391" s="2" t="s">
        <v>326</v>
      </c>
      <c r="G6391" s="3">
        <v>8088</v>
      </c>
      <c r="H6391" s="4">
        <v>0.16302771086431</v>
      </c>
      <c r="I6391">
        <v>6.1624751258711396E-3</v>
      </c>
      <c r="J6391" s="2" t="s">
        <v>327</v>
      </c>
      <c r="K6391">
        <v>0.17163128556747401</v>
      </c>
      <c r="L6391" t="s">
        <v>18</v>
      </c>
      <c r="M6391" t="s">
        <v>18</v>
      </c>
      <c r="N6391" t="s">
        <v>18</v>
      </c>
      <c r="O6391" t="s">
        <v>18</v>
      </c>
      <c r="P6391">
        <v>1.19583619878443E-2</v>
      </c>
      <c r="Q6391" s="1">
        <v>6.8026968876245605E-10</v>
      </c>
      <c r="R6391" s="5">
        <f>AVERAGE(P6391:Q6391)</f>
        <v>5.9791813340569948E-3</v>
      </c>
    </row>
    <row r="6392" spans="1:18" x14ac:dyDescent="0.25">
      <c r="A6392">
        <v>3711</v>
      </c>
      <c r="B6392" s="3" t="s">
        <v>7453</v>
      </c>
      <c r="C6392" s="3">
        <v>3159</v>
      </c>
      <c r="D6392" s="4">
        <v>0.12797257589556901</v>
      </c>
      <c r="E6392" s="1">
        <v>8.5675753580591302E-6</v>
      </c>
      <c r="F6392" s="2" t="s">
        <v>7454</v>
      </c>
      <c r="G6392" s="3">
        <v>12111</v>
      </c>
      <c r="H6392" s="4">
        <v>-0.163046311832376</v>
      </c>
      <c r="I6392">
        <v>6.1565402813673004E-3</v>
      </c>
      <c r="J6392" s="2" t="s">
        <v>7454</v>
      </c>
      <c r="K6392">
        <v>-1.7536867968403501E-2</v>
      </c>
      <c r="L6392" t="s">
        <v>18</v>
      </c>
      <c r="M6392" t="s">
        <v>18</v>
      </c>
      <c r="N6392" t="s">
        <v>18</v>
      </c>
      <c r="O6392" t="s">
        <v>18</v>
      </c>
      <c r="P6392">
        <v>1.19499094253367E-2</v>
      </c>
      <c r="Q6392" s="1">
        <v>1.5112463696178401E-5</v>
      </c>
      <c r="R6392" s="5">
        <f>AVERAGE(P6392:Q6392)</f>
        <v>5.9825109445164389E-3</v>
      </c>
    </row>
    <row r="6393" spans="1:18" x14ac:dyDescent="0.25">
      <c r="A6393">
        <v>4027</v>
      </c>
      <c r="B6393" s="3" t="s">
        <v>8071</v>
      </c>
      <c r="C6393" s="3">
        <v>3488</v>
      </c>
      <c r="D6393" s="4">
        <v>7.6216274134313797E-2</v>
      </c>
      <c r="E6393">
        <v>8.2052561927132301E-3</v>
      </c>
      <c r="F6393" s="2" t="s">
        <v>8072</v>
      </c>
      <c r="G6393" s="3">
        <v>11229</v>
      </c>
      <c r="H6393" s="4">
        <v>0.36039776752826602</v>
      </c>
      <c r="I6393" s="1">
        <v>4.8194714751482601E-10</v>
      </c>
      <c r="J6393" s="2" t="s">
        <v>8072</v>
      </c>
      <c r="K6393">
        <v>0.21830702083129</v>
      </c>
      <c r="L6393" t="s">
        <v>18</v>
      </c>
      <c r="M6393" t="s">
        <v>18</v>
      </c>
      <c r="N6393" t="s">
        <v>18</v>
      </c>
      <c r="O6393" t="s">
        <v>18</v>
      </c>
      <c r="P6393" s="1">
        <v>2.4035426770294601E-9</v>
      </c>
      <c r="Q6393">
        <v>1.19733803518041E-2</v>
      </c>
      <c r="R6393" s="5">
        <f>AVERAGE(P6393:Q6393)</f>
        <v>5.9866913776733888E-3</v>
      </c>
    </row>
    <row r="6394" spans="1:18" x14ac:dyDescent="0.25">
      <c r="A6394">
        <v>7917</v>
      </c>
      <c r="B6394" s="3" t="s">
        <v>15685</v>
      </c>
      <c r="C6394" s="3">
        <v>1637</v>
      </c>
      <c r="D6394" s="4">
        <v>-0.27421749566283798</v>
      </c>
      <c r="E6394" s="1">
        <v>3.5470192366705699E-22</v>
      </c>
      <c r="F6394" s="2" t="s">
        <v>15686</v>
      </c>
      <c r="G6394" s="3">
        <v>13182</v>
      </c>
      <c r="H6394" s="4">
        <v>-0.16294377166365501</v>
      </c>
      <c r="I6394">
        <v>6.1893206392474196E-3</v>
      </c>
      <c r="J6394" s="2" t="s">
        <v>15687</v>
      </c>
      <c r="K6394">
        <v>-0.21858063366324601</v>
      </c>
      <c r="L6394" t="s">
        <v>18</v>
      </c>
      <c r="M6394" t="s">
        <v>18</v>
      </c>
      <c r="N6394" t="s">
        <v>18</v>
      </c>
      <c r="O6394" t="s">
        <v>18</v>
      </c>
      <c r="P6394">
        <v>1.20089164460517E-2</v>
      </c>
      <c r="Q6394" s="1">
        <v>1.2613991283508199E-21</v>
      </c>
      <c r="R6394" s="5">
        <f>AVERAGE(P6394:Q6394)</f>
        <v>6.0044582230258502E-3</v>
      </c>
    </row>
    <row r="6395" spans="1:18" x14ac:dyDescent="0.25">
      <c r="A6395">
        <v>4410</v>
      </c>
      <c r="B6395" s="3" t="s">
        <v>8827</v>
      </c>
      <c r="C6395" s="3">
        <v>5686</v>
      </c>
      <c r="D6395" s="4">
        <v>-0.35703786943888399</v>
      </c>
      <c r="E6395" s="1">
        <v>1.8772531359713001E-37</v>
      </c>
      <c r="F6395" s="2" t="s">
        <v>8828</v>
      </c>
      <c r="G6395" s="3">
        <v>11215</v>
      </c>
      <c r="H6395" s="4">
        <v>0.162891588102165</v>
      </c>
      <c r="I6395">
        <v>6.2060627826781003E-3</v>
      </c>
      <c r="J6395" s="2" t="s">
        <v>8828</v>
      </c>
      <c r="K6395">
        <v>-9.7073140668359495E-2</v>
      </c>
      <c r="L6395" t="s">
        <v>18</v>
      </c>
      <c r="M6395" t="s">
        <v>21</v>
      </c>
      <c r="N6395" t="s">
        <v>18</v>
      </c>
      <c r="O6395" t="s">
        <v>18</v>
      </c>
      <c r="P6395">
        <v>1.2036771691262899E-2</v>
      </c>
      <c r="Q6395" s="1">
        <v>1.1299399619972001E-36</v>
      </c>
      <c r="R6395" s="5">
        <f>AVERAGE(P6395:Q6395)</f>
        <v>6.0183858456314496E-3</v>
      </c>
    </row>
    <row r="6396" spans="1:18" x14ac:dyDescent="0.25">
      <c r="A6396">
        <v>4130</v>
      </c>
      <c r="B6396" s="3" t="s">
        <v>8276</v>
      </c>
      <c r="C6396" s="3">
        <v>964</v>
      </c>
      <c r="D6396" s="4">
        <v>-0.20113740219890699</v>
      </c>
      <c r="E6396" s="1">
        <v>1.9473758654762901E-12</v>
      </c>
      <c r="F6396" s="2" t="s">
        <v>8277</v>
      </c>
      <c r="G6396" s="3">
        <v>6236</v>
      </c>
      <c r="H6396" s="4">
        <v>-0.16288544998743201</v>
      </c>
      <c r="I6396">
        <v>6.2080347481347298E-3</v>
      </c>
      <c r="J6396" s="2" t="s">
        <v>8277</v>
      </c>
      <c r="K6396">
        <v>-0.18201142609317</v>
      </c>
      <c r="L6396" t="s">
        <v>18</v>
      </c>
      <c r="M6396" t="s">
        <v>18</v>
      </c>
      <c r="N6396" t="s">
        <v>18</v>
      </c>
      <c r="O6396" t="s">
        <v>18</v>
      </c>
      <c r="P6396">
        <v>1.2039053676844E-2</v>
      </c>
      <c r="Q6396" s="1">
        <v>4.72975224563744E-12</v>
      </c>
      <c r="R6396" s="5">
        <f>AVERAGE(P6396:Q6396)</f>
        <v>6.0195268407868766E-3</v>
      </c>
    </row>
    <row r="6397" spans="1:18" x14ac:dyDescent="0.25">
      <c r="A6397">
        <v>11791</v>
      </c>
      <c r="B6397" s="3" t="s">
        <v>21512</v>
      </c>
      <c r="C6397" s="3">
        <v>8011</v>
      </c>
      <c r="D6397" s="4">
        <v>0.22108068043412599</v>
      </c>
      <c r="E6397" s="1">
        <v>8.9751634620338205E-15</v>
      </c>
      <c r="F6397" s="2" t="s">
        <v>21513</v>
      </c>
      <c r="G6397" s="3">
        <v>2906</v>
      </c>
      <c r="H6397" s="4">
        <v>0.162846628554766</v>
      </c>
      <c r="I6397">
        <v>6.2205197434181099E-3</v>
      </c>
      <c r="J6397" s="2" t="s">
        <v>21513</v>
      </c>
      <c r="K6397">
        <v>0.191963654494446</v>
      </c>
      <c r="L6397" t="s">
        <v>18</v>
      </c>
      <c r="M6397" t="s">
        <v>18</v>
      </c>
      <c r="N6397" t="s">
        <v>18</v>
      </c>
      <c r="O6397" t="s">
        <v>18</v>
      </c>
      <c r="P6397">
        <v>1.20601750783113E-2</v>
      </c>
      <c r="Q6397" s="1">
        <v>2.40436912944005E-14</v>
      </c>
      <c r="R6397" s="5">
        <f>AVERAGE(P6397:Q6397)</f>
        <v>6.0300875391676714E-3</v>
      </c>
    </row>
    <row r="6398" spans="1:18" x14ac:dyDescent="0.25">
      <c r="A6398">
        <v>2553</v>
      </c>
      <c r="B6398" s="3" t="s">
        <v>5165</v>
      </c>
      <c r="C6398" s="3">
        <v>835</v>
      </c>
      <c r="D6398" s="4">
        <v>0.144560060024334</v>
      </c>
      <c r="E6398" s="1">
        <v>4.8255278249760504E-7</v>
      </c>
      <c r="F6398" s="2" t="s">
        <v>5166</v>
      </c>
      <c r="G6398" s="3">
        <v>663</v>
      </c>
      <c r="H6398" s="4">
        <v>0.16284806060188101</v>
      </c>
      <c r="I6398">
        <v>6.2200587971343096E-3</v>
      </c>
      <c r="J6398" s="2" t="s">
        <v>5166</v>
      </c>
      <c r="K6398">
        <v>0.15370406031310799</v>
      </c>
      <c r="L6398" t="s">
        <v>18</v>
      </c>
      <c r="M6398" t="s">
        <v>18</v>
      </c>
      <c r="N6398" t="s">
        <v>18</v>
      </c>
      <c r="O6398" t="s">
        <v>18</v>
      </c>
      <c r="P6398">
        <v>1.20601750783113E-2</v>
      </c>
      <c r="Q6398" s="1">
        <v>9.0776102360791203E-7</v>
      </c>
      <c r="R6398" s="5">
        <f>AVERAGE(P6398:Q6398)</f>
        <v>6.0305414196674539E-3</v>
      </c>
    </row>
    <row r="6399" spans="1:18" x14ac:dyDescent="0.25">
      <c r="A6399">
        <v>3338</v>
      </c>
      <c r="B6399" s="3" t="s">
        <v>6710</v>
      </c>
      <c r="C6399" s="3">
        <v>11540</v>
      </c>
      <c r="D6399" s="4">
        <v>8.3342306966098997E-2</v>
      </c>
      <c r="E6399">
        <v>3.8341688319332799E-3</v>
      </c>
      <c r="F6399" s="2" t="s">
        <v>6711</v>
      </c>
      <c r="G6399" s="3">
        <v>8625</v>
      </c>
      <c r="H6399" s="4">
        <v>0.17591707828227501</v>
      </c>
      <c r="I6399">
        <v>3.0876764828145099E-3</v>
      </c>
      <c r="J6399" s="2" t="s">
        <v>6711</v>
      </c>
      <c r="K6399">
        <v>0.129629692624187</v>
      </c>
      <c r="L6399" t="s">
        <v>18</v>
      </c>
      <c r="M6399" t="s">
        <v>18</v>
      </c>
      <c r="N6399" t="s">
        <v>18</v>
      </c>
      <c r="O6399" t="s">
        <v>18</v>
      </c>
      <c r="P6399">
        <v>6.3172575349933003E-3</v>
      </c>
      <c r="Q6399">
        <v>5.75319676413671E-3</v>
      </c>
      <c r="R6399" s="5">
        <f>AVERAGE(P6399:Q6399)</f>
        <v>6.0352271495650051E-3</v>
      </c>
    </row>
    <row r="6400" spans="1:18" x14ac:dyDescent="0.25">
      <c r="A6400">
        <v>9517</v>
      </c>
      <c r="B6400" s="3" t="s">
        <v>18214</v>
      </c>
      <c r="C6400" s="3">
        <v>553</v>
      </c>
      <c r="D6400" s="4">
        <v>-7.6097385858129904E-2</v>
      </c>
      <c r="E6400">
        <v>8.3060417991173592E-3</v>
      </c>
      <c r="F6400" s="2" t="s">
        <v>4971</v>
      </c>
      <c r="G6400" s="3">
        <v>15130</v>
      </c>
      <c r="H6400" s="4">
        <v>0.36709386620172901</v>
      </c>
      <c r="I6400" s="1">
        <v>2.1639985113405901E-10</v>
      </c>
      <c r="J6400" s="2" t="s">
        <v>4971</v>
      </c>
      <c r="K6400">
        <v>0.14549824017179999</v>
      </c>
      <c r="L6400" t="s">
        <v>18</v>
      </c>
      <c r="M6400" t="s">
        <v>18</v>
      </c>
      <c r="N6400" t="s">
        <v>18</v>
      </c>
      <c r="O6400" t="s">
        <v>18</v>
      </c>
      <c r="P6400" s="1">
        <v>1.11903933951661E-9</v>
      </c>
      <c r="Q6400">
        <v>1.21108979084559E-2</v>
      </c>
      <c r="R6400" s="5">
        <f>AVERAGE(P6400:Q6400)</f>
        <v>6.05544951374762E-3</v>
      </c>
    </row>
    <row r="6401" spans="1:18" x14ac:dyDescent="0.25">
      <c r="A6401">
        <v>1265</v>
      </c>
      <c r="B6401" s="3" t="s">
        <v>2591</v>
      </c>
      <c r="C6401" s="3">
        <v>1798</v>
      </c>
      <c r="D6401" s="4">
        <v>-7.6269068706561E-2</v>
      </c>
      <c r="E6401">
        <v>8.1608519802003707E-3</v>
      </c>
      <c r="F6401" s="2" t="s">
        <v>2592</v>
      </c>
      <c r="G6401" s="3">
        <v>8112</v>
      </c>
      <c r="H6401" s="4">
        <v>0.23218799203392301</v>
      </c>
      <c r="I6401" s="1">
        <v>8.5422741031224199E-5</v>
      </c>
      <c r="J6401" s="2" t="s">
        <v>2593</v>
      </c>
      <c r="K6401">
        <v>7.7959461663681007E-2</v>
      </c>
      <c r="L6401" t="s">
        <v>18</v>
      </c>
      <c r="M6401" t="s">
        <v>18</v>
      </c>
      <c r="N6401" t="s">
        <v>18</v>
      </c>
      <c r="O6401" t="s">
        <v>18</v>
      </c>
      <c r="P6401">
        <v>2.2056612218502401E-4</v>
      </c>
      <c r="Q6401">
        <v>1.19109328625329E-2</v>
      </c>
      <c r="R6401" s="5">
        <f>AVERAGE(P6401:Q6401)</f>
        <v>6.0657494923589622E-3</v>
      </c>
    </row>
    <row r="6402" spans="1:18" x14ac:dyDescent="0.25">
      <c r="A6402">
        <v>6696</v>
      </c>
      <c r="B6402" s="3" t="s">
        <v>13305</v>
      </c>
      <c r="C6402" s="3">
        <v>5106</v>
      </c>
      <c r="D6402" s="4">
        <v>0.18626759819262001</v>
      </c>
      <c r="E6402" s="1">
        <v>7.6060528207185196E-11</v>
      </c>
      <c r="F6402" s="2" t="s">
        <v>13306</v>
      </c>
      <c r="G6402" s="3">
        <v>323</v>
      </c>
      <c r="H6402" s="4">
        <v>-0.16270184034544499</v>
      </c>
      <c r="I6402">
        <v>6.2672822560449603E-3</v>
      </c>
      <c r="J6402" s="2" t="s">
        <v>13306</v>
      </c>
      <c r="K6402">
        <v>1.17828789235875E-2</v>
      </c>
      <c r="L6402" t="s">
        <v>18</v>
      </c>
      <c r="M6402" t="s">
        <v>18</v>
      </c>
      <c r="N6402" t="s">
        <v>18</v>
      </c>
      <c r="O6402" t="s">
        <v>18</v>
      </c>
      <c r="P6402">
        <v>1.2145898713253601E-2</v>
      </c>
      <c r="Q6402" s="1">
        <v>1.72083747782719E-10</v>
      </c>
      <c r="R6402" s="5">
        <f>AVERAGE(P6402:Q6402)</f>
        <v>6.0729494426686745E-3</v>
      </c>
    </row>
    <row r="6403" spans="1:18" x14ac:dyDescent="0.25">
      <c r="A6403">
        <v>8579</v>
      </c>
      <c r="B6403" s="3" t="s">
        <v>16842</v>
      </c>
      <c r="C6403" s="3">
        <v>5260</v>
      </c>
      <c r="D6403" s="4">
        <v>-0.14393803997301299</v>
      </c>
      <c r="E6403" s="1">
        <v>5.4081084415956304E-7</v>
      </c>
      <c r="F6403" s="2" t="s">
        <v>23789</v>
      </c>
      <c r="G6403" s="3">
        <v>2852</v>
      </c>
      <c r="H6403" s="4">
        <v>-0.162699795425094</v>
      </c>
      <c r="I6403">
        <v>6.2679449556833902E-3</v>
      </c>
      <c r="K6403">
        <v>-0.15331891769905301</v>
      </c>
      <c r="L6403" t="s">
        <v>18</v>
      </c>
      <c r="M6403" t="s">
        <v>18</v>
      </c>
      <c r="N6403" t="s">
        <v>18</v>
      </c>
      <c r="O6403" t="s">
        <v>18</v>
      </c>
      <c r="P6403">
        <v>1.2145898713253601E-2</v>
      </c>
      <c r="Q6403" s="1">
        <v>1.0149031703316499E-6</v>
      </c>
      <c r="R6403" s="5">
        <f>AVERAGE(P6403:Q6403)</f>
        <v>6.0734568082119666E-3</v>
      </c>
    </row>
    <row r="6404" spans="1:18" x14ac:dyDescent="0.25">
      <c r="A6404">
        <v>6497</v>
      </c>
      <c r="B6404" s="3" t="s">
        <v>12918</v>
      </c>
      <c r="C6404" s="3">
        <v>3060</v>
      </c>
      <c r="D6404" s="4">
        <v>7.6053390690858202E-2</v>
      </c>
      <c r="E6404">
        <v>8.3436174853124007E-3</v>
      </c>
      <c r="F6404" s="2" t="s">
        <v>5025</v>
      </c>
      <c r="G6404" s="3">
        <v>12751</v>
      </c>
      <c r="H6404" s="4">
        <v>0.54296783201568899</v>
      </c>
      <c r="I6404" s="1">
        <v>6.0077337510673301E-23</v>
      </c>
      <c r="J6404" s="2" t="s">
        <v>5025</v>
      </c>
      <c r="K6404">
        <v>0.30951061135327401</v>
      </c>
      <c r="L6404" t="s">
        <v>18</v>
      </c>
      <c r="M6404" t="s">
        <v>18</v>
      </c>
      <c r="N6404" t="s">
        <v>21</v>
      </c>
      <c r="O6404" t="s">
        <v>18</v>
      </c>
      <c r="P6404" s="1">
        <v>9.1390008096638291E-22</v>
      </c>
      <c r="Q6404">
        <v>1.21608943771648E-2</v>
      </c>
      <c r="R6404" s="5">
        <f>AVERAGE(P6404:Q6404)</f>
        <v>6.0804471885823998E-3</v>
      </c>
    </row>
    <row r="6405" spans="1:18" x14ac:dyDescent="0.25">
      <c r="A6405">
        <v>7612</v>
      </c>
      <c r="B6405" s="3" t="s">
        <v>15091</v>
      </c>
      <c r="C6405" s="3">
        <v>12389</v>
      </c>
      <c r="D6405" s="4">
        <v>-0.40032088905393498</v>
      </c>
      <c r="E6405" s="1">
        <v>1.76145131932731E-47</v>
      </c>
      <c r="F6405" s="2" t="s">
        <v>12818</v>
      </c>
      <c r="G6405" s="3">
        <v>2738</v>
      </c>
      <c r="H6405" s="4">
        <v>-0.16264322871513801</v>
      </c>
      <c r="I6405">
        <v>6.2863014820327698E-3</v>
      </c>
      <c r="J6405" s="2" t="s">
        <v>12818</v>
      </c>
      <c r="K6405">
        <v>-0.28148205888453598</v>
      </c>
      <c r="L6405" t="s">
        <v>18</v>
      </c>
      <c r="M6405" t="s">
        <v>21</v>
      </c>
      <c r="N6405" t="s">
        <v>18</v>
      </c>
      <c r="O6405" t="s">
        <v>18</v>
      </c>
      <c r="P6405">
        <v>1.2178351367214599E-2</v>
      </c>
      <c r="Q6405" s="1">
        <v>1.4897851987064899E-46</v>
      </c>
      <c r="R6405" s="5">
        <f>AVERAGE(P6405:Q6405)</f>
        <v>6.0891756836072997E-3</v>
      </c>
    </row>
    <row r="6406" spans="1:18" x14ac:dyDescent="0.25">
      <c r="A6406">
        <v>1971</v>
      </c>
      <c r="B6406" s="3" t="s">
        <v>4012</v>
      </c>
      <c r="C6406" s="3">
        <v>7510</v>
      </c>
      <c r="D6406" s="4">
        <v>-0.35535736585651301</v>
      </c>
      <c r="E6406" s="1">
        <v>4.29373932545868E-37</v>
      </c>
      <c r="F6406" s="2" t="s">
        <v>4013</v>
      </c>
      <c r="G6406" s="3">
        <v>11113</v>
      </c>
      <c r="H6406" s="4">
        <v>0.16261227052550001</v>
      </c>
      <c r="I6406">
        <v>6.2963681238916496E-3</v>
      </c>
      <c r="J6406" s="2" t="s">
        <v>4013</v>
      </c>
      <c r="K6406">
        <v>-9.63725476655065E-2</v>
      </c>
      <c r="L6406" t="s">
        <v>18</v>
      </c>
      <c r="M6406" t="s">
        <v>21</v>
      </c>
      <c r="N6406" t="s">
        <v>18</v>
      </c>
      <c r="O6406" t="s">
        <v>18</v>
      </c>
      <c r="P6406">
        <v>1.21962922860538E-2</v>
      </c>
      <c r="Q6406" s="1">
        <v>2.55535326723417E-36</v>
      </c>
      <c r="R6406" s="5">
        <f>AVERAGE(P6406:Q6406)</f>
        <v>6.0981461430268998E-3</v>
      </c>
    </row>
    <row r="6407" spans="1:18" x14ac:dyDescent="0.25">
      <c r="A6407">
        <v>8177</v>
      </c>
      <c r="B6407" s="3" t="s">
        <v>16187</v>
      </c>
      <c r="C6407" s="3">
        <v>9278</v>
      </c>
      <c r="D6407" s="4">
        <v>0.14833900274249001</v>
      </c>
      <c r="E6407" s="1">
        <v>2.3896567661048101E-7</v>
      </c>
      <c r="F6407" s="2" t="s">
        <v>16188</v>
      </c>
      <c r="G6407" s="3">
        <v>3320</v>
      </c>
      <c r="H6407" s="4">
        <v>0.162465692949189</v>
      </c>
      <c r="I6407">
        <v>6.3442267916933703E-3</v>
      </c>
      <c r="J6407" s="2" t="s">
        <v>16188</v>
      </c>
      <c r="K6407">
        <v>0.15540234784584001</v>
      </c>
      <c r="L6407" t="s">
        <v>18</v>
      </c>
      <c r="M6407" t="s">
        <v>18</v>
      </c>
      <c r="N6407" t="s">
        <v>18</v>
      </c>
      <c r="O6407" t="s">
        <v>18</v>
      </c>
      <c r="P6407">
        <v>1.22858516784891E-2</v>
      </c>
      <c r="Q6407" s="1">
        <v>4.5755898829388497E-7</v>
      </c>
      <c r="R6407" s="5">
        <f>AVERAGE(P6407:Q6407)</f>
        <v>6.1431546187386971E-3</v>
      </c>
    </row>
    <row r="6408" spans="1:18" x14ac:dyDescent="0.25">
      <c r="A6408">
        <v>795</v>
      </c>
      <c r="B6408" s="3" t="s">
        <v>1637</v>
      </c>
      <c r="C6408" s="3">
        <v>13932</v>
      </c>
      <c r="D6408" s="4">
        <v>-8.2760561515140496E-2</v>
      </c>
      <c r="E6408">
        <v>4.0886569653878404E-3</v>
      </c>
      <c r="F6408" s="2" t="s">
        <v>1638</v>
      </c>
      <c r="G6408" s="3">
        <v>11399</v>
      </c>
      <c r="H6408" s="4">
        <v>0.176349765661897</v>
      </c>
      <c r="I6408">
        <v>3.01440224749175E-3</v>
      </c>
      <c r="J6408" s="2" t="s">
        <v>1638</v>
      </c>
      <c r="K6408">
        <v>4.6794602073378301E-2</v>
      </c>
      <c r="L6408" t="s">
        <v>18</v>
      </c>
      <c r="M6408" t="s">
        <v>18</v>
      </c>
      <c r="N6408" t="s">
        <v>18</v>
      </c>
      <c r="O6408" t="s">
        <v>18</v>
      </c>
      <c r="P6408">
        <v>6.1807088076449596E-3</v>
      </c>
      <c r="Q6408">
        <v>6.1183107617738802E-3</v>
      </c>
      <c r="R6408" s="5">
        <f>AVERAGE(P6408:Q6408)</f>
        <v>6.1495097847094199E-3</v>
      </c>
    </row>
    <row r="6409" spans="1:18" x14ac:dyDescent="0.25">
      <c r="A6409">
        <v>12130</v>
      </c>
      <c r="B6409" s="3" t="s">
        <v>22168</v>
      </c>
      <c r="C6409" s="3">
        <v>7373</v>
      </c>
      <c r="D6409" s="4">
        <v>-0.34055244104263699</v>
      </c>
      <c r="E6409" s="1">
        <v>5.0793348143269499E-34</v>
      </c>
      <c r="F6409" s="2" t="s">
        <v>22169</v>
      </c>
      <c r="G6409" s="3">
        <v>5563</v>
      </c>
      <c r="H6409" s="4">
        <v>-0.16243116047859699</v>
      </c>
      <c r="I6409">
        <v>6.3555491844153496E-3</v>
      </c>
      <c r="J6409" s="2" t="s">
        <v>22169</v>
      </c>
      <c r="K6409">
        <v>-0.251491800760617</v>
      </c>
      <c r="L6409" t="s">
        <v>18</v>
      </c>
      <c r="M6409" t="s">
        <v>21</v>
      </c>
      <c r="N6409" t="s">
        <v>18</v>
      </c>
      <c r="O6409" t="s">
        <v>18</v>
      </c>
      <c r="P6409">
        <v>1.23046293751996E-2</v>
      </c>
      <c r="Q6409" s="1">
        <v>2.7140517901391002E-33</v>
      </c>
      <c r="R6409" s="5">
        <f>AVERAGE(P6409:Q6409)</f>
        <v>6.1523146875997999E-3</v>
      </c>
    </row>
    <row r="6410" spans="1:18" x14ac:dyDescent="0.25">
      <c r="A6410">
        <v>969</v>
      </c>
      <c r="B6410" s="3" t="s">
        <v>1992</v>
      </c>
      <c r="C6410" s="3">
        <v>12555</v>
      </c>
      <c r="D6410" s="4">
        <v>-0.156714094271904</v>
      </c>
      <c r="E6410" s="1">
        <v>4.7244144420985197E-8</v>
      </c>
      <c r="F6410" s="2" t="s">
        <v>1993</v>
      </c>
      <c r="G6410" s="3">
        <v>1394</v>
      </c>
      <c r="H6410" s="4">
        <v>-0.162263545658866</v>
      </c>
      <c r="I6410">
        <v>6.4107635355398398E-3</v>
      </c>
      <c r="J6410" s="2" t="s">
        <v>1993</v>
      </c>
      <c r="K6410">
        <v>-0.159488819965385</v>
      </c>
      <c r="L6410" t="s">
        <v>18</v>
      </c>
      <c r="M6410" t="s">
        <v>18</v>
      </c>
      <c r="N6410" t="s">
        <v>18</v>
      </c>
      <c r="O6410" t="s">
        <v>18</v>
      </c>
      <c r="P6410">
        <v>1.24099394902073E-2</v>
      </c>
      <c r="Q6410" s="1">
        <v>9.3772372478879196E-8</v>
      </c>
      <c r="R6410" s="5">
        <f>AVERAGE(P6410:Q6410)</f>
        <v>6.2050166312898891E-3</v>
      </c>
    </row>
    <row r="6411" spans="1:18" x14ac:dyDescent="0.25">
      <c r="A6411">
        <v>2014</v>
      </c>
      <c r="B6411" s="3" t="s">
        <v>4097</v>
      </c>
      <c r="C6411" s="3">
        <v>5654</v>
      </c>
      <c r="D6411" s="4">
        <v>-7.5827580160152702E-2</v>
      </c>
      <c r="E6411">
        <v>8.5388797513368808E-3</v>
      </c>
      <c r="F6411" s="2" t="s">
        <v>4098</v>
      </c>
      <c r="G6411" s="3">
        <v>1243</v>
      </c>
      <c r="H6411" s="4">
        <v>-0.28043280968294099</v>
      </c>
      <c r="I6411" s="1">
        <v>1.7869540867040399E-6</v>
      </c>
      <c r="J6411" s="2" t="s">
        <v>4098</v>
      </c>
      <c r="K6411">
        <v>-0.178130194921547</v>
      </c>
      <c r="L6411" t="s">
        <v>18</v>
      </c>
      <c r="M6411" t="s">
        <v>18</v>
      </c>
      <c r="N6411" t="s">
        <v>18</v>
      </c>
      <c r="O6411" t="s">
        <v>21</v>
      </c>
      <c r="P6411" s="1">
        <v>5.7376616581146304E-6</v>
      </c>
      <c r="Q6411">
        <v>1.24430401889866E-2</v>
      </c>
      <c r="R6411" s="5">
        <f>AVERAGE(P6411:Q6411)</f>
        <v>6.2243889253223569E-3</v>
      </c>
    </row>
    <row r="6412" spans="1:18" x14ac:dyDescent="0.25">
      <c r="A6412">
        <v>3252</v>
      </c>
      <c r="B6412" s="3" t="s">
        <v>6541</v>
      </c>
      <c r="C6412" s="3">
        <v>8602</v>
      </c>
      <c r="D6412" s="4">
        <v>7.5812871496732506E-2</v>
      </c>
      <c r="E6412">
        <v>8.5517390132442209E-3</v>
      </c>
      <c r="F6412" s="2" t="s">
        <v>6542</v>
      </c>
      <c r="G6412" s="3">
        <v>4091</v>
      </c>
      <c r="H6412" s="4">
        <v>0.441714909758535</v>
      </c>
      <c r="I6412" s="1">
        <v>7.5429114838774106E-15</v>
      </c>
      <c r="J6412" s="2" t="s">
        <v>6542</v>
      </c>
      <c r="K6412">
        <v>0.258763890627634</v>
      </c>
      <c r="L6412" t="s">
        <v>18</v>
      </c>
      <c r="M6412" t="s">
        <v>18</v>
      </c>
      <c r="N6412" t="s">
        <v>18</v>
      </c>
      <c r="O6412" t="s">
        <v>18</v>
      </c>
      <c r="P6412" s="1">
        <v>6.0120857409146095E-14</v>
      </c>
      <c r="Q6412">
        <v>1.24593256358921E-2</v>
      </c>
      <c r="R6412" s="5">
        <f>AVERAGE(P6412:Q6412)</f>
        <v>6.22966281797611E-3</v>
      </c>
    </row>
    <row r="6413" spans="1:18" x14ac:dyDescent="0.25">
      <c r="A6413">
        <v>7770</v>
      </c>
      <c r="B6413" s="3" t="s">
        <v>15397</v>
      </c>
      <c r="C6413" s="3">
        <v>4408</v>
      </c>
      <c r="D6413" s="4">
        <v>-0.176270040957869</v>
      </c>
      <c r="E6413" s="1">
        <v>7.5962988721286602E-10</v>
      </c>
      <c r="F6413" s="2" t="s">
        <v>20</v>
      </c>
      <c r="G6413" s="3">
        <v>11745</v>
      </c>
      <c r="H6413" s="4">
        <v>-0.16217505824849601</v>
      </c>
      <c r="I6413">
        <v>6.4400851501503799E-3</v>
      </c>
      <c r="J6413" s="2" t="s">
        <v>20</v>
      </c>
      <c r="K6413">
        <v>-0.169222549603183</v>
      </c>
      <c r="L6413" t="s">
        <v>18</v>
      </c>
      <c r="M6413" t="s">
        <v>18</v>
      </c>
      <c r="N6413" t="s">
        <v>18</v>
      </c>
      <c r="O6413" t="s">
        <v>18</v>
      </c>
      <c r="P6413">
        <v>1.2461918797325E-2</v>
      </c>
      <c r="Q6413" s="1">
        <v>1.6444759339823901E-9</v>
      </c>
      <c r="R6413" s="5">
        <f>AVERAGE(P6413:Q6413)</f>
        <v>6.230960220900467E-3</v>
      </c>
    </row>
    <row r="6414" spans="1:18" x14ac:dyDescent="0.25">
      <c r="A6414">
        <v>12027</v>
      </c>
      <c r="B6414" s="3" t="s">
        <v>21968</v>
      </c>
      <c r="C6414" s="3">
        <v>10646</v>
      </c>
      <c r="D6414" s="4">
        <v>-0.233145129600561</v>
      </c>
      <c r="E6414" s="1">
        <v>2.6606179185762199E-16</v>
      </c>
      <c r="F6414" s="2" t="s">
        <v>21969</v>
      </c>
      <c r="G6414" s="3">
        <v>6535</v>
      </c>
      <c r="H6414" s="4">
        <v>0.16212911409184499</v>
      </c>
      <c r="I6414">
        <v>6.4553567085429697E-3</v>
      </c>
      <c r="J6414" s="2" t="s">
        <v>21969</v>
      </c>
      <c r="K6414">
        <v>-3.5508007754358001E-2</v>
      </c>
      <c r="L6414" t="s">
        <v>18</v>
      </c>
      <c r="M6414" t="s">
        <v>18</v>
      </c>
      <c r="N6414" t="s">
        <v>18</v>
      </c>
      <c r="O6414" t="s">
        <v>18</v>
      </c>
      <c r="P6414">
        <v>1.2489873340215601E-2</v>
      </c>
      <c r="Q6414" s="1">
        <v>7.5920196284647395E-16</v>
      </c>
      <c r="R6414" s="5">
        <f>AVERAGE(P6414:Q6414)</f>
        <v>6.2449366701081803E-3</v>
      </c>
    </row>
    <row r="6415" spans="1:18" x14ac:dyDescent="0.25">
      <c r="A6415">
        <v>6396</v>
      </c>
      <c r="B6415" s="3" t="s">
        <v>12722</v>
      </c>
      <c r="C6415" s="3">
        <v>12179</v>
      </c>
      <c r="D6415" s="4">
        <v>-0.23391995233708399</v>
      </c>
      <c r="E6415" s="1">
        <v>2.1078625944491699E-16</v>
      </c>
      <c r="F6415" s="2" t="s">
        <v>12723</v>
      </c>
      <c r="G6415" s="3">
        <v>9722</v>
      </c>
      <c r="H6415" s="4">
        <v>-0.16211578336872801</v>
      </c>
      <c r="I6415">
        <v>6.45979382067272E-3</v>
      </c>
      <c r="J6415" s="2" t="s">
        <v>12723</v>
      </c>
      <c r="K6415">
        <v>-0.19801786785290601</v>
      </c>
      <c r="L6415" t="s">
        <v>18</v>
      </c>
      <c r="M6415" t="s">
        <v>18</v>
      </c>
      <c r="N6415" t="s">
        <v>18</v>
      </c>
      <c r="O6415" t="s">
        <v>18</v>
      </c>
      <c r="P6415">
        <v>1.24968608473546E-2</v>
      </c>
      <c r="Q6415" s="1">
        <v>6.0391936237789703E-16</v>
      </c>
      <c r="R6415" s="5">
        <f>AVERAGE(P6415:Q6415)</f>
        <v>6.2484304236776018E-3</v>
      </c>
    </row>
    <row r="6416" spans="1:18" x14ac:dyDescent="0.25">
      <c r="A6416">
        <v>3332</v>
      </c>
      <c r="B6416" s="3" t="s">
        <v>6698</v>
      </c>
      <c r="C6416" s="3">
        <v>469</v>
      </c>
      <c r="D6416" s="4">
        <v>7.7023727807208897E-2</v>
      </c>
      <c r="E6416">
        <v>7.5491936301497397E-3</v>
      </c>
      <c r="F6416" s="2" t="s">
        <v>6699</v>
      </c>
      <c r="G6416" s="3">
        <v>10326</v>
      </c>
      <c r="H6416" s="4">
        <v>-0.20238959829120101</v>
      </c>
      <c r="I6416">
        <v>6.4267920947760405E-4</v>
      </c>
      <c r="J6416" s="2" t="s">
        <v>6699</v>
      </c>
      <c r="K6416">
        <v>-6.2682935241996099E-2</v>
      </c>
      <c r="L6416" t="s">
        <v>18</v>
      </c>
      <c r="M6416" t="s">
        <v>18</v>
      </c>
      <c r="N6416" t="s">
        <v>18</v>
      </c>
      <c r="O6416" t="s">
        <v>18</v>
      </c>
      <c r="P6416">
        <v>1.46038020036827E-3</v>
      </c>
      <c r="Q6416">
        <v>1.1050896540386299E-2</v>
      </c>
      <c r="R6416" s="5">
        <f>AVERAGE(P6416:Q6416)</f>
        <v>6.2556383703772844E-3</v>
      </c>
    </row>
    <row r="6417" spans="1:18" x14ac:dyDescent="0.25">
      <c r="A6417">
        <v>5190</v>
      </c>
      <c r="B6417" s="3" t="s">
        <v>10359</v>
      </c>
      <c r="C6417" s="3">
        <v>132</v>
      </c>
      <c r="D6417" s="4">
        <v>-0.26473220725257302</v>
      </c>
      <c r="E6417" s="1">
        <v>1.0028964435867801E-20</v>
      </c>
      <c r="F6417" s="2" t="s">
        <v>10360</v>
      </c>
      <c r="G6417" s="3">
        <v>5446</v>
      </c>
      <c r="H6417" s="4">
        <v>-0.16204683879344001</v>
      </c>
      <c r="I6417">
        <v>6.48278550631292E-3</v>
      </c>
      <c r="J6417" s="2" t="s">
        <v>10360</v>
      </c>
      <c r="K6417">
        <v>-0.21338952302300701</v>
      </c>
      <c r="L6417" t="s">
        <v>18</v>
      </c>
      <c r="M6417" t="s">
        <v>18</v>
      </c>
      <c r="N6417" t="s">
        <v>18</v>
      </c>
      <c r="O6417" t="s">
        <v>18</v>
      </c>
      <c r="P6417">
        <v>1.2539736923137699E-2</v>
      </c>
      <c r="Q6417" s="1">
        <v>3.3793129121628399E-20</v>
      </c>
      <c r="R6417" s="5">
        <f>AVERAGE(P6417:Q6417)</f>
        <v>6.2698684615688496E-3</v>
      </c>
    </row>
    <row r="6418" spans="1:18" x14ac:dyDescent="0.25">
      <c r="A6418">
        <v>3899</v>
      </c>
      <c r="B6418" s="3" t="s">
        <v>7822</v>
      </c>
      <c r="C6418" s="3">
        <v>3971</v>
      </c>
      <c r="D6418" s="4">
        <v>-7.5722066507167896E-2</v>
      </c>
      <c r="E6418">
        <v>8.6315101961163803E-3</v>
      </c>
      <c r="F6418" s="2" t="s">
        <v>7823</v>
      </c>
      <c r="G6418" s="3">
        <v>1410</v>
      </c>
      <c r="H6418" s="4">
        <v>-0.35523459085554598</v>
      </c>
      <c r="I6418" s="1">
        <v>8.8242784730486199E-10</v>
      </c>
      <c r="J6418" s="2" t="s">
        <v>7823</v>
      </c>
      <c r="K6418">
        <v>-0.215478328681357</v>
      </c>
      <c r="L6418" t="s">
        <v>18</v>
      </c>
      <c r="M6418" t="s">
        <v>18</v>
      </c>
      <c r="N6418" t="s">
        <v>18</v>
      </c>
      <c r="O6418" t="s">
        <v>21</v>
      </c>
      <c r="P6418" s="1">
        <v>4.2645171156660501E-9</v>
      </c>
      <c r="Q6418">
        <v>1.2571834522015201E-2</v>
      </c>
      <c r="R6418" s="5">
        <f>AVERAGE(P6418:Q6418)</f>
        <v>6.2859193932661584E-3</v>
      </c>
    </row>
    <row r="6419" spans="1:18" x14ac:dyDescent="0.25">
      <c r="A6419">
        <v>8618</v>
      </c>
      <c r="B6419" s="3" t="s">
        <v>16883</v>
      </c>
      <c r="C6419" s="3">
        <v>5273</v>
      </c>
      <c r="D6419" s="4">
        <v>9.3352381778733007E-2</v>
      </c>
      <c r="E6419">
        <v>1.19435158289612E-3</v>
      </c>
      <c r="F6419" s="2" t="s">
        <v>23826</v>
      </c>
      <c r="G6419" s="3">
        <v>8918</v>
      </c>
      <c r="H6419" s="4">
        <v>0.165269288269524</v>
      </c>
      <c r="I6419">
        <v>5.4830791669664702E-3</v>
      </c>
      <c r="K6419">
        <v>0.12931083502412799</v>
      </c>
      <c r="L6419" t="s">
        <v>18</v>
      </c>
      <c r="M6419" t="s">
        <v>18</v>
      </c>
      <c r="N6419" t="s">
        <v>18</v>
      </c>
      <c r="O6419" t="s">
        <v>18</v>
      </c>
      <c r="P6419">
        <v>1.0723851437033799E-2</v>
      </c>
      <c r="Q6419">
        <v>1.8547474324252899E-3</v>
      </c>
      <c r="R6419" s="5">
        <f>AVERAGE(P6419:Q6419)</f>
        <v>6.2892994347295448E-3</v>
      </c>
    </row>
    <row r="6420" spans="1:18" x14ac:dyDescent="0.25">
      <c r="A6420">
        <v>349</v>
      </c>
      <c r="B6420" s="3" t="s">
        <v>728</v>
      </c>
      <c r="C6420" s="3">
        <v>6990</v>
      </c>
      <c r="D6420" s="4">
        <v>-0.24351097102730901</v>
      </c>
      <c r="E6420" s="1">
        <v>1.10037132139726E-17</v>
      </c>
      <c r="F6420" s="2" t="s">
        <v>729</v>
      </c>
      <c r="G6420" s="3">
        <v>8775</v>
      </c>
      <c r="H6420" s="4">
        <v>0.16194041062640299</v>
      </c>
      <c r="I6420">
        <v>6.5184210077561099E-3</v>
      </c>
      <c r="J6420" s="2" t="s">
        <v>729</v>
      </c>
      <c r="K6420">
        <v>-4.0785280200453002E-2</v>
      </c>
      <c r="L6420" t="s">
        <v>18</v>
      </c>
      <c r="M6420" t="s">
        <v>18</v>
      </c>
      <c r="N6420" t="s">
        <v>18</v>
      </c>
      <c r="O6420" t="s">
        <v>18</v>
      </c>
      <c r="P6420">
        <v>1.2602225108365899E-2</v>
      </c>
      <c r="Q6420" s="1">
        <v>3.30692303106616E-17</v>
      </c>
      <c r="R6420" s="5">
        <f>AVERAGE(P6420:Q6420)</f>
        <v>6.3011125541829662E-3</v>
      </c>
    </row>
    <row r="6421" spans="1:18" x14ac:dyDescent="0.25">
      <c r="A6421">
        <v>5173</v>
      </c>
      <c r="B6421" s="3" t="s">
        <v>10325</v>
      </c>
      <c r="C6421" s="3">
        <v>1452</v>
      </c>
      <c r="D6421" s="4">
        <v>-0.30874638626016399</v>
      </c>
      <c r="E6421" s="1">
        <v>5.8215585576350804E-28</v>
      </c>
      <c r="F6421" s="2" t="s">
        <v>10326</v>
      </c>
      <c r="G6421" s="3">
        <v>7629</v>
      </c>
      <c r="H6421" s="4">
        <v>-0.16192817270301299</v>
      </c>
      <c r="I6421">
        <v>6.5225298631084597E-3</v>
      </c>
      <c r="J6421" s="2" t="s">
        <v>10327</v>
      </c>
      <c r="K6421">
        <v>-0.235337279481589</v>
      </c>
      <c r="L6421" t="s">
        <v>18</v>
      </c>
      <c r="M6421" t="s">
        <v>18</v>
      </c>
      <c r="N6421" t="s">
        <v>18</v>
      </c>
      <c r="O6421" t="s">
        <v>18</v>
      </c>
      <c r="P6421">
        <v>1.26085583662848E-2</v>
      </c>
      <c r="Q6421" s="1">
        <v>2.5297970702159998E-27</v>
      </c>
      <c r="R6421" s="5">
        <f>AVERAGE(P6421:Q6421)</f>
        <v>6.3042791831424E-3</v>
      </c>
    </row>
    <row r="6422" spans="1:18" x14ac:dyDescent="0.25">
      <c r="A6422">
        <v>8557</v>
      </c>
      <c r="B6422" s="3" t="s">
        <v>16819</v>
      </c>
      <c r="C6422" s="3">
        <v>5288</v>
      </c>
      <c r="D6422" s="4">
        <v>0.26865152635996498</v>
      </c>
      <c r="E6422" s="1">
        <v>2.5619232217025401E-21</v>
      </c>
      <c r="F6422" s="2" t="s">
        <v>23768</v>
      </c>
      <c r="G6422" s="3">
        <v>1967</v>
      </c>
      <c r="H6422" s="4">
        <v>0.16190753440418701</v>
      </c>
      <c r="I6422">
        <v>6.5294643743800699E-3</v>
      </c>
      <c r="K6422">
        <v>0.21527953038207601</v>
      </c>
      <c r="L6422" t="s">
        <v>18</v>
      </c>
      <c r="M6422" t="s">
        <v>18</v>
      </c>
      <c r="N6422" t="s">
        <v>18</v>
      </c>
      <c r="O6422" t="s">
        <v>18</v>
      </c>
      <c r="P6422">
        <v>1.26171291677029E-2</v>
      </c>
      <c r="Q6422" s="1">
        <v>8.8286439125539703E-21</v>
      </c>
      <c r="R6422" s="5">
        <f>AVERAGE(P6422:Q6422)</f>
        <v>6.3085645838514498E-3</v>
      </c>
    </row>
    <row r="6423" spans="1:18" x14ac:dyDescent="0.25">
      <c r="A6423">
        <v>9229</v>
      </c>
      <c r="B6423" s="3" t="s">
        <v>17759</v>
      </c>
      <c r="C6423" s="3">
        <v>3351</v>
      </c>
      <c r="D6423" s="4">
        <v>-0.337298124022259</v>
      </c>
      <c r="E6423" s="1">
        <v>2.2873672311307699E-33</v>
      </c>
      <c r="F6423" s="2" t="s">
        <v>997</v>
      </c>
      <c r="G6423" s="3">
        <v>524</v>
      </c>
      <c r="H6423" s="4">
        <v>-0.16190878195648301</v>
      </c>
      <c r="I6423">
        <v>6.5290450070070996E-3</v>
      </c>
      <c r="J6423" s="2" t="s">
        <v>997</v>
      </c>
      <c r="K6423">
        <v>-0.24960345298937101</v>
      </c>
      <c r="L6423" t="s">
        <v>18</v>
      </c>
      <c r="M6423" t="s">
        <v>21</v>
      </c>
      <c r="N6423" t="s">
        <v>18</v>
      </c>
      <c r="O6423" t="s">
        <v>18</v>
      </c>
      <c r="P6423">
        <v>1.26171291677029E-2</v>
      </c>
      <c r="Q6423" s="1">
        <v>1.19545629901012E-32</v>
      </c>
      <c r="R6423" s="5">
        <f>AVERAGE(P6423:Q6423)</f>
        <v>6.3085645838514498E-3</v>
      </c>
    </row>
    <row r="6424" spans="1:18" x14ac:dyDescent="0.25">
      <c r="A6424">
        <v>7827</v>
      </c>
      <c r="B6424" s="3" t="s">
        <v>15510</v>
      </c>
      <c r="C6424" s="3">
        <v>12892</v>
      </c>
      <c r="D6424" s="4">
        <v>0.19001993202296699</v>
      </c>
      <c r="E6424" s="1">
        <v>3.1005513021140403E-11</v>
      </c>
      <c r="F6424" s="2" t="s">
        <v>15511</v>
      </c>
      <c r="G6424" s="3">
        <v>1727</v>
      </c>
      <c r="H6424" s="4">
        <v>0.16186044050017101</v>
      </c>
      <c r="I6424">
        <v>6.5453127248615598E-3</v>
      </c>
      <c r="J6424" s="2" t="s">
        <v>15511</v>
      </c>
      <c r="K6424">
        <v>0.17594018626156899</v>
      </c>
      <c r="L6424" t="s">
        <v>18</v>
      </c>
      <c r="M6424" t="s">
        <v>18</v>
      </c>
      <c r="N6424" t="s">
        <v>18</v>
      </c>
      <c r="O6424" t="s">
        <v>18</v>
      </c>
      <c r="P6424">
        <v>1.26445250036381E-2</v>
      </c>
      <c r="Q6424" s="1">
        <v>7.13483517142256E-11</v>
      </c>
      <c r="R6424" s="5">
        <f>AVERAGE(P6424:Q6424)</f>
        <v>6.3222625374932265E-3</v>
      </c>
    </row>
    <row r="6425" spans="1:18" x14ac:dyDescent="0.25">
      <c r="A6425">
        <v>10432</v>
      </c>
      <c r="B6425" s="3" t="s">
        <v>19596</v>
      </c>
      <c r="C6425" s="3">
        <v>11731</v>
      </c>
      <c r="D6425" s="4">
        <v>-0.52603401659238802</v>
      </c>
      <c r="E6425" s="1">
        <v>1.6870911735440699E-86</v>
      </c>
      <c r="F6425" s="2" t="s">
        <v>10073</v>
      </c>
      <c r="G6425" s="3">
        <v>2217</v>
      </c>
      <c r="H6425" s="4">
        <v>-0.161837887291267</v>
      </c>
      <c r="I6425">
        <v>6.55291465728681E-3</v>
      </c>
      <c r="J6425" s="2" t="s">
        <v>10073</v>
      </c>
      <c r="K6425">
        <v>-0.34393595194182802</v>
      </c>
      <c r="L6425" t="s">
        <v>18</v>
      </c>
      <c r="M6425" t="s">
        <v>21</v>
      </c>
      <c r="N6425" t="s">
        <v>18</v>
      </c>
      <c r="O6425" t="s">
        <v>18</v>
      </c>
      <c r="P6425">
        <v>1.26575952338812E-2</v>
      </c>
      <c r="Q6425" s="1">
        <v>5.8479242294205605E-85</v>
      </c>
      <c r="R6425" s="5">
        <f>AVERAGE(P6425:Q6425)</f>
        <v>6.3287976169405999E-3</v>
      </c>
    </row>
    <row r="6426" spans="1:18" x14ac:dyDescent="0.25">
      <c r="A6426">
        <v>10349</v>
      </c>
      <c r="B6426" s="3" t="s">
        <v>19485</v>
      </c>
      <c r="C6426" s="3">
        <v>5010</v>
      </c>
      <c r="D6426" s="4">
        <v>-0.20919177128410399</v>
      </c>
      <c r="E6426" s="1">
        <v>2.36573777679452E-13</v>
      </c>
      <c r="F6426" s="2" t="s">
        <v>19486</v>
      </c>
      <c r="G6426" s="3">
        <v>7640</v>
      </c>
      <c r="H6426" s="4">
        <v>-0.16180745704362201</v>
      </c>
      <c r="I6426">
        <v>6.5631841926804798E-3</v>
      </c>
      <c r="J6426" s="2" t="s">
        <v>19486</v>
      </c>
      <c r="K6426">
        <v>-0.18549961416386301</v>
      </c>
      <c r="L6426" t="s">
        <v>18</v>
      </c>
      <c r="M6426" t="s">
        <v>18</v>
      </c>
      <c r="N6426" t="s">
        <v>18</v>
      </c>
      <c r="O6426" t="s">
        <v>18</v>
      </c>
      <c r="P6426">
        <v>1.2675814207019499E-2</v>
      </c>
      <c r="Q6426" s="1">
        <v>5.9712286552414205E-13</v>
      </c>
      <c r="R6426" s="5">
        <f>AVERAGE(P6426:Q6426)</f>
        <v>6.3379071038083112E-3</v>
      </c>
    </row>
    <row r="6427" spans="1:18" x14ac:dyDescent="0.25">
      <c r="A6427">
        <v>3439</v>
      </c>
      <c r="B6427" s="3" t="s">
        <v>6908</v>
      </c>
      <c r="C6427" s="3">
        <v>4545</v>
      </c>
      <c r="D6427" s="4">
        <v>7.56260313257473E-2</v>
      </c>
      <c r="E6427">
        <v>8.7165982200247197E-3</v>
      </c>
      <c r="F6427" s="2" t="s">
        <v>6909</v>
      </c>
      <c r="G6427" s="3">
        <v>11870</v>
      </c>
      <c r="H6427" s="4">
        <v>0.37335898369356801</v>
      </c>
      <c r="I6427" s="1">
        <v>1.00590058859094E-10</v>
      </c>
      <c r="J6427" s="2" t="s">
        <v>6909</v>
      </c>
      <c r="K6427">
        <v>0.22449250750965799</v>
      </c>
      <c r="L6427" t="s">
        <v>18</v>
      </c>
      <c r="M6427" t="s">
        <v>18</v>
      </c>
      <c r="N6427" t="s">
        <v>18</v>
      </c>
      <c r="O6427" t="s">
        <v>18</v>
      </c>
      <c r="P6427" s="1">
        <v>5.3761692474973403E-10</v>
      </c>
      <c r="Q6427">
        <v>1.26920187166341E-2</v>
      </c>
      <c r="R6427" s="5">
        <f>AVERAGE(P6427:Q6427)</f>
        <v>6.3460096271255127E-3</v>
      </c>
    </row>
    <row r="6428" spans="1:18" x14ac:dyDescent="0.25">
      <c r="A6428">
        <v>2167</v>
      </c>
      <c r="B6428" s="3" t="s">
        <v>4403</v>
      </c>
      <c r="C6428" s="3">
        <v>13307</v>
      </c>
      <c r="D6428" s="4">
        <v>0.104825316571327</v>
      </c>
      <c r="E6428">
        <v>2.7207439032052002E-4</v>
      </c>
      <c r="F6428" s="2" t="s">
        <v>4404</v>
      </c>
      <c r="G6428" s="3">
        <v>13813</v>
      </c>
      <c r="H6428" s="4">
        <v>0.16244079443690601</v>
      </c>
      <c r="I6428">
        <v>6.3523886162354598E-3</v>
      </c>
      <c r="J6428" s="2" t="s">
        <v>4404</v>
      </c>
      <c r="K6428">
        <v>0.133633055504116</v>
      </c>
      <c r="L6428" t="s">
        <v>18</v>
      </c>
      <c r="M6428" t="s">
        <v>18</v>
      </c>
      <c r="N6428" t="s">
        <v>18</v>
      </c>
      <c r="O6428" t="s">
        <v>18</v>
      </c>
      <c r="P6428">
        <v>1.23000836760061E-2</v>
      </c>
      <c r="Q6428">
        <v>4.3996209451917597E-4</v>
      </c>
      <c r="R6428" s="5">
        <f>AVERAGE(P6428:Q6428)</f>
        <v>6.3700228852626379E-3</v>
      </c>
    </row>
    <row r="6429" spans="1:18" x14ac:dyDescent="0.25">
      <c r="A6429">
        <v>3443</v>
      </c>
      <c r="B6429" s="3" t="s">
        <v>6917</v>
      </c>
      <c r="C6429" s="3">
        <v>1709</v>
      </c>
      <c r="D6429" s="4">
        <v>-0.145960320174191</v>
      </c>
      <c r="E6429" s="1">
        <v>3.7269164137183498E-7</v>
      </c>
      <c r="F6429" s="2" t="s">
        <v>6918</v>
      </c>
      <c r="G6429" s="3">
        <v>12321</v>
      </c>
      <c r="H6429" s="4">
        <v>0.16169136606587001</v>
      </c>
      <c r="I6429">
        <v>6.6024946749160497E-3</v>
      </c>
      <c r="J6429" s="2" t="s">
        <v>6919</v>
      </c>
      <c r="K6429">
        <v>7.8655229458395003E-3</v>
      </c>
      <c r="L6429" t="s">
        <v>18</v>
      </c>
      <c r="M6429" t="s">
        <v>18</v>
      </c>
      <c r="N6429" t="s">
        <v>18</v>
      </c>
      <c r="O6429" t="s">
        <v>18</v>
      </c>
      <c r="P6429">
        <v>1.27501096452576E-2</v>
      </c>
      <c r="Q6429" s="1">
        <v>7.0593920961665303E-7</v>
      </c>
      <c r="R6429" s="5">
        <f>AVERAGE(P6429:Q6429)</f>
        <v>6.3754077922336082E-3</v>
      </c>
    </row>
    <row r="6430" spans="1:18" x14ac:dyDescent="0.25">
      <c r="A6430">
        <v>4275</v>
      </c>
      <c r="B6430" s="3" t="s">
        <v>8568</v>
      </c>
      <c r="C6430" s="3">
        <v>12347</v>
      </c>
      <c r="D6430" s="4">
        <v>0.41803403608316803</v>
      </c>
      <c r="E6430" s="1">
        <v>4.8966831757814399E-52</v>
      </c>
      <c r="F6430" s="2" t="s">
        <v>8569</v>
      </c>
      <c r="G6430" s="3">
        <v>3422</v>
      </c>
      <c r="H6430" s="4">
        <v>-0.16154260223609901</v>
      </c>
      <c r="I6430">
        <v>6.6531765234064998E-3</v>
      </c>
      <c r="J6430" s="2" t="s">
        <v>8569</v>
      </c>
      <c r="K6430">
        <v>0.12824571692353501</v>
      </c>
      <c r="L6430" t="s">
        <v>21</v>
      </c>
      <c r="M6430" t="s">
        <v>18</v>
      </c>
      <c r="N6430" t="s">
        <v>18</v>
      </c>
      <c r="O6430" t="s">
        <v>18</v>
      </c>
      <c r="P6430">
        <v>1.28447040635562E-2</v>
      </c>
      <c r="Q6430" s="1">
        <v>4.8739615120875E-51</v>
      </c>
      <c r="R6430" s="5">
        <f>AVERAGE(P6430:Q6430)</f>
        <v>6.4223520317781002E-3</v>
      </c>
    </row>
    <row r="6431" spans="1:18" x14ac:dyDescent="0.25">
      <c r="A6431">
        <v>3236</v>
      </c>
      <c r="B6431" s="3" t="s">
        <v>6509</v>
      </c>
      <c r="C6431" s="3">
        <v>13544</v>
      </c>
      <c r="D6431" s="4">
        <v>8.6041786645173798E-2</v>
      </c>
      <c r="E6431">
        <v>2.8312260276305702E-3</v>
      </c>
      <c r="F6431" s="2" t="s">
        <v>6510</v>
      </c>
      <c r="G6431" s="3">
        <v>10708</v>
      </c>
      <c r="H6431" s="4">
        <v>0.169862602695593</v>
      </c>
      <c r="I6431">
        <v>4.2968637361672701E-3</v>
      </c>
      <c r="J6431" s="2" t="s">
        <v>6510</v>
      </c>
      <c r="K6431">
        <v>0.12795219467038299</v>
      </c>
      <c r="L6431" t="s">
        <v>18</v>
      </c>
      <c r="M6431" t="s">
        <v>18</v>
      </c>
      <c r="N6431" t="s">
        <v>18</v>
      </c>
      <c r="O6431" t="s">
        <v>18</v>
      </c>
      <c r="P6431">
        <v>8.5755972455996594E-3</v>
      </c>
      <c r="Q6431">
        <v>4.2852005762307101E-3</v>
      </c>
      <c r="R6431" s="5">
        <f>AVERAGE(P6431:Q6431)</f>
        <v>6.4303989109151848E-3</v>
      </c>
    </row>
    <row r="6432" spans="1:18" x14ac:dyDescent="0.25">
      <c r="A6432">
        <v>7445</v>
      </c>
      <c r="B6432" s="3" t="s">
        <v>14771</v>
      </c>
      <c r="C6432" s="3">
        <v>9797</v>
      </c>
      <c r="D6432" s="4">
        <v>-0.302365716687087</v>
      </c>
      <c r="E6432" s="1">
        <v>7.8463736918019604E-27</v>
      </c>
      <c r="F6432" s="2" t="s">
        <v>13909</v>
      </c>
      <c r="G6432" s="3">
        <v>6425</v>
      </c>
      <c r="H6432" s="4">
        <v>-0.16151283324448101</v>
      </c>
      <c r="I6432">
        <v>6.6633600947628904E-3</v>
      </c>
      <c r="J6432" s="2" t="s">
        <v>13909</v>
      </c>
      <c r="K6432">
        <v>-0.23193927496578401</v>
      </c>
      <c r="L6432" t="s">
        <v>18</v>
      </c>
      <c r="M6432" t="s">
        <v>18</v>
      </c>
      <c r="N6432" t="s">
        <v>18</v>
      </c>
      <c r="O6432" t="s">
        <v>18</v>
      </c>
      <c r="P6432">
        <v>1.28627239375502E-2</v>
      </c>
      <c r="Q6432" s="1">
        <v>3.2843375851912001E-26</v>
      </c>
      <c r="R6432" s="5">
        <f>AVERAGE(P6432:Q6432)</f>
        <v>6.4313619687751001E-3</v>
      </c>
    </row>
    <row r="6433" spans="1:18" x14ac:dyDescent="0.25">
      <c r="A6433">
        <v>9688</v>
      </c>
      <c r="B6433" s="3" t="s">
        <v>18481</v>
      </c>
      <c r="C6433" s="3">
        <v>3624</v>
      </c>
      <c r="D6433" s="4">
        <v>-0.235892582315019</v>
      </c>
      <c r="E6433" s="1">
        <v>1.1606467332078199E-16</v>
      </c>
      <c r="F6433" s="2" t="s">
        <v>18482</v>
      </c>
      <c r="G6433" s="3">
        <v>2886</v>
      </c>
      <c r="H6433" s="4">
        <v>-0.16144268487865199</v>
      </c>
      <c r="I6433">
        <v>6.6874120454754899E-3</v>
      </c>
      <c r="J6433" s="2" t="s">
        <v>18482</v>
      </c>
      <c r="K6433">
        <v>-0.19866763359683501</v>
      </c>
      <c r="L6433" t="s">
        <v>18</v>
      </c>
      <c r="M6433" t="s">
        <v>18</v>
      </c>
      <c r="N6433" t="s">
        <v>18</v>
      </c>
      <c r="O6433" t="s">
        <v>18</v>
      </c>
      <c r="P6433">
        <v>1.2905861114409899E-2</v>
      </c>
      <c r="Q6433" s="1">
        <v>3.3585009380662602E-16</v>
      </c>
      <c r="R6433" s="5">
        <f>AVERAGE(P6433:Q6433)</f>
        <v>6.4529305572051179E-3</v>
      </c>
    </row>
    <row r="6434" spans="1:18" x14ac:dyDescent="0.25">
      <c r="A6434">
        <v>10021</v>
      </c>
      <c r="B6434" s="3" t="s">
        <v>19027</v>
      </c>
      <c r="C6434" s="3">
        <v>9748</v>
      </c>
      <c r="D6434" s="4">
        <v>-8.1017150024944098E-2</v>
      </c>
      <c r="E6434">
        <v>4.9456455644794704E-3</v>
      </c>
      <c r="F6434" s="2" t="s">
        <v>13521</v>
      </c>
      <c r="G6434" s="3">
        <v>13110</v>
      </c>
      <c r="H6434" s="4">
        <v>-0.178364372636135</v>
      </c>
      <c r="I6434">
        <v>2.69357608241286E-3</v>
      </c>
      <c r="J6434" s="2" t="s">
        <v>13521</v>
      </c>
      <c r="K6434">
        <v>-0.12969076133054</v>
      </c>
      <c r="L6434" t="s">
        <v>18</v>
      </c>
      <c r="M6434" t="s">
        <v>18</v>
      </c>
      <c r="N6434" t="s">
        <v>18</v>
      </c>
      <c r="O6434" t="s">
        <v>18</v>
      </c>
      <c r="P6434">
        <v>5.5689069230161299E-3</v>
      </c>
      <c r="Q6434">
        <v>7.3531391260532996E-3</v>
      </c>
      <c r="R6434" s="5">
        <f>AVERAGE(P6434:Q6434)</f>
        <v>6.4610230245347143E-3</v>
      </c>
    </row>
    <row r="6435" spans="1:18" x14ac:dyDescent="0.25">
      <c r="A6435">
        <v>8227</v>
      </c>
      <c r="B6435" s="3" t="s">
        <v>16281</v>
      </c>
      <c r="C6435" s="3">
        <v>209</v>
      </c>
      <c r="D6435" s="4">
        <v>0.140305031512304</v>
      </c>
      <c r="E6435" s="1">
        <v>1.04234517472366E-6</v>
      </c>
      <c r="F6435" s="2" t="s">
        <v>16282</v>
      </c>
      <c r="G6435" s="3">
        <v>13872</v>
      </c>
      <c r="H6435" s="4">
        <v>-0.16141422736375</v>
      </c>
      <c r="I6435">
        <v>6.6971914590376602E-3</v>
      </c>
      <c r="J6435" s="2" t="s">
        <v>16282</v>
      </c>
      <c r="K6435">
        <v>-1.0554597925723001E-2</v>
      </c>
      <c r="L6435" t="s">
        <v>18</v>
      </c>
      <c r="M6435" t="s">
        <v>18</v>
      </c>
      <c r="N6435" t="s">
        <v>18</v>
      </c>
      <c r="O6435" t="s">
        <v>18</v>
      </c>
      <c r="P6435">
        <v>1.2923086425802401E-2</v>
      </c>
      <c r="Q6435" s="1">
        <v>1.9277459616499902E-6</v>
      </c>
      <c r="R6435" s="5">
        <f>AVERAGE(P6435:Q6435)</f>
        <v>6.4625070858820256E-3</v>
      </c>
    </row>
    <row r="6436" spans="1:18" x14ac:dyDescent="0.25">
      <c r="A6436">
        <v>662</v>
      </c>
      <c r="B6436" s="3" t="s">
        <v>1368</v>
      </c>
      <c r="C6436" s="3">
        <v>3870</v>
      </c>
      <c r="D6436" s="4">
        <v>0.52630089829489701</v>
      </c>
      <c r="E6436" s="1">
        <v>1.33573221786735E-86</v>
      </c>
      <c r="F6436" s="2" t="s">
        <v>1369</v>
      </c>
      <c r="G6436" s="3">
        <v>14744</v>
      </c>
      <c r="H6436" s="4">
        <v>0.16134016157579001</v>
      </c>
      <c r="I6436">
        <v>6.72270411045588E-3</v>
      </c>
      <c r="J6436" s="2" t="s">
        <v>1369</v>
      </c>
      <c r="K6436">
        <v>0.34382052993534401</v>
      </c>
      <c r="L6436" t="s">
        <v>21</v>
      </c>
      <c r="M6436" t="s">
        <v>18</v>
      </c>
      <c r="N6436" t="s">
        <v>18</v>
      </c>
      <c r="O6436" t="s">
        <v>18</v>
      </c>
      <c r="P6436">
        <v>1.2969009612013801E-2</v>
      </c>
      <c r="Q6436" s="1">
        <v>4.6518053074481499E-85</v>
      </c>
      <c r="R6436" s="5">
        <f>AVERAGE(P6436:Q6436)</f>
        <v>6.4845048060069004E-3</v>
      </c>
    </row>
    <row r="6437" spans="1:18" x14ac:dyDescent="0.25">
      <c r="A6437">
        <v>4830</v>
      </c>
      <c r="B6437" s="3" t="s">
        <v>9654</v>
      </c>
      <c r="C6437" s="3">
        <v>12266</v>
      </c>
      <c r="D6437" s="4">
        <v>-9.3079172799353696E-2</v>
      </c>
      <c r="E6437">
        <v>1.23486961894065E-3</v>
      </c>
      <c r="F6437" s="2" t="s">
        <v>9655</v>
      </c>
      <c r="G6437" s="3">
        <v>2302</v>
      </c>
      <c r="H6437" s="4">
        <v>0.164642322900694</v>
      </c>
      <c r="I6437">
        <v>5.6659857316576703E-3</v>
      </c>
      <c r="J6437" s="2" t="s">
        <v>9655</v>
      </c>
      <c r="K6437">
        <v>3.57815750506702E-2</v>
      </c>
      <c r="L6437" t="s">
        <v>18</v>
      </c>
      <c r="M6437" t="s">
        <v>18</v>
      </c>
      <c r="N6437" t="s">
        <v>18</v>
      </c>
      <c r="O6437" t="s">
        <v>18</v>
      </c>
      <c r="P6437">
        <v>1.1060144446011199E-2</v>
      </c>
      <c r="Q6437">
        <v>1.9142548418454701E-3</v>
      </c>
      <c r="R6437" s="5">
        <f>AVERAGE(P6437:Q6437)</f>
        <v>6.487199643928335E-3</v>
      </c>
    </row>
    <row r="6438" spans="1:18" x14ac:dyDescent="0.25">
      <c r="A6438">
        <v>3071</v>
      </c>
      <c r="B6438" s="3" t="s">
        <v>6187</v>
      </c>
      <c r="C6438" s="3">
        <v>13652</v>
      </c>
      <c r="D6438" s="4">
        <v>-0.37272128781408498</v>
      </c>
      <c r="E6438" s="1">
        <v>6.5225000814573297E-41</v>
      </c>
      <c r="F6438" s="2" t="s">
        <v>6188</v>
      </c>
      <c r="G6438" s="3">
        <v>6893</v>
      </c>
      <c r="H6438" s="4">
        <v>-0.16130982050187001</v>
      </c>
      <c r="I6438">
        <v>6.7331804393789899E-3</v>
      </c>
      <c r="J6438" s="2" t="s">
        <v>6188</v>
      </c>
      <c r="K6438">
        <v>-0.26701555415797801</v>
      </c>
      <c r="L6438" t="s">
        <v>18</v>
      </c>
      <c r="M6438" t="s">
        <v>21</v>
      </c>
      <c r="N6438" t="s">
        <v>18</v>
      </c>
      <c r="O6438" t="s">
        <v>18</v>
      </c>
      <c r="P6438">
        <v>1.29875645635836E-2</v>
      </c>
      <c r="Q6438" s="1">
        <v>4.4001606064562396E-40</v>
      </c>
      <c r="R6438" s="5">
        <f>AVERAGE(P6438:Q6438)</f>
        <v>6.4937822817918E-3</v>
      </c>
    </row>
    <row r="6439" spans="1:18" x14ac:dyDescent="0.25">
      <c r="A6439">
        <v>2793</v>
      </c>
      <c r="B6439" s="3" t="s">
        <v>5647</v>
      </c>
      <c r="C6439" s="3">
        <v>5800</v>
      </c>
      <c r="D6439" s="4">
        <v>7.5389577009178602E-2</v>
      </c>
      <c r="E6439">
        <v>8.9292980104751507E-3</v>
      </c>
      <c r="F6439" s="2" t="s">
        <v>5648</v>
      </c>
      <c r="G6439" s="3">
        <v>11160</v>
      </c>
      <c r="H6439" s="4">
        <v>0.55550885479784995</v>
      </c>
      <c r="I6439" s="1">
        <v>3.7478078367203301E-24</v>
      </c>
      <c r="J6439" s="2" t="s">
        <v>5648</v>
      </c>
      <c r="K6439">
        <v>0.31544921590351399</v>
      </c>
      <c r="L6439" t="s">
        <v>18</v>
      </c>
      <c r="M6439" t="s">
        <v>18</v>
      </c>
      <c r="N6439" t="s">
        <v>21</v>
      </c>
      <c r="O6439" t="s">
        <v>18</v>
      </c>
      <c r="P6439" s="1">
        <v>6.3452818139372403E-23</v>
      </c>
      <c r="Q6439">
        <v>1.2994055633963501E-2</v>
      </c>
      <c r="R6439" s="5">
        <f>AVERAGE(P6439:Q6439)</f>
        <v>6.4970278169817503E-3</v>
      </c>
    </row>
    <row r="6440" spans="1:18" x14ac:dyDescent="0.25">
      <c r="A6440">
        <v>3924</v>
      </c>
      <c r="B6440" s="3" t="s">
        <v>7869</v>
      </c>
      <c r="C6440" s="3">
        <v>8896</v>
      </c>
      <c r="D6440" s="4">
        <v>-0.18977488517822799</v>
      </c>
      <c r="E6440" s="1">
        <v>3.2895343830597997E-11</v>
      </c>
      <c r="F6440" s="2" t="s">
        <v>7870</v>
      </c>
      <c r="G6440" s="3">
        <v>1202</v>
      </c>
      <c r="H6440" s="4">
        <v>0.161222385230612</v>
      </c>
      <c r="I6440">
        <v>6.7634522385223196E-3</v>
      </c>
      <c r="J6440" s="2" t="s">
        <v>7870</v>
      </c>
      <c r="K6440">
        <v>-1.4276249973808001E-2</v>
      </c>
      <c r="L6440" t="s">
        <v>18</v>
      </c>
      <c r="M6440" t="s">
        <v>18</v>
      </c>
      <c r="N6440" t="s">
        <v>18</v>
      </c>
      <c r="O6440" t="s">
        <v>18</v>
      </c>
      <c r="P6440">
        <v>1.3042631301092299E-2</v>
      </c>
      <c r="Q6440" s="1">
        <v>7.5591365321639604E-11</v>
      </c>
      <c r="R6440" s="5">
        <f>AVERAGE(P6440:Q6440)</f>
        <v>6.5213156883418321E-3</v>
      </c>
    </row>
    <row r="6441" spans="1:18" x14ac:dyDescent="0.25">
      <c r="A6441">
        <v>3112</v>
      </c>
      <c r="B6441" s="3" t="s">
        <v>6267</v>
      </c>
      <c r="C6441" s="3">
        <v>9257</v>
      </c>
      <c r="D6441" s="4">
        <v>0.10927999445433501</v>
      </c>
      <c r="E6441">
        <v>1.46957322481784E-4</v>
      </c>
      <c r="F6441" s="2" t="s">
        <v>6268</v>
      </c>
      <c r="G6441" s="3">
        <v>7593</v>
      </c>
      <c r="H6441" s="4">
        <v>-0.16154928593623699</v>
      </c>
      <c r="I6441">
        <v>6.6508920335311096E-3</v>
      </c>
      <c r="J6441" s="2" t="s">
        <v>6268</v>
      </c>
      <c r="K6441">
        <v>-2.6134645740951E-2</v>
      </c>
      <c r="L6441" t="s">
        <v>18</v>
      </c>
      <c r="M6441" t="s">
        <v>18</v>
      </c>
      <c r="N6441" t="s">
        <v>18</v>
      </c>
      <c r="O6441" t="s">
        <v>18</v>
      </c>
      <c r="P6441">
        <v>1.28419316009092E-2</v>
      </c>
      <c r="Q6441">
        <v>2.4140382082965E-4</v>
      </c>
      <c r="R6441" s="5">
        <f>AVERAGE(P6441:Q6441)</f>
        <v>6.5416677108694251E-3</v>
      </c>
    </row>
    <row r="6442" spans="1:18" x14ac:dyDescent="0.25">
      <c r="A6442">
        <v>4493</v>
      </c>
      <c r="B6442" s="3" t="s">
        <v>8993</v>
      </c>
      <c r="C6442" s="3">
        <v>11134</v>
      </c>
      <c r="D6442" s="4">
        <v>-7.5301476569960404E-2</v>
      </c>
      <c r="E6442">
        <v>9.0097240123281699E-3</v>
      </c>
      <c r="F6442" s="2" t="s">
        <v>4628</v>
      </c>
      <c r="G6442" s="3">
        <v>9668</v>
      </c>
      <c r="H6442" s="4">
        <v>-0.284291188919225</v>
      </c>
      <c r="I6442" s="1">
        <v>1.26817556311481E-6</v>
      </c>
      <c r="J6442" s="2" t="s">
        <v>4628</v>
      </c>
      <c r="K6442">
        <v>-0.179796332744593</v>
      </c>
      <c r="L6442" t="s">
        <v>18</v>
      </c>
      <c r="M6442" t="s">
        <v>18</v>
      </c>
      <c r="N6442" t="s">
        <v>18</v>
      </c>
      <c r="O6442" t="s">
        <v>21</v>
      </c>
      <c r="P6442" s="1">
        <v>4.1476027059865501E-6</v>
      </c>
      <c r="Q6442">
        <v>1.3109803883844799E-2</v>
      </c>
      <c r="R6442" s="5">
        <f>AVERAGE(P6442:Q6442)</f>
        <v>6.5569757432753931E-3</v>
      </c>
    </row>
    <row r="6443" spans="1:18" x14ac:dyDescent="0.25">
      <c r="A6443">
        <v>3283</v>
      </c>
      <c r="B6443" s="3" t="s">
        <v>6601</v>
      </c>
      <c r="C6443" s="3">
        <v>13317</v>
      </c>
      <c r="D6443" s="4">
        <v>7.6860822121616504E-2</v>
      </c>
      <c r="E6443">
        <v>7.6776426127536899E-3</v>
      </c>
      <c r="F6443" s="2" t="s">
        <v>6602</v>
      </c>
      <c r="G6443" s="3">
        <v>10108</v>
      </c>
      <c r="H6443" s="4">
        <v>0.19768807490322499</v>
      </c>
      <c r="I6443">
        <v>8.6215693002227305E-4</v>
      </c>
      <c r="J6443" s="2" t="s">
        <v>6602</v>
      </c>
      <c r="K6443">
        <v>0.13727444851242099</v>
      </c>
      <c r="L6443" t="s">
        <v>18</v>
      </c>
      <c r="M6443" t="s">
        <v>18</v>
      </c>
      <c r="N6443" t="s">
        <v>18</v>
      </c>
      <c r="O6443" t="s">
        <v>18</v>
      </c>
      <c r="P6443">
        <v>1.91619071080295E-3</v>
      </c>
      <c r="Q6443">
        <v>1.1230041339200299E-2</v>
      </c>
      <c r="R6443" s="5">
        <f>AVERAGE(P6443:Q6443)</f>
        <v>6.5731160250016244E-3</v>
      </c>
    </row>
    <row r="6444" spans="1:18" x14ac:dyDescent="0.25">
      <c r="A6444">
        <v>6220</v>
      </c>
      <c r="B6444" s="3" t="s">
        <v>12375</v>
      </c>
      <c r="C6444" s="3">
        <v>10692</v>
      </c>
      <c r="D6444" s="4">
        <v>0.30974531095225299</v>
      </c>
      <c r="E6444" s="1">
        <v>3.8516294540808701E-28</v>
      </c>
      <c r="F6444" s="2" t="s">
        <v>12376</v>
      </c>
      <c r="G6444" s="3">
        <v>4250</v>
      </c>
      <c r="H6444" s="4">
        <v>0.16101802814921001</v>
      </c>
      <c r="I6444">
        <v>6.8346796211557698E-3</v>
      </c>
      <c r="J6444" s="2" t="s">
        <v>12376</v>
      </c>
      <c r="K6444">
        <v>0.235381669550732</v>
      </c>
      <c r="L6444" t="s">
        <v>18</v>
      </c>
      <c r="M6444" t="s">
        <v>18</v>
      </c>
      <c r="N6444" t="s">
        <v>18</v>
      </c>
      <c r="O6444" t="s">
        <v>18</v>
      </c>
      <c r="P6444">
        <v>1.31783071013775E-2</v>
      </c>
      <c r="Q6444" s="1">
        <v>1.6831404650088898E-27</v>
      </c>
      <c r="R6444" s="5">
        <f>AVERAGE(P6444:Q6444)</f>
        <v>6.5891535506887502E-3</v>
      </c>
    </row>
    <row r="6445" spans="1:18" x14ac:dyDescent="0.25">
      <c r="A6445">
        <v>11608</v>
      </c>
      <c r="B6445" s="3" t="s">
        <v>21146</v>
      </c>
      <c r="C6445" s="3">
        <v>7471</v>
      </c>
      <c r="D6445" s="4">
        <v>-0.13582050315837099</v>
      </c>
      <c r="E6445" s="1">
        <v>2.2910401698202499E-6</v>
      </c>
      <c r="F6445" s="2" t="s">
        <v>21147</v>
      </c>
      <c r="G6445" s="3">
        <v>8250</v>
      </c>
      <c r="H6445" s="4">
        <v>-0.16098156258365801</v>
      </c>
      <c r="I6445">
        <v>6.8474597162506701E-3</v>
      </c>
      <c r="J6445" s="2" t="s">
        <v>21147</v>
      </c>
      <c r="K6445">
        <v>-0.148401032871014</v>
      </c>
      <c r="L6445" t="s">
        <v>18</v>
      </c>
      <c r="M6445" t="s">
        <v>18</v>
      </c>
      <c r="N6445" t="s">
        <v>18</v>
      </c>
      <c r="O6445" t="s">
        <v>18</v>
      </c>
      <c r="P6445">
        <v>1.32012673882525E-2</v>
      </c>
      <c r="Q6445" s="1">
        <v>4.1566174985915101E-6</v>
      </c>
      <c r="R6445" s="5">
        <f>AVERAGE(P6445:Q6445)</f>
        <v>6.6027120028755463E-3</v>
      </c>
    </row>
    <row r="6446" spans="1:18" x14ac:dyDescent="0.25">
      <c r="A6446">
        <v>5445</v>
      </c>
      <c r="B6446" s="3" t="s">
        <v>10856</v>
      </c>
      <c r="C6446" s="3">
        <v>4502</v>
      </c>
      <c r="D6446" s="4">
        <v>9.3372589755958205E-2</v>
      </c>
      <c r="E6446">
        <v>1.19140392163357E-3</v>
      </c>
      <c r="F6446" s="2" t="s">
        <v>10857</v>
      </c>
      <c r="G6446" s="3">
        <v>275</v>
      </c>
      <c r="H6446" s="4">
        <v>0.164104467879992</v>
      </c>
      <c r="I6446">
        <v>5.8272380074328601E-3</v>
      </c>
      <c r="J6446" s="2" t="s">
        <v>10857</v>
      </c>
      <c r="K6446">
        <v>0.12873852881797501</v>
      </c>
      <c r="L6446" t="s">
        <v>18</v>
      </c>
      <c r="M6446" t="s">
        <v>18</v>
      </c>
      <c r="N6446" t="s">
        <v>18</v>
      </c>
      <c r="O6446" t="s">
        <v>18</v>
      </c>
      <c r="P6446">
        <v>1.1357336399755801E-2</v>
      </c>
      <c r="Q6446">
        <v>1.85036405499459E-3</v>
      </c>
      <c r="R6446" s="5">
        <f>AVERAGE(P6446:Q6446)</f>
        <v>6.6038502273751956E-3</v>
      </c>
    </row>
    <row r="6447" spans="1:18" x14ac:dyDescent="0.25">
      <c r="A6447">
        <v>11721</v>
      </c>
      <c r="B6447" s="3" t="s">
        <v>21372</v>
      </c>
      <c r="C6447" s="3">
        <v>6973</v>
      </c>
      <c r="D6447" s="4">
        <v>-0.22120874288748199</v>
      </c>
      <c r="E6447" s="1">
        <v>8.6552707210204206E-15</v>
      </c>
      <c r="F6447" s="2" t="s">
        <v>21373</v>
      </c>
      <c r="G6447" s="3">
        <v>2424</v>
      </c>
      <c r="H6447" s="4">
        <v>-0.16096484582797299</v>
      </c>
      <c r="I6447">
        <v>6.8533255773547798E-3</v>
      </c>
      <c r="J6447" s="2" t="s">
        <v>21373</v>
      </c>
      <c r="K6447">
        <v>-0.19108679435772699</v>
      </c>
      <c r="L6447" t="s">
        <v>18</v>
      </c>
      <c r="M6447" t="s">
        <v>18</v>
      </c>
      <c r="N6447" t="s">
        <v>18</v>
      </c>
      <c r="O6447" t="s">
        <v>18</v>
      </c>
      <c r="P6447">
        <v>1.3209211249056701E-2</v>
      </c>
      <c r="Q6447" s="1">
        <v>2.3207728612649099E-14</v>
      </c>
      <c r="R6447" s="5">
        <f>AVERAGE(P6447:Q6447)</f>
        <v>6.604605624539954E-3</v>
      </c>
    </row>
    <row r="6448" spans="1:18" x14ac:dyDescent="0.25">
      <c r="A6448">
        <v>5504</v>
      </c>
      <c r="B6448" s="3" t="s">
        <v>10971</v>
      </c>
      <c r="C6448" s="3">
        <v>2992</v>
      </c>
      <c r="D6448" s="4">
        <v>7.7666041280611497E-2</v>
      </c>
      <c r="E6448">
        <v>7.0612860750936101E-3</v>
      </c>
      <c r="F6448" s="2" t="s">
        <v>10972</v>
      </c>
      <c r="G6448" s="3">
        <v>5089</v>
      </c>
      <c r="H6448" s="4">
        <v>-0.19071378435523401</v>
      </c>
      <c r="I6448">
        <v>1.3170955395087199E-3</v>
      </c>
      <c r="J6448" s="2" t="s">
        <v>10972</v>
      </c>
      <c r="K6448">
        <v>-5.6523871537311303E-2</v>
      </c>
      <c r="L6448" t="s">
        <v>18</v>
      </c>
      <c r="M6448" t="s">
        <v>18</v>
      </c>
      <c r="N6448" t="s">
        <v>18</v>
      </c>
      <c r="O6448" t="s">
        <v>18</v>
      </c>
      <c r="P6448">
        <v>2.8477345850418099E-3</v>
      </c>
      <c r="Q6448">
        <v>1.0362293793125201E-2</v>
      </c>
      <c r="R6448" s="5">
        <f>AVERAGE(P6448:Q6448)</f>
        <v>6.6050141890835051E-3</v>
      </c>
    </row>
    <row r="6449" spans="1:18" x14ac:dyDescent="0.25">
      <c r="A6449">
        <v>12374</v>
      </c>
      <c r="B6449" s="3" t="s">
        <v>22648</v>
      </c>
      <c r="C6449" s="3">
        <v>4501</v>
      </c>
      <c r="D6449" s="4">
        <v>-0.132723532629616</v>
      </c>
      <c r="E6449" s="1">
        <v>3.8902617493754998E-6</v>
      </c>
      <c r="F6449" s="2" t="s">
        <v>22649</v>
      </c>
      <c r="G6449" s="3">
        <v>4954</v>
      </c>
      <c r="H6449" s="4">
        <v>0.160971357745506</v>
      </c>
      <c r="I6449">
        <v>6.8510400306556604E-3</v>
      </c>
      <c r="J6449" s="2" t="s">
        <v>22649</v>
      </c>
      <c r="K6449">
        <v>1.4123912557945E-2</v>
      </c>
      <c r="L6449" t="s">
        <v>18</v>
      </c>
      <c r="M6449" t="s">
        <v>18</v>
      </c>
      <c r="N6449" t="s">
        <v>18</v>
      </c>
      <c r="O6449" t="s">
        <v>18</v>
      </c>
      <c r="P6449">
        <v>1.32064877615899E-2</v>
      </c>
      <c r="Q6449" s="1">
        <v>6.9842370965555196E-6</v>
      </c>
      <c r="R6449" s="5">
        <f>AVERAGE(P6449:Q6449)</f>
        <v>6.6067359993432278E-3</v>
      </c>
    </row>
    <row r="6450" spans="1:18" x14ac:dyDescent="0.25">
      <c r="A6450">
        <v>11813</v>
      </c>
      <c r="B6450" s="3" t="s">
        <v>21556</v>
      </c>
      <c r="C6450" s="3">
        <v>8406</v>
      </c>
      <c r="D6450" s="4">
        <v>-7.5219431182365598E-2</v>
      </c>
      <c r="E6450">
        <v>9.0852027318108503E-3</v>
      </c>
      <c r="F6450" s="2" t="s">
        <v>21557</v>
      </c>
      <c r="G6450" s="3">
        <v>6087</v>
      </c>
      <c r="H6450" s="4">
        <v>-0.34181398400923801</v>
      </c>
      <c r="I6450" s="1">
        <v>4.0428135217781E-9</v>
      </c>
      <c r="J6450" s="2" t="s">
        <v>21557</v>
      </c>
      <c r="K6450">
        <v>-0.20851670759580199</v>
      </c>
      <c r="L6450" t="s">
        <v>18</v>
      </c>
      <c r="M6450" t="s">
        <v>18</v>
      </c>
      <c r="N6450" t="s">
        <v>18</v>
      </c>
      <c r="O6450" t="s">
        <v>21</v>
      </c>
      <c r="P6450" s="1">
        <v>1.8191569100643399E-8</v>
      </c>
      <c r="Q6450">
        <v>1.32144345158739E-2</v>
      </c>
      <c r="R6450" s="5">
        <f>AVERAGE(P6450:Q6450)</f>
        <v>6.6072263537214999E-3</v>
      </c>
    </row>
    <row r="6451" spans="1:18" x14ac:dyDescent="0.25">
      <c r="A6451">
        <v>12134</v>
      </c>
      <c r="B6451" s="3" t="s">
        <v>22175</v>
      </c>
      <c r="C6451" s="3">
        <v>12120</v>
      </c>
      <c r="D6451" s="4">
        <v>-7.52146599715839E-2</v>
      </c>
      <c r="E6451">
        <v>9.0896093662312903E-3</v>
      </c>
      <c r="F6451" s="2" t="s">
        <v>22176</v>
      </c>
      <c r="G6451" s="3">
        <v>1298</v>
      </c>
      <c r="H6451" s="4">
        <v>0.34909650752340998</v>
      </c>
      <c r="I6451" s="1">
        <v>1.7859383841842999E-9</v>
      </c>
      <c r="J6451" s="2" t="s">
        <v>22176</v>
      </c>
      <c r="K6451">
        <v>0.13694092377591299</v>
      </c>
      <c r="L6451" t="s">
        <v>18</v>
      </c>
      <c r="M6451" t="s">
        <v>18</v>
      </c>
      <c r="N6451" t="s">
        <v>18</v>
      </c>
      <c r="O6451" t="s">
        <v>18</v>
      </c>
      <c r="P6451" s="1">
        <v>8.3950196841656998E-9</v>
      </c>
      <c r="Q6451">
        <v>1.32195448786076E-2</v>
      </c>
      <c r="R6451" s="5">
        <f>AVERAGE(P6451:Q6451)</f>
        <v>6.6097766368136421E-3</v>
      </c>
    </row>
    <row r="6452" spans="1:18" x14ac:dyDescent="0.25">
      <c r="A6452">
        <v>12719</v>
      </c>
      <c r="B6452" s="3" t="s">
        <v>23220</v>
      </c>
      <c r="C6452" s="3">
        <v>7701</v>
      </c>
      <c r="D6452" s="4">
        <v>7.7512031998474104E-2</v>
      </c>
      <c r="E6452">
        <v>7.1756225879053299E-3</v>
      </c>
      <c r="F6452" s="2" t="s">
        <v>21339</v>
      </c>
      <c r="G6452" s="3">
        <v>14444</v>
      </c>
      <c r="H6452" s="4">
        <v>-0.19167572475636299</v>
      </c>
      <c r="I6452">
        <v>1.24338172157107E-3</v>
      </c>
      <c r="J6452" s="2" t="s">
        <v>21339</v>
      </c>
      <c r="K6452">
        <v>-5.7081846378944402E-2</v>
      </c>
      <c r="L6452" t="s">
        <v>18</v>
      </c>
      <c r="M6452" t="s">
        <v>18</v>
      </c>
      <c r="N6452" t="s">
        <v>18</v>
      </c>
      <c r="O6452" t="s">
        <v>18</v>
      </c>
      <c r="P6452">
        <v>2.6989567958840802E-3</v>
      </c>
      <c r="Q6452">
        <v>1.05206924144217E-2</v>
      </c>
      <c r="R6452" s="5">
        <f>AVERAGE(P6452:Q6452)</f>
        <v>6.6098246051528899E-3</v>
      </c>
    </row>
    <row r="6453" spans="1:18" x14ac:dyDescent="0.25">
      <c r="A6453">
        <v>6440</v>
      </c>
      <c r="B6453" s="3" t="s">
        <v>12808</v>
      </c>
      <c r="C6453" s="3">
        <v>5757</v>
      </c>
      <c r="D6453" s="4">
        <v>0.21590422714901999</v>
      </c>
      <c r="E6453" s="1">
        <v>3.8193272630150002E-14</v>
      </c>
      <c r="F6453" s="2" t="s">
        <v>12809</v>
      </c>
      <c r="G6453" s="3">
        <v>4114</v>
      </c>
      <c r="H6453" s="4">
        <v>0.16093686791852899</v>
      </c>
      <c r="I6453">
        <v>6.8631529922661997E-3</v>
      </c>
      <c r="J6453" s="2" t="s">
        <v>12809</v>
      </c>
      <c r="K6453">
        <v>0.18842054753377399</v>
      </c>
      <c r="L6453" t="s">
        <v>18</v>
      </c>
      <c r="M6453" t="s">
        <v>18</v>
      </c>
      <c r="N6453" t="s">
        <v>18</v>
      </c>
      <c r="O6453" t="s">
        <v>18</v>
      </c>
      <c r="P6453">
        <v>1.3226468511706301E-2</v>
      </c>
      <c r="Q6453" s="1">
        <v>9.93145868234101E-14</v>
      </c>
      <c r="R6453" s="5">
        <f>AVERAGE(P6453:Q6453)</f>
        <v>6.6132342559028076E-3</v>
      </c>
    </row>
    <row r="6454" spans="1:18" x14ac:dyDescent="0.25">
      <c r="A6454">
        <v>1497</v>
      </c>
      <c r="B6454" s="3" t="s">
        <v>3054</v>
      </c>
      <c r="C6454" s="3">
        <v>10266</v>
      </c>
      <c r="D6454" s="4">
        <v>-7.5196831234565206E-2</v>
      </c>
      <c r="E6454">
        <v>9.1060926499628592E-3</v>
      </c>
      <c r="F6454" s="2" t="s">
        <v>3055</v>
      </c>
      <c r="G6454" s="3">
        <v>11650</v>
      </c>
      <c r="H6454" s="4">
        <v>-0.34222020666618302</v>
      </c>
      <c r="I6454" s="1">
        <v>3.8648366713313802E-9</v>
      </c>
      <c r="J6454" s="2" t="s">
        <v>3055</v>
      </c>
      <c r="K6454">
        <v>-0.20870851895037401</v>
      </c>
      <c r="L6454" t="s">
        <v>18</v>
      </c>
      <c r="M6454" t="s">
        <v>18</v>
      </c>
      <c r="N6454" t="s">
        <v>18</v>
      </c>
      <c r="O6454" t="s">
        <v>21</v>
      </c>
      <c r="P6454" s="1">
        <v>1.74465159132931E-8</v>
      </c>
      <c r="Q6454">
        <v>1.32422162814011E-2</v>
      </c>
      <c r="R6454" s="5">
        <f>AVERAGE(P6454:Q6454)</f>
        <v>6.6211168639585061E-3</v>
      </c>
    </row>
    <row r="6455" spans="1:18" x14ac:dyDescent="0.25">
      <c r="A6455">
        <v>11416</v>
      </c>
      <c r="B6455" s="3" t="s">
        <v>20819</v>
      </c>
      <c r="C6455" s="3">
        <v>14140</v>
      </c>
      <c r="D6455" s="4">
        <v>-0.128812983525497</v>
      </c>
      <c r="E6455" s="1">
        <v>7.4657412752566301E-6</v>
      </c>
      <c r="F6455" s="2" t="s">
        <v>6258</v>
      </c>
      <c r="G6455" s="3">
        <v>9426</v>
      </c>
      <c r="H6455" s="4">
        <v>0.16089192197146099</v>
      </c>
      <c r="I6455">
        <v>6.87896690305207E-3</v>
      </c>
      <c r="J6455" s="2" t="s">
        <v>6258</v>
      </c>
      <c r="K6455">
        <v>1.6039469222982002E-2</v>
      </c>
      <c r="L6455" t="s">
        <v>18</v>
      </c>
      <c r="M6455" t="s">
        <v>18</v>
      </c>
      <c r="N6455" t="s">
        <v>18</v>
      </c>
      <c r="O6455" t="s">
        <v>18</v>
      </c>
      <c r="P6455">
        <v>1.3255256912106401E-2</v>
      </c>
      <c r="Q6455" s="1">
        <v>1.3213014063741899E-5</v>
      </c>
      <c r="R6455" s="5">
        <f>AVERAGE(P6455:Q6455)</f>
        <v>6.634234963085071E-3</v>
      </c>
    </row>
    <row r="6456" spans="1:18" x14ac:dyDescent="0.25">
      <c r="A6456">
        <v>7608</v>
      </c>
      <c r="B6456" s="3" t="s">
        <v>15083</v>
      </c>
      <c r="C6456" s="3">
        <v>10747</v>
      </c>
      <c r="D6456" s="4">
        <v>-0.334125979002806</v>
      </c>
      <c r="E6456" s="1">
        <v>9.7469131740822703E-33</v>
      </c>
      <c r="F6456" s="2" t="s">
        <v>15084</v>
      </c>
      <c r="G6456" s="3">
        <v>14206</v>
      </c>
      <c r="H6456" s="4">
        <v>-0.16084917506628699</v>
      </c>
      <c r="I6456">
        <v>6.8940372979661001E-3</v>
      </c>
      <c r="J6456" s="2" t="s">
        <v>15084</v>
      </c>
      <c r="K6456">
        <v>-0.24748757703454599</v>
      </c>
      <c r="L6456" t="s">
        <v>18</v>
      </c>
      <c r="M6456" t="s">
        <v>21</v>
      </c>
      <c r="N6456" t="s">
        <v>18</v>
      </c>
      <c r="O6456" t="s">
        <v>18</v>
      </c>
      <c r="P6456">
        <v>1.32826054661424E-2</v>
      </c>
      <c r="Q6456" s="1">
        <v>4.9987547432290904E-32</v>
      </c>
      <c r="R6456" s="5">
        <f>AVERAGE(P6456:Q6456)</f>
        <v>6.6413027330712001E-3</v>
      </c>
    </row>
    <row r="6457" spans="1:18" x14ac:dyDescent="0.25">
      <c r="A6457">
        <v>2338</v>
      </c>
      <c r="B6457" s="3" t="s">
        <v>4740</v>
      </c>
      <c r="C6457" s="3">
        <v>6080</v>
      </c>
      <c r="D6457" s="4">
        <v>0.19476620116107601</v>
      </c>
      <c r="E6457" s="1">
        <v>9.7045415030730606E-12</v>
      </c>
      <c r="F6457" s="2" t="s">
        <v>4741</v>
      </c>
      <c r="G6457" s="3">
        <v>5633</v>
      </c>
      <c r="H6457" s="4">
        <v>0.160665352722653</v>
      </c>
      <c r="I6457">
        <v>6.9591804933254002E-3</v>
      </c>
      <c r="J6457" s="2" t="s">
        <v>4741</v>
      </c>
      <c r="K6457">
        <v>0.17771577694186499</v>
      </c>
      <c r="L6457" t="s">
        <v>18</v>
      </c>
      <c r="M6457" t="s">
        <v>18</v>
      </c>
      <c r="N6457" t="s">
        <v>18</v>
      </c>
      <c r="O6457" t="s">
        <v>18</v>
      </c>
      <c r="P6457">
        <v>1.3402997321157101E-2</v>
      </c>
      <c r="Q6457" s="1">
        <v>2.2813995995391398E-11</v>
      </c>
      <c r="R6457" s="5">
        <f>AVERAGE(P6457:Q6457)</f>
        <v>6.7014986719855481E-3</v>
      </c>
    </row>
    <row r="6458" spans="1:18" x14ac:dyDescent="0.25">
      <c r="A6458">
        <v>7531</v>
      </c>
      <c r="B6458" s="3" t="s">
        <v>14936</v>
      </c>
      <c r="C6458" s="3">
        <v>4444</v>
      </c>
      <c r="D6458" s="4">
        <v>-7.5046355807045495E-2</v>
      </c>
      <c r="E6458">
        <v>9.2462775222900504E-3</v>
      </c>
      <c r="F6458" s="2" t="s">
        <v>14937</v>
      </c>
      <c r="G6458" s="3">
        <v>3249</v>
      </c>
      <c r="H6458" s="4">
        <v>-0.27778264456516499</v>
      </c>
      <c r="I6458" s="1">
        <v>2.2548584501470801E-6</v>
      </c>
      <c r="J6458" s="2" t="s">
        <v>14937</v>
      </c>
      <c r="K6458">
        <v>-0.17641450018610499</v>
      </c>
      <c r="L6458" t="s">
        <v>18</v>
      </c>
      <c r="M6458" t="s">
        <v>18</v>
      </c>
      <c r="N6458" t="s">
        <v>18</v>
      </c>
      <c r="O6458" t="s">
        <v>21</v>
      </c>
      <c r="P6458" s="1">
        <v>7.1550393084750897E-6</v>
      </c>
      <c r="Q6458">
        <v>1.34368339329813E-2</v>
      </c>
      <c r="R6458" s="5">
        <f>AVERAGE(P6458:Q6458)</f>
        <v>6.7219944861448876E-3</v>
      </c>
    </row>
    <row r="6459" spans="1:18" x14ac:dyDescent="0.25">
      <c r="A6459">
        <v>7907</v>
      </c>
      <c r="B6459" s="3" t="s">
        <v>15665</v>
      </c>
      <c r="C6459" s="3">
        <v>9040</v>
      </c>
      <c r="D6459" s="4">
        <v>7.5038873269367506E-2</v>
      </c>
      <c r="E6459">
        <v>9.2532982860381707E-3</v>
      </c>
      <c r="F6459" s="2" t="s">
        <v>15666</v>
      </c>
      <c r="G6459" s="3">
        <v>5664</v>
      </c>
      <c r="H6459" s="4">
        <v>0.442469078159692</v>
      </c>
      <c r="I6459" s="1">
        <v>6.7082709516523396E-15</v>
      </c>
      <c r="J6459" s="2" t="s">
        <v>15666</v>
      </c>
      <c r="K6459">
        <v>0.25875397571453002</v>
      </c>
      <c r="L6459" t="s">
        <v>18</v>
      </c>
      <c r="M6459" t="s">
        <v>18</v>
      </c>
      <c r="N6459" t="s">
        <v>18</v>
      </c>
      <c r="O6459" t="s">
        <v>18</v>
      </c>
      <c r="P6459" s="1">
        <v>5.3779867120873797E-14</v>
      </c>
      <c r="Q6459">
        <v>1.3444396577172E-2</v>
      </c>
      <c r="R6459" s="5">
        <f>AVERAGE(P6459:Q6459)</f>
        <v>6.7221982886128901E-3</v>
      </c>
    </row>
    <row r="6460" spans="1:18" x14ac:dyDescent="0.25">
      <c r="A6460">
        <v>601</v>
      </c>
      <c r="B6460" s="3" t="s">
        <v>1244</v>
      </c>
      <c r="C6460" s="3">
        <v>12750</v>
      </c>
      <c r="D6460" s="4">
        <v>-7.6749284686211894E-2</v>
      </c>
      <c r="E6460">
        <v>7.7667131679220397E-3</v>
      </c>
      <c r="F6460" s="2" t="s">
        <v>1245</v>
      </c>
      <c r="G6460" s="3">
        <v>4705</v>
      </c>
      <c r="H6460" s="4">
        <v>-0.195696391302282</v>
      </c>
      <c r="I6460">
        <v>9.7448964822797297E-4</v>
      </c>
      <c r="J6460" s="2" t="s">
        <v>1245</v>
      </c>
      <c r="K6460">
        <v>-0.136222837994247</v>
      </c>
      <c r="L6460" t="s">
        <v>18</v>
      </c>
      <c r="M6460" t="s">
        <v>18</v>
      </c>
      <c r="N6460" t="s">
        <v>18</v>
      </c>
      <c r="O6460" t="s">
        <v>18</v>
      </c>
      <c r="P6460">
        <v>2.15232384584541E-3</v>
      </c>
      <c r="Q6460">
        <v>1.1356957281013101E-2</v>
      </c>
      <c r="R6460" s="5">
        <f>AVERAGE(P6460:Q6460)</f>
        <v>6.7546405634292556E-3</v>
      </c>
    </row>
    <row r="6461" spans="1:18" x14ac:dyDescent="0.25">
      <c r="A6461">
        <v>10016</v>
      </c>
      <c r="B6461" s="3" t="s">
        <v>19018</v>
      </c>
      <c r="C6461" s="3">
        <v>1292</v>
      </c>
      <c r="D6461" s="4">
        <v>0.12969557377414101</v>
      </c>
      <c r="E6461" s="1">
        <v>6.4548503701727896E-6</v>
      </c>
      <c r="F6461" s="2" t="s">
        <v>19019</v>
      </c>
      <c r="G6461" s="3">
        <v>1536</v>
      </c>
      <c r="H6461" s="4">
        <v>0.16048435250193599</v>
      </c>
      <c r="I6461">
        <v>7.02386032843019E-3</v>
      </c>
      <c r="J6461" s="2" t="s">
        <v>19020</v>
      </c>
      <c r="K6461">
        <v>0.14508996313803901</v>
      </c>
      <c r="L6461" t="s">
        <v>18</v>
      </c>
      <c r="M6461" t="s">
        <v>18</v>
      </c>
      <c r="N6461" t="s">
        <v>18</v>
      </c>
      <c r="O6461" t="s">
        <v>18</v>
      </c>
      <c r="P6461">
        <v>1.35172472893985E-2</v>
      </c>
      <c r="Q6461" s="1">
        <v>1.14595466389502E-5</v>
      </c>
      <c r="R6461" s="5">
        <f>AVERAGE(P6461:Q6461)</f>
        <v>6.7643534180187245E-3</v>
      </c>
    </row>
    <row r="6462" spans="1:18" x14ac:dyDescent="0.25">
      <c r="A6462">
        <v>4187</v>
      </c>
      <c r="B6462" s="3" t="s">
        <v>8394</v>
      </c>
      <c r="C6462" s="3">
        <v>9699</v>
      </c>
      <c r="D6462" s="4">
        <v>-0.27510755720445201</v>
      </c>
      <c r="E6462" s="1">
        <v>2.57445661208957E-22</v>
      </c>
      <c r="F6462" s="2" t="s">
        <v>8395</v>
      </c>
      <c r="G6462" s="3">
        <v>12230</v>
      </c>
      <c r="H6462" s="4">
        <v>0.160452802349422</v>
      </c>
      <c r="I6462">
        <v>7.0351894637258197E-3</v>
      </c>
      <c r="J6462" s="2" t="s">
        <v>8395</v>
      </c>
      <c r="K6462">
        <v>-5.7327377427515001E-2</v>
      </c>
      <c r="L6462" t="s">
        <v>18</v>
      </c>
      <c r="M6462" t="s">
        <v>18</v>
      </c>
      <c r="N6462" t="s">
        <v>18</v>
      </c>
      <c r="O6462" t="s">
        <v>18</v>
      </c>
      <c r="P6462">
        <v>1.35373287214536E-2</v>
      </c>
      <c r="Q6462" s="1">
        <v>9.1906734962705604E-22</v>
      </c>
      <c r="R6462" s="5">
        <f>AVERAGE(P6462:Q6462)</f>
        <v>6.7686643607267998E-3</v>
      </c>
    </row>
    <row r="6463" spans="1:18" x14ac:dyDescent="0.25">
      <c r="A6463">
        <v>8647</v>
      </c>
      <c r="B6463" s="3" t="s">
        <v>16912</v>
      </c>
      <c r="C6463" s="3">
        <v>5267</v>
      </c>
      <c r="D6463" s="4">
        <v>0.23839920062713099</v>
      </c>
      <c r="E6463" s="1">
        <v>5.3949135743725602E-17</v>
      </c>
      <c r="F6463" s="2" t="s">
        <v>23854</v>
      </c>
      <c r="G6463" s="3">
        <v>2343</v>
      </c>
      <c r="H6463" s="4">
        <v>0.16043823379263999</v>
      </c>
      <c r="I6463">
        <v>7.0404262962076901E-3</v>
      </c>
      <c r="K6463">
        <v>0.19941871720988499</v>
      </c>
      <c r="L6463" t="s">
        <v>18</v>
      </c>
      <c r="M6463" t="s">
        <v>18</v>
      </c>
      <c r="N6463" t="s">
        <v>18</v>
      </c>
      <c r="O6463" t="s">
        <v>18</v>
      </c>
      <c r="P6463">
        <v>1.3545683541299E-2</v>
      </c>
      <c r="Q6463" s="1">
        <v>1.5824438330219599E-16</v>
      </c>
      <c r="R6463" s="5">
        <f>AVERAGE(P6463:Q6463)</f>
        <v>6.7728417706495788E-3</v>
      </c>
    </row>
    <row r="6464" spans="1:18" x14ac:dyDescent="0.25">
      <c r="A6464">
        <v>11921</v>
      </c>
      <c r="B6464" s="3" t="s">
        <v>21759</v>
      </c>
      <c r="C6464" s="3">
        <v>6043</v>
      </c>
      <c r="D6464" s="4">
        <v>9.5522869147279393E-2</v>
      </c>
      <c r="E6464">
        <v>9.1346942004643598E-4</v>
      </c>
      <c r="F6464" s="2" t="s">
        <v>21760</v>
      </c>
      <c r="G6464" s="3">
        <v>11435</v>
      </c>
      <c r="H6464" s="4">
        <v>-0.16274940931471499</v>
      </c>
      <c r="I6464">
        <v>6.2518842187152604E-3</v>
      </c>
      <c r="J6464" s="2" t="s">
        <v>21760</v>
      </c>
      <c r="K6464">
        <v>-3.3613270083717797E-2</v>
      </c>
      <c r="L6464" t="s">
        <v>18</v>
      </c>
      <c r="M6464" t="s">
        <v>18</v>
      </c>
      <c r="N6464" t="s">
        <v>18</v>
      </c>
      <c r="O6464" t="s">
        <v>18</v>
      </c>
      <c r="P6464">
        <v>1.21194312928374E-2</v>
      </c>
      <c r="Q6464">
        <v>1.4302613864495199E-3</v>
      </c>
      <c r="R6464" s="5">
        <f>AVERAGE(P6464:Q6464)</f>
        <v>6.7748463396434602E-3</v>
      </c>
    </row>
    <row r="6465" spans="1:18" x14ac:dyDescent="0.25">
      <c r="A6465">
        <v>144</v>
      </c>
      <c r="B6465" s="3" t="s">
        <v>310</v>
      </c>
      <c r="C6465" s="3">
        <v>2687</v>
      </c>
      <c r="D6465" s="4">
        <v>-9.8640223323389495E-2</v>
      </c>
      <c r="E6465">
        <v>6.1561352674437901E-4</v>
      </c>
      <c r="F6465" s="2" t="s">
        <v>311</v>
      </c>
      <c r="G6465" s="3">
        <v>14725</v>
      </c>
      <c r="H6465" s="4">
        <v>0.16191403193786399</v>
      </c>
      <c r="I6465">
        <v>6.5272804785719996E-3</v>
      </c>
      <c r="J6465" s="2" t="s">
        <v>311</v>
      </c>
      <c r="K6465">
        <v>3.1636904307237201E-2</v>
      </c>
      <c r="L6465" t="s">
        <v>18</v>
      </c>
      <c r="M6465" t="s">
        <v>18</v>
      </c>
      <c r="N6465" t="s">
        <v>18</v>
      </c>
      <c r="O6465" t="s">
        <v>18</v>
      </c>
      <c r="P6465">
        <v>1.2616130420593299E-2</v>
      </c>
      <c r="Q6465">
        <v>9.7274429479487102E-4</v>
      </c>
      <c r="R6465" s="5">
        <f>AVERAGE(P6465:Q6465)</f>
        <v>6.7944373576940848E-3</v>
      </c>
    </row>
    <row r="6466" spans="1:18" x14ac:dyDescent="0.25">
      <c r="A6466">
        <v>9959</v>
      </c>
      <c r="B6466" s="3" t="s">
        <v>18926</v>
      </c>
      <c r="C6466" s="3">
        <v>4299</v>
      </c>
      <c r="D6466" s="4">
        <v>-9.32506453992335E-2</v>
      </c>
      <c r="E6466">
        <v>1.2092939655335201E-3</v>
      </c>
      <c r="F6466" s="2" t="s">
        <v>18927</v>
      </c>
      <c r="G6466" s="3">
        <v>9943</v>
      </c>
      <c r="H6466" s="4">
        <v>-0.163451484112005</v>
      </c>
      <c r="I6466">
        <v>6.0285294167928298E-3</v>
      </c>
      <c r="J6466" s="2" t="s">
        <v>18927</v>
      </c>
      <c r="K6466">
        <v>-0.128351064755619</v>
      </c>
      <c r="L6466" t="s">
        <v>18</v>
      </c>
      <c r="M6466" t="s">
        <v>18</v>
      </c>
      <c r="N6466" t="s">
        <v>18</v>
      </c>
      <c r="O6466" t="s">
        <v>18</v>
      </c>
      <c r="P6466">
        <v>1.1720978966291099E-2</v>
      </c>
      <c r="Q6466">
        <v>1.87677047120286E-3</v>
      </c>
      <c r="R6466" s="5">
        <f>AVERAGE(P6466:Q6466)</f>
        <v>6.7988747187469794E-3</v>
      </c>
    </row>
    <row r="6467" spans="1:18" x14ac:dyDescent="0.25">
      <c r="A6467">
        <v>648</v>
      </c>
      <c r="B6467" s="3" t="s">
        <v>1339</v>
      </c>
      <c r="C6467" s="3">
        <v>4304</v>
      </c>
      <c r="D6467" s="4">
        <v>-7.4888026086076906E-2</v>
      </c>
      <c r="E6467">
        <v>9.3958532103233395E-3</v>
      </c>
      <c r="F6467" s="2" t="s">
        <v>1340</v>
      </c>
      <c r="G6467" s="3">
        <v>10226</v>
      </c>
      <c r="H6467" s="4">
        <v>-0.338986139073438</v>
      </c>
      <c r="I6467" s="1">
        <v>5.5210014169623202E-9</v>
      </c>
      <c r="J6467" s="2" t="s">
        <v>1340</v>
      </c>
      <c r="K6467">
        <v>-0.20693708257975699</v>
      </c>
      <c r="L6467" t="s">
        <v>18</v>
      </c>
      <c r="M6467" t="s">
        <v>18</v>
      </c>
      <c r="N6467" t="s">
        <v>18</v>
      </c>
      <c r="O6467" t="s">
        <v>21</v>
      </c>
      <c r="P6467" s="1">
        <v>2.4405922151618499E-8</v>
      </c>
      <c r="Q6467">
        <v>1.36421447288597E-2</v>
      </c>
      <c r="R6467" s="5">
        <f>AVERAGE(P6467:Q6467)</f>
        <v>6.8210845673909257E-3</v>
      </c>
    </row>
    <row r="6468" spans="1:18" x14ac:dyDescent="0.25">
      <c r="A6468">
        <v>6973</v>
      </c>
      <c r="B6468" s="3" t="s">
        <v>13847</v>
      </c>
      <c r="C6468" s="3">
        <v>334</v>
      </c>
      <c r="D6468" s="4">
        <v>-7.4897180760752094E-2</v>
      </c>
      <c r="E6468">
        <v>9.3871463305985597E-3</v>
      </c>
      <c r="F6468" s="2" t="s">
        <v>13848</v>
      </c>
      <c r="G6468" s="3">
        <v>12137</v>
      </c>
      <c r="H6468" s="4">
        <v>0.26690492772789198</v>
      </c>
      <c r="I6468" s="1">
        <v>5.7123235835725401E-6</v>
      </c>
      <c r="J6468" s="2" t="s">
        <v>13848</v>
      </c>
      <c r="K6468">
        <v>9.6003873483569993E-2</v>
      </c>
      <c r="L6468" t="s">
        <v>18</v>
      </c>
      <c r="M6468" t="s">
        <v>18</v>
      </c>
      <c r="N6468" t="s">
        <v>18</v>
      </c>
      <c r="O6468" t="s">
        <v>18</v>
      </c>
      <c r="P6468" s="1">
        <v>1.7240624079950899E-5</v>
      </c>
      <c r="Q6468">
        <v>1.3630840070557201E-2</v>
      </c>
      <c r="R6468" s="5">
        <f>AVERAGE(P6468:Q6468)</f>
        <v>6.8240403473185758E-3</v>
      </c>
    </row>
    <row r="6469" spans="1:18" x14ac:dyDescent="0.25">
      <c r="A6469">
        <v>1715</v>
      </c>
      <c r="B6469" s="3" t="s">
        <v>3493</v>
      </c>
      <c r="C6469" s="3">
        <v>7247</v>
      </c>
      <c r="D6469" s="4">
        <v>-7.7836978990633798E-2</v>
      </c>
      <c r="E6469">
        <v>6.9362972500063699E-3</v>
      </c>
      <c r="F6469" s="2" t="s">
        <v>3494</v>
      </c>
      <c r="G6469" s="3">
        <v>10236</v>
      </c>
      <c r="H6469" s="4">
        <v>-0.18704019521929899</v>
      </c>
      <c r="I6469">
        <v>1.63703024709205E-3</v>
      </c>
      <c r="J6469" s="2" t="s">
        <v>3494</v>
      </c>
      <c r="K6469">
        <v>-0.132438587104966</v>
      </c>
      <c r="L6469" t="s">
        <v>18</v>
      </c>
      <c r="M6469" t="s">
        <v>18</v>
      </c>
      <c r="N6469" t="s">
        <v>18</v>
      </c>
      <c r="O6469" t="s">
        <v>18</v>
      </c>
      <c r="P6469">
        <v>3.48496340646769E-3</v>
      </c>
      <c r="Q6469">
        <v>1.0188977332011099E-2</v>
      </c>
      <c r="R6469" s="5">
        <f>AVERAGE(P6469:Q6469)</f>
        <v>6.8369703692393946E-3</v>
      </c>
    </row>
    <row r="6470" spans="1:18" x14ac:dyDescent="0.25">
      <c r="A6470">
        <v>9360</v>
      </c>
      <c r="B6470" s="3" t="s">
        <v>17964</v>
      </c>
      <c r="C6470" s="3">
        <v>8576</v>
      </c>
      <c r="D6470" s="4">
        <v>0.23129463222968799</v>
      </c>
      <c r="E6470" s="1">
        <v>4.6244511236718703E-16</v>
      </c>
      <c r="F6470" s="2" t="s">
        <v>17965</v>
      </c>
      <c r="G6470" s="3">
        <v>629</v>
      </c>
      <c r="H6470" s="4">
        <v>0.16016307081710501</v>
      </c>
      <c r="I6470">
        <v>7.1399927926009696E-3</v>
      </c>
      <c r="J6470" s="2" t="s">
        <v>17965</v>
      </c>
      <c r="K6470">
        <v>0.195728851523397</v>
      </c>
      <c r="L6470" t="s">
        <v>18</v>
      </c>
      <c r="M6470" t="s">
        <v>18</v>
      </c>
      <c r="N6470" t="s">
        <v>18</v>
      </c>
      <c r="O6470" t="s">
        <v>18</v>
      </c>
      <c r="P6470">
        <v>1.3725035675490001E-2</v>
      </c>
      <c r="Q6470" s="1">
        <v>1.3064802649640599E-15</v>
      </c>
      <c r="R6470" s="5">
        <f>AVERAGE(P6470:Q6470)</f>
        <v>6.8625178377456535E-3</v>
      </c>
    </row>
    <row r="6471" spans="1:18" x14ac:dyDescent="0.25">
      <c r="A6471">
        <v>10039</v>
      </c>
      <c r="B6471" s="3" t="s">
        <v>19055</v>
      </c>
      <c r="C6471" s="3">
        <v>1144</v>
      </c>
      <c r="D6471" s="4">
        <v>-0.33807010584279301</v>
      </c>
      <c r="E6471" s="1">
        <v>1.60329656624922E-33</v>
      </c>
      <c r="F6471" s="2" t="s">
        <v>1970</v>
      </c>
      <c r="G6471" s="3">
        <v>7227</v>
      </c>
      <c r="H6471" s="4">
        <v>-0.16014413244748299</v>
      </c>
      <c r="I6471">
        <v>7.1468915761127901E-3</v>
      </c>
      <c r="J6471" s="2" t="s">
        <v>1970</v>
      </c>
      <c r="K6471">
        <v>-0.249107119145138</v>
      </c>
      <c r="L6471" t="s">
        <v>18</v>
      </c>
      <c r="M6471" t="s">
        <v>21</v>
      </c>
      <c r="N6471" t="s">
        <v>18</v>
      </c>
      <c r="O6471" t="s">
        <v>18</v>
      </c>
      <c r="P6471">
        <v>1.3736552494735601E-2</v>
      </c>
      <c r="Q6471" s="1">
        <v>8.4180179060144394E-33</v>
      </c>
      <c r="R6471" s="5">
        <f>AVERAGE(P6471:Q6471)</f>
        <v>6.8682762473678003E-3</v>
      </c>
    </row>
    <row r="6472" spans="1:18" x14ac:dyDescent="0.25">
      <c r="A6472">
        <v>7772</v>
      </c>
      <c r="B6472" s="3" t="s">
        <v>15400</v>
      </c>
      <c r="C6472" s="3">
        <v>14128</v>
      </c>
      <c r="D6472" s="4">
        <v>7.4811888666400594E-2</v>
      </c>
      <c r="E6472">
        <v>9.4685456281715895E-3</v>
      </c>
      <c r="F6472" s="2" t="s">
        <v>15401</v>
      </c>
      <c r="G6472" s="3">
        <v>9515</v>
      </c>
      <c r="H6472" s="4">
        <v>0.33088847161603102</v>
      </c>
      <c r="I6472" s="1">
        <v>1.3246367330113E-8</v>
      </c>
      <c r="J6472" s="2" t="s">
        <v>15401</v>
      </c>
      <c r="K6472">
        <v>0.202850180141216</v>
      </c>
      <c r="L6472" t="s">
        <v>18</v>
      </c>
      <c r="M6472" t="s">
        <v>18</v>
      </c>
      <c r="N6472" t="s">
        <v>18</v>
      </c>
      <c r="O6472" t="s">
        <v>18</v>
      </c>
      <c r="P6472" s="1">
        <v>5.5848750949468102E-8</v>
      </c>
      <c r="Q6472">
        <v>1.37449925306559E-2</v>
      </c>
      <c r="R6472" s="5">
        <f>AVERAGE(P6472:Q6472)</f>
        <v>6.8725241897034254E-3</v>
      </c>
    </row>
    <row r="6473" spans="1:18" x14ac:dyDescent="0.25">
      <c r="A6473">
        <v>9237</v>
      </c>
      <c r="B6473" s="3" t="s">
        <v>17774</v>
      </c>
      <c r="C6473" s="3">
        <v>4807</v>
      </c>
      <c r="D6473" s="4">
        <v>-0.119262446787071</v>
      </c>
      <c r="E6473" s="1">
        <v>3.3934742625672698E-5</v>
      </c>
      <c r="F6473" s="2" t="s">
        <v>607</v>
      </c>
      <c r="G6473" s="3">
        <v>9106</v>
      </c>
      <c r="H6473" s="4">
        <v>0.16019076147766301</v>
      </c>
      <c r="I6473">
        <v>7.1299164665875802E-3</v>
      </c>
      <c r="J6473" s="2" t="s">
        <v>607</v>
      </c>
      <c r="K6473">
        <v>2.0464157345296E-2</v>
      </c>
      <c r="L6473" t="s">
        <v>18</v>
      </c>
      <c r="M6473" t="s">
        <v>18</v>
      </c>
      <c r="N6473" t="s">
        <v>18</v>
      </c>
      <c r="O6473" t="s">
        <v>18</v>
      </c>
      <c r="P6473">
        <v>1.3707407041568601E-2</v>
      </c>
      <c r="Q6473" s="1">
        <v>5.7851661552934997E-5</v>
      </c>
      <c r="R6473" s="5">
        <f>AVERAGE(P6473:Q6473)</f>
        <v>6.8826293515607678E-3</v>
      </c>
    </row>
    <row r="6474" spans="1:18" x14ac:dyDescent="0.25">
      <c r="A6474">
        <v>1467</v>
      </c>
      <c r="B6474" s="3" t="s">
        <v>2995</v>
      </c>
      <c r="C6474" s="3">
        <v>12599</v>
      </c>
      <c r="D6474" s="4">
        <v>0.41273589806463601</v>
      </c>
      <c r="E6474" s="1">
        <v>1.20643956333566E-50</v>
      </c>
      <c r="F6474" s="2" t="s">
        <v>2996</v>
      </c>
      <c r="G6474" s="3">
        <v>9251</v>
      </c>
      <c r="H6474" s="4">
        <v>0.160002831201324</v>
      </c>
      <c r="I6474">
        <v>7.1985522881286403E-3</v>
      </c>
      <c r="J6474" s="2" t="s">
        <v>2996</v>
      </c>
      <c r="K6474">
        <v>0.28636936463298002</v>
      </c>
      <c r="L6474" t="s">
        <v>21</v>
      </c>
      <c r="M6474" t="s">
        <v>18</v>
      </c>
      <c r="N6474" t="s">
        <v>18</v>
      </c>
      <c r="O6474" t="s">
        <v>18</v>
      </c>
      <c r="P6474">
        <v>1.38288218597684E-2</v>
      </c>
      <c r="Q6474" s="1">
        <v>1.14391492485145E-49</v>
      </c>
      <c r="R6474" s="5">
        <f>AVERAGE(P6474:Q6474)</f>
        <v>6.9144109298842002E-3</v>
      </c>
    </row>
    <row r="6475" spans="1:18" x14ac:dyDescent="0.25">
      <c r="A6475">
        <v>930</v>
      </c>
      <c r="B6475" s="3" t="s">
        <v>1914</v>
      </c>
      <c r="C6475" s="3">
        <v>12088</v>
      </c>
      <c r="D6475" s="4">
        <v>0.190128786339859</v>
      </c>
      <c r="E6475" s="1">
        <v>3.0200456981593101E-11</v>
      </c>
      <c r="F6475" s="2" t="s">
        <v>1915</v>
      </c>
      <c r="G6475" s="3">
        <v>13028</v>
      </c>
      <c r="H6475" s="4">
        <v>0.15997099786586799</v>
      </c>
      <c r="I6475">
        <v>7.2102366847699197E-3</v>
      </c>
      <c r="J6475" s="2" t="s">
        <v>1915</v>
      </c>
      <c r="K6475">
        <v>0.17504989210286301</v>
      </c>
      <c r="L6475" t="s">
        <v>18</v>
      </c>
      <c r="M6475" t="s">
        <v>18</v>
      </c>
      <c r="N6475" t="s">
        <v>18</v>
      </c>
      <c r="O6475" t="s">
        <v>18</v>
      </c>
      <c r="P6475">
        <v>1.3849510464552999E-2</v>
      </c>
      <c r="Q6475" s="1">
        <v>6.9539042281356505E-11</v>
      </c>
      <c r="R6475" s="5">
        <f>AVERAGE(P6475:Q6475)</f>
        <v>6.924755267046021E-3</v>
      </c>
    </row>
    <row r="6476" spans="1:18" x14ac:dyDescent="0.25">
      <c r="A6476">
        <v>2036</v>
      </c>
      <c r="B6476" s="3" t="s">
        <v>4141</v>
      </c>
      <c r="C6476" s="3">
        <v>9452</v>
      </c>
      <c r="D6476" s="4">
        <v>7.4724856252469496E-2</v>
      </c>
      <c r="E6476">
        <v>9.5522533522828593E-3</v>
      </c>
      <c r="F6476" s="2" t="s">
        <v>4142</v>
      </c>
      <c r="G6476" s="3">
        <v>1740</v>
      </c>
      <c r="H6476" s="4">
        <v>-0.36429588416193898</v>
      </c>
      <c r="I6476" s="1">
        <v>3.0306849201099902E-10</v>
      </c>
      <c r="J6476" s="2" t="s">
        <v>4142</v>
      </c>
      <c r="K6476">
        <v>-0.14478551395473499</v>
      </c>
      <c r="L6476" t="s">
        <v>18</v>
      </c>
      <c r="M6476" t="s">
        <v>18</v>
      </c>
      <c r="N6476" t="s">
        <v>18</v>
      </c>
      <c r="O6476" t="s">
        <v>21</v>
      </c>
      <c r="P6476" s="1">
        <v>1.5476534058969201E-9</v>
      </c>
      <c r="Q6476">
        <v>1.38624278720599E-2</v>
      </c>
      <c r="R6476" s="5">
        <f>AVERAGE(P6476:Q6476)</f>
        <v>6.9312147098566533E-3</v>
      </c>
    </row>
    <row r="6477" spans="1:18" x14ac:dyDescent="0.25">
      <c r="A6477">
        <v>9164</v>
      </c>
      <c r="B6477" s="3" t="s">
        <v>17657</v>
      </c>
      <c r="C6477" s="3">
        <v>2649</v>
      </c>
      <c r="D6477" s="4">
        <v>-0.14957699011302</v>
      </c>
      <c r="E6477" s="1">
        <v>1.89091298164302E-7</v>
      </c>
      <c r="F6477" s="2" t="s">
        <v>17658</v>
      </c>
      <c r="G6477" s="3">
        <v>5625</v>
      </c>
      <c r="H6477" s="4">
        <v>-0.159923323484117</v>
      </c>
      <c r="I6477">
        <v>7.2277671873872597E-3</v>
      </c>
      <c r="J6477" s="2" t="s">
        <v>17658</v>
      </c>
      <c r="K6477">
        <v>-0.15475015679856899</v>
      </c>
      <c r="L6477" t="s">
        <v>18</v>
      </c>
      <c r="M6477" t="s">
        <v>18</v>
      </c>
      <c r="N6477" t="s">
        <v>18</v>
      </c>
      <c r="O6477" t="s">
        <v>18</v>
      </c>
      <c r="P6477">
        <v>1.3881421665815699E-2</v>
      </c>
      <c r="Q6477" s="1">
        <v>3.6375621316998098E-7</v>
      </c>
      <c r="R6477" s="5">
        <f>AVERAGE(P6477:Q6477)</f>
        <v>6.9408927110144346E-3</v>
      </c>
    </row>
    <row r="6478" spans="1:18" x14ac:dyDescent="0.25">
      <c r="A6478">
        <v>8903</v>
      </c>
      <c r="B6478" s="3" t="s">
        <v>17244</v>
      </c>
      <c r="C6478" s="3">
        <v>11023</v>
      </c>
      <c r="D6478" s="4">
        <v>-0.26865552126377301</v>
      </c>
      <c r="E6478" s="1">
        <v>2.55833232973698E-21</v>
      </c>
      <c r="F6478" s="2" t="s">
        <v>3159</v>
      </c>
      <c r="G6478" s="3">
        <v>2672</v>
      </c>
      <c r="H6478" s="4">
        <v>-0.159882219752738</v>
      </c>
      <c r="I6478">
        <v>7.2429121058722396E-3</v>
      </c>
      <c r="J6478" s="2" t="s">
        <v>3159</v>
      </c>
      <c r="K6478">
        <v>-0.21426887050825499</v>
      </c>
      <c r="L6478" t="s">
        <v>18</v>
      </c>
      <c r="M6478" t="s">
        <v>18</v>
      </c>
      <c r="N6478" t="s">
        <v>18</v>
      </c>
      <c r="O6478" t="s">
        <v>18</v>
      </c>
      <c r="P6478">
        <v>1.39087436734943E-2</v>
      </c>
      <c r="Q6478" s="1">
        <v>8.8183224994031296E-21</v>
      </c>
      <c r="R6478" s="5">
        <f>AVERAGE(P6478:Q6478)</f>
        <v>6.9543718367471499E-3</v>
      </c>
    </row>
    <row r="6479" spans="1:18" x14ac:dyDescent="0.25">
      <c r="A6479">
        <v>1117</v>
      </c>
      <c r="B6479" s="3" t="s">
        <v>2290</v>
      </c>
      <c r="C6479" s="3">
        <v>13276</v>
      </c>
      <c r="D6479" s="4">
        <v>-0.29648629988025899</v>
      </c>
      <c r="E6479" s="1">
        <v>8.1447462504593195E-26</v>
      </c>
      <c r="F6479" s="2" t="s">
        <v>2291</v>
      </c>
      <c r="G6479" s="3">
        <v>1783</v>
      </c>
      <c r="H6479" s="4">
        <v>-0.159858056797581</v>
      </c>
      <c r="I6479">
        <v>7.2518283068514896E-3</v>
      </c>
      <c r="J6479" s="2" t="s">
        <v>2291</v>
      </c>
      <c r="K6479">
        <v>-0.22817217833892001</v>
      </c>
      <c r="L6479" t="s">
        <v>18</v>
      </c>
      <c r="M6479" t="s">
        <v>18</v>
      </c>
      <c r="N6479" t="s">
        <v>18</v>
      </c>
      <c r="O6479" t="s">
        <v>18</v>
      </c>
      <c r="P6479">
        <v>1.3924099105988101E-2</v>
      </c>
      <c r="Q6479" s="1">
        <v>3.2892329946261501E-25</v>
      </c>
      <c r="R6479" s="5">
        <f>AVERAGE(P6479:Q6479)</f>
        <v>6.9620495529940504E-3</v>
      </c>
    </row>
    <row r="6480" spans="1:18" x14ac:dyDescent="0.25">
      <c r="A6480">
        <v>1796</v>
      </c>
      <c r="B6480" s="3" t="s">
        <v>3657</v>
      </c>
      <c r="C6480" s="3">
        <v>3672</v>
      </c>
      <c r="D6480" s="4">
        <v>-0.28112432930465397</v>
      </c>
      <c r="E6480" s="1">
        <v>2.8594738285104999E-23</v>
      </c>
      <c r="F6480" s="2" t="s">
        <v>3658</v>
      </c>
      <c r="G6480" s="3">
        <v>4071</v>
      </c>
      <c r="H6480" s="4">
        <v>0.15982954231937899</v>
      </c>
      <c r="I6480">
        <v>7.2623628336669901E-3</v>
      </c>
      <c r="J6480" s="2" t="s">
        <v>3658</v>
      </c>
      <c r="K6480">
        <v>-6.0647393492637501E-2</v>
      </c>
      <c r="L6480" t="s">
        <v>18</v>
      </c>
      <c r="M6480" t="s">
        <v>18</v>
      </c>
      <c r="N6480" t="s">
        <v>18</v>
      </c>
      <c r="O6480" t="s">
        <v>18</v>
      </c>
      <c r="P6480">
        <v>1.3942557566004999E-2</v>
      </c>
      <c r="Q6480" s="1">
        <v>1.0599316838413199E-22</v>
      </c>
      <c r="R6480" s="5">
        <f>AVERAGE(P6480:Q6480)</f>
        <v>6.9712787830024997E-3</v>
      </c>
    </row>
    <row r="6481" spans="1:18" x14ac:dyDescent="0.25">
      <c r="A6481">
        <v>10943</v>
      </c>
      <c r="B6481" s="3" t="s">
        <v>20236</v>
      </c>
      <c r="C6481" s="3">
        <v>13301</v>
      </c>
      <c r="D6481" s="4">
        <v>-0.40935562849726798</v>
      </c>
      <c r="E6481" s="1">
        <v>9.0444028074126495E-50</v>
      </c>
      <c r="F6481" s="2" t="s">
        <v>9365</v>
      </c>
      <c r="G6481" s="3">
        <v>640</v>
      </c>
      <c r="H6481" s="4">
        <v>0.15971329264808801</v>
      </c>
      <c r="I6481">
        <v>7.30545216373978E-3</v>
      </c>
      <c r="J6481" s="2" t="s">
        <v>9365</v>
      </c>
      <c r="K6481">
        <v>-0.12482116792459</v>
      </c>
      <c r="L6481" t="s">
        <v>18</v>
      </c>
      <c r="M6481" t="s">
        <v>21</v>
      </c>
      <c r="N6481" t="s">
        <v>18</v>
      </c>
      <c r="O6481" t="s">
        <v>18</v>
      </c>
      <c r="P6481">
        <v>1.4023503354516799E-2</v>
      </c>
      <c r="Q6481" s="1">
        <v>8.2992068166469105E-49</v>
      </c>
      <c r="R6481" s="5">
        <f>AVERAGE(P6481:Q6481)</f>
        <v>7.0117516772583996E-3</v>
      </c>
    </row>
    <row r="6482" spans="1:18" x14ac:dyDescent="0.25">
      <c r="A6482">
        <v>7520</v>
      </c>
      <c r="B6482" s="3" t="s">
        <v>14913</v>
      </c>
      <c r="C6482" s="3">
        <v>6123</v>
      </c>
      <c r="D6482" s="4">
        <v>7.5766911414433799E-2</v>
      </c>
      <c r="E6482">
        <v>8.5920317886157803E-3</v>
      </c>
      <c r="F6482" s="2" t="s">
        <v>14914</v>
      </c>
      <c r="G6482" s="3">
        <v>14497</v>
      </c>
      <c r="H6482" s="4">
        <v>-0.20172625060185001</v>
      </c>
      <c r="I6482">
        <v>6.7014678782452604E-4</v>
      </c>
      <c r="J6482" s="2" t="s">
        <v>14914</v>
      </c>
      <c r="K6482">
        <v>-6.2979669593708099E-2</v>
      </c>
      <c r="L6482" t="s">
        <v>18</v>
      </c>
      <c r="M6482" t="s">
        <v>18</v>
      </c>
      <c r="N6482" t="s">
        <v>18</v>
      </c>
      <c r="O6482" t="s">
        <v>18</v>
      </c>
      <c r="P6482">
        <v>1.5189191045989899E-3</v>
      </c>
      <c r="Q6482">
        <v>1.25167974904825E-2</v>
      </c>
      <c r="R6482" s="5">
        <f>AVERAGE(P6482:Q6482)</f>
        <v>7.0178582975407447E-3</v>
      </c>
    </row>
    <row r="6483" spans="1:18" x14ac:dyDescent="0.25">
      <c r="A6483">
        <v>1363</v>
      </c>
      <c r="B6483" s="3" t="s">
        <v>2790</v>
      </c>
      <c r="C6483" s="3">
        <v>4927</v>
      </c>
      <c r="D6483" s="4">
        <v>-0.26120133504434001</v>
      </c>
      <c r="E6483" s="1">
        <v>3.3635355302394398E-20</v>
      </c>
      <c r="F6483" s="2" t="s">
        <v>1373</v>
      </c>
      <c r="G6483" s="3">
        <v>7322</v>
      </c>
      <c r="H6483" s="4">
        <v>-0.15967855444478801</v>
      </c>
      <c r="I6483">
        <v>7.3183724945853502E-3</v>
      </c>
      <c r="J6483" s="2" t="s">
        <v>1373</v>
      </c>
      <c r="K6483">
        <v>-0.21043994474456401</v>
      </c>
      <c r="L6483" t="s">
        <v>18</v>
      </c>
      <c r="M6483" t="s">
        <v>18</v>
      </c>
      <c r="N6483" t="s">
        <v>18</v>
      </c>
      <c r="O6483" t="s">
        <v>18</v>
      </c>
      <c r="P6483">
        <v>1.40429622309893E-2</v>
      </c>
      <c r="Q6483" s="1">
        <v>1.1119877012078201E-19</v>
      </c>
      <c r="R6483" s="5">
        <f>AVERAGE(P6483:Q6483)</f>
        <v>7.0214811154946499E-3</v>
      </c>
    </row>
    <row r="6484" spans="1:18" x14ac:dyDescent="0.25">
      <c r="A6484">
        <v>10518</v>
      </c>
      <c r="B6484" s="3" t="s">
        <v>19706</v>
      </c>
      <c r="C6484" s="3">
        <v>12104</v>
      </c>
      <c r="D6484" s="4">
        <v>-0.189560260791408</v>
      </c>
      <c r="E6484" s="1">
        <v>3.4642698689998598E-11</v>
      </c>
      <c r="F6484" s="2" t="s">
        <v>13629</v>
      </c>
      <c r="G6484" s="3">
        <v>5112</v>
      </c>
      <c r="H6484" s="4">
        <v>0.159679541714424</v>
      </c>
      <c r="I6484">
        <v>7.3180050137538998E-3</v>
      </c>
      <c r="J6484" s="2" t="s">
        <v>13629</v>
      </c>
      <c r="K6484">
        <v>-1.4940359538492E-2</v>
      </c>
      <c r="L6484" t="s">
        <v>18</v>
      </c>
      <c r="M6484" t="s">
        <v>18</v>
      </c>
      <c r="N6484" t="s">
        <v>18</v>
      </c>
      <c r="O6484" t="s">
        <v>18</v>
      </c>
      <c r="P6484">
        <v>1.40429622309893E-2</v>
      </c>
      <c r="Q6484" s="1">
        <v>7.9520251754136102E-11</v>
      </c>
      <c r="R6484" s="5">
        <f>AVERAGE(P6484:Q6484)</f>
        <v>7.0214811552547756E-3</v>
      </c>
    </row>
    <row r="6485" spans="1:18" x14ac:dyDescent="0.25">
      <c r="A6485">
        <v>3659</v>
      </c>
      <c r="B6485" s="3" t="s">
        <v>7345</v>
      </c>
      <c r="C6485" s="3">
        <v>1804</v>
      </c>
      <c r="D6485" s="4">
        <v>-8.3235996747325597E-2</v>
      </c>
      <c r="E6485">
        <v>3.8795733599789402E-3</v>
      </c>
      <c r="F6485" s="2" t="s">
        <v>7346</v>
      </c>
      <c r="G6485" s="3">
        <v>4063</v>
      </c>
      <c r="H6485" s="4">
        <v>0.17066571442019601</v>
      </c>
      <c r="I6485">
        <v>4.11504317671923E-3</v>
      </c>
      <c r="J6485" s="2" t="s">
        <v>7347</v>
      </c>
      <c r="K6485">
        <v>4.3714858836435201E-2</v>
      </c>
      <c r="L6485" t="s">
        <v>18</v>
      </c>
      <c r="M6485" t="s">
        <v>18</v>
      </c>
      <c r="N6485" t="s">
        <v>18</v>
      </c>
      <c r="O6485" t="s">
        <v>18</v>
      </c>
      <c r="P6485">
        <v>8.2377057959029595E-3</v>
      </c>
      <c r="Q6485">
        <v>5.8177877711295097E-3</v>
      </c>
      <c r="R6485" s="5">
        <f>AVERAGE(P6485:Q6485)</f>
        <v>7.0277467835162342E-3</v>
      </c>
    </row>
    <row r="6486" spans="1:18" x14ac:dyDescent="0.25">
      <c r="A6486">
        <v>11071</v>
      </c>
      <c r="B6486" s="3" t="s">
        <v>20397</v>
      </c>
      <c r="C6486" s="3">
        <v>8477</v>
      </c>
      <c r="D6486" s="4">
        <v>7.4970349091199595E-2</v>
      </c>
      <c r="E6486">
        <v>9.3178149156961706E-3</v>
      </c>
      <c r="F6486" s="2" t="s">
        <v>20398</v>
      </c>
      <c r="G6486" s="3">
        <v>7893</v>
      </c>
      <c r="H6486" s="4">
        <v>-0.21860944316551101</v>
      </c>
      <c r="I6486">
        <v>2.2162936111143699E-4</v>
      </c>
      <c r="J6486" s="2" t="s">
        <v>20398</v>
      </c>
      <c r="K6486">
        <v>-7.1819547037155707E-2</v>
      </c>
      <c r="L6486" t="s">
        <v>18</v>
      </c>
      <c r="M6486" t="s">
        <v>18</v>
      </c>
      <c r="N6486" t="s">
        <v>18</v>
      </c>
      <c r="O6486" t="s">
        <v>18</v>
      </c>
      <c r="P6486">
        <v>5.3759327079851095E-4</v>
      </c>
      <c r="Q6486">
        <v>1.35341490252423E-2</v>
      </c>
      <c r="R6486" s="5">
        <f>AVERAGE(P6486:Q6486)</f>
        <v>7.0358711480204058E-3</v>
      </c>
    </row>
    <row r="6487" spans="1:18" x14ac:dyDescent="0.25">
      <c r="A6487">
        <v>11487</v>
      </c>
      <c r="B6487" s="3" t="s">
        <v>20910</v>
      </c>
      <c r="C6487" s="3">
        <v>9066</v>
      </c>
      <c r="D6487" s="4">
        <v>-0.119884976125639</v>
      </c>
      <c r="E6487" s="1">
        <v>3.0848642422332799E-5</v>
      </c>
      <c r="F6487" s="2" t="s">
        <v>4384</v>
      </c>
      <c r="G6487" s="3">
        <v>7948</v>
      </c>
      <c r="H6487" s="4">
        <v>-0.15961265007862799</v>
      </c>
      <c r="I6487">
        <v>7.3429406440011502E-3</v>
      </c>
      <c r="J6487" s="2" t="s">
        <v>4384</v>
      </c>
      <c r="K6487">
        <v>-0.139748813102133</v>
      </c>
      <c r="L6487" t="s">
        <v>18</v>
      </c>
      <c r="M6487" t="s">
        <v>18</v>
      </c>
      <c r="N6487" t="s">
        <v>18</v>
      </c>
      <c r="O6487" t="s">
        <v>18</v>
      </c>
      <c r="P6487">
        <v>1.4086533534550199E-2</v>
      </c>
      <c r="Q6487" s="1">
        <v>5.2748470019980101E-5</v>
      </c>
      <c r="R6487" s="5">
        <f>AVERAGE(P6487:Q6487)</f>
        <v>7.0696410022850894E-3</v>
      </c>
    </row>
    <row r="6488" spans="1:18" x14ac:dyDescent="0.25">
      <c r="A6488">
        <v>11318</v>
      </c>
      <c r="B6488" s="3" t="s">
        <v>20701</v>
      </c>
      <c r="C6488" s="3">
        <v>12950</v>
      </c>
      <c r="D6488" s="4">
        <v>-0.482177751496148</v>
      </c>
      <c r="E6488" s="1">
        <v>5.3267802713397099E-71</v>
      </c>
      <c r="F6488" s="2" t="s">
        <v>662</v>
      </c>
      <c r="G6488" s="3">
        <v>7528</v>
      </c>
      <c r="H6488" s="4">
        <v>-0.15949505708313599</v>
      </c>
      <c r="I6488">
        <v>7.38696039785106E-3</v>
      </c>
      <c r="J6488" s="2" t="s">
        <v>662</v>
      </c>
      <c r="K6488">
        <v>-0.320836404289642</v>
      </c>
      <c r="L6488" t="s">
        <v>18</v>
      </c>
      <c r="M6488" t="s">
        <v>21</v>
      </c>
      <c r="N6488" t="s">
        <v>18</v>
      </c>
      <c r="O6488" t="s">
        <v>18</v>
      </c>
      <c r="P6488">
        <v>1.41691842075622E-2</v>
      </c>
      <c r="Q6488" s="1">
        <v>1.03739045784341E-69</v>
      </c>
      <c r="R6488" s="5">
        <f>AVERAGE(P6488:Q6488)</f>
        <v>7.0845921037810998E-3</v>
      </c>
    </row>
    <row r="6489" spans="1:18" x14ac:dyDescent="0.25">
      <c r="A6489">
        <v>2607</v>
      </c>
      <c r="B6489" s="3" t="s">
        <v>5275</v>
      </c>
      <c r="C6489" s="3">
        <v>152</v>
      </c>
      <c r="D6489" s="4">
        <v>-7.4490262218015205E-2</v>
      </c>
      <c r="E6489">
        <v>9.7811774196786393E-3</v>
      </c>
      <c r="F6489" s="2" t="s">
        <v>5276</v>
      </c>
      <c r="G6489" s="3">
        <v>2606</v>
      </c>
      <c r="H6489" s="4">
        <v>-0.40285856888681898</v>
      </c>
      <c r="I6489" s="1">
        <v>2.17350561658264E-12</v>
      </c>
      <c r="J6489" s="2" t="s">
        <v>5276</v>
      </c>
      <c r="K6489">
        <v>-0.238674415552417</v>
      </c>
      <c r="L6489" t="s">
        <v>18</v>
      </c>
      <c r="M6489" t="s">
        <v>18</v>
      </c>
      <c r="N6489" t="s">
        <v>18</v>
      </c>
      <c r="O6489" t="s">
        <v>21</v>
      </c>
      <c r="P6489" s="1">
        <v>1.38169596860961E-11</v>
      </c>
      <c r="Q6489">
        <v>1.4191864227885801E-2</v>
      </c>
      <c r="R6489" s="5">
        <f>AVERAGE(P6489:Q6489)</f>
        <v>7.0959321208513802E-3</v>
      </c>
    </row>
    <row r="6490" spans="1:18" x14ac:dyDescent="0.25">
      <c r="A6490">
        <v>4894</v>
      </c>
      <c r="B6490" s="3" t="s">
        <v>9781</v>
      </c>
      <c r="C6490" s="3">
        <v>13428</v>
      </c>
      <c r="D6490" s="4">
        <v>7.6560659378879695E-2</v>
      </c>
      <c r="E6490">
        <v>7.91944989176201E-3</v>
      </c>
      <c r="F6490" s="2" t="s">
        <v>9782</v>
      </c>
      <c r="G6490" s="3">
        <v>9625</v>
      </c>
      <c r="H6490" s="4">
        <v>0.19216917610368101</v>
      </c>
      <c r="I6490">
        <v>1.2070568901921699E-3</v>
      </c>
      <c r="J6490" s="2" t="s">
        <v>9782</v>
      </c>
      <c r="K6490">
        <v>0.13436491774128001</v>
      </c>
      <c r="L6490" t="s">
        <v>18</v>
      </c>
      <c r="M6490" t="s">
        <v>18</v>
      </c>
      <c r="N6490" t="s">
        <v>18</v>
      </c>
      <c r="O6490" t="s">
        <v>18</v>
      </c>
      <c r="P6490">
        <v>2.62651137003288E-3</v>
      </c>
      <c r="Q6490">
        <v>1.1572295177013499E-2</v>
      </c>
      <c r="R6490" s="5">
        <f>AVERAGE(P6490:Q6490)</f>
        <v>7.0994032735231891E-3</v>
      </c>
    </row>
    <row r="6491" spans="1:18" x14ac:dyDescent="0.25">
      <c r="A6491">
        <v>2370</v>
      </c>
      <c r="B6491" s="3" t="s">
        <v>4805</v>
      </c>
      <c r="C6491" s="3">
        <v>9692</v>
      </c>
      <c r="D6491" s="4">
        <v>-0.15467583801408299</v>
      </c>
      <c r="E6491" s="1">
        <v>7.0662843045801601E-8</v>
      </c>
      <c r="F6491" s="2" t="s">
        <v>4806</v>
      </c>
      <c r="G6491" s="3">
        <v>13929</v>
      </c>
      <c r="H6491" s="4">
        <v>-0.15937426586115699</v>
      </c>
      <c r="I6491">
        <v>7.4324223624288796E-3</v>
      </c>
      <c r="J6491" s="2" t="s">
        <v>4806</v>
      </c>
      <c r="K6491">
        <v>-0.15702505193762001</v>
      </c>
      <c r="L6491" t="s">
        <v>18</v>
      </c>
      <c r="M6491" t="s">
        <v>18</v>
      </c>
      <c r="N6491" t="s">
        <v>18</v>
      </c>
      <c r="O6491" t="s">
        <v>18</v>
      </c>
      <c r="P6491">
        <v>1.42545799388905E-2</v>
      </c>
      <c r="Q6491" s="1">
        <v>1.3896900610163601E-7</v>
      </c>
      <c r="R6491" s="5">
        <f>AVERAGE(P6491:Q6491)</f>
        <v>7.1273594539483006E-3</v>
      </c>
    </row>
    <row r="6492" spans="1:18" x14ac:dyDescent="0.25">
      <c r="A6492">
        <v>11488</v>
      </c>
      <c r="B6492" s="3" t="s">
        <v>20911</v>
      </c>
      <c r="C6492" s="3">
        <v>487</v>
      </c>
      <c r="D6492" s="4">
        <v>0.19822008859290699</v>
      </c>
      <c r="E6492" s="1">
        <v>4.0902164001132303E-12</v>
      </c>
      <c r="F6492" s="2" t="s">
        <v>20912</v>
      </c>
      <c r="G6492" s="3">
        <v>5389</v>
      </c>
      <c r="H6492" s="4">
        <v>0.159313939343561</v>
      </c>
      <c r="I6492">
        <v>7.4552206598423798E-3</v>
      </c>
      <c r="J6492" s="2" t="s">
        <v>20912</v>
      </c>
      <c r="K6492">
        <v>0.178767013968234</v>
      </c>
      <c r="L6492" t="s">
        <v>18</v>
      </c>
      <c r="M6492" t="s">
        <v>18</v>
      </c>
      <c r="N6492" t="s">
        <v>18</v>
      </c>
      <c r="O6492" t="s">
        <v>18</v>
      </c>
      <c r="P6492">
        <v>1.4294682025256401E-2</v>
      </c>
      <c r="Q6492" s="1">
        <v>9.7880829325910996E-12</v>
      </c>
      <c r="R6492" s="5">
        <f>AVERAGE(P6492:Q6492)</f>
        <v>7.1473410175222421E-3</v>
      </c>
    </row>
    <row r="6493" spans="1:18" x14ac:dyDescent="0.25">
      <c r="A6493">
        <v>10219</v>
      </c>
      <c r="B6493" s="3" t="s">
        <v>19308</v>
      </c>
      <c r="C6493" s="3">
        <v>12175</v>
      </c>
      <c r="D6493" s="4">
        <v>0.37834614539686401</v>
      </c>
      <c r="E6493" s="1">
        <v>3.3603868691911203E-42</v>
      </c>
      <c r="F6493" s="2" t="s">
        <v>11361</v>
      </c>
      <c r="G6493" s="3">
        <v>13242</v>
      </c>
      <c r="H6493" s="4">
        <v>0.15930690710554599</v>
      </c>
      <c r="I6493">
        <v>7.4578823037557201E-3</v>
      </c>
      <c r="J6493" s="2" t="s">
        <v>11361</v>
      </c>
      <c r="K6493">
        <v>0.26882652625120501</v>
      </c>
      <c r="L6493" t="s">
        <v>18</v>
      </c>
      <c r="M6493" t="s">
        <v>18</v>
      </c>
      <c r="N6493" t="s">
        <v>18</v>
      </c>
      <c r="O6493" t="s">
        <v>18</v>
      </c>
      <c r="P6493">
        <v>1.42979742304809E-2</v>
      </c>
      <c r="Q6493" s="1">
        <v>2.3560912387919398E-41</v>
      </c>
      <c r="R6493" s="5">
        <f>AVERAGE(P6493:Q6493)</f>
        <v>7.1489871152404499E-3</v>
      </c>
    </row>
    <row r="6494" spans="1:18" x14ac:dyDescent="0.25">
      <c r="A6494">
        <v>913</v>
      </c>
      <c r="B6494" s="3" t="s">
        <v>1880</v>
      </c>
      <c r="C6494" s="3">
        <v>854</v>
      </c>
      <c r="D6494" s="4">
        <v>-0.367021845062667</v>
      </c>
      <c r="E6494" s="1">
        <v>1.24103019064287E-39</v>
      </c>
      <c r="F6494" s="2" t="s">
        <v>1881</v>
      </c>
      <c r="G6494" s="3">
        <v>8020</v>
      </c>
      <c r="H6494" s="4">
        <v>0.159302023392314</v>
      </c>
      <c r="I6494">
        <v>7.4597312475145E-3</v>
      </c>
      <c r="J6494" s="2" t="s">
        <v>1881</v>
      </c>
      <c r="K6494">
        <v>-0.103859910835176</v>
      </c>
      <c r="L6494" t="s">
        <v>18</v>
      </c>
      <c r="M6494" t="s">
        <v>21</v>
      </c>
      <c r="N6494" t="s">
        <v>18</v>
      </c>
      <c r="O6494" t="s">
        <v>18</v>
      </c>
      <c r="P6494">
        <v>1.42996584549134E-2</v>
      </c>
      <c r="Q6494" s="1">
        <v>8.0563543209233004E-39</v>
      </c>
      <c r="R6494" s="5">
        <f>AVERAGE(P6494:Q6494)</f>
        <v>7.1498292274567001E-3</v>
      </c>
    </row>
    <row r="6495" spans="1:18" x14ac:dyDescent="0.25">
      <c r="A6495">
        <v>1974</v>
      </c>
      <c r="B6495" s="3" t="s">
        <v>4018</v>
      </c>
      <c r="C6495" s="3">
        <v>954</v>
      </c>
      <c r="D6495" s="4">
        <v>0.322313199579014</v>
      </c>
      <c r="E6495" s="1">
        <v>1.8575227112592398E-30</v>
      </c>
      <c r="F6495" s="2" t="s">
        <v>4019</v>
      </c>
      <c r="G6495" s="3">
        <v>5040</v>
      </c>
      <c r="H6495" s="4">
        <v>0.15929884187910701</v>
      </c>
      <c r="I6495">
        <v>7.4609359687609596E-3</v>
      </c>
      <c r="J6495" s="2" t="s">
        <v>4019</v>
      </c>
      <c r="K6495">
        <v>0.24080602072905999</v>
      </c>
      <c r="L6495" t="s">
        <v>18</v>
      </c>
      <c r="M6495" t="s">
        <v>18</v>
      </c>
      <c r="N6495" t="s">
        <v>18</v>
      </c>
      <c r="O6495" t="s">
        <v>18</v>
      </c>
      <c r="P6495">
        <v>1.42996584549134E-2</v>
      </c>
      <c r="Q6495" s="1">
        <v>8.7809625197534394E-30</v>
      </c>
      <c r="R6495" s="5">
        <f>AVERAGE(P6495:Q6495)</f>
        <v>7.1498292274567001E-3</v>
      </c>
    </row>
    <row r="6496" spans="1:18" x14ac:dyDescent="0.25">
      <c r="A6496">
        <v>2517</v>
      </c>
      <c r="B6496" s="3" t="s">
        <v>5096</v>
      </c>
      <c r="C6496" s="3">
        <v>2643</v>
      </c>
      <c r="D6496" s="4">
        <v>0.14373798245241401</v>
      </c>
      <c r="E6496" s="1">
        <v>5.6094699084072E-7</v>
      </c>
      <c r="F6496" s="2" t="s">
        <v>5097</v>
      </c>
      <c r="G6496" s="3">
        <v>4663</v>
      </c>
      <c r="H6496" s="4">
        <v>0.15929710155947199</v>
      </c>
      <c r="I6496">
        <v>7.4615950367935002E-3</v>
      </c>
      <c r="J6496" s="2" t="s">
        <v>5097</v>
      </c>
      <c r="K6496">
        <v>0.151517542005943</v>
      </c>
      <c r="L6496" t="s">
        <v>18</v>
      </c>
      <c r="M6496" t="s">
        <v>18</v>
      </c>
      <c r="N6496" t="s">
        <v>18</v>
      </c>
      <c r="O6496" t="s">
        <v>18</v>
      </c>
      <c r="P6496">
        <v>1.42996584549134E-2</v>
      </c>
      <c r="Q6496" s="1">
        <v>1.0517578428469099E-6</v>
      </c>
      <c r="R6496" s="5">
        <f>AVERAGE(P6496:Q6496)</f>
        <v>7.1503551063781239E-3</v>
      </c>
    </row>
    <row r="6497" spans="1:18" x14ac:dyDescent="0.25">
      <c r="A6497">
        <v>7353</v>
      </c>
      <c r="B6497" s="3" t="s">
        <v>14590</v>
      </c>
      <c r="C6497" s="3">
        <v>207</v>
      </c>
      <c r="D6497" s="4">
        <v>9.8237593943509102E-2</v>
      </c>
      <c r="E6497">
        <v>6.4821623916301704E-4</v>
      </c>
      <c r="F6497" s="2" t="s">
        <v>14591</v>
      </c>
      <c r="G6497" s="3">
        <v>585</v>
      </c>
      <c r="H6497" s="4">
        <v>-0.16084668637611399</v>
      </c>
      <c r="I6497">
        <v>6.8949155922147301E-3</v>
      </c>
      <c r="J6497" s="2" t="s">
        <v>14591</v>
      </c>
      <c r="K6497">
        <v>-3.1304546216302402E-2</v>
      </c>
      <c r="L6497" t="s">
        <v>18</v>
      </c>
      <c r="M6497" t="s">
        <v>18</v>
      </c>
      <c r="N6497" t="s">
        <v>18</v>
      </c>
      <c r="O6497" t="s">
        <v>18</v>
      </c>
      <c r="P6497">
        <v>1.32826068987861E-2</v>
      </c>
      <c r="Q6497">
        <v>1.02316823673369E-3</v>
      </c>
      <c r="R6497" s="5">
        <f>AVERAGE(P6497:Q6497)</f>
        <v>7.1528875677598948E-3</v>
      </c>
    </row>
    <row r="6498" spans="1:18" x14ac:dyDescent="0.25">
      <c r="A6498">
        <v>813</v>
      </c>
      <c r="B6498" s="3" t="s">
        <v>1673</v>
      </c>
      <c r="C6498" s="3">
        <v>4018</v>
      </c>
      <c r="D6498" s="4">
        <v>-0.30463255160085101</v>
      </c>
      <c r="E6498" s="1">
        <v>3.1373262253124002E-27</v>
      </c>
      <c r="F6498" s="2" t="s">
        <v>1674</v>
      </c>
      <c r="G6498" s="3">
        <v>4537</v>
      </c>
      <c r="H6498" s="4">
        <v>0.15925039525908</v>
      </c>
      <c r="I6498">
        <v>7.4793023641081596E-3</v>
      </c>
      <c r="J6498" s="2" t="s">
        <v>1674</v>
      </c>
      <c r="K6498">
        <v>-7.2691078170885506E-2</v>
      </c>
      <c r="L6498" t="s">
        <v>18</v>
      </c>
      <c r="M6498" t="s">
        <v>18</v>
      </c>
      <c r="N6498" t="s">
        <v>18</v>
      </c>
      <c r="O6498" t="s">
        <v>18</v>
      </c>
      <c r="P6498">
        <v>1.4330548965174199E-2</v>
      </c>
      <c r="Q6498" s="1">
        <v>1.3297699158318701E-26</v>
      </c>
      <c r="R6498" s="5">
        <f>AVERAGE(P6498:Q6498)</f>
        <v>7.1652744825870997E-3</v>
      </c>
    </row>
    <row r="6499" spans="1:18" x14ac:dyDescent="0.25">
      <c r="A6499">
        <v>2367</v>
      </c>
      <c r="B6499" s="3" t="s">
        <v>4799</v>
      </c>
      <c r="C6499" s="3">
        <v>5799</v>
      </c>
      <c r="D6499" s="4">
        <v>0.13462619970928</v>
      </c>
      <c r="E6499" s="1">
        <v>2.8139194382485202E-6</v>
      </c>
      <c r="F6499" s="2" t="s">
        <v>4800</v>
      </c>
      <c r="G6499" s="3">
        <v>5124</v>
      </c>
      <c r="H6499" s="4">
        <v>0.159249591671941</v>
      </c>
      <c r="I6499">
        <v>7.4796073483665302E-3</v>
      </c>
      <c r="J6499" s="2" t="s">
        <v>4800</v>
      </c>
      <c r="K6499">
        <v>0.14693789569061</v>
      </c>
      <c r="L6499" t="s">
        <v>18</v>
      </c>
      <c r="M6499" t="s">
        <v>18</v>
      </c>
      <c r="N6499" t="s">
        <v>18</v>
      </c>
      <c r="O6499" t="s">
        <v>18</v>
      </c>
      <c r="P6499">
        <v>1.4330548965174199E-2</v>
      </c>
      <c r="Q6499" s="1">
        <v>5.0809834824345899E-6</v>
      </c>
      <c r="R6499" s="5">
        <f>AVERAGE(P6499:Q6499)</f>
        <v>7.1678149743283175E-3</v>
      </c>
    </row>
    <row r="6500" spans="1:18" x14ac:dyDescent="0.25">
      <c r="A6500">
        <v>11398</v>
      </c>
      <c r="B6500" s="3" t="s">
        <v>20798</v>
      </c>
      <c r="C6500" s="3">
        <v>11417</v>
      </c>
      <c r="D6500" s="4">
        <v>-0.34846568148171198</v>
      </c>
      <c r="E6500" s="1">
        <v>1.21294084240588E-35</v>
      </c>
      <c r="F6500" s="2" t="s">
        <v>8399</v>
      </c>
      <c r="G6500" s="3">
        <v>7184</v>
      </c>
      <c r="H6500" s="4">
        <v>-0.15923532789066999</v>
      </c>
      <c r="I6500">
        <v>7.48502270675209E-3</v>
      </c>
      <c r="J6500" s="2" t="s">
        <v>8399</v>
      </c>
      <c r="K6500">
        <v>-0.25385050468619103</v>
      </c>
      <c r="L6500" t="s">
        <v>18</v>
      </c>
      <c r="M6500" t="s">
        <v>21</v>
      </c>
      <c r="N6500" t="s">
        <v>18</v>
      </c>
      <c r="O6500" t="s">
        <v>18</v>
      </c>
      <c r="P6500">
        <v>1.4339109440501201E-2</v>
      </c>
      <c r="Q6500" s="1">
        <v>6.84174443919567E-35</v>
      </c>
      <c r="R6500" s="5">
        <f>AVERAGE(P6500:Q6500)</f>
        <v>7.1695547202506003E-3</v>
      </c>
    </row>
    <row r="6501" spans="1:18" x14ac:dyDescent="0.25">
      <c r="A6501">
        <v>8606</v>
      </c>
      <c r="B6501" s="3" t="s">
        <v>16871</v>
      </c>
      <c r="C6501" s="3">
        <v>5308</v>
      </c>
      <c r="D6501" s="4">
        <v>0.20733391611035501</v>
      </c>
      <c r="E6501" s="1">
        <v>3.8769739624179699E-13</v>
      </c>
      <c r="F6501" s="2" t="s">
        <v>23814</v>
      </c>
      <c r="G6501" s="3">
        <v>2196</v>
      </c>
      <c r="H6501" s="4">
        <v>0.15919515219817401</v>
      </c>
      <c r="I6501">
        <v>7.5002945307563202E-3</v>
      </c>
      <c r="K6501">
        <v>0.183264534154265</v>
      </c>
      <c r="L6501" t="s">
        <v>18</v>
      </c>
      <c r="M6501" t="s">
        <v>18</v>
      </c>
      <c r="N6501" t="s">
        <v>18</v>
      </c>
      <c r="O6501" t="s">
        <v>18</v>
      </c>
      <c r="P6501">
        <v>1.4364729598573701E-2</v>
      </c>
      <c r="Q6501" s="1">
        <v>9.7045647924485692E-13</v>
      </c>
      <c r="R6501" s="5">
        <f>AVERAGE(P6501:Q6501)</f>
        <v>7.1823647997720785E-3</v>
      </c>
    </row>
    <row r="6502" spans="1:18" x14ac:dyDescent="0.25">
      <c r="A6502">
        <v>4339</v>
      </c>
      <c r="B6502" s="3" t="s">
        <v>8692</v>
      </c>
      <c r="C6502" s="3">
        <v>247</v>
      </c>
      <c r="D6502" s="4">
        <v>-0.29664567273097597</v>
      </c>
      <c r="E6502" s="1">
        <v>7.6496396579301503E-26</v>
      </c>
      <c r="F6502" s="2" t="s">
        <v>3508</v>
      </c>
      <c r="G6502" s="3">
        <v>9273</v>
      </c>
      <c r="H6502" s="4">
        <v>-0.15910589053681601</v>
      </c>
      <c r="I6502">
        <v>7.5343247122178804E-3</v>
      </c>
      <c r="J6502" s="2" t="s">
        <v>3508</v>
      </c>
      <c r="K6502">
        <v>-0.22787578163389599</v>
      </c>
      <c r="L6502" t="s">
        <v>18</v>
      </c>
      <c r="M6502" t="s">
        <v>18</v>
      </c>
      <c r="N6502" t="s">
        <v>18</v>
      </c>
      <c r="O6502" t="s">
        <v>18</v>
      </c>
      <c r="P6502">
        <v>1.44244294009777E-2</v>
      </c>
      <c r="Q6502" s="1">
        <v>3.0943513685986399E-25</v>
      </c>
      <c r="R6502" s="5">
        <f>AVERAGE(P6502:Q6502)</f>
        <v>7.2122147004888499E-3</v>
      </c>
    </row>
    <row r="6503" spans="1:18" x14ac:dyDescent="0.25">
      <c r="A6503">
        <v>12545</v>
      </c>
      <c r="B6503" s="3" t="s">
        <v>22917</v>
      </c>
      <c r="C6503" s="3">
        <v>6410</v>
      </c>
      <c r="D6503" s="4">
        <v>-0.49205417049976502</v>
      </c>
      <c r="E6503" s="1">
        <v>2.6934951574487999E-74</v>
      </c>
      <c r="F6503" s="2" t="s">
        <v>22918</v>
      </c>
      <c r="G6503" s="3">
        <v>1517</v>
      </c>
      <c r="H6503" s="4">
        <v>-0.159090443169767</v>
      </c>
      <c r="I6503">
        <v>7.5402278341983198E-3</v>
      </c>
      <c r="J6503" s="2" t="s">
        <v>22918</v>
      </c>
      <c r="K6503">
        <v>-0.32557230683476601</v>
      </c>
      <c r="L6503" t="s">
        <v>18</v>
      </c>
      <c r="M6503" t="s">
        <v>21</v>
      </c>
      <c r="N6503" t="s">
        <v>18</v>
      </c>
      <c r="O6503" t="s">
        <v>18</v>
      </c>
      <c r="P6503">
        <v>1.44320799820973E-2</v>
      </c>
      <c r="Q6503" s="1">
        <v>6.0312287179122094E-73</v>
      </c>
      <c r="R6503" s="5">
        <f>AVERAGE(P6503:Q6503)</f>
        <v>7.2160399910486499E-3</v>
      </c>
    </row>
    <row r="6504" spans="1:18" x14ac:dyDescent="0.25">
      <c r="A6504">
        <v>9450</v>
      </c>
      <c r="B6504" s="3" t="s">
        <v>18115</v>
      </c>
      <c r="C6504" s="3">
        <v>11964</v>
      </c>
      <c r="D6504" s="4">
        <v>7.8607401504334595E-2</v>
      </c>
      <c r="E6504">
        <v>6.3972513361700099E-3</v>
      </c>
      <c r="F6504" s="2" t="s">
        <v>18116</v>
      </c>
      <c r="G6504" s="3">
        <v>8062</v>
      </c>
      <c r="H6504" s="4">
        <v>0.18032708360346</v>
      </c>
      <c r="I6504">
        <v>2.4111779250082198E-3</v>
      </c>
      <c r="J6504" s="2" t="s">
        <v>18116</v>
      </c>
      <c r="K6504">
        <v>0.12946724255389699</v>
      </c>
      <c r="L6504" t="s">
        <v>18</v>
      </c>
      <c r="M6504" t="s">
        <v>18</v>
      </c>
      <c r="N6504" t="s">
        <v>18</v>
      </c>
      <c r="O6504" t="s">
        <v>18</v>
      </c>
      <c r="P6504">
        <v>5.0220984000171201E-3</v>
      </c>
      <c r="Q6504">
        <v>9.4195898355205303E-3</v>
      </c>
      <c r="R6504" s="5">
        <f>AVERAGE(P6504:Q6504)</f>
        <v>7.2208441177688248E-3</v>
      </c>
    </row>
    <row r="6505" spans="1:18" x14ac:dyDescent="0.25">
      <c r="A6505">
        <v>5620</v>
      </c>
      <c r="B6505" s="3" t="s">
        <v>11200</v>
      </c>
      <c r="C6505" s="3">
        <v>9770</v>
      </c>
      <c r="D6505" s="4">
        <v>7.4332715146257194E-2</v>
      </c>
      <c r="E6505">
        <v>9.9376450096634508E-3</v>
      </c>
      <c r="F6505" s="2" t="s">
        <v>11201</v>
      </c>
      <c r="G6505" s="3">
        <v>5882</v>
      </c>
      <c r="H6505" s="4">
        <v>0.25482794006632198</v>
      </c>
      <c r="I6505" s="1">
        <v>1.53048831819202E-5</v>
      </c>
      <c r="J6505" s="2" t="s">
        <v>11201</v>
      </c>
      <c r="K6505">
        <v>0.16458032760628999</v>
      </c>
      <c r="L6505" t="s">
        <v>18</v>
      </c>
      <c r="M6505" t="s">
        <v>18</v>
      </c>
      <c r="N6505" t="s">
        <v>18</v>
      </c>
      <c r="O6505" t="s">
        <v>18</v>
      </c>
      <c r="P6505" s="1">
        <v>4.34624224843422E-5</v>
      </c>
      <c r="Q6505">
        <v>1.44104128331565E-2</v>
      </c>
      <c r="R6505" s="5">
        <f>AVERAGE(P6505:Q6505)</f>
        <v>7.2269376278204208E-3</v>
      </c>
    </row>
    <row r="6506" spans="1:18" x14ac:dyDescent="0.25">
      <c r="A6506">
        <v>2610</v>
      </c>
      <c r="B6506" s="3" t="s">
        <v>5281</v>
      </c>
      <c r="C6506" s="3">
        <v>13448</v>
      </c>
      <c r="D6506" s="4">
        <v>7.4319382138771595E-2</v>
      </c>
      <c r="E6506">
        <v>9.9509883158723899E-3</v>
      </c>
      <c r="F6506" s="2" t="s">
        <v>5282</v>
      </c>
      <c r="G6506" s="3">
        <v>10037</v>
      </c>
      <c r="H6506" s="4">
        <v>0.24889850085038501</v>
      </c>
      <c r="I6506" s="1">
        <v>2.4397177344378502E-5</v>
      </c>
      <c r="J6506" s="2" t="s">
        <v>5282</v>
      </c>
      <c r="K6506">
        <v>0.161608941494578</v>
      </c>
      <c r="L6506" t="s">
        <v>18</v>
      </c>
      <c r="M6506" t="s">
        <v>18</v>
      </c>
      <c r="N6506" t="s">
        <v>18</v>
      </c>
      <c r="O6506" t="s">
        <v>18</v>
      </c>
      <c r="P6506" s="1">
        <v>6.7287841888577401E-5</v>
      </c>
      <c r="Q6506">
        <v>1.4426934867590099E-2</v>
      </c>
      <c r="R6506" s="5">
        <f>AVERAGE(P6506:Q6506)</f>
        <v>7.2471113547393383E-3</v>
      </c>
    </row>
    <row r="6507" spans="1:18" x14ac:dyDescent="0.25">
      <c r="A6507">
        <v>326</v>
      </c>
      <c r="B6507" s="3" t="s">
        <v>683</v>
      </c>
      <c r="C6507" s="3">
        <v>11576</v>
      </c>
      <c r="D6507" s="4">
        <v>7.4211819269829907E-2</v>
      </c>
      <c r="E6507">
        <v>1.00592185727989E-2</v>
      </c>
      <c r="F6507" s="2" t="s">
        <v>684</v>
      </c>
      <c r="G6507" s="3">
        <v>15097</v>
      </c>
      <c r="H6507" s="4">
        <v>0.31067573530933201</v>
      </c>
      <c r="I6507" s="1">
        <v>1.0560558384631799E-7</v>
      </c>
      <c r="J6507" s="2" t="s">
        <v>684</v>
      </c>
      <c r="K6507">
        <v>0.19244377728958101</v>
      </c>
      <c r="L6507" t="s">
        <v>18</v>
      </c>
      <c r="M6507" t="s">
        <v>18</v>
      </c>
      <c r="N6507" t="s">
        <v>18</v>
      </c>
      <c r="O6507" t="s">
        <v>18</v>
      </c>
      <c r="P6507" s="1">
        <v>3.9821776708965301E-7</v>
      </c>
      <c r="Q6507">
        <v>1.45781351313029E-2</v>
      </c>
      <c r="R6507" s="5">
        <f>AVERAGE(P6507:Q6507)</f>
        <v>7.2892666745349947E-3</v>
      </c>
    </row>
    <row r="6508" spans="1:18" x14ac:dyDescent="0.25">
      <c r="A6508">
        <v>5922</v>
      </c>
      <c r="B6508" s="3" t="s">
        <v>11795</v>
      </c>
      <c r="C6508" s="3">
        <v>13565</v>
      </c>
      <c r="D6508" s="4">
        <v>-7.9943968622077394E-2</v>
      </c>
      <c r="E6508">
        <v>5.5507494574798897E-3</v>
      </c>
      <c r="F6508" s="2" t="s">
        <v>590</v>
      </c>
      <c r="G6508" s="3">
        <v>12984</v>
      </c>
      <c r="H6508" s="4">
        <v>-0.175750762394488</v>
      </c>
      <c r="I6508">
        <v>3.1162686901785499E-3</v>
      </c>
      <c r="J6508" s="2" t="s">
        <v>590</v>
      </c>
      <c r="K6508">
        <v>-0.12784736550828299</v>
      </c>
      <c r="L6508" t="s">
        <v>18</v>
      </c>
      <c r="M6508" t="s">
        <v>18</v>
      </c>
      <c r="N6508" t="s">
        <v>18</v>
      </c>
      <c r="O6508" t="s">
        <v>18</v>
      </c>
      <c r="P6508">
        <v>6.3688688758496504E-3</v>
      </c>
      <c r="Q6508">
        <v>8.2123793202878697E-3</v>
      </c>
      <c r="R6508" s="5">
        <f>AVERAGE(P6508:Q6508)</f>
        <v>7.2906240980687605E-3</v>
      </c>
    </row>
    <row r="6509" spans="1:18" x14ac:dyDescent="0.25">
      <c r="A6509">
        <v>12285</v>
      </c>
      <c r="B6509" s="3" t="s">
        <v>22472</v>
      </c>
      <c r="C6509" s="3">
        <v>9073</v>
      </c>
      <c r="D6509" s="4">
        <v>0.112621558875022</v>
      </c>
      <c r="E6509" s="1">
        <v>9.1168894868704601E-5</v>
      </c>
      <c r="F6509" s="2" t="s">
        <v>22473</v>
      </c>
      <c r="G6509" s="3">
        <v>2053</v>
      </c>
      <c r="H6509" s="4">
        <v>0.15905644072415501</v>
      </c>
      <c r="I6509">
        <v>7.5532362061259996E-3</v>
      </c>
      <c r="J6509" s="2" t="s">
        <v>22473</v>
      </c>
      <c r="K6509">
        <v>0.13583899979958799</v>
      </c>
      <c r="L6509" t="s">
        <v>18</v>
      </c>
      <c r="M6509" t="s">
        <v>18</v>
      </c>
      <c r="N6509" t="s">
        <v>18</v>
      </c>
      <c r="O6509" t="s">
        <v>18</v>
      </c>
      <c r="P6509">
        <v>1.4455150235924001E-2</v>
      </c>
      <c r="Q6509">
        <v>1.51480782774102E-4</v>
      </c>
      <c r="R6509" s="5">
        <f>AVERAGE(P6509:Q6509)</f>
        <v>7.3033155093490511E-3</v>
      </c>
    </row>
    <row r="6510" spans="1:18" x14ac:dyDescent="0.25">
      <c r="A6510">
        <v>10281</v>
      </c>
      <c r="B6510" s="3" t="s">
        <v>19390</v>
      </c>
      <c r="C6510" s="3">
        <v>11607</v>
      </c>
      <c r="D6510" s="4">
        <v>-7.4368096667984496E-2</v>
      </c>
      <c r="E6510">
        <v>9.9023132988277293E-3</v>
      </c>
      <c r="F6510" s="2" t="s">
        <v>1564</v>
      </c>
      <c r="G6510" s="3">
        <v>14760</v>
      </c>
      <c r="H6510" s="4">
        <v>-0.22896456107169399</v>
      </c>
      <c r="I6510">
        <v>1.07677849299284E-4</v>
      </c>
      <c r="J6510" s="2" t="s">
        <v>1564</v>
      </c>
      <c r="K6510">
        <v>-0.151666328869839</v>
      </c>
      <c r="L6510" t="s">
        <v>18</v>
      </c>
      <c r="M6510" t="s">
        <v>18</v>
      </c>
      <c r="N6510" t="s">
        <v>18</v>
      </c>
      <c r="O6510" t="s">
        <v>18</v>
      </c>
      <c r="P6510">
        <v>2.74097078480647E-4</v>
      </c>
      <c r="Q6510">
        <v>1.4364808305003401E-2</v>
      </c>
      <c r="R6510" s="5">
        <f>AVERAGE(P6510:Q6510)</f>
        <v>7.3194526917420236E-3</v>
      </c>
    </row>
    <row r="6511" spans="1:18" x14ac:dyDescent="0.25">
      <c r="A6511">
        <v>3913</v>
      </c>
      <c r="B6511" s="3" t="s">
        <v>7849</v>
      </c>
      <c r="C6511" s="3">
        <v>47</v>
      </c>
      <c r="D6511" s="4">
        <v>-7.4157276944119194E-2</v>
      </c>
      <c r="E6511">
        <v>1.0114498358691401E-2</v>
      </c>
      <c r="F6511" s="2" t="s">
        <v>7850</v>
      </c>
      <c r="G6511" s="3">
        <v>1107</v>
      </c>
      <c r="H6511" s="4">
        <v>-0.308091125237896</v>
      </c>
      <c r="I6511" s="1">
        <v>1.3621600946897301E-7</v>
      </c>
      <c r="J6511" s="2" t="s">
        <v>7850</v>
      </c>
      <c r="K6511">
        <v>-0.191124201091008</v>
      </c>
      <c r="L6511" t="s">
        <v>18</v>
      </c>
      <c r="M6511" t="s">
        <v>18</v>
      </c>
      <c r="N6511" t="s">
        <v>18</v>
      </c>
      <c r="O6511" t="s">
        <v>21</v>
      </c>
      <c r="P6511" s="1">
        <v>5.0707464813634396E-7</v>
      </c>
      <c r="Q6511">
        <v>1.46568132178374E-2</v>
      </c>
      <c r="R6511" s="5">
        <f>AVERAGE(P6511:Q6511)</f>
        <v>7.3286601462427686E-3</v>
      </c>
    </row>
    <row r="6512" spans="1:18" x14ac:dyDescent="0.25">
      <c r="A6512">
        <v>9787</v>
      </c>
      <c r="B6512" s="3" t="s">
        <v>18637</v>
      </c>
      <c r="C6512" s="3">
        <v>2455</v>
      </c>
      <c r="D6512" s="4">
        <v>-0.14074839962898</v>
      </c>
      <c r="E6512" s="1">
        <v>9.6297198470005997E-7</v>
      </c>
      <c r="F6512" s="2" t="s">
        <v>23972</v>
      </c>
      <c r="G6512" s="3">
        <v>8036</v>
      </c>
      <c r="H6512" s="4">
        <v>0.15876346410950601</v>
      </c>
      <c r="I6512">
        <v>7.6661524736013498E-3</v>
      </c>
      <c r="J6512" s="2" t="s">
        <v>23972</v>
      </c>
      <c r="K6512">
        <v>9.0075322402630009E-3</v>
      </c>
      <c r="L6512" t="s">
        <v>18</v>
      </c>
      <c r="M6512" t="s">
        <v>18</v>
      </c>
      <c r="N6512" t="s">
        <v>18</v>
      </c>
      <c r="O6512" t="s">
        <v>18</v>
      </c>
      <c r="P6512">
        <v>1.46601243007492E-2</v>
      </c>
      <c r="Q6512" s="1">
        <v>1.78429498567171E-6</v>
      </c>
      <c r="R6512" s="5">
        <f>AVERAGE(P6512:Q6512)</f>
        <v>7.3309542978674362E-3</v>
      </c>
    </row>
    <row r="6513" spans="1:18" x14ac:dyDescent="0.25">
      <c r="A6513">
        <v>7233</v>
      </c>
      <c r="B6513" s="3" t="s">
        <v>14350</v>
      </c>
      <c r="C6513" s="3">
        <v>14286</v>
      </c>
      <c r="D6513" s="4">
        <v>0.20915284753489</v>
      </c>
      <c r="E6513" s="1">
        <v>2.3904620231940899E-13</v>
      </c>
      <c r="F6513" s="2" t="s">
        <v>14351</v>
      </c>
      <c r="G6513" s="3">
        <v>11166</v>
      </c>
      <c r="H6513" s="4">
        <v>0.158698926579461</v>
      </c>
      <c r="I6513">
        <v>7.6912272485589904E-3</v>
      </c>
      <c r="J6513" s="2" t="s">
        <v>14351</v>
      </c>
      <c r="K6513">
        <v>0.183925887057175</v>
      </c>
      <c r="L6513" t="s">
        <v>18</v>
      </c>
      <c r="M6513" t="s">
        <v>18</v>
      </c>
      <c r="N6513" t="s">
        <v>18</v>
      </c>
      <c r="O6513" t="s">
        <v>18</v>
      </c>
      <c r="P6513">
        <v>1.47062172352437E-2</v>
      </c>
      <c r="Q6513" s="1">
        <v>6.0315766118813001E-13</v>
      </c>
      <c r="R6513" s="5">
        <f>AVERAGE(P6513:Q6513)</f>
        <v>7.3531086179234291E-3</v>
      </c>
    </row>
    <row r="6514" spans="1:18" x14ac:dyDescent="0.25">
      <c r="A6514">
        <v>3254</v>
      </c>
      <c r="B6514" s="3" t="s">
        <v>6545</v>
      </c>
      <c r="C6514" s="3">
        <v>8059</v>
      </c>
      <c r="D6514" s="4">
        <v>7.4446625315612996E-2</v>
      </c>
      <c r="E6514">
        <v>9.8242942656485907E-3</v>
      </c>
      <c r="F6514" s="2" t="s">
        <v>6546</v>
      </c>
      <c r="G6514" s="3">
        <v>5424</v>
      </c>
      <c r="H6514" s="4">
        <v>0.21992438726206601</v>
      </c>
      <c r="I6514">
        <v>2.02589323092105E-4</v>
      </c>
      <c r="J6514" s="2" t="s">
        <v>6546</v>
      </c>
      <c r="K6514">
        <v>0.14718550628884</v>
      </c>
      <c r="L6514" t="s">
        <v>18</v>
      </c>
      <c r="M6514" t="s">
        <v>18</v>
      </c>
      <c r="N6514" t="s">
        <v>18</v>
      </c>
      <c r="O6514" t="s">
        <v>18</v>
      </c>
      <c r="P6514">
        <v>4.9457935392292003E-4</v>
      </c>
      <c r="Q6514">
        <v>1.42530268012022E-2</v>
      </c>
      <c r="R6514" s="5">
        <f>AVERAGE(P6514:Q6514)</f>
        <v>7.3738030775625605E-3</v>
      </c>
    </row>
    <row r="6515" spans="1:18" x14ac:dyDescent="0.25">
      <c r="A6515">
        <v>10026</v>
      </c>
      <c r="B6515" s="3" t="s">
        <v>19035</v>
      </c>
      <c r="C6515" s="3">
        <v>3584</v>
      </c>
      <c r="D6515" s="4">
        <v>-0.14279040638382001</v>
      </c>
      <c r="E6515" s="1">
        <v>6.6654379342478303E-7</v>
      </c>
      <c r="F6515" s="2" t="s">
        <v>14811</v>
      </c>
      <c r="G6515" s="3">
        <v>10798</v>
      </c>
      <c r="H6515" s="4">
        <v>-0.158625864010247</v>
      </c>
      <c r="I6515">
        <v>7.7197024684747097E-3</v>
      </c>
      <c r="J6515" s="2" t="s">
        <v>14811</v>
      </c>
      <c r="K6515">
        <v>-0.15070813519703399</v>
      </c>
      <c r="L6515" t="s">
        <v>18</v>
      </c>
      <c r="M6515" t="s">
        <v>18</v>
      </c>
      <c r="N6515" t="s">
        <v>18</v>
      </c>
      <c r="O6515" t="s">
        <v>18</v>
      </c>
      <c r="P6515">
        <v>1.47569356608782E-2</v>
      </c>
      <c r="Q6515" s="1">
        <v>1.24517413687747E-6</v>
      </c>
      <c r="R6515" s="5">
        <f>AVERAGE(P6515:Q6515)</f>
        <v>7.3790904175075386E-3</v>
      </c>
    </row>
    <row r="6516" spans="1:18" x14ac:dyDescent="0.25">
      <c r="A6516">
        <v>6045</v>
      </c>
      <c r="B6516" s="3" t="s">
        <v>12040</v>
      </c>
      <c r="C6516" s="3">
        <v>451</v>
      </c>
      <c r="D6516" s="4">
        <v>0.104099178793915</v>
      </c>
      <c r="E6516">
        <v>3.0014358473467198E-4</v>
      </c>
      <c r="F6516" s="2" t="s">
        <v>12041</v>
      </c>
      <c r="G6516" s="3">
        <v>8701</v>
      </c>
      <c r="H6516" s="4">
        <v>0.159326014361062</v>
      </c>
      <c r="I6516">
        <v>7.4506523421880898E-3</v>
      </c>
      <c r="J6516" s="2" t="s">
        <v>12041</v>
      </c>
      <c r="K6516">
        <v>0.13171259657748899</v>
      </c>
      <c r="L6516" t="s">
        <v>18</v>
      </c>
      <c r="M6516" t="s">
        <v>18</v>
      </c>
      <c r="N6516" t="s">
        <v>18</v>
      </c>
      <c r="O6516" t="s">
        <v>18</v>
      </c>
      <c r="P6516">
        <v>1.42877326556897E-2</v>
      </c>
      <c r="Q6516">
        <v>4.8445203900304002E-4</v>
      </c>
      <c r="R6516" s="5">
        <f>AVERAGE(P6516:Q6516)</f>
        <v>7.3860923473463699E-3</v>
      </c>
    </row>
    <row r="6517" spans="1:18" x14ac:dyDescent="0.25">
      <c r="A6517">
        <v>4571</v>
      </c>
      <c r="B6517" s="3" t="s">
        <v>9143</v>
      </c>
      <c r="C6517" s="3">
        <v>13620</v>
      </c>
      <c r="D6517" s="4">
        <v>0.27452630311870801</v>
      </c>
      <c r="E6517" s="1">
        <v>3.1741979602284499E-22</v>
      </c>
      <c r="F6517" s="2" t="s">
        <v>9144</v>
      </c>
      <c r="G6517" s="3">
        <v>3885</v>
      </c>
      <c r="H6517" s="4">
        <v>0.158587072414555</v>
      </c>
      <c r="I6517">
        <v>7.7348591636379402E-3</v>
      </c>
      <c r="J6517" s="2" t="s">
        <v>9144</v>
      </c>
      <c r="K6517">
        <v>0.21655668776663201</v>
      </c>
      <c r="L6517" t="s">
        <v>18</v>
      </c>
      <c r="M6517" t="s">
        <v>18</v>
      </c>
      <c r="N6517" t="s">
        <v>18</v>
      </c>
      <c r="O6517" t="s">
        <v>18</v>
      </c>
      <c r="P6517">
        <v>1.4784041962473E-2</v>
      </c>
      <c r="Q6517" s="1">
        <v>1.13017329827619E-21</v>
      </c>
      <c r="R6517" s="5">
        <f>AVERAGE(P6517:Q6517)</f>
        <v>7.3920209812365001E-3</v>
      </c>
    </row>
    <row r="6518" spans="1:18" x14ac:dyDescent="0.25">
      <c r="A6518">
        <v>522</v>
      </c>
      <c r="B6518" s="3" t="s">
        <v>1082</v>
      </c>
      <c r="C6518" s="3">
        <v>7321</v>
      </c>
      <c r="D6518" s="4">
        <v>0.22671357797050101</v>
      </c>
      <c r="E6518" s="1">
        <v>1.7802680058627799E-15</v>
      </c>
      <c r="F6518" s="2" t="s">
        <v>1083</v>
      </c>
      <c r="G6518" s="3">
        <v>1518</v>
      </c>
      <c r="H6518" s="4">
        <v>0.15856447789295799</v>
      </c>
      <c r="I6518">
        <v>7.7436995383605703E-3</v>
      </c>
      <c r="J6518" s="2" t="s">
        <v>1083</v>
      </c>
      <c r="K6518">
        <v>0.19263902793172899</v>
      </c>
      <c r="L6518" t="s">
        <v>18</v>
      </c>
      <c r="M6518" t="s">
        <v>18</v>
      </c>
      <c r="N6518" t="s">
        <v>18</v>
      </c>
      <c r="O6518" t="s">
        <v>18</v>
      </c>
      <c r="P6518">
        <v>1.47990702288669E-2</v>
      </c>
      <c r="Q6518" s="1">
        <v>4.91966892359503E-15</v>
      </c>
      <c r="R6518" s="5">
        <f>AVERAGE(P6518:Q6518)</f>
        <v>7.39953511443591E-3</v>
      </c>
    </row>
    <row r="6519" spans="1:18" x14ac:dyDescent="0.25">
      <c r="A6519">
        <v>5114</v>
      </c>
      <c r="B6519" s="3" t="s">
        <v>10211</v>
      </c>
      <c r="C6519" s="3">
        <v>6915</v>
      </c>
      <c r="D6519" s="4">
        <v>-0.106954638649711</v>
      </c>
      <c r="E6519">
        <v>2.0327928793179999E-4</v>
      </c>
      <c r="F6519" s="2" t="s">
        <v>10212</v>
      </c>
      <c r="G6519" s="3">
        <v>2596</v>
      </c>
      <c r="H6519" s="4">
        <v>-0.15903324867173399</v>
      </c>
      <c r="I6519">
        <v>7.5621203045211803E-3</v>
      </c>
      <c r="J6519" s="2" t="s">
        <v>10212</v>
      </c>
      <c r="K6519">
        <v>-0.13299394366072201</v>
      </c>
      <c r="L6519" t="s">
        <v>18</v>
      </c>
      <c r="M6519" t="s">
        <v>18</v>
      </c>
      <c r="N6519" t="s">
        <v>18</v>
      </c>
      <c r="O6519" t="s">
        <v>18</v>
      </c>
      <c r="P6519">
        <v>1.4470322747058499E-2</v>
      </c>
      <c r="Q6519">
        <v>3.3121276317465601E-4</v>
      </c>
      <c r="R6519" s="5">
        <f>AVERAGE(P6519:Q6519)</f>
        <v>7.4007677551165777E-3</v>
      </c>
    </row>
    <row r="6520" spans="1:18" x14ac:dyDescent="0.25">
      <c r="A6520">
        <v>9379</v>
      </c>
      <c r="B6520" s="3" t="s">
        <v>17997</v>
      </c>
      <c r="C6520" s="3">
        <v>9106</v>
      </c>
      <c r="D6520" s="4">
        <v>0.276126962981527</v>
      </c>
      <c r="E6520" s="1">
        <v>1.78093788722489E-22</v>
      </c>
      <c r="F6520" s="2" t="s">
        <v>17998</v>
      </c>
      <c r="G6520" s="3">
        <v>13978</v>
      </c>
      <c r="H6520" s="4">
        <v>-0.15855286445472899</v>
      </c>
      <c r="I6520">
        <v>7.7482469368130701E-3</v>
      </c>
      <c r="J6520" s="2" t="s">
        <v>17998</v>
      </c>
      <c r="K6520">
        <v>5.8787049263398998E-2</v>
      </c>
      <c r="L6520" t="s">
        <v>18</v>
      </c>
      <c r="M6520" t="s">
        <v>18</v>
      </c>
      <c r="N6520" t="s">
        <v>18</v>
      </c>
      <c r="O6520" t="s">
        <v>18</v>
      </c>
      <c r="P6520">
        <v>1.48058913818461E-2</v>
      </c>
      <c r="Q6520" s="1">
        <v>6.4073071630567799E-22</v>
      </c>
      <c r="R6520" s="5">
        <f>AVERAGE(P6520:Q6520)</f>
        <v>7.4029456909230499E-3</v>
      </c>
    </row>
    <row r="6521" spans="1:18" x14ac:dyDescent="0.25">
      <c r="A6521">
        <v>7665</v>
      </c>
      <c r="B6521" s="3" t="s">
        <v>15191</v>
      </c>
      <c r="C6521" s="3">
        <v>10024</v>
      </c>
      <c r="D6521" s="4">
        <v>-7.3983722155634896E-2</v>
      </c>
      <c r="E6521">
        <v>1.02922016508552E-2</v>
      </c>
      <c r="F6521" s="2" t="s">
        <v>165</v>
      </c>
      <c r="G6521" s="3">
        <v>7816</v>
      </c>
      <c r="H6521" s="4">
        <v>0.51575306499323403</v>
      </c>
      <c r="I6521" s="1">
        <v>1.6851585776318299E-20</v>
      </c>
      <c r="J6521" s="2" t="s">
        <v>165</v>
      </c>
      <c r="K6521">
        <v>0.2208846714188</v>
      </c>
      <c r="L6521" t="s">
        <v>18</v>
      </c>
      <c r="M6521" t="s">
        <v>18</v>
      </c>
      <c r="N6521" t="s">
        <v>21</v>
      </c>
      <c r="O6521" t="s">
        <v>18</v>
      </c>
      <c r="P6521" s="1">
        <v>2.1560913128516799E-19</v>
      </c>
      <c r="Q6521">
        <v>1.49011911018593E-2</v>
      </c>
      <c r="R6521" s="5">
        <f>AVERAGE(P6521:Q6521)</f>
        <v>7.45059555092965E-3</v>
      </c>
    </row>
    <row r="6522" spans="1:18" x14ac:dyDescent="0.25">
      <c r="A6522">
        <v>4245</v>
      </c>
      <c r="B6522" s="3" t="s">
        <v>8511</v>
      </c>
      <c r="C6522" s="3">
        <v>11513</v>
      </c>
      <c r="D6522" s="4">
        <v>-0.18808800132214001</v>
      </c>
      <c r="E6522" s="1">
        <v>4.9327777683650303E-11</v>
      </c>
      <c r="F6522" s="2" t="s">
        <v>8512</v>
      </c>
      <c r="G6522" s="3">
        <v>10427</v>
      </c>
      <c r="H6522" s="4">
        <v>0.158393283064099</v>
      </c>
      <c r="I6522">
        <v>7.8109746703338102E-3</v>
      </c>
      <c r="J6522" s="2" t="s">
        <v>8512</v>
      </c>
      <c r="K6522">
        <v>-1.48473591290205E-2</v>
      </c>
      <c r="L6522" t="s">
        <v>18</v>
      </c>
      <c r="M6522" t="s">
        <v>18</v>
      </c>
      <c r="N6522" t="s">
        <v>18</v>
      </c>
      <c r="O6522" t="s">
        <v>18</v>
      </c>
      <c r="P6522">
        <v>1.492198821282E-2</v>
      </c>
      <c r="Q6522" s="1">
        <v>1.12375009619164E-10</v>
      </c>
      <c r="R6522" s="5">
        <f>AVERAGE(P6522:Q6522)</f>
        <v>7.4609941625975052E-3</v>
      </c>
    </row>
    <row r="6523" spans="1:18" x14ac:dyDescent="0.25">
      <c r="A6523">
        <v>9067</v>
      </c>
      <c r="B6523" s="3" t="s">
        <v>17509</v>
      </c>
      <c r="C6523" s="3">
        <v>12369</v>
      </c>
      <c r="D6523" s="4">
        <v>7.3997625915510901E-2</v>
      </c>
      <c r="E6523">
        <v>1.0277863964963999E-2</v>
      </c>
      <c r="F6523" s="2" t="s">
        <v>17510</v>
      </c>
      <c r="G6523" s="3">
        <v>10781</v>
      </c>
      <c r="H6523" s="4">
        <v>0.25079846863987498</v>
      </c>
      <c r="I6523" s="1">
        <v>2.1037373335682598E-5</v>
      </c>
      <c r="J6523" s="2" t="s">
        <v>17510</v>
      </c>
      <c r="K6523">
        <v>0.162398047277693</v>
      </c>
      <c r="L6523" t="s">
        <v>18</v>
      </c>
      <c r="M6523" t="s">
        <v>18</v>
      </c>
      <c r="N6523" t="s">
        <v>18</v>
      </c>
      <c r="O6523" t="s">
        <v>18</v>
      </c>
      <c r="P6523" s="1">
        <v>5.8544159369165597E-5</v>
      </c>
      <c r="Q6523">
        <v>1.48833445402047E-2</v>
      </c>
      <c r="R6523" s="5">
        <f>AVERAGE(P6523:Q6523)</f>
        <v>7.4709443497869331E-3</v>
      </c>
    </row>
    <row r="6524" spans="1:18" x14ac:dyDescent="0.25">
      <c r="A6524">
        <v>6791</v>
      </c>
      <c r="B6524" s="3" t="s">
        <v>13492</v>
      </c>
      <c r="C6524" s="3">
        <v>1130</v>
      </c>
      <c r="D6524" s="4">
        <v>-0.172212504512188</v>
      </c>
      <c r="E6524" s="1">
        <v>1.8629957462111602E-9</v>
      </c>
      <c r="F6524" s="2" t="s">
        <v>13493</v>
      </c>
      <c r="G6524" s="3">
        <v>3902</v>
      </c>
      <c r="H6524" s="4">
        <v>-0.15820710832651799</v>
      </c>
      <c r="I6524">
        <v>7.8847272368482695E-3</v>
      </c>
      <c r="J6524" s="2" t="s">
        <v>13493</v>
      </c>
      <c r="K6524">
        <v>-0.16520980641935301</v>
      </c>
      <c r="L6524" t="s">
        <v>18</v>
      </c>
      <c r="M6524" t="s">
        <v>18</v>
      </c>
      <c r="N6524" t="s">
        <v>18</v>
      </c>
      <c r="O6524" t="s">
        <v>18</v>
      </c>
      <c r="P6524">
        <v>1.5059082833682701E-2</v>
      </c>
      <c r="Q6524" s="1">
        <v>3.9606722263245296E-9</v>
      </c>
      <c r="R6524" s="5">
        <f>AVERAGE(P6524:Q6524)</f>
        <v>7.5295433971774633E-3</v>
      </c>
    </row>
    <row r="6525" spans="1:18" x14ac:dyDescent="0.25">
      <c r="A6525">
        <v>8857</v>
      </c>
      <c r="B6525" s="3" t="s">
        <v>17173</v>
      </c>
      <c r="C6525" s="3">
        <v>3449</v>
      </c>
      <c r="D6525" s="4">
        <v>-7.3811368425926505E-2</v>
      </c>
      <c r="E6525">
        <v>1.04714163454459E-2</v>
      </c>
      <c r="F6525" s="2" t="s">
        <v>17174</v>
      </c>
      <c r="G6525" s="3">
        <v>10036</v>
      </c>
      <c r="H6525" s="4">
        <v>-0.38719376967184999</v>
      </c>
      <c r="I6525" s="1">
        <v>1.74650363659761E-11</v>
      </c>
      <c r="J6525" s="2" t="s">
        <v>17174</v>
      </c>
      <c r="K6525">
        <v>-0.230502569048888</v>
      </c>
      <c r="L6525" t="s">
        <v>18</v>
      </c>
      <c r="M6525" t="s">
        <v>18</v>
      </c>
      <c r="N6525" t="s">
        <v>18</v>
      </c>
      <c r="O6525" t="s">
        <v>21</v>
      </c>
      <c r="P6525" s="1">
        <v>1.0085875255071099E-10</v>
      </c>
      <c r="Q6525">
        <v>1.51532492499946E-2</v>
      </c>
      <c r="R6525" s="5">
        <f>AVERAGE(P6525:Q6525)</f>
        <v>7.5766246754266761E-3</v>
      </c>
    </row>
    <row r="6526" spans="1:18" x14ac:dyDescent="0.25">
      <c r="A6526">
        <v>12042</v>
      </c>
      <c r="B6526" s="3" t="s">
        <v>21995</v>
      </c>
      <c r="C6526" s="3">
        <v>14757</v>
      </c>
      <c r="D6526" s="4">
        <v>-7.4349835296708605E-2</v>
      </c>
      <c r="E6526">
        <v>9.9205349798679992E-3</v>
      </c>
      <c r="F6526" s="2" t="s">
        <v>21996</v>
      </c>
      <c r="G6526" s="3">
        <v>1136</v>
      </c>
      <c r="H6526" s="4">
        <v>0.212837330188556</v>
      </c>
      <c r="I6526">
        <v>3.2669706874027902E-4</v>
      </c>
      <c r="J6526" s="2" t="s">
        <v>21996</v>
      </c>
      <c r="K6526">
        <v>6.9243747445923695E-2</v>
      </c>
      <c r="L6526" t="s">
        <v>18</v>
      </c>
      <c r="M6526" t="s">
        <v>18</v>
      </c>
      <c r="N6526" t="s">
        <v>18</v>
      </c>
      <c r="O6526" t="s">
        <v>18</v>
      </c>
      <c r="P6526">
        <v>7.7179441742669902E-4</v>
      </c>
      <c r="Q6526">
        <v>1.43884211893215E-2</v>
      </c>
      <c r="R6526" s="5">
        <f>AVERAGE(P6526:Q6526)</f>
        <v>7.580107803374099E-3</v>
      </c>
    </row>
    <row r="6527" spans="1:18" x14ac:dyDescent="0.25">
      <c r="A6527">
        <v>5011</v>
      </c>
      <c r="B6527" s="3" t="s">
        <v>10010</v>
      </c>
      <c r="C6527" s="3">
        <v>9563</v>
      </c>
      <c r="D6527" s="4">
        <v>-7.3804339729261204E-2</v>
      </c>
      <c r="E6527">
        <v>1.04787833233511E-2</v>
      </c>
      <c r="F6527" s="2" t="s">
        <v>10011</v>
      </c>
      <c r="G6527" s="3">
        <v>6770</v>
      </c>
      <c r="H6527" s="4">
        <v>-0.257850564463183</v>
      </c>
      <c r="I6527" s="1">
        <v>1.20136148037682E-5</v>
      </c>
      <c r="J6527" s="2" t="s">
        <v>10011</v>
      </c>
      <c r="K6527">
        <v>-0.16582745209622199</v>
      </c>
      <c r="L6527" t="s">
        <v>18</v>
      </c>
      <c r="M6527" t="s">
        <v>18</v>
      </c>
      <c r="N6527" t="s">
        <v>18</v>
      </c>
      <c r="O6527" t="s">
        <v>18</v>
      </c>
      <c r="P6527" s="1">
        <v>3.4688682500922399E-5</v>
      </c>
      <c r="Q6527">
        <v>1.51624276047433E-2</v>
      </c>
      <c r="R6527" s="5">
        <f>AVERAGE(P6527:Q6527)</f>
        <v>7.5985581436221108E-3</v>
      </c>
    </row>
    <row r="6528" spans="1:18" x14ac:dyDescent="0.25">
      <c r="A6528">
        <v>12730</v>
      </c>
      <c r="B6528" s="3" t="s">
        <v>23239</v>
      </c>
      <c r="C6528" s="3">
        <v>7470</v>
      </c>
      <c r="D6528" s="4">
        <v>-0.36304271479435601</v>
      </c>
      <c r="E6528" s="1">
        <v>9.3716910710725795E-39</v>
      </c>
      <c r="F6528" s="2" t="s">
        <v>23240</v>
      </c>
      <c r="G6528" s="3">
        <v>12163</v>
      </c>
      <c r="H6528" s="4">
        <v>-0.15796199509523401</v>
      </c>
      <c r="I6528">
        <v>7.9827739569588198E-3</v>
      </c>
      <c r="J6528" s="2" t="s">
        <v>23240</v>
      </c>
      <c r="K6528">
        <v>-0.26050235494479501</v>
      </c>
      <c r="L6528" t="s">
        <v>18</v>
      </c>
      <c r="M6528" t="s">
        <v>21</v>
      </c>
      <c r="N6528" t="s">
        <v>18</v>
      </c>
      <c r="O6528" t="s">
        <v>18</v>
      </c>
      <c r="P6528">
        <v>1.5238651357362701E-2</v>
      </c>
      <c r="Q6528" s="1">
        <v>5.8975510009755598E-38</v>
      </c>
      <c r="R6528" s="5">
        <f>AVERAGE(P6528:Q6528)</f>
        <v>7.6193256786813504E-3</v>
      </c>
    </row>
    <row r="6529" spans="1:18" x14ac:dyDescent="0.25">
      <c r="A6529">
        <v>92</v>
      </c>
      <c r="B6529" s="3" t="s">
        <v>204</v>
      </c>
      <c r="C6529" s="3">
        <v>11111</v>
      </c>
      <c r="D6529" s="4">
        <v>0.19997375497046699</v>
      </c>
      <c r="E6529" s="1">
        <v>2.6217797505115898E-12</v>
      </c>
      <c r="F6529" s="2" t="s">
        <v>205</v>
      </c>
      <c r="G6529" s="3">
        <v>3977</v>
      </c>
      <c r="H6529" s="4">
        <v>-0.15793292190851599</v>
      </c>
      <c r="I6529">
        <v>7.9944751430759391E-3</v>
      </c>
      <c r="J6529" s="2" t="s">
        <v>205</v>
      </c>
      <c r="K6529">
        <v>2.10204165309755E-2</v>
      </c>
      <c r="L6529" t="s">
        <v>18</v>
      </c>
      <c r="M6529" t="s">
        <v>18</v>
      </c>
      <c r="N6529" t="s">
        <v>18</v>
      </c>
      <c r="O6529" t="s">
        <v>18</v>
      </c>
      <c r="P6529">
        <v>1.52590637787639E-2</v>
      </c>
      <c r="Q6529" s="1">
        <v>6.33343595353714E-12</v>
      </c>
      <c r="R6529" s="5">
        <f>AVERAGE(P6529:Q6529)</f>
        <v>7.6295318925486679E-3</v>
      </c>
    </row>
    <row r="6530" spans="1:18" x14ac:dyDescent="0.25">
      <c r="A6530">
        <v>2331</v>
      </c>
      <c r="B6530" s="3" t="s">
        <v>4726</v>
      </c>
      <c r="C6530" s="3">
        <v>11055</v>
      </c>
      <c r="D6530" s="4">
        <v>7.5262769141940897E-2</v>
      </c>
      <c r="E6530">
        <v>9.0452634504533096E-3</v>
      </c>
      <c r="F6530" s="2" t="s">
        <v>3487</v>
      </c>
      <c r="G6530" s="3">
        <v>4670</v>
      </c>
      <c r="H6530" s="4">
        <v>-0.196004930692809</v>
      </c>
      <c r="I6530">
        <v>9.5624816704142099E-4</v>
      </c>
      <c r="J6530" s="2" t="s">
        <v>3487</v>
      </c>
      <c r="K6530">
        <v>-6.0371080775434099E-2</v>
      </c>
      <c r="L6530" t="s">
        <v>18</v>
      </c>
      <c r="M6530" t="s">
        <v>18</v>
      </c>
      <c r="N6530" t="s">
        <v>18</v>
      </c>
      <c r="O6530" t="s">
        <v>18</v>
      </c>
      <c r="P6530">
        <v>2.1141940193308401E-3</v>
      </c>
      <c r="Q6530">
        <v>1.3157635806403899E-2</v>
      </c>
      <c r="R6530" s="5">
        <f>AVERAGE(P6530:Q6530)</f>
        <v>7.63591491286737E-3</v>
      </c>
    </row>
    <row r="6531" spans="1:18" x14ac:dyDescent="0.25">
      <c r="A6531">
        <v>7198</v>
      </c>
      <c r="B6531" s="3" t="s">
        <v>14286</v>
      </c>
      <c r="C6531" s="3">
        <v>13606</v>
      </c>
      <c r="D6531" s="4">
        <v>-7.3759412095163193E-2</v>
      </c>
      <c r="E6531">
        <v>1.0525982152951301E-2</v>
      </c>
      <c r="F6531" s="2" t="s">
        <v>529</v>
      </c>
      <c r="G6531" s="3">
        <v>13019</v>
      </c>
      <c r="H6531" s="4">
        <v>0.25456089336715498</v>
      </c>
      <c r="I6531" s="1">
        <v>1.5633557852744498E-5</v>
      </c>
      <c r="J6531" s="2" t="s">
        <v>529</v>
      </c>
      <c r="K6531">
        <v>9.0400740635995902E-2</v>
      </c>
      <c r="L6531" t="s">
        <v>18</v>
      </c>
      <c r="M6531" t="s">
        <v>18</v>
      </c>
      <c r="N6531" t="s">
        <v>18</v>
      </c>
      <c r="O6531" t="s">
        <v>18</v>
      </c>
      <c r="P6531" s="1">
        <v>4.4329249093132401E-5</v>
      </c>
      <c r="Q6531">
        <v>1.5229233807021699E-2</v>
      </c>
      <c r="R6531" s="5">
        <f>AVERAGE(P6531:Q6531)</f>
        <v>7.636781528057416E-3</v>
      </c>
    </row>
    <row r="6532" spans="1:18" x14ac:dyDescent="0.25">
      <c r="A6532">
        <v>11394</v>
      </c>
      <c r="B6532" s="3" t="s">
        <v>20794</v>
      </c>
      <c r="C6532" s="3">
        <v>3504</v>
      </c>
      <c r="D6532" s="4">
        <v>-0.103615222190485</v>
      </c>
      <c r="E6532">
        <v>3.2033129264552899E-4</v>
      </c>
      <c r="F6532" s="2" t="s">
        <v>13598</v>
      </c>
      <c r="G6532" s="3">
        <v>10896</v>
      </c>
      <c r="H6532" s="4">
        <v>0.15852168400077099</v>
      </c>
      <c r="I6532">
        <v>7.7604678395630398E-3</v>
      </c>
      <c r="J6532" s="2" t="s">
        <v>13598</v>
      </c>
      <c r="K6532">
        <v>2.7453230905143001E-2</v>
      </c>
      <c r="L6532" t="s">
        <v>18</v>
      </c>
      <c r="M6532" t="s">
        <v>18</v>
      </c>
      <c r="N6532" t="s">
        <v>18</v>
      </c>
      <c r="O6532" t="s">
        <v>18</v>
      </c>
      <c r="P6532">
        <v>1.48273720297433E-2</v>
      </c>
      <c r="Q6532">
        <v>5.1596729376934098E-4</v>
      </c>
      <c r="R6532" s="5">
        <f>AVERAGE(P6532:Q6532)</f>
        <v>7.6716696617563206E-3</v>
      </c>
    </row>
    <row r="6533" spans="1:18" x14ac:dyDescent="0.25">
      <c r="A6533">
        <v>11399</v>
      </c>
      <c r="B6533" s="3" t="s">
        <v>20799</v>
      </c>
      <c r="C6533" s="3">
        <v>13486</v>
      </c>
      <c r="D6533" s="4">
        <v>7.36784886346281E-2</v>
      </c>
      <c r="E6533">
        <v>1.06114731549607E-2</v>
      </c>
      <c r="F6533" s="2" t="s">
        <v>2662</v>
      </c>
      <c r="G6533" s="3">
        <v>11380</v>
      </c>
      <c r="H6533" s="4">
        <v>-0.29633892858206701</v>
      </c>
      <c r="I6533" s="1">
        <v>4.20355049449865E-7</v>
      </c>
      <c r="J6533" s="2" t="s">
        <v>2662</v>
      </c>
      <c r="K6533">
        <v>-0.111330219973719</v>
      </c>
      <c r="L6533" t="s">
        <v>18</v>
      </c>
      <c r="M6533" t="s">
        <v>18</v>
      </c>
      <c r="N6533" t="s">
        <v>18</v>
      </c>
      <c r="O6533" t="s">
        <v>21</v>
      </c>
      <c r="P6533" s="1">
        <v>1.4602924095646399E-6</v>
      </c>
      <c r="Q6533">
        <v>1.5345423953744299E-2</v>
      </c>
      <c r="R6533" s="5">
        <f>AVERAGE(P6533:Q6533)</f>
        <v>7.6734421230769323E-3</v>
      </c>
    </row>
    <row r="6534" spans="1:18" x14ac:dyDescent="0.25">
      <c r="A6534">
        <v>3717</v>
      </c>
      <c r="B6534" s="3" t="s">
        <v>7465</v>
      </c>
      <c r="C6534" s="3">
        <v>13161</v>
      </c>
      <c r="D6534" s="4">
        <v>7.3683500389904497E-2</v>
      </c>
      <c r="E6534">
        <v>1.06061606616646E-2</v>
      </c>
      <c r="F6534" s="2" t="s">
        <v>7466</v>
      </c>
      <c r="G6534" s="3">
        <v>5393</v>
      </c>
      <c r="H6534" s="4">
        <v>0.24572359988200701</v>
      </c>
      <c r="I6534" s="1">
        <v>3.1169707545225703E-5</v>
      </c>
      <c r="J6534" s="2" t="s">
        <v>7466</v>
      </c>
      <c r="K6534">
        <v>0.159703550135956</v>
      </c>
      <c r="L6534" t="s">
        <v>18</v>
      </c>
      <c r="M6534" t="s">
        <v>18</v>
      </c>
      <c r="N6534" t="s">
        <v>18</v>
      </c>
      <c r="O6534" t="s">
        <v>18</v>
      </c>
      <c r="P6534" s="1">
        <v>8.4883895898621098E-5</v>
      </c>
      <c r="Q6534">
        <v>1.5339240175229399E-2</v>
      </c>
      <c r="R6534" s="5">
        <f>AVERAGE(P6534:Q6534)</f>
        <v>7.7120620355640105E-3</v>
      </c>
    </row>
    <row r="6535" spans="1:18" x14ac:dyDescent="0.25">
      <c r="A6535">
        <v>5421</v>
      </c>
      <c r="B6535" s="3" t="s">
        <v>10809</v>
      </c>
      <c r="C6535" s="3">
        <v>10494</v>
      </c>
      <c r="D6535" s="4">
        <v>0.36702551695249003</v>
      </c>
      <c r="E6535" s="1">
        <v>1.2387006696518E-39</v>
      </c>
      <c r="F6535" s="2" t="s">
        <v>10810</v>
      </c>
      <c r="G6535" s="3">
        <v>7745</v>
      </c>
      <c r="H6535" s="4">
        <v>0.15769699037413401</v>
      </c>
      <c r="I6535">
        <v>8.0899976906156496E-3</v>
      </c>
      <c r="J6535" s="2" t="s">
        <v>10810</v>
      </c>
      <c r="K6535">
        <v>0.26236125366331198</v>
      </c>
      <c r="L6535" t="s">
        <v>18</v>
      </c>
      <c r="M6535" t="s">
        <v>18</v>
      </c>
      <c r="N6535" t="s">
        <v>18</v>
      </c>
      <c r="O6535" t="s">
        <v>18</v>
      </c>
      <c r="P6535">
        <v>1.5431657850681599E-2</v>
      </c>
      <c r="Q6535" s="1">
        <v>8.0447602507750305E-39</v>
      </c>
      <c r="R6535" s="5">
        <f>AVERAGE(P6535:Q6535)</f>
        <v>7.7158289253407997E-3</v>
      </c>
    </row>
    <row r="6536" spans="1:18" x14ac:dyDescent="0.25">
      <c r="A6536">
        <v>6808</v>
      </c>
      <c r="B6536" s="3" t="s">
        <v>13526</v>
      </c>
      <c r="C6536" s="3">
        <v>13859</v>
      </c>
      <c r="D6536" s="4">
        <v>-0.32923820300406598</v>
      </c>
      <c r="E6536" s="1">
        <v>8.8004825398689801E-32</v>
      </c>
      <c r="F6536" s="2" t="s">
        <v>13527</v>
      </c>
      <c r="G6536" s="3">
        <v>423</v>
      </c>
      <c r="H6536" s="4">
        <v>-0.15760654932311499</v>
      </c>
      <c r="I6536">
        <v>8.1268835190208399E-3</v>
      </c>
      <c r="J6536" s="2" t="s">
        <v>13527</v>
      </c>
      <c r="K6536">
        <v>-0.24342237616359</v>
      </c>
      <c r="L6536" t="s">
        <v>18</v>
      </c>
      <c r="M6536" t="s">
        <v>21</v>
      </c>
      <c r="N6536" t="s">
        <v>18</v>
      </c>
      <c r="O6536" t="s">
        <v>18</v>
      </c>
      <c r="P6536">
        <v>1.5498111244034199E-2</v>
      </c>
      <c r="Q6536" s="1">
        <v>4.3607613683495397E-31</v>
      </c>
      <c r="R6536" s="5">
        <f>AVERAGE(P6536:Q6536)</f>
        <v>7.7490556220170996E-3</v>
      </c>
    </row>
    <row r="6537" spans="1:18" x14ac:dyDescent="0.25">
      <c r="A6537">
        <v>12724</v>
      </c>
      <c r="B6537" s="3" t="s">
        <v>23228</v>
      </c>
      <c r="C6537" s="3">
        <v>7393</v>
      </c>
      <c r="D6537" s="4">
        <v>-7.3572934520507005E-2</v>
      </c>
      <c r="E6537">
        <v>1.0723911663967901E-2</v>
      </c>
      <c r="F6537" s="2" t="s">
        <v>23229</v>
      </c>
      <c r="G6537" s="3">
        <v>6904</v>
      </c>
      <c r="H6537" s="4">
        <v>0.45102830921915299</v>
      </c>
      <c r="I6537" s="1">
        <v>1.7365734214209699E-15</v>
      </c>
      <c r="J6537" s="2" t="s">
        <v>23229</v>
      </c>
      <c r="K6537">
        <v>0.18872768734932299</v>
      </c>
      <c r="L6537" t="s">
        <v>18</v>
      </c>
      <c r="M6537" t="s">
        <v>18</v>
      </c>
      <c r="N6537" t="s">
        <v>18</v>
      </c>
      <c r="O6537" t="s">
        <v>18</v>
      </c>
      <c r="P6537" s="1">
        <v>1.4708883775393299E-14</v>
      </c>
      <c r="Q6537">
        <v>1.55049933123365E-2</v>
      </c>
      <c r="R6537" s="5">
        <f>AVERAGE(P6537:Q6537)</f>
        <v>7.7524966561756045E-3</v>
      </c>
    </row>
    <row r="6538" spans="1:18" x14ac:dyDescent="0.25">
      <c r="A6538">
        <v>10220</v>
      </c>
      <c r="B6538" s="3" t="s">
        <v>19309</v>
      </c>
      <c r="C6538" s="3">
        <v>3229</v>
      </c>
      <c r="D6538" s="4">
        <v>0.222530829088909</v>
      </c>
      <c r="E6538" s="1">
        <v>5.9427653440373603E-15</v>
      </c>
      <c r="F6538" s="2" t="s">
        <v>19310</v>
      </c>
      <c r="G6538" s="3">
        <v>5575</v>
      </c>
      <c r="H6538" s="4">
        <v>0.15756536705641599</v>
      </c>
      <c r="I6538">
        <v>8.1437290097072998E-3</v>
      </c>
      <c r="J6538" s="2" t="s">
        <v>19310</v>
      </c>
      <c r="K6538">
        <v>0.19004809807266199</v>
      </c>
      <c r="L6538" t="s">
        <v>18</v>
      </c>
      <c r="M6538" t="s">
        <v>18</v>
      </c>
      <c r="N6538" t="s">
        <v>18</v>
      </c>
      <c r="O6538" t="s">
        <v>18</v>
      </c>
      <c r="P6538">
        <v>1.5528279452120101E-2</v>
      </c>
      <c r="Q6538" s="1">
        <v>1.60333339148919E-14</v>
      </c>
      <c r="R6538" s="5">
        <f>AVERAGE(P6538:Q6538)</f>
        <v>7.7641397260680674E-3</v>
      </c>
    </row>
    <row r="6539" spans="1:18" x14ac:dyDescent="0.25">
      <c r="A6539">
        <v>4408</v>
      </c>
      <c r="B6539" s="3" t="s">
        <v>8823</v>
      </c>
      <c r="C6539" s="3">
        <v>934</v>
      </c>
      <c r="D6539" s="4">
        <v>-0.400991520541566</v>
      </c>
      <c r="E6539" s="1">
        <v>1.19768948091228E-47</v>
      </c>
      <c r="F6539" s="2" t="s">
        <v>8824</v>
      </c>
      <c r="G6539" s="3">
        <v>8233</v>
      </c>
      <c r="H6539" s="4">
        <v>-0.15749891320641901</v>
      </c>
      <c r="I6539">
        <v>8.1709773278099904E-3</v>
      </c>
      <c r="J6539" s="2" t="s">
        <v>8824</v>
      </c>
      <c r="K6539">
        <v>-0.27924521687399301</v>
      </c>
      <c r="L6539" t="s">
        <v>18</v>
      </c>
      <c r="M6539" t="s">
        <v>21</v>
      </c>
      <c r="N6539" t="s">
        <v>18</v>
      </c>
      <c r="O6539" t="s">
        <v>18</v>
      </c>
      <c r="P6539">
        <v>1.5574349934987001E-2</v>
      </c>
      <c r="Q6539" s="1">
        <v>1.02231845484329E-46</v>
      </c>
      <c r="R6539" s="5">
        <f>AVERAGE(P6539:Q6539)</f>
        <v>7.7871749674935003E-3</v>
      </c>
    </row>
    <row r="6540" spans="1:18" x14ac:dyDescent="0.25">
      <c r="A6540">
        <v>7333</v>
      </c>
      <c r="B6540" s="3" t="s">
        <v>14548</v>
      </c>
      <c r="C6540" s="3">
        <v>1761</v>
      </c>
      <c r="D6540" s="4">
        <v>0.13355613669306601</v>
      </c>
      <c r="E6540" s="1">
        <v>3.3779986101081E-6</v>
      </c>
      <c r="F6540" s="2" t="s">
        <v>14549</v>
      </c>
      <c r="G6540" s="3">
        <v>6383</v>
      </c>
      <c r="H6540" s="4">
        <v>0.15743658210137801</v>
      </c>
      <c r="I6540">
        <v>8.1966089123016606E-3</v>
      </c>
      <c r="J6540" s="2" t="s">
        <v>14550</v>
      </c>
      <c r="K6540">
        <v>0.145496359397222</v>
      </c>
      <c r="L6540" t="s">
        <v>18</v>
      </c>
      <c r="M6540" t="s">
        <v>18</v>
      </c>
      <c r="N6540" t="s">
        <v>18</v>
      </c>
      <c r="O6540" t="s">
        <v>18</v>
      </c>
      <c r="P6540">
        <v>1.56212380378491E-2</v>
      </c>
      <c r="Q6540" s="1">
        <v>6.0794938507064699E-6</v>
      </c>
      <c r="R6540" s="5">
        <f>AVERAGE(P6540:Q6540)</f>
        <v>7.8136587658499037E-3</v>
      </c>
    </row>
    <row r="6541" spans="1:18" x14ac:dyDescent="0.25">
      <c r="A6541">
        <v>5577</v>
      </c>
      <c r="B6541" s="3" t="s">
        <v>11115</v>
      </c>
      <c r="C6541" s="3">
        <v>8336</v>
      </c>
      <c r="D6541" s="4">
        <v>-0.18904426729321899</v>
      </c>
      <c r="E6541" s="1">
        <v>3.9223239915015998E-11</v>
      </c>
      <c r="F6541" s="2" t="s">
        <v>11116</v>
      </c>
      <c r="G6541" s="3">
        <v>14027</v>
      </c>
      <c r="H6541" s="4">
        <v>-0.157406958823015</v>
      </c>
      <c r="I6541">
        <v>8.2088155659780903E-3</v>
      </c>
      <c r="J6541" s="2" t="s">
        <v>11116</v>
      </c>
      <c r="K6541">
        <v>-0.17322561305811701</v>
      </c>
      <c r="L6541" t="s">
        <v>18</v>
      </c>
      <c r="M6541" t="s">
        <v>18</v>
      </c>
      <c r="N6541" t="s">
        <v>18</v>
      </c>
      <c r="O6541" t="s">
        <v>18</v>
      </c>
      <c r="P6541">
        <v>1.5642532091985899E-2</v>
      </c>
      <c r="Q6541" s="1">
        <v>8.9756211190808905E-11</v>
      </c>
      <c r="R6541" s="5">
        <f>AVERAGE(P6541:Q6541)</f>
        <v>7.8212660908710558E-3</v>
      </c>
    </row>
    <row r="6542" spans="1:18" x14ac:dyDescent="0.25">
      <c r="A6542">
        <v>9691</v>
      </c>
      <c r="B6542" s="3" t="s">
        <v>18487</v>
      </c>
      <c r="C6542" s="3">
        <v>2611</v>
      </c>
      <c r="D6542" s="4">
        <v>-0.19038616697448399</v>
      </c>
      <c r="E6542" s="1">
        <v>2.8377348203739199E-11</v>
      </c>
      <c r="F6542" s="2" t="s">
        <v>9016</v>
      </c>
      <c r="G6542" s="3">
        <v>13721</v>
      </c>
      <c r="H6542" s="4">
        <v>-0.15726999969633901</v>
      </c>
      <c r="I6542">
        <v>8.2654619267369198E-3</v>
      </c>
      <c r="J6542" s="2" t="s">
        <v>9016</v>
      </c>
      <c r="K6542">
        <v>-0.173828083335411</v>
      </c>
      <c r="L6542" t="s">
        <v>18</v>
      </c>
      <c r="M6542" t="s">
        <v>18</v>
      </c>
      <c r="N6542" t="s">
        <v>18</v>
      </c>
      <c r="O6542" t="s">
        <v>18</v>
      </c>
      <c r="P6542">
        <v>1.5744529539779801E-2</v>
      </c>
      <c r="Q6542" s="1">
        <v>6.5442993263250797E-11</v>
      </c>
      <c r="R6542" s="5">
        <f>AVERAGE(P6542:Q6542)</f>
        <v>7.8722648026113978E-3</v>
      </c>
    </row>
    <row r="6543" spans="1:18" x14ac:dyDescent="0.25">
      <c r="A6543">
        <v>3686</v>
      </c>
      <c r="B6543" s="3" t="s">
        <v>7402</v>
      </c>
      <c r="C6543" s="3">
        <v>5911</v>
      </c>
      <c r="D6543" s="4">
        <v>0.19813826989570299</v>
      </c>
      <c r="E6543" s="1">
        <v>4.1755577769856696E-12</v>
      </c>
      <c r="F6543" s="2" t="s">
        <v>7403</v>
      </c>
      <c r="G6543" s="3">
        <v>1446</v>
      </c>
      <c r="H6543" s="4">
        <v>0.15726546228396701</v>
      </c>
      <c r="I6543">
        <v>8.2673445416024602E-3</v>
      </c>
      <c r="J6543" s="2" t="s">
        <v>7403</v>
      </c>
      <c r="K6543">
        <v>0.17770186608983499</v>
      </c>
      <c r="L6543" t="s">
        <v>18</v>
      </c>
      <c r="M6543" t="s">
        <v>18</v>
      </c>
      <c r="N6543" t="s">
        <v>18</v>
      </c>
      <c r="O6543" t="s">
        <v>18</v>
      </c>
      <c r="P6543">
        <v>1.5746134010531598E-2</v>
      </c>
      <c r="Q6543" s="1">
        <v>9.9906936076891194E-12</v>
      </c>
      <c r="R6543" s="5">
        <f>AVERAGE(P6543:Q6543)</f>
        <v>7.8730670102611453E-3</v>
      </c>
    </row>
    <row r="6544" spans="1:18" x14ac:dyDescent="0.25">
      <c r="A6544">
        <v>2015</v>
      </c>
      <c r="B6544" s="3" t="s">
        <v>4099</v>
      </c>
      <c r="C6544" s="3">
        <v>4634</v>
      </c>
      <c r="D6544" s="4">
        <v>-0.32336993114750001</v>
      </c>
      <c r="E6544" s="1">
        <v>1.17233638845005E-30</v>
      </c>
      <c r="F6544" s="2" t="s">
        <v>4100</v>
      </c>
      <c r="G6544" s="3">
        <v>12859</v>
      </c>
      <c r="H6544" s="4">
        <v>-0.157197714442565</v>
      </c>
      <c r="I6544">
        <v>8.2954991753880405E-3</v>
      </c>
      <c r="J6544" s="2" t="s">
        <v>4100</v>
      </c>
      <c r="K6544">
        <v>-0.24028382279503299</v>
      </c>
      <c r="L6544" t="s">
        <v>18</v>
      </c>
      <c r="M6544" t="s">
        <v>21</v>
      </c>
      <c r="N6544" t="s">
        <v>18</v>
      </c>
      <c r="O6544" t="s">
        <v>18</v>
      </c>
      <c r="P6544">
        <v>1.5797769944473201E-2</v>
      </c>
      <c r="Q6544" s="1">
        <v>5.5775476970264199E-30</v>
      </c>
      <c r="R6544" s="5">
        <f>AVERAGE(P6544:Q6544)</f>
        <v>7.8988849722366004E-3</v>
      </c>
    </row>
    <row r="6545" spans="1:18" x14ac:dyDescent="0.25">
      <c r="A6545">
        <v>181</v>
      </c>
      <c r="B6545" s="3" t="s">
        <v>386</v>
      </c>
      <c r="C6545" s="3">
        <v>8774</v>
      </c>
      <c r="D6545" s="4">
        <v>8.2845152643692702E-2</v>
      </c>
      <c r="E6545">
        <v>4.0507249580354603E-3</v>
      </c>
      <c r="F6545" s="2" t="s">
        <v>387</v>
      </c>
      <c r="G6545" s="3">
        <v>14985</v>
      </c>
      <c r="H6545" s="4">
        <v>0.16709055219894101</v>
      </c>
      <c r="I6545">
        <v>4.9814385578175399E-3</v>
      </c>
      <c r="J6545" s="2" t="s">
        <v>387</v>
      </c>
      <c r="K6545">
        <v>0.124967852421317</v>
      </c>
      <c r="L6545" t="s">
        <v>18</v>
      </c>
      <c r="M6545" t="s">
        <v>18</v>
      </c>
      <c r="N6545" t="s">
        <v>18</v>
      </c>
      <c r="O6545" t="s">
        <v>18</v>
      </c>
      <c r="P6545">
        <v>9.80609364171235E-3</v>
      </c>
      <c r="Q6545">
        <v>6.0646146170223398E-3</v>
      </c>
      <c r="R6545" s="5">
        <f>AVERAGE(P6545:Q6545)</f>
        <v>7.9353541293673453E-3</v>
      </c>
    </row>
    <row r="6546" spans="1:18" x14ac:dyDescent="0.25">
      <c r="A6546">
        <v>8659</v>
      </c>
      <c r="B6546" s="3" t="s">
        <v>16924</v>
      </c>
      <c r="C6546" s="3">
        <v>5358</v>
      </c>
      <c r="D6546" s="4">
        <v>-7.3286805199735502E-2</v>
      </c>
      <c r="E6546">
        <v>1.1034041427371299E-2</v>
      </c>
      <c r="F6546" s="2" t="s">
        <v>23866</v>
      </c>
      <c r="G6546" s="3">
        <v>13653</v>
      </c>
      <c r="H6546" s="4">
        <v>-0.30722703408922297</v>
      </c>
      <c r="I6546" s="1">
        <v>1.4823423463658801E-7</v>
      </c>
      <c r="K6546">
        <v>-0.19025691964447899</v>
      </c>
      <c r="L6546" t="s">
        <v>18</v>
      </c>
      <c r="M6546" t="s">
        <v>18</v>
      </c>
      <c r="N6546" t="s">
        <v>18</v>
      </c>
      <c r="O6546" t="s">
        <v>21</v>
      </c>
      <c r="P6546" s="1">
        <v>5.4924684833767305E-7</v>
      </c>
      <c r="Q6546">
        <v>1.5944044436837099E-2</v>
      </c>
      <c r="R6546" s="5">
        <f>AVERAGE(P6546:Q6546)</f>
        <v>7.972296841842719E-3</v>
      </c>
    </row>
    <row r="6547" spans="1:18" x14ac:dyDescent="0.25">
      <c r="A6547">
        <v>4313</v>
      </c>
      <c r="B6547" s="3" t="s">
        <v>8642</v>
      </c>
      <c r="C6547" s="3">
        <v>2993</v>
      </c>
      <c r="D6547" s="4">
        <v>-0.29190974401327402</v>
      </c>
      <c r="E6547" s="1">
        <v>4.8494172187372201E-25</v>
      </c>
      <c r="F6547" s="2" t="s">
        <v>8643</v>
      </c>
      <c r="G6547" s="3">
        <v>1077</v>
      </c>
      <c r="H6547" s="4">
        <v>0.15698276234536801</v>
      </c>
      <c r="I6547">
        <v>8.3853945772288992E-3</v>
      </c>
      <c r="J6547" s="2" t="s">
        <v>8643</v>
      </c>
      <c r="K6547">
        <v>-6.7463490833953005E-2</v>
      </c>
      <c r="L6547" t="s">
        <v>18</v>
      </c>
      <c r="M6547" t="s">
        <v>18</v>
      </c>
      <c r="N6547" t="s">
        <v>18</v>
      </c>
      <c r="O6547" t="s">
        <v>18</v>
      </c>
      <c r="P6547">
        <v>1.59609321329146E-2</v>
      </c>
      <c r="Q6547" s="1">
        <v>1.90488917872955E-24</v>
      </c>
      <c r="R6547" s="5">
        <f>AVERAGE(P6547:Q6547)</f>
        <v>7.9804660664573E-3</v>
      </c>
    </row>
    <row r="6548" spans="1:18" x14ac:dyDescent="0.25">
      <c r="A6548">
        <v>5904</v>
      </c>
      <c r="B6548" s="3" t="s">
        <v>11758</v>
      </c>
      <c r="C6548" s="3">
        <v>1413</v>
      </c>
      <c r="D6548" s="4">
        <v>-0.16001495365018001</v>
      </c>
      <c r="E6548" s="1">
        <v>2.4343388585744501E-8</v>
      </c>
      <c r="F6548" s="2" t="s">
        <v>11759</v>
      </c>
      <c r="G6548" s="3">
        <v>5461</v>
      </c>
      <c r="H6548" s="4">
        <v>0.156931040284914</v>
      </c>
      <c r="I6548">
        <v>8.40715426544523E-3</v>
      </c>
      <c r="J6548" s="2" t="s">
        <v>11760</v>
      </c>
      <c r="K6548">
        <v>-1.541956682633E-3</v>
      </c>
      <c r="L6548" t="s">
        <v>18</v>
      </c>
      <c r="M6548" t="s">
        <v>18</v>
      </c>
      <c r="N6548" t="s">
        <v>18</v>
      </c>
      <c r="O6548" t="s">
        <v>18</v>
      </c>
      <c r="P6548">
        <v>1.5996315142901198E-2</v>
      </c>
      <c r="Q6548" s="1">
        <v>4.89081708236194E-8</v>
      </c>
      <c r="R6548" s="5">
        <f>AVERAGE(P6548:Q6548)</f>
        <v>7.9981820255360103E-3</v>
      </c>
    </row>
    <row r="6549" spans="1:18" x14ac:dyDescent="0.25">
      <c r="A6549">
        <v>10779</v>
      </c>
      <c r="B6549" s="3" t="s">
        <v>20032</v>
      </c>
      <c r="C6549" s="3">
        <v>1906</v>
      </c>
      <c r="D6549" s="4">
        <v>0.21945141808729099</v>
      </c>
      <c r="E6549" s="1">
        <v>1.4214003128432701E-14</v>
      </c>
      <c r="F6549" s="2" t="s">
        <v>16112</v>
      </c>
      <c r="G6549" s="3">
        <v>10346</v>
      </c>
      <c r="H6549" s="4">
        <v>0.15692349219058899</v>
      </c>
      <c r="I6549">
        <v>8.4103339770422603E-3</v>
      </c>
      <c r="J6549" s="2" t="s">
        <v>16112</v>
      </c>
      <c r="K6549">
        <v>0.18818745513894</v>
      </c>
      <c r="L6549" t="s">
        <v>18</v>
      </c>
      <c r="M6549" t="s">
        <v>18</v>
      </c>
      <c r="N6549" t="s">
        <v>18</v>
      </c>
      <c r="O6549" t="s">
        <v>18</v>
      </c>
      <c r="P6549">
        <v>1.6000353830632402E-2</v>
      </c>
      <c r="Q6549" s="1">
        <v>3.77976033603903E-14</v>
      </c>
      <c r="R6549" s="5">
        <f>AVERAGE(P6549:Q6549)</f>
        <v>8.0001769153350989E-3</v>
      </c>
    </row>
    <row r="6550" spans="1:18" x14ac:dyDescent="0.25">
      <c r="A6550">
        <v>9885</v>
      </c>
      <c r="B6550" s="3" t="s">
        <v>18803</v>
      </c>
      <c r="C6550" s="3">
        <v>4972</v>
      </c>
      <c r="D6550" s="4">
        <v>8.9114347939140207E-2</v>
      </c>
      <c r="E6550">
        <v>1.9846290060585598E-3</v>
      </c>
      <c r="F6550" s="2" t="s">
        <v>2405</v>
      </c>
      <c r="G6550" s="3">
        <v>4532</v>
      </c>
      <c r="H6550" s="4">
        <v>0.16127997931851201</v>
      </c>
      <c r="I6550">
        <v>6.74349839727615E-3</v>
      </c>
      <c r="J6550" s="2" t="s">
        <v>2405</v>
      </c>
      <c r="K6550">
        <v>0.12519716362882599</v>
      </c>
      <c r="L6550" t="s">
        <v>18</v>
      </c>
      <c r="M6550" t="s">
        <v>18</v>
      </c>
      <c r="N6550" t="s">
        <v>18</v>
      </c>
      <c r="O6550" t="s">
        <v>18</v>
      </c>
      <c r="P6550">
        <v>1.3005809345205401E-2</v>
      </c>
      <c r="Q6550">
        <v>3.0336149869537102E-3</v>
      </c>
      <c r="R6550" s="5">
        <f>AVERAGE(P6550:Q6550)</f>
        <v>8.0197121660795546E-3</v>
      </c>
    </row>
    <row r="6551" spans="1:18" x14ac:dyDescent="0.25">
      <c r="A6551">
        <v>7463</v>
      </c>
      <c r="B6551" s="3" t="s">
        <v>14803</v>
      </c>
      <c r="C6551" s="3">
        <v>1015</v>
      </c>
      <c r="D6551" s="4">
        <v>-0.394345722129122</v>
      </c>
      <c r="E6551" s="1">
        <v>5.2673961069512503E-46</v>
      </c>
      <c r="F6551" s="2" t="s">
        <v>14804</v>
      </c>
      <c r="G6551" s="3">
        <v>14455</v>
      </c>
      <c r="H6551" s="4">
        <v>0.15687185764311501</v>
      </c>
      <c r="I6551">
        <v>8.4321142615245096E-3</v>
      </c>
      <c r="J6551" s="2" t="s">
        <v>14804</v>
      </c>
      <c r="K6551">
        <v>-0.118736932243003</v>
      </c>
      <c r="L6551" t="s">
        <v>18</v>
      </c>
      <c r="M6551" t="s">
        <v>21</v>
      </c>
      <c r="N6551" t="s">
        <v>18</v>
      </c>
      <c r="O6551" t="s">
        <v>18</v>
      </c>
      <c r="P6551">
        <v>1.6039773967881699E-2</v>
      </c>
      <c r="Q6551" s="1">
        <v>4.2164807884794701E-45</v>
      </c>
      <c r="R6551" s="5">
        <f>AVERAGE(P6551:Q6551)</f>
        <v>8.0198869839408493E-3</v>
      </c>
    </row>
    <row r="6552" spans="1:18" x14ac:dyDescent="0.25">
      <c r="A6552">
        <v>9433</v>
      </c>
      <c r="B6552" s="3" t="s">
        <v>18090</v>
      </c>
      <c r="C6552" s="3">
        <v>11902</v>
      </c>
      <c r="D6552" s="4">
        <v>-7.3168652784243907E-2</v>
      </c>
      <c r="E6552">
        <v>1.1164408917258801E-2</v>
      </c>
      <c r="F6552" s="2" t="s">
        <v>7817</v>
      </c>
      <c r="G6552" s="3">
        <v>2157</v>
      </c>
      <c r="H6552" s="4">
        <v>-0.331367002066626</v>
      </c>
      <c r="I6552" s="1">
        <v>1.25875433929904E-8</v>
      </c>
      <c r="J6552" s="2" t="s">
        <v>7817</v>
      </c>
      <c r="K6552">
        <v>-0.202267827425435</v>
      </c>
      <c r="L6552" t="s">
        <v>18</v>
      </c>
      <c r="M6552" t="s">
        <v>18</v>
      </c>
      <c r="N6552" t="s">
        <v>18</v>
      </c>
      <c r="O6552" t="s">
        <v>21</v>
      </c>
      <c r="P6552" s="1">
        <v>5.3234159484856899E-8</v>
      </c>
      <c r="Q6552">
        <v>1.6124552730713101E-2</v>
      </c>
      <c r="R6552" s="5">
        <f>AVERAGE(P6552:Q6552)</f>
        <v>8.0623029824362924E-3</v>
      </c>
    </row>
    <row r="6553" spans="1:18" x14ac:dyDescent="0.25">
      <c r="A6553">
        <v>5282</v>
      </c>
      <c r="B6553" s="3" t="s">
        <v>10542</v>
      </c>
      <c r="C6553" s="3">
        <v>9189</v>
      </c>
      <c r="D6553" s="4">
        <v>-0.48354326112929302</v>
      </c>
      <c r="E6553" s="1">
        <v>1.8929792202834898E-71</v>
      </c>
      <c r="F6553" s="2" t="s">
        <v>10543</v>
      </c>
      <c r="G6553" s="3">
        <v>7504</v>
      </c>
      <c r="H6553" s="4">
        <v>-0.156758390385866</v>
      </c>
      <c r="I6553">
        <v>8.4801529397372007E-3</v>
      </c>
      <c r="J6553" s="2" t="s">
        <v>10543</v>
      </c>
      <c r="K6553">
        <v>-0.32015082575758003</v>
      </c>
      <c r="L6553" t="s">
        <v>18</v>
      </c>
      <c r="M6553" t="s">
        <v>21</v>
      </c>
      <c r="N6553" t="s">
        <v>18</v>
      </c>
      <c r="O6553" t="s">
        <v>18</v>
      </c>
      <c r="P6553">
        <v>1.612761989879E-2</v>
      </c>
      <c r="Q6553" s="1">
        <v>3.7457199785315401E-70</v>
      </c>
      <c r="R6553" s="5">
        <f>AVERAGE(P6553:Q6553)</f>
        <v>8.063809949395E-3</v>
      </c>
    </row>
    <row r="6554" spans="1:18" x14ac:dyDescent="0.25">
      <c r="A6554">
        <v>2162</v>
      </c>
      <c r="B6554" s="3" t="s">
        <v>4393</v>
      </c>
      <c r="C6554" s="3">
        <v>8794</v>
      </c>
      <c r="D6554" s="4">
        <v>-0.107024310451985</v>
      </c>
      <c r="E6554">
        <v>2.01331506985683E-4</v>
      </c>
      <c r="F6554" s="2" t="s">
        <v>4394</v>
      </c>
      <c r="G6554" s="3">
        <v>4136</v>
      </c>
      <c r="H6554" s="4">
        <v>0.157188218264119</v>
      </c>
      <c r="I6554">
        <v>8.2994524055645495E-3</v>
      </c>
      <c r="J6554" s="2" t="s">
        <v>4394</v>
      </c>
      <c r="K6554">
        <v>2.5081953906067E-2</v>
      </c>
      <c r="L6554" t="s">
        <v>18</v>
      </c>
      <c r="M6554" t="s">
        <v>18</v>
      </c>
      <c r="N6554" t="s">
        <v>18</v>
      </c>
      <c r="O6554" t="s">
        <v>18</v>
      </c>
      <c r="P6554">
        <v>1.5803310052915499E-2</v>
      </c>
      <c r="Q6554">
        <v>3.2811138899967998E-4</v>
      </c>
      <c r="R6554" s="5">
        <f>AVERAGE(P6554:Q6554)</f>
        <v>8.065710720957589E-3</v>
      </c>
    </row>
    <row r="6555" spans="1:18" x14ac:dyDescent="0.25">
      <c r="A6555">
        <v>11193</v>
      </c>
      <c r="B6555" s="3" t="s">
        <v>20547</v>
      </c>
      <c r="C6555" s="3">
        <v>4514</v>
      </c>
      <c r="D6555" s="4">
        <v>-0.159777674621084</v>
      </c>
      <c r="E6555" s="1">
        <v>2.5543497466719901E-8</v>
      </c>
      <c r="F6555" s="2" t="s">
        <v>8023</v>
      </c>
      <c r="G6555" s="3">
        <v>13679</v>
      </c>
      <c r="H6555" s="4">
        <v>-0.156719314394553</v>
      </c>
      <c r="I6555">
        <v>8.4967528177556598E-3</v>
      </c>
      <c r="J6555" s="2" t="s">
        <v>8023</v>
      </c>
      <c r="K6555">
        <v>-0.158248494507818</v>
      </c>
      <c r="L6555" t="s">
        <v>18</v>
      </c>
      <c r="M6555" t="s">
        <v>18</v>
      </c>
      <c r="N6555" t="s">
        <v>18</v>
      </c>
      <c r="O6555" t="s">
        <v>18</v>
      </c>
      <c r="P6555">
        <v>1.61546100552129E-2</v>
      </c>
      <c r="Q6555" s="1">
        <v>5.1298413297818303E-8</v>
      </c>
      <c r="R6555" s="5">
        <f>AVERAGE(P6555:Q6555)</f>
        <v>8.0773306768130992E-3</v>
      </c>
    </row>
    <row r="6556" spans="1:18" x14ac:dyDescent="0.25">
      <c r="A6556">
        <v>11201</v>
      </c>
      <c r="B6556" s="3" t="s">
        <v>20559</v>
      </c>
      <c r="C6556" s="3">
        <v>5616</v>
      </c>
      <c r="D6556" s="4">
        <v>7.3263002868028004E-2</v>
      </c>
      <c r="E6556">
        <v>1.10601953598945E-2</v>
      </c>
      <c r="F6556" s="2" t="s">
        <v>20560</v>
      </c>
      <c r="G6556" s="3">
        <v>9428</v>
      </c>
      <c r="H6556" s="4">
        <v>0.23427753837835</v>
      </c>
      <c r="I6556" s="1">
        <v>7.3389317120720103E-5</v>
      </c>
      <c r="J6556" s="2" t="s">
        <v>20560</v>
      </c>
      <c r="K6556">
        <v>0.15377027062318899</v>
      </c>
      <c r="L6556" t="s">
        <v>18</v>
      </c>
      <c r="M6556" t="s">
        <v>18</v>
      </c>
      <c r="N6556" t="s">
        <v>18</v>
      </c>
      <c r="O6556" t="s">
        <v>18</v>
      </c>
      <c r="P6556">
        <v>1.9122408399711101E-4</v>
      </c>
      <c r="Q6556">
        <v>1.59802764078288E-2</v>
      </c>
      <c r="R6556" s="5">
        <f>AVERAGE(P6556:Q6556)</f>
        <v>8.0857502459129559E-3</v>
      </c>
    </row>
    <row r="6557" spans="1:18" x14ac:dyDescent="0.25">
      <c r="A6557">
        <v>7365</v>
      </c>
      <c r="B6557" s="3" t="s">
        <v>14614</v>
      </c>
      <c r="C6557" s="3">
        <v>7765</v>
      </c>
      <c r="D6557" s="4">
        <v>-0.28525966957096399</v>
      </c>
      <c r="E6557" s="1">
        <v>6.1169127814112302E-24</v>
      </c>
      <c r="F6557" s="2" t="s">
        <v>14615</v>
      </c>
      <c r="G6557" s="3">
        <v>3051</v>
      </c>
      <c r="H6557" s="4">
        <v>-0.15668064458434899</v>
      </c>
      <c r="I6557">
        <v>8.51320858996619E-3</v>
      </c>
      <c r="J6557" s="2" t="s">
        <v>14615</v>
      </c>
      <c r="K6557">
        <v>-0.22097015707765599</v>
      </c>
      <c r="L6557" t="s">
        <v>18</v>
      </c>
      <c r="M6557" t="s">
        <v>18</v>
      </c>
      <c r="N6557" t="s">
        <v>18</v>
      </c>
      <c r="O6557" t="s">
        <v>18</v>
      </c>
      <c r="P6557">
        <v>1.6181831623474599E-2</v>
      </c>
      <c r="Q6557" s="1">
        <v>2.3202569471467899E-23</v>
      </c>
      <c r="R6557" s="5">
        <f>AVERAGE(P6557:Q6557)</f>
        <v>8.0909158117372995E-3</v>
      </c>
    </row>
    <row r="6558" spans="1:18" x14ac:dyDescent="0.25">
      <c r="A6558">
        <v>10548</v>
      </c>
      <c r="B6558" s="3" t="s">
        <v>19746</v>
      </c>
      <c r="C6558" s="3">
        <v>6132</v>
      </c>
      <c r="D6558" s="4">
        <v>7.3127391046656207E-2</v>
      </c>
      <c r="E6558">
        <v>1.1210257322050001E-2</v>
      </c>
      <c r="F6558" s="2" t="s">
        <v>19747</v>
      </c>
      <c r="G6558" s="3">
        <v>5654</v>
      </c>
      <c r="H6558" s="4">
        <v>0.39859397359864401</v>
      </c>
      <c r="I6558" s="1">
        <v>3.8750483486059801E-12</v>
      </c>
      <c r="J6558" s="2" t="s">
        <v>19747</v>
      </c>
      <c r="K6558">
        <v>0.23586068232265001</v>
      </c>
      <c r="L6558" t="s">
        <v>18</v>
      </c>
      <c r="M6558" t="s">
        <v>18</v>
      </c>
      <c r="N6558" t="s">
        <v>18</v>
      </c>
      <c r="O6558" t="s">
        <v>18</v>
      </c>
      <c r="P6558" s="1">
        <v>2.3949665906288301E-11</v>
      </c>
      <c r="Q6558">
        <v>1.6189191006309101E-2</v>
      </c>
      <c r="R6558" s="5">
        <f>AVERAGE(P6558:Q6558)</f>
        <v>8.0945955151293832E-3</v>
      </c>
    </row>
    <row r="6559" spans="1:18" x14ac:dyDescent="0.25">
      <c r="A6559">
        <v>11876</v>
      </c>
      <c r="B6559" s="3" t="s">
        <v>21677</v>
      </c>
      <c r="C6559" s="3">
        <v>12026</v>
      </c>
      <c r="D6559" s="4">
        <v>-7.3384166821879607E-2</v>
      </c>
      <c r="E6559">
        <v>1.09276312163019E-2</v>
      </c>
      <c r="F6559" s="2" t="s">
        <v>21678</v>
      </c>
      <c r="G6559" s="3">
        <v>11892</v>
      </c>
      <c r="H6559" s="4">
        <v>0.22217534315917301</v>
      </c>
      <c r="I6559">
        <v>1.7349998659773E-4</v>
      </c>
      <c r="J6559" s="2" t="s">
        <v>21678</v>
      </c>
      <c r="K6559">
        <v>7.4395588168646706E-2</v>
      </c>
      <c r="L6559" t="s">
        <v>18</v>
      </c>
      <c r="M6559" t="s">
        <v>18</v>
      </c>
      <c r="N6559" t="s">
        <v>18</v>
      </c>
      <c r="O6559" t="s">
        <v>18</v>
      </c>
      <c r="P6559">
        <v>4.2784226085748497E-4</v>
      </c>
      <c r="Q6559">
        <v>1.57933668228185E-2</v>
      </c>
      <c r="R6559" s="5">
        <f>AVERAGE(P6559:Q6559)</f>
        <v>8.1106045418379933E-3</v>
      </c>
    </row>
    <row r="6560" spans="1:18" x14ac:dyDescent="0.25">
      <c r="A6560">
        <v>7053</v>
      </c>
      <c r="B6560" s="3" t="s">
        <v>13998</v>
      </c>
      <c r="C6560" s="3">
        <v>1659</v>
      </c>
      <c r="D6560" s="4">
        <v>0.116457206987277</v>
      </c>
      <c r="E6560" s="1">
        <v>5.1848708157572698E-5</v>
      </c>
      <c r="F6560" s="2" t="s">
        <v>7725</v>
      </c>
      <c r="G6560" s="3">
        <v>13974</v>
      </c>
      <c r="H6560" s="4">
        <v>0.156737932676669</v>
      </c>
      <c r="I6560">
        <v>8.4888399813803292E-3</v>
      </c>
      <c r="J6560" s="2" t="s">
        <v>7726</v>
      </c>
      <c r="K6560">
        <v>0.13659756983197299</v>
      </c>
      <c r="L6560" t="s">
        <v>18</v>
      </c>
      <c r="M6560" t="s">
        <v>18</v>
      </c>
      <c r="N6560" t="s">
        <v>18</v>
      </c>
      <c r="O6560" t="s">
        <v>18</v>
      </c>
      <c r="P6560">
        <v>1.61415932108257E-2</v>
      </c>
      <c r="Q6560" s="1">
        <v>8.7484351281376401E-5</v>
      </c>
      <c r="R6560" s="5">
        <f>AVERAGE(P6560:Q6560)</f>
        <v>8.1145387810535388E-3</v>
      </c>
    </row>
    <row r="6561" spans="1:18" x14ac:dyDescent="0.25">
      <c r="A6561">
        <v>564</v>
      </c>
      <c r="B6561" s="3" t="s">
        <v>1167</v>
      </c>
      <c r="C6561" s="3">
        <v>1789</v>
      </c>
      <c r="D6561" s="4">
        <v>-7.3102142393897396E-2</v>
      </c>
      <c r="E6561">
        <v>1.12383949145711E-2</v>
      </c>
      <c r="F6561" s="2" t="s">
        <v>1168</v>
      </c>
      <c r="G6561" s="3">
        <v>4563</v>
      </c>
      <c r="H6561" s="4">
        <v>-0.27990045383941498</v>
      </c>
      <c r="I6561" s="1">
        <v>1.87278203939512E-6</v>
      </c>
      <c r="J6561" s="2" t="s">
        <v>1169</v>
      </c>
      <c r="K6561">
        <v>-0.17650129811665599</v>
      </c>
      <c r="L6561" t="s">
        <v>18</v>
      </c>
      <c r="M6561" t="s">
        <v>18</v>
      </c>
      <c r="N6561" t="s">
        <v>18</v>
      </c>
      <c r="O6561" t="s">
        <v>21</v>
      </c>
      <c r="P6561" s="1">
        <v>6.00687199582211E-6</v>
      </c>
      <c r="Q6561">
        <v>1.6228242256640699E-2</v>
      </c>
      <c r="R6561" s="5">
        <f>AVERAGE(P6561:Q6561)</f>
        <v>8.1171245643182604E-3</v>
      </c>
    </row>
    <row r="6562" spans="1:18" x14ac:dyDescent="0.25">
      <c r="A6562">
        <v>1030</v>
      </c>
      <c r="B6562" s="3" t="s">
        <v>2117</v>
      </c>
      <c r="C6562" s="3">
        <v>12453</v>
      </c>
      <c r="D6562" s="4">
        <v>0.406538860254263</v>
      </c>
      <c r="E6562" s="1">
        <v>4.7617204744521602E-49</v>
      </c>
      <c r="F6562" s="2" t="s">
        <v>1513</v>
      </c>
      <c r="G6562" s="3">
        <v>1835</v>
      </c>
      <c r="H6562" s="4">
        <v>0.15657247723766601</v>
      </c>
      <c r="I6562">
        <v>8.5593893645674202E-3</v>
      </c>
      <c r="J6562" s="2" t="s">
        <v>1513</v>
      </c>
      <c r="K6562">
        <v>0.28155566874596399</v>
      </c>
      <c r="L6562" t="s">
        <v>21</v>
      </c>
      <c r="M6562" t="s">
        <v>18</v>
      </c>
      <c r="N6562" t="s">
        <v>18</v>
      </c>
      <c r="O6562" t="s">
        <v>18</v>
      </c>
      <c r="P6562">
        <v>1.6263484486830598E-2</v>
      </c>
      <c r="Q6562" s="1">
        <v>4.2354702369210603E-48</v>
      </c>
      <c r="R6562" s="5">
        <f>AVERAGE(P6562:Q6562)</f>
        <v>8.1317422434152992E-3</v>
      </c>
    </row>
    <row r="6563" spans="1:18" x14ac:dyDescent="0.25">
      <c r="A6563">
        <v>5978</v>
      </c>
      <c r="B6563" s="3" t="s">
        <v>11907</v>
      </c>
      <c r="C6563" s="3">
        <v>555</v>
      </c>
      <c r="D6563" s="4">
        <v>-0.18989092959708501</v>
      </c>
      <c r="E6563" s="1">
        <v>3.1986765862762301E-11</v>
      </c>
      <c r="F6563" s="2" t="s">
        <v>11908</v>
      </c>
      <c r="G6563" s="3">
        <v>8101</v>
      </c>
      <c r="H6563" s="4">
        <v>0.156569805568053</v>
      </c>
      <c r="I6563">
        <v>8.5605328159770802E-3</v>
      </c>
      <c r="J6563" s="2" t="s">
        <v>11908</v>
      </c>
      <c r="K6563">
        <v>-1.6660562014516E-2</v>
      </c>
      <c r="L6563" t="s">
        <v>18</v>
      </c>
      <c r="M6563" t="s">
        <v>18</v>
      </c>
      <c r="N6563" t="s">
        <v>18</v>
      </c>
      <c r="O6563" t="s">
        <v>18</v>
      </c>
      <c r="P6563">
        <v>1.62636155017735E-2</v>
      </c>
      <c r="Q6563" s="1">
        <v>7.3537763518910296E-11</v>
      </c>
      <c r="R6563" s="5">
        <f>AVERAGE(P6563:Q6563)</f>
        <v>8.1318077876556313E-3</v>
      </c>
    </row>
    <row r="6564" spans="1:18" x14ac:dyDescent="0.25">
      <c r="A6564">
        <v>3431</v>
      </c>
      <c r="B6564" s="3" t="s">
        <v>6893</v>
      </c>
      <c r="C6564" s="3">
        <v>13600</v>
      </c>
      <c r="D6564" s="4">
        <v>-0.162111500702428</v>
      </c>
      <c r="E6564" s="1">
        <v>1.5862648944282399E-8</v>
      </c>
      <c r="F6564" s="2" t="s">
        <v>6894</v>
      </c>
      <c r="G6564" s="3">
        <v>12902</v>
      </c>
      <c r="H6564" s="4">
        <v>-0.156442725391023</v>
      </c>
      <c r="I6564">
        <v>8.6150791624979104E-3</v>
      </c>
      <c r="J6564" s="2" t="s">
        <v>6894</v>
      </c>
      <c r="K6564">
        <v>-0.15927711304672501</v>
      </c>
      <c r="L6564" t="s">
        <v>18</v>
      </c>
      <c r="M6564" t="s">
        <v>18</v>
      </c>
      <c r="N6564" t="s">
        <v>18</v>
      </c>
      <c r="O6564" t="s">
        <v>18</v>
      </c>
      <c r="P6564">
        <v>1.6361083839845501E-2</v>
      </c>
      <c r="Q6564" s="1">
        <v>3.2144450578357601E-8</v>
      </c>
      <c r="R6564" s="5">
        <f>AVERAGE(P6564:Q6564)</f>
        <v>8.1805579921480388E-3</v>
      </c>
    </row>
    <row r="6565" spans="1:18" x14ac:dyDescent="0.25">
      <c r="A6565">
        <v>10343</v>
      </c>
      <c r="B6565" s="3" t="s">
        <v>19479</v>
      </c>
      <c r="C6565" s="3">
        <v>9334</v>
      </c>
      <c r="D6565" s="4">
        <v>0.316478275315489</v>
      </c>
      <c r="E6565" s="1">
        <v>2.28212244593792E-29</v>
      </c>
      <c r="F6565" s="2" t="s">
        <v>6709</v>
      </c>
      <c r="G6565" s="3">
        <v>7344</v>
      </c>
      <c r="H6565" s="4">
        <v>0.156420435424829</v>
      </c>
      <c r="I6565">
        <v>8.6246784252683693E-3</v>
      </c>
      <c r="J6565" s="2" t="s">
        <v>6709</v>
      </c>
      <c r="K6565">
        <v>0.23644935537015899</v>
      </c>
      <c r="L6565" t="s">
        <v>18</v>
      </c>
      <c r="M6565" t="s">
        <v>18</v>
      </c>
      <c r="N6565" t="s">
        <v>18</v>
      </c>
      <c r="O6565" t="s">
        <v>18</v>
      </c>
      <c r="P6565">
        <v>1.6377259145008399E-2</v>
      </c>
      <c r="Q6565" s="1">
        <v>1.0386744871564301E-28</v>
      </c>
      <c r="R6565" s="5">
        <f>AVERAGE(P6565:Q6565)</f>
        <v>8.1886295725041996E-3</v>
      </c>
    </row>
    <row r="6566" spans="1:18" x14ac:dyDescent="0.25">
      <c r="A6566">
        <v>7891</v>
      </c>
      <c r="B6566" s="3" t="s">
        <v>15632</v>
      </c>
      <c r="C6566" s="3">
        <v>4559</v>
      </c>
      <c r="D6566" s="4">
        <v>-8.1468273673717798E-2</v>
      </c>
      <c r="E6566">
        <v>4.7095777152274003E-3</v>
      </c>
      <c r="F6566" s="2" t="s">
        <v>15633</v>
      </c>
      <c r="G6566" s="3">
        <v>12874</v>
      </c>
      <c r="H6566" s="4">
        <v>-0.16788281434492799</v>
      </c>
      <c r="I6566">
        <v>4.7764086853930099E-3</v>
      </c>
      <c r="J6566" s="2" t="s">
        <v>15633</v>
      </c>
      <c r="K6566">
        <v>-0.124675544009323</v>
      </c>
      <c r="L6566" t="s">
        <v>18</v>
      </c>
      <c r="M6566" t="s">
        <v>18</v>
      </c>
      <c r="N6566" t="s">
        <v>18</v>
      </c>
      <c r="O6566" t="s">
        <v>18</v>
      </c>
      <c r="P6566">
        <v>9.4376768035148093E-3</v>
      </c>
      <c r="Q6566">
        <v>7.0183708984173096E-3</v>
      </c>
      <c r="R6566" s="5">
        <f>AVERAGE(P6566:Q6566)</f>
        <v>8.228023850966059E-3</v>
      </c>
    </row>
    <row r="6567" spans="1:18" x14ac:dyDescent="0.25">
      <c r="A6567">
        <v>2775</v>
      </c>
      <c r="B6567" s="3" t="s">
        <v>5610</v>
      </c>
      <c r="C6567" s="3">
        <v>12977</v>
      </c>
      <c r="D6567" s="4">
        <v>-0.13966270272862799</v>
      </c>
      <c r="E6567" s="1">
        <v>1.1685811987875301E-6</v>
      </c>
      <c r="F6567" s="2" t="s">
        <v>5611</v>
      </c>
      <c r="G6567" s="3">
        <v>13007</v>
      </c>
      <c r="H6567" s="4">
        <v>0.15631698789439</v>
      </c>
      <c r="I6567">
        <v>8.6693531035579394E-3</v>
      </c>
      <c r="J6567" s="2" t="s">
        <v>5611</v>
      </c>
      <c r="K6567">
        <v>8.3271425828809996E-3</v>
      </c>
      <c r="L6567" t="s">
        <v>18</v>
      </c>
      <c r="M6567" t="s">
        <v>18</v>
      </c>
      <c r="N6567" t="s">
        <v>18</v>
      </c>
      <c r="O6567" t="s">
        <v>18</v>
      </c>
      <c r="P6567">
        <v>1.64579616926443E-2</v>
      </c>
      <c r="Q6567" s="1">
        <v>2.1550174835851301E-6</v>
      </c>
      <c r="R6567" s="5">
        <f>AVERAGE(P6567:Q6567)</f>
        <v>8.230058355063942E-3</v>
      </c>
    </row>
    <row r="6568" spans="1:18" x14ac:dyDescent="0.25">
      <c r="A6568">
        <v>2996</v>
      </c>
      <c r="B6568" s="3" t="s">
        <v>6041</v>
      </c>
      <c r="C6568" s="3">
        <v>9170</v>
      </c>
      <c r="D6568" s="4">
        <v>7.2928010721464306E-2</v>
      </c>
      <c r="E6568">
        <v>1.14341621535561E-2</v>
      </c>
      <c r="F6568" s="2" t="s">
        <v>6042</v>
      </c>
      <c r="G6568" s="3">
        <v>7981</v>
      </c>
      <c r="H6568" s="4">
        <v>0.45165215775254203</v>
      </c>
      <c r="I6568" s="1">
        <v>1.5713306748895401E-15</v>
      </c>
      <c r="J6568" s="2" t="s">
        <v>6042</v>
      </c>
      <c r="K6568">
        <v>0.26229008423700301</v>
      </c>
      <c r="L6568" t="s">
        <v>18</v>
      </c>
      <c r="M6568" t="s">
        <v>18</v>
      </c>
      <c r="N6568" t="s">
        <v>18</v>
      </c>
      <c r="O6568" t="s">
        <v>18</v>
      </c>
      <c r="P6568" s="1">
        <v>1.3339125684311901E-14</v>
      </c>
      <c r="Q6568">
        <v>1.6499662087821401E-2</v>
      </c>
      <c r="R6568" s="5">
        <f>AVERAGE(P6568:Q6568)</f>
        <v>8.2498310439173706E-3</v>
      </c>
    </row>
    <row r="6569" spans="1:18" x14ac:dyDescent="0.25">
      <c r="A6569">
        <v>6233</v>
      </c>
      <c r="B6569" s="3" t="s">
        <v>12402</v>
      </c>
      <c r="C6569" s="3">
        <v>3664</v>
      </c>
      <c r="D6569" s="4">
        <v>-7.7879040679073697E-2</v>
      </c>
      <c r="E6569">
        <v>6.9058478444686501E-3</v>
      </c>
      <c r="F6569" s="2" t="s">
        <v>12403</v>
      </c>
      <c r="G6569" s="3">
        <v>11280</v>
      </c>
      <c r="H6569" s="4">
        <v>-0.175764426754528</v>
      </c>
      <c r="I6569">
        <v>3.1139105600765699E-3</v>
      </c>
      <c r="J6569" s="2" t="s">
        <v>12403</v>
      </c>
      <c r="K6569">
        <v>-0.126821733716801</v>
      </c>
      <c r="L6569" t="s">
        <v>18</v>
      </c>
      <c r="M6569" t="s">
        <v>18</v>
      </c>
      <c r="N6569" t="s">
        <v>18</v>
      </c>
      <c r="O6569" t="s">
        <v>18</v>
      </c>
      <c r="P6569">
        <v>6.36576853556442E-3</v>
      </c>
      <c r="Q6569">
        <v>1.0145255974787101E-2</v>
      </c>
      <c r="R6569" s="5">
        <f>AVERAGE(P6569:Q6569)</f>
        <v>8.2555122551757603E-3</v>
      </c>
    </row>
    <row r="6570" spans="1:18" x14ac:dyDescent="0.25">
      <c r="A6570">
        <v>6147</v>
      </c>
      <c r="B6570" s="3" t="s">
        <v>12233</v>
      </c>
      <c r="C6570" s="3">
        <v>7807</v>
      </c>
      <c r="D6570" s="4">
        <v>-7.2969222185252106E-2</v>
      </c>
      <c r="E6570">
        <v>1.1387559139842801E-2</v>
      </c>
      <c r="F6570" s="2" t="s">
        <v>12234</v>
      </c>
      <c r="G6570" s="3">
        <v>4178</v>
      </c>
      <c r="H6570" s="4">
        <v>-0.24651857283513101</v>
      </c>
      <c r="I6570" s="1">
        <v>2.9324153462268601E-5</v>
      </c>
      <c r="J6570" s="2" t="s">
        <v>12234</v>
      </c>
      <c r="K6570">
        <v>-0.159743897510192</v>
      </c>
      <c r="L6570" t="s">
        <v>18</v>
      </c>
      <c r="M6570" t="s">
        <v>18</v>
      </c>
      <c r="N6570" t="s">
        <v>18</v>
      </c>
      <c r="O6570" t="s">
        <v>18</v>
      </c>
      <c r="P6570" s="1">
        <v>8.0059593579527002E-5</v>
      </c>
      <c r="Q6570">
        <v>1.64340154864288E-2</v>
      </c>
      <c r="R6570" s="5">
        <f>AVERAGE(P6570:Q6570)</f>
        <v>8.257037540004163E-3</v>
      </c>
    </row>
    <row r="6571" spans="1:18" x14ac:dyDescent="0.25">
      <c r="A6571">
        <v>11624</v>
      </c>
      <c r="B6571" s="3" t="s">
        <v>21178</v>
      </c>
      <c r="C6571" s="3">
        <v>7087</v>
      </c>
      <c r="D6571" s="4">
        <v>-0.107905046784288</v>
      </c>
      <c r="E6571">
        <v>1.7817201905216099E-4</v>
      </c>
      <c r="F6571" s="2" t="s">
        <v>21179</v>
      </c>
      <c r="G6571" s="3">
        <v>1121</v>
      </c>
      <c r="H6571" s="4">
        <v>0.15659058272267601</v>
      </c>
      <c r="I6571">
        <v>8.5516439523092395E-3</v>
      </c>
      <c r="J6571" s="2" t="s">
        <v>21179</v>
      </c>
      <c r="K6571">
        <v>2.4342767969194001E-2</v>
      </c>
      <c r="L6571" t="s">
        <v>18</v>
      </c>
      <c r="M6571" t="s">
        <v>18</v>
      </c>
      <c r="N6571" t="s">
        <v>18</v>
      </c>
      <c r="O6571" t="s">
        <v>18</v>
      </c>
      <c r="P6571">
        <v>1.6250807641199301E-2</v>
      </c>
      <c r="Q6571">
        <v>2.9107329514249799E-4</v>
      </c>
      <c r="R6571" s="5">
        <f>AVERAGE(P6571:Q6571)</f>
        <v>8.2709404681708988E-3</v>
      </c>
    </row>
    <row r="6572" spans="1:18" x14ac:dyDescent="0.25">
      <c r="A6572">
        <v>2112</v>
      </c>
      <c r="B6572" s="3" t="s">
        <v>4293</v>
      </c>
      <c r="C6572" s="3">
        <v>1439</v>
      </c>
      <c r="D6572" s="4">
        <v>-0.37630766349820899</v>
      </c>
      <c r="E6572" s="1">
        <v>9.9109239478338205E-42</v>
      </c>
      <c r="F6572" s="2" t="s">
        <v>4294</v>
      </c>
      <c r="G6572" s="3">
        <v>5776</v>
      </c>
      <c r="H6572" s="4">
        <v>-0.15615727524908499</v>
      </c>
      <c r="I6572">
        <v>8.7387303625398993E-3</v>
      </c>
      <c r="J6572" s="2" t="s">
        <v>4295</v>
      </c>
      <c r="K6572">
        <v>-0.26623246937364697</v>
      </c>
      <c r="L6572" t="s">
        <v>18</v>
      </c>
      <c r="M6572" t="s">
        <v>21</v>
      </c>
      <c r="N6572" t="s">
        <v>18</v>
      </c>
      <c r="O6572" t="s">
        <v>18</v>
      </c>
      <c r="P6572">
        <v>1.6583428130316401E-2</v>
      </c>
      <c r="Q6572" s="1">
        <v>6.83239801359517E-41</v>
      </c>
      <c r="R6572" s="5">
        <f>AVERAGE(P6572:Q6572)</f>
        <v>8.2917140651582004E-3</v>
      </c>
    </row>
    <row r="6573" spans="1:18" x14ac:dyDescent="0.25">
      <c r="A6573">
        <v>2723</v>
      </c>
      <c r="B6573" s="3" t="s">
        <v>5507</v>
      </c>
      <c r="C6573" s="3">
        <v>4600</v>
      </c>
      <c r="D6573" s="4">
        <v>-0.49271337283160799</v>
      </c>
      <c r="E6573" s="1">
        <v>1.6085970020066701E-74</v>
      </c>
      <c r="F6573" s="2" t="s">
        <v>5508</v>
      </c>
      <c r="G6573" s="3">
        <v>7238</v>
      </c>
      <c r="H6573" s="4">
        <v>0.15599896693901999</v>
      </c>
      <c r="I6573">
        <v>8.8079841160054895E-3</v>
      </c>
      <c r="J6573" s="2" t="s">
        <v>5508</v>
      </c>
      <c r="K6573">
        <v>-0.168357202946294</v>
      </c>
      <c r="L6573" t="s">
        <v>18</v>
      </c>
      <c r="M6573" t="s">
        <v>21</v>
      </c>
      <c r="N6573" t="s">
        <v>18</v>
      </c>
      <c r="O6573" t="s">
        <v>18</v>
      </c>
      <c r="P6573">
        <v>1.6708565933056699E-2</v>
      </c>
      <c r="Q6573" s="1">
        <v>3.6349380498779702E-73</v>
      </c>
      <c r="R6573" s="5">
        <f>AVERAGE(P6573:Q6573)</f>
        <v>8.3542829665283497E-3</v>
      </c>
    </row>
    <row r="6574" spans="1:18" x14ac:dyDescent="0.25">
      <c r="A6574">
        <v>4373</v>
      </c>
      <c r="B6574" s="3" t="s">
        <v>8755</v>
      </c>
      <c r="C6574" s="3">
        <v>6015</v>
      </c>
      <c r="D6574" s="4">
        <v>7.2786883917062006E-2</v>
      </c>
      <c r="E6574">
        <v>1.1595035523616201E-2</v>
      </c>
      <c r="F6574" s="2" t="s">
        <v>8756</v>
      </c>
      <c r="G6574" s="3">
        <v>10060</v>
      </c>
      <c r="H6574" s="4">
        <v>-0.33127340946157802</v>
      </c>
      <c r="I6574" s="1">
        <v>1.2713855909589301E-8</v>
      </c>
      <c r="J6574" s="2" t="s">
        <v>8756</v>
      </c>
      <c r="K6574">
        <v>-0.12924326277225801</v>
      </c>
      <c r="L6574" t="s">
        <v>18</v>
      </c>
      <c r="M6574" t="s">
        <v>18</v>
      </c>
      <c r="N6574" t="s">
        <v>18</v>
      </c>
      <c r="O6574" t="s">
        <v>21</v>
      </c>
      <c r="P6574" s="1">
        <v>5.37233174337084E-8</v>
      </c>
      <c r="Q6574">
        <v>1.67220228768434E-2</v>
      </c>
      <c r="R6574" s="5">
        <f>AVERAGE(P6574:Q6574)</f>
        <v>8.3610383000804166E-3</v>
      </c>
    </row>
    <row r="6575" spans="1:18" x14ac:dyDescent="0.25">
      <c r="A6575">
        <v>2212</v>
      </c>
      <c r="B6575" s="3" t="s">
        <v>4495</v>
      </c>
      <c r="C6575" s="3">
        <v>10895</v>
      </c>
      <c r="D6575" s="4">
        <v>-7.2774057292905106E-2</v>
      </c>
      <c r="E6575">
        <v>1.16097558227958E-2</v>
      </c>
      <c r="F6575" s="2" t="s">
        <v>4496</v>
      </c>
      <c r="G6575" s="3">
        <v>764</v>
      </c>
      <c r="H6575" s="4">
        <v>0.37971607042387401</v>
      </c>
      <c r="I6575" s="1">
        <v>4.5456775574413401E-11</v>
      </c>
      <c r="J6575" s="2" t="s">
        <v>4496</v>
      </c>
      <c r="K6575">
        <v>0.15347100656548401</v>
      </c>
      <c r="L6575" t="s">
        <v>18</v>
      </c>
      <c r="M6575" t="s">
        <v>18</v>
      </c>
      <c r="N6575" t="s">
        <v>18</v>
      </c>
      <c r="O6575" t="s">
        <v>18</v>
      </c>
      <c r="P6575" s="1">
        <v>2.5138244614334E-10</v>
      </c>
      <c r="Q6575">
        <v>1.6741620804092E-2</v>
      </c>
      <c r="R6575" s="5">
        <f>AVERAGE(P6575:Q6575)</f>
        <v>8.3708105277372231E-3</v>
      </c>
    </row>
    <row r="6576" spans="1:18" x14ac:dyDescent="0.25">
      <c r="A6576">
        <v>1452</v>
      </c>
      <c r="B6576" s="3" t="s">
        <v>2965</v>
      </c>
      <c r="C6576" s="3">
        <v>9728</v>
      </c>
      <c r="D6576" s="4">
        <v>-8.9203814883439106E-2</v>
      </c>
      <c r="E6576">
        <v>1.9638855929514699E-3</v>
      </c>
      <c r="F6576" s="2" t="s">
        <v>2966</v>
      </c>
      <c r="G6576" s="3">
        <v>9833</v>
      </c>
      <c r="H6576" s="4">
        <v>0.16009433458758501</v>
      </c>
      <c r="I6576">
        <v>7.1650601223895499E-3</v>
      </c>
      <c r="J6576" s="2" t="s">
        <v>2966</v>
      </c>
      <c r="K6576">
        <v>3.5445259852073002E-2</v>
      </c>
      <c r="L6576" t="s">
        <v>18</v>
      </c>
      <c r="M6576" t="s">
        <v>18</v>
      </c>
      <c r="N6576" t="s">
        <v>18</v>
      </c>
      <c r="O6576" t="s">
        <v>18</v>
      </c>
      <c r="P6576">
        <v>1.37662287398436E-2</v>
      </c>
      <c r="Q6576">
        <v>3.0034584274927401E-3</v>
      </c>
      <c r="R6576" s="5">
        <f>AVERAGE(P6576:Q6576)</f>
        <v>8.3848435836681705E-3</v>
      </c>
    </row>
    <row r="6577" spans="1:18" x14ac:dyDescent="0.25">
      <c r="A6577">
        <v>392</v>
      </c>
      <c r="B6577" s="3" t="s">
        <v>816</v>
      </c>
      <c r="C6577" s="3">
        <v>11328</v>
      </c>
      <c r="D6577" s="4">
        <v>7.2729221484075804E-2</v>
      </c>
      <c r="E6577">
        <v>1.16613412255148E-2</v>
      </c>
      <c r="F6577" s="2" t="s">
        <v>817</v>
      </c>
      <c r="G6577" s="3">
        <v>9882</v>
      </c>
      <c r="H6577" s="4">
        <v>0.38396770727017598</v>
      </c>
      <c r="I6577" s="1">
        <v>2.64660249687297E-11</v>
      </c>
      <c r="J6577" s="2" t="s">
        <v>817</v>
      </c>
      <c r="K6577">
        <v>0.228348464377126</v>
      </c>
      <c r="L6577" t="s">
        <v>18</v>
      </c>
      <c r="M6577" t="s">
        <v>18</v>
      </c>
      <c r="N6577" t="s">
        <v>18</v>
      </c>
      <c r="O6577" t="s">
        <v>18</v>
      </c>
      <c r="P6577" s="1">
        <v>1.5014608468017E-10</v>
      </c>
      <c r="Q6577">
        <v>1.6811094913689002E-2</v>
      </c>
      <c r="R6577" s="5">
        <f>AVERAGE(P6577:Q6577)</f>
        <v>8.4055475319175423E-3</v>
      </c>
    </row>
    <row r="6578" spans="1:18" x14ac:dyDescent="0.25">
      <c r="A6578">
        <v>5037</v>
      </c>
      <c r="B6578" s="3" t="s">
        <v>10061</v>
      </c>
      <c r="C6578" s="3">
        <v>8672</v>
      </c>
      <c r="D6578" s="4">
        <v>0.11248539074457201</v>
      </c>
      <c r="E6578" s="1">
        <v>9.2984038867556407E-5</v>
      </c>
      <c r="F6578" s="2" t="s">
        <v>4378</v>
      </c>
      <c r="G6578" s="3">
        <v>8038</v>
      </c>
      <c r="H6578" s="4">
        <v>-0.156047981525966</v>
      </c>
      <c r="I6578">
        <v>8.7864901899516699E-3</v>
      </c>
      <c r="J6578" s="2" t="s">
        <v>4378</v>
      </c>
      <c r="K6578">
        <v>-2.1781295390697002E-2</v>
      </c>
      <c r="L6578" t="s">
        <v>18</v>
      </c>
      <c r="M6578" t="s">
        <v>18</v>
      </c>
      <c r="N6578" t="s">
        <v>18</v>
      </c>
      <c r="O6578" t="s">
        <v>18</v>
      </c>
      <c r="P6578">
        <v>1.6669881613826602E-2</v>
      </c>
      <c r="Q6578">
        <v>1.54375407658856E-4</v>
      </c>
      <c r="R6578" s="5">
        <f>AVERAGE(P6578:Q6578)</f>
        <v>8.412128510742729E-3</v>
      </c>
    </row>
    <row r="6579" spans="1:18" x14ac:dyDescent="0.25">
      <c r="A6579">
        <v>11082</v>
      </c>
      <c r="B6579" s="3" t="s">
        <v>20412</v>
      </c>
      <c r="C6579" s="3">
        <v>14151</v>
      </c>
      <c r="D6579" s="4">
        <v>-9.5430875861793704E-2</v>
      </c>
      <c r="E6579">
        <v>9.2401107179783404E-4</v>
      </c>
      <c r="F6579" s="2" t="s">
        <v>2312</v>
      </c>
      <c r="G6579" s="3">
        <v>6936</v>
      </c>
      <c r="H6579" s="4">
        <v>-0.15774931906297501</v>
      </c>
      <c r="I6579">
        <v>8.0687238968876803E-3</v>
      </c>
      <c r="J6579" s="2" t="s">
        <v>2312</v>
      </c>
      <c r="K6579">
        <v>-0.126590097462384</v>
      </c>
      <c r="L6579" t="s">
        <v>18</v>
      </c>
      <c r="M6579" t="s">
        <v>18</v>
      </c>
      <c r="N6579" t="s">
        <v>18</v>
      </c>
      <c r="O6579" t="s">
        <v>18</v>
      </c>
      <c r="P6579">
        <v>1.53949583894229E-2</v>
      </c>
      <c r="Q6579">
        <v>1.4458492307516399E-3</v>
      </c>
      <c r="R6579" s="5">
        <f>AVERAGE(P6579:Q6579)</f>
        <v>8.4204038100872697E-3</v>
      </c>
    </row>
    <row r="6580" spans="1:18" x14ac:dyDescent="0.25">
      <c r="A6580">
        <v>2892</v>
      </c>
      <c r="B6580" s="3" t="s">
        <v>5839</v>
      </c>
      <c r="C6580" s="3">
        <v>6127</v>
      </c>
      <c r="D6580" s="4">
        <v>-0.432859069249101</v>
      </c>
      <c r="E6580" s="1">
        <v>4.5818445337645197E-56</v>
      </c>
      <c r="F6580" s="2" t="s">
        <v>5840</v>
      </c>
      <c r="G6580" s="3">
        <v>7915</v>
      </c>
      <c r="H6580" s="4">
        <v>-0.15580180473239599</v>
      </c>
      <c r="I6580">
        <v>8.8949166116482296E-3</v>
      </c>
      <c r="J6580" s="2" t="s">
        <v>5840</v>
      </c>
      <c r="K6580">
        <v>-0.29433043699074901</v>
      </c>
      <c r="L6580" t="s">
        <v>18</v>
      </c>
      <c r="M6580" t="s">
        <v>21</v>
      </c>
      <c r="N6580" t="s">
        <v>18</v>
      </c>
      <c r="O6580" t="s">
        <v>18</v>
      </c>
      <c r="P6580">
        <v>1.6869246690127501E-2</v>
      </c>
      <c r="Q6580" s="1">
        <v>5.2286723935426902E-55</v>
      </c>
      <c r="R6580" s="5">
        <f>AVERAGE(P6580:Q6580)</f>
        <v>8.4346233450637506E-3</v>
      </c>
    </row>
    <row r="6581" spans="1:18" x14ac:dyDescent="0.25">
      <c r="A6581">
        <v>5040</v>
      </c>
      <c r="B6581" s="3" t="s">
        <v>10066</v>
      </c>
      <c r="C6581" s="3">
        <v>12640</v>
      </c>
      <c r="D6581" s="4">
        <v>0.101463422832148</v>
      </c>
      <c r="E6581">
        <v>4.2643467134882202E-4</v>
      </c>
      <c r="F6581" s="2" t="s">
        <v>5743</v>
      </c>
      <c r="G6581" s="3">
        <v>14991</v>
      </c>
      <c r="H6581" s="4">
        <v>0.15660443809805899</v>
      </c>
      <c r="I6581">
        <v>8.54572092047284E-3</v>
      </c>
      <c r="J6581" s="2" t="s">
        <v>5743</v>
      </c>
      <c r="K6581">
        <v>0.129033930465104</v>
      </c>
      <c r="L6581" t="s">
        <v>18</v>
      </c>
      <c r="M6581" t="s">
        <v>18</v>
      </c>
      <c r="N6581" t="s">
        <v>18</v>
      </c>
      <c r="O6581" t="s">
        <v>18</v>
      </c>
      <c r="P6581">
        <v>1.6241591141672101E-2</v>
      </c>
      <c r="Q6581">
        <v>6.8131040270227904E-4</v>
      </c>
      <c r="R6581" s="5">
        <f>AVERAGE(P6581:Q6581)</f>
        <v>8.4614507721871898E-3</v>
      </c>
    </row>
    <row r="6582" spans="1:18" x14ac:dyDescent="0.25">
      <c r="A6582">
        <v>8075</v>
      </c>
      <c r="B6582" s="3" t="s">
        <v>15996</v>
      </c>
      <c r="C6582" s="3">
        <v>8849</v>
      </c>
      <c r="D6582" s="4">
        <v>-0.36103286257639899</v>
      </c>
      <c r="E6582" s="1">
        <v>2.57403573589687E-38</v>
      </c>
      <c r="F6582" s="2" t="s">
        <v>10292</v>
      </c>
      <c r="G6582" s="3">
        <v>6155</v>
      </c>
      <c r="H6582" s="4">
        <v>-0.15571921773806499</v>
      </c>
      <c r="I6582">
        <v>8.9315567047822102E-3</v>
      </c>
      <c r="J6582" s="2" t="s">
        <v>10292</v>
      </c>
      <c r="K6582">
        <v>-0.25837604015723198</v>
      </c>
      <c r="L6582" t="s">
        <v>18</v>
      </c>
      <c r="M6582" t="s">
        <v>21</v>
      </c>
      <c r="N6582" t="s">
        <v>18</v>
      </c>
      <c r="O6582" t="s">
        <v>18</v>
      </c>
      <c r="P6582">
        <v>1.69323700254989E-2</v>
      </c>
      <c r="Q6582" s="1">
        <v>1.6014419052967501E-37</v>
      </c>
      <c r="R6582" s="5">
        <f>AVERAGE(P6582:Q6582)</f>
        <v>8.4661850127494501E-3</v>
      </c>
    </row>
    <row r="6583" spans="1:18" x14ac:dyDescent="0.25">
      <c r="A6583">
        <v>5103</v>
      </c>
      <c r="B6583" s="3" t="s">
        <v>10188</v>
      </c>
      <c r="C6583" s="3">
        <v>5851</v>
      </c>
      <c r="D6583" s="4">
        <v>0.15042294722630101</v>
      </c>
      <c r="E6583" s="1">
        <v>1.60962260058345E-7</v>
      </c>
      <c r="F6583" s="2" t="s">
        <v>10189</v>
      </c>
      <c r="G6583" s="3">
        <v>1856</v>
      </c>
      <c r="H6583" s="4">
        <v>0.15570930947179701</v>
      </c>
      <c r="I6583">
        <v>8.9359615471261492E-3</v>
      </c>
      <c r="J6583" s="2" t="s">
        <v>10189</v>
      </c>
      <c r="K6583">
        <v>0.15306612834904901</v>
      </c>
      <c r="L6583" t="s">
        <v>18</v>
      </c>
      <c r="M6583" t="s">
        <v>18</v>
      </c>
      <c r="N6583" t="s">
        <v>18</v>
      </c>
      <c r="O6583" t="s">
        <v>18</v>
      </c>
      <c r="P6583">
        <v>1.6938599120513601E-2</v>
      </c>
      <c r="Q6583" s="1">
        <v>3.1085626449942102E-7</v>
      </c>
      <c r="R6583" s="5">
        <f>AVERAGE(P6583:Q6583)</f>
        <v>8.4694549883890507E-3</v>
      </c>
    </row>
    <row r="6584" spans="1:18" x14ac:dyDescent="0.25">
      <c r="A6584">
        <v>11602</v>
      </c>
      <c r="B6584" s="3" t="s">
        <v>21134</v>
      </c>
      <c r="C6584" s="3">
        <v>6792</v>
      </c>
      <c r="D6584" s="4">
        <v>7.26257404650235E-2</v>
      </c>
      <c r="E6584">
        <v>1.1781176319875601E-2</v>
      </c>
      <c r="F6584" s="2" t="s">
        <v>21135</v>
      </c>
      <c r="G6584" s="3">
        <v>39</v>
      </c>
      <c r="H6584" s="4">
        <v>-0.34813264538000599</v>
      </c>
      <c r="I6584" s="1">
        <v>1.9922859738683399E-9</v>
      </c>
      <c r="J6584" s="2" t="s">
        <v>21135</v>
      </c>
      <c r="K6584">
        <v>-0.13775345245749099</v>
      </c>
      <c r="L6584" t="s">
        <v>18</v>
      </c>
      <c r="M6584" t="s">
        <v>18</v>
      </c>
      <c r="N6584" t="s">
        <v>18</v>
      </c>
      <c r="O6584" t="s">
        <v>21</v>
      </c>
      <c r="P6584" s="1">
        <v>9.3157987335406808E-9</v>
      </c>
      <c r="Q6584">
        <v>1.6977235976095701E-2</v>
      </c>
      <c r="R6584" s="5">
        <f>AVERAGE(P6584:Q6584)</f>
        <v>8.4886226459472171E-3</v>
      </c>
    </row>
    <row r="6585" spans="1:18" x14ac:dyDescent="0.25">
      <c r="A6585">
        <v>8761</v>
      </c>
      <c r="B6585" s="3" t="s">
        <v>17032</v>
      </c>
      <c r="C6585" s="3">
        <v>5409</v>
      </c>
      <c r="D6585" s="4">
        <v>-7.2887290400672794E-2</v>
      </c>
      <c r="E6585">
        <v>1.1480375758137399E-2</v>
      </c>
      <c r="F6585" s="2" t="s">
        <v>23962</v>
      </c>
      <c r="G6585" s="3">
        <v>2095</v>
      </c>
      <c r="H6585" s="4">
        <v>-0.22219338285372101</v>
      </c>
      <c r="I6585">
        <v>1.73283496961202E-4</v>
      </c>
      <c r="K6585">
        <v>-0.14754033662719701</v>
      </c>
      <c r="L6585" t="s">
        <v>18</v>
      </c>
      <c r="M6585" t="s">
        <v>18</v>
      </c>
      <c r="N6585" t="s">
        <v>18</v>
      </c>
      <c r="O6585" t="s">
        <v>18</v>
      </c>
      <c r="P6585">
        <v>4.2744768741928801E-4</v>
      </c>
      <c r="Q6585">
        <v>1.6561505028868599E-2</v>
      </c>
      <c r="R6585" s="5">
        <f>AVERAGE(P6585:Q6585)</f>
        <v>8.4944763581439441E-3</v>
      </c>
    </row>
    <row r="6586" spans="1:18" x14ac:dyDescent="0.25">
      <c r="A6586">
        <v>5949</v>
      </c>
      <c r="B6586" s="3" t="s">
        <v>11849</v>
      </c>
      <c r="C6586" s="3">
        <v>14235</v>
      </c>
      <c r="D6586" s="4">
        <v>0.11457916660532499</v>
      </c>
      <c r="E6586" s="1">
        <v>6.8501698363647605E-5</v>
      </c>
      <c r="F6586" s="2" t="s">
        <v>11850</v>
      </c>
      <c r="G6586" s="3">
        <v>8333</v>
      </c>
      <c r="H6586" s="4">
        <v>-0.15578910898760601</v>
      </c>
      <c r="I6586">
        <v>8.9005404356791405E-3</v>
      </c>
      <c r="J6586" s="2" t="s">
        <v>11850</v>
      </c>
      <c r="K6586">
        <v>-2.0604971191140499E-2</v>
      </c>
      <c r="L6586" t="s">
        <v>18</v>
      </c>
      <c r="M6586" t="s">
        <v>18</v>
      </c>
      <c r="N6586" t="s">
        <v>18</v>
      </c>
      <c r="O6586" t="s">
        <v>18</v>
      </c>
      <c r="P6586">
        <v>1.68756833313841E-2</v>
      </c>
      <c r="Q6586">
        <v>1.14590148901486E-4</v>
      </c>
      <c r="R6586" s="5">
        <f>AVERAGE(P6586:Q6586)</f>
        <v>8.4951367401427929E-3</v>
      </c>
    </row>
    <row r="6587" spans="1:18" x14ac:dyDescent="0.25">
      <c r="A6587">
        <v>8635</v>
      </c>
      <c r="B6587" s="3" t="s">
        <v>16900</v>
      </c>
      <c r="C6587" s="3">
        <v>5235</v>
      </c>
      <c r="D6587" s="4">
        <v>0.17634228578688099</v>
      </c>
      <c r="E6587" s="1">
        <v>7.4744901217463402E-10</v>
      </c>
      <c r="F6587" s="2" t="s">
        <v>23842</v>
      </c>
      <c r="G6587" s="3">
        <v>4610</v>
      </c>
      <c r="H6587" s="4">
        <v>0.155590513735054</v>
      </c>
      <c r="I6587">
        <v>8.9889241263682602E-3</v>
      </c>
      <c r="K6587">
        <v>0.165966399760967</v>
      </c>
      <c r="L6587" t="s">
        <v>18</v>
      </c>
      <c r="M6587" t="s">
        <v>18</v>
      </c>
      <c r="N6587" t="s">
        <v>18</v>
      </c>
      <c r="O6587" t="s">
        <v>18</v>
      </c>
      <c r="P6587">
        <v>1.70325933370944E-2</v>
      </c>
      <c r="Q6587" s="1">
        <v>1.61857978481299E-9</v>
      </c>
      <c r="R6587" s="5">
        <f>AVERAGE(P6587:Q6587)</f>
        <v>8.5162974778370919E-3</v>
      </c>
    </row>
    <row r="6588" spans="1:18" x14ac:dyDescent="0.25">
      <c r="A6588">
        <v>8928</v>
      </c>
      <c r="B6588" s="3" t="s">
        <v>17281</v>
      </c>
      <c r="C6588" s="3">
        <v>1054</v>
      </c>
      <c r="D6588" s="4">
        <v>0.18882949910546701</v>
      </c>
      <c r="E6588" s="1">
        <v>4.1299648893009797E-11</v>
      </c>
      <c r="F6588" s="2" t="s">
        <v>17282</v>
      </c>
      <c r="G6588" s="3">
        <v>9268</v>
      </c>
      <c r="H6588" s="4">
        <v>-0.155565362302682</v>
      </c>
      <c r="I6588">
        <v>9.0001730610361104E-3</v>
      </c>
      <c r="J6588" s="2" t="s">
        <v>17282</v>
      </c>
      <c r="K6588">
        <v>1.6632068401392499E-2</v>
      </c>
      <c r="L6588" t="s">
        <v>18</v>
      </c>
      <c r="M6588" t="s">
        <v>18</v>
      </c>
      <c r="N6588" t="s">
        <v>18</v>
      </c>
      <c r="O6588" t="s">
        <v>18</v>
      </c>
      <c r="P6588">
        <v>1.7051773620208099E-2</v>
      </c>
      <c r="Q6588" s="1">
        <v>9.4347291752652902E-11</v>
      </c>
      <c r="R6588" s="5">
        <f>AVERAGE(P6588:Q6588)</f>
        <v>8.5258868572776949E-3</v>
      </c>
    </row>
    <row r="6589" spans="1:18" x14ac:dyDescent="0.25">
      <c r="A6589">
        <v>2225</v>
      </c>
      <c r="B6589" s="3" t="s">
        <v>4520</v>
      </c>
      <c r="C6589" s="3">
        <v>6852</v>
      </c>
      <c r="D6589" s="4">
        <v>0.149705333553945</v>
      </c>
      <c r="E6589" s="1">
        <v>1.8453743606941999E-7</v>
      </c>
      <c r="F6589" s="2" t="s">
        <v>4521</v>
      </c>
      <c r="G6589" s="3">
        <v>757</v>
      </c>
      <c r="H6589" s="4">
        <v>0.155561381248081</v>
      </c>
      <c r="I6589">
        <v>9.0019547264799694E-3</v>
      </c>
      <c r="J6589" s="2" t="s">
        <v>4521</v>
      </c>
      <c r="K6589">
        <v>0.152633357401013</v>
      </c>
      <c r="L6589" t="s">
        <v>18</v>
      </c>
      <c r="M6589" t="s">
        <v>18</v>
      </c>
      <c r="N6589" t="s">
        <v>18</v>
      </c>
      <c r="O6589" t="s">
        <v>18</v>
      </c>
      <c r="P6589">
        <v>1.7053014610763601E-2</v>
      </c>
      <c r="Q6589" s="1">
        <v>3.5518057103556399E-7</v>
      </c>
      <c r="R6589" s="5">
        <f>AVERAGE(P6589:Q6589)</f>
        <v>8.5266848956673177E-3</v>
      </c>
    </row>
    <row r="6590" spans="1:18" x14ac:dyDescent="0.25">
      <c r="A6590">
        <v>6715</v>
      </c>
      <c r="B6590" s="3" t="s">
        <v>13346</v>
      </c>
      <c r="C6590" s="3">
        <v>14601</v>
      </c>
      <c r="D6590" s="4">
        <v>-7.8931092263047495E-2</v>
      </c>
      <c r="E6590">
        <v>6.1822312054329604E-3</v>
      </c>
      <c r="F6590" s="2" t="s">
        <v>13347</v>
      </c>
      <c r="G6590" s="3">
        <v>12500</v>
      </c>
      <c r="H6590" s="4">
        <v>0.17128031568062299</v>
      </c>
      <c r="I6590">
        <v>3.9806228664501101E-3</v>
      </c>
      <c r="J6590" s="2" t="s">
        <v>13347</v>
      </c>
      <c r="K6590">
        <v>4.6174611708787699E-2</v>
      </c>
      <c r="L6590" t="s">
        <v>18</v>
      </c>
      <c r="M6590" t="s">
        <v>18</v>
      </c>
      <c r="N6590" t="s">
        <v>18</v>
      </c>
      <c r="O6590" t="s">
        <v>18</v>
      </c>
      <c r="P6590">
        <v>7.9929301812933003E-3</v>
      </c>
      <c r="Q6590">
        <v>9.1172316781790892E-3</v>
      </c>
      <c r="R6590" s="5">
        <f>AVERAGE(P6590:Q6590)</f>
        <v>8.5550809297361939E-3</v>
      </c>
    </row>
    <row r="6591" spans="1:18" x14ac:dyDescent="0.25">
      <c r="A6591">
        <v>11227</v>
      </c>
      <c r="B6591" s="3" t="s">
        <v>20592</v>
      </c>
      <c r="C6591" s="3">
        <v>13271</v>
      </c>
      <c r="D6591" s="4">
        <v>-0.45062503387387798</v>
      </c>
      <c r="E6591" s="1">
        <v>3.6429832492115598E-61</v>
      </c>
      <c r="F6591" s="2" t="s">
        <v>20593</v>
      </c>
      <c r="G6591" s="3">
        <v>7719</v>
      </c>
      <c r="H6591" s="4">
        <v>-0.155441890133487</v>
      </c>
      <c r="I6591">
        <v>9.0555773191914705E-3</v>
      </c>
      <c r="J6591" s="2" t="s">
        <v>20593</v>
      </c>
      <c r="K6591">
        <v>-0.30303346200368197</v>
      </c>
      <c r="L6591" t="s">
        <v>18</v>
      </c>
      <c r="M6591" t="s">
        <v>21</v>
      </c>
      <c r="N6591" t="s">
        <v>18</v>
      </c>
      <c r="O6591" t="s">
        <v>18</v>
      </c>
      <c r="P6591">
        <v>1.71524487928022E-2</v>
      </c>
      <c r="Q6591" s="1">
        <v>5.0111333709647097E-60</v>
      </c>
      <c r="R6591" s="5">
        <f>AVERAGE(P6591:Q6591)</f>
        <v>8.5762243964010998E-3</v>
      </c>
    </row>
    <row r="6592" spans="1:18" x14ac:dyDescent="0.25">
      <c r="A6592">
        <v>11726</v>
      </c>
      <c r="B6592" s="3" t="s">
        <v>21382</v>
      </c>
      <c r="C6592" s="3">
        <v>6610</v>
      </c>
      <c r="D6592" s="4">
        <v>-8.3233495298035906E-2</v>
      </c>
      <c r="E6592">
        <v>3.8806475654334601E-3</v>
      </c>
      <c r="F6592" s="2" t="s">
        <v>21383</v>
      </c>
      <c r="G6592" s="3">
        <v>7826</v>
      </c>
      <c r="H6592" s="4">
        <v>-0.16414561881029699</v>
      </c>
      <c r="I6592">
        <v>5.8147568827163097E-3</v>
      </c>
      <c r="J6592" s="2" t="s">
        <v>21383</v>
      </c>
      <c r="K6592">
        <v>-0.123689557054166</v>
      </c>
      <c r="L6592" t="s">
        <v>18</v>
      </c>
      <c r="M6592" t="s">
        <v>18</v>
      </c>
      <c r="N6592" t="s">
        <v>18</v>
      </c>
      <c r="O6592" t="s">
        <v>18</v>
      </c>
      <c r="P6592">
        <v>1.13359299557952E-2</v>
      </c>
      <c r="Q6592">
        <v>5.8188090989748399E-3</v>
      </c>
      <c r="R6592" s="5">
        <f>AVERAGE(P6592:Q6592)</f>
        <v>8.577369527385019E-3</v>
      </c>
    </row>
    <row r="6593" spans="1:18" x14ac:dyDescent="0.25">
      <c r="A6593">
        <v>7368</v>
      </c>
      <c r="B6593" s="3" t="s">
        <v>14620</v>
      </c>
      <c r="C6593" s="3">
        <v>2127</v>
      </c>
      <c r="D6593" s="4">
        <v>7.2503242517014593E-2</v>
      </c>
      <c r="E6593">
        <v>1.19244427424866E-2</v>
      </c>
      <c r="F6593" s="2" t="s">
        <v>14621</v>
      </c>
      <c r="G6593" s="3">
        <v>12177</v>
      </c>
      <c r="H6593" s="4">
        <v>0.32681086271201099</v>
      </c>
      <c r="I6593" s="1">
        <v>2.03868103765196E-8</v>
      </c>
      <c r="J6593" s="2" t="s">
        <v>14621</v>
      </c>
      <c r="K6593">
        <v>0.199657052614513</v>
      </c>
      <c r="L6593" t="s">
        <v>18</v>
      </c>
      <c r="M6593" t="s">
        <v>18</v>
      </c>
      <c r="N6593" t="s">
        <v>18</v>
      </c>
      <c r="O6593" t="s">
        <v>18</v>
      </c>
      <c r="P6593" s="1">
        <v>8.3760793121335704E-8</v>
      </c>
      <c r="Q6593">
        <v>1.7175328632886702E-2</v>
      </c>
      <c r="R6593" s="5">
        <f>AVERAGE(P6593:Q6593)</f>
        <v>8.5877061968399112E-3</v>
      </c>
    </row>
    <row r="6594" spans="1:18" x14ac:dyDescent="0.25">
      <c r="A6594">
        <v>9602</v>
      </c>
      <c r="B6594" s="3" t="s">
        <v>18349</v>
      </c>
      <c r="C6594" s="3">
        <v>153</v>
      </c>
      <c r="D6594" s="4">
        <v>-0.52566125238422901</v>
      </c>
      <c r="E6594" s="1">
        <v>2.3369168599781701E-86</v>
      </c>
      <c r="F6594" s="2" t="s">
        <v>5276</v>
      </c>
      <c r="G6594" s="3">
        <v>10268</v>
      </c>
      <c r="H6594" s="4">
        <v>-0.15538931932451699</v>
      </c>
      <c r="I6594">
        <v>9.0792586048222997E-3</v>
      </c>
      <c r="J6594" s="2" t="s">
        <v>5276</v>
      </c>
      <c r="K6594">
        <v>-0.34052528585437303</v>
      </c>
      <c r="L6594" t="s">
        <v>18</v>
      </c>
      <c r="M6594" t="s">
        <v>21</v>
      </c>
      <c r="N6594" t="s">
        <v>18</v>
      </c>
      <c r="O6594" t="s">
        <v>18</v>
      </c>
      <c r="P6594">
        <v>1.71930011563356E-2</v>
      </c>
      <c r="Q6594" s="1">
        <v>8.0438852196597396E-85</v>
      </c>
      <c r="R6594" s="5">
        <f>AVERAGE(P6594:Q6594)</f>
        <v>8.5965005781678001E-3</v>
      </c>
    </row>
    <row r="6595" spans="1:18" x14ac:dyDescent="0.25">
      <c r="A6595">
        <v>9462</v>
      </c>
      <c r="B6595" s="3" t="s">
        <v>18133</v>
      </c>
      <c r="C6595" s="3">
        <v>11357</v>
      </c>
      <c r="D6595" s="4">
        <v>-0.12797319116002601</v>
      </c>
      <c r="E6595" s="1">
        <v>8.5667146359927492E-6</v>
      </c>
      <c r="F6595" s="2" t="s">
        <v>18132</v>
      </c>
      <c r="G6595" s="3">
        <v>12956</v>
      </c>
      <c r="H6595" s="4">
        <v>0.15540151833802901</v>
      </c>
      <c r="I6595">
        <v>9.0737584872949903E-3</v>
      </c>
      <c r="J6595" s="2" t="s">
        <v>18132</v>
      </c>
      <c r="K6595">
        <v>1.37141635890015E-2</v>
      </c>
      <c r="L6595" t="s">
        <v>18</v>
      </c>
      <c r="M6595" t="s">
        <v>18</v>
      </c>
      <c r="N6595" t="s">
        <v>18</v>
      </c>
      <c r="O6595" t="s">
        <v>18</v>
      </c>
      <c r="P6595">
        <v>1.7184735793755901E-2</v>
      </c>
      <c r="Q6595" s="1">
        <v>1.5112463696178401E-5</v>
      </c>
      <c r="R6595" s="5">
        <f>AVERAGE(P6595:Q6595)</f>
        <v>8.5999241287260404E-3</v>
      </c>
    </row>
    <row r="6596" spans="1:18" x14ac:dyDescent="0.25">
      <c r="A6596">
        <v>8344</v>
      </c>
      <c r="B6596" s="3" t="s">
        <v>16508</v>
      </c>
      <c r="C6596" s="3">
        <v>9683</v>
      </c>
      <c r="D6596" s="4">
        <v>-0.125241314137013</v>
      </c>
      <c r="E6596" s="1">
        <v>1.33225527150679E-5</v>
      </c>
      <c r="F6596" s="2" t="s">
        <v>16509</v>
      </c>
      <c r="G6596" s="3">
        <v>13504</v>
      </c>
      <c r="H6596" s="4">
        <v>-0.15536373555531799</v>
      </c>
      <c r="I6596">
        <v>9.0908030661281496E-3</v>
      </c>
      <c r="J6596" s="2" t="s">
        <v>16509</v>
      </c>
      <c r="K6596">
        <v>-0.14030252484616601</v>
      </c>
      <c r="L6596" t="s">
        <v>18</v>
      </c>
      <c r="M6596" t="s">
        <v>18</v>
      </c>
      <c r="N6596" t="s">
        <v>18</v>
      </c>
      <c r="O6596" t="s">
        <v>18</v>
      </c>
      <c r="P6596">
        <v>1.72127089328141E-2</v>
      </c>
      <c r="Q6596" s="1">
        <v>2.3288898397982799E-5</v>
      </c>
      <c r="R6596" s="5">
        <f>AVERAGE(P6596:Q6596)</f>
        <v>8.6179989156060424E-3</v>
      </c>
    </row>
    <row r="6597" spans="1:18" x14ac:dyDescent="0.25">
      <c r="A6597">
        <v>1199</v>
      </c>
      <c r="B6597" s="3" t="s">
        <v>2457</v>
      </c>
      <c r="C6597" s="3">
        <v>4396</v>
      </c>
      <c r="D6597" s="4">
        <v>0.104241160029205</v>
      </c>
      <c r="E6597">
        <v>2.9445069204808402E-4</v>
      </c>
      <c r="F6597" s="2" t="s">
        <v>2458</v>
      </c>
      <c r="G6597" s="3">
        <v>12383</v>
      </c>
      <c r="H6597" s="4">
        <v>0.15593282579151499</v>
      </c>
      <c r="I6597">
        <v>8.8370624585958398E-3</v>
      </c>
      <c r="J6597" s="2" t="s">
        <v>2458</v>
      </c>
      <c r="K6597">
        <v>0.13008699291035999</v>
      </c>
      <c r="L6597" t="s">
        <v>18</v>
      </c>
      <c r="M6597" t="s">
        <v>18</v>
      </c>
      <c r="N6597" t="s">
        <v>18</v>
      </c>
      <c r="O6597" t="s">
        <v>18</v>
      </c>
      <c r="P6597">
        <v>1.6761626237256501E-2</v>
      </c>
      <c r="Q6597">
        <v>4.7547072801698602E-4</v>
      </c>
      <c r="R6597" s="5">
        <f>AVERAGE(P6597:Q6597)</f>
        <v>8.6185484826367433E-3</v>
      </c>
    </row>
    <row r="6598" spans="1:18" x14ac:dyDescent="0.25">
      <c r="A6598">
        <v>2905</v>
      </c>
      <c r="B6598" s="3" t="s">
        <v>5865</v>
      </c>
      <c r="C6598" s="3">
        <v>6135</v>
      </c>
      <c r="D6598" s="4">
        <v>0.26453137239069402</v>
      </c>
      <c r="E6598" s="1">
        <v>1.07488472871064E-20</v>
      </c>
      <c r="F6598" s="2" t="s">
        <v>4861</v>
      </c>
      <c r="G6598" s="3">
        <v>2472</v>
      </c>
      <c r="H6598" s="4">
        <v>0.15532816583154699</v>
      </c>
      <c r="I6598">
        <v>9.1068752638197095E-3</v>
      </c>
      <c r="J6598" s="2" t="s">
        <v>4861</v>
      </c>
      <c r="K6598">
        <v>0.20992976911111999</v>
      </c>
      <c r="L6598" t="s">
        <v>18</v>
      </c>
      <c r="M6598" t="s">
        <v>18</v>
      </c>
      <c r="N6598" t="s">
        <v>18</v>
      </c>
      <c r="O6598" t="s">
        <v>18</v>
      </c>
      <c r="P6598">
        <v>1.7238827412853298E-2</v>
      </c>
      <c r="Q6598" s="1">
        <v>3.6157656521923098E-20</v>
      </c>
      <c r="R6598" s="5">
        <f>AVERAGE(P6598:Q6598)</f>
        <v>8.6194137064266492E-3</v>
      </c>
    </row>
    <row r="6599" spans="1:18" x14ac:dyDescent="0.25">
      <c r="A6599">
        <v>9839</v>
      </c>
      <c r="B6599" s="3" t="s">
        <v>18725</v>
      </c>
      <c r="C6599" s="3">
        <v>10379</v>
      </c>
      <c r="D6599" s="4">
        <v>-0.18044152360488699</v>
      </c>
      <c r="E6599" s="1">
        <v>2.9541645950741001E-10</v>
      </c>
      <c r="F6599" s="2" t="s">
        <v>7775</v>
      </c>
      <c r="G6599" s="3">
        <v>5733</v>
      </c>
      <c r="H6599" s="4">
        <v>-0.15532902301861101</v>
      </c>
      <c r="I6599">
        <v>9.1064876469228902E-3</v>
      </c>
      <c r="J6599" s="2" t="s">
        <v>7775</v>
      </c>
      <c r="K6599">
        <v>-0.16788527331174899</v>
      </c>
      <c r="L6599" t="s">
        <v>18</v>
      </c>
      <c r="M6599" t="s">
        <v>18</v>
      </c>
      <c r="N6599" t="s">
        <v>18</v>
      </c>
      <c r="O6599" t="s">
        <v>18</v>
      </c>
      <c r="P6599">
        <v>1.7238827412853298E-2</v>
      </c>
      <c r="Q6599" s="1">
        <v>6.4950371615703696E-10</v>
      </c>
      <c r="R6599" s="5">
        <f>AVERAGE(P6599:Q6599)</f>
        <v>8.6194140311785065E-3</v>
      </c>
    </row>
    <row r="6600" spans="1:18" x14ac:dyDescent="0.25">
      <c r="A6600">
        <v>1384</v>
      </c>
      <c r="B6600" s="3" t="s">
        <v>2832</v>
      </c>
      <c r="C6600" s="3">
        <v>10509</v>
      </c>
      <c r="D6600" s="4">
        <v>-7.8854231829225505E-2</v>
      </c>
      <c r="E6600">
        <v>6.2326908560180099E-3</v>
      </c>
      <c r="F6600" s="2" t="s">
        <v>2833</v>
      </c>
      <c r="G6600" s="3">
        <v>12772</v>
      </c>
      <c r="H6600" s="4">
        <v>0.17099791307760001</v>
      </c>
      <c r="I6600">
        <v>4.0418872311820996E-3</v>
      </c>
      <c r="J6600" s="2" t="s">
        <v>2833</v>
      </c>
      <c r="K6600">
        <v>4.6071840624187302E-2</v>
      </c>
      <c r="L6600" t="s">
        <v>18</v>
      </c>
      <c r="M6600" t="s">
        <v>18</v>
      </c>
      <c r="N6600" t="s">
        <v>18</v>
      </c>
      <c r="O6600" t="s">
        <v>18</v>
      </c>
      <c r="P6600">
        <v>8.0987563054239192E-3</v>
      </c>
      <c r="Q6600">
        <v>9.1864227603985806E-3</v>
      </c>
      <c r="R6600" s="5">
        <f>AVERAGE(P6600:Q6600)</f>
        <v>8.642589532911249E-3</v>
      </c>
    </row>
    <row r="6601" spans="1:18" x14ac:dyDescent="0.25">
      <c r="A6601">
        <v>12189</v>
      </c>
      <c r="B6601" s="3" t="s">
        <v>22282</v>
      </c>
      <c r="C6601" s="3">
        <v>6526</v>
      </c>
      <c r="D6601" s="4">
        <v>8.0345790746760404E-2</v>
      </c>
      <c r="E6601">
        <v>5.3167789166442799E-3</v>
      </c>
      <c r="F6601" s="2" t="s">
        <v>22283</v>
      </c>
      <c r="G6601" s="3">
        <v>511</v>
      </c>
      <c r="H6601" s="4">
        <v>-0.167762782702054</v>
      </c>
      <c r="I6601">
        <v>4.8069752726833904E-3</v>
      </c>
      <c r="J6601" s="2" t="s">
        <v>22283</v>
      </c>
      <c r="K6601">
        <v>-4.3708495977646797E-2</v>
      </c>
      <c r="L6601" t="s">
        <v>18</v>
      </c>
      <c r="M6601" t="s">
        <v>18</v>
      </c>
      <c r="N6601" t="s">
        <v>18</v>
      </c>
      <c r="O6601" t="s">
        <v>18</v>
      </c>
      <c r="P6601">
        <v>9.4873357318210703E-3</v>
      </c>
      <c r="Q6601">
        <v>7.8882963858512394E-3</v>
      </c>
      <c r="R6601" s="5">
        <f>AVERAGE(P6601:Q6601)</f>
        <v>8.6878160588361557E-3</v>
      </c>
    </row>
    <row r="6602" spans="1:18" x14ac:dyDescent="0.25">
      <c r="A6602">
        <v>4625</v>
      </c>
      <c r="B6602" s="3" t="s">
        <v>9246</v>
      </c>
      <c r="C6602" s="3">
        <v>9177</v>
      </c>
      <c r="D6602" s="4">
        <v>-0.118639585293771</v>
      </c>
      <c r="E6602" s="1">
        <v>3.7314116599339798E-5</v>
      </c>
      <c r="F6602" s="2" t="s">
        <v>9247</v>
      </c>
      <c r="G6602" s="3">
        <v>10886</v>
      </c>
      <c r="H6602" s="4">
        <v>0.15513605199028299</v>
      </c>
      <c r="I6602">
        <v>9.1941188968519705E-3</v>
      </c>
      <c r="J6602" s="2" t="s">
        <v>9247</v>
      </c>
      <c r="K6602">
        <v>1.8248233348256E-2</v>
      </c>
      <c r="L6602" t="s">
        <v>18</v>
      </c>
      <c r="M6602" t="s">
        <v>18</v>
      </c>
      <c r="N6602" t="s">
        <v>18</v>
      </c>
      <c r="O6602" t="s">
        <v>18</v>
      </c>
      <c r="P6602">
        <v>1.7401798627329199E-2</v>
      </c>
      <c r="Q6602" s="1">
        <v>6.3459294471656698E-5</v>
      </c>
      <c r="R6602" s="5">
        <f>AVERAGE(P6602:Q6602)</f>
        <v>8.7326289609004279E-3</v>
      </c>
    </row>
    <row r="6603" spans="1:18" x14ac:dyDescent="0.25">
      <c r="A6603">
        <v>9303</v>
      </c>
      <c r="B6603" s="3" t="s">
        <v>17876</v>
      </c>
      <c r="C6603" s="3">
        <v>12180</v>
      </c>
      <c r="D6603" s="4">
        <v>-0.18563566267931</v>
      </c>
      <c r="E6603" s="1">
        <v>8.8309037649451006E-11</v>
      </c>
      <c r="F6603" s="2" t="s">
        <v>17877</v>
      </c>
      <c r="G6603" s="3">
        <v>13845</v>
      </c>
      <c r="H6603" s="4">
        <v>-0.155034731599237</v>
      </c>
      <c r="I6603">
        <v>9.2404291610584995E-3</v>
      </c>
      <c r="J6603" s="2" t="s">
        <v>17877</v>
      </c>
      <c r="K6603">
        <v>-0.170335197139274</v>
      </c>
      <c r="L6603" t="s">
        <v>18</v>
      </c>
      <c r="M6603" t="s">
        <v>18</v>
      </c>
      <c r="N6603" t="s">
        <v>18</v>
      </c>
      <c r="O6603" t="s">
        <v>18</v>
      </c>
      <c r="P6603">
        <v>1.74807068843621E-2</v>
      </c>
      <c r="Q6603" s="1">
        <v>1.99095516565046E-10</v>
      </c>
      <c r="R6603" s="5">
        <f>AVERAGE(P6603:Q6603)</f>
        <v>8.7403535417288087E-3</v>
      </c>
    </row>
    <row r="6604" spans="1:18" x14ac:dyDescent="0.25">
      <c r="A6604">
        <v>10955</v>
      </c>
      <c r="B6604" s="3" t="s">
        <v>20249</v>
      </c>
      <c r="C6604" s="3">
        <v>1967</v>
      </c>
      <c r="D6604" s="4">
        <v>7.2917314913314907E-2</v>
      </c>
      <c r="E6604">
        <v>1.1446284858017E-2</v>
      </c>
      <c r="F6604" s="2" t="s">
        <v>20250</v>
      </c>
      <c r="G6604" s="3">
        <v>9949</v>
      </c>
      <c r="H6604" s="4">
        <v>0.20869569589062301</v>
      </c>
      <c r="I6604">
        <v>4.2888793126103202E-4</v>
      </c>
      <c r="J6604" s="2" t="s">
        <v>20250</v>
      </c>
      <c r="K6604">
        <v>0.14080650540196901</v>
      </c>
      <c r="L6604" t="s">
        <v>18</v>
      </c>
      <c r="M6604" t="s">
        <v>18</v>
      </c>
      <c r="N6604" t="s">
        <v>18</v>
      </c>
      <c r="O6604" t="s">
        <v>18</v>
      </c>
      <c r="P6604">
        <v>1.00037261106564E-3</v>
      </c>
      <c r="Q6604">
        <v>1.6515545153393402E-2</v>
      </c>
      <c r="R6604" s="5">
        <f>AVERAGE(P6604:Q6604)</f>
        <v>8.7579588822295201E-3</v>
      </c>
    </row>
    <row r="6605" spans="1:18" x14ac:dyDescent="0.25">
      <c r="A6605">
        <v>12606</v>
      </c>
      <c r="B6605" s="3" t="s">
        <v>23028</v>
      </c>
      <c r="C6605" s="3">
        <v>7472</v>
      </c>
      <c r="D6605" s="4">
        <v>-0.463785196478186</v>
      </c>
      <c r="E6605" s="1">
        <v>3.8399331665258199E-65</v>
      </c>
      <c r="F6605" s="2" t="s">
        <v>23029</v>
      </c>
      <c r="G6605" s="3">
        <v>6542</v>
      </c>
      <c r="H6605" s="4">
        <v>-0.15495771699754499</v>
      </c>
      <c r="I6605">
        <v>9.2757684169947896E-3</v>
      </c>
      <c r="J6605" s="2" t="s">
        <v>23029</v>
      </c>
      <c r="K6605">
        <v>-0.30937145673786498</v>
      </c>
      <c r="L6605" t="s">
        <v>18</v>
      </c>
      <c r="M6605" t="s">
        <v>21</v>
      </c>
      <c r="N6605" t="s">
        <v>18</v>
      </c>
      <c r="O6605" t="s">
        <v>18</v>
      </c>
      <c r="P6605">
        <v>1.7543175154271302E-2</v>
      </c>
      <c r="Q6605" s="1">
        <v>6.1047100749461498E-64</v>
      </c>
      <c r="R6605" s="5">
        <f>AVERAGE(P6605:Q6605)</f>
        <v>8.7715875771356509E-3</v>
      </c>
    </row>
    <row r="6606" spans="1:18" x14ac:dyDescent="0.25">
      <c r="A6606">
        <v>780</v>
      </c>
      <c r="B6606" s="3" t="s">
        <v>1608</v>
      </c>
      <c r="C6606" s="3">
        <v>10791</v>
      </c>
      <c r="D6606" s="4">
        <v>-8.1229012602301101E-2</v>
      </c>
      <c r="E6606">
        <v>4.8334804157059699E-3</v>
      </c>
      <c r="F6606" s="2" t="s">
        <v>1609</v>
      </c>
      <c r="G6606" s="3">
        <v>9569</v>
      </c>
      <c r="H6606" s="4">
        <v>-0.16599735906323501</v>
      </c>
      <c r="I6606">
        <v>5.2773416645369199E-3</v>
      </c>
      <c r="J6606" s="2" t="s">
        <v>1609</v>
      </c>
      <c r="K6606">
        <v>-0.12361318583276799</v>
      </c>
      <c r="L6606" t="s">
        <v>18</v>
      </c>
      <c r="M6606" t="s">
        <v>18</v>
      </c>
      <c r="N6606" t="s">
        <v>18</v>
      </c>
      <c r="O6606" t="s">
        <v>18</v>
      </c>
      <c r="P6606">
        <v>1.03535765955192E-2</v>
      </c>
      <c r="Q6606">
        <v>7.1943225696765901E-3</v>
      </c>
      <c r="R6606" s="5">
        <f>AVERAGE(P6606:Q6606)</f>
        <v>8.7739495825978949E-3</v>
      </c>
    </row>
    <row r="6607" spans="1:18" x14ac:dyDescent="0.25">
      <c r="A6607">
        <v>9812</v>
      </c>
      <c r="B6607" s="3" t="s">
        <v>18678</v>
      </c>
      <c r="C6607" s="3">
        <v>12577</v>
      </c>
      <c r="D6607" s="4">
        <v>-0.37642555415611401</v>
      </c>
      <c r="E6607" s="1">
        <v>9.3119359458621904E-42</v>
      </c>
      <c r="F6607" s="2" t="s">
        <v>18679</v>
      </c>
      <c r="G6607" s="3">
        <v>2067</v>
      </c>
      <c r="H6607" s="4">
        <v>-0.15491662849736401</v>
      </c>
      <c r="I6607">
        <v>9.2946714913372201E-3</v>
      </c>
      <c r="J6607" s="2" t="s">
        <v>18679</v>
      </c>
      <c r="K6607">
        <v>-0.265671091326739</v>
      </c>
      <c r="L6607" t="s">
        <v>18</v>
      </c>
      <c r="M6607" t="s">
        <v>21</v>
      </c>
      <c r="N6607" t="s">
        <v>18</v>
      </c>
      <c r="O6607" t="s">
        <v>18</v>
      </c>
      <c r="P6607">
        <v>1.7574534377624001E-2</v>
      </c>
      <c r="Q6607" s="1">
        <v>6.4344520977920798E-41</v>
      </c>
      <c r="R6607" s="5">
        <f>AVERAGE(P6607:Q6607)</f>
        <v>8.7872671888120004E-3</v>
      </c>
    </row>
    <row r="6608" spans="1:18" x14ac:dyDescent="0.25">
      <c r="A6608">
        <v>333</v>
      </c>
      <c r="B6608" s="3" t="s">
        <v>697</v>
      </c>
      <c r="C6608" s="3">
        <v>4996</v>
      </c>
      <c r="D6608" s="4">
        <v>-8.1654653127036306E-2</v>
      </c>
      <c r="E6608">
        <v>4.6150576866165697E-3</v>
      </c>
      <c r="F6608" s="2" t="s">
        <v>698</v>
      </c>
      <c r="G6608" s="3">
        <v>13190</v>
      </c>
      <c r="H6608" s="4">
        <v>-0.165337179786224</v>
      </c>
      <c r="I6608">
        <v>5.4635945120731699E-3</v>
      </c>
      <c r="J6608" s="2" t="s">
        <v>698</v>
      </c>
      <c r="K6608">
        <v>-0.12349591645662999</v>
      </c>
      <c r="L6608" t="s">
        <v>18</v>
      </c>
      <c r="M6608" t="s">
        <v>18</v>
      </c>
      <c r="N6608" t="s">
        <v>18</v>
      </c>
      <c r="O6608" t="s">
        <v>18</v>
      </c>
      <c r="P6608">
        <v>1.06926514785027E-2</v>
      </c>
      <c r="Q6608">
        <v>6.8823646165855797E-3</v>
      </c>
      <c r="R6608" s="5">
        <f>AVERAGE(P6608:Q6608)</f>
        <v>8.7875080475441399E-3</v>
      </c>
    </row>
    <row r="6609" spans="1:18" x14ac:dyDescent="0.25">
      <c r="A6609">
        <v>7149</v>
      </c>
      <c r="B6609" s="3" t="s">
        <v>14186</v>
      </c>
      <c r="C6609" s="3">
        <v>14783</v>
      </c>
      <c r="D6609" s="4">
        <v>0.14749976535583401</v>
      </c>
      <c r="E6609" s="1">
        <v>2.7975814516075701E-7</v>
      </c>
      <c r="F6609" s="2" t="s">
        <v>14187</v>
      </c>
      <c r="G6609" s="3">
        <v>6315</v>
      </c>
      <c r="H6609" s="4">
        <v>0.15486357427564301</v>
      </c>
      <c r="I6609">
        <v>9.3191300538087492E-3</v>
      </c>
      <c r="J6609" s="2" t="s">
        <v>14187</v>
      </c>
      <c r="K6609">
        <v>0.151181669815738</v>
      </c>
      <c r="L6609" t="s">
        <v>18</v>
      </c>
      <c r="M6609" t="s">
        <v>18</v>
      </c>
      <c r="N6609" t="s">
        <v>18</v>
      </c>
      <c r="O6609" t="s">
        <v>18</v>
      </c>
      <c r="P6609">
        <v>1.7618580126711102E-2</v>
      </c>
      <c r="Q6609" s="1">
        <v>5.3400829333561595E-7</v>
      </c>
      <c r="R6609" s="5">
        <f>AVERAGE(P6609:Q6609)</f>
        <v>8.8095570675022182E-3</v>
      </c>
    </row>
    <row r="6610" spans="1:18" x14ac:dyDescent="0.25">
      <c r="A6610">
        <v>8700</v>
      </c>
      <c r="B6610" s="3" t="s">
        <v>16970</v>
      </c>
      <c r="C6610" s="3">
        <v>5194</v>
      </c>
      <c r="D6610" s="4">
        <v>0.21624515582309201</v>
      </c>
      <c r="E6610" s="1">
        <v>3.4757832154162398E-14</v>
      </c>
      <c r="F6610" s="2" t="s">
        <v>23902</v>
      </c>
      <c r="G6610" s="3">
        <v>10573</v>
      </c>
      <c r="H6610" s="4">
        <v>0.154843956610596</v>
      </c>
      <c r="I6610">
        <v>9.3281884609328607E-3</v>
      </c>
      <c r="K6610">
        <v>0.18554455621684399</v>
      </c>
      <c r="L6610" t="s">
        <v>18</v>
      </c>
      <c r="M6610" t="s">
        <v>18</v>
      </c>
      <c r="N6610" t="s">
        <v>18</v>
      </c>
      <c r="O6610" t="s">
        <v>18</v>
      </c>
      <c r="P6610">
        <v>1.76335032527388E-2</v>
      </c>
      <c r="Q6610" s="1">
        <v>9.0572301710168605E-14</v>
      </c>
      <c r="R6610" s="5">
        <f>AVERAGE(P6610:Q6610)</f>
        <v>8.8167516264146869E-3</v>
      </c>
    </row>
    <row r="6611" spans="1:18" x14ac:dyDescent="0.25">
      <c r="A6611">
        <v>549</v>
      </c>
      <c r="B6611" s="3" t="s">
        <v>1136</v>
      </c>
      <c r="C6611" s="3">
        <v>8968</v>
      </c>
      <c r="D6611" s="4">
        <v>0.202553368628971</v>
      </c>
      <c r="E6611" s="1">
        <v>1.3528254223008301E-12</v>
      </c>
      <c r="F6611" s="2" t="s">
        <v>1137</v>
      </c>
      <c r="G6611" s="3">
        <v>11118</v>
      </c>
      <c r="H6611" s="4">
        <v>0.154829802115689</v>
      </c>
      <c r="I6611">
        <v>9.3347291148491197E-3</v>
      </c>
      <c r="J6611" s="2" t="s">
        <v>1137</v>
      </c>
      <c r="K6611">
        <v>0.17869158537232999</v>
      </c>
      <c r="L6611" t="s">
        <v>18</v>
      </c>
      <c r="M6611" t="s">
        <v>18</v>
      </c>
      <c r="N6611" t="s">
        <v>18</v>
      </c>
      <c r="O6611" t="s">
        <v>18</v>
      </c>
      <c r="P6611">
        <v>1.7643663821473098E-2</v>
      </c>
      <c r="Q6611" s="1">
        <v>3.30961472321894E-12</v>
      </c>
      <c r="R6611" s="5">
        <f>AVERAGE(P6611:Q6611)</f>
        <v>8.8218319123913556E-3</v>
      </c>
    </row>
    <row r="6612" spans="1:18" x14ac:dyDescent="0.25">
      <c r="A6612">
        <v>6573</v>
      </c>
      <c r="B6612" s="3" t="s">
        <v>13067</v>
      </c>
      <c r="C6612" s="3">
        <v>1852</v>
      </c>
      <c r="D6612" s="4">
        <v>-0.16645105351626699</v>
      </c>
      <c r="E6612" s="1">
        <v>6.4221705104435102E-9</v>
      </c>
      <c r="F6612" s="2" t="s">
        <v>13068</v>
      </c>
      <c r="G6612" s="3">
        <v>5024</v>
      </c>
      <c r="H6612" s="4">
        <v>0.154781491304679</v>
      </c>
      <c r="I6612">
        <v>9.3570837289132704E-3</v>
      </c>
      <c r="J6612" s="2" t="s">
        <v>13069</v>
      </c>
      <c r="K6612">
        <v>-5.8347811057940001E-3</v>
      </c>
      <c r="L6612" t="s">
        <v>18</v>
      </c>
      <c r="M6612" t="s">
        <v>18</v>
      </c>
      <c r="N6612" t="s">
        <v>18</v>
      </c>
      <c r="O6612" t="s">
        <v>18</v>
      </c>
      <c r="P6612">
        <v>1.7681500539429601E-2</v>
      </c>
      <c r="Q6612" s="1">
        <v>1.32887663532887E-8</v>
      </c>
      <c r="R6612" s="5">
        <f>AVERAGE(P6612:Q6612)</f>
        <v>8.8407569140979778E-3</v>
      </c>
    </row>
    <row r="6613" spans="1:18" x14ac:dyDescent="0.25">
      <c r="A6613">
        <v>10497</v>
      </c>
      <c r="B6613" s="3" t="s">
        <v>19678</v>
      </c>
      <c r="C6613" s="3">
        <v>9462</v>
      </c>
      <c r="D6613" s="4">
        <v>-0.14462415266651499</v>
      </c>
      <c r="E6613" s="1">
        <v>4.7690566723529999E-7</v>
      </c>
      <c r="F6613" s="2" t="s">
        <v>3416</v>
      </c>
      <c r="G6613" s="3">
        <v>5719</v>
      </c>
      <c r="H6613" s="4">
        <v>-0.15467481523558599</v>
      </c>
      <c r="I6613">
        <v>9.4066137290970998E-3</v>
      </c>
      <c r="J6613" s="2" t="s">
        <v>3416</v>
      </c>
      <c r="K6613">
        <v>-0.14964948395104999</v>
      </c>
      <c r="L6613" t="s">
        <v>18</v>
      </c>
      <c r="M6613" t="s">
        <v>18</v>
      </c>
      <c r="N6613" t="s">
        <v>18</v>
      </c>
      <c r="O6613" t="s">
        <v>18</v>
      </c>
      <c r="P6613">
        <v>1.77728754716782E-2</v>
      </c>
      <c r="Q6613" s="1">
        <v>8.9770835314125303E-7</v>
      </c>
      <c r="R6613" s="5">
        <f>AVERAGE(P6613:Q6613)</f>
        <v>8.8868865900156701E-3</v>
      </c>
    </row>
    <row r="6614" spans="1:18" x14ac:dyDescent="0.25">
      <c r="A6614">
        <v>12510</v>
      </c>
      <c r="B6614" s="3" t="s">
        <v>22857</v>
      </c>
      <c r="C6614" s="3">
        <v>1336</v>
      </c>
      <c r="D6614" s="4">
        <v>-0.24621428785730201</v>
      </c>
      <c r="E6614" s="1">
        <v>4.6761986467565703E-18</v>
      </c>
      <c r="F6614" s="2" t="s">
        <v>21043</v>
      </c>
      <c r="G6614" s="3">
        <v>10401</v>
      </c>
      <c r="H6614" s="4">
        <v>-0.15465882539480399</v>
      </c>
      <c r="I6614">
        <v>9.4140578690702394E-3</v>
      </c>
      <c r="J6614" s="2" t="s">
        <v>21044</v>
      </c>
      <c r="K6614">
        <v>-0.200436556626053</v>
      </c>
      <c r="L6614" t="s">
        <v>18</v>
      </c>
      <c r="M6614" t="s">
        <v>18</v>
      </c>
      <c r="N6614" t="s">
        <v>18</v>
      </c>
      <c r="O6614" t="s">
        <v>18</v>
      </c>
      <c r="P6614">
        <v>1.77825009242789E-2</v>
      </c>
      <c r="Q6614" s="1">
        <v>1.4285328414993601E-17</v>
      </c>
      <c r="R6614" s="5">
        <f>AVERAGE(P6614:Q6614)</f>
        <v>8.8912504621394568E-3</v>
      </c>
    </row>
    <row r="6615" spans="1:18" x14ac:dyDescent="0.25">
      <c r="A6615">
        <v>10737</v>
      </c>
      <c r="B6615" s="3" t="s">
        <v>19981</v>
      </c>
      <c r="C6615" s="3">
        <v>4767</v>
      </c>
      <c r="D6615" s="4">
        <v>7.2148336229172202E-2</v>
      </c>
      <c r="E6615">
        <v>1.23482678940417E-2</v>
      </c>
      <c r="F6615" s="2" t="s">
        <v>10101</v>
      </c>
      <c r="G6615" s="3">
        <v>12646</v>
      </c>
      <c r="H6615" s="4">
        <v>0.26579907637046002</v>
      </c>
      <c r="I6615" s="1">
        <v>6.2644307269551596E-6</v>
      </c>
      <c r="J6615" s="2" t="s">
        <v>10101</v>
      </c>
      <c r="K6615">
        <v>0.16897370629981601</v>
      </c>
      <c r="L6615" t="s">
        <v>18</v>
      </c>
      <c r="M6615" t="s">
        <v>18</v>
      </c>
      <c r="N6615" t="s">
        <v>18</v>
      </c>
      <c r="O6615" t="s">
        <v>18</v>
      </c>
      <c r="P6615" s="1">
        <v>1.8794533891614098E-5</v>
      </c>
      <c r="Q6615">
        <v>1.77788631419953E-2</v>
      </c>
      <c r="R6615" s="5">
        <f>AVERAGE(P6615:Q6615)</f>
        <v>8.8988288379434569E-3</v>
      </c>
    </row>
    <row r="6616" spans="1:18" x14ac:dyDescent="0.25">
      <c r="A6616">
        <v>3419</v>
      </c>
      <c r="B6616" s="3" t="s">
        <v>6869</v>
      </c>
      <c r="C6616" s="3">
        <v>3892</v>
      </c>
      <c r="D6616" s="4">
        <v>0.26796009048081298</v>
      </c>
      <c r="E6616" s="1">
        <v>3.2646982109771699E-21</v>
      </c>
      <c r="F6616" s="2" t="s">
        <v>6870</v>
      </c>
      <c r="G6616" s="3">
        <v>9708</v>
      </c>
      <c r="H6616" s="4">
        <v>0.15461862510117</v>
      </c>
      <c r="I6616">
        <v>9.4327963837786601E-3</v>
      </c>
      <c r="J6616" s="2" t="s">
        <v>6870</v>
      </c>
      <c r="K6616">
        <v>0.21128935779099201</v>
      </c>
      <c r="L6616" t="s">
        <v>18</v>
      </c>
      <c r="M6616" t="s">
        <v>18</v>
      </c>
      <c r="N6616" t="s">
        <v>18</v>
      </c>
      <c r="O6616" t="s">
        <v>18</v>
      </c>
      <c r="P6616">
        <v>1.7814722917698401E-2</v>
      </c>
      <c r="Q6616" s="1">
        <v>1.11983309897273E-20</v>
      </c>
      <c r="R6616" s="5">
        <f>AVERAGE(P6616:Q6616)</f>
        <v>8.9073614588492007E-3</v>
      </c>
    </row>
    <row r="6617" spans="1:18" x14ac:dyDescent="0.25">
      <c r="A6617">
        <v>8418</v>
      </c>
      <c r="B6617" s="3" t="s">
        <v>16648</v>
      </c>
      <c r="C6617" s="3">
        <v>144</v>
      </c>
      <c r="D6617" s="4">
        <v>-7.2109982405085399E-2</v>
      </c>
      <c r="E6617">
        <v>1.2394858165062E-2</v>
      </c>
      <c r="F6617" s="2" t="s">
        <v>16649</v>
      </c>
      <c r="G6617" s="3">
        <v>13137</v>
      </c>
      <c r="H6617" s="4">
        <v>-0.28055928266233598</v>
      </c>
      <c r="I6617" s="1">
        <v>1.76712351169056E-6</v>
      </c>
      <c r="J6617" s="2" t="s">
        <v>16649</v>
      </c>
      <c r="K6617">
        <v>-0.17633463253371101</v>
      </c>
      <c r="L6617" t="s">
        <v>18</v>
      </c>
      <c r="M6617" t="s">
        <v>18</v>
      </c>
      <c r="N6617" t="s">
        <v>18</v>
      </c>
      <c r="O6617" t="s">
        <v>21</v>
      </c>
      <c r="P6617" s="1">
        <v>5.6788071067830802E-6</v>
      </c>
      <c r="Q6617">
        <v>1.7844207343748902E-2</v>
      </c>
      <c r="R6617" s="5">
        <f>AVERAGE(P6617:Q6617)</f>
        <v>8.9249430754278422E-3</v>
      </c>
    </row>
    <row r="6618" spans="1:18" x14ac:dyDescent="0.25">
      <c r="A6618">
        <v>3307</v>
      </c>
      <c r="B6618" s="3" t="s">
        <v>6647</v>
      </c>
      <c r="C6618" s="3">
        <v>7081</v>
      </c>
      <c r="D6618" s="4">
        <v>-7.2081221800962297E-2</v>
      </c>
      <c r="E6618">
        <v>1.2429897036447301E-2</v>
      </c>
      <c r="F6618" s="2" t="s">
        <v>6648</v>
      </c>
      <c r="G6618" s="3">
        <v>12553</v>
      </c>
      <c r="H6618" s="4">
        <v>-0.27315635812175199</v>
      </c>
      <c r="I6618" s="1">
        <v>3.3646513577478901E-6</v>
      </c>
      <c r="J6618" s="2" t="s">
        <v>6648</v>
      </c>
      <c r="K6618">
        <v>-0.17261878996135699</v>
      </c>
      <c r="L6618" t="s">
        <v>18</v>
      </c>
      <c r="M6618" t="s">
        <v>18</v>
      </c>
      <c r="N6618" t="s">
        <v>18</v>
      </c>
      <c r="O6618" t="s">
        <v>21</v>
      </c>
      <c r="P6618" s="1">
        <v>1.04487818939007E-5</v>
      </c>
      <c r="Q6618">
        <v>1.78929105267902E-2</v>
      </c>
      <c r="R6618" s="5">
        <f>AVERAGE(P6618:Q6618)</f>
        <v>8.9516796543420499E-3</v>
      </c>
    </row>
    <row r="6619" spans="1:18" x14ac:dyDescent="0.25">
      <c r="A6619">
        <v>10630</v>
      </c>
      <c r="B6619" s="3" t="s">
        <v>19851</v>
      </c>
      <c r="C6619" s="3">
        <v>10659</v>
      </c>
      <c r="D6619" s="4">
        <v>-0.10502625484120399</v>
      </c>
      <c r="E6619">
        <v>2.6475264719862601E-4</v>
      </c>
      <c r="F6619" s="2" t="s">
        <v>19850</v>
      </c>
      <c r="G6619" s="3">
        <v>11252</v>
      </c>
      <c r="H6619" s="4">
        <v>-0.15502982104851401</v>
      </c>
      <c r="I6619">
        <v>9.2426788656653595E-3</v>
      </c>
      <c r="J6619" s="2" t="s">
        <v>19850</v>
      </c>
      <c r="K6619">
        <v>-0.13002803794485901</v>
      </c>
      <c r="L6619" t="s">
        <v>18</v>
      </c>
      <c r="M6619" t="s">
        <v>18</v>
      </c>
      <c r="N6619" t="s">
        <v>18</v>
      </c>
      <c r="O6619" t="s">
        <v>18</v>
      </c>
      <c r="P6619">
        <v>1.7482777719408999E-2</v>
      </c>
      <c r="Q6619">
        <v>4.2859060824530901E-4</v>
      </c>
      <c r="R6619" s="5">
        <f>AVERAGE(P6619:Q6619)</f>
        <v>8.9556841638271534E-3</v>
      </c>
    </row>
    <row r="6620" spans="1:18" x14ac:dyDescent="0.25">
      <c r="A6620">
        <v>9346</v>
      </c>
      <c r="B6620" s="3" t="s">
        <v>17943</v>
      </c>
      <c r="C6620" s="3">
        <v>1089</v>
      </c>
      <c r="D6620" s="4">
        <v>7.2051396416386193E-2</v>
      </c>
      <c r="E6620">
        <v>1.24663256351648E-2</v>
      </c>
      <c r="F6620" s="2" t="s">
        <v>17944</v>
      </c>
      <c r="G6620" s="3">
        <v>10234</v>
      </c>
      <c r="H6620" s="4">
        <v>0.45081771227769102</v>
      </c>
      <c r="I6620" s="1">
        <v>1.7961085981436799E-15</v>
      </c>
      <c r="J6620" s="2" t="s">
        <v>17944</v>
      </c>
      <c r="K6620">
        <v>0.26143455434703899</v>
      </c>
      <c r="L6620" t="s">
        <v>18</v>
      </c>
      <c r="M6620" t="s">
        <v>18</v>
      </c>
      <c r="N6620" t="s">
        <v>18</v>
      </c>
      <c r="O6620" t="s">
        <v>18</v>
      </c>
      <c r="P6620" s="1">
        <v>1.5196142952209501E-14</v>
      </c>
      <c r="Q6620">
        <v>1.7943604563461502E-2</v>
      </c>
      <c r="R6620" s="5">
        <f>AVERAGE(P6620:Q6620)</f>
        <v>8.9718022817383489E-3</v>
      </c>
    </row>
    <row r="6621" spans="1:18" x14ac:dyDescent="0.25">
      <c r="A6621">
        <v>9568</v>
      </c>
      <c r="B6621" s="3" t="s">
        <v>18297</v>
      </c>
      <c r="C6621" s="3">
        <v>14569</v>
      </c>
      <c r="D6621" s="4">
        <v>-0.206205431125174</v>
      </c>
      <c r="E6621" s="1">
        <v>5.2217229166496505E-13</v>
      </c>
      <c r="F6621" s="2" t="s">
        <v>6592</v>
      </c>
      <c r="G6621" s="3">
        <v>12450</v>
      </c>
      <c r="H6621" s="4">
        <v>-0.15445227541789799</v>
      </c>
      <c r="I6621">
        <v>9.5106889986773906E-3</v>
      </c>
      <c r="J6621" s="2" t="s">
        <v>6592</v>
      </c>
      <c r="K6621">
        <v>-0.180328853271536</v>
      </c>
      <c r="L6621" t="s">
        <v>18</v>
      </c>
      <c r="M6621" t="s">
        <v>18</v>
      </c>
      <c r="N6621" t="s">
        <v>18</v>
      </c>
      <c r="O6621" t="s">
        <v>18</v>
      </c>
      <c r="P6621">
        <v>1.79515885626613E-2</v>
      </c>
      <c r="Q6621" s="1">
        <v>1.2989364855349801E-12</v>
      </c>
      <c r="R6621" s="5">
        <f>AVERAGE(P6621:Q6621)</f>
        <v>8.9757942819801186E-3</v>
      </c>
    </row>
    <row r="6622" spans="1:18" x14ac:dyDescent="0.25">
      <c r="A6622">
        <v>5932</v>
      </c>
      <c r="B6622" s="3" t="s">
        <v>11813</v>
      </c>
      <c r="C6622" s="3">
        <v>578</v>
      </c>
      <c r="D6622" s="4">
        <v>0.17423468480905999</v>
      </c>
      <c r="E6622" s="1">
        <v>1.1945089821510799E-9</v>
      </c>
      <c r="F6622" s="2" t="s">
        <v>11814</v>
      </c>
      <c r="G6622" s="3">
        <v>6103</v>
      </c>
      <c r="H6622" s="4">
        <v>-0.15440787487089899</v>
      </c>
      <c r="I6622">
        <v>9.5315756136333998E-3</v>
      </c>
      <c r="J6622" s="2" t="s">
        <v>11814</v>
      </c>
      <c r="K6622">
        <v>9.9134049690805005E-3</v>
      </c>
      <c r="L6622" t="s">
        <v>18</v>
      </c>
      <c r="M6622" t="s">
        <v>18</v>
      </c>
      <c r="N6622" t="s">
        <v>18</v>
      </c>
      <c r="O6622" t="s">
        <v>18</v>
      </c>
      <c r="P6622">
        <v>1.7988769138149001E-2</v>
      </c>
      <c r="Q6622" s="1">
        <v>2.5649104083589299E-9</v>
      </c>
      <c r="R6622" s="5">
        <f>AVERAGE(P6622:Q6622)</f>
        <v>8.994385851529705E-3</v>
      </c>
    </row>
    <row r="6623" spans="1:18" x14ac:dyDescent="0.25">
      <c r="A6623">
        <v>2152</v>
      </c>
      <c r="B6623" s="3" t="s">
        <v>4372</v>
      </c>
      <c r="C6623" s="3">
        <v>1577</v>
      </c>
      <c r="D6623" s="4">
        <v>0.44660007495631499</v>
      </c>
      <c r="E6623" s="1">
        <v>5.5392299976599102E-60</v>
      </c>
      <c r="F6623" s="2" t="s">
        <v>4373</v>
      </c>
      <c r="G6623" s="3">
        <v>6314</v>
      </c>
      <c r="H6623" s="4">
        <v>0.15439372887385899</v>
      </c>
      <c r="I6623">
        <v>9.5382386213655104E-3</v>
      </c>
      <c r="J6623" s="2" t="s">
        <v>4374</v>
      </c>
      <c r="K6623">
        <v>0.30049690191508699</v>
      </c>
      <c r="L6623" t="s">
        <v>21</v>
      </c>
      <c r="M6623" t="s">
        <v>18</v>
      </c>
      <c r="N6623" t="s">
        <v>18</v>
      </c>
      <c r="O6623" t="s">
        <v>18</v>
      </c>
      <c r="P6623">
        <v>1.7999099834557799E-2</v>
      </c>
      <c r="Q6623" s="1">
        <v>7.2747243296685303E-59</v>
      </c>
      <c r="R6623" s="5">
        <f>AVERAGE(P6623:Q6623)</f>
        <v>8.9995499172788995E-3</v>
      </c>
    </row>
    <row r="6624" spans="1:18" x14ac:dyDescent="0.25">
      <c r="A6624">
        <v>4239</v>
      </c>
      <c r="B6624" s="3" t="s">
        <v>8498</v>
      </c>
      <c r="C6624" s="3">
        <v>8788</v>
      </c>
      <c r="D6624" s="4">
        <v>7.8760216585885098E-2</v>
      </c>
      <c r="E6624">
        <v>6.29491616479292E-3</v>
      </c>
      <c r="F6624" s="2" t="s">
        <v>8499</v>
      </c>
      <c r="G6624" s="3">
        <v>12795</v>
      </c>
      <c r="H6624" s="4">
        <v>-0.16947591937676099</v>
      </c>
      <c r="I6624">
        <v>4.3869647438876799E-3</v>
      </c>
      <c r="J6624" s="2" t="s">
        <v>8499</v>
      </c>
      <c r="K6624">
        <v>-4.5357851395437902E-2</v>
      </c>
      <c r="L6624" t="s">
        <v>18</v>
      </c>
      <c r="M6624" t="s">
        <v>18</v>
      </c>
      <c r="N6624" t="s">
        <v>18</v>
      </c>
      <c r="O6624" t="s">
        <v>18</v>
      </c>
      <c r="P6624">
        <v>8.7381363815612501E-3</v>
      </c>
      <c r="Q6624">
        <v>9.2744429778120595E-3</v>
      </c>
      <c r="R6624" s="5">
        <f>AVERAGE(P6624:Q6624)</f>
        <v>9.0062896796866548E-3</v>
      </c>
    </row>
    <row r="6625" spans="1:18" x14ac:dyDescent="0.25">
      <c r="A6625">
        <v>7364</v>
      </c>
      <c r="B6625" s="3" t="s">
        <v>14612</v>
      </c>
      <c r="C6625" s="3">
        <v>9218</v>
      </c>
      <c r="D6625" s="4">
        <v>-7.2420640613951204E-2</v>
      </c>
      <c r="E6625">
        <v>1.2021917936549499E-2</v>
      </c>
      <c r="F6625" s="2" t="s">
        <v>14613</v>
      </c>
      <c r="G6625" s="3">
        <v>8224</v>
      </c>
      <c r="H6625" s="4">
        <v>0.214390562075258</v>
      </c>
      <c r="I6625">
        <v>2.9460045060457899E-4</v>
      </c>
      <c r="J6625" s="2" t="s">
        <v>14613</v>
      </c>
      <c r="K6625">
        <v>7.0984960730653399E-2</v>
      </c>
      <c r="L6625" t="s">
        <v>18</v>
      </c>
      <c r="M6625" t="s">
        <v>18</v>
      </c>
      <c r="N6625" t="s">
        <v>18</v>
      </c>
      <c r="O6625" t="s">
        <v>18</v>
      </c>
      <c r="P6625">
        <v>7.01442885063852E-4</v>
      </c>
      <c r="Q6625">
        <v>1.7312357207517899E-2</v>
      </c>
      <c r="R6625" s="5">
        <f>AVERAGE(P6625:Q6625)</f>
        <v>9.0069000462908756E-3</v>
      </c>
    </row>
    <row r="6626" spans="1:18" x14ac:dyDescent="0.25">
      <c r="A6626">
        <v>2903</v>
      </c>
      <c r="B6626" s="3" t="s">
        <v>5861</v>
      </c>
      <c r="C6626" s="3">
        <v>10643</v>
      </c>
      <c r="D6626" s="4">
        <v>-0.18475476907845001</v>
      </c>
      <c r="E6626" s="1">
        <v>1.0864751538877999E-10</v>
      </c>
      <c r="F6626" s="2" t="s">
        <v>5862</v>
      </c>
      <c r="G6626" s="3">
        <v>6108</v>
      </c>
      <c r="H6626" s="4">
        <v>0.154345968371743</v>
      </c>
      <c r="I6626">
        <v>9.5607651678133697E-3</v>
      </c>
      <c r="J6626" s="2" t="s">
        <v>5862</v>
      </c>
      <c r="K6626">
        <v>-1.5204400353353501E-2</v>
      </c>
      <c r="L6626" t="s">
        <v>18</v>
      </c>
      <c r="M6626" t="s">
        <v>18</v>
      </c>
      <c r="N6626" t="s">
        <v>18</v>
      </c>
      <c r="O6626" t="s">
        <v>18</v>
      </c>
      <c r="P6626">
        <v>1.80371110033682E-2</v>
      </c>
      <c r="Q6626" s="1">
        <v>2.4424238688780902E-10</v>
      </c>
      <c r="R6626" s="5">
        <f>AVERAGE(P6626:Q6626)</f>
        <v>9.0185556238052932E-3</v>
      </c>
    </row>
    <row r="6627" spans="1:18" x14ac:dyDescent="0.25">
      <c r="A6627">
        <v>3553</v>
      </c>
      <c r="B6627" s="3" t="s">
        <v>7135</v>
      </c>
      <c r="C6627" s="3">
        <v>680</v>
      </c>
      <c r="D6627" s="4">
        <v>-0.24384753360706901</v>
      </c>
      <c r="E6627" s="1">
        <v>9.8972722519810599E-18</v>
      </c>
      <c r="F6627" s="2" t="s">
        <v>7136</v>
      </c>
      <c r="G6627" s="3">
        <v>3430</v>
      </c>
      <c r="H6627" s="4">
        <v>-0.154339066431466</v>
      </c>
      <c r="I6627">
        <v>9.5640244109714296E-3</v>
      </c>
      <c r="J6627" s="2" t="s">
        <v>7136</v>
      </c>
      <c r="K6627">
        <v>-0.199093300019268</v>
      </c>
      <c r="L6627" t="s">
        <v>18</v>
      </c>
      <c r="M6627" t="s">
        <v>18</v>
      </c>
      <c r="N6627" t="s">
        <v>18</v>
      </c>
      <c r="O6627" t="s">
        <v>18</v>
      </c>
      <c r="P6627">
        <v>1.8038763051023501E-2</v>
      </c>
      <c r="Q6627" s="1">
        <v>2.9804583235314703E-17</v>
      </c>
      <c r="R6627" s="5">
        <f>AVERAGE(P6627:Q6627)</f>
        <v>9.019381525511766E-3</v>
      </c>
    </row>
    <row r="6628" spans="1:18" x14ac:dyDescent="0.25">
      <c r="A6628">
        <v>3330</v>
      </c>
      <c r="B6628" s="3" t="s">
        <v>6694</v>
      </c>
      <c r="C6628" s="3">
        <v>350</v>
      </c>
      <c r="D6628" s="4">
        <v>0.28882973194067801</v>
      </c>
      <c r="E6628" s="1">
        <v>1.58203763582175E-24</v>
      </c>
      <c r="F6628" s="2" t="s">
        <v>6695</v>
      </c>
      <c r="G6628" s="3">
        <v>4337</v>
      </c>
      <c r="H6628" s="4">
        <v>-0.154320388313716</v>
      </c>
      <c r="I6628">
        <v>9.5728495579004702E-3</v>
      </c>
      <c r="J6628" s="2" t="s">
        <v>6695</v>
      </c>
      <c r="K6628">
        <v>6.7254671813481007E-2</v>
      </c>
      <c r="L6628" t="s">
        <v>18</v>
      </c>
      <c r="M6628" t="s">
        <v>18</v>
      </c>
      <c r="N6628" t="s">
        <v>18</v>
      </c>
      <c r="O6628" t="s">
        <v>18</v>
      </c>
      <c r="P6628">
        <v>1.8053158598103899E-2</v>
      </c>
      <c r="Q6628" s="1">
        <v>6.1217618425615002E-24</v>
      </c>
      <c r="R6628" s="5">
        <f>AVERAGE(P6628:Q6628)</f>
        <v>9.0265792990519497E-3</v>
      </c>
    </row>
    <row r="6629" spans="1:18" x14ac:dyDescent="0.25">
      <c r="A6629">
        <v>902</v>
      </c>
      <c r="B6629" s="3" t="s">
        <v>1858</v>
      </c>
      <c r="C6629" s="3">
        <v>116</v>
      </c>
      <c r="D6629" s="4">
        <v>0.12329816702966701</v>
      </c>
      <c r="E6629" s="1">
        <v>1.81387809571906E-5</v>
      </c>
      <c r="F6629" s="2" t="s">
        <v>385</v>
      </c>
      <c r="G6629" s="3">
        <v>10203</v>
      </c>
      <c r="H6629" s="4">
        <v>0.15436431258807201</v>
      </c>
      <c r="I6629">
        <v>9.5521074259967403E-3</v>
      </c>
      <c r="J6629" s="2" t="s">
        <v>385</v>
      </c>
      <c r="K6629">
        <v>0.13883123980886999</v>
      </c>
      <c r="L6629" t="s">
        <v>18</v>
      </c>
      <c r="M6629" t="s">
        <v>18</v>
      </c>
      <c r="N6629" t="s">
        <v>18</v>
      </c>
      <c r="O6629" t="s">
        <v>18</v>
      </c>
      <c r="P6629">
        <v>1.8023023934166899E-2</v>
      </c>
      <c r="Q6629" s="1">
        <v>3.1459116117574199E-5</v>
      </c>
      <c r="R6629" s="5">
        <f>AVERAGE(P6629:Q6629)</f>
        <v>9.0272415251422371E-3</v>
      </c>
    </row>
    <row r="6630" spans="1:18" x14ac:dyDescent="0.25">
      <c r="A6630">
        <v>7462</v>
      </c>
      <c r="B6630" s="3" t="s">
        <v>14801</v>
      </c>
      <c r="C6630" s="3">
        <v>8611</v>
      </c>
      <c r="D6630" s="4">
        <v>0.45718612719289597</v>
      </c>
      <c r="E6630" s="1">
        <v>3.9846400015850901E-63</v>
      </c>
      <c r="F6630" s="2" t="s">
        <v>14802</v>
      </c>
      <c r="G6630" s="3">
        <v>4865</v>
      </c>
      <c r="H6630" s="4">
        <v>0.154293292654232</v>
      </c>
      <c r="I6630">
        <v>9.58566471161287E-3</v>
      </c>
      <c r="J6630" s="2" t="s">
        <v>14802</v>
      </c>
      <c r="K6630">
        <v>0.30573970992356397</v>
      </c>
      <c r="L6630" t="s">
        <v>21</v>
      </c>
      <c r="M6630" t="s">
        <v>18</v>
      </c>
      <c r="N6630" t="s">
        <v>18</v>
      </c>
      <c r="O6630" t="s">
        <v>18</v>
      </c>
      <c r="P6630">
        <v>1.8070571811554699E-2</v>
      </c>
      <c r="Q6630" s="1">
        <v>5.8683240461155102E-62</v>
      </c>
      <c r="R6630" s="5">
        <f>AVERAGE(P6630:Q6630)</f>
        <v>9.0352859057773495E-3</v>
      </c>
    </row>
    <row r="6631" spans="1:18" x14ac:dyDescent="0.25">
      <c r="A6631">
        <v>11816</v>
      </c>
      <c r="B6631" s="3" t="s">
        <v>21562</v>
      </c>
      <c r="C6631" s="3">
        <v>7917</v>
      </c>
      <c r="D6631" s="4">
        <v>0.10132517957270901</v>
      </c>
      <c r="E6631">
        <v>4.3426487529234101E-4</v>
      </c>
      <c r="F6631" s="2" t="s">
        <v>21563</v>
      </c>
      <c r="G6631" s="3">
        <v>12610</v>
      </c>
      <c r="H6631" s="4">
        <v>0.15506270953187201</v>
      </c>
      <c r="I6631">
        <v>9.2276207080803693E-3</v>
      </c>
      <c r="J6631" s="2" t="s">
        <v>21563</v>
      </c>
      <c r="K6631">
        <v>0.12819394455229</v>
      </c>
      <c r="L6631" t="s">
        <v>18</v>
      </c>
      <c r="M6631" t="s">
        <v>18</v>
      </c>
      <c r="N6631" t="s">
        <v>18</v>
      </c>
      <c r="O6631" t="s">
        <v>18</v>
      </c>
      <c r="P6631">
        <v>1.7458658379688099E-2</v>
      </c>
      <c r="Q6631">
        <v>6.9344637169079101E-4</v>
      </c>
      <c r="R6631" s="5">
        <f>AVERAGE(P6631:Q6631)</f>
        <v>9.0760523756894442E-3</v>
      </c>
    </row>
    <row r="6632" spans="1:18" x14ac:dyDescent="0.25">
      <c r="A6632">
        <v>577</v>
      </c>
      <c r="B6632" s="3" t="s">
        <v>1194</v>
      </c>
      <c r="C6632" s="3">
        <v>5489</v>
      </c>
      <c r="D6632" s="4">
        <v>7.1918692131756098E-2</v>
      </c>
      <c r="E6632">
        <v>1.26295573156833E-2</v>
      </c>
      <c r="F6632" s="2" t="s">
        <v>1195</v>
      </c>
      <c r="G6632" s="3">
        <v>13859</v>
      </c>
      <c r="H6632" s="4">
        <v>0.34989699611825797</v>
      </c>
      <c r="I6632" s="1">
        <v>1.6304505725701599E-9</v>
      </c>
      <c r="J6632" s="2" t="s">
        <v>1195</v>
      </c>
      <c r="K6632">
        <v>0.21090784412500699</v>
      </c>
      <c r="L6632" t="s">
        <v>18</v>
      </c>
      <c r="M6632" t="s">
        <v>18</v>
      </c>
      <c r="N6632" t="s">
        <v>18</v>
      </c>
      <c r="O6632" t="s">
        <v>18</v>
      </c>
      <c r="P6632" s="1">
        <v>7.6975982116100902E-9</v>
      </c>
      <c r="Q6632">
        <v>1.8164423071560399E-2</v>
      </c>
      <c r="R6632" s="5">
        <f>AVERAGE(P6632:Q6632)</f>
        <v>9.0822153845793053E-3</v>
      </c>
    </row>
    <row r="6633" spans="1:18" x14ac:dyDescent="0.25">
      <c r="A6633">
        <v>6393</v>
      </c>
      <c r="B6633" s="3" t="s">
        <v>12716</v>
      </c>
      <c r="C6633" s="3">
        <v>10921</v>
      </c>
      <c r="D6633" s="4">
        <v>-0.20952190830769599</v>
      </c>
      <c r="E6633" s="1">
        <v>2.1658793285269299E-13</v>
      </c>
      <c r="F6633" s="2" t="s">
        <v>12717</v>
      </c>
      <c r="G6633" s="3">
        <v>1135</v>
      </c>
      <c r="H6633" s="4">
        <v>-0.154157163644491</v>
      </c>
      <c r="I6633">
        <v>9.6502787366367707E-3</v>
      </c>
      <c r="J6633" s="2" t="s">
        <v>12717</v>
      </c>
      <c r="K6633">
        <v>-0.18183953597609301</v>
      </c>
      <c r="L6633" t="s">
        <v>18</v>
      </c>
      <c r="M6633" t="s">
        <v>18</v>
      </c>
      <c r="N6633" t="s">
        <v>18</v>
      </c>
      <c r="O6633" t="s">
        <v>18</v>
      </c>
      <c r="P6633">
        <v>1.8185585029598401E-2</v>
      </c>
      <c r="Q6633" s="1">
        <v>5.4761154666086595E-13</v>
      </c>
      <c r="R6633" s="5">
        <f>AVERAGE(P6633:Q6633)</f>
        <v>9.0927925150730057E-3</v>
      </c>
    </row>
    <row r="6634" spans="1:18" x14ac:dyDescent="0.25">
      <c r="A6634">
        <v>9642</v>
      </c>
      <c r="B6634" s="3" t="s">
        <v>18408</v>
      </c>
      <c r="C6634" s="3">
        <v>8790</v>
      </c>
      <c r="D6634" s="4">
        <v>-0.199008021646675</v>
      </c>
      <c r="E6634" s="1">
        <v>3.35106269617606E-12</v>
      </c>
      <c r="F6634" s="2" t="s">
        <v>18409</v>
      </c>
      <c r="G6634" s="3">
        <v>8047</v>
      </c>
      <c r="H6634" s="4">
        <v>-0.154112241202603</v>
      </c>
      <c r="I6634">
        <v>9.6716858899506004E-3</v>
      </c>
      <c r="J6634" s="2" t="s">
        <v>18409</v>
      </c>
      <c r="K6634">
        <v>-0.176560131424639</v>
      </c>
      <c r="L6634" t="s">
        <v>18</v>
      </c>
      <c r="M6634" t="s">
        <v>18</v>
      </c>
      <c r="N6634" t="s">
        <v>18</v>
      </c>
      <c r="O6634" t="s">
        <v>18</v>
      </c>
      <c r="P6634">
        <v>1.82236571181741E-2</v>
      </c>
      <c r="Q6634" s="1">
        <v>8.05703037136157E-12</v>
      </c>
      <c r="R6634" s="5">
        <f>AVERAGE(P6634:Q6634)</f>
        <v>9.1118285631155652E-3</v>
      </c>
    </row>
    <row r="6635" spans="1:18" x14ac:dyDescent="0.25">
      <c r="A6635">
        <v>6080</v>
      </c>
      <c r="B6635" s="3" t="s">
        <v>12103</v>
      </c>
      <c r="C6635" s="3">
        <v>6766</v>
      </c>
      <c r="D6635" s="4">
        <v>7.5285911520739393E-2</v>
      </c>
      <c r="E6635">
        <v>9.0240001504453705E-3</v>
      </c>
      <c r="F6635" s="2" t="s">
        <v>12104</v>
      </c>
      <c r="G6635" s="3">
        <v>1865</v>
      </c>
      <c r="H6635" s="4">
        <v>0.180050617258808</v>
      </c>
      <c r="I6635">
        <v>2.4492534988159401E-3</v>
      </c>
      <c r="J6635" s="2" t="s">
        <v>12104</v>
      </c>
      <c r="K6635">
        <v>0.12766826438977399</v>
      </c>
      <c r="L6635" t="s">
        <v>18</v>
      </c>
      <c r="M6635" t="s">
        <v>18</v>
      </c>
      <c r="N6635" t="s">
        <v>18</v>
      </c>
      <c r="O6635" t="s">
        <v>18</v>
      </c>
      <c r="P6635">
        <v>5.0957939461275699E-3</v>
      </c>
      <c r="Q6635">
        <v>1.3127995500957499E-2</v>
      </c>
      <c r="R6635" s="5">
        <f>AVERAGE(P6635:Q6635)</f>
        <v>9.1118947235425338E-3</v>
      </c>
    </row>
    <row r="6636" spans="1:18" x14ac:dyDescent="0.25">
      <c r="A6636">
        <v>194</v>
      </c>
      <c r="B6636" s="3" t="s">
        <v>413</v>
      </c>
      <c r="C6636" s="3">
        <v>13129</v>
      </c>
      <c r="D6636" s="4">
        <v>-0.15472441955277599</v>
      </c>
      <c r="E6636" s="1">
        <v>6.9992274502574304E-8</v>
      </c>
      <c r="F6636" s="2" t="s">
        <v>414</v>
      </c>
      <c r="G6636" s="3">
        <v>2897</v>
      </c>
      <c r="H6636" s="4">
        <v>-0.154100276562364</v>
      </c>
      <c r="I6636">
        <v>9.6773945653048296E-3</v>
      </c>
      <c r="J6636" s="2" t="s">
        <v>414</v>
      </c>
      <c r="K6636">
        <v>-0.15441234805757001</v>
      </c>
      <c r="L6636" t="s">
        <v>18</v>
      </c>
      <c r="M6636" t="s">
        <v>18</v>
      </c>
      <c r="N6636" t="s">
        <v>18</v>
      </c>
      <c r="O6636" t="s">
        <v>18</v>
      </c>
      <c r="P6636">
        <v>1.8232143905956399E-2</v>
      </c>
      <c r="Q6636" s="1">
        <v>1.37668525569781E-7</v>
      </c>
      <c r="R6636" s="5">
        <f>AVERAGE(P6636:Q6636)</f>
        <v>9.1161407872409842E-3</v>
      </c>
    </row>
    <row r="6637" spans="1:18" x14ac:dyDescent="0.25">
      <c r="A6637">
        <v>7486</v>
      </c>
      <c r="B6637" s="3" t="s">
        <v>14846</v>
      </c>
      <c r="C6637" s="3">
        <v>4379</v>
      </c>
      <c r="D6637" s="4">
        <v>-0.26185241026198303</v>
      </c>
      <c r="E6637" s="1">
        <v>2.6945488089229901E-20</v>
      </c>
      <c r="F6637" s="2" t="s">
        <v>14847</v>
      </c>
      <c r="G6637" s="3">
        <v>13127</v>
      </c>
      <c r="H6637" s="4">
        <v>0.154076571968009</v>
      </c>
      <c r="I6637">
        <v>9.6887135350372904E-3</v>
      </c>
      <c r="J6637" s="2" t="s">
        <v>14847</v>
      </c>
      <c r="K6637">
        <v>-5.3887919146986998E-2</v>
      </c>
      <c r="L6637" t="s">
        <v>18</v>
      </c>
      <c r="M6637" t="s">
        <v>18</v>
      </c>
      <c r="N6637" t="s">
        <v>18</v>
      </c>
      <c r="O6637" t="s">
        <v>18</v>
      </c>
      <c r="P6637">
        <v>1.8251197021322298E-2</v>
      </c>
      <c r="Q6637" s="1">
        <v>8.9481752122210397E-20</v>
      </c>
      <c r="R6637" s="5">
        <f>AVERAGE(P6637:Q6637)</f>
        <v>9.1255985106611492E-3</v>
      </c>
    </row>
    <row r="6638" spans="1:18" x14ac:dyDescent="0.25">
      <c r="A6638">
        <v>12335</v>
      </c>
      <c r="B6638" s="3" t="s">
        <v>22571</v>
      </c>
      <c r="C6638" s="3">
        <v>14756</v>
      </c>
      <c r="D6638" s="4">
        <v>0.17885817817500599</v>
      </c>
      <c r="E6638" s="1">
        <v>4.2390723818288902E-10</v>
      </c>
      <c r="F6638" s="2" t="s">
        <v>22572</v>
      </c>
      <c r="G6638" s="3">
        <v>5665</v>
      </c>
      <c r="H6638" s="4">
        <v>0.154051916962643</v>
      </c>
      <c r="I6638">
        <v>9.7004987783185399E-3</v>
      </c>
      <c r="J6638" s="2" t="s">
        <v>22572</v>
      </c>
      <c r="K6638">
        <v>0.16645504756882501</v>
      </c>
      <c r="L6638" t="s">
        <v>18</v>
      </c>
      <c r="M6638" t="s">
        <v>18</v>
      </c>
      <c r="N6638" t="s">
        <v>18</v>
      </c>
      <c r="O6638" t="s">
        <v>18</v>
      </c>
      <c r="P6638">
        <v>1.8271123632233599E-2</v>
      </c>
      <c r="Q6638" s="1">
        <v>9.2677267833751001E-10</v>
      </c>
      <c r="R6638" s="5">
        <f>AVERAGE(P6638:Q6638)</f>
        <v>9.1355622795031392E-3</v>
      </c>
    </row>
    <row r="6639" spans="1:18" x14ac:dyDescent="0.25">
      <c r="A6639">
        <v>2509</v>
      </c>
      <c r="B6639" s="3" t="s">
        <v>5079</v>
      </c>
      <c r="C6639" s="3">
        <v>7040</v>
      </c>
      <c r="D6639" s="4">
        <v>7.8588150906056004E-2</v>
      </c>
      <c r="E6639">
        <v>6.4102482934638404E-3</v>
      </c>
      <c r="F6639" s="2" t="s">
        <v>5080</v>
      </c>
      <c r="G6639" s="3">
        <v>10994</v>
      </c>
      <c r="H6639" s="4">
        <v>-0.16922516801179399</v>
      </c>
      <c r="I6639">
        <v>4.44629904820286E-3</v>
      </c>
      <c r="J6639" s="2" t="s">
        <v>5080</v>
      </c>
      <c r="K6639">
        <v>-4.5318508552869001E-2</v>
      </c>
      <c r="L6639" t="s">
        <v>18</v>
      </c>
      <c r="M6639" t="s">
        <v>18</v>
      </c>
      <c r="N6639" t="s">
        <v>18</v>
      </c>
      <c r="O6639" t="s">
        <v>18</v>
      </c>
      <c r="P6639">
        <v>8.8435193684097899E-3</v>
      </c>
      <c r="Q6639">
        <v>9.4377882215814501E-3</v>
      </c>
      <c r="R6639" s="5">
        <f>AVERAGE(P6639:Q6639)</f>
        <v>9.14065379499562E-3</v>
      </c>
    </row>
    <row r="6640" spans="1:18" x14ac:dyDescent="0.25">
      <c r="A6640">
        <v>9312</v>
      </c>
      <c r="B6640" s="3" t="s">
        <v>17889</v>
      </c>
      <c r="C6640" s="3">
        <v>14506</v>
      </c>
      <c r="D6640" s="4">
        <v>-0.34628006634794001</v>
      </c>
      <c r="E6640" s="1">
        <v>3.4395758889902798E-35</v>
      </c>
      <c r="F6640" s="2" t="s">
        <v>15037</v>
      </c>
      <c r="G6640" s="3">
        <v>10185</v>
      </c>
      <c r="H6640" s="4">
        <v>0.15402572972041001</v>
      </c>
      <c r="I6640">
        <v>9.7130303569440499E-3</v>
      </c>
      <c r="J6640" s="2" t="s">
        <v>15037</v>
      </c>
      <c r="K6640">
        <v>-9.6127168313764999E-2</v>
      </c>
      <c r="L6640" t="s">
        <v>18</v>
      </c>
      <c r="M6640" t="s">
        <v>21</v>
      </c>
      <c r="N6640" t="s">
        <v>18</v>
      </c>
      <c r="O6640" t="s">
        <v>18</v>
      </c>
      <c r="P6640">
        <v>1.8289061416616501E-2</v>
      </c>
      <c r="Q6640" s="1">
        <v>1.9145980719422801E-34</v>
      </c>
      <c r="R6640" s="5">
        <f>AVERAGE(P6640:Q6640)</f>
        <v>9.1445307083082503E-3</v>
      </c>
    </row>
    <row r="6641" spans="1:18" x14ac:dyDescent="0.25">
      <c r="A6641">
        <v>7355</v>
      </c>
      <c r="B6641" s="3" t="s">
        <v>14594</v>
      </c>
      <c r="C6641" s="3">
        <v>2441</v>
      </c>
      <c r="D6641" s="4">
        <v>0.17677796853255401</v>
      </c>
      <c r="E6641" s="1">
        <v>6.77924944766046E-10</v>
      </c>
      <c r="F6641" s="2" t="s">
        <v>14595</v>
      </c>
      <c r="G6641" s="3">
        <v>13151</v>
      </c>
      <c r="H6641" s="4">
        <v>-0.15402444137915999</v>
      </c>
      <c r="I6641">
        <v>9.7136472468406492E-3</v>
      </c>
      <c r="J6641" s="2" t="s">
        <v>14595</v>
      </c>
      <c r="K6641">
        <v>1.1376763576697001E-2</v>
      </c>
      <c r="L6641" t="s">
        <v>18</v>
      </c>
      <c r="M6641" t="s">
        <v>18</v>
      </c>
      <c r="N6641" t="s">
        <v>18</v>
      </c>
      <c r="O6641" t="s">
        <v>18</v>
      </c>
      <c r="P6641">
        <v>1.8289061416616501E-2</v>
      </c>
      <c r="Q6641" s="1">
        <v>1.4701783307666299E-9</v>
      </c>
      <c r="R6641" s="5">
        <f>AVERAGE(P6641:Q6641)</f>
        <v>9.1445314433974152E-3</v>
      </c>
    </row>
    <row r="6642" spans="1:18" x14ac:dyDescent="0.25">
      <c r="A6642">
        <v>8088</v>
      </c>
      <c r="B6642" s="3" t="s">
        <v>16021</v>
      </c>
      <c r="C6642" s="3">
        <v>4780</v>
      </c>
      <c r="D6642" s="4">
        <v>0.17179998459109999</v>
      </c>
      <c r="E6642" s="1">
        <v>2.0384868909177301E-9</v>
      </c>
      <c r="F6642" s="2" t="s">
        <v>16022</v>
      </c>
      <c r="G6642" s="3">
        <v>5537</v>
      </c>
      <c r="H6642" s="4">
        <v>0.15402679384593601</v>
      </c>
      <c r="I6642">
        <v>9.7125208533145792E-3</v>
      </c>
      <c r="J6642" s="2" t="s">
        <v>16022</v>
      </c>
      <c r="K6642">
        <v>0.162913389218518</v>
      </c>
      <c r="L6642" t="s">
        <v>18</v>
      </c>
      <c r="M6642" t="s">
        <v>18</v>
      </c>
      <c r="N6642" t="s">
        <v>18</v>
      </c>
      <c r="O6642" t="s">
        <v>18</v>
      </c>
      <c r="P6642">
        <v>1.8289061416616501E-2</v>
      </c>
      <c r="Q6642" s="1">
        <v>4.3269244905311001E-9</v>
      </c>
      <c r="R6642" s="5">
        <f>AVERAGE(P6642:Q6642)</f>
        <v>9.1445328717704947E-3</v>
      </c>
    </row>
    <row r="6643" spans="1:18" x14ac:dyDescent="0.25">
      <c r="A6643">
        <v>5913</v>
      </c>
      <c r="B6643" s="3" t="s">
        <v>11777</v>
      </c>
      <c r="C6643" s="3">
        <v>7323</v>
      </c>
      <c r="D6643" s="4">
        <v>0.21170182419779199</v>
      </c>
      <c r="E6643" s="1">
        <v>1.2048086305341001E-13</v>
      </c>
      <c r="F6643" s="2" t="s">
        <v>11778</v>
      </c>
      <c r="G6643" s="3">
        <v>2701</v>
      </c>
      <c r="H6643" s="4">
        <v>0.15401389276793401</v>
      </c>
      <c r="I6643">
        <v>9.7186994913656607E-3</v>
      </c>
      <c r="J6643" s="2" t="s">
        <v>11778</v>
      </c>
      <c r="K6643">
        <v>0.18285785848286301</v>
      </c>
      <c r="L6643" t="s">
        <v>18</v>
      </c>
      <c r="M6643" t="s">
        <v>18</v>
      </c>
      <c r="N6643" t="s">
        <v>18</v>
      </c>
      <c r="O6643" t="s">
        <v>18</v>
      </c>
      <c r="P6643">
        <v>1.82962979479242E-2</v>
      </c>
      <c r="Q6643" s="1">
        <v>3.0750771754673601E-13</v>
      </c>
      <c r="R6643" s="5">
        <f>AVERAGE(P6643:Q6643)</f>
        <v>9.148148974115854E-3</v>
      </c>
    </row>
    <row r="6644" spans="1:18" x14ac:dyDescent="0.25">
      <c r="A6644">
        <v>6439</v>
      </c>
      <c r="B6644" s="3" t="s">
        <v>12805</v>
      </c>
      <c r="C6644" s="3">
        <v>1647</v>
      </c>
      <c r="D6644" s="4">
        <v>-0.38141088969831</v>
      </c>
      <c r="E6644" s="1">
        <v>6.51412605403298E-43</v>
      </c>
      <c r="F6644" s="2" t="s">
        <v>12806</v>
      </c>
      <c r="G6644" s="3">
        <v>13688</v>
      </c>
      <c r="H6644" s="4">
        <v>-0.15395956844422001</v>
      </c>
      <c r="I6644">
        <v>9.7447549678162798E-3</v>
      </c>
      <c r="J6644" s="2" t="s">
        <v>12807</v>
      </c>
      <c r="K6644">
        <v>-0.26768522907126502</v>
      </c>
      <c r="L6644" t="s">
        <v>18</v>
      </c>
      <c r="M6644" t="s">
        <v>21</v>
      </c>
      <c r="N6644" t="s">
        <v>18</v>
      </c>
      <c r="O6644" t="s">
        <v>18</v>
      </c>
      <c r="P6644">
        <v>1.8343068174713002E-2</v>
      </c>
      <c r="Q6644" s="1">
        <v>4.6940399087508301E-42</v>
      </c>
      <c r="R6644" s="5">
        <f>AVERAGE(P6644:Q6644)</f>
        <v>9.1715340873565008E-3</v>
      </c>
    </row>
    <row r="6645" spans="1:18" x14ac:dyDescent="0.25">
      <c r="A6645">
        <v>9795</v>
      </c>
      <c r="B6645" s="3" t="s">
        <v>18650</v>
      </c>
      <c r="C6645" s="3">
        <v>4087</v>
      </c>
      <c r="D6645" s="4">
        <v>0.100457137464047</v>
      </c>
      <c r="E6645">
        <v>4.8657696986784501E-4</v>
      </c>
      <c r="F6645" s="2" t="s">
        <v>18651</v>
      </c>
      <c r="G6645" s="3">
        <v>4956</v>
      </c>
      <c r="H6645" s="4">
        <v>0.15482592031952599</v>
      </c>
      <c r="I6645">
        <v>9.3365235658936108E-3</v>
      </c>
      <c r="J6645" s="2" t="s">
        <v>18651</v>
      </c>
      <c r="K6645">
        <v>0.12764152889178601</v>
      </c>
      <c r="L6645" t="s">
        <v>18</v>
      </c>
      <c r="M6645" t="s">
        <v>18</v>
      </c>
      <c r="N6645" t="s">
        <v>18</v>
      </c>
      <c r="O6645" t="s">
        <v>18</v>
      </c>
      <c r="P6645">
        <v>1.7644852128026699E-2</v>
      </c>
      <c r="Q6645">
        <v>7.7505657888656595E-4</v>
      </c>
      <c r="R6645" s="5">
        <f>AVERAGE(P6645:Q6645)</f>
        <v>9.2099543534566331E-3</v>
      </c>
    </row>
    <row r="6646" spans="1:18" x14ac:dyDescent="0.25">
      <c r="A6646">
        <v>6948</v>
      </c>
      <c r="B6646" s="3" t="s">
        <v>13798</v>
      </c>
      <c r="C6646" s="3">
        <v>2758</v>
      </c>
      <c r="D6646" s="4">
        <v>0.26254657354320099</v>
      </c>
      <c r="E6646" s="1">
        <v>2.1257165724563799E-20</v>
      </c>
      <c r="F6646" s="2" t="s">
        <v>13799</v>
      </c>
      <c r="G6646" s="3">
        <v>3092</v>
      </c>
      <c r="H6646" s="4">
        <v>0.15379097724214399</v>
      </c>
      <c r="I6646">
        <v>9.8260107709526E-3</v>
      </c>
      <c r="J6646" s="2" t="s">
        <v>13799</v>
      </c>
      <c r="K6646">
        <v>0.20816877539267201</v>
      </c>
      <c r="L6646" t="s">
        <v>18</v>
      </c>
      <c r="M6646" t="s">
        <v>18</v>
      </c>
      <c r="N6646" t="s">
        <v>18</v>
      </c>
      <c r="O6646" t="s">
        <v>18</v>
      </c>
      <c r="P6646">
        <v>1.84868239936779E-2</v>
      </c>
      <c r="Q6646" s="1">
        <v>7.0893940939447695E-20</v>
      </c>
      <c r="R6646" s="5">
        <f>AVERAGE(P6646:Q6646)</f>
        <v>9.2434119968389499E-3</v>
      </c>
    </row>
    <row r="6647" spans="1:18" x14ac:dyDescent="0.25">
      <c r="A6647">
        <v>391</v>
      </c>
      <c r="B6647" s="3" t="s">
        <v>814</v>
      </c>
      <c r="C6647" s="3">
        <v>1113</v>
      </c>
      <c r="D6647" s="4">
        <v>-0.37953825756092002</v>
      </c>
      <c r="E6647" s="1">
        <v>1.7788386469983901E-42</v>
      </c>
      <c r="F6647" s="2" t="s">
        <v>815</v>
      </c>
      <c r="G6647" s="3">
        <v>12916</v>
      </c>
      <c r="H6647" s="4">
        <v>0.15374059620224301</v>
      </c>
      <c r="I6647">
        <v>9.8504091482393506E-3</v>
      </c>
      <c r="J6647" s="2" t="s">
        <v>815</v>
      </c>
      <c r="K6647">
        <v>-0.11289883067933899</v>
      </c>
      <c r="L6647" t="s">
        <v>18</v>
      </c>
      <c r="M6647" t="s">
        <v>21</v>
      </c>
      <c r="N6647" t="s">
        <v>18</v>
      </c>
      <c r="O6647" t="s">
        <v>18</v>
      </c>
      <c r="P6647">
        <v>1.8528121395271602E-2</v>
      </c>
      <c r="Q6647" s="1">
        <v>1.26276214936322E-41</v>
      </c>
      <c r="R6647" s="5">
        <f>AVERAGE(P6647:Q6647)</f>
        <v>9.2640606976358009E-3</v>
      </c>
    </row>
    <row r="6648" spans="1:18" x14ac:dyDescent="0.25">
      <c r="A6648">
        <v>3645</v>
      </c>
      <c r="B6648" s="3" t="s">
        <v>7317</v>
      </c>
      <c r="C6648" s="3">
        <v>259</v>
      </c>
      <c r="D6648" s="4">
        <v>-7.1701182468808702E-2</v>
      </c>
      <c r="E6648">
        <v>1.29011923030988E-2</v>
      </c>
      <c r="F6648" s="2" t="s">
        <v>7318</v>
      </c>
      <c r="G6648" s="3">
        <v>14629</v>
      </c>
      <c r="H6648" s="4">
        <v>0.28141078212161702</v>
      </c>
      <c r="I6648" s="1">
        <v>1.63898444162569E-6</v>
      </c>
      <c r="J6648" s="2" t="s">
        <v>7318</v>
      </c>
      <c r="K6648">
        <v>0.104854799826404</v>
      </c>
      <c r="L6648" t="s">
        <v>18</v>
      </c>
      <c r="M6648" t="s">
        <v>18</v>
      </c>
      <c r="N6648" t="s">
        <v>18</v>
      </c>
      <c r="O6648" t="s">
        <v>18</v>
      </c>
      <c r="P6648" s="1">
        <v>5.2939966940773499E-6</v>
      </c>
      <c r="Q6648">
        <v>1.8549693732093E-2</v>
      </c>
      <c r="R6648" s="5">
        <f>AVERAGE(P6648:Q6648)</f>
        <v>9.2774938643935389E-3</v>
      </c>
    </row>
    <row r="6649" spans="1:18" x14ac:dyDescent="0.25">
      <c r="A6649">
        <v>9353</v>
      </c>
      <c r="B6649" s="3" t="s">
        <v>17954</v>
      </c>
      <c r="C6649" s="3">
        <v>11059</v>
      </c>
      <c r="D6649" s="4">
        <v>0.21707861693199801</v>
      </c>
      <c r="E6649" s="1">
        <v>2.75862052641579E-14</v>
      </c>
      <c r="F6649" s="2" t="s">
        <v>12007</v>
      </c>
      <c r="G6649" s="3">
        <v>7668</v>
      </c>
      <c r="H6649" s="4">
        <v>0.15369451685690599</v>
      </c>
      <c r="I6649">
        <v>9.87277130658697E-3</v>
      </c>
      <c r="J6649" s="2" t="s">
        <v>12007</v>
      </c>
      <c r="K6649">
        <v>0.18538656689445199</v>
      </c>
      <c r="L6649" t="s">
        <v>18</v>
      </c>
      <c r="M6649" t="s">
        <v>18</v>
      </c>
      <c r="N6649" t="s">
        <v>18</v>
      </c>
      <c r="O6649" t="s">
        <v>18</v>
      </c>
      <c r="P6649">
        <v>1.85609572098498E-2</v>
      </c>
      <c r="Q6649" s="1">
        <v>7.2330101703242001E-14</v>
      </c>
      <c r="R6649" s="5">
        <f>AVERAGE(P6649:Q6649)</f>
        <v>9.2804786049610656E-3</v>
      </c>
    </row>
    <row r="6650" spans="1:18" x14ac:dyDescent="0.25">
      <c r="A6650">
        <v>11545</v>
      </c>
      <c r="B6650" s="3" t="s">
        <v>21018</v>
      </c>
      <c r="C6650" s="3">
        <v>6182</v>
      </c>
      <c r="D6650" s="4">
        <v>0.12566034109774099</v>
      </c>
      <c r="E6650" s="1">
        <v>1.2457392971631099E-5</v>
      </c>
      <c r="F6650" s="2" t="s">
        <v>6338</v>
      </c>
      <c r="G6650" s="3">
        <v>14775</v>
      </c>
      <c r="H6650" s="4">
        <v>0.15370939608241699</v>
      </c>
      <c r="I6650">
        <v>9.8655455532287994E-3</v>
      </c>
      <c r="J6650" s="2" t="s">
        <v>6338</v>
      </c>
      <c r="K6650">
        <v>0.139684868590079</v>
      </c>
      <c r="L6650" t="s">
        <v>18</v>
      </c>
      <c r="M6650" t="s">
        <v>18</v>
      </c>
      <c r="N6650" t="s">
        <v>18</v>
      </c>
      <c r="O6650" t="s">
        <v>18</v>
      </c>
      <c r="P6650">
        <v>1.8554286467901498E-2</v>
      </c>
      <c r="Q6650" s="1">
        <v>2.1804857305240301E-5</v>
      </c>
      <c r="R6650" s="5">
        <f>AVERAGE(P6650:Q6650)</f>
        <v>9.2880456626033697E-3</v>
      </c>
    </row>
    <row r="6651" spans="1:18" x14ac:dyDescent="0.25">
      <c r="A6651">
        <v>5850</v>
      </c>
      <c r="B6651" s="3" t="s">
        <v>11653</v>
      </c>
      <c r="C6651" s="3">
        <v>3573</v>
      </c>
      <c r="D6651" s="4">
        <v>7.1635337336112395E-2</v>
      </c>
      <c r="E6651">
        <v>1.29844340890094E-2</v>
      </c>
      <c r="F6651" s="2" t="s">
        <v>11654</v>
      </c>
      <c r="G6651" s="3">
        <v>5235</v>
      </c>
      <c r="H6651" s="4">
        <v>0.49404503232298802</v>
      </c>
      <c r="I6651" s="1">
        <v>1.06576028808895E-18</v>
      </c>
      <c r="J6651" s="2" t="s">
        <v>11654</v>
      </c>
      <c r="K6651">
        <v>0.28284018482954998</v>
      </c>
      <c r="L6651" t="s">
        <v>18</v>
      </c>
      <c r="M6651" t="s">
        <v>18</v>
      </c>
      <c r="N6651" t="s">
        <v>18</v>
      </c>
      <c r="O6651" t="s">
        <v>18</v>
      </c>
      <c r="P6651" s="1">
        <v>1.15969430054021E-17</v>
      </c>
      <c r="Q6651">
        <v>1.8660317404741101E-2</v>
      </c>
      <c r="R6651" s="5">
        <f>AVERAGE(P6651:Q6651)</f>
        <v>9.3301587023705557E-3</v>
      </c>
    </row>
    <row r="6652" spans="1:18" x14ac:dyDescent="0.25">
      <c r="A6652">
        <v>12205</v>
      </c>
      <c r="B6652" s="3" t="s">
        <v>22314</v>
      </c>
      <c r="C6652" s="3">
        <v>6649</v>
      </c>
      <c r="D6652" s="4">
        <v>0.31182651240018799</v>
      </c>
      <c r="E6652" s="1">
        <v>1.62053462643326E-28</v>
      </c>
      <c r="F6652" s="2" t="s">
        <v>22315</v>
      </c>
      <c r="G6652" s="3">
        <v>3113</v>
      </c>
      <c r="H6652" s="4">
        <v>0.153544236111781</v>
      </c>
      <c r="I6652">
        <v>9.9460149985156794E-3</v>
      </c>
      <c r="J6652" s="2" t="s">
        <v>22315</v>
      </c>
      <c r="K6652">
        <v>0.23268537425598501</v>
      </c>
      <c r="L6652" t="s">
        <v>18</v>
      </c>
      <c r="M6652" t="s">
        <v>18</v>
      </c>
      <c r="N6652" t="s">
        <v>18</v>
      </c>
      <c r="O6652" t="s">
        <v>18</v>
      </c>
      <c r="P6652">
        <v>1.8691519542843399E-2</v>
      </c>
      <c r="Q6652" s="1">
        <v>7.1727072385881199E-28</v>
      </c>
      <c r="R6652" s="5">
        <f>AVERAGE(P6652:Q6652)</f>
        <v>9.3457597714216994E-3</v>
      </c>
    </row>
    <row r="6653" spans="1:18" x14ac:dyDescent="0.25">
      <c r="A6653">
        <v>1145</v>
      </c>
      <c r="B6653" s="3" t="s">
        <v>2346</v>
      </c>
      <c r="C6653" s="3">
        <v>807</v>
      </c>
      <c r="D6653" s="4">
        <v>-0.18184612037759901</v>
      </c>
      <c r="E6653" s="1">
        <v>2.1385640650242801E-10</v>
      </c>
      <c r="F6653" s="2" t="s">
        <v>2347</v>
      </c>
      <c r="G6653" s="3">
        <v>8512</v>
      </c>
      <c r="H6653" s="4">
        <v>0.15354189782378799</v>
      </c>
      <c r="I6653">
        <v>9.9471584247888302E-3</v>
      </c>
      <c r="J6653" s="2" t="s">
        <v>2347</v>
      </c>
      <c r="K6653">
        <v>-1.41521112769055E-2</v>
      </c>
      <c r="L6653" t="s">
        <v>18</v>
      </c>
      <c r="M6653" t="s">
        <v>18</v>
      </c>
      <c r="N6653" t="s">
        <v>18</v>
      </c>
      <c r="O6653" t="s">
        <v>18</v>
      </c>
      <c r="P6653">
        <v>1.8691519542843399E-2</v>
      </c>
      <c r="Q6653" s="1">
        <v>4.7334958466314304E-10</v>
      </c>
      <c r="R6653" s="5">
        <f>AVERAGE(P6653:Q6653)</f>
        <v>9.3457600080964921E-3</v>
      </c>
    </row>
    <row r="6654" spans="1:18" x14ac:dyDescent="0.25">
      <c r="A6654">
        <v>11573</v>
      </c>
      <c r="B6654" s="3" t="s">
        <v>21075</v>
      </c>
      <c r="C6654" s="3">
        <v>6340</v>
      </c>
      <c r="D6654" s="4">
        <v>9.9689602106820902E-2</v>
      </c>
      <c r="E6654">
        <v>5.3766345254110004E-4</v>
      </c>
      <c r="F6654" s="2" t="s">
        <v>21076</v>
      </c>
      <c r="G6654" s="3">
        <v>15059</v>
      </c>
      <c r="H6654" s="4">
        <v>-0.15458186187273501</v>
      </c>
      <c r="I6654">
        <v>9.4499617427977606E-3</v>
      </c>
      <c r="J6654" s="2" t="s">
        <v>21076</v>
      </c>
      <c r="K6654">
        <v>-2.7446129882957099E-2</v>
      </c>
      <c r="L6654" t="s">
        <v>18</v>
      </c>
      <c r="M6654" t="s">
        <v>18</v>
      </c>
      <c r="N6654" t="s">
        <v>18</v>
      </c>
      <c r="O6654" t="s">
        <v>18</v>
      </c>
      <c r="P6654">
        <v>1.7843640336699999E-2</v>
      </c>
      <c r="Q6654">
        <v>8.5330868122033296E-4</v>
      </c>
      <c r="R6654" s="5">
        <f>AVERAGE(P6654:Q6654)</f>
        <v>9.3484745089601664E-3</v>
      </c>
    </row>
    <row r="6655" spans="1:18" x14ac:dyDescent="0.25">
      <c r="A6655">
        <v>8044</v>
      </c>
      <c r="B6655" s="3" t="s">
        <v>15934</v>
      </c>
      <c r="C6655" s="3">
        <v>13754</v>
      </c>
      <c r="D6655" s="4">
        <v>-0.302999413371278</v>
      </c>
      <c r="E6655" s="1">
        <v>6.0775967841723499E-27</v>
      </c>
      <c r="F6655" s="2" t="s">
        <v>15935</v>
      </c>
      <c r="G6655" s="3">
        <v>4026</v>
      </c>
      <c r="H6655" s="4">
        <v>0.15349039782586299</v>
      </c>
      <c r="I6655">
        <v>9.9723715477629902E-3</v>
      </c>
      <c r="J6655" s="2" t="s">
        <v>15935</v>
      </c>
      <c r="K6655">
        <v>-7.4754507772707507E-2</v>
      </c>
      <c r="L6655" t="s">
        <v>18</v>
      </c>
      <c r="M6655" t="s">
        <v>18</v>
      </c>
      <c r="N6655" t="s">
        <v>18</v>
      </c>
      <c r="O6655" t="s">
        <v>18</v>
      </c>
      <c r="P6655">
        <v>1.8731920544420501E-2</v>
      </c>
      <c r="Q6655" s="1">
        <v>2.5562520603164201E-26</v>
      </c>
      <c r="R6655" s="5">
        <f>AVERAGE(P6655:Q6655)</f>
        <v>9.3659602722102504E-3</v>
      </c>
    </row>
    <row r="6656" spans="1:18" x14ac:dyDescent="0.25">
      <c r="A6656">
        <v>9636</v>
      </c>
      <c r="B6656" s="3" t="s">
        <v>18400</v>
      </c>
      <c r="C6656" s="3">
        <v>5751</v>
      </c>
      <c r="D6656" s="4">
        <v>8.7462326962652007E-2</v>
      </c>
      <c r="E6656">
        <v>2.4055939809452401E-3</v>
      </c>
      <c r="F6656" s="2" t="s">
        <v>18401</v>
      </c>
      <c r="G6656" s="3">
        <v>4578</v>
      </c>
      <c r="H6656" s="4">
        <v>0.15817184915608001</v>
      </c>
      <c r="I6656">
        <v>7.8987647205611602E-3</v>
      </c>
      <c r="J6656" s="2" t="s">
        <v>18401</v>
      </c>
      <c r="K6656">
        <v>0.122817088059366</v>
      </c>
      <c r="L6656" t="s">
        <v>18</v>
      </c>
      <c r="M6656" t="s">
        <v>18</v>
      </c>
      <c r="N6656" t="s">
        <v>18</v>
      </c>
      <c r="O6656" t="s">
        <v>18</v>
      </c>
      <c r="P6656">
        <v>1.5080184511908901E-2</v>
      </c>
      <c r="Q6656">
        <v>3.6540636814419601E-3</v>
      </c>
      <c r="R6656" s="5">
        <f>AVERAGE(P6656:Q6656)</f>
        <v>9.3671240966754308E-3</v>
      </c>
    </row>
    <row r="6657" spans="1:18" x14ac:dyDescent="0.25">
      <c r="A6657">
        <v>2237</v>
      </c>
      <c r="B6657" s="3" t="s">
        <v>4543</v>
      </c>
      <c r="C6657" s="3">
        <v>8785</v>
      </c>
      <c r="D6657" s="4">
        <v>-0.33740820691900703</v>
      </c>
      <c r="E6657" s="1">
        <v>2.1744865396916798E-33</v>
      </c>
      <c r="F6657" s="2" t="s">
        <v>4544</v>
      </c>
      <c r="G6657" s="3">
        <v>13841</v>
      </c>
      <c r="H6657" s="4">
        <v>-0.153476937406237</v>
      </c>
      <c r="I6657">
        <v>9.9789707617325297E-3</v>
      </c>
      <c r="J6657" s="2" t="s">
        <v>4544</v>
      </c>
      <c r="K6657">
        <v>-0.245442572162622</v>
      </c>
      <c r="L6657" t="s">
        <v>18</v>
      </c>
      <c r="M6657" t="s">
        <v>21</v>
      </c>
      <c r="N6657" t="s">
        <v>18</v>
      </c>
      <c r="O6657" t="s">
        <v>18</v>
      </c>
      <c r="P6657">
        <v>1.87419905012512E-2</v>
      </c>
      <c r="Q6657" s="1">
        <v>1.13726414395677E-32</v>
      </c>
      <c r="R6657" s="5">
        <f>AVERAGE(P6657:Q6657)</f>
        <v>9.3709952506256002E-3</v>
      </c>
    </row>
    <row r="6658" spans="1:18" x14ac:dyDescent="0.25">
      <c r="A6658">
        <v>12267</v>
      </c>
      <c r="B6658" s="3" t="s">
        <v>22438</v>
      </c>
      <c r="C6658" s="3">
        <v>7056</v>
      </c>
      <c r="D6658" s="4">
        <v>-7.1651495398617093E-2</v>
      </c>
      <c r="E6658">
        <v>1.2963963161550299E-2</v>
      </c>
      <c r="F6658" s="2" t="s">
        <v>22439</v>
      </c>
      <c r="G6658" s="3">
        <v>12047</v>
      </c>
      <c r="H6658" s="4">
        <v>-0.24189816122197999</v>
      </c>
      <c r="I6658" s="1">
        <v>4.1691799575055903E-5</v>
      </c>
      <c r="J6658" s="2" t="s">
        <v>22439</v>
      </c>
      <c r="K6658">
        <v>-0.15677482831029901</v>
      </c>
      <c r="L6658" t="s">
        <v>18</v>
      </c>
      <c r="M6658" t="s">
        <v>18</v>
      </c>
      <c r="N6658" t="s">
        <v>18</v>
      </c>
      <c r="O6658" t="s">
        <v>18</v>
      </c>
      <c r="P6658">
        <v>1.1192747044484701E-4</v>
      </c>
      <c r="Q6658">
        <v>1.8634516728572002E-2</v>
      </c>
      <c r="R6658" s="5">
        <f>AVERAGE(P6658:Q6658)</f>
        <v>9.3732220995084246E-3</v>
      </c>
    </row>
    <row r="6659" spans="1:18" x14ac:dyDescent="0.25">
      <c r="A6659">
        <v>11006</v>
      </c>
      <c r="B6659" s="3" t="s">
        <v>20316</v>
      </c>
      <c r="C6659" s="3">
        <v>10559</v>
      </c>
      <c r="D6659" s="4">
        <v>-0.189866071839144</v>
      </c>
      <c r="E6659" s="1">
        <v>3.2179303304704797E-11</v>
      </c>
      <c r="F6659" s="2" t="s">
        <v>7643</v>
      </c>
      <c r="G6659" s="3">
        <v>13395</v>
      </c>
      <c r="H6659" s="4">
        <v>-0.15345837336040599</v>
      </c>
      <c r="I6659">
        <v>9.9880784679595193E-3</v>
      </c>
      <c r="J6659" s="2" t="s">
        <v>7643</v>
      </c>
      <c r="K6659">
        <v>-0.17166222259977501</v>
      </c>
      <c r="L6659" t="s">
        <v>18</v>
      </c>
      <c r="M6659" t="s">
        <v>18</v>
      </c>
      <c r="N6659" t="s">
        <v>18</v>
      </c>
      <c r="O6659" t="s">
        <v>18</v>
      </c>
      <c r="P6659">
        <v>1.8756768696158201E-2</v>
      </c>
      <c r="Q6659" s="1">
        <v>7.3957432952319197E-11</v>
      </c>
      <c r="R6659" s="5">
        <f>AVERAGE(P6659:Q6659)</f>
        <v>9.3783843850578173E-3</v>
      </c>
    </row>
    <row r="6660" spans="1:18" x14ac:dyDescent="0.25">
      <c r="A6660">
        <v>10126</v>
      </c>
      <c r="B6660" s="3" t="s">
        <v>19186</v>
      </c>
      <c r="C6660" s="3">
        <v>2013</v>
      </c>
      <c r="D6660" s="4">
        <v>-0.11696423163460901</v>
      </c>
      <c r="E6660" s="1">
        <v>4.8058175237217803E-5</v>
      </c>
      <c r="F6660" s="2" t="s">
        <v>11720</v>
      </c>
      <c r="G6660" s="3">
        <v>14141</v>
      </c>
      <c r="H6660" s="4">
        <v>-0.15355817115922599</v>
      </c>
      <c r="I6660">
        <v>9.9392031544496308E-3</v>
      </c>
      <c r="J6660" s="2" t="s">
        <v>11720</v>
      </c>
      <c r="K6660">
        <v>-0.135261201396917</v>
      </c>
      <c r="L6660" t="s">
        <v>18</v>
      </c>
      <c r="M6660" t="s">
        <v>18</v>
      </c>
      <c r="N6660" t="s">
        <v>18</v>
      </c>
      <c r="O6660" t="s">
        <v>18</v>
      </c>
      <c r="P6660">
        <v>1.8681209356233699E-2</v>
      </c>
      <c r="Q6660" s="1">
        <v>8.12553177617159E-5</v>
      </c>
      <c r="R6660" s="5">
        <f>AVERAGE(P6660:Q6660)</f>
        <v>9.3812323369977073E-3</v>
      </c>
    </row>
    <row r="6661" spans="1:18" x14ac:dyDescent="0.25">
      <c r="A6661">
        <v>6056</v>
      </c>
      <c r="B6661" s="3" t="s">
        <v>12062</v>
      </c>
      <c r="C6661" s="3">
        <v>4518</v>
      </c>
      <c r="D6661" s="4">
        <v>-0.11585092023110299</v>
      </c>
      <c r="E6661" s="1">
        <v>5.67529307640383E-5</v>
      </c>
      <c r="F6661" s="2" t="s">
        <v>12063</v>
      </c>
      <c r="G6661" s="3">
        <v>2859</v>
      </c>
      <c r="H6661" s="4">
        <v>-0.15353168011639001</v>
      </c>
      <c r="I6661">
        <v>9.9521562652792606E-3</v>
      </c>
      <c r="J6661" s="2" t="s">
        <v>12063</v>
      </c>
      <c r="K6661">
        <v>-0.134691300173747</v>
      </c>
      <c r="L6661" t="s">
        <v>18</v>
      </c>
      <c r="M6661" t="s">
        <v>18</v>
      </c>
      <c r="N6661" t="s">
        <v>18</v>
      </c>
      <c r="O6661" t="s">
        <v>18</v>
      </c>
      <c r="P6661">
        <v>1.8698589527217799E-2</v>
      </c>
      <c r="Q6661" s="1">
        <v>9.5508826405745398E-5</v>
      </c>
      <c r="R6661" s="5">
        <f>AVERAGE(P6661:Q6661)</f>
        <v>9.3970491768117729E-3</v>
      </c>
    </row>
    <row r="6662" spans="1:18" x14ac:dyDescent="0.25">
      <c r="A6662">
        <v>9226</v>
      </c>
      <c r="B6662" s="3" t="s">
        <v>17754</v>
      </c>
      <c r="C6662" s="3">
        <v>10160</v>
      </c>
      <c r="D6662" s="4">
        <v>7.1552855621350095E-2</v>
      </c>
      <c r="E6662">
        <v>1.30893771898566E-2</v>
      </c>
      <c r="F6662" s="2" t="s">
        <v>8818</v>
      </c>
      <c r="G6662" s="3">
        <v>13207</v>
      </c>
      <c r="H6662" s="4">
        <v>0.39953573884050803</v>
      </c>
      <c r="I6662" s="1">
        <v>3.41295397022227E-12</v>
      </c>
      <c r="J6662" s="2" t="s">
        <v>8818</v>
      </c>
      <c r="K6662">
        <v>0.23554429723092901</v>
      </c>
      <c r="L6662" t="s">
        <v>18</v>
      </c>
      <c r="M6662" t="s">
        <v>18</v>
      </c>
      <c r="N6662" t="s">
        <v>18</v>
      </c>
      <c r="O6662" t="s">
        <v>18</v>
      </c>
      <c r="P6662" s="1">
        <v>2.1206269003811301E-11</v>
      </c>
      <c r="Q6662">
        <v>1.88056563567334E-2</v>
      </c>
      <c r="R6662" s="5">
        <f>AVERAGE(P6662:Q6662)</f>
        <v>9.4028281889698348E-3</v>
      </c>
    </row>
    <row r="6663" spans="1:18" x14ac:dyDescent="0.25">
      <c r="A6663">
        <v>8546</v>
      </c>
      <c r="B6663" s="3" t="s">
        <v>16808</v>
      </c>
      <c r="C6663" s="3">
        <v>5384</v>
      </c>
      <c r="D6663" s="4">
        <v>0.20334573795584299</v>
      </c>
      <c r="E6663" s="1">
        <v>1.10205035877682E-12</v>
      </c>
      <c r="F6663" s="2" t="s">
        <v>23757</v>
      </c>
      <c r="G6663" s="3">
        <v>9796</v>
      </c>
      <c r="H6663" s="4">
        <v>0.153367849393999</v>
      </c>
      <c r="I6663">
        <v>1.00325960202029E-2</v>
      </c>
      <c r="K6663">
        <v>0.17835679367492099</v>
      </c>
      <c r="L6663" t="s">
        <v>18</v>
      </c>
      <c r="M6663" t="s">
        <v>18</v>
      </c>
      <c r="N6663" t="s">
        <v>18</v>
      </c>
      <c r="O6663" t="s">
        <v>18</v>
      </c>
      <c r="P6663">
        <v>1.8831023482365001E-2</v>
      </c>
      <c r="Q6663" s="1">
        <v>2.7063957790369498E-12</v>
      </c>
      <c r="R6663" s="5">
        <f>AVERAGE(P6663:Q6663)</f>
        <v>9.4155117425356975E-3</v>
      </c>
    </row>
    <row r="6664" spans="1:18" x14ac:dyDescent="0.25">
      <c r="A6664">
        <v>4222</v>
      </c>
      <c r="B6664" s="3" t="s">
        <v>8465</v>
      </c>
      <c r="C6664" s="3">
        <v>11057</v>
      </c>
      <c r="D6664" s="4">
        <v>-7.1524176630114802E-2</v>
      </c>
      <c r="E6664">
        <v>1.31260411684398E-2</v>
      </c>
      <c r="F6664" s="2" t="s">
        <v>8466</v>
      </c>
      <c r="G6664" s="3">
        <v>10891</v>
      </c>
      <c r="H6664" s="4">
        <v>-0.30826448859094002</v>
      </c>
      <c r="I6664" s="1">
        <v>1.3392038735200201E-7</v>
      </c>
      <c r="J6664" s="2" t="s">
        <v>8466</v>
      </c>
      <c r="K6664">
        <v>-0.18989433261052699</v>
      </c>
      <c r="L6664" t="s">
        <v>18</v>
      </c>
      <c r="M6664" t="s">
        <v>18</v>
      </c>
      <c r="N6664" t="s">
        <v>18</v>
      </c>
      <c r="O6664" t="s">
        <v>21</v>
      </c>
      <c r="P6664" s="1">
        <v>4.9889711616044903E-7</v>
      </c>
      <c r="Q6664">
        <v>1.88546715192234E-2</v>
      </c>
      <c r="R6664" s="5">
        <f>AVERAGE(P6664:Q6664)</f>
        <v>9.4275852081697805E-3</v>
      </c>
    </row>
    <row r="6665" spans="1:18" x14ac:dyDescent="0.25">
      <c r="A6665">
        <v>12225</v>
      </c>
      <c r="B6665" s="3" t="s">
        <v>22353</v>
      </c>
      <c r="C6665" s="3">
        <v>7163</v>
      </c>
      <c r="D6665" s="4">
        <v>-7.2416998473844696E-2</v>
      </c>
      <c r="E6665">
        <v>1.20262320716557E-2</v>
      </c>
      <c r="F6665" s="2" t="s">
        <v>22354</v>
      </c>
      <c r="G6665" s="3">
        <v>1988</v>
      </c>
      <c r="H6665" s="4">
        <v>-0.20134416272854899</v>
      </c>
      <c r="I6665">
        <v>6.8645679310416405E-4</v>
      </c>
      <c r="J6665" s="2" t="s">
        <v>22354</v>
      </c>
      <c r="K6665">
        <v>-0.13688058060119701</v>
      </c>
      <c r="L6665" t="s">
        <v>18</v>
      </c>
      <c r="M6665" t="s">
        <v>18</v>
      </c>
      <c r="N6665" t="s">
        <v>18</v>
      </c>
      <c r="O6665" t="s">
        <v>18</v>
      </c>
      <c r="P6665">
        <v>1.5526315033509599E-3</v>
      </c>
      <c r="Q6665">
        <v>1.7316884997818499E-2</v>
      </c>
      <c r="R6665" s="5">
        <f>AVERAGE(P6665:Q6665)</f>
        <v>9.4347582505847297E-3</v>
      </c>
    </row>
    <row r="6666" spans="1:18" x14ac:dyDescent="0.25">
      <c r="A6666">
        <v>1928</v>
      </c>
      <c r="B6666" s="3" t="s">
        <v>3927</v>
      </c>
      <c r="C6666" s="3">
        <v>14503</v>
      </c>
      <c r="D6666" s="4">
        <v>0.31881440169722403</v>
      </c>
      <c r="E6666" s="1">
        <v>8.4152561514492404E-30</v>
      </c>
      <c r="F6666" s="2" t="s">
        <v>3928</v>
      </c>
      <c r="G6666" s="3">
        <v>13132</v>
      </c>
      <c r="H6666" s="4">
        <v>0.15331603389815199</v>
      </c>
      <c r="I6666">
        <v>1.0058156676943399E-2</v>
      </c>
      <c r="J6666" s="2" t="s">
        <v>3928</v>
      </c>
      <c r="K6666">
        <v>0.23606521779768799</v>
      </c>
      <c r="L6666" t="s">
        <v>18</v>
      </c>
      <c r="M6666" t="s">
        <v>18</v>
      </c>
      <c r="N6666" t="s">
        <v>18</v>
      </c>
      <c r="O6666" t="s">
        <v>18</v>
      </c>
      <c r="P6666">
        <v>1.8874319298563799E-2</v>
      </c>
      <c r="Q6666" s="1">
        <v>3.8765703796327501E-29</v>
      </c>
      <c r="R6666" s="5">
        <f>AVERAGE(P6666:Q6666)</f>
        <v>9.4371596492818996E-3</v>
      </c>
    </row>
    <row r="6667" spans="1:18" x14ac:dyDescent="0.25">
      <c r="A6667">
        <v>8400</v>
      </c>
      <c r="B6667" s="3" t="s">
        <v>16616</v>
      </c>
      <c r="C6667" s="3">
        <v>10140</v>
      </c>
      <c r="D6667" s="4">
        <v>0.254004766387606</v>
      </c>
      <c r="E6667" s="1">
        <v>3.7451676701549199E-19</v>
      </c>
      <c r="F6667" s="2" t="s">
        <v>16617</v>
      </c>
      <c r="G6667" s="3">
        <v>7466</v>
      </c>
      <c r="H6667" s="4">
        <v>0.15331296126174401</v>
      </c>
      <c r="I6667">
        <v>1.0059674222881501E-2</v>
      </c>
      <c r="J6667" s="2" t="s">
        <v>16617</v>
      </c>
      <c r="K6667">
        <v>0.20365886382467499</v>
      </c>
      <c r="L6667" t="s">
        <v>18</v>
      </c>
      <c r="M6667" t="s">
        <v>18</v>
      </c>
      <c r="N6667" t="s">
        <v>18</v>
      </c>
      <c r="O6667" t="s">
        <v>18</v>
      </c>
      <c r="P6667">
        <v>1.8874826953952401E-2</v>
      </c>
      <c r="Q6667" s="1">
        <v>1.1920908964723201E-18</v>
      </c>
      <c r="R6667" s="5">
        <f>AVERAGE(P6667:Q6667)</f>
        <v>9.4374134769762003E-3</v>
      </c>
    </row>
    <row r="6668" spans="1:18" x14ac:dyDescent="0.25">
      <c r="A6668">
        <v>11782</v>
      </c>
      <c r="B6668" s="3" t="s">
        <v>21494</v>
      </c>
      <c r="C6668" s="3">
        <v>11029</v>
      </c>
      <c r="D6668" s="4">
        <v>-7.1547566661902998E-2</v>
      </c>
      <c r="E6668">
        <v>1.30961319245944E-2</v>
      </c>
      <c r="F6668" s="2" t="s">
        <v>21495</v>
      </c>
      <c r="G6668" s="3">
        <v>6227</v>
      </c>
      <c r="H6668" s="4">
        <v>-0.23573670554826501</v>
      </c>
      <c r="I6668" s="1">
        <v>6.5952319837921997E-5</v>
      </c>
      <c r="J6668" s="2" t="s">
        <v>21495</v>
      </c>
      <c r="K6668">
        <v>-0.15364213610508401</v>
      </c>
      <c r="L6668" t="s">
        <v>18</v>
      </c>
      <c r="M6668" t="s">
        <v>18</v>
      </c>
      <c r="N6668" t="s">
        <v>18</v>
      </c>
      <c r="O6668" t="s">
        <v>18</v>
      </c>
      <c r="P6668">
        <v>1.7270835866207401E-4</v>
      </c>
      <c r="Q6668">
        <v>1.8813534758412302E-2</v>
      </c>
      <c r="R6668" s="5">
        <f>AVERAGE(P6668:Q6668)</f>
        <v>9.4931215585371872E-3</v>
      </c>
    </row>
    <row r="6669" spans="1:18" x14ac:dyDescent="0.25">
      <c r="A6669">
        <v>5699</v>
      </c>
      <c r="B6669" s="3" t="s">
        <v>11356</v>
      </c>
      <c r="C6669" s="3">
        <v>5091</v>
      </c>
      <c r="D6669" s="4">
        <v>8.3947003813501106E-2</v>
      </c>
      <c r="E6669">
        <v>3.5849546681161102E-3</v>
      </c>
      <c r="F6669" s="2" t="s">
        <v>11357</v>
      </c>
      <c r="G6669" s="3">
        <v>6361</v>
      </c>
      <c r="H6669" s="4">
        <v>-0.160326838139634</v>
      </c>
      <c r="I6669">
        <v>7.0805839472315004E-3</v>
      </c>
      <c r="J6669" s="2" t="s">
        <v>11357</v>
      </c>
      <c r="K6669">
        <v>-3.8189917163066397E-2</v>
      </c>
      <c r="L6669" t="s">
        <v>18</v>
      </c>
      <c r="M6669" t="s">
        <v>18</v>
      </c>
      <c r="N6669" t="s">
        <v>18</v>
      </c>
      <c r="O6669" t="s">
        <v>18</v>
      </c>
      <c r="P6669">
        <v>1.3616023202299101E-2</v>
      </c>
      <c r="Q6669">
        <v>5.3923693132913201E-3</v>
      </c>
      <c r="R6669" s="5">
        <f>AVERAGE(P6669:Q6669)</f>
        <v>9.50419625779521E-3</v>
      </c>
    </row>
    <row r="6670" spans="1:18" x14ac:dyDescent="0.25">
      <c r="A6670">
        <v>12607</v>
      </c>
      <c r="B6670" s="3" t="s">
        <v>23030</v>
      </c>
      <c r="C6670" s="3">
        <v>6556</v>
      </c>
      <c r="D6670" s="4">
        <v>-7.1422434081991407E-2</v>
      </c>
      <c r="E6670">
        <v>1.32568442363084E-2</v>
      </c>
      <c r="F6670" s="2" t="s">
        <v>21325</v>
      </c>
      <c r="G6670" s="3">
        <v>10121</v>
      </c>
      <c r="H6670" s="4">
        <v>-0.30035238594569602</v>
      </c>
      <c r="I6670" s="1">
        <v>2.8768049200220798E-7</v>
      </c>
      <c r="J6670" s="2" t="s">
        <v>21325</v>
      </c>
      <c r="K6670">
        <v>-0.18588741001384401</v>
      </c>
      <c r="L6670" t="s">
        <v>18</v>
      </c>
      <c r="M6670" t="s">
        <v>18</v>
      </c>
      <c r="N6670" t="s">
        <v>18</v>
      </c>
      <c r="O6670" t="s">
        <v>21</v>
      </c>
      <c r="P6670" s="1">
        <v>1.0233447536887001E-6</v>
      </c>
      <c r="Q6670">
        <v>1.9037018680663698E-2</v>
      </c>
      <c r="R6670" s="5">
        <f>AVERAGE(P6670:Q6670)</f>
        <v>9.5190210127086942E-3</v>
      </c>
    </row>
    <row r="6671" spans="1:18" x14ac:dyDescent="0.25">
      <c r="A6671">
        <v>430</v>
      </c>
      <c r="B6671" s="3" t="s">
        <v>893</v>
      </c>
      <c r="C6671" s="3">
        <v>14173</v>
      </c>
      <c r="D6671" s="4">
        <v>-0.14583200992192299</v>
      </c>
      <c r="E6671" s="1">
        <v>3.81658027915042E-7</v>
      </c>
      <c r="F6671" s="2" t="s">
        <v>894</v>
      </c>
      <c r="G6671" s="3">
        <v>8424</v>
      </c>
      <c r="H6671" s="4">
        <v>0.15307044247447599</v>
      </c>
      <c r="I6671">
        <v>1.0180093523762699E-2</v>
      </c>
      <c r="J6671" s="2" t="s">
        <v>894</v>
      </c>
      <c r="K6671">
        <v>3.6192162762765001E-3</v>
      </c>
      <c r="L6671" t="s">
        <v>18</v>
      </c>
      <c r="M6671" t="s">
        <v>18</v>
      </c>
      <c r="N6671" t="s">
        <v>18</v>
      </c>
      <c r="O6671" t="s">
        <v>18</v>
      </c>
      <c r="P6671">
        <v>1.90936673575802E-2</v>
      </c>
      <c r="Q6671" s="1">
        <v>7.22553142897229E-7</v>
      </c>
      <c r="R6671" s="5">
        <f>AVERAGE(P6671:Q6671)</f>
        <v>9.5471949553615487E-3</v>
      </c>
    </row>
    <row r="6672" spans="1:18" x14ac:dyDescent="0.25">
      <c r="A6672">
        <v>6833</v>
      </c>
      <c r="B6672" s="3" t="s">
        <v>13575</v>
      </c>
      <c r="C6672" s="3">
        <v>7048</v>
      </c>
      <c r="D6672" s="4">
        <v>7.3098861951747002E-2</v>
      </c>
      <c r="E6672">
        <v>1.1242055297564901E-2</v>
      </c>
      <c r="F6672" s="2" t="s">
        <v>13576</v>
      </c>
      <c r="G6672" s="3">
        <v>6206</v>
      </c>
      <c r="H6672" s="4">
        <v>-0.190485715447787</v>
      </c>
      <c r="I6672">
        <v>1.3351508482365201E-3</v>
      </c>
      <c r="J6672" s="2" t="s">
        <v>13576</v>
      </c>
      <c r="K6672">
        <v>-5.869342674802E-2</v>
      </c>
      <c r="L6672" t="s">
        <v>18</v>
      </c>
      <c r="M6672" t="s">
        <v>18</v>
      </c>
      <c r="N6672" t="s">
        <v>18</v>
      </c>
      <c r="O6672" t="s">
        <v>18</v>
      </c>
      <c r="P6672">
        <v>2.8836819690222599E-3</v>
      </c>
      <c r="Q6672">
        <v>1.62319442453671E-2</v>
      </c>
      <c r="R6672" s="5">
        <f>AVERAGE(P6672:Q6672)</f>
        <v>9.5578131071946803E-3</v>
      </c>
    </row>
    <row r="6673" spans="1:18" x14ac:dyDescent="0.25">
      <c r="A6673">
        <v>6586</v>
      </c>
      <c r="B6673" s="3" t="s">
        <v>13091</v>
      </c>
      <c r="C6673" s="3">
        <v>8519</v>
      </c>
      <c r="D6673" s="4">
        <v>-0.33531302402107199</v>
      </c>
      <c r="E6673" s="1">
        <v>5.6774603757798403E-33</v>
      </c>
      <c r="F6673" s="2" t="s">
        <v>13092</v>
      </c>
      <c r="G6673" s="3">
        <v>14639</v>
      </c>
      <c r="H6673" s="4">
        <v>-0.15302919449567601</v>
      </c>
      <c r="I6673">
        <v>1.0200701153052801E-2</v>
      </c>
      <c r="J6673" s="2" t="s">
        <v>13092</v>
      </c>
      <c r="K6673">
        <v>-0.24417110925837399</v>
      </c>
      <c r="L6673" t="s">
        <v>18</v>
      </c>
      <c r="M6673" t="s">
        <v>21</v>
      </c>
      <c r="N6673" t="s">
        <v>18</v>
      </c>
      <c r="O6673" t="s">
        <v>18</v>
      </c>
      <c r="P6673">
        <v>1.91299482904977E-2</v>
      </c>
      <c r="Q6673" s="1">
        <v>2.93101119713699E-32</v>
      </c>
      <c r="R6673" s="5">
        <f>AVERAGE(P6673:Q6673)</f>
        <v>9.5649741452488498E-3</v>
      </c>
    </row>
    <row r="6674" spans="1:18" x14ac:dyDescent="0.25">
      <c r="A6674">
        <v>3237</v>
      </c>
      <c r="B6674" s="3" t="s">
        <v>6511</v>
      </c>
      <c r="C6674" s="3">
        <v>11419</v>
      </c>
      <c r="D6674" s="4">
        <v>-0.158642971532512</v>
      </c>
      <c r="E6674" s="1">
        <v>3.2121606438773199E-8</v>
      </c>
      <c r="F6674" s="2" t="s">
        <v>6512</v>
      </c>
      <c r="G6674" s="3">
        <v>10335</v>
      </c>
      <c r="H6674" s="4">
        <v>-0.15296708535109599</v>
      </c>
      <c r="I6674">
        <v>1.0231800775560801E-2</v>
      </c>
      <c r="J6674" s="2" t="s">
        <v>6512</v>
      </c>
      <c r="K6674">
        <v>-0.15580502844180399</v>
      </c>
      <c r="L6674" t="s">
        <v>18</v>
      </c>
      <c r="M6674" t="s">
        <v>18</v>
      </c>
      <c r="N6674" t="s">
        <v>18</v>
      </c>
      <c r="O6674" t="s">
        <v>18</v>
      </c>
      <c r="P6674">
        <v>1.9185894021170501E-2</v>
      </c>
      <c r="Q6674" s="1">
        <v>6.4186836357537694E-8</v>
      </c>
      <c r="R6674" s="5">
        <f>AVERAGE(P6674:Q6674)</f>
        <v>9.5929791040034289E-3</v>
      </c>
    </row>
    <row r="6675" spans="1:18" x14ac:dyDescent="0.25">
      <c r="A6675">
        <v>8990</v>
      </c>
      <c r="B6675" s="3" t="s">
        <v>17374</v>
      </c>
      <c r="C6675" s="3">
        <v>11253</v>
      </c>
      <c r="D6675" s="4">
        <v>-0.185557969179664</v>
      </c>
      <c r="E6675" s="1">
        <v>8.9941888041126806E-11</v>
      </c>
      <c r="F6675" s="2" t="s">
        <v>17375</v>
      </c>
      <c r="G6675" s="3">
        <v>13399</v>
      </c>
      <c r="H6675" s="4">
        <v>-0.15289881657906201</v>
      </c>
      <c r="I6675">
        <v>1.0266081501629099E-2</v>
      </c>
      <c r="J6675" s="2" t="s">
        <v>17375</v>
      </c>
      <c r="K6675">
        <v>-0.169228392879363</v>
      </c>
      <c r="L6675" t="s">
        <v>18</v>
      </c>
      <c r="M6675" t="s">
        <v>18</v>
      </c>
      <c r="N6675" t="s">
        <v>18</v>
      </c>
      <c r="O6675" t="s">
        <v>18</v>
      </c>
      <c r="P6675">
        <v>1.9240640119942799E-2</v>
      </c>
      <c r="Q6675" s="1">
        <v>2.0271507307700901E-10</v>
      </c>
      <c r="R6675" s="5">
        <f>AVERAGE(P6675:Q6675)</f>
        <v>9.6203201613289362E-3</v>
      </c>
    </row>
    <row r="6676" spans="1:18" x14ac:dyDescent="0.25">
      <c r="A6676">
        <v>11147</v>
      </c>
      <c r="B6676" s="3" t="s">
        <v>20492</v>
      </c>
      <c r="C6676" s="3">
        <v>813</v>
      </c>
      <c r="D6676" s="4">
        <v>0.24845265035790901</v>
      </c>
      <c r="E6676" s="1">
        <v>2.28423492419537E-18</v>
      </c>
      <c r="F6676" s="2" t="s">
        <v>15603</v>
      </c>
      <c r="G6676" s="3">
        <v>8839</v>
      </c>
      <c r="H6676" s="4">
        <v>0.15287572141737499</v>
      </c>
      <c r="I6676">
        <v>1.02777015851164E-2</v>
      </c>
      <c r="J6676" s="2" t="s">
        <v>15603</v>
      </c>
      <c r="K6676">
        <v>0.20066418588764201</v>
      </c>
      <c r="L6676" t="s">
        <v>18</v>
      </c>
      <c r="M6676" t="s">
        <v>18</v>
      </c>
      <c r="N6676" t="s">
        <v>18</v>
      </c>
      <c r="O6676" t="s">
        <v>18</v>
      </c>
      <c r="P6676">
        <v>1.9260033575872498E-2</v>
      </c>
      <c r="Q6676" s="1">
        <v>7.0552923858546893E-18</v>
      </c>
      <c r="R6676" s="5">
        <f>AVERAGE(P6676:Q6676)</f>
        <v>9.6300167879362526E-3</v>
      </c>
    </row>
    <row r="6677" spans="1:18" x14ac:dyDescent="0.25">
      <c r="A6677">
        <v>7831</v>
      </c>
      <c r="B6677" s="3" t="s">
        <v>15517</v>
      </c>
      <c r="C6677" s="3">
        <v>10029</v>
      </c>
      <c r="D6677" s="4">
        <v>-0.122151582624743</v>
      </c>
      <c r="E6677" s="1">
        <v>2.17150754234501E-5</v>
      </c>
      <c r="F6677" s="2" t="s">
        <v>15518</v>
      </c>
      <c r="G6677" s="3">
        <v>7018</v>
      </c>
      <c r="H6677" s="4">
        <v>0.15285363997399901</v>
      </c>
      <c r="I6677">
        <v>1.02888225138782E-2</v>
      </c>
      <c r="J6677" s="2" t="s">
        <v>15518</v>
      </c>
      <c r="K6677">
        <v>1.5351028674628E-2</v>
      </c>
      <c r="L6677" t="s">
        <v>18</v>
      </c>
      <c r="M6677" t="s">
        <v>18</v>
      </c>
      <c r="N6677" t="s">
        <v>18</v>
      </c>
      <c r="O6677" t="s">
        <v>18</v>
      </c>
      <c r="P6677">
        <v>1.9278486948509602E-2</v>
      </c>
      <c r="Q6677" s="1">
        <v>3.7464137002271201E-5</v>
      </c>
      <c r="R6677" s="5">
        <f>AVERAGE(P6677:Q6677)</f>
        <v>9.6579755427559366E-3</v>
      </c>
    </row>
    <row r="6678" spans="1:18" x14ac:dyDescent="0.25">
      <c r="A6678">
        <v>3941</v>
      </c>
      <c r="B6678" s="3" t="s">
        <v>7902</v>
      </c>
      <c r="C6678" s="3">
        <v>5640</v>
      </c>
      <c r="D6678" s="4">
        <v>-0.15524253125858101</v>
      </c>
      <c r="E6678" s="1">
        <v>6.3213117483937001E-8</v>
      </c>
      <c r="F6678" s="2" t="s">
        <v>7903</v>
      </c>
      <c r="G6678" s="3">
        <v>7746</v>
      </c>
      <c r="H6678" s="4">
        <v>-0.15277096320751299</v>
      </c>
      <c r="I6678">
        <v>1.0330555875015201E-2</v>
      </c>
      <c r="J6678" s="2" t="s">
        <v>7903</v>
      </c>
      <c r="K6678">
        <v>-0.154006747233047</v>
      </c>
      <c r="L6678" t="s">
        <v>18</v>
      </c>
      <c r="M6678" t="s">
        <v>18</v>
      </c>
      <c r="N6678" t="s">
        <v>18</v>
      </c>
      <c r="O6678" t="s">
        <v>18</v>
      </c>
      <c r="P6678">
        <v>1.9354288120340402E-2</v>
      </c>
      <c r="Q6678" s="1">
        <v>1.24699100610389E-7</v>
      </c>
      <c r="R6678" s="5">
        <f>AVERAGE(P6678:Q6678)</f>
        <v>9.6772064097205065E-3</v>
      </c>
    </row>
    <row r="6679" spans="1:18" x14ac:dyDescent="0.25">
      <c r="A6679">
        <v>427</v>
      </c>
      <c r="B6679" s="3" t="s">
        <v>888</v>
      </c>
      <c r="C6679" s="3">
        <v>3373</v>
      </c>
      <c r="D6679" s="4">
        <v>-0.45668486052311702</v>
      </c>
      <c r="E6679" s="1">
        <v>5.6458578315974699E-63</v>
      </c>
      <c r="F6679" s="2" t="s">
        <v>889</v>
      </c>
      <c r="G6679" s="3">
        <v>4029</v>
      </c>
      <c r="H6679" s="4">
        <v>-0.15268773095964699</v>
      </c>
      <c r="I6679">
        <v>1.0372720913260299E-2</v>
      </c>
      <c r="J6679" s="2" t="s">
        <v>889</v>
      </c>
      <c r="K6679">
        <v>-0.30468629574138201</v>
      </c>
      <c r="L6679" t="s">
        <v>18</v>
      </c>
      <c r="M6679" t="s">
        <v>21</v>
      </c>
      <c r="N6679" t="s">
        <v>18</v>
      </c>
      <c r="O6679" t="s">
        <v>18</v>
      </c>
      <c r="P6679">
        <v>1.9428474661936399E-2</v>
      </c>
      <c r="Q6679" s="1">
        <v>8.2410593457075099E-62</v>
      </c>
      <c r="R6679" s="5">
        <f>AVERAGE(P6679:Q6679)</f>
        <v>9.7142373309681996E-3</v>
      </c>
    </row>
    <row r="6680" spans="1:18" x14ac:dyDescent="0.25">
      <c r="A6680">
        <v>11968</v>
      </c>
      <c r="B6680" s="3" t="s">
        <v>21851</v>
      </c>
      <c r="C6680" s="3">
        <v>6601</v>
      </c>
      <c r="D6680" s="4">
        <v>-0.43046669963678902</v>
      </c>
      <c r="E6680" s="1">
        <v>2.1128550264184801E-55</v>
      </c>
      <c r="F6680" s="2" t="s">
        <v>21852</v>
      </c>
      <c r="G6680" s="3">
        <v>8500</v>
      </c>
      <c r="H6680" s="4">
        <v>-0.15264250982548999</v>
      </c>
      <c r="I6680">
        <v>1.0395693513628399E-2</v>
      </c>
      <c r="J6680" s="2" t="s">
        <v>21852</v>
      </c>
      <c r="K6680">
        <v>-0.29155460473113898</v>
      </c>
      <c r="L6680" t="s">
        <v>18</v>
      </c>
      <c r="M6680" t="s">
        <v>21</v>
      </c>
      <c r="N6680" t="s">
        <v>18</v>
      </c>
      <c r="O6680" t="s">
        <v>18</v>
      </c>
      <c r="P6680">
        <v>1.9464277217006401E-2</v>
      </c>
      <c r="Q6680" s="1">
        <v>2.3513058079714199E-54</v>
      </c>
      <c r="R6680" s="5">
        <f>AVERAGE(P6680:Q6680)</f>
        <v>9.7321386085032005E-3</v>
      </c>
    </row>
    <row r="6681" spans="1:18" x14ac:dyDescent="0.25">
      <c r="A6681">
        <v>4093</v>
      </c>
      <c r="B6681" s="3" t="s">
        <v>8200</v>
      </c>
      <c r="C6681" s="3">
        <v>6073</v>
      </c>
      <c r="D6681" s="4">
        <v>7.3179080290359202E-2</v>
      </c>
      <c r="E6681">
        <v>1.1152848648675899E-2</v>
      </c>
      <c r="F6681" s="2" t="s">
        <v>8201</v>
      </c>
      <c r="G6681" s="3">
        <v>1557</v>
      </c>
      <c r="H6681" s="4">
        <v>0.18762627642969201</v>
      </c>
      <c r="I6681">
        <v>1.58162939244812E-3</v>
      </c>
      <c r="J6681" s="2" t="s">
        <v>8201</v>
      </c>
      <c r="K6681">
        <v>0.130402678360026</v>
      </c>
      <c r="L6681" t="s">
        <v>18</v>
      </c>
      <c r="M6681" t="s">
        <v>18</v>
      </c>
      <c r="N6681" t="s">
        <v>18</v>
      </c>
      <c r="O6681" t="s">
        <v>18</v>
      </c>
      <c r="P6681">
        <v>3.3741427038893202E-3</v>
      </c>
      <c r="Q6681">
        <v>1.6109428403342601E-2</v>
      </c>
      <c r="R6681" s="5">
        <f>AVERAGE(P6681:Q6681)</f>
        <v>9.7417855536159614E-3</v>
      </c>
    </row>
    <row r="6682" spans="1:18" x14ac:dyDescent="0.25">
      <c r="A6682">
        <v>11952</v>
      </c>
      <c r="B6682" s="3" t="s">
        <v>21817</v>
      </c>
      <c r="C6682" s="3">
        <v>4670</v>
      </c>
      <c r="D6682" s="4">
        <v>8.8782167526505196E-2</v>
      </c>
      <c r="E6682">
        <v>2.06341643955971E-3</v>
      </c>
      <c r="F6682" s="2" t="s">
        <v>21818</v>
      </c>
      <c r="G6682" s="3">
        <v>12855</v>
      </c>
      <c r="H6682" s="4">
        <v>0.15644362520636401</v>
      </c>
      <c r="I6682">
        <v>8.6146918529828101E-3</v>
      </c>
      <c r="J6682" s="2" t="s">
        <v>21818</v>
      </c>
      <c r="K6682">
        <v>0.12261289636643501</v>
      </c>
      <c r="L6682" t="s">
        <v>18</v>
      </c>
      <c r="M6682" t="s">
        <v>18</v>
      </c>
      <c r="N6682" t="s">
        <v>18</v>
      </c>
      <c r="O6682" t="s">
        <v>18</v>
      </c>
      <c r="P6682">
        <v>1.6361083839845501E-2</v>
      </c>
      <c r="Q6682">
        <v>3.15014200329276E-3</v>
      </c>
      <c r="R6682" s="5">
        <f>AVERAGE(P6682:Q6682)</f>
        <v>9.7556129215691303E-3</v>
      </c>
    </row>
    <row r="6683" spans="1:18" x14ac:dyDescent="0.25">
      <c r="A6683">
        <v>10817</v>
      </c>
      <c r="B6683" s="3" t="s">
        <v>20079</v>
      </c>
      <c r="C6683" s="3">
        <v>10870</v>
      </c>
      <c r="D6683" s="4">
        <v>7.1143366266530506E-2</v>
      </c>
      <c r="E6683">
        <v>1.3621547674530001E-2</v>
      </c>
      <c r="F6683" s="2" t="s">
        <v>19234</v>
      </c>
      <c r="G6683" s="3">
        <v>9589</v>
      </c>
      <c r="H6683" s="4">
        <v>0.38550850656563601</v>
      </c>
      <c r="I6683" s="1">
        <v>2.1712855333341701E-11</v>
      </c>
      <c r="J6683" s="2" t="s">
        <v>19234</v>
      </c>
      <c r="K6683">
        <v>0.22832593641608301</v>
      </c>
      <c r="L6683" t="s">
        <v>18</v>
      </c>
      <c r="M6683" t="s">
        <v>18</v>
      </c>
      <c r="N6683" t="s">
        <v>18</v>
      </c>
      <c r="O6683" t="s">
        <v>18</v>
      </c>
      <c r="P6683" s="1">
        <v>1.2453420929346701E-10</v>
      </c>
      <c r="Q6683">
        <v>1.95474623939033E-2</v>
      </c>
      <c r="R6683" s="5">
        <f>AVERAGE(P6683:Q6683)</f>
        <v>9.7737312592187549E-3</v>
      </c>
    </row>
    <row r="6684" spans="1:18" x14ac:dyDescent="0.25">
      <c r="A6684">
        <v>532</v>
      </c>
      <c r="B6684" s="3" t="s">
        <v>1102</v>
      </c>
      <c r="C6684" s="3">
        <v>7399</v>
      </c>
      <c r="D6684" s="4">
        <v>-7.1131781815360298E-2</v>
      </c>
      <c r="E6684">
        <v>1.36368764912913E-2</v>
      </c>
      <c r="F6684" s="2" t="s">
        <v>1103</v>
      </c>
      <c r="G6684" s="3">
        <v>2851</v>
      </c>
      <c r="H6684" s="4">
        <v>0.34643843832862298</v>
      </c>
      <c r="I6684" s="1">
        <v>2.41228584193801E-9</v>
      </c>
      <c r="J6684" s="2" t="s">
        <v>1103</v>
      </c>
      <c r="K6684">
        <v>0.13765332825663101</v>
      </c>
      <c r="L6684" t="s">
        <v>18</v>
      </c>
      <c r="M6684" t="s">
        <v>18</v>
      </c>
      <c r="N6684" t="s">
        <v>18</v>
      </c>
      <c r="O6684" t="s">
        <v>18</v>
      </c>
      <c r="P6684" s="1">
        <v>1.11829581940501E-8</v>
      </c>
      <c r="Q6684">
        <v>1.9565038788166299E-2</v>
      </c>
      <c r="R6684" s="5">
        <f>AVERAGE(P6684:Q6684)</f>
        <v>9.7825249855622472E-3</v>
      </c>
    </row>
    <row r="6685" spans="1:18" x14ac:dyDescent="0.25">
      <c r="A6685">
        <v>12299</v>
      </c>
      <c r="B6685" s="3" t="s">
        <v>22500</v>
      </c>
      <c r="C6685" s="3">
        <v>11288</v>
      </c>
      <c r="D6685" s="4">
        <v>0.12612823826203801</v>
      </c>
      <c r="E6685" s="1">
        <v>1.1554655595544799E-5</v>
      </c>
      <c r="F6685" s="2" t="s">
        <v>22501</v>
      </c>
      <c r="G6685" s="3">
        <v>6073</v>
      </c>
      <c r="H6685" s="4">
        <v>-0.15253520727075701</v>
      </c>
      <c r="I6685">
        <v>1.04503841122018E-2</v>
      </c>
      <c r="J6685" s="2" t="s">
        <v>22501</v>
      </c>
      <c r="K6685">
        <v>-1.32034845043595E-2</v>
      </c>
      <c r="L6685" t="s">
        <v>18</v>
      </c>
      <c r="M6685" t="s">
        <v>18</v>
      </c>
      <c r="N6685" t="s">
        <v>18</v>
      </c>
      <c r="O6685" t="s">
        <v>18</v>
      </c>
      <c r="P6685">
        <v>1.95594180687877E-2</v>
      </c>
      <c r="Q6685" s="1">
        <v>2.0260686822610899E-5</v>
      </c>
      <c r="R6685" s="5">
        <f>AVERAGE(P6685:Q6685)</f>
        <v>9.789839377805155E-3</v>
      </c>
    </row>
    <row r="6686" spans="1:18" x14ac:dyDescent="0.25">
      <c r="A6686">
        <v>12978</v>
      </c>
      <c r="B6686" s="3" t="s">
        <v>23660</v>
      </c>
      <c r="C6686" s="3">
        <v>8687</v>
      </c>
      <c r="D6686" s="4">
        <v>-7.1131113480391195E-2</v>
      </c>
      <c r="E6686">
        <v>1.3637761311905401E-2</v>
      </c>
      <c r="F6686" s="2" t="s">
        <v>23661</v>
      </c>
      <c r="G6686" s="3">
        <v>7890</v>
      </c>
      <c r="H6686" s="4">
        <v>-0.261819011165908</v>
      </c>
      <c r="I6686" s="1">
        <v>8.7021005284386795E-6</v>
      </c>
      <c r="J6686" s="2" t="s">
        <v>23661</v>
      </c>
      <c r="K6686">
        <v>-0.16647506232315001</v>
      </c>
      <c r="L6686" t="s">
        <v>18</v>
      </c>
      <c r="M6686" t="s">
        <v>18</v>
      </c>
      <c r="N6686" t="s">
        <v>18</v>
      </c>
      <c r="O6686" t="s">
        <v>21</v>
      </c>
      <c r="P6686" s="1">
        <v>2.5600581846151201E-5</v>
      </c>
      <c r="Q6686">
        <v>1.9565038788166299E-2</v>
      </c>
      <c r="R6686" s="5">
        <f>AVERAGE(P6686:Q6686)</f>
        <v>9.7953196850062256E-3</v>
      </c>
    </row>
    <row r="6687" spans="1:18" x14ac:dyDescent="0.25">
      <c r="A6687">
        <v>7573</v>
      </c>
      <c r="B6687" s="3" t="s">
        <v>15017</v>
      </c>
      <c r="C6687" s="3">
        <v>1260</v>
      </c>
      <c r="D6687" s="4">
        <v>7.1691221223480803E-2</v>
      </c>
      <c r="E6687">
        <v>1.2913755014657901E-2</v>
      </c>
      <c r="F6687" s="2" t="s">
        <v>15018</v>
      </c>
      <c r="G6687" s="3">
        <v>8417</v>
      </c>
      <c r="H6687" s="4">
        <v>-0.20775933696111801</v>
      </c>
      <c r="I6687">
        <v>4.5577863109025498E-4</v>
      </c>
      <c r="J6687" s="2" t="s">
        <v>15019</v>
      </c>
      <c r="K6687">
        <v>-6.8034057868818595E-2</v>
      </c>
      <c r="L6687" t="s">
        <v>18</v>
      </c>
      <c r="M6687" t="s">
        <v>18</v>
      </c>
      <c r="N6687" t="s">
        <v>18</v>
      </c>
      <c r="O6687" t="s">
        <v>18</v>
      </c>
      <c r="P6687">
        <v>1.05905209704975E-3</v>
      </c>
      <c r="Q6687">
        <v>1.8565953178431401E-2</v>
      </c>
      <c r="R6687" s="5">
        <f>AVERAGE(P6687:Q6687)</f>
        <v>9.8125026377405764E-3</v>
      </c>
    </row>
    <row r="6688" spans="1:18" x14ac:dyDescent="0.25">
      <c r="A6688">
        <v>10463</v>
      </c>
      <c r="B6688" s="3" t="s">
        <v>19636</v>
      </c>
      <c r="C6688" s="3">
        <v>478</v>
      </c>
      <c r="D6688" s="4">
        <v>7.2792793032548597E-2</v>
      </c>
      <c r="E6688">
        <v>1.1588259575235901E-2</v>
      </c>
      <c r="F6688" s="2" t="s">
        <v>3196</v>
      </c>
      <c r="G6688" s="3">
        <v>4684</v>
      </c>
      <c r="H6688" s="4">
        <v>0.189553463189059</v>
      </c>
      <c r="I6688">
        <v>1.4113400131577599E-3</v>
      </c>
      <c r="J6688" s="2" t="s">
        <v>3196</v>
      </c>
      <c r="K6688">
        <v>0.131173128110804</v>
      </c>
      <c r="L6688" t="s">
        <v>18</v>
      </c>
      <c r="M6688" t="s">
        <v>18</v>
      </c>
      <c r="N6688" t="s">
        <v>18</v>
      </c>
      <c r="O6688" t="s">
        <v>18</v>
      </c>
      <c r="P6688">
        <v>3.03610608856678E-3</v>
      </c>
      <c r="Q6688">
        <v>1.6713879358123799E-2</v>
      </c>
      <c r="R6688" s="5">
        <f>AVERAGE(P6688:Q6688)</f>
        <v>9.874992723345289E-3</v>
      </c>
    </row>
    <row r="6689" spans="1:18" x14ac:dyDescent="0.25">
      <c r="A6689">
        <v>11218</v>
      </c>
      <c r="B6689" s="3" t="s">
        <v>20580</v>
      </c>
      <c r="C6689" s="3">
        <v>5493</v>
      </c>
      <c r="D6689" s="4">
        <v>-7.10285158927767E-2</v>
      </c>
      <c r="E6689">
        <v>1.37741942516987E-2</v>
      </c>
      <c r="F6689" s="2" t="s">
        <v>8916</v>
      </c>
      <c r="G6689" s="3">
        <v>6034</v>
      </c>
      <c r="H6689" s="4">
        <v>0.296730859073221</v>
      </c>
      <c r="I6689" s="1">
        <v>4.0517437077967402E-7</v>
      </c>
      <c r="J6689" s="2" t="s">
        <v>8916</v>
      </c>
      <c r="K6689">
        <v>0.112851171590222</v>
      </c>
      <c r="L6689" t="s">
        <v>18</v>
      </c>
      <c r="M6689" t="s">
        <v>18</v>
      </c>
      <c r="N6689" t="s">
        <v>18</v>
      </c>
      <c r="O6689" t="s">
        <v>18</v>
      </c>
      <c r="P6689" s="1">
        <v>1.41128190227236E-6</v>
      </c>
      <c r="Q6689">
        <v>1.9751196388237999E-2</v>
      </c>
      <c r="R6689" s="5">
        <f>AVERAGE(P6689:Q6689)</f>
        <v>9.8763038350701358E-3</v>
      </c>
    </row>
    <row r="6690" spans="1:18" x14ac:dyDescent="0.25">
      <c r="A6690">
        <v>9786</v>
      </c>
      <c r="B6690" s="3" t="s">
        <v>18635</v>
      </c>
      <c r="C6690" s="3">
        <v>14248</v>
      </c>
      <c r="D6690" s="4">
        <v>0.175266268482618</v>
      </c>
      <c r="E6690" s="1">
        <v>9.5025971048655998E-10</v>
      </c>
      <c r="F6690" s="2" t="s">
        <v>18636</v>
      </c>
      <c r="G6690" s="3">
        <v>11391</v>
      </c>
      <c r="H6690" s="4">
        <v>0.15231003754352301</v>
      </c>
      <c r="I6690">
        <v>1.05659783491069E-2</v>
      </c>
      <c r="J6690" s="2" t="s">
        <v>18636</v>
      </c>
      <c r="K6690">
        <v>0.16378815301307101</v>
      </c>
      <c r="L6690" t="s">
        <v>18</v>
      </c>
      <c r="M6690" t="s">
        <v>18</v>
      </c>
      <c r="N6690" t="s">
        <v>18</v>
      </c>
      <c r="O6690" t="s">
        <v>18</v>
      </c>
      <c r="P6690">
        <v>1.9763550209105502E-2</v>
      </c>
      <c r="Q6690" s="1">
        <v>2.0478733219149101E-9</v>
      </c>
      <c r="R6690" s="5">
        <f>AVERAGE(P6690:Q6690)</f>
        <v>9.8817761284894119E-3</v>
      </c>
    </row>
    <row r="6691" spans="1:18" x14ac:dyDescent="0.25">
      <c r="A6691">
        <v>5999</v>
      </c>
      <c r="B6691" s="3" t="s">
        <v>11948</v>
      </c>
      <c r="C6691" s="3">
        <v>11042</v>
      </c>
      <c r="D6691" s="4">
        <v>-9.6790851120148194E-2</v>
      </c>
      <c r="E6691">
        <v>7.7906663883507395E-4</v>
      </c>
      <c r="F6691" s="2" t="s">
        <v>11949</v>
      </c>
      <c r="G6691" s="3">
        <v>169</v>
      </c>
      <c r="H6691" s="4">
        <v>-0.153706722222892</v>
      </c>
      <c r="I6691">
        <v>9.8668437060317193E-3</v>
      </c>
      <c r="J6691" s="2" t="s">
        <v>11949</v>
      </c>
      <c r="K6691">
        <v>-0.12524878667152001</v>
      </c>
      <c r="L6691" t="s">
        <v>18</v>
      </c>
      <c r="M6691" t="s">
        <v>18</v>
      </c>
      <c r="N6691" t="s">
        <v>18</v>
      </c>
      <c r="O6691" t="s">
        <v>18</v>
      </c>
      <c r="P6691">
        <v>1.8554422454279601E-2</v>
      </c>
      <c r="Q6691">
        <v>1.2240939831632601E-3</v>
      </c>
      <c r="R6691" s="5">
        <f>AVERAGE(P6691:Q6691)</f>
        <v>9.8892582187214313E-3</v>
      </c>
    </row>
    <row r="6692" spans="1:18" x14ac:dyDescent="0.25">
      <c r="A6692">
        <v>4708</v>
      </c>
      <c r="B6692" s="3" t="s">
        <v>9412</v>
      </c>
      <c r="C6692" s="3">
        <v>7668</v>
      </c>
      <c r="D6692" s="4">
        <v>8.5688370838027494E-2</v>
      </c>
      <c r="E6692">
        <v>2.9472803647425001E-3</v>
      </c>
      <c r="F6692" s="2" t="s">
        <v>9413</v>
      </c>
      <c r="G6692" s="3">
        <v>5880</v>
      </c>
      <c r="H6692" s="4">
        <v>0.157786075553041</v>
      </c>
      <c r="I6692">
        <v>8.0538106489084493E-3</v>
      </c>
      <c r="J6692" s="2" t="s">
        <v>9413</v>
      </c>
      <c r="K6692">
        <v>0.121737223195534</v>
      </c>
      <c r="L6692" t="s">
        <v>18</v>
      </c>
      <c r="M6692" t="s">
        <v>18</v>
      </c>
      <c r="N6692" t="s">
        <v>18</v>
      </c>
      <c r="O6692" t="s">
        <v>18</v>
      </c>
      <c r="P6692">
        <v>1.53684415004889E-2</v>
      </c>
      <c r="Q6692">
        <v>4.4558423573599296E-3</v>
      </c>
      <c r="R6692" s="5">
        <f>AVERAGE(P6692:Q6692)</f>
        <v>9.9121419289244159E-3</v>
      </c>
    </row>
    <row r="6693" spans="1:18" x14ac:dyDescent="0.25">
      <c r="A6693">
        <v>2110</v>
      </c>
      <c r="B6693" s="3" t="s">
        <v>4289</v>
      </c>
      <c r="C6693" s="3">
        <v>10120</v>
      </c>
      <c r="D6693" s="4">
        <v>-7.7220484116868396E-2</v>
      </c>
      <c r="E6693">
        <v>7.3966218065859299E-3</v>
      </c>
      <c r="F6693" s="2" t="s">
        <v>4290</v>
      </c>
      <c r="G6693" s="3">
        <v>30</v>
      </c>
      <c r="H6693" s="4">
        <v>0.168884434869812</v>
      </c>
      <c r="I6693">
        <v>4.5280845128951802E-3</v>
      </c>
      <c r="J6693" s="2" t="s">
        <v>4290</v>
      </c>
      <c r="K6693">
        <v>4.5831975376471802E-2</v>
      </c>
      <c r="L6693" t="s">
        <v>18</v>
      </c>
      <c r="M6693" t="s">
        <v>18</v>
      </c>
      <c r="N6693" t="s">
        <v>18</v>
      </c>
      <c r="O6693" t="s">
        <v>18</v>
      </c>
      <c r="P6693">
        <v>8.9896494211937905E-3</v>
      </c>
      <c r="Q6693">
        <v>1.08382733748419E-2</v>
      </c>
      <c r="R6693" s="5">
        <f>AVERAGE(P6693:Q6693)</f>
        <v>9.913961398017845E-3</v>
      </c>
    </row>
    <row r="6694" spans="1:18" x14ac:dyDescent="0.25">
      <c r="A6694">
        <v>562</v>
      </c>
      <c r="B6694" s="3" t="s">
        <v>1163</v>
      </c>
      <c r="C6694" s="3">
        <v>9924</v>
      </c>
      <c r="D6694" s="4">
        <v>0.19893662510068399</v>
      </c>
      <c r="E6694" s="1">
        <v>3.4122518229832201E-12</v>
      </c>
      <c r="F6694" s="2" t="s">
        <v>1164</v>
      </c>
      <c r="G6694" s="3">
        <v>10</v>
      </c>
      <c r="H6694" s="4">
        <v>0.152220573412746</v>
      </c>
      <c r="I6694">
        <v>1.06122191715708E-2</v>
      </c>
      <c r="J6694" s="2" t="s">
        <v>1164</v>
      </c>
      <c r="K6694">
        <v>0.17557859925671501</v>
      </c>
      <c r="L6694" t="s">
        <v>18</v>
      </c>
      <c r="M6694" t="s">
        <v>18</v>
      </c>
      <c r="N6694" t="s">
        <v>18</v>
      </c>
      <c r="O6694" t="s">
        <v>18</v>
      </c>
      <c r="P6694">
        <v>1.9845138297615E-2</v>
      </c>
      <c r="Q6694" s="1">
        <v>8.1988213038919893E-12</v>
      </c>
      <c r="R6694" s="5">
        <f>AVERAGE(P6694:Q6694)</f>
        <v>9.9225691529069102E-3</v>
      </c>
    </row>
    <row r="6695" spans="1:18" x14ac:dyDescent="0.25">
      <c r="A6695">
        <v>9095</v>
      </c>
      <c r="B6695" s="3" t="s">
        <v>17554</v>
      </c>
      <c r="C6695" s="3">
        <v>2728</v>
      </c>
      <c r="D6695" s="4">
        <v>-0.26001252841257499</v>
      </c>
      <c r="E6695" s="1">
        <v>5.0344852519040999E-20</v>
      </c>
      <c r="F6695" s="2" t="s">
        <v>17555</v>
      </c>
      <c r="G6695" s="3">
        <v>6596</v>
      </c>
      <c r="H6695" s="4">
        <v>0.15221568299285601</v>
      </c>
      <c r="I6695">
        <v>1.06147520075166E-2</v>
      </c>
      <c r="J6695" s="2" t="s">
        <v>17555</v>
      </c>
      <c r="K6695">
        <v>-5.3898422709859499E-2</v>
      </c>
      <c r="L6695" t="s">
        <v>18</v>
      </c>
      <c r="M6695" t="s">
        <v>18</v>
      </c>
      <c r="N6695" t="s">
        <v>18</v>
      </c>
      <c r="O6695" t="s">
        <v>18</v>
      </c>
      <c r="P6695">
        <v>1.98474226542028E-2</v>
      </c>
      <c r="Q6695" s="1">
        <v>1.6566344200407399E-19</v>
      </c>
      <c r="R6695" s="5">
        <f>AVERAGE(P6695:Q6695)</f>
        <v>9.9237113271013998E-3</v>
      </c>
    </row>
    <row r="6696" spans="1:18" x14ac:dyDescent="0.25">
      <c r="A6696">
        <v>8086</v>
      </c>
      <c r="B6696" s="3" t="s">
        <v>16017</v>
      </c>
      <c r="C6696" s="3">
        <v>3937</v>
      </c>
      <c r="D6696" s="4">
        <v>-0.101957977412312</v>
      </c>
      <c r="E6696">
        <v>3.9948778120766298E-4</v>
      </c>
      <c r="F6696" s="2" t="s">
        <v>16018</v>
      </c>
      <c r="G6696" s="3">
        <v>13837</v>
      </c>
      <c r="H6696" s="4">
        <v>0.152915134198849</v>
      </c>
      <c r="I6696">
        <v>1.02578784792179E-2</v>
      </c>
      <c r="J6696" s="2" t="s">
        <v>16018</v>
      </c>
      <c r="K6696">
        <v>2.5478578393268499E-2</v>
      </c>
      <c r="L6696" t="s">
        <v>18</v>
      </c>
      <c r="M6696" t="s">
        <v>18</v>
      </c>
      <c r="N6696" t="s">
        <v>18</v>
      </c>
      <c r="O6696" t="s">
        <v>18</v>
      </c>
      <c r="P6696">
        <v>1.9227646893057799E-2</v>
      </c>
      <c r="Q6696">
        <v>6.3936187820659801E-4</v>
      </c>
      <c r="R6696" s="5">
        <f>AVERAGE(P6696:Q6696)</f>
        <v>9.933504385632199E-3</v>
      </c>
    </row>
    <row r="6697" spans="1:18" x14ac:dyDescent="0.25">
      <c r="A6697">
        <v>2217</v>
      </c>
      <c r="B6697" s="3" t="s">
        <v>4505</v>
      </c>
      <c r="C6697" s="3">
        <v>11752</v>
      </c>
      <c r="D6697" s="4">
        <v>7.0962548723094099E-2</v>
      </c>
      <c r="E6697">
        <v>1.3862551079658199E-2</v>
      </c>
      <c r="F6697" s="2" t="s">
        <v>4506</v>
      </c>
      <c r="G6697" s="3">
        <v>8961</v>
      </c>
      <c r="H6697" s="4">
        <v>0.32913418850631099</v>
      </c>
      <c r="I6697" s="1">
        <v>1.5958586063882101E-8</v>
      </c>
      <c r="J6697" s="2" t="s">
        <v>4506</v>
      </c>
      <c r="K6697">
        <v>0.20004836861470299</v>
      </c>
      <c r="L6697" t="s">
        <v>18</v>
      </c>
      <c r="M6697" t="s">
        <v>18</v>
      </c>
      <c r="N6697" t="s">
        <v>18</v>
      </c>
      <c r="O6697" t="s">
        <v>18</v>
      </c>
      <c r="P6697" s="1">
        <v>6.6652637600143306E-8</v>
      </c>
      <c r="Q6697">
        <v>1.9874042864202E-2</v>
      </c>
      <c r="R6697" s="5">
        <f>AVERAGE(P6697:Q6697)</f>
        <v>9.9370547584197999E-3</v>
      </c>
    </row>
    <row r="6698" spans="1:18" x14ac:dyDescent="0.25">
      <c r="A6698">
        <v>1566</v>
      </c>
      <c r="B6698" s="3" t="s">
        <v>3195</v>
      </c>
      <c r="C6698" s="3">
        <v>479</v>
      </c>
      <c r="D6698" s="4">
        <v>-9.7666541117851502E-2</v>
      </c>
      <c r="E6698">
        <v>6.9721406704113299E-4</v>
      </c>
      <c r="F6698" s="2" t="s">
        <v>3196</v>
      </c>
      <c r="G6698" s="3">
        <v>1328</v>
      </c>
      <c r="H6698" s="4">
        <v>0.153389717683168</v>
      </c>
      <c r="I6698">
        <v>1.00218256403635E-2</v>
      </c>
      <c r="J6698" s="2" t="s">
        <v>3196</v>
      </c>
      <c r="K6698">
        <v>2.7861588282658299E-2</v>
      </c>
      <c r="L6698" t="s">
        <v>18</v>
      </c>
      <c r="M6698" t="s">
        <v>18</v>
      </c>
      <c r="N6698" t="s">
        <v>18</v>
      </c>
      <c r="O6698" t="s">
        <v>18</v>
      </c>
      <c r="P6698">
        <v>1.8815474186621401E-2</v>
      </c>
      <c r="Q6698">
        <v>1.09851664959291E-3</v>
      </c>
      <c r="R6698" s="5">
        <f>AVERAGE(P6698:Q6698)</f>
        <v>9.9569954181071563E-3</v>
      </c>
    </row>
    <row r="6699" spans="1:18" x14ac:dyDescent="0.25">
      <c r="A6699">
        <v>9897</v>
      </c>
      <c r="B6699" s="3" t="s">
        <v>18821</v>
      </c>
      <c r="C6699" s="3">
        <v>3887</v>
      </c>
      <c r="D6699" s="4">
        <v>7.0927564624427494E-2</v>
      </c>
      <c r="E6699">
        <v>1.39096115046922E-2</v>
      </c>
      <c r="F6699" s="2" t="s">
        <v>18822</v>
      </c>
      <c r="G6699" s="3">
        <v>9200</v>
      </c>
      <c r="H6699" s="4">
        <v>0.41896976925781398</v>
      </c>
      <c r="I6699" s="1">
        <v>2.2675767588162601E-13</v>
      </c>
      <c r="J6699" s="2" t="s">
        <v>18822</v>
      </c>
      <c r="K6699">
        <v>0.244948666941121</v>
      </c>
      <c r="L6699" t="s">
        <v>18</v>
      </c>
      <c r="M6699" t="s">
        <v>18</v>
      </c>
      <c r="N6699" t="s">
        <v>18</v>
      </c>
      <c r="O6699" t="s">
        <v>18</v>
      </c>
      <c r="P6699" s="1">
        <v>1.5882481176049499E-12</v>
      </c>
      <c r="Q6699">
        <v>1.9939579649486599E-2</v>
      </c>
      <c r="R6699" s="5">
        <f>AVERAGE(P6699:Q6699)</f>
        <v>9.9697898255374229E-3</v>
      </c>
    </row>
    <row r="6700" spans="1:18" x14ac:dyDescent="0.25">
      <c r="A6700">
        <v>5287</v>
      </c>
      <c r="B6700" s="3" t="s">
        <v>10552</v>
      </c>
      <c r="C6700" s="3">
        <v>4240</v>
      </c>
      <c r="D6700" s="4">
        <v>8.6595314333515305E-2</v>
      </c>
      <c r="E6700">
        <v>2.6578125133702602E-3</v>
      </c>
      <c r="F6700" s="2" t="s">
        <v>10553</v>
      </c>
      <c r="G6700" s="3">
        <v>8033</v>
      </c>
      <c r="H6700" s="4">
        <v>-0.15697984715920599</v>
      </c>
      <c r="I6700">
        <v>8.3866196745893493E-3</v>
      </c>
      <c r="J6700" s="2" t="s">
        <v>10553</v>
      </c>
      <c r="K6700">
        <v>-3.5192266412845299E-2</v>
      </c>
      <c r="L6700" t="s">
        <v>18</v>
      </c>
      <c r="M6700" t="s">
        <v>18</v>
      </c>
      <c r="N6700" t="s">
        <v>18</v>
      </c>
      <c r="O6700" t="s">
        <v>18</v>
      </c>
      <c r="P6700">
        <v>1.5961256808070499E-2</v>
      </c>
      <c r="Q6700">
        <v>4.0280855017810003E-3</v>
      </c>
      <c r="R6700" s="5">
        <f>AVERAGE(P6700:Q6700)</f>
        <v>9.9946711549257494E-3</v>
      </c>
    </row>
    <row r="6701" spans="1:18" x14ac:dyDescent="0.25">
      <c r="A6701">
        <v>4195</v>
      </c>
      <c r="B6701" s="3" t="s">
        <v>8409</v>
      </c>
      <c r="C6701" s="3">
        <v>1799</v>
      </c>
      <c r="D6701" s="4">
        <v>7.0848784511196194E-2</v>
      </c>
      <c r="E6701">
        <v>1.40161022046998E-2</v>
      </c>
      <c r="F6701" s="2" t="s">
        <v>8410</v>
      </c>
      <c r="G6701" s="3">
        <v>10574</v>
      </c>
      <c r="H6701" s="4">
        <v>0.46594330392664601</v>
      </c>
      <c r="I6701" s="1">
        <v>1.50242455218702E-16</v>
      </c>
      <c r="J6701" s="2" t="s">
        <v>8411</v>
      </c>
      <c r="K6701">
        <v>0.26839604421892099</v>
      </c>
      <c r="L6701" t="s">
        <v>18</v>
      </c>
      <c r="M6701" t="s">
        <v>18</v>
      </c>
      <c r="N6701" t="s">
        <v>18</v>
      </c>
      <c r="O6701" t="s">
        <v>18</v>
      </c>
      <c r="P6701" s="1">
        <v>1.4072214122464601E-15</v>
      </c>
      <c r="Q6701">
        <v>2.0082510041796901E-2</v>
      </c>
      <c r="R6701" s="5">
        <f>AVERAGE(P6701:Q6701)</f>
        <v>1.0041255020899155E-2</v>
      </c>
    </row>
    <row r="6702" spans="1:18" x14ac:dyDescent="0.25">
      <c r="A6702">
        <v>3844</v>
      </c>
      <c r="B6702" s="3" t="s">
        <v>7714</v>
      </c>
      <c r="C6702" s="3">
        <v>6008</v>
      </c>
      <c r="D6702" s="4">
        <v>-0.114541247782507</v>
      </c>
      <c r="E6702" s="1">
        <v>6.8885029911632702E-5</v>
      </c>
      <c r="F6702" s="2" t="s">
        <v>7715</v>
      </c>
      <c r="G6702" s="3">
        <v>9594</v>
      </c>
      <c r="H6702" s="4">
        <v>-0.15198170506157699</v>
      </c>
      <c r="I6702">
        <v>1.07365598820725E-2</v>
      </c>
      <c r="J6702" s="2" t="s">
        <v>7715</v>
      </c>
      <c r="K6702">
        <v>-0.133261476422042</v>
      </c>
      <c r="L6702" t="s">
        <v>18</v>
      </c>
      <c r="M6702" t="s">
        <v>18</v>
      </c>
      <c r="N6702" t="s">
        <v>18</v>
      </c>
      <c r="O6702" t="s">
        <v>18</v>
      </c>
      <c r="P6702">
        <v>2.00677414639478E-2</v>
      </c>
      <c r="Q6702">
        <v>1.15218366789702E-4</v>
      </c>
      <c r="R6702" s="5">
        <f>AVERAGE(P6702:Q6702)</f>
        <v>1.0091479915368752E-2</v>
      </c>
    </row>
    <row r="6703" spans="1:18" x14ac:dyDescent="0.25">
      <c r="A6703">
        <v>2224</v>
      </c>
      <c r="B6703" s="3" t="s">
        <v>4518</v>
      </c>
      <c r="C6703" s="3">
        <v>14008</v>
      </c>
      <c r="D6703" s="4">
        <v>-0.22581193789558399</v>
      </c>
      <c r="E6703" s="1">
        <v>2.3132342485619199E-15</v>
      </c>
      <c r="F6703" s="2" t="s">
        <v>4519</v>
      </c>
      <c r="G6703" s="3">
        <v>12763</v>
      </c>
      <c r="H6703" s="4">
        <v>-0.15181921146970101</v>
      </c>
      <c r="I6703">
        <v>1.08218790219017E-2</v>
      </c>
      <c r="J6703" s="2" t="s">
        <v>4519</v>
      </c>
      <c r="K6703">
        <v>-0.18881557468264201</v>
      </c>
      <c r="L6703" t="s">
        <v>18</v>
      </c>
      <c r="M6703" t="s">
        <v>18</v>
      </c>
      <c r="N6703" t="s">
        <v>18</v>
      </c>
      <c r="O6703" t="s">
        <v>18</v>
      </c>
      <c r="P6703">
        <v>2.02197211301696E-2</v>
      </c>
      <c r="Q6703" s="1">
        <v>6.3533457251744201E-15</v>
      </c>
      <c r="R6703" s="5">
        <f>AVERAGE(P6703:Q6703)</f>
        <v>1.0109860565087976E-2</v>
      </c>
    </row>
    <row r="6704" spans="1:18" x14ac:dyDescent="0.25">
      <c r="A6704">
        <v>5181</v>
      </c>
      <c r="B6704" s="3" t="s">
        <v>10342</v>
      </c>
      <c r="C6704" s="3">
        <v>4981</v>
      </c>
      <c r="D6704" s="4">
        <v>7.0790180100261599E-2</v>
      </c>
      <c r="E6704">
        <v>1.4095786023805099E-2</v>
      </c>
      <c r="F6704" s="2" t="s">
        <v>10343</v>
      </c>
      <c r="G6704" s="3">
        <v>10165</v>
      </c>
      <c r="H6704" s="4">
        <v>0.25531818690582597</v>
      </c>
      <c r="I6704" s="1">
        <v>1.47184839510074E-5</v>
      </c>
      <c r="J6704" s="2" t="s">
        <v>10343</v>
      </c>
      <c r="K6704">
        <v>0.16305418350304399</v>
      </c>
      <c r="L6704" t="s">
        <v>18</v>
      </c>
      <c r="M6704" t="s">
        <v>18</v>
      </c>
      <c r="N6704" t="s">
        <v>18</v>
      </c>
      <c r="O6704" t="s">
        <v>18</v>
      </c>
      <c r="P6704" s="1">
        <v>4.1873963174344498E-5</v>
      </c>
      <c r="Q6704">
        <v>2.0192772835689099E-2</v>
      </c>
      <c r="R6704" s="5">
        <f>AVERAGE(P6704:Q6704)</f>
        <v>1.0117323399431721E-2</v>
      </c>
    </row>
    <row r="6705" spans="1:18" x14ac:dyDescent="0.25">
      <c r="A6705">
        <v>8051</v>
      </c>
      <c r="B6705" s="3" t="s">
        <v>15948</v>
      </c>
      <c r="C6705" s="3">
        <v>2872</v>
      </c>
      <c r="D6705" s="4">
        <v>0.220375020657232</v>
      </c>
      <c r="E6705" s="1">
        <v>1.09576761903722E-14</v>
      </c>
      <c r="F6705" s="2" t="s">
        <v>15949</v>
      </c>
      <c r="G6705" s="3">
        <v>394</v>
      </c>
      <c r="H6705" s="4">
        <v>-0.15174286408250001</v>
      </c>
      <c r="I6705">
        <v>1.0862172679142801E-2</v>
      </c>
      <c r="J6705" s="2" t="s">
        <v>15949</v>
      </c>
      <c r="K6705">
        <v>3.4316078287365999E-2</v>
      </c>
      <c r="L6705" t="s">
        <v>18</v>
      </c>
      <c r="M6705" t="s">
        <v>18</v>
      </c>
      <c r="N6705" t="s">
        <v>18</v>
      </c>
      <c r="O6705" t="s">
        <v>18</v>
      </c>
      <c r="P6705">
        <v>2.0289996997594199E-2</v>
      </c>
      <c r="Q6705" s="1">
        <v>2.9254070218921202E-14</v>
      </c>
      <c r="R6705" s="5">
        <f>AVERAGE(P6705:Q6705)</f>
        <v>1.0144998498811727E-2</v>
      </c>
    </row>
    <row r="6706" spans="1:18" x14ac:dyDescent="0.25">
      <c r="A6706">
        <v>12054</v>
      </c>
      <c r="B6706" s="3" t="s">
        <v>22019</v>
      </c>
      <c r="C6706" s="3">
        <v>12337</v>
      </c>
      <c r="D6706" s="4">
        <v>-0.13490913273528601</v>
      </c>
      <c r="E6706" s="1">
        <v>2.68058649225907E-6</v>
      </c>
      <c r="F6706" s="2" t="s">
        <v>22020</v>
      </c>
      <c r="G6706" s="3">
        <v>3462</v>
      </c>
      <c r="H6706" s="4">
        <v>-0.15170155517695499</v>
      </c>
      <c r="I6706">
        <v>1.0884029416935399E-2</v>
      </c>
      <c r="J6706" s="2" t="s">
        <v>22020</v>
      </c>
      <c r="K6706">
        <v>-0.14330534395611999</v>
      </c>
      <c r="L6706" t="s">
        <v>18</v>
      </c>
      <c r="M6706" t="s">
        <v>18</v>
      </c>
      <c r="N6706" t="s">
        <v>18</v>
      </c>
      <c r="O6706" t="s">
        <v>18</v>
      </c>
      <c r="P6706">
        <v>2.0325807434266999E-2</v>
      </c>
      <c r="Q6706" s="1">
        <v>4.8467335294315299E-6</v>
      </c>
      <c r="R6706" s="5">
        <f>AVERAGE(P6706:Q6706)</f>
        <v>1.0165327083898215E-2</v>
      </c>
    </row>
    <row r="6707" spans="1:18" x14ac:dyDescent="0.25">
      <c r="A6707">
        <v>7642</v>
      </c>
      <c r="B6707" s="3" t="s">
        <v>15146</v>
      </c>
      <c r="C6707" s="3">
        <v>433</v>
      </c>
      <c r="D6707" s="4">
        <v>-0.12780628089773</v>
      </c>
      <c r="E6707" s="1">
        <v>8.8032642192371201E-6</v>
      </c>
      <c r="F6707" s="2" t="s">
        <v>15147</v>
      </c>
      <c r="G6707" s="3">
        <v>331</v>
      </c>
      <c r="H6707" s="4">
        <v>-0.151661653055817</v>
      </c>
      <c r="I6707">
        <v>1.09051787231826E-2</v>
      </c>
      <c r="J6707" s="2" t="s">
        <v>15147</v>
      </c>
      <c r="K6707">
        <v>-0.13973396697677301</v>
      </c>
      <c r="L6707" t="s">
        <v>18</v>
      </c>
      <c r="M6707" t="s">
        <v>18</v>
      </c>
      <c r="N6707" t="s">
        <v>18</v>
      </c>
      <c r="O6707" t="s">
        <v>18</v>
      </c>
      <c r="P6707">
        <v>2.0362791161373298E-2</v>
      </c>
      <c r="Q6707" s="1">
        <v>1.5520799727091001E-5</v>
      </c>
      <c r="R6707" s="5">
        <f>AVERAGE(P6707:Q6707)</f>
        <v>1.0189155980550195E-2</v>
      </c>
    </row>
    <row r="6708" spans="1:18" x14ac:dyDescent="0.25">
      <c r="A6708">
        <v>9300</v>
      </c>
      <c r="B6708" s="3" t="s">
        <v>17872</v>
      </c>
      <c r="C6708" s="3">
        <v>11698</v>
      </c>
      <c r="D6708" s="4">
        <v>-8.4963417910016006E-2</v>
      </c>
      <c r="E6708">
        <v>3.19901453620881E-3</v>
      </c>
      <c r="F6708" s="2" t="s">
        <v>17873</v>
      </c>
      <c r="G6708" s="3">
        <v>438</v>
      </c>
      <c r="H6708" s="4">
        <v>-0.15752430780111201</v>
      </c>
      <c r="I6708">
        <v>8.1605551217685899E-3</v>
      </c>
      <c r="J6708" s="2" t="s">
        <v>17873</v>
      </c>
      <c r="K6708">
        <v>-0.121243862855564</v>
      </c>
      <c r="L6708" t="s">
        <v>18</v>
      </c>
      <c r="M6708" t="s">
        <v>18</v>
      </c>
      <c r="N6708" t="s">
        <v>18</v>
      </c>
      <c r="O6708" t="s">
        <v>18</v>
      </c>
      <c r="P6708">
        <v>1.5556443617517599E-2</v>
      </c>
      <c r="Q6708">
        <v>4.82656617231668E-3</v>
      </c>
      <c r="R6708" s="5">
        <f>AVERAGE(P6708:Q6708)</f>
        <v>1.0191504894917139E-2</v>
      </c>
    </row>
    <row r="6709" spans="1:18" x14ac:dyDescent="0.25">
      <c r="A6709">
        <v>4573</v>
      </c>
      <c r="B6709" s="3" t="s">
        <v>9146</v>
      </c>
      <c r="C6709" s="3">
        <v>6283</v>
      </c>
      <c r="D6709" s="4">
        <v>0.14494810341353601</v>
      </c>
      <c r="E6709" s="1">
        <v>4.4932312853041698E-7</v>
      </c>
      <c r="F6709" s="2" t="s">
        <v>5189</v>
      </c>
      <c r="G6709" s="3">
        <v>10670</v>
      </c>
      <c r="H6709" s="4">
        <v>-0.151628646102729</v>
      </c>
      <c r="I6709">
        <v>1.0922700830601199E-2</v>
      </c>
      <c r="J6709" s="2" t="s">
        <v>5189</v>
      </c>
      <c r="K6709">
        <v>-3.3402713445964999E-3</v>
      </c>
      <c r="L6709" t="s">
        <v>18</v>
      </c>
      <c r="M6709" t="s">
        <v>18</v>
      </c>
      <c r="N6709" t="s">
        <v>18</v>
      </c>
      <c r="O6709" t="s">
        <v>18</v>
      </c>
      <c r="P6709">
        <v>2.0390478511590999E-2</v>
      </c>
      <c r="Q6709" s="1">
        <v>8.4697295279912205E-7</v>
      </c>
      <c r="R6709" s="5">
        <f>AVERAGE(P6709:Q6709)</f>
        <v>1.01956627422719E-2</v>
      </c>
    </row>
    <row r="6710" spans="1:18" x14ac:dyDescent="0.25">
      <c r="A6710">
        <v>4159</v>
      </c>
      <c r="B6710" s="3" t="s">
        <v>8337</v>
      </c>
      <c r="C6710" s="3">
        <v>966</v>
      </c>
      <c r="D6710" s="4">
        <v>-0.168595456789639</v>
      </c>
      <c r="E6710" s="1">
        <v>4.0718230684168801E-9</v>
      </c>
      <c r="F6710" s="2" t="s">
        <v>8338</v>
      </c>
      <c r="G6710" s="3">
        <v>10145</v>
      </c>
      <c r="H6710" s="4">
        <v>0.15152595532996499</v>
      </c>
      <c r="I6710">
        <v>1.09773746209438E-2</v>
      </c>
      <c r="J6710" s="2" t="s">
        <v>8338</v>
      </c>
      <c r="K6710">
        <v>-8.5347507298370005E-3</v>
      </c>
      <c r="L6710" t="s">
        <v>18</v>
      </c>
      <c r="M6710" t="s">
        <v>18</v>
      </c>
      <c r="N6710" t="s">
        <v>18</v>
      </c>
      <c r="O6710" t="s">
        <v>18</v>
      </c>
      <c r="P6710">
        <v>2.04900163105938E-2</v>
      </c>
      <c r="Q6710" s="1">
        <v>8.5171075799375703E-9</v>
      </c>
      <c r="R6710" s="5">
        <f>AVERAGE(P6710:Q6710)</f>
        <v>1.0245012413850689E-2</v>
      </c>
    </row>
    <row r="6711" spans="1:18" x14ac:dyDescent="0.25">
      <c r="A6711">
        <v>5293</v>
      </c>
      <c r="B6711" s="3" t="s">
        <v>10564</v>
      </c>
      <c r="C6711" s="3">
        <v>14205</v>
      </c>
      <c r="D6711" s="4">
        <v>-0.260330844327963</v>
      </c>
      <c r="E6711" s="1">
        <v>4.5200396360292502E-20</v>
      </c>
      <c r="F6711" s="2" t="s">
        <v>10565</v>
      </c>
      <c r="G6711" s="3">
        <v>13899</v>
      </c>
      <c r="H6711" s="4">
        <v>0.15148482160583601</v>
      </c>
      <c r="I6711">
        <v>1.09993424602964E-2</v>
      </c>
      <c r="J6711" s="2" t="s">
        <v>10565</v>
      </c>
      <c r="K6711">
        <v>-5.4423011361063499E-2</v>
      </c>
      <c r="L6711" t="s">
        <v>18</v>
      </c>
      <c r="M6711" t="s">
        <v>18</v>
      </c>
      <c r="N6711" t="s">
        <v>18</v>
      </c>
      <c r="O6711" t="s">
        <v>18</v>
      </c>
      <c r="P6711">
        <v>2.0528489208267098E-2</v>
      </c>
      <c r="Q6711" s="1">
        <v>1.4890074928303801E-19</v>
      </c>
      <c r="R6711" s="5">
        <f>AVERAGE(P6711:Q6711)</f>
        <v>1.0264244604133549E-2</v>
      </c>
    </row>
    <row r="6712" spans="1:18" x14ac:dyDescent="0.25">
      <c r="A6712">
        <v>12864</v>
      </c>
      <c r="B6712" s="3" t="s">
        <v>23473</v>
      </c>
      <c r="C6712" s="3">
        <v>9696</v>
      </c>
      <c r="D6712" s="4">
        <v>7.0541126026514897E-2</v>
      </c>
      <c r="E6712">
        <v>1.4438893538226199E-2</v>
      </c>
      <c r="F6712" s="2" t="s">
        <v>2539</v>
      </c>
      <c r="G6712" s="3">
        <v>5157</v>
      </c>
      <c r="H6712" s="4">
        <v>0.342569911700423</v>
      </c>
      <c r="I6712" s="1">
        <v>3.7177175228092699E-9</v>
      </c>
      <c r="J6712" s="2" t="s">
        <v>2539</v>
      </c>
      <c r="K6712">
        <v>0.20655551886346901</v>
      </c>
      <c r="L6712" t="s">
        <v>18</v>
      </c>
      <c r="M6712" t="s">
        <v>18</v>
      </c>
      <c r="N6712" t="s">
        <v>18</v>
      </c>
      <c r="O6712" t="s">
        <v>18</v>
      </c>
      <c r="P6712" s="1">
        <v>1.6827563524294601E-8</v>
      </c>
      <c r="Q6712">
        <v>2.0676283210070201E-2</v>
      </c>
      <c r="R6712" s="5">
        <f>AVERAGE(P6712:Q6712)</f>
        <v>1.0338150018816862E-2</v>
      </c>
    </row>
    <row r="6713" spans="1:18" x14ac:dyDescent="0.25">
      <c r="A6713">
        <v>10500</v>
      </c>
      <c r="B6713" s="3" t="s">
        <v>19682</v>
      </c>
      <c r="C6713" s="3">
        <v>10670</v>
      </c>
      <c r="D6713" s="4">
        <v>0.16422737368263901</v>
      </c>
      <c r="E6713" s="1">
        <v>1.0237744130302E-8</v>
      </c>
      <c r="F6713" s="2" t="s">
        <v>8700</v>
      </c>
      <c r="G6713" s="3">
        <v>2271</v>
      </c>
      <c r="H6713" s="4">
        <v>-0.15129468869032001</v>
      </c>
      <c r="I6713">
        <v>1.1101390289736401E-2</v>
      </c>
      <c r="J6713" s="2" t="s">
        <v>8700</v>
      </c>
      <c r="K6713">
        <v>6.4663424961594997E-3</v>
      </c>
      <c r="L6713" t="s">
        <v>18</v>
      </c>
      <c r="M6713" t="s">
        <v>18</v>
      </c>
      <c r="N6713" t="s">
        <v>18</v>
      </c>
      <c r="O6713" t="s">
        <v>18</v>
      </c>
      <c r="P6713">
        <v>2.0708731011270701E-2</v>
      </c>
      <c r="Q6713" s="1">
        <v>2.0978658572975201E-8</v>
      </c>
      <c r="R6713" s="5">
        <f>AVERAGE(P6713:Q6713)</f>
        <v>1.0354375994964637E-2</v>
      </c>
    </row>
    <row r="6714" spans="1:18" x14ac:dyDescent="0.25">
      <c r="A6714">
        <v>2625</v>
      </c>
      <c r="B6714" s="3" t="s">
        <v>5312</v>
      </c>
      <c r="C6714" s="3">
        <v>13627</v>
      </c>
      <c r="D6714" s="4">
        <v>-0.17832212405971701</v>
      </c>
      <c r="E6714" s="1">
        <v>4.7868461843424497E-10</v>
      </c>
      <c r="F6714" s="2" t="s">
        <v>5313</v>
      </c>
      <c r="G6714" s="3">
        <v>1951</v>
      </c>
      <c r="H6714" s="4">
        <v>-0.151259737257121</v>
      </c>
      <c r="I6714">
        <v>1.1120240116741001E-2</v>
      </c>
      <c r="J6714" s="2" t="s">
        <v>5313</v>
      </c>
      <c r="K6714">
        <v>-0.16479093065841899</v>
      </c>
      <c r="L6714" t="s">
        <v>18</v>
      </c>
      <c r="M6714" t="s">
        <v>18</v>
      </c>
      <c r="N6714" t="s">
        <v>18</v>
      </c>
      <c r="O6714" t="s">
        <v>18</v>
      </c>
      <c r="P6714">
        <v>2.0738781962418899E-2</v>
      </c>
      <c r="Q6714" s="1">
        <v>1.04452469960862E-9</v>
      </c>
      <c r="R6714" s="5">
        <f>AVERAGE(P6714:Q6714)</f>
        <v>1.0369391503471799E-2</v>
      </c>
    </row>
    <row r="6715" spans="1:18" x14ac:dyDescent="0.25">
      <c r="A6715">
        <v>7505</v>
      </c>
      <c r="B6715" s="3" t="s">
        <v>14883</v>
      </c>
      <c r="C6715" s="3">
        <v>9705</v>
      </c>
      <c r="D6715" s="4">
        <v>-0.15191530972977901</v>
      </c>
      <c r="E6715" s="1">
        <v>1.2088793602909301E-7</v>
      </c>
      <c r="F6715" s="2" t="s">
        <v>14884</v>
      </c>
      <c r="G6715" s="3">
        <v>3548</v>
      </c>
      <c r="H6715" s="4">
        <v>-0.15123690820963101</v>
      </c>
      <c r="I6715">
        <v>1.11325674226487E-2</v>
      </c>
      <c r="J6715" s="2" t="s">
        <v>14884</v>
      </c>
      <c r="K6715">
        <v>-0.151576108969705</v>
      </c>
      <c r="L6715" t="s">
        <v>18</v>
      </c>
      <c r="M6715" t="s">
        <v>18</v>
      </c>
      <c r="N6715" t="s">
        <v>18</v>
      </c>
      <c r="O6715" t="s">
        <v>18</v>
      </c>
      <c r="P6715">
        <v>2.07541003213709E-2</v>
      </c>
      <c r="Q6715" s="1">
        <v>2.3490381267777401E-7</v>
      </c>
      <c r="R6715" s="5">
        <f>AVERAGE(P6715:Q6715)</f>
        <v>1.0377167612591789E-2</v>
      </c>
    </row>
    <row r="6716" spans="1:18" x14ac:dyDescent="0.25">
      <c r="A6716">
        <v>6408</v>
      </c>
      <c r="B6716" s="3" t="s">
        <v>12745</v>
      </c>
      <c r="C6716" s="3">
        <v>7552</v>
      </c>
      <c r="D6716" s="4">
        <v>-7.0490447881112403E-2</v>
      </c>
      <c r="E6716">
        <v>1.45096038171737E-2</v>
      </c>
      <c r="F6716" s="2" t="s">
        <v>9168</v>
      </c>
      <c r="G6716" s="3">
        <v>7880</v>
      </c>
      <c r="H6716" s="4">
        <v>-0.38809709570626599</v>
      </c>
      <c r="I6716" s="1">
        <v>1.5533465453757099E-11</v>
      </c>
      <c r="J6716" s="2" t="s">
        <v>9168</v>
      </c>
      <c r="K6716">
        <v>-0.22929377179368901</v>
      </c>
      <c r="L6716" t="s">
        <v>18</v>
      </c>
      <c r="M6716" t="s">
        <v>18</v>
      </c>
      <c r="N6716" t="s">
        <v>18</v>
      </c>
      <c r="O6716" t="s">
        <v>21</v>
      </c>
      <c r="P6716" s="1">
        <v>9.0116724073617295E-11</v>
      </c>
      <c r="Q6716">
        <v>2.07695015568654E-2</v>
      </c>
      <c r="R6716" s="5">
        <f>AVERAGE(P6716:Q6716)</f>
        <v>1.0384750823491062E-2</v>
      </c>
    </row>
    <row r="6717" spans="1:18" x14ac:dyDescent="0.25">
      <c r="A6717">
        <v>1827</v>
      </c>
      <c r="B6717" s="3" t="s">
        <v>3723</v>
      </c>
      <c r="C6717" s="3">
        <v>1660</v>
      </c>
      <c r="D6717" s="4">
        <v>-0.37911980328683498</v>
      </c>
      <c r="E6717" s="1">
        <v>2.2245268554262402E-42</v>
      </c>
      <c r="F6717" s="2" t="s">
        <v>3724</v>
      </c>
      <c r="G6717" s="3">
        <v>456</v>
      </c>
      <c r="H6717" s="4">
        <v>-0.15110781564574999</v>
      </c>
      <c r="I6717">
        <v>1.12025026769993E-2</v>
      </c>
      <c r="J6717" s="2" t="s">
        <v>3725</v>
      </c>
      <c r="K6717">
        <v>-0.26511380946629198</v>
      </c>
      <c r="L6717" t="s">
        <v>18</v>
      </c>
      <c r="M6717" t="s">
        <v>21</v>
      </c>
      <c r="N6717" t="s">
        <v>18</v>
      </c>
      <c r="O6717" t="s">
        <v>18</v>
      </c>
      <c r="P6717">
        <v>2.0879335121174899E-2</v>
      </c>
      <c r="Q6717" s="1">
        <v>1.57160964139207E-41</v>
      </c>
      <c r="R6717" s="5">
        <f>AVERAGE(P6717:Q6717)</f>
        <v>1.0439667560587449E-2</v>
      </c>
    </row>
    <row r="6718" spans="1:18" x14ac:dyDescent="0.25">
      <c r="A6718">
        <v>12492</v>
      </c>
      <c r="B6718" s="3" t="s">
        <v>22826</v>
      </c>
      <c r="C6718" s="3">
        <v>6364</v>
      </c>
      <c r="D6718" s="4">
        <v>-0.109173769742446</v>
      </c>
      <c r="E6718">
        <v>1.49172327176306E-4</v>
      </c>
      <c r="F6718" s="2" t="s">
        <v>22827</v>
      </c>
      <c r="G6718" s="3">
        <v>12467</v>
      </c>
      <c r="H6718" s="4">
        <v>0.15133938474316599</v>
      </c>
      <c r="I6718">
        <v>1.1077326182089601E-2</v>
      </c>
      <c r="J6718" s="2" t="s">
        <v>22827</v>
      </c>
      <c r="K6718">
        <v>2.1082807500359999E-2</v>
      </c>
      <c r="L6718" t="s">
        <v>18</v>
      </c>
      <c r="M6718" t="s">
        <v>18</v>
      </c>
      <c r="N6718" t="s">
        <v>18</v>
      </c>
      <c r="O6718" t="s">
        <v>18</v>
      </c>
      <c r="P6718">
        <v>2.0666388400358501E-2</v>
      </c>
      <c r="Q6718">
        <v>2.4491398941059401E-4</v>
      </c>
      <c r="R6718" s="5">
        <f>AVERAGE(P6718:Q6718)</f>
        <v>1.0455651194884548E-2</v>
      </c>
    </row>
    <row r="6719" spans="1:18" x14ac:dyDescent="0.25">
      <c r="A6719">
        <v>6118</v>
      </c>
      <c r="B6719" s="3" t="s">
        <v>12175</v>
      </c>
      <c r="C6719" s="3">
        <v>11333</v>
      </c>
      <c r="D6719" s="4">
        <v>0.34473572113127798</v>
      </c>
      <c r="E6719" s="1">
        <v>7.1481677301929104E-35</v>
      </c>
      <c r="F6719" s="2" t="s">
        <v>12176</v>
      </c>
      <c r="G6719" s="3">
        <v>798</v>
      </c>
      <c r="H6719" s="4">
        <v>0.15105092438232501</v>
      </c>
      <c r="I6719">
        <v>1.1233446237176099E-2</v>
      </c>
      <c r="J6719" s="2" t="s">
        <v>12176</v>
      </c>
      <c r="K6719">
        <v>0.24789332275680101</v>
      </c>
      <c r="L6719" t="s">
        <v>18</v>
      </c>
      <c r="M6719" t="s">
        <v>18</v>
      </c>
      <c r="N6719" t="s">
        <v>18</v>
      </c>
      <c r="O6719" t="s">
        <v>18</v>
      </c>
      <c r="P6719">
        <v>2.0931853040243399E-2</v>
      </c>
      <c r="Q6719" s="1">
        <v>3.9301645830083696E-34</v>
      </c>
      <c r="R6719" s="5">
        <f>AVERAGE(P6719:Q6719)</f>
        <v>1.04659265201217E-2</v>
      </c>
    </row>
    <row r="6720" spans="1:18" x14ac:dyDescent="0.25">
      <c r="A6720">
        <v>8218</v>
      </c>
      <c r="B6720" s="3" t="s">
        <v>16264</v>
      </c>
      <c r="C6720" s="3">
        <v>6118</v>
      </c>
      <c r="D6720" s="4">
        <v>8.0942617826960606E-2</v>
      </c>
      <c r="E6720">
        <v>4.9856603242641002E-3</v>
      </c>
      <c r="F6720" s="2" t="s">
        <v>16265</v>
      </c>
      <c r="G6720" s="3">
        <v>11826</v>
      </c>
      <c r="H6720" s="4">
        <v>0.16029952015295901</v>
      </c>
      <c r="I6720">
        <v>7.0904631421683396E-3</v>
      </c>
      <c r="J6720" s="2" t="s">
        <v>16265</v>
      </c>
      <c r="K6720">
        <v>0.12062106898996</v>
      </c>
      <c r="L6720" t="s">
        <v>18</v>
      </c>
      <c r="M6720" t="s">
        <v>18</v>
      </c>
      <c r="N6720" t="s">
        <v>18</v>
      </c>
      <c r="O6720" t="s">
        <v>18</v>
      </c>
      <c r="P6720">
        <v>1.3633288887177301E-2</v>
      </c>
      <c r="Q6720">
        <v>7.4111437641290502E-3</v>
      </c>
      <c r="R6720" s="5">
        <f>AVERAGE(P6720:Q6720)</f>
        <v>1.0522216325653175E-2</v>
      </c>
    </row>
    <row r="6721" spans="1:18" x14ac:dyDescent="0.25">
      <c r="A6721">
        <v>4207</v>
      </c>
      <c r="B6721" s="3" t="s">
        <v>8434</v>
      </c>
      <c r="C6721" s="3">
        <v>11218</v>
      </c>
      <c r="D6721" s="4">
        <v>-0.10692641752012701</v>
      </c>
      <c r="E6721">
        <v>2.04073272069633E-4</v>
      </c>
      <c r="F6721" s="2" t="s">
        <v>8435</v>
      </c>
      <c r="G6721" s="3">
        <v>200</v>
      </c>
      <c r="H6721" s="4">
        <v>-0.15123367614320801</v>
      </c>
      <c r="I6721">
        <v>1.1134313660015599E-2</v>
      </c>
      <c r="J6721" s="2" t="s">
        <v>8435</v>
      </c>
      <c r="K6721">
        <v>-0.12908004683166799</v>
      </c>
      <c r="L6721" t="s">
        <v>18</v>
      </c>
      <c r="M6721" t="s">
        <v>18</v>
      </c>
      <c r="N6721" t="s">
        <v>18</v>
      </c>
      <c r="O6721" t="s">
        <v>18</v>
      </c>
      <c r="P6721">
        <v>2.0754799452955199E-2</v>
      </c>
      <c r="Q6721">
        <v>3.32396665555479E-4</v>
      </c>
      <c r="R6721" s="5">
        <f>AVERAGE(P6721:Q6721)</f>
        <v>1.0543598059255338E-2</v>
      </c>
    </row>
    <row r="6722" spans="1:18" x14ac:dyDescent="0.25">
      <c r="A6722">
        <v>4986</v>
      </c>
      <c r="B6722" s="3" t="s">
        <v>9961</v>
      </c>
      <c r="C6722" s="3">
        <v>13913</v>
      </c>
      <c r="D6722" s="4">
        <v>-0.18381016530452199</v>
      </c>
      <c r="E6722" s="1">
        <v>1.35536495832505E-10</v>
      </c>
      <c r="F6722" s="2" t="s">
        <v>9962</v>
      </c>
      <c r="G6722" s="3">
        <v>4643</v>
      </c>
      <c r="H6722" s="4">
        <v>0.15084922770150899</v>
      </c>
      <c r="I6722">
        <v>1.13437596176906E-2</v>
      </c>
      <c r="J6722" s="2" t="s">
        <v>9962</v>
      </c>
      <c r="K6722">
        <v>-1.6480468801506502E-2</v>
      </c>
      <c r="L6722" t="s">
        <v>18</v>
      </c>
      <c r="M6722" t="s">
        <v>18</v>
      </c>
      <c r="N6722" t="s">
        <v>18</v>
      </c>
      <c r="O6722" t="s">
        <v>18</v>
      </c>
      <c r="P6722">
        <v>2.1127002039296801E-2</v>
      </c>
      <c r="Q6722" s="1">
        <v>3.03169967480264E-10</v>
      </c>
      <c r="R6722" s="5">
        <f>AVERAGE(P6722:Q6722)</f>
        <v>1.0563501171233385E-2</v>
      </c>
    </row>
    <row r="6723" spans="1:18" x14ac:dyDescent="0.25">
      <c r="A6723">
        <v>7429</v>
      </c>
      <c r="B6723" s="3" t="s">
        <v>14741</v>
      </c>
      <c r="C6723" s="3">
        <v>8648</v>
      </c>
      <c r="D6723" s="4">
        <v>-0.18149096458678601</v>
      </c>
      <c r="E6723" s="1">
        <v>2.32116333841089E-10</v>
      </c>
      <c r="F6723" s="2" t="s">
        <v>14742</v>
      </c>
      <c r="G6723" s="3">
        <v>12420</v>
      </c>
      <c r="H6723" s="4">
        <v>-0.150830681767438</v>
      </c>
      <c r="I6723">
        <v>1.1353950753725001E-2</v>
      </c>
      <c r="J6723" s="2" t="s">
        <v>14742</v>
      </c>
      <c r="K6723">
        <v>-0.166160823177112</v>
      </c>
      <c r="L6723" t="s">
        <v>18</v>
      </c>
      <c r="M6723" t="s">
        <v>18</v>
      </c>
      <c r="N6723" t="s">
        <v>18</v>
      </c>
      <c r="O6723" t="s">
        <v>18</v>
      </c>
      <c r="P6723">
        <v>2.1143380734298899E-2</v>
      </c>
      <c r="Q6723" s="1">
        <v>5.1299893343018604E-10</v>
      </c>
      <c r="R6723" s="5">
        <f>AVERAGE(P6723:Q6723)</f>
        <v>1.0571690623648917E-2</v>
      </c>
    </row>
    <row r="6724" spans="1:18" x14ac:dyDescent="0.25">
      <c r="A6724">
        <v>5301</v>
      </c>
      <c r="B6724" s="3" t="s">
        <v>10579</v>
      </c>
      <c r="C6724" s="3">
        <v>2678</v>
      </c>
      <c r="D6724" s="4">
        <v>-9.4463043989839193E-2</v>
      </c>
      <c r="E6724">
        <v>1.04194631675537E-3</v>
      </c>
      <c r="F6724" s="2" t="s">
        <v>10580</v>
      </c>
      <c r="G6724" s="3">
        <v>9093</v>
      </c>
      <c r="H6724" s="4">
        <v>0.15251424235774599</v>
      </c>
      <c r="I6724">
        <v>1.04610993157415E-2</v>
      </c>
      <c r="J6724" s="2" t="s">
        <v>10580</v>
      </c>
      <c r="K6724">
        <v>2.90255991839534E-2</v>
      </c>
      <c r="L6724" t="s">
        <v>18</v>
      </c>
      <c r="M6724" t="s">
        <v>18</v>
      </c>
      <c r="N6724" t="s">
        <v>18</v>
      </c>
      <c r="O6724" t="s">
        <v>18</v>
      </c>
      <c r="P6724">
        <v>1.9574632123014399E-2</v>
      </c>
      <c r="Q6724">
        <v>1.6241464555405501E-3</v>
      </c>
      <c r="R6724" s="5">
        <f>AVERAGE(P6724:Q6724)</f>
        <v>1.0599389289277474E-2</v>
      </c>
    </row>
    <row r="6725" spans="1:18" x14ac:dyDescent="0.25">
      <c r="A6725">
        <v>8385</v>
      </c>
      <c r="B6725" s="3" t="s">
        <v>16587</v>
      </c>
      <c r="C6725" s="3">
        <v>4175</v>
      </c>
      <c r="D6725" s="4">
        <v>0.16872332075428501</v>
      </c>
      <c r="E6725" s="1">
        <v>3.9619469868072598E-9</v>
      </c>
      <c r="F6725" s="2" t="s">
        <v>16588</v>
      </c>
      <c r="G6725" s="3">
        <v>4112</v>
      </c>
      <c r="H6725" s="4">
        <v>-0.150767667635053</v>
      </c>
      <c r="I6725">
        <v>1.1388637939322E-2</v>
      </c>
      <c r="J6725" s="2" t="s">
        <v>16588</v>
      </c>
      <c r="K6725">
        <v>8.9778265596160006E-3</v>
      </c>
      <c r="L6725" t="s">
        <v>18</v>
      </c>
      <c r="M6725" t="s">
        <v>18</v>
      </c>
      <c r="N6725" t="s">
        <v>18</v>
      </c>
      <c r="O6725" t="s">
        <v>18</v>
      </c>
      <c r="P6725">
        <v>2.1200150516489699E-2</v>
      </c>
      <c r="Q6725" s="1">
        <v>8.2896207734993302E-9</v>
      </c>
      <c r="R6725" s="5">
        <f>AVERAGE(P6725:Q6725)</f>
        <v>1.0600079403055237E-2</v>
      </c>
    </row>
    <row r="6726" spans="1:18" x14ac:dyDescent="0.25">
      <c r="A6726">
        <v>2802</v>
      </c>
      <c r="B6726" s="3" t="s">
        <v>5664</v>
      </c>
      <c r="C6726" s="3">
        <v>12716</v>
      </c>
      <c r="D6726" s="4">
        <v>-7.0262043386726106E-2</v>
      </c>
      <c r="E6726">
        <v>1.48320905175726E-2</v>
      </c>
      <c r="F6726" s="2" t="s">
        <v>5665</v>
      </c>
      <c r="G6726" s="3">
        <v>230</v>
      </c>
      <c r="H6726" s="4">
        <v>0.34311926954949101</v>
      </c>
      <c r="I6726" s="1">
        <v>3.4974926212529199E-9</v>
      </c>
      <c r="J6726" s="2" t="s">
        <v>5665</v>
      </c>
      <c r="K6726">
        <v>0.13642861308138199</v>
      </c>
      <c r="L6726" t="s">
        <v>18</v>
      </c>
      <c r="M6726" t="s">
        <v>18</v>
      </c>
      <c r="N6726" t="s">
        <v>18</v>
      </c>
      <c r="O6726" t="s">
        <v>18</v>
      </c>
      <c r="P6726" s="1">
        <v>1.58782388468159E-8</v>
      </c>
      <c r="Q6726">
        <v>2.1214705426226499E-2</v>
      </c>
      <c r="R6726" s="5">
        <f>AVERAGE(P6726:Q6726)</f>
        <v>1.0607360652232672E-2</v>
      </c>
    </row>
    <row r="6727" spans="1:18" x14ac:dyDescent="0.25">
      <c r="A6727">
        <v>6264</v>
      </c>
      <c r="B6727" s="3" t="s">
        <v>12461</v>
      </c>
      <c r="C6727" s="3">
        <v>9054</v>
      </c>
      <c r="D6727" s="4">
        <v>-0.348598804259728</v>
      </c>
      <c r="E6727" s="1">
        <v>1.13802619433564E-35</v>
      </c>
      <c r="F6727" s="2" t="s">
        <v>12462</v>
      </c>
      <c r="G6727" s="3">
        <v>3413</v>
      </c>
      <c r="H6727" s="4">
        <v>-0.15070085803530001</v>
      </c>
      <c r="I6727">
        <v>1.14255165615637E-2</v>
      </c>
      <c r="J6727" s="2" t="s">
        <v>12462</v>
      </c>
      <c r="K6727">
        <v>-0.24964983114751399</v>
      </c>
      <c r="L6727" t="s">
        <v>18</v>
      </c>
      <c r="M6727" t="s">
        <v>21</v>
      </c>
      <c r="N6727" t="s">
        <v>18</v>
      </c>
      <c r="O6727" t="s">
        <v>18</v>
      </c>
      <c r="P6727">
        <v>2.1263570475326201E-2</v>
      </c>
      <c r="Q6727" s="1">
        <v>6.4314340215203504E-35</v>
      </c>
      <c r="R6727" s="5">
        <f>AVERAGE(P6727:Q6727)</f>
        <v>1.0631785237663101E-2</v>
      </c>
    </row>
    <row r="6728" spans="1:18" x14ac:dyDescent="0.25">
      <c r="A6728">
        <v>1213</v>
      </c>
      <c r="B6728" s="3" t="s">
        <v>2486</v>
      </c>
      <c r="C6728" s="3">
        <v>928</v>
      </c>
      <c r="D6728" s="4">
        <v>7.0308999058625907E-2</v>
      </c>
      <c r="E6728">
        <v>1.4765282877813099E-2</v>
      </c>
      <c r="F6728" s="2" t="s">
        <v>2487</v>
      </c>
      <c r="G6728" s="3">
        <v>6905</v>
      </c>
      <c r="H6728" s="4">
        <v>0.23870738591411</v>
      </c>
      <c r="I6728" s="1">
        <v>5.2948491252492897E-5</v>
      </c>
      <c r="J6728" s="2" t="s">
        <v>2487</v>
      </c>
      <c r="K6728">
        <v>0.15450819248636799</v>
      </c>
      <c r="L6728" t="s">
        <v>18</v>
      </c>
      <c r="M6728" t="s">
        <v>18</v>
      </c>
      <c r="N6728" t="s">
        <v>18</v>
      </c>
      <c r="O6728" t="s">
        <v>18</v>
      </c>
      <c r="P6728">
        <v>1.4037981495844E-4</v>
      </c>
      <c r="Q6728">
        <v>2.11273155331121E-2</v>
      </c>
      <c r="R6728" s="5">
        <f>AVERAGE(P6728:Q6728)</f>
        <v>1.063384767403527E-2</v>
      </c>
    </row>
    <row r="6729" spans="1:18" x14ac:dyDescent="0.25">
      <c r="A6729">
        <v>4621</v>
      </c>
      <c r="B6729" s="3" t="s">
        <v>9238</v>
      </c>
      <c r="C6729" s="3">
        <v>14738</v>
      </c>
      <c r="D6729" s="4">
        <v>-7.0229068955832905E-2</v>
      </c>
      <c r="E6729">
        <v>1.48791647831608E-2</v>
      </c>
      <c r="F6729" s="2" t="s">
        <v>9239</v>
      </c>
      <c r="G6729" s="3">
        <v>9134</v>
      </c>
      <c r="H6729" s="4">
        <v>-0.31033123767423498</v>
      </c>
      <c r="I6729" s="1">
        <v>1.0926522291565701E-7</v>
      </c>
      <c r="J6729" s="2" t="s">
        <v>9239</v>
      </c>
      <c r="K6729">
        <v>-0.19028015331503401</v>
      </c>
      <c r="L6729" t="s">
        <v>18</v>
      </c>
      <c r="M6729" t="s">
        <v>18</v>
      </c>
      <c r="N6729" t="s">
        <v>18</v>
      </c>
      <c r="O6729" t="s">
        <v>21</v>
      </c>
      <c r="P6729" s="1">
        <v>4.1130027705828998E-7</v>
      </c>
      <c r="Q6729">
        <v>2.1277924440150999E-2</v>
      </c>
      <c r="R6729" s="5">
        <f>AVERAGE(P6729:Q6729)</f>
        <v>1.0639167870214029E-2</v>
      </c>
    </row>
    <row r="6730" spans="1:18" x14ac:dyDescent="0.25">
      <c r="A6730">
        <v>336</v>
      </c>
      <c r="B6730" s="3" t="s">
        <v>703</v>
      </c>
      <c r="C6730" s="3">
        <v>4059</v>
      </c>
      <c r="D6730" s="4">
        <v>-0.21973757415445999</v>
      </c>
      <c r="E6730" s="1">
        <v>1.3114779188877601E-14</v>
      </c>
      <c r="F6730" s="2" t="s">
        <v>704</v>
      </c>
      <c r="G6730" s="3">
        <v>4245</v>
      </c>
      <c r="H6730" s="4">
        <v>0.150641138452247</v>
      </c>
      <c r="I6730">
        <v>1.14585707247566E-2</v>
      </c>
      <c r="J6730" s="2" t="s">
        <v>704</v>
      </c>
      <c r="K6730">
        <v>-3.4548217851106497E-2</v>
      </c>
      <c r="L6730" t="s">
        <v>18</v>
      </c>
      <c r="M6730" t="s">
        <v>18</v>
      </c>
      <c r="N6730" t="s">
        <v>18</v>
      </c>
      <c r="O6730" t="s">
        <v>18</v>
      </c>
      <c r="P6730">
        <v>2.13198434529706E-2</v>
      </c>
      <c r="Q6730" s="1">
        <v>3.4918482959988703E-14</v>
      </c>
      <c r="R6730" s="5">
        <f>AVERAGE(P6730:Q6730)</f>
        <v>1.065992172650276E-2</v>
      </c>
    </row>
    <row r="6731" spans="1:18" x14ac:dyDescent="0.25">
      <c r="A6731">
        <v>6460</v>
      </c>
      <c r="B6731" s="3" t="s">
        <v>12846</v>
      </c>
      <c r="C6731" s="3">
        <v>1000</v>
      </c>
      <c r="D6731" s="4">
        <v>7.7627065369657397E-2</v>
      </c>
      <c r="E6731">
        <v>7.09006632115279E-3</v>
      </c>
      <c r="F6731" s="2" t="s">
        <v>12847</v>
      </c>
      <c r="G6731" s="3">
        <v>356</v>
      </c>
      <c r="H6731" s="4">
        <v>-0.16478038401720599</v>
      </c>
      <c r="I6731">
        <v>5.6252451763459102E-3</v>
      </c>
      <c r="J6731" s="2" t="s">
        <v>12847</v>
      </c>
      <c r="K6731">
        <v>-4.3576659323774303E-2</v>
      </c>
      <c r="L6731" t="s">
        <v>18</v>
      </c>
      <c r="M6731" t="s">
        <v>18</v>
      </c>
      <c r="N6731" t="s">
        <v>18</v>
      </c>
      <c r="O6731" t="s">
        <v>18</v>
      </c>
      <c r="P6731">
        <v>1.0986285288925399E-2</v>
      </c>
      <c r="Q6731">
        <v>1.04014343958155E-2</v>
      </c>
      <c r="R6731" s="5">
        <f>AVERAGE(P6731:Q6731)</f>
        <v>1.0693859842370449E-2</v>
      </c>
    </row>
    <row r="6732" spans="1:18" x14ac:dyDescent="0.25">
      <c r="A6732">
        <v>539</v>
      </c>
      <c r="B6732" s="3" t="s">
        <v>1116</v>
      </c>
      <c r="C6732" s="3">
        <v>10534</v>
      </c>
      <c r="D6732" s="4">
        <v>0.31705045131927501</v>
      </c>
      <c r="E6732" s="1">
        <v>1.7888577164597901E-29</v>
      </c>
      <c r="F6732" s="2" t="s">
        <v>1117</v>
      </c>
      <c r="G6732" s="3">
        <v>2782</v>
      </c>
      <c r="H6732" s="4">
        <v>0.150559742652698</v>
      </c>
      <c r="I6732">
        <v>1.1503758376136699E-2</v>
      </c>
      <c r="J6732" s="2" t="s">
        <v>1117</v>
      </c>
      <c r="K6732">
        <v>0.233805096985987</v>
      </c>
      <c r="L6732" t="s">
        <v>18</v>
      </c>
      <c r="M6732" t="s">
        <v>18</v>
      </c>
      <c r="N6732" t="s">
        <v>18</v>
      </c>
      <c r="O6732" t="s">
        <v>18</v>
      </c>
      <c r="P6732">
        <v>2.1398658815436299E-2</v>
      </c>
      <c r="Q6732" s="1">
        <v>8.1618011902963499E-29</v>
      </c>
      <c r="R6732" s="5">
        <f>AVERAGE(P6732:Q6732)</f>
        <v>1.069932940771815E-2</v>
      </c>
    </row>
    <row r="6733" spans="1:18" x14ac:dyDescent="0.25">
      <c r="A6733">
        <v>10610</v>
      </c>
      <c r="B6733" s="3" t="s">
        <v>19825</v>
      </c>
      <c r="C6733" s="3">
        <v>6270</v>
      </c>
      <c r="D6733" s="4">
        <v>-0.479874264933007</v>
      </c>
      <c r="E6733" s="1">
        <v>3.0187581541014902E-70</v>
      </c>
      <c r="F6733" s="2" t="s">
        <v>7280</v>
      </c>
      <c r="G6733" s="3">
        <v>2100</v>
      </c>
      <c r="H6733" s="4">
        <v>-0.15056143001179401</v>
      </c>
      <c r="I6733">
        <v>1.15028200284025E-2</v>
      </c>
      <c r="J6733" s="2" t="s">
        <v>7280</v>
      </c>
      <c r="K6733">
        <v>-0.315217847472401</v>
      </c>
      <c r="L6733" t="s">
        <v>18</v>
      </c>
      <c r="M6733" t="s">
        <v>21</v>
      </c>
      <c r="N6733" t="s">
        <v>18</v>
      </c>
      <c r="O6733" t="s">
        <v>18</v>
      </c>
      <c r="P6733">
        <v>2.1398658815436299E-2</v>
      </c>
      <c r="Q6733" s="1">
        <v>5.6918012024020597E-69</v>
      </c>
      <c r="R6733" s="5">
        <f>AVERAGE(P6733:Q6733)</f>
        <v>1.069932940771815E-2</v>
      </c>
    </row>
    <row r="6734" spans="1:18" x14ac:dyDescent="0.25">
      <c r="A6734">
        <v>8444</v>
      </c>
      <c r="B6734" s="3" t="s">
        <v>16696</v>
      </c>
      <c r="C6734" s="3">
        <v>4793</v>
      </c>
      <c r="D6734" s="4">
        <v>8.5075118329234201E-2</v>
      </c>
      <c r="E6734">
        <v>3.1589936030665599E-3</v>
      </c>
      <c r="F6734" s="2" t="s">
        <v>16697</v>
      </c>
      <c r="G6734" s="3">
        <v>2636</v>
      </c>
      <c r="H6734" s="4">
        <v>0.15607382502466299</v>
      </c>
      <c r="I6734">
        <v>8.7751760508600792E-3</v>
      </c>
      <c r="J6734" s="2" t="s">
        <v>16697</v>
      </c>
      <c r="K6734">
        <v>0.120574471676949</v>
      </c>
      <c r="L6734" t="s">
        <v>18</v>
      </c>
      <c r="M6734" t="s">
        <v>18</v>
      </c>
      <c r="N6734" t="s">
        <v>18</v>
      </c>
      <c r="O6734" t="s">
        <v>18</v>
      </c>
      <c r="P6734">
        <v>1.6650503285172098E-2</v>
      </c>
      <c r="Q6734">
        <v>4.7671558237141302E-3</v>
      </c>
      <c r="R6734" s="5">
        <f>AVERAGE(P6734:Q6734)</f>
        <v>1.0708829554443114E-2</v>
      </c>
    </row>
    <row r="6735" spans="1:18" x14ac:dyDescent="0.25">
      <c r="A6735">
        <v>3961</v>
      </c>
      <c r="B6735" s="3" t="s">
        <v>7944</v>
      </c>
      <c r="C6735" s="3">
        <v>54</v>
      </c>
      <c r="D6735" s="4">
        <v>-7.0669621682884806E-2</v>
      </c>
      <c r="E6735">
        <v>1.42609646492318E-2</v>
      </c>
      <c r="F6735" s="2" t="s">
        <v>7945</v>
      </c>
      <c r="G6735" s="3">
        <v>4413</v>
      </c>
      <c r="H6735" s="4">
        <v>0.207767094740826</v>
      </c>
      <c r="I6735">
        <v>4.5554955093139802E-4</v>
      </c>
      <c r="J6735" s="2" t="s">
        <v>7945</v>
      </c>
      <c r="K6735">
        <v>6.8548736528970602E-2</v>
      </c>
      <c r="L6735" t="s">
        <v>18</v>
      </c>
      <c r="M6735" t="s">
        <v>18</v>
      </c>
      <c r="N6735" t="s">
        <v>18</v>
      </c>
      <c r="O6735" t="s">
        <v>18</v>
      </c>
      <c r="P6735">
        <v>1.05868232809729E-3</v>
      </c>
      <c r="Q6735">
        <v>2.04254439494174E-2</v>
      </c>
      <c r="R6735" s="5">
        <f>AVERAGE(P6735:Q6735)</f>
        <v>1.0742063138757346E-2</v>
      </c>
    </row>
    <row r="6736" spans="1:18" x14ac:dyDescent="0.25">
      <c r="A6736">
        <v>8402</v>
      </c>
      <c r="B6736" s="3" t="s">
        <v>16619</v>
      </c>
      <c r="C6736" s="3">
        <v>10034</v>
      </c>
      <c r="D6736" s="4">
        <v>-0.123693258932168</v>
      </c>
      <c r="E6736" s="1">
        <v>1.7041919977790201E-5</v>
      </c>
      <c r="F6736" s="2" t="s">
        <v>16620</v>
      </c>
      <c r="G6736" s="3">
        <v>8694</v>
      </c>
      <c r="H6736" s="4">
        <v>-0.150439673268743</v>
      </c>
      <c r="I6736">
        <v>1.1570703193463599E-2</v>
      </c>
      <c r="J6736" s="2" t="s">
        <v>16620</v>
      </c>
      <c r="K6736">
        <v>-0.137066466100456</v>
      </c>
      <c r="L6736" t="s">
        <v>18</v>
      </c>
      <c r="M6736" t="s">
        <v>18</v>
      </c>
      <c r="N6736" t="s">
        <v>18</v>
      </c>
      <c r="O6736" t="s">
        <v>18</v>
      </c>
      <c r="P6736">
        <v>2.1515253505683701E-2</v>
      </c>
      <c r="Q6736" s="1">
        <v>2.9594914653440401E-5</v>
      </c>
      <c r="R6736" s="5">
        <f>AVERAGE(P6736:Q6736)</f>
        <v>1.0772424210168571E-2</v>
      </c>
    </row>
    <row r="6737" spans="1:18" x14ac:dyDescent="0.25">
      <c r="A6737">
        <v>3248</v>
      </c>
      <c r="B6737" s="3" t="s">
        <v>6532</v>
      </c>
      <c r="C6737" s="3">
        <v>2583</v>
      </c>
      <c r="D6737" s="4">
        <v>7.4070272073425397E-2</v>
      </c>
      <c r="E6737">
        <v>1.02032389407784E-2</v>
      </c>
      <c r="F6737" s="2" t="s">
        <v>6533</v>
      </c>
      <c r="G6737" s="3">
        <v>8708</v>
      </c>
      <c r="H6737" s="4">
        <v>0.174541108777822</v>
      </c>
      <c r="I6737">
        <v>3.3315557648645302E-3</v>
      </c>
      <c r="J6737" s="2" t="s">
        <v>6533</v>
      </c>
      <c r="K6737">
        <v>0.124305690425624</v>
      </c>
      <c r="L6737" t="s">
        <v>18</v>
      </c>
      <c r="M6737" t="s">
        <v>18</v>
      </c>
      <c r="N6737" t="s">
        <v>18</v>
      </c>
      <c r="O6737" t="s">
        <v>18</v>
      </c>
      <c r="P6737">
        <v>6.7786568163717602E-3</v>
      </c>
      <c r="Q6737">
        <v>1.47810648490223E-2</v>
      </c>
      <c r="R6737" s="5">
        <f>AVERAGE(P6737:Q6737)</f>
        <v>1.077986083269703E-2</v>
      </c>
    </row>
    <row r="6738" spans="1:18" x14ac:dyDescent="0.25">
      <c r="A6738">
        <v>12891</v>
      </c>
      <c r="B6738" s="3" t="s">
        <v>23515</v>
      </c>
      <c r="C6738" s="3">
        <v>8065</v>
      </c>
      <c r="D6738" s="4">
        <v>-0.178964732923315</v>
      </c>
      <c r="E6738" s="1">
        <v>4.1377138920818099E-10</v>
      </c>
      <c r="F6738" s="2" t="s">
        <v>21575</v>
      </c>
      <c r="G6738" s="3">
        <v>7540</v>
      </c>
      <c r="H6738" s="4">
        <v>-0.150336846708821</v>
      </c>
      <c r="I6738">
        <v>1.1628307322160801E-2</v>
      </c>
      <c r="J6738" s="2" t="s">
        <v>21575</v>
      </c>
      <c r="K6738">
        <v>-0.16465078981606801</v>
      </c>
      <c r="L6738" t="s">
        <v>18</v>
      </c>
      <c r="M6738" t="s">
        <v>18</v>
      </c>
      <c r="N6738" t="s">
        <v>18</v>
      </c>
      <c r="O6738" t="s">
        <v>18</v>
      </c>
      <c r="P6738">
        <v>2.16170547320346E-2</v>
      </c>
      <c r="Q6738" s="1">
        <v>9.0488036815459301E-10</v>
      </c>
      <c r="R6738" s="5">
        <f>AVERAGE(P6738:Q6738)</f>
        <v>1.0808527818457484E-2</v>
      </c>
    </row>
    <row r="6739" spans="1:18" x14ac:dyDescent="0.25">
      <c r="A6739">
        <v>10468</v>
      </c>
      <c r="B6739" s="3" t="s">
        <v>19642</v>
      </c>
      <c r="C6739" s="3">
        <v>3178</v>
      </c>
      <c r="D6739" s="4">
        <v>-0.353781282912356</v>
      </c>
      <c r="E6739" s="1">
        <v>9.28660911251848E-37</v>
      </c>
      <c r="F6739" s="2" t="s">
        <v>4121</v>
      </c>
      <c r="G6739" s="3">
        <v>8658</v>
      </c>
      <c r="H6739" s="4">
        <v>0.15032092527766799</v>
      </c>
      <c r="I6739">
        <v>1.16372492040113E-2</v>
      </c>
      <c r="J6739" s="2" t="s">
        <v>4121</v>
      </c>
      <c r="K6739">
        <v>-0.101730178817344</v>
      </c>
      <c r="L6739" t="s">
        <v>18</v>
      </c>
      <c r="M6739" t="s">
        <v>21</v>
      </c>
      <c r="N6739" t="s">
        <v>18</v>
      </c>
      <c r="O6739" t="s">
        <v>18</v>
      </c>
      <c r="P6739">
        <v>2.1631020993726501E-2</v>
      </c>
      <c r="Q6739" s="1">
        <v>5.4544087886661102E-36</v>
      </c>
      <c r="R6739" s="5">
        <f>AVERAGE(P6739:Q6739)</f>
        <v>1.0815510496863251E-2</v>
      </c>
    </row>
    <row r="6740" spans="1:18" x14ac:dyDescent="0.25">
      <c r="A6740">
        <v>3934</v>
      </c>
      <c r="B6740" s="3" t="s">
        <v>7888</v>
      </c>
      <c r="C6740" s="3">
        <v>8622</v>
      </c>
      <c r="D6740" s="4">
        <v>-7.0888304128999505E-2</v>
      </c>
      <c r="E6740">
        <v>1.39625922152674E-2</v>
      </c>
      <c r="F6740" s="2" t="s">
        <v>7889</v>
      </c>
      <c r="G6740" s="3">
        <v>13658</v>
      </c>
      <c r="H6740" s="4">
        <v>-0.200545558258903</v>
      </c>
      <c r="I6740">
        <v>7.2173809774708905E-4</v>
      </c>
      <c r="J6740" s="2" t="s">
        <v>7889</v>
      </c>
      <c r="K6740">
        <v>-0.13571693119395101</v>
      </c>
      <c r="L6740" t="s">
        <v>18</v>
      </c>
      <c r="M6740" t="s">
        <v>18</v>
      </c>
      <c r="N6740" t="s">
        <v>18</v>
      </c>
      <c r="O6740" t="s">
        <v>18</v>
      </c>
      <c r="P6740">
        <v>1.6270818956657599E-3</v>
      </c>
      <c r="Q6740">
        <v>2.0013589713167999E-2</v>
      </c>
      <c r="R6740" s="5">
        <f>AVERAGE(P6740:Q6740)</f>
        <v>1.0820335804416879E-2</v>
      </c>
    </row>
    <row r="6741" spans="1:18" x14ac:dyDescent="0.25">
      <c r="A6741">
        <v>208</v>
      </c>
      <c r="B6741" s="3" t="s">
        <v>441</v>
      </c>
      <c r="C6741" s="3">
        <v>12234</v>
      </c>
      <c r="D6741" s="4">
        <v>0.47454526801809999</v>
      </c>
      <c r="E6741" s="1">
        <v>1.5878053477052999E-68</v>
      </c>
      <c r="F6741" s="2" t="s">
        <v>442</v>
      </c>
      <c r="G6741" s="3">
        <v>2149</v>
      </c>
      <c r="H6741" s="4">
        <v>0.150306902201084</v>
      </c>
      <c r="I6741">
        <v>1.16451299465592E-2</v>
      </c>
      <c r="J6741" s="2" t="s">
        <v>442</v>
      </c>
      <c r="K6741">
        <v>0.31242608510959202</v>
      </c>
      <c r="L6741" t="s">
        <v>21</v>
      </c>
      <c r="M6741" t="s">
        <v>18</v>
      </c>
      <c r="N6741" t="s">
        <v>18</v>
      </c>
      <c r="O6741" t="s">
        <v>18</v>
      </c>
      <c r="P6741">
        <v>2.1643011649204302E-2</v>
      </c>
      <c r="Q6741" s="1">
        <v>2.8314586688417E-67</v>
      </c>
      <c r="R6741" s="5">
        <f>AVERAGE(P6741:Q6741)</f>
        <v>1.0821505824602151E-2</v>
      </c>
    </row>
    <row r="6742" spans="1:18" x14ac:dyDescent="0.25">
      <c r="A6742">
        <v>10722</v>
      </c>
      <c r="B6742" s="3" t="s">
        <v>19962</v>
      </c>
      <c r="C6742" s="3">
        <v>5988</v>
      </c>
      <c r="D6742" s="4">
        <v>7.0031857848752099E-2</v>
      </c>
      <c r="E6742">
        <v>1.51634572795961E-2</v>
      </c>
      <c r="F6742" s="2" t="s">
        <v>19963</v>
      </c>
      <c r="G6742" s="3">
        <v>6086</v>
      </c>
      <c r="H6742" s="4">
        <v>0.466477519049665</v>
      </c>
      <c r="I6742" s="1">
        <v>1.37325711849216E-16</v>
      </c>
      <c r="J6742" s="2" t="s">
        <v>19963</v>
      </c>
      <c r="K6742">
        <v>0.26825468844920902</v>
      </c>
      <c r="L6742" t="s">
        <v>18</v>
      </c>
      <c r="M6742" t="s">
        <v>18</v>
      </c>
      <c r="N6742" t="s">
        <v>18</v>
      </c>
      <c r="O6742" t="s">
        <v>18</v>
      </c>
      <c r="P6742" s="1">
        <v>1.2886311063544499E-15</v>
      </c>
      <c r="Q6742">
        <v>2.16760992075818E-2</v>
      </c>
      <c r="R6742" s="5">
        <f>AVERAGE(P6742:Q6742)</f>
        <v>1.0838049603791543E-2</v>
      </c>
    </row>
    <row r="6743" spans="1:18" x14ac:dyDescent="0.25">
      <c r="A6743">
        <v>6580</v>
      </c>
      <c r="B6743" s="3" t="s">
        <v>13080</v>
      </c>
      <c r="C6743" s="3">
        <v>2652</v>
      </c>
      <c r="D6743" s="4">
        <v>-0.37807345835272799</v>
      </c>
      <c r="E6743" s="1">
        <v>3.88524581191106E-42</v>
      </c>
      <c r="F6743" s="2" t="s">
        <v>13081</v>
      </c>
      <c r="G6743" s="3">
        <v>13823</v>
      </c>
      <c r="H6743" s="4">
        <v>0.15023965834591299</v>
      </c>
      <c r="I6743">
        <v>1.16829853778625E-2</v>
      </c>
      <c r="J6743" s="2" t="s">
        <v>13081</v>
      </c>
      <c r="K6743">
        <v>-0.113916900003407</v>
      </c>
      <c r="L6743" t="s">
        <v>18</v>
      </c>
      <c r="M6743" t="s">
        <v>21</v>
      </c>
      <c r="N6743" t="s">
        <v>18</v>
      </c>
      <c r="O6743" t="s">
        <v>18</v>
      </c>
      <c r="P6743">
        <v>2.17107018636374E-2</v>
      </c>
      <c r="Q6743" s="1">
        <v>2.7150860841404898E-41</v>
      </c>
      <c r="R6743" s="5">
        <f>AVERAGE(P6743:Q6743)</f>
        <v>1.08553509318187E-2</v>
      </c>
    </row>
    <row r="6744" spans="1:18" x14ac:dyDescent="0.25">
      <c r="A6744">
        <v>5705</v>
      </c>
      <c r="B6744" s="3" t="s">
        <v>11368</v>
      </c>
      <c r="C6744" s="3">
        <v>12461</v>
      </c>
      <c r="D6744" s="4">
        <v>7.0008538240869306E-2</v>
      </c>
      <c r="E6744">
        <v>1.5197387851813699E-2</v>
      </c>
      <c r="F6744" s="2" t="s">
        <v>11369</v>
      </c>
      <c r="G6744" s="3">
        <v>1652</v>
      </c>
      <c r="H6744" s="4">
        <v>0.33570411710152898</v>
      </c>
      <c r="I6744" s="1">
        <v>7.8957174144937107E-9</v>
      </c>
      <c r="J6744" s="2" t="s">
        <v>11369</v>
      </c>
      <c r="K6744">
        <v>0.20285632767119899</v>
      </c>
      <c r="L6744" t="s">
        <v>18</v>
      </c>
      <c r="M6744" t="s">
        <v>18</v>
      </c>
      <c r="N6744" t="s">
        <v>18</v>
      </c>
      <c r="O6744" t="s">
        <v>18</v>
      </c>
      <c r="P6744" s="1">
        <v>3.42568710562641E-8</v>
      </c>
      <c r="Q6744">
        <v>2.172250483773E-2</v>
      </c>
      <c r="R6744" s="5">
        <f>AVERAGE(P6744:Q6744)</f>
        <v>1.0861269547300528E-2</v>
      </c>
    </row>
    <row r="6745" spans="1:18" x14ac:dyDescent="0.25">
      <c r="A6745">
        <v>12191</v>
      </c>
      <c r="B6745" s="3" t="s">
        <v>22286</v>
      </c>
      <c r="C6745" s="3">
        <v>4753</v>
      </c>
      <c r="D6745" s="4">
        <v>-7.0005209816341299E-2</v>
      </c>
      <c r="E6745">
        <v>1.52022362283611E-2</v>
      </c>
      <c r="F6745" s="2" t="s">
        <v>22287</v>
      </c>
      <c r="G6745" s="3">
        <v>13760</v>
      </c>
      <c r="H6745" s="4">
        <v>-0.35736813551790703</v>
      </c>
      <c r="I6745" s="1">
        <v>6.8818492363419299E-10</v>
      </c>
      <c r="J6745" s="2" t="s">
        <v>22287</v>
      </c>
      <c r="K6745">
        <v>-0.21368667266712399</v>
      </c>
      <c r="L6745" t="s">
        <v>18</v>
      </c>
      <c r="M6745" t="s">
        <v>18</v>
      </c>
      <c r="N6745" t="s">
        <v>18</v>
      </c>
      <c r="O6745" t="s">
        <v>21</v>
      </c>
      <c r="P6745" s="1">
        <v>3.36445962665605E-9</v>
      </c>
      <c r="Q6745">
        <v>2.17273366566215E-2</v>
      </c>
      <c r="R6745" s="5">
        <f>AVERAGE(P6745:Q6745)</f>
        <v>1.0863670010540564E-2</v>
      </c>
    </row>
    <row r="6746" spans="1:18" x14ac:dyDescent="0.25">
      <c r="A6746">
        <v>9078</v>
      </c>
      <c r="B6746" s="3" t="s">
        <v>17528</v>
      </c>
      <c r="C6746" s="3">
        <v>13857</v>
      </c>
      <c r="D6746" s="4">
        <v>0.28142410844460303</v>
      </c>
      <c r="E6746" s="1">
        <v>2.5592547962220599E-23</v>
      </c>
      <c r="F6746" s="2" t="s">
        <v>17529</v>
      </c>
      <c r="G6746" s="3">
        <v>4708</v>
      </c>
      <c r="H6746" s="4">
        <v>0.15019642489016499</v>
      </c>
      <c r="I6746">
        <v>1.1707381283315501E-2</v>
      </c>
      <c r="J6746" s="2" t="s">
        <v>17529</v>
      </c>
      <c r="K6746">
        <v>0.21581026666738401</v>
      </c>
      <c r="L6746" t="s">
        <v>18</v>
      </c>
      <c r="M6746" t="s">
        <v>18</v>
      </c>
      <c r="N6746" t="s">
        <v>18</v>
      </c>
      <c r="O6746" t="s">
        <v>18</v>
      </c>
      <c r="P6746">
        <v>2.1753366450314698E-2</v>
      </c>
      <c r="Q6746" s="1">
        <v>9.5079142165870296E-23</v>
      </c>
      <c r="R6746" s="5">
        <f>AVERAGE(P6746:Q6746)</f>
        <v>1.0876683225157349E-2</v>
      </c>
    </row>
    <row r="6747" spans="1:18" x14ac:dyDescent="0.25">
      <c r="A6747">
        <v>1449</v>
      </c>
      <c r="B6747" s="3" t="s">
        <v>2959</v>
      </c>
      <c r="C6747" s="3">
        <v>3839</v>
      </c>
      <c r="D6747" s="4">
        <v>0.21440370047924801</v>
      </c>
      <c r="E6747" s="1">
        <v>5.7720921869011695E-14</v>
      </c>
      <c r="F6747" s="2" t="s">
        <v>2960</v>
      </c>
      <c r="G6747" s="3">
        <v>10922</v>
      </c>
      <c r="H6747" s="4">
        <v>0.15015072376410701</v>
      </c>
      <c r="I6747">
        <v>1.17332185101304E-2</v>
      </c>
      <c r="J6747" s="2" t="s">
        <v>2960</v>
      </c>
      <c r="K6747">
        <v>0.182277212121678</v>
      </c>
      <c r="L6747" t="s">
        <v>18</v>
      </c>
      <c r="M6747" t="s">
        <v>18</v>
      </c>
      <c r="N6747" t="s">
        <v>18</v>
      </c>
      <c r="O6747" t="s">
        <v>18</v>
      </c>
      <c r="P6747">
        <v>2.17986983391842E-2</v>
      </c>
      <c r="Q6747" s="1">
        <v>1.49045248531619E-13</v>
      </c>
      <c r="R6747" s="5">
        <f>AVERAGE(P6747:Q6747)</f>
        <v>1.0899349169666622E-2</v>
      </c>
    </row>
    <row r="6748" spans="1:18" x14ac:dyDescent="0.25">
      <c r="A6748">
        <v>3397</v>
      </c>
      <c r="B6748" s="3" t="s">
        <v>6825</v>
      </c>
      <c r="C6748" s="3">
        <v>2251</v>
      </c>
      <c r="D6748" s="4">
        <v>-0.134178542314418</v>
      </c>
      <c r="E6748" s="1">
        <v>3.0379493097876401E-6</v>
      </c>
      <c r="F6748" s="2" t="s">
        <v>6826</v>
      </c>
      <c r="G6748" s="3">
        <v>8688</v>
      </c>
      <c r="H6748" s="4">
        <v>-0.150067709873244</v>
      </c>
      <c r="I6748">
        <v>1.17802792908641E-2</v>
      </c>
      <c r="J6748" s="2" t="s">
        <v>6826</v>
      </c>
      <c r="K6748">
        <v>-0.14212312609383099</v>
      </c>
      <c r="L6748" t="s">
        <v>18</v>
      </c>
      <c r="M6748" t="s">
        <v>18</v>
      </c>
      <c r="N6748" t="s">
        <v>18</v>
      </c>
      <c r="O6748" t="s">
        <v>18</v>
      </c>
      <c r="P6748">
        <v>2.1878074521045301E-2</v>
      </c>
      <c r="Q6748" s="1">
        <v>5.47681945604956E-6</v>
      </c>
      <c r="R6748" s="5">
        <f>AVERAGE(P6748:Q6748)</f>
        <v>1.0941775670250675E-2</v>
      </c>
    </row>
    <row r="6749" spans="1:18" x14ac:dyDescent="0.25">
      <c r="A6749">
        <v>10680</v>
      </c>
      <c r="B6749" s="3" t="s">
        <v>19909</v>
      </c>
      <c r="C6749" s="3">
        <v>1469</v>
      </c>
      <c r="D6749" s="4">
        <v>0.226579058959265</v>
      </c>
      <c r="E6749" s="1">
        <v>1.8513341826198001E-15</v>
      </c>
      <c r="F6749" s="2" t="s">
        <v>19259</v>
      </c>
      <c r="G6749" s="3">
        <v>3270</v>
      </c>
      <c r="H6749" s="4">
        <v>0.15005720444939499</v>
      </c>
      <c r="I6749">
        <v>1.17862466951941E-2</v>
      </c>
      <c r="J6749" s="2" t="s">
        <v>19260</v>
      </c>
      <c r="K6749">
        <v>0.18831813170433001</v>
      </c>
      <c r="L6749" t="s">
        <v>18</v>
      </c>
      <c r="M6749" t="s">
        <v>18</v>
      </c>
      <c r="N6749" t="s">
        <v>18</v>
      </c>
      <c r="O6749" t="s">
        <v>18</v>
      </c>
      <c r="P6749">
        <v>2.1886471595934001E-2</v>
      </c>
      <c r="Q6749" s="1">
        <v>5.1122382904768001E-15</v>
      </c>
      <c r="R6749" s="5">
        <f>AVERAGE(P6749:Q6749)</f>
        <v>1.0943235797969558E-2</v>
      </c>
    </row>
    <row r="6750" spans="1:18" x14ac:dyDescent="0.25">
      <c r="A6750">
        <v>3249</v>
      </c>
      <c r="B6750" s="3" t="s">
        <v>6534</v>
      </c>
      <c r="C6750" s="3">
        <v>4871</v>
      </c>
      <c r="D6750" s="4">
        <v>-7.2741586774204198E-2</v>
      </c>
      <c r="E6750">
        <v>1.1647094218422501E-2</v>
      </c>
      <c r="F6750" s="2" t="s">
        <v>6535</v>
      </c>
      <c r="G6750" s="3">
        <v>10134</v>
      </c>
      <c r="H6750" s="4">
        <v>-0.179951892793726</v>
      </c>
      <c r="I6750">
        <v>2.46298211285547E-3</v>
      </c>
      <c r="J6750" s="2" t="s">
        <v>6535</v>
      </c>
      <c r="K6750">
        <v>-0.12634673978396499</v>
      </c>
      <c r="L6750" t="s">
        <v>18</v>
      </c>
      <c r="M6750" t="s">
        <v>18</v>
      </c>
      <c r="N6750" t="s">
        <v>18</v>
      </c>
      <c r="O6750" t="s">
        <v>18</v>
      </c>
      <c r="P6750">
        <v>5.1236527295465102E-3</v>
      </c>
      <c r="Q6750">
        <v>1.6792191849490701E-2</v>
      </c>
      <c r="R6750" s="5">
        <f>AVERAGE(P6750:Q6750)</f>
        <v>1.0957922289518605E-2</v>
      </c>
    </row>
    <row r="6751" spans="1:18" x14ac:dyDescent="0.25">
      <c r="A6751">
        <v>6353</v>
      </c>
      <c r="B6751" s="3" t="s">
        <v>12635</v>
      </c>
      <c r="C6751" s="3">
        <v>4649</v>
      </c>
      <c r="D6751" s="4">
        <v>-0.48025335816718301</v>
      </c>
      <c r="E6751" s="1">
        <v>2.2711182662534001E-70</v>
      </c>
      <c r="F6751" s="2" t="s">
        <v>12636</v>
      </c>
      <c r="G6751" s="3">
        <v>11723</v>
      </c>
      <c r="H6751" s="4">
        <v>0.14995380951537701</v>
      </c>
      <c r="I6751">
        <v>1.1845120621751E-2</v>
      </c>
      <c r="J6751" s="2" t="s">
        <v>12636</v>
      </c>
      <c r="K6751">
        <v>-0.165149774325903</v>
      </c>
      <c r="L6751" t="s">
        <v>18</v>
      </c>
      <c r="M6751" t="s">
        <v>21</v>
      </c>
      <c r="N6751" t="s">
        <v>18</v>
      </c>
      <c r="O6751" t="s">
        <v>18</v>
      </c>
      <c r="P6751">
        <v>2.1985936209376101E-2</v>
      </c>
      <c r="Q6751" s="1">
        <v>4.3206711386653701E-69</v>
      </c>
      <c r="R6751" s="5">
        <f>AVERAGE(P6751:Q6751)</f>
        <v>1.099296810468805E-2</v>
      </c>
    </row>
    <row r="6752" spans="1:18" x14ac:dyDescent="0.25">
      <c r="A6752">
        <v>12890</v>
      </c>
      <c r="B6752" s="3" t="s">
        <v>23513</v>
      </c>
      <c r="C6752" s="3">
        <v>7915</v>
      </c>
      <c r="D6752" s="4">
        <v>0.282570400568254</v>
      </c>
      <c r="E6752" s="1">
        <v>1.6724991051034001E-23</v>
      </c>
      <c r="F6752" s="2" t="s">
        <v>23514</v>
      </c>
      <c r="G6752" s="3">
        <v>85</v>
      </c>
      <c r="H6752" s="4">
        <v>0.14995293381021699</v>
      </c>
      <c r="I6752">
        <v>1.18456203612224E-2</v>
      </c>
      <c r="J6752" s="2" t="s">
        <v>23514</v>
      </c>
      <c r="K6752">
        <v>0.21626166718923601</v>
      </c>
      <c r="L6752" t="s">
        <v>18</v>
      </c>
      <c r="M6752" t="s">
        <v>18</v>
      </c>
      <c r="N6752" t="s">
        <v>18</v>
      </c>
      <c r="O6752" t="s">
        <v>18</v>
      </c>
      <c r="P6752">
        <v>2.1985936209376101E-2</v>
      </c>
      <c r="Q6752" s="1">
        <v>6.2559159096879996E-23</v>
      </c>
      <c r="R6752" s="5">
        <f>AVERAGE(P6752:Q6752)</f>
        <v>1.099296810468805E-2</v>
      </c>
    </row>
    <row r="6753" spans="1:18" x14ac:dyDescent="0.25">
      <c r="A6753">
        <v>5655</v>
      </c>
      <c r="B6753" s="3" t="s">
        <v>11267</v>
      </c>
      <c r="C6753" s="3">
        <v>12788</v>
      </c>
      <c r="D6753" s="4">
        <v>0.27355901846568997</v>
      </c>
      <c r="E6753" s="1">
        <v>4.4925984690051504E-22</v>
      </c>
      <c r="F6753" s="2" t="s">
        <v>11268</v>
      </c>
      <c r="G6753" s="3">
        <v>5163</v>
      </c>
      <c r="H6753" s="4">
        <v>0.14994921984454401</v>
      </c>
      <c r="I6753">
        <v>1.18477400201242E-2</v>
      </c>
      <c r="J6753" s="2" t="s">
        <v>11268</v>
      </c>
      <c r="K6753">
        <v>0.21175411915511699</v>
      </c>
      <c r="L6753" t="s">
        <v>18</v>
      </c>
      <c r="M6753" t="s">
        <v>18</v>
      </c>
      <c r="N6753" t="s">
        <v>18</v>
      </c>
      <c r="O6753" t="s">
        <v>18</v>
      </c>
      <c r="P6753">
        <v>2.1987174220770001E-2</v>
      </c>
      <c r="Q6753" s="1">
        <v>1.5923120196299101E-21</v>
      </c>
      <c r="R6753" s="5">
        <f>AVERAGE(P6753:Q6753)</f>
        <v>1.0993587110385001E-2</v>
      </c>
    </row>
    <row r="6754" spans="1:18" x14ac:dyDescent="0.25">
      <c r="A6754">
        <v>8334</v>
      </c>
      <c r="B6754" s="3" t="s">
        <v>16489</v>
      </c>
      <c r="C6754" s="3">
        <v>2689</v>
      </c>
      <c r="D6754" s="4">
        <v>7.1168840376340498E-2</v>
      </c>
      <c r="E6754">
        <v>1.3587893196264E-2</v>
      </c>
      <c r="F6754" s="2" t="s">
        <v>16490</v>
      </c>
      <c r="G6754" s="3">
        <v>4040</v>
      </c>
      <c r="H6754" s="4">
        <v>0.192980140820704</v>
      </c>
      <c r="I6754">
        <v>1.1494705837769899E-3</v>
      </c>
      <c r="J6754" s="2" t="s">
        <v>16490</v>
      </c>
      <c r="K6754">
        <v>0.132074490598522</v>
      </c>
      <c r="L6754" t="s">
        <v>18</v>
      </c>
      <c r="M6754" t="s">
        <v>18</v>
      </c>
      <c r="N6754" t="s">
        <v>18</v>
      </c>
      <c r="O6754" t="s">
        <v>18</v>
      </c>
      <c r="P6754">
        <v>2.5081693278742102E-3</v>
      </c>
      <c r="Q6754">
        <v>1.9501057616397099E-2</v>
      </c>
      <c r="R6754" s="5">
        <f>AVERAGE(P6754:Q6754)</f>
        <v>1.1004613472135655E-2</v>
      </c>
    </row>
    <row r="6755" spans="1:18" x14ac:dyDescent="0.25">
      <c r="A6755">
        <v>7994</v>
      </c>
      <c r="B6755" s="3" t="s">
        <v>15836</v>
      </c>
      <c r="C6755" s="3">
        <v>7720</v>
      </c>
      <c r="D6755" s="4">
        <v>-0.20528438043530101</v>
      </c>
      <c r="E6755" s="1">
        <v>6.6498623763408003E-13</v>
      </c>
      <c r="F6755" s="2" t="s">
        <v>15837</v>
      </c>
      <c r="G6755" s="3">
        <v>8990</v>
      </c>
      <c r="H6755" s="4">
        <v>-0.149873667709468</v>
      </c>
      <c r="I6755">
        <v>1.1890932314881201E-2</v>
      </c>
      <c r="J6755" s="2" t="s">
        <v>15837</v>
      </c>
      <c r="K6755">
        <v>-0.17757902407238499</v>
      </c>
      <c r="L6755" t="s">
        <v>18</v>
      </c>
      <c r="M6755" t="s">
        <v>18</v>
      </c>
      <c r="N6755" t="s">
        <v>18</v>
      </c>
      <c r="O6755" t="s">
        <v>18</v>
      </c>
      <c r="P6755">
        <v>2.20646256611551E-2</v>
      </c>
      <c r="Q6755" s="1">
        <v>1.6481013568690601E-12</v>
      </c>
      <c r="R6755" s="5">
        <f>AVERAGE(P6755:Q6755)</f>
        <v>1.1032312831401601E-2</v>
      </c>
    </row>
    <row r="6756" spans="1:18" x14ac:dyDescent="0.25">
      <c r="A6756">
        <v>4405</v>
      </c>
      <c r="B6756" s="3" t="s">
        <v>8817</v>
      </c>
      <c r="C6756" s="3">
        <v>10159</v>
      </c>
      <c r="D6756" s="4">
        <v>-0.18649405325270699</v>
      </c>
      <c r="E6756" s="1">
        <v>7.20885970789173E-11</v>
      </c>
      <c r="F6756" s="2" t="s">
        <v>8818</v>
      </c>
      <c r="G6756" s="3">
        <v>11081</v>
      </c>
      <c r="H6756" s="4">
        <v>0.149720037199183</v>
      </c>
      <c r="I6756">
        <v>1.1979189634643001E-2</v>
      </c>
      <c r="J6756" s="2" t="s">
        <v>8818</v>
      </c>
      <c r="K6756">
        <v>-1.8387008026761999E-2</v>
      </c>
      <c r="L6756" t="s">
        <v>18</v>
      </c>
      <c r="M6756" t="s">
        <v>18</v>
      </c>
      <c r="N6756" t="s">
        <v>18</v>
      </c>
      <c r="O6756" t="s">
        <v>18</v>
      </c>
      <c r="P6756">
        <v>2.2222945742119901E-2</v>
      </c>
      <c r="Q6756" s="1">
        <v>1.6324714280371099E-10</v>
      </c>
      <c r="R6756" s="5">
        <f>AVERAGE(P6756:Q6756)</f>
        <v>1.1111472952683521E-2</v>
      </c>
    </row>
    <row r="6757" spans="1:18" x14ac:dyDescent="0.25">
      <c r="A6757">
        <v>7177</v>
      </c>
      <c r="B6757" s="3" t="s">
        <v>14242</v>
      </c>
      <c r="C6757" s="3">
        <v>8562</v>
      </c>
      <c r="D6757" s="4">
        <v>6.9736457748581504E-2</v>
      </c>
      <c r="E6757">
        <v>1.55982330332996E-2</v>
      </c>
      <c r="F6757" s="2" t="s">
        <v>4303</v>
      </c>
      <c r="G6757" s="3">
        <v>4013</v>
      </c>
      <c r="H6757" s="4">
        <v>-0.43634600650258598</v>
      </c>
      <c r="I6757" s="1">
        <v>1.72374313385383E-14</v>
      </c>
      <c r="J6757" s="2" t="s">
        <v>4303</v>
      </c>
      <c r="K6757">
        <v>-0.18330477437700199</v>
      </c>
      <c r="L6757" t="s">
        <v>18</v>
      </c>
      <c r="M6757" t="s">
        <v>18</v>
      </c>
      <c r="N6757" t="s">
        <v>18</v>
      </c>
      <c r="O6757" t="s">
        <v>21</v>
      </c>
      <c r="P6757" s="1">
        <v>1.33729246919588E-13</v>
      </c>
      <c r="Q6757">
        <v>2.22675006872943E-2</v>
      </c>
      <c r="R6757" s="5">
        <f>AVERAGE(P6757:Q6757)</f>
        <v>1.1133750343714015E-2</v>
      </c>
    </row>
    <row r="6758" spans="1:18" x14ac:dyDescent="0.25">
      <c r="A6758">
        <v>442</v>
      </c>
      <c r="B6758" s="3" t="s">
        <v>918</v>
      </c>
      <c r="C6758" s="3">
        <v>11919</v>
      </c>
      <c r="D6758" s="4">
        <v>-0.28967356808586198</v>
      </c>
      <c r="E6758" s="1">
        <v>1.14592414701762E-24</v>
      </c>
      <c r="F6758" s="2" t="s">
        <v>919</v>
      </c>
      <c r="G6758" s="3">
        <v>14524</v>
      </c>
      <c r="H6758" s="4">
        <v>-0.14965354021794799</v>
      </c>
      <c r="I6758">
        <v>1.20175694446052E-2</v>
      </c>
      <c r="J6758" s="2" t="s">
        <v>919</v>
      </c>
      <c r="K6758">
        <v>-0.219663554151905</v>
      </c>
      <c r="L6758" t="s">
        <v>18</v>
      </c>
      <c r="M6758" t="s">
        <v>18</v>
      </c>
      <c r="N6758" t="s">
        <v>18</v>
      </c>
      <c r="O6758" t="s">
        <v>18</v>
      </c>
      <c r="P6758">
        <v>2.22886816705728E-2</v>
      </c>
      <c r="Q6758" s="1">
        <v>4.4528283801543203E-24</v>
      </c>
      <c r="R6758" s="5">
        <f>AVERAGE(P6758:Q6758)</f>
        <v>1.11443408352864E-2</v>
      </c>
    </row>
    <row r="6759" spans="1:18" x14ac:dyDescent="0.25">
      <c r="A6759">
        <v>5478</v>
      </c>
      <c r="B6759" s="3" t="s">
        <v>10920</v>
      </c>
      <c r="C6759" s="3">
        <v>11363</v>
      </c>
      <c r="D6759" s="4">
        <v>-0.176745084481262</v>
      </c>
      <c r="E6759" s="1">
        <v>6.8294471804171396E-10</v>
      </c>
      <c r="F6759" s="2" t="s">
        <v>10921</v>
      </c>
      <c r="G6759" s="3">
        <v>5854</v>
      </c>
      <c r="H6759" s="4">
        <v>-0.14964061942742099</v>
      </c>
      <c r="I6759">
        <v>1.2025039454812101E-2</v>
      </c>
      <c r="J6759" s="2" t="s">
        <v>10921</v>
      </c>
      <c r="K6759">
        <v>-0.163192851954341</v>
      </c>
      <c r="L6759" t="s">
        <v>18</v>
      </c>
      <c r="M6759" t="s">
        <v>18</v>
      </c>
      <c r="N6759" t="s">
        <v>18</v>
      </c>
      <c r="O6759" t="s">
        <v>18</v>
      </c>
      <c r="P6759">
        <v>2.2299803625096301E-2</v>
      </c>
      <c r="Q6759" s="1">
        <v>1.48084746143208E-9</v>
      </c>
      <c r="R6759" s="5">
        <f>AVERAGE(P6759:Q6759)</f>
        <v>1.1149902552971882E-2</v>
      </c>
    </row>
    <row r="6760" spans="1:18" x14ac:dyDescent="0.25">
      <c r="A6760">
        <v>5105</v>
      </c>
      <c r="B6760" s="3" t="s">
        <v>10192</v>
      </c>
      <c r="C6760" s="3">
        <v>202</v>
      </c>
      <c r="D6760" s="4">
        <v>0.119227444869846</v>
      </c>
      <c r="E6760" s="1">
        <v>3.4116680772017897E-5</v>
      </c>
      <c r="F6760" s="2" t="s">
        <v>10193</v>
      </c>
      <c r="G6760" s="3">
        <v>10939</v>
      </c>
      <c r="H6760" s="4">
        <v>-0.14958796585711401</v>
      </c>
      <c r="I6760">
        <v>1.20555228760607E-2</v>
      </c>
      <c r="J6760" s="2" t="s">
        <v>10193</v>
      </c>
      <c r="K6760">
        <v>-1.5180260493633999E-2</v>
      </c>
      <c r="L6760" t="s">
        <v>18</v>
      </c>
      <c r="M6760" t="s">
        <v>18</v>
      </c>
      <c r="N6760" t="s">
        <v>18</v>
      </c>
      <c r="O6760" t="s">
        <v>18</v>
      </c>
      <c r="P6760">
        <v>2.2350856718771999E-2</v>
      </c>
      <c r="Q6760" s="1">
        <v>5.8141737720971399E-5</v>
      </c>
      <c r="R6760" s="5">
        <f>AVERAGE(P6760:Q6760)</f>
        <v>1.1204499228246486E-2</v>
      </c>
    </row>
    <row r="6761" spans="1:18" x14ac:dyDescent="0.25">
      <c r="A6761">
        <v>10554</v>
      </c>
      <c r="B6761" s="3" t="s">
        <v>19755</v>
      </c>
      <c r="C6761" s="3">
        <v>12450</v>
      </c>
      <c r="D6761" s="4">
        <v>-8.0293208896670396E-2</v>
      </c>
      <c r="E6761">
        <v>5.3468814739387601E-3</v>
      </c>
      <c r="F6761" s="2" t="s">
        <v>19756</v>
      </c>
      <c r="G6761" s="3">
        <v>4958</v>
      </c>
      <c r="H6761" s="4">
        <v>-0.159003913214769</v>
      </c>
      <c r="I6761">
        <v>7.5733710822548598E-3</v>
      </c>
      <c r="J6761" s="2" t="s">
        <v>19756</v>
      </c>
      <c r="K6761">
        <v>-0.11964856105572</v>
      </c>
      <c r="L6761" t="s">
        <v>18</v>
      </c>
      <c r="M6761" t="s">
        <v>18</v>
      </c>
      <c r="N6761" t="s">
        <v>18</v>
      </c>
      <c r="O6761" t="s">
        <v>18</v>
      </c>
      <c r="P6761">
        <v>1.4490019555177499E-2</v>
      </c>
      <c r="Q6761">
        <v>7.9273958425090194E-3</v>
      </c>
      <c r="R6761" s="5">
        <f>AVERAGE(P6761:Q6761)</f>
        <v>1.1208707698843259E-2</v>
      </c>
    </row>
    <row r="6762" spans="1:18" x14ac:dyDescent="0.25">
      <c r="A6762">
        <v>9321</v>
      </c>
      <c r="B6762" s="3" t="s">
        <v>17901</v>
      </c>
      <c r="C6762" s="3">
        <v>2794</v>
      </c>
      <c r="D6762" s="4">
        <v>0.239602849023867</v>
      </c>
      <c r="E6762" s="1">
        <v>3.7226529473351898E-17</v>
      </c>
      <c r="F6762" s="2" t="s">
        <v>17902</v>
      </c>
      <c r="G6762" s="3">
        <v>12245</v>
      </c>
      <c r="H6762" s="4">
        <v>-0.149486764823684</v>
      </c>
      <c r="I6762">
        <v>1.2114303871060101E-2</v>
      </c>
      <c r="J6762" s="2" t="s">
        <v>17902</v>
      </c>
      <c r="K6762">
        <v>4.5058042100091497E-2</v>
      </c>
      <c r="L6762" t="s">
        <v>18</v>
      </c>
      <c r="M6762" t="s">
        <v>18</v>
      </c>
      <c r="N6762" t="s">
        <v>18</v>
      </c>
      <c r="O6762" t="s">
        <v>18</v>
      </c>
      <c r="P6762">
        <v>2.24570855348886E-2</v>
      </c>
      <c r="Q6762" s="1">
        <v>1.09868367444682E-16</v>
      </c>
      <c r="R6762" s="5">
        <f>AVERAGE(P6762:Q6762)</f>
        <v>1.1228542767444356E-2</v>
      </c>
    </row>
    <row r="6763" spans="1:18" x14ac:dyDescent="0.25">
      <c r="A6763">
        <v>3763</v>
      </c>
      <c r="B6763" s="3" t="s">
        <v>7555</v>
      </c>
      <c r="C6763" s="3">
        <v>9309</v>
      </c>
      <c r="D6763" s="4">
        <v>-7.0390033055610798E-2</v>
      </c>
      <c r="E6763">
        <v>1.46506120606131E-2</v>
      </c>
      <c r="F6763" s="2" t="s">
        <v>7556</v>
      </c>
      <c r="G6763" s="3">
        <v>7326</v>
      </c>
      <c r="H6763" s="4">
        <v>0.202001046849278</v>
      </c>
      <c r="I6763">
        <v>6.5863903989266896E-4</v>
      </c>
      <c r="J6763" s="2" t="s">
        <v>7556</v>
      </c>
      <c r="K6763">
        <v>6.5805506896833593E-2</v>
      </c>
      <c r="L6763" t="s">
        <v>18</v>
      </c>
      <c r="M6763" t="s">
        <v>18</v>
      </c>
      <c r="N6763" t="s">
        <v>18</v>
      </c>
      <c r="O6763" t="s">
        <v>18</v>
      </c>
      <c r="P6763">
        <v>1.49462676279092E-3</v>
      </c>
      <c r="Q6763">
        <v>2.0969317194578299E-2</v>
      </c>
      <c r="R6763" s="5">
        <f>AVERAGE(P6763:Q6763)</f>
        <v>1.1231971978684609E-2</v>
      </c>
    </row>
    <row r="6764" spans="1:18" x14ac:dyDescent="0.25">
      <c r="A6764">
        <v>9381</v>
      </c>
      <c r="B6764" s="3" t="s">
        <v>18001</v>
      </c>
      <c r="C6764" s="3">
        <v>12001</v>
      </c>
      <c r="D6764" s="4">
        <v>0.314191411770669</v>
      </c>
      <c r="E6764" s="1">
        <v>6.0083145317722803E-29</v>
      </c>
      <c r="F6764" s="2" t="s">
        <v>18002</v>
      </c>
      <c r="G6764" s="3">
        <v>4781</v>
      </c>
      <c r="H6764" s="4">
        <v>-0.14943367108849701</v>
      </c>
      <c r="I6764">
        <v>1.21452434394111E-2</v>
      </c>
      <c r="J6764" s="2" t="s">
        <v>18002</v>
      </c>
      <c r="K6764">
        <v>8.2378870341086E-2</v>
      </c>
      <c r="L6764" t="s">
        <v>18</v>
      </c>
      <c r="M6764" t="s">
        <v>18</v>
      </c>
      <c r="N6764" t="s">
        <v>18</v>
      </c>
      <c r="O6764" t="s">
        <v>18</v>
      </c>
      <c r="P6764">
        <v>2.2511683161759301E-2</v>
      </c>
      <c r="Q6764" s="1">
        <v>2.6948201025685301E-28</v>
      </c>
      <c r="R6764" s="5">
        <f>AVERAGE(P6764:Q6764)</f>
        <v>1.1255841580879651E-2</v>
      </c>
    </row>
    <row r="6765" spans="1:18" x14ac:dyDescent="0.25">
      <c r="A6765">
        <v>109</v>
      </c>
      <c r="B6765" s="3" t="s">
        <v>238</v>
      </c>
      <c r="C6765" s="3">
        <v>9532</v>
      </c>
      <c r="D6765" s="4">
        <v>-0.33210180819061902</v>
      </c>
      <c r="E6765" s="1">
        <v>2.4363050073152001E-32</v>
      </c>
      <c r="F6765" s="2" t="s">
        <v>239</v>
      </c>
      <c r="G6765" s="3">
        <v>4688</v>
      </c>
      <c r="H6765" s="4">
        <v>0.149405507148412</v>
      </c>
      <c r="I6765">
        <v>1.2161683803051399E-2</v>
      </c>
      <c r="J6765" s="2" t="s">
        <v>239</v>
      </c>
      <c r="K6765">
        <v>-9.1348150521103497E-2</v>
      </c>
      <c r="L6765" t="s">
        <v>18</v>
      </c>
      <c r="M6765" t="s">
        <v>21</v>
      </c>
      <c r="N6765" t="s">
        <v>18</v>
      </c>
      <c r="O6765" t="s">
        <v>18</v>
      </c>
      <c r="P6765">
        <v>2.2539395866656799E-2</v>
      </c>
      <c r="Q6765" s="1">
        <v>1.2319696075597E-31</v>
      </c>
      <c r="R6765" s="5">
        <f>AVERAGE(P6765:Q6765)</f>
        <v>1.1269697933328399E-2</v>
      </c>
    </row>
    <row r="6766" spans="1:18" x14ac:dyDescent="0.25">
      <c r="A6766">
        <v>8182</v>
      </c>
      <c r="B6766" s="3" t="s">
        <v>16197</v>
      </c>
      <c r="C6766" s="3">
        <v>10223</v>
      </c>
      <c r="D6766" s="4">
        <v>0.337988562383427</v>
      </c>
      <c r="E6766" s="1">
        <v>1.6646978780549601E-33</v>
      </c>
      <c r="F6766" s="2" t="s">
        <v>16198</v>
      </c>
      <c r="G6766" s="3">
        <v>3820</v>
      </c>
      <c r="H6766" s="4">
        <v>0.149368710536391</v>
      </c>
      <c r="I6766">
        <v>1.21831929386629E-2</v>
      </c>
      <c r="J6766" s="2" t="s">
        <v>16198</v>
      </c>
      <c r="K6766">
        <v>0.243678636459909</v>
      </c>
      <c r="L6766" t="s">
        <v>18</v>
      </c>
      <c r="M6766" t="s">
        <v>18</v>
      </c>
      <c r="N6766" t="s">
        <v>18</v>
      </c>
      <c r="O6766" t="s">
        <v>18</v>
      </c>
      <c r="P6766">
        <v>2.2570967970575499E-2</v>
      </c>
      <c r="Q6766" s="1">
        <v>8.7311103093874797E-33</v>
      </c>
      <c r="R6766" s="5">
        <f>AVERAGE(P6766:Q6766)</f>
        <v>1.128548398528775E-2</v>
      </c>
    </row>
    <row r="6767" spans="1:18" x14ac:dyDescent="0.25">
      <c r="A6767">
        <v>1255</v>
      </c>
      <c r="B6767" s="3" t="s">
        <v>2570</v>
      </c>
      <c r="C6767" s="3">
        <v>12966</v>
      </c>
      <c r="D6767" s="4">
        <v>0.32338911083496602</v>
      </c>
      <c r="E6767" s="1">
        <v>1.1625644160466901E-30</v>
      </c>
      <c r="F6767" s="2" t="s">
        <v>2571</v>
      </c>
      <c r="G6767" s="3">
        <v>9926</v>
      </c>
      <c r="H6767" s="4">
        <v>0.14934194893637601</v>
      </c>
      <c r="I6767">
        <v>1.21988572484013E-2</v>
      </c>
      <c r="J6767" s="2" t="s">
        <v>2571</v>
      </c>
      <c r="K6767">
        <v>0.236365529885671</v>
      </c>
      <c r="L6767" t="s">
        <v>18</v>
      </c>
      <c r="M6767" t="s">
        <v>18</v>
      </c>
      <c r="N6767" t="s">
        <v>18</v>
      </c>
      <c r="O6767" t="s">
        <v>18</v>
      </c>
      <c r="P6767">
        <v>2.25944570866131E-2</v>
      </c>
      <c r="Q6767" s="1">
        <v>5.53283470157783E-30</v>
      </c>
      <c r="R6767" s="5">
        <f>AVERAGE(P6767:Q6767)</f>
        <v>1.129722854330655E-2</v>
      </c>
    </row>
    <row r="6768" spans="1:18" x14ac:dyDescent="0.25">
      <c r="A6768">
        <v>5257</v>
      </c>
      <c r="B6768" s="3" t="s">
        <v>10492</v>
      </c>
      <c r="C6768" s="3">
        <v>12613</v>
      </c>
      <c r="D6768" s="4">
        <v>-0.153021804788738</v>
      </c>
      <c r="E6768" s="1">
        <v>9.7591284688971399E-8</v>
      </c>
      <c r="F6768" s="2" t="s">
        <v>10493</v>
      </c>
      <c r="G6768" s="3">
        <v>2212</v>
      </c>
      <c r="H6768" s="4">
        <v>0.14933490053543</v>
      </c>
      <c r="I6768">
        <v>1.2202985825696301E-2</v>
      </c>
      <c r="J6768" s="2" t="s">
        <v>10493</v>
      </c>
      <c r="K6768">
        <v>-1.843452126654E-3</v>
      </c>
      <c r="L6768" t="s">
        <v>18</v>
      </c>
      <c r="M6768" t="s">
        <v>18</v>
      </c>
      <c r="N6768" t="s">
        <v>18</v>
      </c>
      <c r="O6768" t="s">
        <v>18</v>
      </c>
      <c r="P6768">
        <v>2.25993384874268E-2</v>
      </c>
      <c r="Q6768" s="1">
        <v>1.90585645161824E-7</v>
      </c>
      <c r="R6768" s="5">
        <f>AVERAGE(P6768:Q6768)</f>
        <v>1.1299764536535981E-2</v>
      </c>
    </row>
    <row r="6769" spans="1:18" x14ac:dyDescent="0.25">
      <c r="A6769">
        <v>9819</v>
      </c>
      <c r="B6769" s="3" t="s">
        <v>18692</v>
      </c>
      <c r="C6769" s="3">
        <v>3575</v>
      </c>
      <c r="D6769" s="4">
        <v>-0.25228376046784801</v>
      </c>
      <c r="E6769" s="1">
        <v>6.5908985915157204E-19</v>
      </c>
      <c r="F6769" s="2" t="s">
        <v>18691</v>
      </c>
      <c r="G6769" s="3">
        <v>1004</v>
      </c>
      <c r="H6769" s="4">
        <v>-0.14928631384072799</v>
      </c>
      <c r="I6769">
        <v>1.2231478836241301E-2</v>
      </c>
      <c r="J6769" s="2" t="s">
        <v>18691</v>
      </c>
      <c r="K6769">
        <v>-0.200785037154288</v>
      </c>
      <c r="L6769" t="s">
        <v>18</v>
      </c>
      <c r="M6769" t="s">
        <v>18</v>
      </c>
      <c r="N6769" t="s">
        <v>18</v>
      </c>
      <c r="O6769" t="s">
        <v>18</v>
      </c>
      <c r="P6769">
        <v>2.2649334923580702E-2</v>
      </c>
      <c r="Q6769" s="1">
        <v>2.0777825357406602E-18</v>
      </c>
      <c r="R6769" s="5">
        <f>AVERAGE(P6769:Q6769)</f>
        <v>1.1324667461790353E-2</v>
      </c>
    </row>
    <row r="6770" spans="1:18" x14ac:dyDescent="0.25">
      <c r="A6770">
        <v>7514</v>
      </c>
      <c r="B6770" s="3" t="s">
        <v>14901</v>
      </c>
      <c r="C6770" s="3">
        <v>3630</v>
      </c>
      <c r="D6770" s="4">
        <v>-0.38871298615264299</v>
      </c>
      <c r="E6770" s="1">
        <v>1.2168106707606501E-44</v>
      </c>
      <c r="F6770" s="2" t="s">
        <v>14902</v>
      </c>
      <c r="G6770" s="3">
        <v>10565</v>
      </c>
      <c r="H6770" s="4">
        <v>-0.14927276642388701</v>
      </c>
      <c r="I6770">
        <v>1.2239433981366701E-2</v>
      </c>
      <c r="J6770" s="2" t="s">
        <v>14902</v>
      </c>
      <c r="K6770">
        <v>-0.26899287628826501</v>
      </c>
      <c r="L6770" t="s">
        <v>18</v>
      </c>
      <c r="M6770" t="s">
        <v>21</v>
      </c>
      <c r="N6770" t="s">
        <v>18</v>
      </c>
      <c r="O6770" t="s">
        <v>18</v>
      </c>
      <c r="P6770">
        <v>2.2661293301769601E-2</v>
      </c>
      <c r="Q6770" s="1">
        <v>9.3171312663881904E-44</v>
      </c>
      <c r="R6770" s="5">
        <f>AVERAGE(P6770:Q6770)</f>
        <v>1.1330646650884801E-2</v>
      </c>
    </row>
    <row r="6771" spans="1:18" x14ac:dyDescent="0.25">
      <c r="A6771">
        <v>6594</v>
      </c>
      <c r="B6771" s="3" t="s">
        <v>13106</v>
      </c>
      <c r="C6771" s="3">
        <v>13973</v>
      </c>
      <c r="D6771" s="4">
        <v>0.23296657765575501</v>
      </c>
      <c r="E6771" s="1">
        <v>2.8069702246836998E-16</v>
      </c>
      <c r="F6771" s="2" t="s">
        <v>9290</v>
      </c>
      <c r="G6771" s="3">
        <v>11983</v>
      </c>
      <c r="H6771" s="4">
        <v>-0.149250800677771</v>
      </c>
      <c r="I6771">
        <v>1.2252342122518399E-2</v>
      </c>
      <c r="J6771" s="2" t="s">
        <v>9290</v>
      </c>
      <c r="K6771">
        <v>4.1857888488992002E-2</v>
      </c>
      <c r="L6771" t="s">
        <v>18</v>
      </c>
      <c r="M6771" t="s">
        <v>18</v>
      </c>
      <c r="N6771" t="s">
        <v>18</v>
      </c>
      <c r="O6771" t="s">
        <v>18</v>
      </c>
      <c r="P6771">
        <v>2.26824180976564E-2</v>
      </c>
      <c r="Q6771" s="1">
        <v>7.9988383318335499E-16</v>
      </c>
      <c r="R6771" s="5">
        <f>AVERAGE(P6771:Q6771)</f>
        <v>1.1341209048828601E-2</v>
      </c>
    </row>
    <row r="6772" spans="1:18" x14ac:dyDescent="0.25">
      <c r="A6772">
        <v>8470</v>
      </c>
      <c r="B6772" s="3" t="s">
        <v>16726</v>
      </c>
      <c r="C6772" s="3">
        <v>5150</v>
      </c>
      <c r="D6772" s="4">
        <v>0.112450987988196</v>
      </c>
      <c r="E6772" s="1">
        <v>9.3447998077696501E-5</v>
      </c>
      <c r="F6772" s="2" t="s">
        <v>23689</v>
      </c>
      <c r="G6772" s="3">
        <v>13015</v>
      </c>
      <c r="H6772" s="4">
        <v>0.14939218256942</v>
      </c>
      <c r="I6772">
        <v>1.21694686997593E-2</v>
      </c>
      <c r="K6772">
        <v>0.13092158527880801</v>
      </c>
      <c r="L6772" t="s">
        <v>18</v>
      </c>
      <c r="M6772" t="s">
        <v>18</v>
      </c>
      <c r="N6772" t="s">
        <v>18</v>
      </c>
      <c r="O6772" t="s">
        <v>18</v>
      </c>
      <c r="P6772">
        <v>2.25510624681142E-2</v>
      </c>
      <c r="Q6772">
        <v>1.5512828841946901E-4</v>
      </c>
      <c r="R6772" s="5">
        <f>AVERAGE(P6772:Q6772)</f>
        <v>1.1353095378266835E-2</v>
      </c>
    </row>
    <row r="6773" spans="1:18" x14ac:dyDescent="0.25">
      <c r="A6773">
        <v>3867</v>
      </c>
      <c r="B6773" s="3" t="s">
        <v>7760</v>
      </c>
      <c r="C6773" s="3">
        <v>11036</v>
      </c>
      <c r="D6773" s="4">
        <v>-0.282797741826321</v>
      </c>
      <c r="E6773" s="1">
        <v>1.5368179753170201E-23</v>
      </c>
      <c r="F6773" s="2" t="s">
        <v>7761</v>
      </c>
      <c r="G6773" s="3">
        <v>7821</v>
      </c>
      <c r="H6773" s="4">
        <v>-0.149133175553744</v>
      </c>
      <c r="I6773">
        <v>1.23216686904624E-2</v>
      </c>
      <c r="J6773" s="2" t="s">
        <v>7761</v>
      </c>
      <c r="K6773">
        <v>-0.215965458690033</v>
      </c>
      <c r="L6773" t="s">
        <v>18</v>
      </c>
      <c r="M6773" t="s">
        <v>18</v>
      </c>
      <c r="N6773" t="s">
        <v>18</v>
      </c>
      <c r="O6773" t="s">
        <v>18</v>
      </c>
      <c r="P6773">
        <v>2.2805181865839901E-2</v>
      </c>
      <c r="Q6773" s="1">
        <v>5.7600513681102098E-23</v>
      </c>
      <c r="R6773" s="5">
        <f>AVERAGE(P6773:Q6773)</f>
        <v>1.140259093291995E-2</v>
      </c>
    </row>
    <row r="6774" spans="1:18" x14ac:dyDescent="0.25">
      <c r="A6774">
        <v>8419</v>
      </c>
      <c r="B6774" s="3" t="s">
        <v>16650</v>
      </c>
      <c r="C6774" s="3">
        <v>5563</v>
      </c>
      <c r="D6774" s="4">
        <v>-0.35526271587326702</v>
      </c>
      <c r="E6774" s="1">
        <v>4.4978880249568496E-37</v>
      </c>
      <c r="F6774" s="2" t="s">
        <v>11253</v>
      </c>
      <c r="G6774" s="3">
        <v>11350</v>
      </c>
      <c r="H6774" s="4">
        <v>-0.14912458789477701</v>
      </c>
      <c r="I6774">
        <v>1.23267436451513E-2</v>
      </c>
      <c r="J6774" s="2" t="s">
        <v>11253</v>
      </c>
      <c r="K6774">
        <v>-0.25219365188402199</v>
      </c>
      <c r="L6774" t="s">
        <v>18</v>
      </c>
      <c r="M6774" t="s">
        <v>21</v>
      </c>
      <c r="N6774" t="s">
        <v>18</v>
      </c>
      <c r="O6774" t="s">
        <v>18</v>
      </c>
      <c r="P6774">
        <v>2.28089965541577E-2</v>
      </c>
      <c r="Q6774" s="1">
        <v>2.67577333831939E-36</v>
      </c>
      <c r="R6774" s="5">
        <f>AVERAGE(P6774:Q6774)</f>
        <v>1.140449827707885E-2</v>
      </c>
    </row>
    <row r="6775" spans="1:18" x14ac:dyDescent="0.25">
      <c r="A6775">
        <v>4402</v>
      </c>
      <c r="B6775" s="3" t="s">
        <v>8811</v>
      </c>
      <c r="C6775" s="3">
        <v>9210</v>
      </c>
      <c r="D6775" s="4">
        <v>-0.44631433412712201</v>
      </c>
      <c r="E6775" s="1">
        <v>6.7105794077716295E-60</v>
      </c>
      <c r="F6775" s="2" t="s">
        <v>8812</v>
      </c>
      <c r="G6775" s="3">
        <v>6724</v>
      </c>
      <c r="H6775" s="4">
        <v>-0.14907130325532</v>
      </c>
      <c r="I6775">
        <v>1.2358273868457101E-2</v>
      </c>
      <c r="J6775" s="2" t="s">
        <v>8812</v>
      </c>
      <c r="K6775">
        <v>-0.297692818691221</v>
      </c>
      <c r="L6775" t="s">
        <v>18</v>
      </c>
      <c r="M6775" t="s">
        <v>21</v>
      </c>
      <c r="N6775" t="s">
        <v>18</v>
      </c>
      <c r="O6775" t="s">
        <v>18</v>
      </c>
      <c r="P6775">
        <v>2.2858955550894101E-2</v>
      </c>
      <c r="Q6775" s="1">
        <v>8.7896713110113206E-59</v>
      </c>
      <c r="R6775" s="5">
        <f>AVERAGE(P6775:Q6775)</f>
        <v>1.1429477775447051E-2</v>
      </c>
    </row>
    <row r="6776" spans="1:18" x14ac:dyDescent="0.25">
      <c r="A6776">
        <v>5719</v>
      </c>
      <c r="B6776" s="3" t="s">
        <v>11395</v>
      </c>
      <c r="C6776" s="3">
        <v>7360</v>
      </c>
      <c r="D6776" s="4">
        <v>-0.17101281602964699</v>
      </c>
      <c r="E6776" s="1">
        <v>2.4190669182848798E-9</v>
      </c>
      <c r="F6776" s="2" t="s">
        <v>11396</v>
      </c>
      <c r="G6776" s="3">
        <v>12654</v>
      </c>
      <c r="H6776" s="4">
        <v>0.149026207115772</v>
      </c>
      <c r="I6776">
        <v>1.2385014186136399E-2</v>
      </c>
      <c r="J6776" s="2" t="s">
        <v>11396</v>
      </c>
      <c r="K6776">
        <v>-1.0993304456937501E-2</v>
      </c>
      <c r="L6776" t="s">
        <v>18</v>
      </c>
      <c r="M6776" t="s">
        <v>18</v>
      </c>
      <c r="N6776" t="s">
        <v>18</v>
      </c>
      <c r="O6776" t="s">
        <v>18</v>
      </c>
      <c r="P6776">
        <v>2.2905617634574799E-2</v>
      </c>
      <c r="Q6776" s="1">
        <v>5.1156750189362098E-9</v>
      </c>
      <c r="R6776" s="5">
        <f>AVERAGE(P6776:Q6776)</f>
        <v>1.1452811375124909E-2</v>
      </c>
    </row>
    <row r="6777" spans="1:18" x14ac:dyDescent="0.25">
      <c r="A6777">
        <v>9258</v>
      </c>
      <c r="B6777" s="3" t="s">
        <v>17804</v>
      </c>
      <c r="C6777" s="3">
        <v>14465</v>
      </c>
      <c r="D6777" s="4">
        <v>-0.114065309998845</v>
      </c>
      <c r="E6777" s="1">
        <v>7.3872071113643904E-5</v>
      </c>
      <c r="F6777" s="2" t="s">
        <v>4049</v>
      </c>
      <c r="G6777" s="3">
        <v>8415</v>
      </c>
      <c r="H6777" s="4">
        <v>-0.149125720852196</v>
      </c>
      <c r="I6777">
        <v>1.23260740082864E-2</v>
      </c>
      <c r="J6777" s="2" t="s">
        <v>4049</v>
      </c>
      <c r="K6777">
        <v>-0.131595515425521</v>
      </c>
      <c r="L6777" t="s">
        <v>18</v>
      </c>
      <c r="M6777" t="s">
        <v>18</v>
      </c>
      <c r="N6777" t="s">
        <v>18</v>
      </c>
      <c r="O6777" t="s">
        <v>18</v>
      </c>
      <c r="P6777">
        <v>2.28089965541577E-2</v>
      </c>
      <c r="Q6777">
        <v>1.23322865390598E-4</v>
      </c>
      <c r="R6777" s="5">
        <f>AVERAGE(P6777:Q6777)</f>
        <v>1.1466159709774149E-2</v>
      </c>
    </row>
    <row r="6778" spans="1:18" x14ac:dyDescent="0.25">
      <c r="A6778">
        <v>10579</v>
      </c>
      <c r="B6778" s="3" t="s">
        <v>19788</v>
      </c>
      <c r="C6778" s="3">
        <v>886</v>
      </c>
      <c r="D6778" s="4">
        <v>6.9420764031105503E-2</v>
      </c>
      <c r="E6778">
        <v>1.6074950739708601E-2</v>
      </c>
      <c r="F6778" s="2" t="s">
        <v>15035</v>
      </c>
      <c r="G6778" s="3">
        <v>1171</v>
      </c>
      <c r="H6778" s="4">
        <v>0.36708960607205599</v>
      </c>
      <c r="I6778" s="1">
        <v>2.1651139549155401E-10</v>
      </c>
      <c r="J6778" s="2" t="s">
        <v>15035</v>
      </c>
      <c r="K6778">
        <v>0.21825518505158101</v>
      </c>
      <c r="L6778" t="s">
        <v>18</v>
      </c>
      <c r="M6778" t="s">
        <v>18</v>
      </c>
      <c r="N6778" t="s">
        <v>18</v>
      </c>
      <c r="O6778" t="s">
        <v>18</v>
      </c>
      <c r="P6778" s="1">
        <v>1.1192337712295601E-9</v>
      </c>
      <c r="Q6778">
        <v>2.2936985047568401E-2</v>
      </c>
      <c r="R6778" s="5">
        <f>AVERAGE(P6778:Q6778)</f>
        <v>1.1468493083401086E-2</v>
      </c>
    </row>
    <row r="6779" spans="1:18" x14ac:dyDescent="0.25">
      <c r="A6779">
        <v>12152</v>
      </c>
      <c r="B6779" s="3" t="s">
        <v>22209</v>
      </c>
      <c r="C6779" s="3">
        <v>9592</v>
      </c>
      <c r="D6779" s="4">
        <v>0.17740730475622099</v>
      </c>
      <c r="E6779" s="1">
        <v>5.8850168807812605E-10</v>
      </c>
      <c r="F6779" s="2" t="s">
        <v>22210</v>
      </c>
      <c r="G6779" s="3">
        <v>11164</v>
      </c>
      <c r="H6779" s="4">
        <v>-0.14881043374963199</v>
      </c>
      <c r="I6779">
        <v>1.2513666331369499E-2</v>
      </c>
      <c r="J6779" s="2" t="s">
        <v>22210</v>
      </c>
      <c r="K6779">
        <v>1.42984355032945E-2</v>
      </c>
      <c r="L6779" t="s">
        <v>18</v>
      </c>
      <c r="M6779" t="s">
        <v>18</v>
      </c>
      <c r="N6779" t="s">
        <v>18</v>
      </c>
      <c r="O6779" t="s">
        <v>18</v>
      </c>
      <c r="P6779">
        <v>2.3132248850953701E-2</v>
      </c>
      <c r="Q6779" s="1">
        <v>1.27925003454903E-9</v>
      </c>
      <c r="R6779" s="5">
        <f>AVERAGE(P6779:Q6779)</f>
        <v>1.1566125065101868E-2</v>
      </c>
    </row>
    <row r="6780" spans="1:18" x14ac:dyDescent="0.25">
      <c r="A6780">
        <v>6902</v>
      </c>
      <c r="B6780" s="3" t="s">
        <v>13707</v>
      </c>
      <c r="C6780" s="3">
        <v>1221</v>
      </c>
      <c r="D6780" s="4">
        <v>-8.1422838143641194E-2</v>
      </c>
      <c r="E6780">
        <v>4.7328835326904302E-3</v>
      </c>
      <c r="F6780" s="2" t="s">
        <v>7355</v>
      </c>
      <c r="G6780" s="3">
        <v>14924</v>
      </c>
      <c r="H6780" s="4">
        <v>-0.156757747234678</v>
      </c>
      <c r="I6780">
        <v>8.4804259232604106E-3</v>
      </c>
      <c r="J6780" s="2" t="s">
        <v>7356</v>
      </c>
      <c r="K6780">
        <v>-0.11909029268915999</v>
      </c>
      <c r="L6780" t="s">
        <v>18</v>
      </c>
      <c r="M6780" t="s">
        <v>18</v>
      </c>
      <c r="N6780" t="s">
        <v>18</v>
      </c>
      <c r="O6780" t="s">
        <v>18</v>
      </c>
      <c r="P6780">
        <v>1.612761989879E-2</v>
      </c>
      <c r="Q6780">
        <v>7.05097223627087E-3</v>
      </c>
      <c r="R6780" s="5">
        <f>AVERAGE(P6780:Q6780)</f>
        <v>1.1589296067530435E-2</v>
      </c>
    </row>
    <row r="6781" spans="1:18" x14ac:dyDescent="0.25">
      <c r="A6781">
        <v>5346</v>
      </c>
      <c r="B6781" s="3" t="s">
        <v>10665</v>
      </c>
      <c r="C6781" s="3">
        <v>6147</v>
      </c>
      <c r="D6781" s="4">
        <v>-6.9853142013225206E-2</v>
      </c>
      <c r="E6781">
        <v>1.5425202790868901E-2</v>
      </c>
      <c r="F6781" s="2" t="s">
        <v>1095</v>
      </c>
      <c r="G6781" s="3">
        <v>12609</v>
      </c>
      <c r="H6781" s="4">
        <v>0.20571010525702699</v>
      </c>
      <c r="I6781">
        <v>5.2017809740356605E-4</v>
      </c>
      <c r="J6781" s="2" t="s">
        <v>1095</v>
      </c>
      <c r="K6781">
        <v>6.7928481621900905E-2</v>
      </c>
      <c r="L6781" t="s">
        <v>18</v>
      </c>
      <c r="M6781" t="s">
        <v>18</v>
      </c>
      <c r="N6781" t="s">
        <v>18</v>
      </c>
      <c r="O6781" t="s">
        <v>18</v>
      </c>
      <c r="P6781">
        <v>1.1993017033206999E-3</v>
      </c>
      <c r="Q6781">
        <v>2.2031113240147698E-2</v>
      </c>
      <c r="R6781" s="5">
        <f>AVERAGE(P6781:Q6781)</f>
        <v>1.1615207471734199E-2</v>
      </c>
    </row>
    <row r="6782" spans="1:18" x14ac:dyDescent="0.25">
      <c r="A6782">
        <v>43</v>
      </c>
      <c r="B6782" s="3" t="s">
        <v>103</v>
      </c>
      <c r="C6782" s="3">
        <v>2914</v>
      </c>
      <c r="D6782" s="4">
        <v>-6.9258365456403598E-2</v>
      </c>
      <c r="E6782">
        <v>1.63251295326758E-2</v>
      </c>
      <c r="F6782" s="2" t="s">
        <v>104</v>
      </c>
      <c r="G6782" s="3">
        <v>13758</v>
      </c>
      <c r="H6782" s="4">
        <v>0.55375869025398505</v>
      </c>
      <c r="I6782" s="1">
        <v>5.5589412132978703E-24</v>
      </c>
      <c r="J6782" s="2" t="s">
        <v>104</v>
      </c>
      <c r="K6782">
        <v>0.24225016239879099</v>
      </c>
      <c r="L6782" t="s">
        <v>18</v>
      </c>
      <c r="M6782" t="s">
        <v>18</v>
      </c>
      <c r="N6782" t="s">
        <v>21</v>
      </c>
      <c r="O6782" t="s">
        <v>18</v>
      </c>
      <c r="P6782" s="1">
        <v>9.2057039611024696E-23</v>
      </c>
      <c r="Q6782">
        <v>2.32760083048969E-2</v>
      </c>
      <c r="R6782" s="5">
        <f>AVERAGE(P6782:Q6782)</f>
        <v>1.163800415244845E-2</v>
      </c>
    </row>
    <row r="6783" spans="1:18" x14ac:dyDescent="0.25">
      <c r="A6783">
        <v>462</v>
      </c>
      <c r="B6783" s="3" t="s">
        <v>959</v>
      </c>
      <c r="C6783" s="3">
        <v>2106</v>
      </c>
      <c r="D6783" s="4">
        <v>-0.16408516712956001</v>
      </c>
      <c r="E6783" s="1">
        <v>1.0545396460543099E-8</v>
      </c>
      <c r="F6783" s="2" t="s">
        <v>960</v>
      </c>
      <c r="G6783" s="3">
        <v>11075</v>
      </c>
      <c r="H6783" s="4">
        <v>-0.14865846225024301</v>
      </c>
      <c r="I6783">
        <v>1.26049824167534E-2</v>
      </c>
      <c r="J6783" s="2" t="s">
        <v>960</v>
      </c>
      <c r="K6783">
        <v>-0.15637181468990199</v>
      </c>
      <c r="L6783" t="s">
        <v>18</v>
      </c>
      <c r="M6783" t="s">
        <v>18</v>
      </c>
      <c r="N6783" t="s">
        <v>18</v>
      </c>
      <c r="O6783" t="s">
        <v>18</v>
      </c>
      <c r="P6783">
        <v>2.32953618876654E-2</v>
      </c>
      <c r="Q6783" s="1">
        <v>2.1582192064781301E-8</v>
      </c>
      <c r="R6783" s="5">
        <f>AVERAGE(P6783:Q6783)</f>
        <v>1.1647691734928732E-2</v>
      </c>
    </row>
    <row r="6784" spans="1:18" x14ac:dyDescent="0.25">
      <c r="A6784">
        <v>7289</v>
      </c>
      <c r="B6784" s="3" t="s">
        <v>14462</v>
      </c>
      <c r="C6784" s="3">
        <v>13293</v>
      </c>
      <c r="D6784" s="4">
        <v>-0.34224782333336201</v>
      </c>
      <c r="E6784" s="1">
        <v>2.3027018616424499E-34</v>
      </c>
      <c r="F6784" s="2" t="s">
        <v>14463</v>
      </c>
      <c r="G6784" s="3">
        <v>8475</v>
      </c>
      <c r="H6784" s="4">
        <v>-0.14865124148693401</v>
      </c>
      <c r="I6784">
        <v>1.26093357672056E-2</v>
      </c>
      <c r="J6784" s="2" t="s">
        <v>14463</v>
      </c>
      <c r="K6784">
        <v>-0.245449532410148</v>
      </c>
      <c r="L6784" t="s">
        <v>18</v>
      </c>
      <c r="M6784" t="s">
        <v>21</v>
      </c>
      <c r="N6784" t="s">
        <v>18</v>
      </c>
      <c r="O6784" t="s">
        <v>18</v>
      </c>
      <c r="P6784">
        <v>2.3300562345552899E-2</v>
      </c>
      <c r="Q6784" s="1">
        <v>1.24478781059788E-33</v>
      </c>
      <c r="R6784" s="5">
        <f>AVERAGE(P6784:Q6784)</f>
        <v>1.165028117277645E-2</v>
      </c>
    </row>
    <row r="6785" spans="1:18" x14ac:dyDescent="0.25">
      <c r="A6785">
        <v>1970</v>
      </c>
      <c r="B6785" s="3" t="s">
        <v>4010</v>
      </c>
      <c r="C6785" s="3">
        <v>14164</v>
      </c>
      <c r="D6785" s="4">
        <v>0.118062461660343</v>
      </c>
      <c r="E6785" s="1">
        <v>4.0728094015658899E-5</v>
      </c>
      <c r="F6785" s="2" t="s">
        <v>4011</v>
      </c>
      <c r="G6785" s="3">
        <v>110</v>
      </c>
      <c r="H6785" s="4">
        <v>0.14862922171402501</v>
      </c>
      <c r="I6785">
        <v>1.2622619517965301E-2</v>
      </c>
      <c r="J6785" s="2" t="s">
        <v>4011</v>
      </c>
      <c r="K6785">
        <v>0.133345841687184</v>
      </c>
      <c r="L6785" t="s">
        <v>18</v>
      </c>
      <c r="M6785" t="s">
        <v>18</v>
      </c>
      <c r="N6785" t="s">
        <v>18</v>
      </c>
      <c r="O6785" t="s">
        <v>18</v>
      </c>
      <c r="P6785">
        <v>2.3319415235435501E-2</v>
      </c>
      <c r="Q6785" s="1">
        <v>6.9082800770773204E-5</v>
      </c>
      <c r="R6785" s="5">
        <f>AVERAGE(P6785:Q6785)</f>
        <v>1.1694249018103137E-2</v>
      </c>
    </row>
    <row r="6786" spans="1:18" x14ac:dyDescent="0.25">
      <c r="A6786">
        <v>9478</v>
      </c>
      <c r="B6786" s="3" t="s">
        <v>18156</v>
      </c>
      <c r="C6786" s="3">
        <v>8636</v>
      </c>
      <c r="D6786" s="4">
        <v>-0.29921877856602702</v>
      </c>
      <c r="E6786" s="1">
        <v>2.7638678917483598E-26</v>
      </c>
      <c r="F6786" s="2" t="s">
        <v>18157</v>
      </c>
      <c r="G6786" s="3">
        <v>2349</v>
      </c>
      <c r="H6786" s="4">
        <v>-0.14853864692744601</v>
      </c>
      <c r="I6786">
        <v>1.26773897549238E-2</v>
      </c>
      <c r="J6786" s="2" t="s">
        <v>18157</v>
      </c>
      <c r="K6786">
        <v>-0.22387871274673701</v>
      </c>
      <c r="L6786" t="s">
        <v>18</v>
      </c>
      <c r="M6786" t="s">
        <v>18</v>
      </c>
      <c r="N6786" t="s">
        <v>18</v>
      </c>
      <c r="O6786" t="s">
        <v>18</v>
      </c>
      <c r="P6786">
        <v>2.3417741192400102E-2</v>
      </c>
      <c r="Q6786" s="1">
        <v>1.13444283598911E-25</v>
      </c>
      <c r="R6786" s="5">
        <f>AVERAGE(P6786:Q6786)</f>
        <v>1.1708870596200051E-2</v>
      </c>
    </row>
    <row r="6787" spans="1:18" x14ac:dyDescent="0.25">
      <c r="A6787">
        <v>9626</v>
      </c>
      <c r="B6787" s="3" t="s">
        <v>18386</v>
      </c>
      <c r="C6787" s="3">
        <v>13245</v>
      </c>
      <c r="D6787" s="4">
        <v>0.56984426811586497</v>
      </c>
      <c r="E6787" s="1">
        <v>1.9729958945534299E-104</v>
      </c>
      <c r="F6787" s="2" t="s">
        <v>14222</v>
      </c>
      <c r="G6787" s="3">
        <v>10822</v>
      </c>
      <c r="H6787" s="4">
        <v>0.148526878982884</v>
      </c>
      <c r="I6787">
        <v>1.26845211229028E-2</v>
      </c>
      <c r="J6787" s="2" t="s">
        <v>14222</v>
      </c>
      <c r="K6787">
        <v>0.35918557354937403</v>
      </c>
      <c r="L6787" t="s">
        <v>21</v>
      </c>
      <c r="M6787" t="s">
        <v>18</v>
      </c>
      <c r="N6787" t="s">
        <v>18</v>
      </c>
      <c r="O6787" t="s">
        <v>18</v>
      </c>
      <c r="P6787">
        <v>2.3428055120958701E-2</v>
      </c>
      <c r="Q6787" s="1">
        <v>1.4528513549893201E-102</v>
      </c>
      <c r="R6787" s="5">
        <f>AVERAGE(P6787:Q6787)</f>
        <v>1.1714027560479351E-2</v>
      </c>
    </row>
    <row r="6788" spans="1:18" x14ac:dyDescent="0.25">
      <c r="A6788">
        <v>10957</v>
      </c>
      <c r="B6788" s="3" t="s">
        <v>20252</v>
      </c>
      <c r="C6788" s="3">
        <v>1188</v>
      </c>
      <c r="D6788" s="4">
        <v>-0.18139005624687601</v>
      </c>
      <c r="E6788" s="1">
        <v>2.37576147258937E-10</v>
      </c>
      <c r="F6788" s="2" t="s">
        <v>20253</v>
      </c>
      <c r="G6788" s="3">
        <v>12412</v>
      </c>
      <c r="H6788" s="4">
        <v>0.148522796760271</v>
      </c>
      <c r="I6788">
        <v>1.2686995772501101E-2</v>
      </c>
      <c r="J6788" s="2" t="s">
        <v>20253</v>
      </c>
      <c r="K6788">
        <v>-1.6433629743302501E-2</v>
      </c>
      <c r="L6788" t="s">
        <v>18</v>
      </c>
      <c r="M6788" t="s">
        <v>18</v>
      </c>
      <c r="N6788" t="s">
        <v>18</v>
      </c>
      <c r="O6788" t="s">
        <v>18</v>
      </c>
      <c r="P6788">
        <v>2.3429766717005401E-2</v>
      </c>
      <c r="Q6788" s="1">
        <v>5.2475220945821903E-10</v>
      </c>
      <c r="R6788" s="5">
        <f>AVERAGE(P6788:Q6788)</f>
        <v>1.1714883620878806E-2</v>
      </c>
    </row>
    <row r="6789" spans="1:18" x14ac:dyDescent="0.25">
      <c r="A6789">
        <v>10348</v>
      </c>
      <c r="B6789" s="3" t="s">
        <v>19484</v>
      </c>
      <c r="C6789" s="3">
        <v>13569</v>
      </c>
      <c r="D6789" s="4">
        <v>6.9176809875176798E-2</v>
      </c>
      <c r="E6789">
        <v>1.6452051772665701E-2</v>
      </c>
      <c r="F6789" s="2" t="s">
        <v>9348</v>
      </c>
      <c r="G6789" s="3">
        <v>7064</v>
      </c>
      <c r="H6789" s="4">
        <v>0.28333033518234801</v>
      </c>
      <c r="I6789" s="1">
        <v>1.38190311166658E-6</v>
      </c>
      <c r="J6789" s="2" t="s">
        <v>9348</v>
      </c>
      <c r="K6789">
        <v>0.176253572528762</v>
      </c>
      <c r="L6789" t="s">
        <v>18</v>
      </c>
      <c r="M6789" t="s">
        <v>18</v>
      </c>
      <c r="N6789" t="s">
        <v>18</v>
      </c>
      <c r="O6789" t="s">
        <v>18</v>
      </c>
      <c r="P6789" s="1">
        <v>4.5030108715146099E-6</v>
      </c>
      <c r="Q6789">
        <v>2.3447936281870502E-2</v>
      </c>
      <c r="R6789" s="5">
        <f>AVERAGE(P6789:Q6789)</f>
        <v>1.1726219646371008E-2</v>
      </c>
    </row>
    <row r="6790" spans="1:18" x14ac:dyDescent="0.25">
      <c r="A6790">
        <v>7039</v>
      </c>
      <c r="B6790" s="3" t="s">
        <v>13970</v>
      </c>
      <c r="C6790" s="3">
        <v>5907</v>
      </c>
      <c r="D6790" s="4">
        <v>0.19746755240630601</v>
      </c>
      <c r="E6790" s="1">
        <v>4.9440950240509902E-12</v>
      </c>
      <c r="F6790" s="2" t="s">
        <v>13971</v>
      </c>
      <c r="G6790" s="3">
        <v>11327</v>
      </c>
      <c r="H6790" s="4">
        <v>0.14847927109244799</v>
      </c>
      <c r="I6790">
        <v>1.27134075357877E-2</v>
      </c>
      <c r="J6790" s="2" t="s">
        <v>13971</v>
      </c>
      <c r="K6790">
        <v>0.172973411749377</v>
      </c>
      <c r="L6790" t="s">
        <v>18</v>
      </c>
      <c r="M6790" t="s">
        <v>18</v>
      </c>
      <c r="N6790" t="s">
        <v>18</v>
      </c>
      <c r="O6790" t="s">
        <v>18</v>
      </c>
      <c r="P6790">
        <v>2.3472814889202599E-2</v>
      </c>
      <c r="Q6790" s="1">
        <v>1.17876208845004E-11</v>
      </c>
      <c r="R6790" s="5">
        <f>AVERAGE(P6790:Q6790)</f>
        <v>1.1736407450495109E-2</v>
      </c>
    </row>
    <row r="6791" spans="1:18" x14ac:dyDescent="0.25">
      <c r="A6791">
        <v>12329</v>
      </c>
      <c r="B6791" s="3" t="s">
        <v>22559</v>
      </c>
      <c r="C6791" s="3">
        <v>171</v>
      </c>
      <c r="D6791" s="4">
        <v>-8.1048148992734104E-2</v>
      </c>
      <c r="E6791">
        <v>4.9290884648558204E-3</v>
      </c>
      <c r="F6791" s="2" t="s">
        <v>22560</v>
      </c>
      <c r="G6791" s="3">
        <v>7338</v>
      </c>
      <c r="H6791" s="4">
        <v>-0.15670878575866101</v>
      </c>
      <c r="I6791">
        <v>8.5012304287229307E-3</v>
      </c>
      <c r="J6791" s="2" t="s">
        <v>22560</v>
      </c>
      <c r="K6791">
        <v>-0.118878467375698</v>
      </c>
      <c r="L6791" t="s">
        <v>18</v>
      </c>
      <c r="M6791" t="s">
        <v>18</v>
      </c>
      <c r="N6791" t="s">
        <v>18</v>
      </c>
      <c r="O6791" t="s">
        <v>18</v>
      </c>
      <c r="P6791">
        <v>1.6161093163671199E-2</v>
      </c>
      <c r="Q6791">
        <v>7.3307313473001401E-3</v>
      </c>
      <c r="R6791" s="5">
        <f>AVERAGE(P6791:Q6791)</f>
        <v>1.174591225548567E-2</v>
      </c>
    </row>
    <row r="6792" spans="1:18" x14ac:dyDescent="0.25">
      <c r="A6792">
        <v>9247</v>
      </c>
      <c r="B6792" s="3" t="s">
        <v>17788</v>
      </c>
      <c r="C6792" s="3">
        <v>13067</v>
      </c>
      <c r="D6792" s="4">
        <v>6.9132808308019905E-2</v>
      </c>
      <c r="E6792">
        <v>1.6520888842596101E-2</v>
      </c>
      <c r="F6792" s="2" t="s">
        <v>5813</v>
      </c>
      <c r="G6792" s="3">
        <v>10509</v>
      </c>
      <c r="H6792" s="4">
        <v>0.343560387821358</v>
      </c>
      <c r="I6792" s="1">
        <v>3.3298528294738701E-9</v>
      </c>
      <c r="J6792" s="2" t="s">
        <v>5813</v>
      </c>
      <c r="K6792">
        <v>0.206346598064689</v>
      </c>
      <c r="L6792" t="s">
        <v>18</v>
      </c>
      <c r="M6792" t="s">
        <v>18</v>
      </c>
      <c r="N6792" t="s">
        <v>18</v>
      </c>
      <c r="O6792" t="s">
        <v>18</v>
      </c>
      <c r="P6792" s="1">
        <v>1.5144426810972501E-8</v>
      </c>
      <c r="Q6792">
        <v>2.3541511096492201E-2</v>
      </c>
      <c r="R6792" s="5">
        <f>AVERAGE(P6792:Q6792)</f>
        <v>1.1770763120459505E-2</v>
      </c>
    </row>
    <row r="6793" spans="1:18" x14ac:dyDescent="0.25">
      <c r="A6793">
        <v>3224</v>
      </c>
      <c r="B6793" s="3" t="s">
        <v>6487</v>
      </c>
      <c r="C6793" s="3">
        <v>10947</v>
      </c>
      <c r="D6793" s="4">
        <v>7.5011146151112207E-2</v>
      </c>
      <c r="E6793">
        <v>9.2793557074337604E-3</v>
      </c>
      <c r="F6793" s="2" t="s">
        <v>6488</v>
      </c>
      <c r="G6793" s="3">
        <v>6765</v>
      </c>
      <c r="H6793" s="4">
        <v>0.166468374417475</v>
      </c>
      <c r="I6793">
        <v>5.1479645347681201E-3</v>
      </c>
      <c r="J6793" s="2" t="s">
        <v>6488</v>
      </c>
      <c r="K6793">
        <v>0.12073976028429401</v>
      </c>
      <c r="L6793" t="s">
        <v>18</v>
      </c>
      <c r="M6793" t="s">
        <v>18</v>
      </c>
      <c r="N6793" t="s">
        <v>18</v>
      </c>
      <c r="O6793" t="s">
        <v>18</v>
      </c>
      <c r="P6793">
        <v>1.0113027427772999E-2</v>
      </c>
      <c r="Q6793">
        <v>1.34796097581438E-2</v>
      </c>
      <c r="R6793" s="5">
        <f>AVERAGE(P6793:Q6793)</f>
        <v>1.1796318592958399E-2</v>
      </c>
    </row>
    <row r="6794" spans="1:18" x14ac:dyDescent="0.25">
      <c r="A6794">
        <v>7922</v>
      </c>
      <c r="B6794" s="3" t="s">
        <v>15696</v>
      </c>
      <c r="C6794" s="3">
        <v>13063</v>
      </c>
      <c r="D6794" s="4">
        <v>-0.33380045576659501</v>
      </c>
      <c r="E6794" s="1">
        <v>1.12993249064326E-32</v>
      </c>
      <c r="F6794" s="2" t="s">
        <v>15697</v>
      </c>
      <c r="G6794" s="3">
        <v>14574</v>
      </c>
      <c r="H6794" s="4">
        <v>0.14834148239223999</v>
      </c>
      <c r="I6794">
        <v>1.2797338373713401E-2</v>
      </c>
      <c r="J6794" s="2" t="s">
        <v>15697</v>
      </c>
      <c r="K6794">
        <v>-9.2729486687177495E-2</v>
      </c>
      <c r="L6794" t="s">
        <v>18</v>
      </c>
      <c r="M6794" t="s">
        <v>21</v>
      </c>
      <c r="N6794" t="s">
        <v>18</v>
      </c>
      <c r="O6794" t="s">
        <v>18</v>
      </c>
      <c r="P6794">
        <v>2.3619133474518501E-2</v>
      </c>
      <c r="Q6794" s="1">
        <v>5.7788979937839997E-32</v>
      </c>
      <c r="R6794" s="5">
        <f>AVERAGE(P6794:Q6794)</f>
        <v>1.1809566737259251E-2</v>
      </c>
    </row>
    <row r="6795" spans="1:18" x14ac:dyDescent="0.25">
      <c r="A6795">
        <v>6284</v>
      </c>
      <c r="B6795" s="3" t="s">
        <v>12501</v>
      </c>
      <c r="C6795" s="3">
        <v>10744</v>
      </c>
      <c r="D6795" s="4">
        <v>-0.137699169204474</v>
      </c>
      <c r="E6795" s="1">
        <v>1.65218462938375E-6</v>
      </c>
      <c r="F6795" s="2" t="s">
        <v>12502</v>
      </c>
      <c r="G6795" s="3">
        <v>9004</v>
      </c>
      <c r="H6795" s="4">
        <v>0.14834433422944199</v>
      </c>
      <c r="I6795">
        <v>1.2795596311831E-2</v>
      </c>
      <c r="J6795" s="2" t="s">
        <v>12502</v>
      </c>
      <c r="K6795">
        <v>5.3225825124839903E-3</v>
      </c>
      <c r="L6795" t="s">
        <v>18</v>
      </c>
      <c r="M6795" t="s">
        <v>18</v>
      </c>
      <c r="N6795" t="s">
        <v>18</v>
      </c>
      <c r="O6795" t="s">
        <v>18</v>
      </c>
      <c r="P6795">
        <v>2.3618798265350498E-2</v>
      </c>
      <c r="Q6795" s="1">
        <v>3.0197560755135699E-6</v>
      </c>
      <c r="R6795" s="5">
        <f>AVERAGE(P6795:Q6795)</f>
        <v>1.1810909010713007E-2</v>
      </c>
    </row>
    <row r="6796" spans="1:18" x14ac:dyDescent="0.25">
      <c r="A6796">
        <v>3571</v>
      </c>
      <c r="B6796" s="3" t="s">
        <v>7169</v>
      </c>
      <c r="C6796" s="3">
        <v>1020</v>
      </c>
      <c r="D6796" s="4">
        <v>0.125168086934838</v>
      </c>
      <c r="E6796" s="1">
        <v>1.34795036557887E-5</v>
      </c>
      <c r="F6796" s="2" t="s">
        <v>5949</v>
      </c>
      <c r="G6796" s="3">
        <v>12324</v>
      </c>
      <c r="H6796" s="4">
        <v>0.148313456040221</v>
      </c>
      <c r="I6796">
        <v>1.28144695484586E-2</v>
      </c>
      <c r="J6796" s="2" t="s">
        <v>5949</v>
      </c>
      <c r="K6796">
        <v>0.136740771487529</v>
      </c>
      <c r="L6796" t="s">
        <v>18</v>
      </c>
      <c r="M6796" t="s">
        <v>18</v>
      </c>
      <c r="N6796" t="s">
        <v>18</v>
      </c>
      <c r="O6796" t="s">
        <v>18</v>
      </c>
      <c r="P6796">
        <v>2.3647867725612001E-2</v>
      </c>
      <c r="Q6796" s="1">
        <v>2.35521347667723E-5</v>
      </c>
      <c r="R6796" s="5">
        <f>AVERAGE(P6796:Q6796)</f>
        <v>1.1835709930189387E-2</v>
      </c>
    </row>
    <row r="6797" spans="1:18" x14ac:dyDescent="0.25">
      <c r="A6797">
        <v>7789</v>
      </c>
      <c r="B6797" s="3" t="s">
        <v>15434</v>
      </c>
      <c r="C6797" s="3">
        <v>10635</v>
      </c>
      <c r="D6797" s="4">
        <v>-9.9943902660465905E-2</v>
      </c>
      <c r="E6797">
        <v>5.2020900527226504E-4</v>
      </c>
      <c r="F6797" s="2" t="s">
        <v>15435</v>
      </c>
      <c r="G6797" s="3">
        <v>10093</v>
      </c>
      <c r="H6797" s="4">
        <v>-0.14907447794751799</v>
      </c>
      <c r="I6797">
        <v>1.2356393313035801E-2</v>
      </c>
      <c r="J6797" s="2" t="s">
        <v>15435</v>
      </c>
      <c r="K6797">
        <v>-0.124509190303992</v>
      </c>
      <c r="L6797" t="s">
        <v>18</v>
      </c>
      <c r="M6797" t="s">
        <v>18</v>
      </c>
      <c r="N6797" t="s">
        <v>18</v>
      </c>
      <c r="O6797" t="s">
        <v>18</v>
      </c>
      <c r="P6797">
        <v>2.28582704945136E-2</v>
      </c>
      <c r="Q6797">
        <v>8.2693733079527401E-4</v>
      </c>
      <c r="R6797" s="5">
        <f>AVERAGE(P6797:Q6797)</f>
        <v>1.1842603912654437E-2</v>
      </c>
    </row>
    <row r="6798" spans="1:18" x14ac:dyDescent="0.25">
      <c r="A6798">
        <v>1241</v>
      </c>
      <c r="B6798" s="3" t="s">
        <v>2542</v>
      </c>
      <c r="C6798" s="3">
        <v>14673</v>
      </c>
      <c r="D6798" s="4">
        <v>-6.9056024740019206E-2</v>
      </c>
      <c r="E6798">
        <v>1.6641616102723401E-2</v>
      </c>
      <c r="F6798" s="2" t="s">
        <v>2543</v>
      </c>
      <c r="G6798" s="3">
        <v>7158</v>
      </c>
      <c r="H6798" s="4">
        <v>0.43260591083062899</v>
      </c>
      <c r="I6798" s="1">
        <v>3.03944246778646E-14</v>
      </c>
      <c r="J6798" s="2" t="s">
        <v>2543</v>
      </c>
      <c r="K6798">
        <v>0.181774943045305</v>
      </c>
      <c r="L6798" t="s">
        <v>18</v>
      </c>
      <c r="M6798" t="s">
        <v>18</v>
      </c>
      <c r="N6798" t="s">
        <v>18</v>
      </c>
      <c r="O6798" t="s">
        <v>18</v>
      </c>
      <c r="P6798" s="1">
        <v>2.30717157434382E-13</v>
      </c>
      <c r="Q6798">
        <v>2.3706694892820901E-2</v>
      </c>
      <c r="R6798" s="5">
        <f>AVERAGE(P6798:Q6798)</f>
        <v>1.185334744652581E-2</v>
      </c>
    </row>
    <row r="6799" spans="1:18" x14ac:dyDescent="0.25">
      <c r="A6799">
        <v>2501</v>
      </c>
      <c r="B6799" s="3" t="s">
        <v>5063</v>
      </c>
      <c r="C6799" s="3">
        <v>380</v>
      </c>
      <c r="D6799" s="4">
        <v>-8.4805328705902697E-2</v>
      </c>
      <c r="E6799">
        <v>3.25644499524857E-3</v>
      </c>
      <c r="F6799" s="2" t="s">
        <v>5064</v>
      </c>
      <c r="G6799" s="3">
        <v>14144</v>
      </c>
      <c r="H6799" s="4">
        <v>-0.15330679336560299</v>
      </c>
      <c r="I6799">
        <v>1.00627211003685E-2</v>
      </c>
      <c r="J6799" s="2" t="s">
        <v>5064</v>
      </c>
      <c r="K6799">
        <v>-0.119056061035753</v>
      </c>
      <c r="L6799" t="s">
        <v>18</v>
      </c>
      <c r="M6799" t="s">
        <v>18</v>
      </c>
      <c r="N6799" t="s">
        <v>18</v>
      </c>
      <c r="O6799" t="s">
        <v>18</v>
      </c>
      <c r="P6799">
        <v>1.8878203591370601E-2</v>
      </c>
      <c r="Q6799">
        <v>4.9097119664535099E-3</v>
      </c>
      <c r="R6799" s="5">
        <f>AVERAGE(P6799:Q6799)</f>
        <v>1.1893957778912057E-2</v>
      </c>
    </row>
    <row r="6800" spans="1:18" x14ac:dyDescent="0.25">
      <c r="A6800">
        <v>11351</v>
      </c>
      <c r="B6800" s="3" t="s">
        <v>20741</v>
      </c>
      <c r="C6800" s="3">
        <v>13497</v>
      </c>
      <c r="D6800" s="4">
        <v>7.8253855728912705E-2</v>
      </c>
      <c r="E6800">
        <v>6.6397619803001996E-3</v>
      </c>
      <c r="F6800" s="2" t="s">
        <v>20742</v>
      </c>
      <c r="G6800" s="3">
        <v>2047</v>
      </c>
      <c r="H6800" s="4">
        <v>0.15968349875770901</v>
      </c>
      <c r="I6800">
        <v>7.3165322910563298E-3</v>
      </c>
      <c r="J6800" s="2" t="s">
        <v>20742</v>
      </c>
      <c r="K6800">
        <v>0.11896867724331101</v>
      </c>
      <c r="L6800" t="s">
        <v>18</v>
      </c>
      <c r="M6800" t="s">
        <v>18</v>
      </c>
      <c r="N6800" t="s">
        <v>18</v>
      </c>
      <c r="O6800" t="s">
        <v>18</v>
      </c>
      <c r="P6800">
        <v>1.40429622309893E-2</v>
      </c>
      <c r="Q6800">
        <v>9.7640454118652006E-3</v>
      </c>
      <c r="R6800" s="5">
        <f>AVERAGE(P6800:Q6800)</f>
        <v>1.190350382142725E-2</v>
      </c>
    </row>
    <row r="6801" spans="1:18" x14ac:dyDescent="0.25">
      <c r="A6801">
        <v>9930</v>
      </c>
      <c r="B6801" s="3" t="s">
        <v>18878</v>
      </c>
      <c r="C6801" s="3">
        <v>8892</v>
      </c>
      <c r="D6801" s="4">
        <v>-0.14536682330758999</v>
      </c>
      <c r="E6801" s="1">
        <v>4.1594147320897902E-7</v>
      </c>
      <c r="F6801" s="2" t="s">
        <v>18879</v>
      </c>
      <c r="G6801" s="3">
        <v>9886</v>
      </c>
      <c r="H6801" s="4">
        <v>-0.148014183041979</v>
      </c>
      <c r="I6801">
        <v>1.2998663154808399E-2</v>
      </c>
      <c r="J6801" s="2" t="s">
        <v>18879</v>
      </c>
      <c r="K6801">
        <v>-0.14669050317478399</v>
      </c>
      <c r="L6801" t="s">
        <v>18</v>
      </c>
      <c r="M6801" t="s">
        <v>18</v>
      </c>
      <c r="N6801" t="s">
        <v>18</v>
      </c>
      <c r="O6801" t="s">
        <v>18</v>
      </c>
      <c r="P6801">
        <v>2.39731650433995E-2</v>
      </c>
      <c r="Q6801" s="1">
        <v>7.8564953355871601E-7</v>
      </c>
      <c r="R6801" s="5">
        <f>AVERAGE(P6801:Q6801)</f>
        <v>1.1986975346466529E-2</v>
      </c>
    </row>
    <row r="6802" spans="1:18" x14ac:dyDescent="0.25">
      <c r="A6802">
        <v>443</v>
      </c>
      <c r="B6802" s="3" t="s">
        <v>920</v>
      </c>
      <c r="C6802" s="3">
        <v>7754</v>
      </c>
      <c r="D6802" s="4">
        <v>-0.19624528131039801</v>
      </c>
      <c r="E6802" s="1">
        <v>6.7162832620029202E-12</v>
      </c>
      <c r="F6802" s="2" t="s">
        <v>921</v>
      </c>
      <c r="G6802" s="3">
        <v>7795</v>
      </c>
      <c r="H6802" s="4">
        <v>-0.147926084775758</v>
      </c>
      <c r="I6802">
        <v>1.30533269205306E-2</v>
      </c>
      <c r="J6802" s="2" t="s">
        <v>921</v>
      </c>
      <c r="K6802">
        <v>-0.172085683043078</v>
      </c>
      <c r="L6802" t="s">
        <v>18</v>
      </c>
      <c r="M6802" t="s">
        <v>18</v>
      </c>
      <c r="N6802" t="s">
        <v>18</v>
      </c>
      <c r="O6802" t="s">
        <v>18</v>
      </c>
      <c r="P6802">
        <v>2.4071047303746498E-2</v>
      </c>
      <c r="Q6802" s="1">
        <v>1.591796774394E-11</v>
      </c>
      <c r="R6802" s="5">
        <f>AVERAGE(P6802:Q6802)</f>
        <v>1.2035523659832233E-2</v>
      </c>
    </row>
    <row r="6803" spans="1:18" x14ac:dyDescent="0.25">
      <c r="A6803">
        <v>6196</v>
      </c>
      <c r="B6803" s="3" t="s">
        <v>12328</v>
      </c>
      <c r="C6803" s="3">
        <v>12240</v>
      </c>
      <c r="D6803" s="4">
        <v>0.15271298265611999</v>
      </c>
      <c r="E6803" s="1">
        <v>1.03615895506293E-7</v>
      </c>
      <c r="F6803" s="2" t="s">
        <v>12329</v>
      </c>
      <c r="G6803" s="3">
        <v>7187</v>
      </c>
      <c r="H6803" s="4">
        <v>0.14792056276578899</v>
      </c>
      <c r="I6803">
        <v>1.30567599768976E-2</v>
      </c>
      <c r="J6803" s="2" t="s">
        <v>12329</v>
      </c>
      <c r="K6803">
        <v>0.150316772710955</v>
      </c>
      <c r="L6803" t="s">
        <v>18</v>
      </c>
      <c r="M6803" t="s">
        <v>18</v>
      </c>
      <c r="N6803" t="s">
        <v>18</v>
      </c>
      <c r="O6803" t="s">
        <v>18</v>
      </c>
      <c r="P6803">
        <v>2.4074445000648301E-2</v>
      </c>
      <c r="Q6803" s="1">
        <v>2.01951391807828E-7</v>
      </c>
      <c r="R6803" s="5">
        <f>AVERAGE(P6803:Q6803)</f>
        <v>1.2037323476020054E-2</v>
      </c>
    </row>
    <row r="6804" spans="1:18" x14ac:dyDescent="0.25">
      <c r="A6804">
        <v>6302</v>
      </c>
      <c r="B6804" s="3" t="s">
        <v>12536</v>
      </c>
      <c r="C6804" s="3">
        <v>13710</v>
      </c>
      <c r="D6804" s="4">
        <v>-6.88773323142403E-2</v>
      </c>
      <c r="E6804">
        <v>1.6925575089317298E-2</v>
      </c>
      <c r="F6804" s="2" t="s">
        <v>12537</v>
      </c>
      <c r="G6804" s="3">
        <v>10141</v>
      </c>
      <c r="H6804" s="4">
        <v>0.26834359822584403</v>
      </c>
      <c r="I6804" s="1">
        <v>5.06311795972163E-6</v>
      </c>
      <c r="J6804" s="2" t="s">
        <v>12537</v>
      </c>
      <c r="K6804">
        <v>9.9733132955801898E-2</v>
      </c>
      <c r="L6804" t="s">
        <v>18</v>
      </c>
      <c r="M6804" t="s">
        <v>18</v>
      </c>
      <c r="N6804" t="s">
        <v>18</v>
      </c>
      <c r="O6804" t="s">
        <v>18</v>
      </c>
      <c r="P6804" s="1">
        <v>1.5407188065610499E-5</v>
      </c>
      <c r="Q6804">
        <v>2.40880227785563E-2</v>
      </c>
      <c r="R6804" s="5">
        <f>AVERAGE(P6804:Q6804)</f>
        <v>1.2051714983310955E-2</v>
      </c>
    </row>
    <row r="6805" spans="1:18" x14ac:dyDescent="0.25">
      <c r="A6805">
        <v>11923</v>
      </c>
      <c r="B6805" s="3" t="s">
        <v>21763</v>
      </c>
      <c r="C6805" s="3">
        <v>7438</v>
      </c>
      <c r="D6805" s="4">
        <v>0.36860886710555202</v>
      </c>
      <c r="E6805" s="1">
        <v>5.4969479251476804E-40</v>
      </c>
      <c r="F6805" s="2" t="s">
        <v>21764</v>
      </c>
      <c r="G6805" s="3">
        <v>1624</v>
      </c>
      <c r="H6805" s="4">
        <v>-0.14788177109253201</v>
      </c>
      <c r="I6805">
        <v>1.3080899315804599E-2</v>
      </c>
      <c r="J6805" s="2" t="s">
        <v>21764</v>
      </c>
      <c r="K6805">
        <v>0.11036354800651001</v>
      </c>
      <c r="L6805" t="s">
        <v>18</v>
      </c>
      <c r="M6805" t="s">
        <v>18</v>
      </c>
      <c r="N6805" t="s">
        <v>18</v>
      </c>
      <c r="O6805" t="s">
        <v>18</v>
      </c>
      <c r="P6805">
        <v>2.4113079045672701E-2</v>
      </c>
      <c r="Q6805" s="1">
        <v>3.6000144354031299E-39</v>
      </c>
      <c r="R6805" s="5">
        <f>AVERAGE(P6805:Q6805)</f>
        <v>1.205653952283635E-2</v>
      </c>
    </row>
    <row r="6806" spans="1:18" x14ac:dyDescent="0.25">
      <c r="A6806">
        <v>410</v>
      </c>
      <c r="B6806" s="3" t="s">
        <v>853</v>
      </c>
      <c r="C6806" s="3">
        <v>11465</v>
      </c>
      <c r="D6806" s="4">
        <v>-0.13836423938223</v>
      </c>
      <c r="E6806" s="1">
        <v>1.4701008177395701E-6</v>
      </c>
      <c r="F6806" s="2" t="s">
        <v>854</v>
      </c>
      <c r="G6806" s="3">
        <v>3146</v>
      </c>
      <c r="H6806" s="4">
        <v>-0.14784080170098701</v>
      </c>
      <c r="I6806">
        <v>1.3106436424007E-2</v>
      </c>
      <c r="J6806" s="2" t="s">
        <v>854</v>
      </c>
      <c r="K6806">
        <v>-0.14310252054160799</v>
      </c>
      <c r="L6806" t="s">
        <v>18</v>
      </c>
      <c r="M6806" t="s">
        <v>18</v>
      </c>
      <c r="N6806" t="s">
        <v>18</v>
      </c>
      <c r="O6806" t="s">
        <v>18</v>
      </c>
      <c r="P6806">
        <v>2.4154270268327001E-2</v>
      </c>
      <c r="Q6806" s="1">
        <v>2.69560978733441E-6</v>
      </c>
      <c r="R6806" s="5">
        <f>AVERAGE(P6806:Q6806)</f>
        <v>1.2078482939057169E-2</v>
      </c>
    </row>
    <row r="6807" spans="1:18" x14ac:dyDescent="0.25">
      <c r="A6807">
        <v>5533</v>
      </c>
      <c r="B6807" s="3" t="s">
        <v>11029</v>
      </c>
      <c r="C6807" s="3">
        <v>1564</v>
      </c>
      <c r="D6807" s="4">
        <v>6.9554737468089003E-2</v>
      </c>
      <c r="E6807">
        <v>1.5871101788087701E-2</v>
      </c>
      <c r="F6807" s="2" t="s">
        <v>11030</v>
      </c>
      <c r="G6807" s="3">
        <v>816</v>
      </c>
      <c r="H6807" s="4">
        <v>-0.20123264453776099</v>
      </c>
      <c r="I6807">
        <v>6.9128584593048195E-4</v>
      </c>
      <c r="J6807" s="2" t="s">
        <v>11030</v>
      </c>
      <c r="K6807">
        <v>-6.5838953534836001E-2</v>
      </c>
      <c r="L6807" t="s">
        <v>18</v>
      </c>
      <c r="M6807" t="s">
        <v>18</v>
      </c>
      <c r="N6807" t="s">
        <v>18</v>
      </c>
      <c r="O6807" t="s">
        <v>18</v>
      </c>
      <c r="P6807">
        <v>1.5628532582529901E-3</v>
      </c>
      <c r="Q6807">
        <v>2.2652669003421999E-2</v>
      </c>
      <c r="R6807" s="5">
        <f>AVERAGE(P6807:Q6807)</f>
        <v>1.2107761130837495E-2</v>
      </c>
    </row>
    <row r="6808" spans="1:18" x14ac:dyDescent="0.25">
      <c r="A6808">
        <v>8252</v>
      </c>
      <c r="B6808" s="3" t="s">
        <v>16330</v>
      </c>
      <c r="C6808" s="3">
        <v>14583</v>
      </c>
      <c r="D6808" s="4">
        <v>6.8810199700528193E-2</v>
      </c>
      <c r="E6808">
        <v>1.70333475222521E-2</v>
      </c>
      <c r="F6808" s="2" t="s">
        <v>16331</v>
      </c>
      <c r="G6808" s="3">
        <v>5728</v>
      </c>
      <c r="H6808" s="4">
        <v>0.36505444218399602</v>
      </c>
      <c r="I6808" s="1">
        <v>2.7670772278948701E-10</v>
      </c>
      <c r="J6808" s="2" t="s">
        <v>16331</v>
      </c>
      <c r="K6808">
        <v>0.216932320942262</v>
      </c>
      <c r="L6808" t="s">
        <v>18</v>
      </c>
      <c r="M6808" t="s">
        <v>18</v>
      </c>
      <c r="N6808" t="s">
        <v>18</v>
      </c>
      <c r="O6808" t="s">
        <v>18</v>
      </c>
      <c r="P6808" s="1">
        <v>1.4183027741759801E-9</v>
      </c>
      <c r="Q6808">
        <v>2.4236740691872101E-2</v>
      </c>
      <c r="R6808" s="5">
        <f>AVERAGE(P6808:Q6808)</f>
        <v>1.2118371055087437E-2</v>
      </c>
    </row>
    <row r="6809" spans="1:18" x14ac:dyDescent="0.25">
      <c r="A6809">
        <v>11115</v>
      </c>
      <c r="B6809" s="3" t="s">
        <v>20452</v>
      </c>
      <c r="C6809" s="3">
        <v>8920</v>
      </c>
      <c r="D6809" s="4">
        <v>-0.22937923768356899</v>
      </c>
      <c r="E6809" s="1">
        <v>8.1540626089134099E-16</v>
      </c>
      <c r="F6809" s="2" t="s">
        <v>2355</v>
      </c>
      <c r="G6809" s="3">
        <v>14713</v>
      </c>
      <c r="H6809" s="4">
        <v>-0.147718976223982</v>
      </c>
      <c r="I6809">
        <v>1.3182632126128E-2</v>
      </c>
      <c r="J6809" s="2" t="s">
        <v>2355</v>
      </c>
      <c r="K6809">
        <v>-0.188549106953775</v>
      </c>
      <c r="L6809" t="s">
        <v>18</v>
      </c>
      <c r="M6809" t="s">
        <v>18</v>
      </c>
      <c r="N6809" t="s">
        <v>18</v>
      </c>
      <c r="O6809" t="s">
        <v>18</v>
      </c>
      <c r="P6809">
        <v>2.4288779045778901E-2</v>
      </c>
      <c r="Q6809" s="1">
        <v>2.2814419787245301E-15</v>
      </c>
      <c r="R6809" s="5">
        <f>AVERAGE(P6809:Q6809)</f>
        <v>1.2144389522890592E-2</v>
      </c>
    </row>
    <row r="6810" spans="1:18" x14ac:dyDescent="0.25">
      <c r="A6810">
        <v>7759</v>
      </c>
      <c r="B6810" s="3" t="s">
        <v>15375</v>
      </c>
      <c r="C6810" s="3">
        <v>14760</v>
      </c>
      <c r="D6810" s="4">
        <v>-0.229105192124089</v>
      </c>
      <c r="E6810" s="1">
        <v>8.8396325562693002E-16</v>
      </c>
      <c r="F6810" s="2" t="s">
        <v>15376</v>
      </c>
      <c r="G6810" s="3">
        <v>9484</v>
      </c>
      <c r="H6810" s="4">
        <v>0.147657899415642</v>
      </c>
      <c r="I6810">
        <v>1.32209789998137E-2</v>
      </c>
      <c r="J6810" s="2" t="s">
        <v>15376</v>
      </c>
      <c r="K6810">
        <v>-4.07236463542235E-2</v>
      </c>
      <c r="L6810" t="s">
        <v>18</v>
      </c>
      <c r="M6810" t="s">
        <v>18</v>
      </c>
      <c r="N6810" t="s">
        <v>18</v>
      </c>
      <c r="O6810" t="s">
        <v>18</v>
      </c>
      <c r="P6810">
        <v>2.4356467641331599E-2</v>
      </c>
      <c r="Q6810" s="1">
        <v>2.4700021527972999E-15</v>
      </c>
      <c r="R6810" s="5">
        <f>AVERAGE(P6810:Q6810)</f>
        <v>1.2178233820667034E-2</v>
      </c>
    </row>
    <row r="6811" spans="1:18" x14ac:dyDescent="0.25">
      <c r="A6811">
        <v>4896</v>
      </c>
      <c r="B6811" s="3" t="s">
        <v>9785</v>
      </c>
      <c r="C6811" s="3">
        <v>3682</v>
      </c>
      <c r="D6811" s="4">
        <v>8.22816285286041E-2</v>
      </c>
      <c r="E6811">
        <v>4.3095550759592004E-3</v>
      </c>
      <c r="F6811" s="2" t="s">
        <v>9786</v>
      </c>
      <c r="G6811" s="3">
        <v>14834</v>
      </c>
      <c r="H6811" s="4">
        <v>0.15431193342027699</v>
      </c>
      <c r="I6811">
        <v>9.5768467495589392E-3</v>
      </c>
      <c r="J6811" s="2" t="s">
        <v>9786</v>
      </c>
      <c r="K6811">
        <v>0.118296780974441</v>
      </c>
      <c r="L6811" t="s">
        <v>18</v>
      </c>
      <c r="M6811" t="s">
        <v>18</v>
      </c>
      <c r="N6811" t="s">
        <v>18</v>
      </c>
      <c r="O6811" t="s">
        <v>18</v>
      </c>
      <c r="P6811">
        <v>1.8058446792241702E-2</v>
      </c>
      <c r="Q6811">
        <v>6.4384500534240604E-3</v>
      </c>
      <c r="R6811" s="5">
        <f>AVERAGE(P6811:Q6811)</f>
        <v>1.2248448422832882E-2</v>
      </c>
    </row>
    <row r="6812" spans="1:18" x14ac:dyDescent="0.25">
      <c r="A6812">
        <v>12650</v>
      </c>
      <c r="B6812" s="3" t="s">
        <v>23104</v>
      </c>
      <c r="C6812" s="3">
        <v>6955</v>
      </c>
      <c r="D6812" s="4">
        <v>-6.8675353197751296E-2</v>
      </c>
      <c r="E6812">
        <v>1.7251644149530999E-2</v>
      </c>
      <c r="F6812" s="2" t="s">
        <v>23105</v>
      </c>
      <c r="G6812" s="3">
        <v>3788</v>
      </c>
      <c r="H6812" s="4">
        <v>-0.34727212987317302</v>
      </c>
      <c r="I6812" s="1">
        <v>2.1958858932830501E-9</v>
      </c>
      <c r="J6812" s="2" t="s">
        <v>23105</v>
      </c>
      <c r="K6812">
        <v>-0.207973741535462</v>
      </c>
      <c r="L6812" t="s">
        <v>18</v>
      </c>
      <c r="M6812" t="s">
        <v>18</v>
      </c>
      <c r="N6812" t="s">
        <v>18</v>
      </c>
      <c r="O6812" t="s">
        <v>21</v>
      </c>
      <c r="P6812" s="1">
        <v>1.02267473479176E-8</v>
      </c>
      <c r="Q6812">
        <v>2.45402772760412E-2</v>
      </c>
      <c r="R6812" s="5">
        <f>AVERAGE(P6812:Q6812)</f>
        <v>1.2270143751394274E-2</v>
      </c>
    </row>
    <row r="6813" spans="1:18" x14ac:dyDescent="0.25">
      <c r="A6813">
        <v>259</v>
      </c>
      <c r="B6813" s="3" t="s">
        <v>545</v>
      </c>
      <c r="C6813" s="3">
        <v>6077</v>
      </c>
      <c r="D6813" s="4">
        <v>8.7721735158221806E-2</v>
      </c>
      <c r="E6813">
        <v>2.33449999707933E-3</v>
      </c>
      <c r="F6813" s="2" t="s">
        <v>546</v>
      </c>
      <c r="G6813" s="3">
        <v>3680</v>
      </c>
      <c r="H6813" s="4">
        <v>0.150986785724842</v>
      </c>
      <c r="I6813">
        <v>1.12684222171179E-2</v>
      </c>
      <c r="J6813" s="2" t="s">
        <v>546</v>
      </c>
      <c r="K6813">
        <v>0.119354260441532</v>
      </c>
      <c r="L6813" t="s">
        <v>18</v>
      </c>
      <c r="M6813" t="s">
        <v>18</v>
      </c>
      <c r="N6813" t="s">
        <v>18</v>
      </c>
      <c r="O6813" t="s">
        <v>18</v>
      </c>
      <c r="P6813">
        <v>2.0994440999297901E-2</v>
      </c>
      <c r="Q6813">
        <v>3.5493512539056201E-3</v>
      </c>
      <c r="R6813" s="5">
        <f>AVERAGE(P6813:Q6813)</f>
        <v>1.2271896126601761E-2</v>
      </c>
    </row>
    <row r="6814" spans="1:18" x14ac:dyDescent="0.25">
      <c r="A6814">
        <v>366</v>
      </c>
      <c r="B6814" s="3" t="s">
        <v>762</v>
      </c>
      <c r="C6814" s="3">
        <v>4138</v>
      </c>
      <c r="D6814" s="4">
        <v>0.115413790823175</v>
      </c>
      <c r="E6814" s="1">
        <v>6.0557696130965402E-5</v>
      </c>
      <c r="F6814" s="2" t="s">
        <v>763</v>
      </c>
      <c r="G6814" s="3">
        <v>1575</v>
      </c>
      <c r="H6814" s="4">
        <v>-0.147500499693036</v>
      </c>
      <c r="I6814">
        <v>1.3320254360682401E-2</v>
      </c>
      <c r="J6814" s="2" t="s">
        <v>763</v>
      </c>
      <c r="K6814">
        <v>-1.6043354434930501E-2</v>
      </c>
      <c r="L6814" t="s">
        <v>18</v>
      </c>
      <c r="M6814" t="s">
        <v>18</v>
      </c>
      <c r="N6814" t="s">
        <v>18</v>
      </c>
      <c r="O6814" t="s">
        <v>18</v>
      </c>
      <c r="P6814">
        <v>2.4527417275339299E-2</v>
      </c>
      <c r="Q6814">
        <v>1.01772960194665E-4</v>
      </c>
      <c r="R6814" s="5">
        <f>AVERAGE(P6814:Q6814)</f>
        <v>1.2314595117766981E-2</v>
      </c>
    </row>
    <row r="6815" spans="1:18" x14ac:dyDescent="0.25">
      <c r="A6815">
        <v>6359</v>
      </c>
      <c r="B6815" s="3" t="s">
        <v>12647</v>
      </c>
      <c r="C6815" s="3">
        <v>6016</v>
      </c>
      <c r="D6815" s="4">
        <v>-6.8633968553915098E-2</v>
      </c>
      <c r="E6815">
        <v>1.7319129471116999E-2</v>
      </c>
      <c r="F6815" s="2" t="s">
        <v>12648</v>
      </c>
      <c r="G6815" s="3">
        <v>7002</v>
      </c>
      <c r="H6815" s="4">
        <v>-0.35860849410883</v>
      </c>
      <c r="I6815" s="1">
        <v>5.9506434800434297E-10</v>
      </c>
      <c r="J6815" s="2" t="s">
        <v>12648</v>
      </c>
      <c r="K6815">
        <v>-0.21362123133137301</v>
      </c>
      <c r="L6815" t="s">
        <v>18</v>
      </c>
      <c r="M6815" t="s">
        <v>18</v>
      </c>
      <c r="N6815" t="s">
        <v>18</v>
      </c>
      <c r="O6815" t="s">
        <v>21</v>
      </c>
      <c r="P6815" s="1">
        <v>2.93384168449307E-9</v>
      </c>
      <c r="Q6815">
        <v>2.46315398579805E-2</v>
      </c>
      <c r="R6815" s="5">
        <f>AVERAGE(P6815:Q6815)</f>
        <v>1.2315771395911092E-2</v>
      </c>
    </row>
    <row r="6816" spans="1:18" x14ac:dyDescent="0.25">
      <c r="A6816">
        <v>10120</v>
      </c>
      <c r="B6816" s="3" t="s">
        <v>19176</v>
      </c>
      <c r="C6816" s="3">
        <v>710</v>
      </c>
      <c r="D6816" s="4">
        <v>0.25622513301073302</v>
      </c>
      <c r="E6816" s="1">
        <v>1.7948368740634401E-19</v>
      </c>
      <c r="F6816" s="2" t="s">
        <v>6773</v>
      </c>
      <c r="G6816" s="3">
        <v>5974</v>
      </c>
      <c r="H6816" s="4">
        <v>0.14740405137655399</v>
      </c>
      <c r="I6816">
        <v>1.3381409683773E-2</v>
      </c>
      <c r="J6816" s="2" t="s">
        <v>6773</v>
      </c>
      <c r="K6816">
        <v>0.201814592193644</v>
      </c>
      <c r="L6816" t="s">
        <v>18</v>
      </c>
      <c r="M6816" t="s">
        <v>18</v>
      </c>
      <c r="N6816" t="s">
        <v>18</v>
      </c>
      <c r="O6816" t="s">
        <v>18</v>
      </c>
      <c r="P6816">
        <v>2.4637029190316E-2</v>
      </c>
      <c r="Q6816" s="1">
        <v>5.7788515494916201E-19</v>
      </c>
      <c r="R6816" s="5">
        <f>AVERAGE(P6816:Q6816)</f>
        <v>1.2318514595158E-2</v>
      </c>
    </row>
    <row r="6817" spans="1:18" x14ac:dyDescent="0.25">
      <c r="A6817">
        <v>12673</v>
      </c>
      <c r="B6817" s="3" t="s">
        <v>23143</v>
      </c>
      <c r="C6817" s="3">
        <v>7198</v>
      </c>
      <c r="D6817" s="4">
        <v>6.8628692028233004E-2</v>
      </c>
      <c r="E6817">
        <v>1.73277504217056E-2</v>
      </c>
      <c r="F6817" s="2" t="s">
        <v>23144</v>
      </c>
      <c r="G6817" s="3">
        <v>10153</v>
      </c>
      <c r="H6817" s="4">
        <v>0.53635208987473604</v>
      </c>
      <c r="I6817" s="1">
        <v>2.4790268037482901E-22</v>
      </c>
      <c r="J6817" s="2" t="s">
        <v>23144</v>
      </c>
      <c r="K6817">
        <v>0.302490390951485</v>
      </c>
      <c r="L6817" t="s">
        <v>18</v>
      </c>
      <c r="M6817" t="s">
        <v>18</v>
      </c>
      <c r="N6817" t="s">
        <v>21</v>
      </c>
      <c r="O6817" t="s">
        <v>18</v>
      </c>
      <c r="P6817" s="1">
        <v>3.6536075658747899E-21</v>
      </c>
      <c r="Q6817">
        <v>2.4641432935402101E-2</v>
      </c>
      <c r="R6817" s="5">
        <f>AVERAGE(P6817:Q6817)</f>
        <v>1.232071646770105E-2</v>
      </c>
    </row>
    <row r="6818" spans="1:18" x14ac:dyDescent="0.25">
      <c r="A6818">
        <v>2093</v>
      </c>
      <c r="B6818" s="3" t="s">
        <v>4254</v>
      </c>
      <c r="C6818" s="3">
        <v>6186</v>
      </c>
      <c r="D6818" s="4">
        <v>-0.41019569135235701</v>
      </c>
      <c r="E6818" s="1">
        <v>5.4940723514466697E-50</v>
      </c>
      <c r="F6818" s="2" t="s">
        <v>4255</v>
      </c>
      <c r="G6818" s="3">
        <v>12926</v>
      </c>
      <c r="H6818" s="4">
        <v>-0.147342326996109</v>
      </c>
      <c r="I6818">
        <v>1.342067687664E-2</v>
      </c>
      <c r="J6818" s="2" t="s">
        <v>4255</v>
      </c>
      <c r="K6818">
        <v>-0.27876900917423297</v>
      </c>
      <c r="L6818" t="s">
        <v>18</v>
      </c>
      <c r="M6818" t="s">
        <v>21</v>
      </c>
      <c r="N6818" t="s">
        <v>18</v>
      </c>
      <c r="O6818" t="s">
        <v>18</v>
      </c>
      <c r="P6818">
        <v>2.47022917248951E-2</v>
      </c>
      <c r="Q6818" s="1">
        <v>5.0696860893866701E-49</v>
      </c>
      <c r="R6818" s="5">
        <f>AVERAGE(P6818:Q6818)</f>
        <v>1.235114586244755E-2</v>
      </c>
    </row>
    <row r="6819" spans="1:18" x14ac:dyDescent="0.25">
      <c r="A6819">
        <v>12683</v>
      </c>
      <c r="B6819" s="3" t="s">
        <v>23160</v>
      </c>
      <c r="C6819" s="3">
        <v>7347</v>
      </c>
      <c r="D6819" s="4">
        <v>-0.30454567472118499</v>
      </c>
      <c r="E6819" s="1">
        <v>3.2499920756851798E-27</v>
      </c>
      <c r="F6819" s="2" t="s">
        <v>21297</v>
      </c>
      <c r="G6819" s="3">
        <v>9203</v>
      </c>
      <c r="H6819" s="4">
        <v>-0.147340638315582</v>
      </c>
      <c r="I6819">
        <v>1.3421752586253799E-2</v>
      </c>
      <c r="J6819" s="2" t="s">
        <v>21297</v>
      </c>
      <c r="K6819">
        <v>-0.22594315651838301</v>
      </c>
      <c r="L6819" t="s">
        <v>18</v>
      </c>
      <c r="M6819" t="s">
        <v>18</v>
      </c>
      <c r="N6819" t="s">
        <v>18</v>
      </c>
      <c r="O6819" t="s">
        <v>18</v>
      </c>
      <c r="P6819">
        <v>2.47022917248951E-2</v>
      </c>
      <c r="Q6819" s="1">
        <v>1.3771294793076501E-26</v>
      </c>
      <c r="R6819" s="5">
        <f>AVERAGE(P6819:Q6819)</f>
        <v>1.235114586244755E-2</v>
      </c>
    </row>
    <row r="6820" spans="1:18" x14ac:dyDescent="0.25">
      <c r="A6820">
        <v>1885</v>
      </c>
      <c r="B6820" s="3" t="s">
        <v>3839</v>
      </c>
      <c r="C6820" s="3">
        <v>12678</v>
      </c>
      <c r="D6820" s="4">
        <v>6.8595409935035101E-2</v>
      </c>
      <c r="E6820">
        <v>1.7382214407891099E-2</v>
      </c>
      <c r="F6820" s="2" t="s">
        <v>3840</v>
      </c>
      <c r="G6820" s="3">
        <v>14932</v>
      </c>
      <c r="H6820" s="4">
        <v>0.46023275125973201</v>
      </c>
      <c r="I6820" s="1">
        <v>3.8894620287105999E-16</v>
      </c>
      <c r="J6820" s="2" t="s">
        <v>3840</v>
      </c>
      <c r="K6820">
        <v>0.26441408059738403</v>
      </c>
      <c r="L6820" t="s">
        <v>18</v>
      </c>
      <c r="M6820" t="s">
        <v>18</v>
      </c>
      <c r="N6820" t="s">
        <v>18</v>
      </c>
      <c r="O6820" t="s">
        <v>18</v>
      </c>
      <c r="P6820" s="1">
        <v>3.5063071629877102E-15</v>
      </c>
      <c r="Q6820">
        <v>2.4716510274877101E-2</v>
      </c>
      <c r="R6820" s="5">
        <f>AVERAGE(P6820:Q6820)</f>
        <v>1.2358255137440304E-2</v>
      </c>
    </row>
    <row r="6821" spans="1:18" x14ac:dyDescent="0.25">
      <c r="A6821">
        <v>11631</v>
      </c>
      <c r="B6821" s="3" t="s">
        <v>21192</v>
      </c>
      <c r="C6821" s="3">
        <v>7191</v>
      </c>
      <c r="D6821" s="4">
        <v>-0.23027785934450301</v>
      </c>
      <c r="E6821" s="1">
        <v>6.2530258755598097E-16</v>
      </c>
      <c r="F6821" s="2" t="s">
        <v>21193</v>
      </c>
      <c r="G6821" s="3">
        <v>5417</v>
      </c>
      <c r="H6821" s="4">
        <v>0.147309506380152</v>
      </c>
      <c r="I6821">
        <v>1.3441597582134E-2</v>
      </c>
      <c r="J6821" s="2" t="s">
        <v>21193</v>
      </c>
      <c r="K6821">
        <v>-4.1484176482175499E-2</v>
      </c>
      <c r="L6821" t="s">
        <v>18</v>
      </c>
      <c r="M6821" t="s">
        <v>18</v>
      </c>
      <c r="N6821" t="s">
        <v>18</v>
      </c>
      <c r="O6821" t="s">
        <v>18</v>
      </c>
      <c r="P6821">
        <v>2.47358080247028E-2</v>
      </c>
      <c r="Q6821" s="1">
        <v>1.7578544346469301E-15</v>
      </c>
      <c r="R6821" s="5">
        <f>AVERAGE(P6821:Q6821)</f>
        <v>1.236790401235228E-2</v>
      </c>
    </row>
    <row r="6822" spans="1:18" x14ac:dyDescent="0.25">
      <c r="A6822">
        <v>3883</v>
      </c>
      <c r="B6822" s="3" t="s">
        <v>7791</v>
      </c>
      <c r="C6822" s="3">
        <v>5546</v>
      </c>
      <c r="D6822" s="4">
        <v>-6.8581699795835505E-2</v>
      </c>
      <c r="E6822">
        <v>1.74046937265524E-2</v>
      </c>
      <c r="F6822" s="2" t="s">
        <v>7792</v>
      </c>
      <c r="G6822" s="3">
        <v>2730</v>
      </c>
      <c r="H6822" s="4">
        <v>0.37175415972510201</v>
      </c>
      <c r="I6822" s="1">
        <v>1.2259135733240601E-10</v>
      </c>
      <c r="J6822" s="2" t="s">
        <v>7792</v>
      </c>
      <c r="K6822">
        <v>0.151586229964633</v>
      </c>
      <c r="L6822" t="s">
        <v>18</v>
      </c>
      <c r="M6822" t="s">
        <v>18</v>
      </c>
      <c r="N6822" t="s">
        <v>18</v>
      </c>
      <c r="O6822" t="s">
        <v>18</v>
      </c>
      <c r="P6822" s="1">
        <v>6.5106764371343798E-10</v>
      </c>
      <c r="Q6822">
        <v>2.4746097199491099E-2</v>
      </c>
      <c r="R6822" s="5">
        <f>AVERAGE(P6822:Q6822)</f>
        <v>1.2373048925279372E-2</v>
      </c>
    </row>
    <row r="6823" spans="1:18" x14ac:dyDescent="0.25">
      <c r="A6823">
        <v>3086</v>
      </c>
      <c r="B6823" s="3" t="s">
        <v>6215</v>
      </c>
      <c r="C6823" s="3">
        <v>14181</v>
      </c>
      <c r="D6823" s="4">
        <v>0.30914564470036898</v>
      </c>
      <c r="E6823" s="1">
        <v>4.9365136733054104E-28</v>
      </c>
      <c r="F6823" s="2" t="s">
        <v>6216</v>
      </c>
      <c r="G6823" s="3">
        <v>10692</v>
      </c>
      <c r="H6823" s="4">
        <v>0.147273228456932</v>
      </c>
      <c r="I6823">
        <v>1.3464755411835E-2</v>
      </c>
      <c r="J6823" s="2" t="s">
        <v>6216</v>
      </c>
      <c r="K6823">
        <v>0.228209436578651</v>
      </c>
      <c r="L6823" t="s">
        <v>18</v>
      </c>
      <c r="M6823" t="s">
        <v>18</v>
      </c>
      <c r="N6823" t="s">
        <v>18</v>
      </c>
      <c r="O6823" t="s">
        <v>18</v>
      </c>
      <c r="P6823">
        <v>2.4775411854307601E-2</v>
      </c>
      <c r="Q6823" s="1">
        <v>2.1502454054912702E-27</v>
      </c>
      <c r="R6823" s="5">
        <f>AVERAGE(P6823:Q6823)</f>
        <v>1.2387705927153801E-2</v>
      </c>
    </row>
    <row r="6824" spans="1:18" x14ac:dyDescent="0.25">
      <c r="A6824">
        <v>107</v>
      </c>
      <c r="B6824" s="3" t="s">
        <v>234</v>
      </c>
      <c r="C6824" s="3">
        <v>11143</v>
      </c>
      <c r="D6824" s="4">
        <v>8.2919004382776995E-2</v>
      </c>
      <c r="E6824">
        <v>4.0178698201803198E-3</v>
      </c>
      <c r="F6824" s="2" t="s">
        <v>235</v>
      </c>
      <c r="G6824" s="3">
        <v>5140</v>
      </c>
      <c r="H6824" s="4">
        <v>0.15337862946119801</v>
      </c>
      <c r="I6824">
        <v>1.00272854344185E-2</v>
      </c>
      <c r="J6824" s="2" t="s">
        <v>235</v>
      </c>
      <c r="K6824">
        <v>0.118148816921988</v>
      </c>
      <c r="L6824" t="s">
        <v>18</v>
      </c>
      <c r="M6824" t="s">
        <v>18</v>
      </c>
      <c r="N6824" t="s">
        <v>18</v>
      </c>
      <c r="O6824" t="s">
        <v>18</v>
      </c>
      <c r="P6824">
        <v>1.8823389846875701E-2</v>
      </c>
      <c r="Q6824">
        <v>6.0184689007680304E-3</v>
      </c>
      <c r="R6824" s="5">
        <f>AVERAGE(P6824:Q6824)</f>
        <v>1.2420929373821867E-2</v>
      </c>
    </row>
    <row r="6825" spans="1:18" x14ac:dyDescent="0.25">
      <c r="A6825">
        <v>274</v>
      </c>
      <c r="B6825" s="3" t="s">
        <v>575</v>
      </c>
      <c r="C6825" s="3">
        <v>2667</v>
      </c>
      <c r="D6825" s="4">
        <v>-0.124490694986449</v>
      </c>
      <c r="E6825" s="1">
        <v>1.50173394483359E-5</v>
      </c>
      <c r="F6825" s="2" t="s">
        <v>576</v>
      </c>
      <c r="G6825" s="3">
        <v>3670</v>
      </c>
      <c r="H6825" s="4">
        <v>-0.14722110840802599</v>
      </c>
      <c r="I6825">
        <v>1.3498087359963501E-2</v>
      </c>
      <c r="J6825" s="2" t="s">
        <v>576</v>
      </c>
      <c r="K6825">
        <v>-0.13585590169723699</v>
      </c>
      <c r="L6825" t="s">
        <v>18</v>
      </c>
      <c r="M6825" t="s">
        <v>18</v>
      </c>
      <c r="N6825" t="s">
        <v>18</v>
      </c>
      <c r="O6825" t="s">
        <v>18</v>
      </c>
      <c r="P6825">
        <v>2.4833724356436999E-2</v>
      </c>
      <c r="Q6825" s="1">
        <v>2.6161916334136E-5</v>
      </c>
      <c r="R6825" s="5">
        <f>AVERAGE(P6825:Q6825)</f>
        <v>1.2429943136385568E-2</v>
      </c>
    </row>
    <row r="6826" spans="1:18" x14ac:dyDescent="0.25">
      <c r="A6826">
        <v>1442</v>
      </c>
      <c r="B6826" s="3" t="s">
        <v>2946</v>
      </c>
      <c r="C6826" s="3">
        <v>6076</v>
      </c>
      <c r="D6826" s="4">
        <v>-0.25351874314137302</v>
      </c>
      <c r="E6826" s="1">
        <v>4.3952409253015804E-19</v>
      </c>
      <c r="F6826" s="2" t="s">
        <v>2947</v>
      </c>
      <c r="G6826" s="3">
        <v>6071</v>
      </c>
      <c r="H6826" s="4">
        <v>0.14715885258918801</v>
      </c>
      <c r="I6826">
        <v>1.3537996384908201E-2</v>
      </c>
      <c r="J6826" s="2" t="s">
        <v>2947</v>
      </c>
      <c r="K6826">
        <v>-5.3179945276092502E-2</v>
      </c>
      <c r="L6826" t="s">
        <v>18</v>
      </c>
      <c r="M6826" t="s">
        <v>18</v>
      </c>
      <c r="N6826" t="s">
        <v>18</v>
      </c>
      <c r="O6826" t="s">
        <v>18</v>
      </c>
      <c r="P6826">
        <v>2.4901095307081102E-2</v>
      </c>
      <c r="Q6826" s="1">
        <v>1.3963073821718999E-18</v>
      </c>
      <c r="R6826" s="5">
        <f>AVERAGE(P6826:Q6826)</f>
        <v>1.2450547653540551E-2</v>
      </c>
    </row>
    <row r="6827" spans="1:18" x14ac:dyDescent="0.25">
      <c r="A6827">
        <v>11473</v>
      </c>
      <c r="B6827" s="3" t="s">
        <v>20892</v>
      </c>
      <c r="C6827" s="3">
        <v>13351</v>
      </c>
      <c r="D6827" s="4">
        <v>-8.1760255166596602E-2</v>
      </c>
      <c r="E6827">
        <v>4.5622676179418601E-3</v>
      </c>
      <c r="F6827" s="2" t="s">
        <v>20893</v>
      </c>
      <c r="G6827" s="3">
        <v>8941</v>
      </c>
      <c r="H6827" s="4">
        <v>-0.15417641065782101</v>
      </c>
      <c r="I6827">
        <v>9.64111970851491E-3</v>
      </c>
      <c r="J6827" s="2" t="s">
        <v>20893</v>
      </c>
      <c r="K6827">
        <v>-0.117968332912209</v>
      </c>
      <c r="L6827" t="s">
        <v>18</v>
      </c>
      <c r="M6827" t="s">
        <v>18</v>
      </c>
      <c r="N6827" t="s">
        <v>18</v>
      </c>
      <c r="O6827" t="s">
        <v>18</v>
      </c>
      <c r="P6827">
        <v>1.8170587462094601E-2</v>
      </c>
      <c r="Q6827">
        <v>6.8063827248420004E-3</v>
      </c>
      <c r="R6827" s="5">
        <f>AVERAGE(P6827:Q6827)</f>
        <v>1.24884850934683E-2</v>
      </c>
    </row>
    <row r="6828" spans="1:18" x14ac:dyDescent="0.25">
      <c r="A6828">
        <v>11643</v>
      </c>
      <c r="B6828" s="3" t="s">
        <v>21216</v>
      </c>
      <c r="C6828" s="3">
        <v>7020</v>
      </c>
      <c r="D6828" s="4">
        <v>-0.22186743895423999</v>
      </c>
      <c r="E6828" s="1">
        <v>7.1788505075370005E-15</v>
      </c>
      <c r="F6828" s="2" t="s">
        <v>21217</v>
      </c>
      <c r="G6828" s="3">
        <v>8638</v>
      </c>
      <c r="H6828" s="4">
        <v>0.14707879502183699</v>
      </c>
      <c r="I6828">
        <v>1.35894695842717E-2</v>
      </c>
      <c r="J6828" s="2" t="s">
        <v>21217</v>
      </c>
      <c r="K6828">
        <v>-3.7394321966201502E-2</v>
      </c>
      <c r="L6828" t="s">
        <v>18</v>
      </c>
      <c r="M6828" t="s">
        <v>18</v>
      </c>
      <c r="N6828" t="s">
        <v>18</v>
      </c>
      <c r="O6828" t="s">
        <v>18</v>
      </c>
      <c r="P6828">
        <v>2.4986663220060299E-2</v>
      </c>
      <c r="Q6828" s="1">
        <v>1.9304899411710601E-14</v>
      </c>
      <c r="R6828" s="5">
        <f>AVERAGE(P6828:Q6828)</f>
        <v>1.2493331610039802E-2</v>
      </c>
    </row>
    <row r="6829" spans="1:18" x14ac:dyDescent="0.25">
      <c r="A6829">
        <v>7572</v>
      </c>
      <c r="B6829" s="3" t="s">
        <v>15015</v>
      </c>
      <c r="C6829" s="3">
        <v>13909</v>
      </c>
      <c r="D6829" s="4">
        <v>-0.10567017749718</v>
      </c>
      <c r="E6829">
        <v>2.4251331119434601E-4</v>
      </c>
      <c r="F6829" s="2" t="s">
        <v>15016</v>
      </c>
      <c r="G6829" s="3">
        <v>7244</v>
      </c>
      <c r="H6829" s="4">
        <v>-0.14737810475265101</v>
      </c>
      <c r="I6829">
        <v>1.33979038238504E-2</v>
      </c>
      <c r="J6829" s="2" t="s">
        <v>15016</v>
      </c>
      <c r="K6829">
        <v>-0.126524141124916</v>
      </c>
      <c r="L6829" t="s">
        <v>18</v>
      </c>
      <c r="M6829" t="s">
        <v>18</v>
      </c>
      <c r="N6829" t="s">
        <v>18</v>
      </c>
      <c r="O6829" t="s">
        <v>18</v>
      </c>
      <c r="P6829">
        <v>2.4664397017489601E-2</v>
      </c>
      <c r="Q6829">
        <v>3.9332013138149402E-4</v>
      </c>
      <c r="R6829" s="5">
        <f>AVERAGE(P6829:Q6829)</f>
        <v>1.2528858574435548E-2</v>
      </c>
    </row>
    <row r="6830" spans="1:18" x14ac:dyDescent="0.25">
      <c r="A6830">
        <v>9180</v>
      </c>
      <c r="B6830" s="3" t="s">
        <v>17680</v>
      </c>
      <c r="C6830" s="3">
        <v>3830</v>
      </c>
      <c r="D6830" s="4">
        <v>6.9023492474010198E-2</v>
      </c>
      <c r="E6830">
        <v>1.66929996867177E-2</v>
      </c>
      <c r="F6830" s="2" t="s">
        <v>8090</v>
      </c>
      <c r="G6830" s="3">
        <v>4926</v>
      </c>
      <c r="H6830" s="4">
        <v>0.20355591505575699</v>
      </c>
      <c r="I6830">
        <v>5.9689589899014595E-4</v>
      </c>
      <c r="J6830" s="2" t="s">
        <v>8090</v>
      </c>
      <c r="K6830">
        <v>0.136289703764884</v>
      </c>
      <c r="L6830" t="s">
        <v>18</v>
      </c>
      <c r="M6830" t="s">
        <v>18</v>
      </c>
      <c r="N6830" t="s">
        <v>18</v>
      </c>
      <c r="O6830" t="s">
        <v>18</v>
      </c>
      <c r="P6830">
        <v>1.3622762857531401E-3</v>
      </c>
      <c r="Q6830">
        <v>2.3775316432169801E-2</v>
      </c>
      <c r="R6830" s="5">
        <f>AVERAGE(P6830:Q6830)</f>
        <v>1.256879635896147E-2</v>
      </c>
    </row>
    <row r="6831" spans="1:18" x14ac:dyDescent="0.25">
      <c r="A6831">
        <v>2352</v>
      </c>
      <c r="B6831" s="3" t="s">
        <v>4769</v>
      </c>
      <c r="C6831" s="3">
        <v>13157</v>
      </c>
      <c r="D6831" s="4">
        <v>-0.17881628925023099</v>
      </c>
      <c r="E6831" s="1">
        <v>4.2795778881503598E-10</v>
      </c>
      <c r="F6831" s="2" t="s">
        <v>4770</v>
      </c>
      <c r="G6831" s="3">
        <v>1747</v>
      </c>
      <c r="H6831" s="4">
        <v>-0.14691634569013801</v>
      </c>
      <c r="I6831">
        <v>1.3694445515691499E-2</v>
      </c>
      <c r="J6831" s="2" t="s">
        <v>4770</v>
      </c>
      <c r="K6831">
        <v>-0.16286631747018401</v>
      </c>
      <c r="L6831" t="s">
        <v>18</v>
      </c>
      <c r="M6831" t="s">
        <v>18</v>
      </c>
      <c r="N6831" t="s">
        <v>18</v>
      </c>
      <c r="O6831" t="s">
        <v>18</v>
      </c>
      <c r="P6831">
        <v>2.5167451108002201E-2</v>
      </c>
      <c r="Q6831" s="1">
        <v>9.3549006531551401E-10</v>
      </c>
      <c r="R6831" s="5">
        <f>AVERAGE(P6831:Q6831)</f>
        <v>1.2583726021746133E-2</v>
      </c>
    </row>
    <row r="6832" spans="1:18" x14ac:dyDescent="0.25">
      <c r="A6832">
        <v>12337</v>
      </c>
      <c r="B6832" s="3" t="s">
        <v>22575</v>
      </c>
      <c r="C6832" s="3">
        <v>7133</v>
      </c>
      <c r="D6832" s="4">
        <v>6.8388863399692995E-2</v>
      </c>
      <c r="E6832">
        <v>1.7723578655258601E-2</v>
      </c>
      <c r="F6832" s="2" t="s">
        <v>22576</v>
      </c>
      <c r="G6832" s="3">
        <v>3511</v>
      </c>
      <c r="H6832" s="4">
        <v>0.55470946724484804</v>
      </c>
      <c r="I6832" s="1">
        <v>4.4885364808883003E-24</v>
      </c>
      <c r="J6832" s="2" t="s">
        <v>22576</v>
      </c>
      <c r="K6832">
        <v>0.311549165322271</v>
      </c>
      <c r="L6832" t="s">
        <v>18</v>
      </c>
      <c r="M6832" t="s">
        <v>18</v>
      </c>
      <c r="N6832" t="s">
        <v>21</v>
      </c>
      <c r="O6832" t="s">
        <v>18</v>
      </c>
      <c r="P6832" s="1">
        <v>7.4987293791087502E-23</v>
      </c>
      <c r="Q6832">
        <v>2.51801389591556E-2</v>
      </c>
      <c r="R6832" s="5">
        <f>AVERAGE(P6832:Q6832)</f>
        <v>1.25900694795778E-2</v>
      </c>
    </row>
    <row r="6833" spans="1:18" x14ac:dyDescent="0.25">
      <c r="A6833">
        <v>11111</v>
      </c>
      <c r="B6833" s="3" t="s">
        <v>20448</v>
      </c>
      <c r="C6833" s="3">
        <v>4540</v>
      </c>
      <c r="D6833" s="4">
        <v>-7.8683592545657599E-2</v>
      </c>
      <c r="E6833">
        <v>6.3460433211393096E-3</v>
      </c>
      <c r="F6833" s="2" t="s">
        <v>6859</v>
      </c>
      <c r="G6833" s="3">
        <v>12172</v>
      </c>
      <c r="H6833" s="4">
        <v>-0.15710470104463001</v>
      </c>
      <c r="I6833">
        <v>8.3342926399000705E-3</v>
      </c>
      <c r="J6833" s="2" t="s">
        <v>6859</v>
      </c>
      <c r="K6833">
        <v>-0.117894146795144</v>
      </c>
      <c r="L6833" t="s">
        <v>18</v>
      </c>
      <c r="M6833" t="s">
        <v>18</v>
      </c>
      <c r="N6833" t="s">
        <v>18</v>
      </c>
      <c r="O6833" t="s">
        <v>18</v>
      </c>
      <c r="P6833">
        <v>1.5867654515412302E-2</v>
      </c>
      <c r="Q6833">
        <v>9.3469785248465401E-3</v>
      </c>
      <c r="R6833" s="5">
        <f>AVERAGE(P6833:Q6833)</f>
        <v>1.2607316520129421E-2</v>
      </c>
    </row>
    <row r="6834" spans="1:18" x14ac:dyDescent="0.25">
      <c r="A6834">
        <v>3630</v>
      </c>
      <c r="B6834" s="3" t="s">
        <v>7287</v>
      </c>
      <c r="C6834" s="3">
        <v>14054</v>
      </c>
      <c r="D6834" s="4">
        <v>6.8371655900396899E-2</v>
      </c>
      <c r="E6834">
        <v>1.7752280900667099E-2</v>
      </c>
      <c r="F6834" s="2" t="s">
        <v>7288</v>
      </c>
      <c r="G6834" s="3">
        <v>4442</v>
      </c>
      <c r="H6834" s="4">
        <v>0.35695682738531398</v>
      </c>
      <c r="I6834" s="1">
        <v>7.2207615765697804E-10</v>
      </c>
      <c r="J6834" s="2" t="s">
        <v>7288</v>
      </c>
      <c r="K6834">
        <v>0.212664241642855</v>
      </c>
      <c r="L6834" t="s">
        <v>18</v>
      </c>
      <c r="M6834" t="s">
        <v>18</v>
      </c>
      <c r="N6834" t="s">
        <v>18</v>
      </c>
      <c r="O6834" t="s">
        <v>18</v>
      </c>
      <c r="P6834" s="1">
        <v>3.5199177849584602E-9</v>
      </c>
      <c r="Q6834">
        <v>2.5216075778385201E-2</v>
      </c>
      <c r="R6834" s="5">
        <f>AVERAGE(P6834:Q6834)</f>
        <v>1.2608039649151493E-2</v>
      </c>
    </row>
    <row r="6835" spans="1:18" x14ac:dyDescent="0.25">
      <c r="A6835">
        <v>2772</v>
      </c>
      <c r="B6835" s="3" t="s">
        <v>5604</v>
      </c>
      <c r="C6835" s="3">
        <v>1083</v>
      </c>
      <c r="D6835" s="4">
        <v>-6.8417043613567805E-2</v>
      </c>
      <c r="E6835">
        <v>1.76766615579537E-2</v>
      </c>
      <c r="F6835" s="2" t="s">
        <v>5605</v>
      </c>
      <c r="G6835" s="3">
        <v>11500</v>
      </c>
      <c r="H6835" s="4">
        <v>0.24072305303396399</v>
      </c>
      <c r="I6835" s="1">
        <v>4.5545329960345598E-5</v>
      </c>
      <c r="J6835" s="2" t="s">
        <v>5605</v>
      </c>
      <c r="K6835">
        <v>8.61530047101981E-2</v>
      </c>
      <c r="L6835" t="s">
        <v>18</v>
      </c>
      <c r="M6835" t="s">
        <v>18</v>
      </c>
      <c r="N6835" t="s">
        <v>18</v>
      </c>
      <c r="O6835" t="s">
        <v>18</v>
      </c>
      <c r="P6835">
        <v>1.2171153147595199E-4</v>
      </c>
      <c r="Q6835">
        <v>2.51207170157727E-2</v>
      </c>
      <c r="R6835" s="5">
        <f>AVERAGE(P6835:Q6835)</f>
        <v>1.2621214273624327E-2</v>
      </c>
    </row>
    <row r="6836" spans="1:18" x14ac:dyDescent="0.25">
      <c r="A6836">
        <v>6547</v>
      </c>
      <c r="B6836" s="3" t="s">
        <v>13014</v>
      </c>
      <c r="C6836" s="3">
        <v>13112</v>
      </c>
      <c r="D6836" s="4">
        <v>0.200712812409124</v>
      </c>
      <c r="E6836" s="1">
        <v>2.1710176663426999E-12</v>
      </c>
      <c r="F6836" s="2" t="s">
        <v>13015</v>
      </c>
      <c r="G6836" s="3">
        <v>508</v>
      </c>
      <c r="H6836" s="4">
        <v>0.14680975966854301</v>
      </c>
      <c r="I6836">
        <v>1.37637085988449E-2</v>
      </c>
      <c r="J6836" s="2" t="s">
        <v>13015</v>
      </c>
      <c r="K6836">
        <v>0.17376128603883401</v>
      </c>
      <c r="L6836" t="s">
        <v>18</v>
      </c>
      <c r="M6836" t="s">
        <v>18</v>
      </c>
      <c r="N6836" t="s">
        <v>18</v>
      </c>
      <c r="O6836" t="s">
        <v>18</v>
      </c>
      <c r="P6836">
        <v>2.5281727920325101E-2</v>
      </c>
      <c r="Q6836" s="1">
        <v>5.2651536096244998E-12</v>
      </c>
      <c r="R6836" s="5">
        <f>AVERAGE(P6836:Q6836)</f>
        <v>1.2640863962795127E-2</v>
      </c>
    </row>
    <row r="6837" spans="1:18" x14ac:dyDescent="0.25">
      <c r="A6837">
        <v>6849</v>
      </c>
      <c r="B6837" s="3" t="s">
        <v>13607</v>
      </c>
      <c r="C6837" s="3">
        <v>1836</v>
      </c>
      <c r="D6837" s="4">
        <v>-0.166289103657251</v>
      </c>
      <c r="E6837" s="1">
        <v>6.6454398152781803E-9</v>
      </c>
      <c r="F6837" s="2" t="s">
        <v>13608</v>
      </c>
      <c r="G6837" s="3">
        <v>11058</v>
      </c>
      <c r="H6837" s="4">
        <v>-0.14679138773832601</v>
      </c>
      <c r="I6837">
        <v>1.3775678319166099E-2</v>
      </c>
      <c r="J6837" s="2" t="s">
        <v>13609</v>
      </c>
      <c r="K6837">
        <v>-0.15654024569778899</v>
      </c>
      <c r="L6837" t="s">
        <v>18</v>
      </c>
      <c r="M6837" t="s">
        <v>18</v>
      </c>
      <c r="N6837" t="s">
        <v>18</v>
      </c>
      <c r="O6837" t="s">
        <v>18</v>
      </c>
      <c r="P6837">
        <v>2.5298309516973799E-2</v>
      </c>
      <c r="Q6837" s="1">
        <v>1.3743070379479199E-8</v>
      </c>
      <c r="R6837" s="5">
        <f>AVERAGE(P6837:Q6837)</f>
        <v>1.2649161630022089E-2</v>
      </c>
    </row>
    <row r="6838" spans="1:18" x14ac:dyDescent="0.25">
      <c r="A6838">
        <v>10074</v>
      </c>
      <c r="B6838" s="3" t="s">
        <v>19109</v>
      </c>
      <c r="C6838" s="3">
        <v>13240</v>
      </c>
      <c r="D6838" s="4">
        <v>-6.98201089171991E-2</v>
      </c>
      <c r="E6838">
        <v>1.54740152808263E-2</v>
      </c>
      <c r="F6838" s="2" t="s">
        <v>19110</v>
      </c>
      <c r="G6838" s="3">
        <v>3337</v>
      </c>
      <c r="H6838" s="4">
        <v>0.18852660915318101</v>
      </c>
      <c r="I6838">
        <v>1.4998603712492199E-3</v>
      </c>
      <c r="J6838" s="2" t="s">
        <v>19110</v>
      </c>
      <c r="K6838">
        <v>5.9353250117991002E-2</v>
      </c>
      <c r="L6838" t="s">
        <v>18</v>
      </c>
      <c r="M6838" t="s">
        <v>18</v>
      </c>
      <c r="N6838" t="s">
        <v>18</v>
      </c>
      <c r="O6838" t="s">
        <v>18</v>
      </c>
      <c r="P6838">
        <v>3.2137438532316201E-3</v>
      </c>
      <c r="Q6838">
        <v>2.20986974306745E-2</v>
      </c>
      <c r="R6838" s="5">
        <f>AVERAGE(P6838:Q6838)</f>
        <v>1.2656220641953059E-2</v>
      </c>
    </row>
    <row r="6839" spans="1:18" x14ac:dyDescent="0.25">
      <c r="A6839">
        <v>7311</v>
      </c>
      <c r="B6839" s="3" t="s">
        <v>14505</v>
      </c>
      <c r="C6839" s="3">
        <v>1578</v>
      </c>
      <c r="D6839" s="4">
        <v>-0.23014293016798501</v>
      </c>
      <c r="E6839" s="1">
        <v>6.5077575311467999E-16</v>
      </c>
      <c r="F6839" s="2" t="s">
        <v>14506</v>
      </c>
      <c r="G6839" s="3">
        <v>8030</v>
      </c>
      <c r="H6839" s="4">
        <v>-0.14674247135111401</v>
      </c>
      <c r="I6839">
        <v>1.3807593022686099E-2</v>
      </c>
      <c r="J6839" s="2" t="s">
        <v>14507</v>
      </c>
      <c r="K6839">
        <v>-0.188442700759549</v>
      </c>
      <c r="L6839" t="s">
        <v>18</v>
      </c>
      <c r="M6839" t="s">
        <v>18</v>
      </c>
      <c r="N6839" t="s">
        <v>18</v>
      </c>
      <c r="O6839" t="s">
        <v>18</v>
      </c>
      <c r="P6839">
        <v>2.53538430172724E-2</v>
      </c>
      <c r="Q6839" s="1">
        <v>1.8287700630055801E-15</v>
      </c>
      <c r="R6839" s="5">
        <f>AVERAGE(P6839:Q6839)</f>
        <v>1.2676921508637114E-2</v>
      </c>
    </row>
    <row r="6840" spans="1:18" x14ac:dyDescent="0.25">
      <c r="A6840">
        <v>3841</v>
      </c>
      <c r="B6840" s="3" t="s">
        <v>7709</v>
      </c>
      <c r="C6840" s="3">
        <v>1934</v>
      </c>
      <c r="D6840" s="4">
        <v>6.8812690524306802E-2</v>
      </c>
      <c r="E6840">
        <v>1.7029338120345801E-2</v>
      </c>
      <c r="F6840" s="2" t="s">
        <v>7710</v>
      </c>
      <c r="G6840" s="3">
        <v>12856</v>
      </c>
      <c r="H6840" s="4">
        <v>0.206814363052748</v>
      </c>
      <c r="I6840">
        <v>4.8449639966306301E-4</v>
      </c>
      <c r="J6840" s="2" t="s">
        <v>7710</v>
      </c>
      <c r="K6840">
        <v>0.13781352678852701</v>
      </c>
      <c r="L6840" t="s">
        <v>18</v>
      </c>
      <c r="M6840" t="s">
        <v>18</v>
      </c>
      <c r="N6840" t="s">
        <v>18</v>
      </c>
      <c r="O6840" t="s">
        <v>18</v>
      </c>
      <c r="P6840">
        <v>1.1219916623776199E-3</v>
      </c>
      <c r="Q6840">
        <v>2.4233365399407601E-2</v>
      </c>
      <c r="R6840" s="5">
        <f>AVERAGE(P6840:Q6840)</f>
        <v>1.2677678530892611E-2</v>
      </c>
    </row>
    <row r="6841" spans="1:18" x14ac:dyDescent="0.25">
      <c r="A6841">
        <v>11922</v>
      </c>
      <c r="B6841" s="3" t="s">
        <v>21761</v>
      </c>
      <c r="C6841" s="3">
        <v>6441</v>
      </c>
      <c r="D6841" s="4">
        <v>-9.9015326079538293E-2</v>
      </c>
      <c r="E6841">
        <v>5.8661725585934402E-4</v>
      </c>
      <c r="F6841" s="2" t="s">
        <v>21762</v>
      </c>
      <c r="G6841" s="3">
        <v>36</v>
      </c>
      <c r="H6841" s="4">
        <v>-0.147586008895667</v>
      </c>
      <c r="I6841">
        <v>1.32662408759372E-2</v>
      </c>
      <c r="J6841" s="2" t="s">
        <v>21762</v>
      </c>
      <c r="K6841">
        <v>-0.123300667487603</v>
      </c>
      <c r="L6841" t="s">
        <v>18</v>
      </c>
      <c r="M6841" t="s">
        <v>18</v>
      </c>
      <c r="N6841" t="s">
        <v>18</v>
      </c>
      <c r="O6841" t="s">
        <v>18</v>
      </c>
      <c r="P6841">
        <v>2.4436877436800002E-2</v>
      </c>
      <c r="Q6841">
        <v>9.2881065511062804E-4</v>
      </c>
      <c r="R6841" s="5">
        <f>AVERAGE(P6841:Q6841)</f>
        <v>1.2682844045955315E-2</v>
      </c>
    </row>
    <row r="6842" spans="1:18" x14ac:dyDescent="0.25">
      <c r="A6842">
        <v>3969</v>
      </c>
      <c r="B6842" s="3" t="s">
        <v>7959</v>
      </c>
      <c r="C6842" s="3">
        <v>11170</v>
      </c>
      <c r="D6842" s="4">
        <v>6.8364384541860196E-2</v>
      </c>
      <c r="E6842">
        <v>1.7764421806725099E-2</v>
      </c>
      <c r="F6842" s="2" t="s">
        <v>7960</v>
      </c>
      <c r="G6842" s="3">
        <v>10931</v>
      </c>
      <c r="H6842" s="4">
        <v>0.23766193544962899</v>
      </c>
      <c r="I6842" s="1">
        <v>5.7221291248402301E-5</v>
      </c>
      <c r="J6842" s="2" t="s">
        <v>7960</v>
      </c>
      <c r="K6842">
        <v>0.153013159995745</v>
      </c>
      <c r="L6842" t="s">
        <v>18</v>
      </c>
      <c r="M6842" t="s">
        <v>18</v>
      </c>
      <c r="N6842" t="s">
        <v>18</v>
      </c>
      <c r="O6842" t="s">
        <v>18</v>
      </c>
      <c r="P6842">
        <v>1.5099397913804301E-4</v>
      </c>
      <c r="Q6842">
        <v>2.5230899833157901E-2</v>
      </c>
      <c r="R6842" s="5">
        <f>AVERAGE(P6842:Q6842)</f>
        <v>1.2690946906147972E-2</v>
      </c>
    </row>
    <row r="6843" spans="1:18" x14ac:dyDescent="0.25">
      <c r="A6843">
        <v>496</v>
      </c>
      <c r="B6843" s="3" t="s">
        <v>1029</v>
      </c>
      <c r="C6843" s="3">
        <v>13363</v>
      </c>
      <c r="D6843" s="4">
        <v>-6.9027751042823396E-2</v>
      </c>
      <c r="E6843">
        <v>1.6686265520682898E-2</v>
      </c>
      <c r="F6843" s="2" t="s">
        <v>1030</v>
      </c>
      <c r="G6843" s="3">
        <v>9394</v>
      </c>
      <c r="H6843" s="4">
        <v>-0.19955008425718901</v>
      </c>
      <c r="I6843">
        <v>7.6806189795857599E-4</v>
      </c>
      <c r="J6843" s="2" t="s">
        <v>1030</v>
      </c>
      <c r="K6843">
        <v>-0.134288917650006</v>
      </c>
      <c r="L6843" t="s">
        <v>18</v>
      </c>
      <c r="M6843" t="s">
        <v>18</v>
      </c>
      <c r="N6843" t="s">
        <v>18</v>
      </c>
      <c r="O6843" t="s">
        <v>18</v>
      </c>
      <c r="P6843">
        <v>1.7235559507043699E-3</v>
      </c>
      <c r="Q6843">
        <v>2.3768012315621902E-2</v>
      </c>
      <c r="R6843" s="5">
        <f>AVERAGE(P6843:Q6843)</f>
        <v>1.2745784133163136E-2</v>
      </c>
    </row>
    <row r="6844" spans="1:18" x14ac:dyDescent="0.25">
      <c r="A6844">
        <v>6018</v>
      </c>
      <c r="B6844" s="3" t="s">
        <v>11987</v>
      </c>
      <c r="C6844" s="3">
        <v>12003</v>
      </c>
      <c r="D6844" s="4">
        <v>-0.17550693567822501</v>
      </c>
      <c r="E6844" s="1">
        <v>9.0069786215332803E-10</v>
      </c>
      <c r="F6844" s="2" t="s">
        <v>11988</v>
      </c>
      <c r="G6844" s="3">
        <v>468</v>
      </c>
      <c r="H6844" s="4">
        <v>-0.146591731396609</v>
      </c>
      <c r="I6844">
        <v>1.39063496101113E-2</v>
      </c>
      <c r="J6844" s="2" t="s">
        <v>11988</v>
      </c>
      <c r="K6844">
        <v>-0.16104933353741699</v>
      </c>
      <c r="L6844" t="s">
        <v>18</v>
      </c>
      <c r="M6844" t="s">
        <v>18</v>
      </c>
      <c r="N6844" t="s">
        <v>18</v>
      </c>
      <c r="O6844" t="s">
        <v>18</v>
      </c>
      <c r="P6844">
        <v>2.5532084873683199E-2</v>
      </c>
      <c r="Q6844" s="1">
        <v>1.9430446083269801E-9</v>
      </c>
      <c r="R6844" s="5">
        <f>AVERAGE(P6844:Q6844)</f>
        <v>1.2766043408363903E-2</v>
      </c>
    </row>
    <row r="6845" spans="1:18" x14ac:dyDescent="0.25">
      <c r="A6845">
        <v>2018</v>
      </c>
      <c r="B6845" s="3" t="s">
        <v>4105</v>
      </c>
      <c r="C6845" s="3">
        <v>8959</v>
      </c>
      <c r="D6845" s="4">
        <v>-6.8227962667036596E-2</v>
      </c>
      <c r="E6845">
        <v>1.79935548369713E-2</v>
      </c>
      <c r="F6845" s="2" t="s">
        <v>4106</v>
      </c>
      <c r="G6845" s="3">
        <v>3683</v>
      </c>
      <c r="H6845" s="4">
        <v>0.33576171740939098</v>
      </c>
      <c r="I6845" s="1">
        <v>7.8465796512233305E-9</v>
      </c>
      <c r="J6845" s="2" t="s">
        <v>4106</v>
      </c>
      <c r="K6845">
        <v>0.13376687737117701</v>
      </c>
      <c r="L6845" t="s">
        <v>18</v>
      </c>
      <c r="M6845" t="s">
        <v>18</v>
      </c>
      <c r="N6845" t="s">
        <v>18</v>
      </c>
      <c r="O6845" t="s">
        <v>18</v>
      </c>
      <c r="P6845" s="1">
        <v>3.4059601262092399E-8</v>
      </c>
      <c r="Q6845">
        <v>2.5551434821261799E-2</v>
      </c>
      <c r="R6845" s="5">
        <f>AVERAGE(P6845:Q6845)</f>
        <v>1.277573444043153E-2</v>
      </c>
    </row>
    <row r="6846" spans="1:18" x14ac:dyDescent="0.25">
      <c r="A6846">
        <v>6076</v>
      </c>
      <c r="B6846" s="3" t="s">
        <v>12097</v>
      </c>
      <c r="C6846" s="3">
        <v>10249</v>
      </c>
      <c r="D6846" s="4">
        <v>-0.30695210431658299</v>
      </c>
      <c r="E6846" s="1">
        <v>1.2176838709902399E-27</v>
      </c>
      <c r="F6846" s="2" t="s">
        <v>10128</v>
      </c>
      <c r="G6846" s="3">
        <v>7194</v>
      </c>
      <c r="H6846" s="4">
        <v>0.14654738951888999</v>
      </c>
      <c r="I6846">
        <v>1.39355177996296E-2</v>
      </c>
      <c r="J6846" s="2" t="s">
        <v>10128</v>
      </c>
      <c r="K6846">
        <v>-8.0202357398846499E-2</v>
      </c>
      <c r="L6846" t="s">
        <v>18</v>
      </c>
      <c r="M6846" t="s">
        <v>18</v>
      </c>
      <c r="N6846" t="s">
        <v>18</v>
      </c>
      <c r="O6846" t="s">
        <v>18</v>
      </c>
      <c r="P6846">
        <v>2.55825345561181E-2</v>
      </c>
      <c r="Q6846" s="1">
        <v>5.2179904384848102E-27</v>
      </c>
      <c r="R6846" s="5">
        <f>AVERAGE(P6846:Q6846)</f>
        <v>1.279126727805905E-2</v>
      </c>
    </row>
    <row r="6847" spans="1:18" x14ac:dyDescent="0.25">
      <c r="A6847">
        <v>10547</v>
      </c>
      <c r="B6847" s="3" t="s">
        <v>19744</v>
      </c>
      <c r="C6847" s="3">
        <v>2167</v>
      </c>
      <c r="D6847" s="4">
        <v>-6.8518377243763806E-2</v>
      </c>
      <c r="E6847">
        <v>1.7508848855181201E-2</v>
      </c>
      <c r="F6847" s="2" t="s">
        <v>19745</v>
      </c>
      <c r="G6847" s="3">
        <v>14887</v>
      </c>
      <c r="H6847" s="4">
        <v>-0.214508018028573</v>
      </c>
      <c r="I6847">
        <v>2.92296866740545E-4</v>
      </c>
      <c r="J6847" s="2" t="s">
        <v>19745</v>
      </c>
      <c r="K6847">
        <v>-0.14151319763616799</v>
      </c>
      <c r="L6847" t="s">
        <v>18</v>
      </c>
      <c r="M6847" t="s">
        <v>18</v>
      </c>
      <c r="N6847" t="s">
        <v>18</v>
      </c>
      <c r="O6847" t="s">
        <v>18</v>
      </c>
      <c r="P6847">
        <v>6.9650588397117299E-4</v>
      </c>
      <c r="Q6847">
        <v>2.48894037558142E-2</v>
      </c>
      <c r="R6847" s="5">
        <f>AVERAGE(P6847:Q6847)</f>
        <v>1.2792954819892687E-2</v>
      </c>
    </row>
    <row r="6848" spans="1:18" x14ac:dyDescent="0.25">
      <c r="A6848">
        <v>3649</v>
      </c>
      <c r="B6848" s="3" t="s">
        <v>7325</v>
      </c>
      <c r="C6848" s="3">
        <v>13923</v>
      </c>
      <c r="D6848" s="4">
        <v>-0.39389380544379798</v>
      </c>
      <c r="E6848" s="1">
        <v>6.7917321411059003E-46</v>
      </c>
      <c r="F6848" s="2" t="s">
        <v>7326</v>
      </c>
      <c r="G6848" s="3">
        <v>9516</v>
      </c>
      <c r="H6848" s="4">
        <v>-0.14653603048787001</v>
      </c>
      <c r="I6848">
        <v>1.39429984340087E-2</v>
      </c>
      <c r="J6848" s="2" t="s">
        <v>7326</v>
      </c>
      <c r="K6848">
        <v>-0.27021491796583402</v>
      </c>
      <c r="L6848" t="s">
        <v>18</v>
      </c>
      <c r="M6848" t="s">
        <v>21</v>
      </c>
      <c r="N6848" t="s">
        <v>18</v>
      </c>
      <c r="O6848" t="s">
        <v>18</v>
      </c>
      <c r="P6848">
        <v>2.5590059936601899E-2</v>
      </c>
      <c r="Q6848" s="1">
        <v>5.4132701895804202E-45</v>
      </c>
      <c r="R6848" s="5">
        <f>AVERAGE(P6848:Q6848)</f>
        <v>1.2795029968300949E-2</v>
      </c>
    </row>
    <row r="6849" spans="1:18" x14ac:dyDescent="0.25">
      <c r="A6849">
        <v>5561</v>
      </c>
      <c r="B6849" s="3" t="s">
        <v>11084</v>
      </c>
      <c r="C6849" s="3">
        <v>8479</v>
      </c>
      <c r="D6849" s="4">
        <v>0.25612627547292599</v>
      </c>
      <c r="E6849" s="1">
        <v>1.8548709150031301E-19</v>
      </c>
      <c r="F6849" s="2" t="s">
        <v>11085</v>
      </c>
      <c r="G6849" s="3">
        <v>2675</v>
      </c>
      <c r="H6849" s="4">
        <v>-0.14652526937059299</v>
      </c>
      <c r="I6849">
        <v>1.39500885567814E-2</v>
      </c>
      <c r="J6849" s="2" t="s">
        <v>11085</v>
      </c>
      <c r="K6849">
        <v>5.4800503051166502E-2</v>
      </c>
      <c r="L6849" t="s">
        <v>18</v>
      </c>
      <c r="M6849" t="s">
        <v>18</v>
      </c>
      <c r="N6849" t="s">
        <v>18</v>
      </c>
      <c r="O6849" t="s">
        <v>18</v>
      </c>
      <c r="P6849">
        <v>2.5599968525150701E-2</v>
      </c>
      <c r="Q6849" s="1">
        <v>5.9695465129291904E-19</v>
      </c>
      <c r="R6849" s="5">
        <f>AVERAGE(P6849:Q6849)</f>
        <v>1.2799984262575351E-2</v>
      </c>
    </row>
    <row r="6850" spans="1:18" x14ac:dyDescent="0.25">
      <c r="A6850">
        <v>7845</v>
      </c>
      <c r="B6850" s="3" t="s">
        <v>15546</v>
      </c>
      <c r="C6850" s="3">
        <v>11781</v>
      </c>
      <c r="D6850" s="4">
        <v>-9.3319796741097596E-2</v>
      </c>
      <c r="E6850">
        <v>1.19911881606697E-3</v>
      </c>
      <c r="F6850" s="2" t="s">
        <v>14021</v>
      </c>
      <c r="G6850" s="3">
        <v>11413</v>
      </c>
      <c r="H6850" s="4">
        <v>-0.148211216634689</v>
      </c>
      <c r="I6850">
        <v>1.28771348640068E-2</v>
      </c>
      <c r="J6850" s="2" t="s">
        <v>14021</v>
      </c>
      <c r="K6850">
        <v>-0.120765506687893</v>
      </c>
      <c r="L6850" t="s">
        <v>18</v>
      </c>
      <c r="M6850" t="s">
        <v>18</v>
      </c>
      <c r="N6850" t="s">
        <v>18</v>
      </c>
      <c r="O6850" t="s">
        <v>18</v>
      </c>
      <c r="P6850">
        <v>2.3760613592783999E-2</v>
      </c>
      <c r="Q6850">
        <v>1.8619552661149001E-3</v>
      </c>
      <c r="R6850" s="5">
        <f>AVERAGE(P6850:Q6850)</f>
        <v>1.2811284429449449E-2</v>
      </c>
    </row>
    <row r="6851" spans="1:18" x14ac:dyDescent="0.25">
      <c r="A6851">
        <v>9333</v>
      </c>
      <c r="B6851" s="3" t="s">
        <v>17921</v>
      </c>
      <c r="C6851" s="3">
        <v>11703</v>
      </c>
      <c r="D6851" s="4">
        <v>-0.12514367779595301</v>
      </c>
      <c r="E6851" s="1">
        <v>1.35322111245641E-5</v>
      </c>
      <c r="F6851" s="2" t="s">
        <v>11581</v>
      </c>
      <c r="G6851" s="3">
        <v>6</v>
      </c>
      <c r="H6851" s="4">
        <v>-0.146495187098239</v>
      </c>
      <c r="I6851">
        <v>1.39699255071777E-2</v>
      </c>
      <c r="J6851" s="2" t="s">
        <v>11581</v>
      </c>
      <c r="K6851">
        <v>-0.13581943244709599</v>
      </c>
      <c r="L6851" t="s">
        <v>18</v>
      </c>
      <c r="M6851" t="s">
        <v>18</v>
      </c>
      <c r="N6851" t="s">
        <v>18</v>
      </c>
      <c r="O6851" t="s">
        <v>18</v>
      </c>
      <c r="P6851">
        <v>2.56332637261052E-2</v>
      </c>
      <c r="Q6851" s="1">
        <v>2.3635857547164701E-5</v>
      </c>
      <c r="R6851" s="5">
        <f>AVERAGE(P6851:Q6851)</f>
        <v>1.2828449791826183E-2</v>
      </c>
    </row>
    <row r="6852" spans="1:18" x14ac:dyDescent="0.25">
      <c r="A6852">
        <v>1022</v>
      </c>
      <c r="B6852" s="3" t="s">
        <v>2101</v>
      </c>
      <c r="C6852" s="3">
        <v>14385</v>
      </c>
      <c r="D6852" s="4">
        <v>0.20782028537542099</v>
      </c>
      <c r="E6852" s="1">
        <v>3.4082152926532899E-13</v>
      </c>
      <c r="F6852" s="2" t="s">
        <v>2102</v>
      </c>
      <c r="G6852" s="3">
        <v>8652</v>
      </c>
      <c r="H6852" s="4">
        <v>0.14646708213976001</v>
      </c>
      <c r="I6852">
        <v>1.3988480944137001E-2</v>
      </c>
      <c r="J6852" s="2" t="s">
        <v>2102</v>
      </c>
      <c r="K6852">
        <v>0.17714368375758999</v>
      </c>
      <c r="L6852" t="s">
        <v>18</v>
      </c>
      <c r="M6852" t="s">
        <v>18</v>
      </c>
      <c r="N6852" t="s">
        <v>18</v>
      </c>
      <c r="O6852" t="s">
        <v>18</v>
      </c>
      <c r="P6852">
        <v>2.5661089270446899E-2</v>
      </c>
      <c r="Q6852" s="1">
        <v>8.5458585269450098E-13</v>
      </c>
      <c r="R6852" s="5">
        <f>AVERAGE(P6852:Q6852)</f>
        <v>1.2830544635650743E-2</v>
      </c>
    </row>
    <row r="6853" spans="1:18" x14ac:dyDescent="0.25">
      <c r="A6853">
        <v>10636</v>
      </c>
      <c r="B6853" s="3" t="s">
        <v>19857</v>
      </c>
      <c r="C6853" s="3">
        <v>12032</v>
      </c>
      <c r="D6853" s="4">
        <v>0.20503800586586299</v>
      </c>
      <c r="E6853" s="1">
        <v>7.0927602296978799E-13</v>
      </c>
      <c r="F6853" s="2" t="s">
        <v>2015</v>
      </c>
      <c r="G6853" s="3">
        <v>3205</v>
      </c>
      <c r="H6853" s="4">
        <v>0.146459498369338</v>
      </c>
      <c r="I6853">
        <v>1.3993491601633899E-2</v>
      </c>
      <c r="J6853" s="2" t="s">
        <v>2015</v>
      </c>
      <c r="K6853">
        <v>0.17574875211759999</v>
      </c>
      <c r="L6853" t="s">
        <v>18</v>
      </c>
      <c r="M6853" t="s">
        <v>18</v>
      </c>
      <c r="N6853" t="s">
        <v>18</v>
      </c>
      <c r="O6853" t="s">
        <v>18</v>
      </c>
      <c r="P6853">
        <v>2.5664060206268099E-2</v>
      </c>
      <c r="Q6853" s="1">
        <v>1.7558110747576199E-12</v>
      </c>
      <c r="R6853" s="5">
        <f>AVERAGE(P6853:Q6853)</f>
        <v>1.2832030104011955E-2</v>
      </c>
    </row>
    <row r="6854" spans="1:18" x14ac:dyDescent="0.25">
      <c r="A6854">
        <v>9403</v>
      </c>
      <c r="B6854" s="3" t="s">
        <v>18037</v>
      </c>
      <c r="C6854" s="3">
        <v>11347</v>
      </c>
      <c r="D6854" s="4">
        <v>-0.25403373495406401</v>
      </c>
      <c r="E6854" s="1">
        <v>3.70956920904338E-19</v>
      </c>
      <c r="F6854" s="2" t="s">
        <v>18038</v>
      </c>
      <c r="G6854" s="3">
        <v>9010</v>
      </c>
      <c r="H6854" s="4">
        <v>-0.14641400933558099</v>
      </c>
      <c r="I6854">
        <v>1.40235796532716E-2</v>
      </c>
      <c r="J6854" s="2" t="s">
        <v>18038</v>
      </c>
      <c r="K6854">
        <v>-0.20022387214482301</v>
      </c>
      <c r="L6854" t="s">
        <v>18</v>
      </c>
      <c r="M6854" t="s">
        <v>18</v>
      </c>
      <c r="N6854" t="s">
        <v>18</v>
      </c>
      <c r="O6854" t="s">
        <v>18</v>
      </c>
      <c r="P6854">
        <v>2.5716125712614401E-2</v>
      </c>
      <c r="Q6854" s="1">
        <v>1.18126794025497E-18</v>
      </c>
      <c r="R6854" s="5">
        <f>AVERAGE(P6854:Q6854)</f>
        <v>1.28580628563072E-2</v>
      </c>
    </row>
    <row r="6855" spans="1:18" x14ac:dyDescent="0.25">
      <c r="A6855">
        <v>10586</v>
      </c>
      <c r="B6855" s="3" t="s">
        <v>19795</v>
      </c>
      <c r="C6855" s="3">
        <v>10706</v>
      </c>
      <c r="D6855" s="4">
        <v>0.27835349559361999</v>
      </c>
      <c r="E6855" s="1">
        <v>7.9204017431493802E-23</v>
      </c>
      <c r="F6855" s="2" t="s">
        <v>309</v>
      </c>
      <c r="G6855" s="3">
        <v>11998</v>
      </c>
      <c r="H6855" s="4">
        <v>0.14641055878102099</v>
      </c>
      <c r="I6855">
        <v>1.4025864287474399E-2</v>
      </c>
      <c r="J6855" s="2" t="s">
        <v>309</v>
      </c>
      <c r="K6855">
        <v>0.21238202718731999</v>
      </c>
      <c r="L6855" t="s">
        <v>18</v>
      </c>
      <c r="M6855" t="s">
        <v>18</v>
      </c>
      <c r="N6855" t="s">
        <v>18</v>
      </c>
      <c r="O6855" t="s">
        <v>18</v>
      </c>
      <c r="P6855">
        <v>2.57171994979058E-2</v>
      </c>
      <c r="Q6855" s="1">
        <v>2.8909954673330199E-22</v>
      </c>
      <c r="R6855" s="5">
        <f>AVERAGE(P6855:Q6855)</f>
        <v>1.28585997489529E-2</v>
      </c>
    </row>
    <row r="6856" spans="1:18" x14ac:dyDescent="0.25">
      <c r="A6856">
        <v>7838</v>
      </c>
      <c r="B6856" s="3" t="s">
        <v>15531</v>
      </c>
      <c r="C6856" s="3">
        <v>12315</v>
      </c>
      <c r="D6856" s="4">
        <v>0.22625611700949499</v>
      </c>
      <c r="E6856" s="1">
        <v>2.03353305196602E-15</v>
      </c>
      <c r="F6856" s="2" t="s">
        <v>15532</v>
      </c>
      <c r="G6856" s="3">
        <v>11284</v>
      </c>
      <c r="H6856" s="4">
        <v>-0.14640545754985901</v>
      </c>
      <c r="I6856">
        <v>1.40292424437862E-2</v>
      </c>
      <c r="J6856" s="2" t="s">
        <v>15532</v>
      </c>
      <c r="K6856">
        <v>3.9925329729818E-2</v>
      </c>
      <c r="L6856" t="s">
        <v>18</v>
      </c>
      <c r="M6856" t="s">
        <v>18</v>
      </c>
      <c r="N6856" t="s">
        <v>18</v>
      </c>
      <c r="O6856" t="s">
        <v>18</v>
      </c>
      <c r="P6856">
        <v>2.5719318782055401E-2</v>
      </c>
      <c r="Q6856" s="1">
        <v>5.5996879445858698E-15</v>
      </c>
      <c r="R6856" s="5">
        <f>AVERAGE(P6856:Q6856)</f>
        <v>1.28596593910305E-2</v>
      </c>
    </row>
    <row r="6857" spans="1:18" x14ac:dyDescent="0.25">
      <c r="A6857">
        <v>10749</v>
      </c>
      <c r="B6857" s="3" t="s">
        <v>19994</v>
      </c>
      <c r="C6857" s="3">
        <v>13071</v>
      </c>
      <c r="D6857" s="4">
        <v>-0.40147594852916502</v>
      </c>
      <c r="E6857" s="1">
        <v>9.0592585119962894E-48</v>
      </c>
      <c r="F6857" s="2" t="s">
        <v>19720</v>
      </c>
      <c r="G6857" s="3">
        <v>12128</v>
      </c>
      <c r="H6857" s="4">
        <v>-0.146242510001</v>
      </c>
      <c r="I6857">
        <v>1.41375266510207E-2</v>
      </c>
      <c r="J6857" s="2" t="s">
        <v>19720</v>
      </c>
      <c r="K6857">
        <v>-0.27385922926508199</v>
      </c>
      <c r="L6857" t="s">
        <v>18</v>
      </c>
      <c r="M6857" t="s">
        <v>21</v>
      </c>
      <c r="N6857" t="s">
        <v>18</v>
      </c>
      <c r="O6857" t="s">
        <v>18</v>
      </c>
      <c r="P6857">
        <v>2.5906247383759001E-2</v>
      </c>
      <c r="Q6857" s="1">
        <v>7.7866483876920501E-47</v>
      </c>
      <c r="R6857" s="5">
        <f>AVERAGE(P6857:Q6857)</f>
        <v>1.29531236918795E-2</v>
      </c>
    </row>
    <row r="6858" spans="1:18" x14ac:dyDescent="0.25">
      <c r="A6858">
        <v>7551</v>
      </c>
      <c r="B6858" s="3" t="s">
        <v>14971</v>
      </c>
      <c r="C6858" s="3">
        <v>14636</v>
      </c>
      <c r="D6858" s="4">
        <v>6.8054166078610603E-2</v>
      </c>
      <c r="E6858">
        <v>1.8289204322304201E-2</v>
      </c>
      <c r="F6858" s="2" t="s">
        <v>14972</v>
      </c>
      <c r="G6858" s="3">
        <v>14594</v>
      </c>
      <c r="H6858" s="4">
        <v>0.38441264537245601</v>
      </c>
      <c r="I6858" s="1">
        <v>2.4998194592826598E-11</v>
      </c>
      <c r="J6858" s="2" t="s">
        <v>14972</v>
      </c>
      <c r="K6858">
        <v>0.22623340572553299</v>
      </c>
      <c r="L6858" t="s">
        <v>18</v>
      </c>
      <c r="M6858" t="s">
        <v>18</v>
      </c>
      <c r="N6858" t="s">
        <v>18</v>
      </c>
      <c r="O6858" t="s">
        <v>18</v>
      </c>
      <c r="P6858" s="1">
        <v>1.4229886173637601E-10</v>
      </c>
      <c r="Q6858">
        <v>2.5956324975973201E-2</v>
      </c>
      <c r="R6858" s="5">
        <f>AVERAGE(P6858:Q6858)</f>
        <v>1.2978162559136031E-2</v>
      </c>
    </row>
    <row r="6859" spans="1:18" x14ac:dyDescent="0.25">
      <c r="A6859">
        <v>6686</v>
      </c>
      <c r="B6859" s="3" t="s">
        <v>13285</v>
      </c>
      <c r="C6859" s="3">
        <v>10738</v>
      </c>
      <c r="D6859" s="4">
        <v>6.9249957630855605E-2</v>
      </c>
      <c r="E6859">
        <v>1.63381745069596E-2</v>
      </c>
      <c r="F6859" s="2" t="s">
        <v>13286</v>
      </c>
      <c r="G6859" s="3">
        <v>11387</v>
      </c>
      <c r="H6859" s="4">
        <v>0.191569560037369</v>
      </c>
      <c r="I6859">
        <v>1.2513269919276801E-3</v>
      </c>
      <c r="J6859" s="2" t="s">
        <v>13286</v>
      </c>
      <c r="K6859">
        <v>0.13040975883411199</v>
      </c>
      <c r="L6859" t="s">
        <v>18</v>
      </c>
      <c r="M6859" t="s">
        <v>18</v>
      </c>
      <c r="N6859" t="s">
        <v>18</v>
      </c>
      <c r="O6859" t="s">
        <v>18</v>
      </c>
      <c r="P6859">
        <v>2.7138680827937202E-3</v>
      </c>
      <c r="Q6859">
        <v>2.32923637909371E-2</v>
      </c>
      <c r="R6859" s="5">
        <f>AVERAGE(P6859:Q6859)</f>
        <v>1.3003115936865411E-2</v>
      </c>
    </row>
    <row r="6860" spans="1:18" x14ac:dyDescent="0.25">
      <c r="A6860">
        <v>11474</v>
      </c>
      <c r="B6860" s="3" t="s">
        <v>20894</v>
      </c>
      <c r="C6860" s="3">
        <v>5876</v>
      </c>
      <c r="D6860" s="4">
        <v>7.3824876290633598E-2</v>
      </c>
      <c r="E6860">
        <v>1.04572712857861E-2</v>
      </c>
      <c r="F6860" s="2" t="s">
        <v>11363</v>
      </c>
      <c r="G6860" s="3">
        <v>13898</v>
      </c>
      <c r="H6860" s="4">
        <v>-0.16496090451969</v>
      </c>
      <c r="I6860">
        <v>5.5723718553358599E-3</v>
      </c>
      <c r="J6860" s="2" t="s">
        <v>11363</v>
      </c>
      <c r="K6860">
        <v>-4.5568014114528203E-2</v>
      </c>
      <c r="L6860" t="s">
        <v>18</v>
      </c>
      <c r="M6860" t="s">
        <v>18</v>
      </c>
      <c r="N6860" t="s">
        <v>18</v>
      </c>
      <c r="O6860" t="s">
        <v>18</v>
      </c>
      <c r="P6860">
        <v>1.0890047824708E-2</v>
      </c>
      <c r="Q6860">
        <v>1.5134259538566499E-2</v>
      </c>
      <c r="R6860" s="5">
        <f>AVERAGE(P6860:Q6860)</f>
        <v>1.3012153681637249E-2</v>
      </c>
    </row>
    <row r="6861" spans="1:18" x14ac:dyDescent="0.25">
      <c r="A6861">
        <v>64</v>
      </c>
      <c r="B6861" s="3" t="s">
        <v>146</v>
      </c>
      <c r="C6861" s="3">
        <v>7222</v>
      </c>
      <c r="D6861" s="4">
        <v>6.8023067129004203E-2</v>
      </c>
      <c r="E6861">
        <v>1.8342553154229099E-2</v>
      </c>
      <c r="F6861" s="2" t="s">
        <v>147</v>
      </c>
      <c r="G6861" s="3">
        <v>7568</v>
      </c>
      <c r="H6861" s="4">
        <v>-0.264097229586573</v>
      </c>
      <c r="I6861" s="1">
        <v>7.2143653083402903E-6</v>
      </c>
      <c r="J6861" s="2" t="s">
        <v>147</v>
      </c>
      <c r="K6861">
        <v>-9.8037081228784406E-2</v>
      </c>
      <c r="L6861" t="s">
        <v>18</v>
      </c>
      <c r="M6861" t="s">
        <v>18</v>
      </c>
      <c r="N6861" t="s">
        <v>18</v>
      </c>
      <c r="O6861" t="s">
        <v>21</v>
      </c>
      <c r="P6861" s="1">
        <v>2.1457385204762901E-5</v>
      </c>
      <c r="Q6861">
        <v>2.60295425921136E-2</v>
      </c>
      <c r="R6861" s="5">
        <f>AVERAGE(P6861:Q6861)</f>
        <v>1.3025499988659182E-2</v>
      </c>
    </row>
    <row r="6862" spans="1:18" x14ac:dyDescent="0.25">
      <c r="A6862">
        <v>798</v>
      </c>
      <c r="B6862" s="3" t="s">
        <v>1644</v>
      </c>
      <c r="C6862" s="3">
        <v>5519</v>
      </c>
      <c r="D6862" s="4">
        <v>-0.294882348192891</v>
      </c>
      <c r="E6862" s="1">
        <v>1.5276864349219701E-25</v>
      </c>
      <c r="F6862" s="2" t="s">
        <v>1645</v>
      </c>
      <c r="G6862" s="3">
        <v>6214</v>
      </c>
      <c r="H6862" s="4">
        <v>-0.14604219488754799</v>
      </c>
      <c r="I6862">
        <v>1.4271647530382601E-2</v>
      </c>
      <c r="J6862" s="2" t="s">
        <v>1645</v>
      </c>
      <c r="K6862">
        <v>-0.220462271540219</v>
      </c>
      <c r="L6862" t="s">
        <v>18</v>
      </c>
      <c r="M6862" t="s">
        <v>18</v>
      </c>
      <c r="N6862" t="s">
        <v>18</v>
      </c>
      <c r="O6862" t="s">
        <v>18</v>
      </c>
      <c r="P6862">
        <v>2.61393583034694E-2</v>
      </c>
      <c r="Q6862" s="1">
        <v>6.1078570835440496E-25</v>
      </c>
      <c r="R6862" s="5">
        <f>AVERAGE(P6862:Q6862)</f>
        <v>1.30696791517347E-2</v>
      </c>
    </row>
    <row r="6863" spans="1:18" x14ac:dyDescent="0.25">
      <c r="A6863">
        <v>1786</v>
      </c>
      <c r="B6863" s="3" t="s">
        <v>3637</v>
      </c>
      <c r="C6863" s="3">
        <v>2547</v>
      </c>
      <c r="D6863" s="4">
        <v>0.180381461277941</v>
      </c>
      <c r="E6863" s="1">
        <v>2.9950896922220997E-10</v>
      </c>
      <c r="F6863" s="2" t="s">
        <v>3638</v>
      </c>
      <c r="G6863" s="3">
        <v>9465</v>
      </c>
      <c r="H6863" s="4">
        <v>0.146004156708651</v>
      </c>
      <c r="I6863">
        <v>1.42972417235489E-2</v>
      </c>
      <c r="J6863" s="2" t="s">
        <v>3638</v>
      </c>
      <c r="K6863">
        <v>0.163192808993296</v>
      </c>
      <c r="L6863" t="s">
        <v>18</v>
      </c>
      <c r="M6863" t="s">
        <v>18</v>
      </c>
      <c r="N6863" t="s">
        <v>18</v>
      </c>
      <c r="O6863" t="s">
        <v>18</v>
      </c>
      <c r="P6863">
        <v>2.6183067238673498E-2</v>
      </c>
      <c r="Q6863" s="1">
        <v>6.5840372099479103E-10</v>
      </c>
      <c r="R6863" s="5">
        <f>AVERAGE(P6863:Q6863)</f>
        <v>1.3091533948538609E-2</v>
      </c>
    </row>
    <row r="6864" spans="1:18" x14ac:dyDescent="0.25">
      <c r="A6864">
        <v>12258</v>
      </c>
      <c r="B6864" s="3" t="s">
        <v>22420</v>
      </c>
      <c r="C6864" s="3">
        <v>11292</v>
      </c>
      <c r="D6864" s="4">
        <v>0.14261204777047801</v>
      </c>
      <c r="E6864" s="1">
        <v>6.8845285148884497E-7</v>
      </c>
      <c r="F6864" s="2" t="s">
        <v>22421</v>
      </c>
      <c r="G6864" s="3">
        <v>2746</v>
      </c>
      <c r="H6864" s="4">
        <v>-0.14598735270527499</v>
      </c>
      <c r="I6864">
        <v>1.4308561206689401E-2</v>
      </c>
      <c r="J6864" s="2" t="s">
        <v>22421</v>
      </c>
      <c r="K6864">
        <v>-1.6876524673984899E-3</v>
      </c>
      <c r="L6864" t="s">
        <v>18</v>
      </c>
      <c r="M6864" t="s">
        <v>18</v>
      </c>
      <c r="N6864" t="s">
        <v>18</v>
      </c>
      <c r="O6864" t="s">
        <v>18</v>
      </c>
      <c r="P6864">
        <v>2.6200626956744601E-2</v>
      </c>
      <c r="Q6864" s="1">
        <v>1.28480527737819E-6</v>
      </c>
      <c r="R6864" s="5">
        <f>AVERAGE(P6864:Q6864)</f>
        <v>1.3100955881010989E-2</v>
      </c>
    </row>
    <row r="6865" spans="1:18" x14ac:dyDescent="0.25">
      <c r="A6865">
        <v>3057</v>
      </c>
      <c r="B6865" s="3" t="s">
        <v>6157</v>
      </c>
      <c r="C6865" s="3">
        <v>2144</v>
      </c>
      <c r="D6865" s="4">
        <v>-0.13892638182311001</v>
      </c>
      <c r="E6865" s="1">
        <v>1.3313730403367201E-6</v>
      </c>
      <c r="F6865" s="2" t="s">
        <v>6158</v>
      </c>
      <c r="G6865" s="3">
        <v>5771</v>
      </c>
      <c r="H6865" s="4">
        <v>0.14598424899370099</v>
      </c>
      <c r="I6865">
        <v>1.43106527834537E-2</v>
      </c>
      <c r="J6865" s="2" t="s">
        <v>6158</v>
      </c>
      <c r="K6865">
        <v>3.5289335852954902E-3</v>
      </c>
      <c r="L6865" t="s">
        <v>18</v>
      </c>
      <c r="M6865" t="s">
        <v>18</v>
      </c>
      <c r="N6865" t="s">
        <v>18</v>
      </c>
      <c r="O6865" t="s">
        <v>18</v>
      </c>
      <c r="P6865">
        <v>2.62012871090305E-2</v>
      </c>
      <c r="Q6865" s="1">
        <v>2.4476030766394E-6</v>
      </c>
      <c r="R6865" s="5">
        <f>AVERAGE(P6865:Q6865)</f>
        <v>1.310186735605357E-2</v>
      </c>
    </row>
    <row r="6866" spans="1:18" x14ac:dyDescent="0.25">
      <c r="A6866">
        <v>423</v>
      </c>
      <c r="B6866" s="3" t="s">
        <v>880</v>
      </c>
      <c r="C6866" s="3">
        <v>8354</v>
      </c>
      <c r="D6866" s="4">
        <v>0.195897311951857</v>
      </c>
      <c r="E6866" s="1">
        <v>7.3256746825131996E-12</v>
      </c>
      <c r="F6866" s="2" t="s">
        <v>881</v>
      </c>
      <c r="G6866" s="3">
        <v>10676</v>
      </c>
      <c r="H6866" s="4">
        <v>0.14596365573895201</v>
      </c>
      <c r="I6866">
        <v>1.4324537277576601E-2</v>
      </c>
      <c r="J6866" s="2" t="s">
        <v>881</v>
      </c>
      <c r="K6866">
        <v>0.17093048384540399</v>
      </c>
      <c r="L6866" t="s">
        <v>18</v>
      </c>
      <c r="M6866" t="s">
        <v>18</v>
      </c>
      <c r="N6866" t="s">
        <v>18</v>
      </c>
      <c r="O6866" t="s">
        <v>18</v>
      </c>
      <c r="P6866">
        <v>2.6223536070803001E-2</v>
      </c>
      <c r="Q6866" s="1">
        <v>1.7331731294098099E-11</v>
      </c>
      <c r="R6866" s="5">
        <f>AVERAGE(P6866:Q6866)</f>
        <v>1.3111768044067365E-2</v>
      </c>
    </row>
    <row r="6867" spans="1:18" x14ac:dyDescent="0.25">
      <c r="A6867">
        <v>8938</v>
      </c>
      <c r="B6867" s="3" t="s">
        <v>17296</v>
      </c>
      <c r="C6867" s="3">
        <v>9629</v>
      </c>
      <c r="D6867" s="4">
        <v>-0.32192827912244898</v>
      </c>
      <c r="E6867" s="1">
        <v>2.1955558091672098E-30</v>
      </c>
      <c r="F6867" s="2" t="s">
        <v>17297</v>
      </c>
      <c r="G6867" s="3">
        <v>3973</v>
      </c>
      <c r="H6867" s="4">
        <v>0.14593494786852301</v>
      </c>
      <c r="I6867">
        <v>1.43439125724694E-2</v>
      </c>
      <c r="J6867" s="2" t="s">
        <v>17297</v>
      </c>
      <c r="K6867">
        <v>-8.7996665626962997E-2</v>
      </c>
      <c r="L6867" t="s">
        <v>18</v>
      </c>
      <c r="M6867" t="s">
        <v>21</v>
      </c>
      <c r="N6867" t="s">
        <v>18</v>
      </c>
      <c r="O6867" t="s">
        <v>18</v>
      </c>
      <c r="P6867">
        <v>2.6255830293493401E-2</v>
      </c>
      <c r="Q6867" s="1">
        <v>1.0339300519084899E-29</v>
      </c>
      <c r="R6867" s="5">
        <f>AVERAGE(P6867:Q6867)</f>
        <v>1.31279151467467E-2</v>
      </c>
    </row>
    <row r="6868" spans="1:18" x14ac:dyDescent="0.25">
      <c r="A6868">
        <v>2748</v>
      </c>
      <c r="B6868" s="3" t="s">
        <v>5559</v>
      </c>
      <c r="C6868" s="3">
        <v>11</v>
      </c>
      <c r="D6868" s="4">
        <v>-6.7905200395276699E-2</v>
      </c>
      <c r="E6868">
        <v>1.8545985110287901E-2</v>
      </c>
      <c r="F6868" s="2" t="s">
        <v>5560</v>
      </c>
      <c r="G6868" s="3">
        <v>12626</v>
      </c>
      <c r="H6868" s="4">
        <v>0.31562178725400702</v>
      </c>
      <c r="I6868" s="1">
        <v>6.4443928718608295E-8</v>
      </c>
      <c r="J6868" s="2" t="s">
        <v>5560</v>
      </c>
      <c r="K6868">
        <v>0.123858293429365</v>
      </c>
      <c r="L6868" t="s">
        <v>18</v>
      </c>
      <c r="M6868" t="s">
        <v>18</v>
      </c>
      <c r="N6868" t="s">
        <v>18</v>
      </c>
      <c r="O6868" t="s">
        <v>18</v>
      </c>
      <c r="P6868" s="1">
        <v>2.49724348460024E-7</v>
      </c>
      <c r="Q6868">
        <v>2.6308139315446701E-2</v>
      </c>
      <c r="R6868" s="5">
        <f>AVERAGE(P6868:Q6868)</f>
        <v>1.3154194519897581E-2</v>
      </c>
    </row>
    <row r="6869" spans="1:18" x14ac:dyDescent="0.25">
      <c r="A6869">
        <v>3203</v>
      </c>
      <c r="B6869" s="3" t="s">
        <v>6449</v>
      </c>
      <c r="C6869" s="3">
        <v>3625</v>
      </c>
      <c r="D6869" s="4">
        <v>-0.39618468424178099</v>
      </c>
      <c r="E6869" s="1">
        <v>1.8648265887408498E-46</v>
      </c>
      <c r="F6869" s="2" t="s">
        <v>6450</v>
      </c>
      <c r="G6869" s="3">
        <v>4758</v>
      </c>
      <c r="H6869" s="4">
        <v>0.145862264524692</v>
      </c>
      <c r="I6869">
        <v>1.4393070284329601E-2</v>
      </c>
      <c r="J6869" s="2" t="s">
        <v>6450</v>
      </c>
      <c r="K6869">
        <v>-0.12516120985854501</v>
      </c>
      <c r="L6869" t="s">
        <v>18</v>
      </c>
      <c r="M6869" t="s">
        <v>21</v>
      </c>
      <c r="N6869" t="s">
        <v>18</v>
      </c>
      <c r="O6869" t="s">
        <v>18</v>
      </c>
      <c r="P6869">
        <v>2.6339440433274401E-2</v>
      </c>
      <c r="Q6869" s="1">
        <v>1.5148901394046799E-45</v>
      </c>
      <c r="R6869" s="5">
        <f>AVERAGE(P6869:Q6869)</f>
        <v>1.3169720216637201E-2</v>
      </c>
    </row>
    <row r="6870" spans="1:18" x14ac:dyDescent="0.25">
      <c r="A6870">
        <v>233</v>
      </c>
      <c r="B6870" s="3" t="s">
        <v>491</v>
      </c>
      <c r="C6870" s="3">
        <v>14328</v>
      </c>
      <c r="D6870" s="4">
        <v>6.8003031282637905E-2</v>
      </c>
      <c r="E6870">
        <v>1.8376995755170301E-2</v>
      </c>
      <c r="F6870" s="2" t="s">
        <v>492</v>
      </c>
      <c r="G6870" s="3">
        <v>606</v>
      </c>
      <c r="H6870" s="4">
        <v>0.22607720915083401</v>
      </c>
      <c r="I6870">
        <v>1.3212823132697501E-4</v>
      </c>
      <c r="J6870" s="2" t="s">
        <v>492</v>
      </c>
      <c r="K6870">
        <v>0.14704012021673599</v>
      </c>
      <c r="L6870" t="s">
        <v>18</v>
      </c>
      <c r="M6870" t="s">
        <v>18</v>
      </c>
      <c r="N6870" t="s">
        <v>18</v>
      </c>
      <c r="O6870" t="s">
        <v>18</v>
      </c>
      <c r="P6870">
        <v>3.3132751977552901E-4</v>
      </c>
      <c r="Q6870">
        <v>2.6070920557104901E-2</v>
      </c>
      <c r="R6870" s="5">
        <f>AVERAGE(P6870:Q6870)</f>
        <v>1.3201124038440214E-2</v>
      </c>
    </row>
    <row r="6871" spans="1:18" x14ac:dyDescent="0.25">
      <c r="A6871">
        <v>8429</v>
      </c>
      <c r="B6871" s="3" t="s">
        <v>16667</v>
      </c>
      <c r="C6871" s="3">
        <v>1682</v>
      </c>
      <c r="D6871" s="4">
        <v>6.7850185651721101E-2</v>
      </c>
      <c r="E6871">
        <v>1.86416108395842E-2</v>
      </c>
      <c r="F6871" s="2" t="s">
        <v>16668</v>
      </c>
      <c r="G6871" s="3">
        <v>11785</v>
      </c>
      <c r="H6871" s="4">
        <v>0.35586639370609102</v>
      </c>
      <c r="I6871" s="1">
        <v>8.1995232467186103E-10</v>
      </c>
      <c r="J6871" s="2" t="s">
        <v>16669</v>
      </c>
      <c r="K6871">
        <v>0.21185828967890599</v>
      </c>
      <c r="L6871" t="s">
        <v>18</v>
      </c>
      <c r="M6871" t="s">
        <v>18</v>
      </c>
      <c r="N6871" t="s">
        <v>18</v>
      </c>
      <c r="O6871" t="s">
        <v>18</v>
      </c>
      <c r="P6871" s="1">
        <v>3.9739988428540803E-9</v>
      </c>
      <c r="Q6871">
        <v>2.64387200111811E-2</v>
      </c>
      <c r="R6871" s="5">
        <f>AVERAGE(P6871:Q6871)</f>
        <v>1.3219361992589971E-2</v>
      </c>
    </row>
    <row r="6872" spans="1:18" x14ac:dyDescent="0.25">
      <c r="A6872">
        <v>6965</v>
      </c>
      <c r="B6872" s="3" t="s">
        <v>13831</v>
      </c>
      <c r="C6872" s="3">
        <v>3292</v>
      </c>
      <c r="D6872" s="4">
        <v>-6.7843007779239795E-2</v>
      </c>
      <c r="E6872">
        <v>1.8654119019779401E-2</v>
      </c>
      <c r="F6872" s="2" t="s">
        <v>13832</v>
      </c>
      <c r="G6872" s="3">
        <v>10518</v>
      </c>
      <c r="H6872" s="4">
        <v>0.36019091751892302</v>
      </c>
      <c r="I6872" s="1">
        <v>4.9387138103115799E-10</v>
      </c>
      <c r="J6872" s="2" t="s">
        <v>13832</v>
      </c>
      <c r="K6872">
        <v>0.146173954869842</v>
      </c>
      <c r="L6872" t="s">
        <v>18</v>
      </c>
      <c r="M6872" t="s">
        <v>18</v>
      </c>
      <c r="N6872" t="s">
        <v>18</v>
      </c>
      <c r="O6872" t="s">
        <v>18</v>
      </c>
      <c r="P6872" s="1">
        <v>2.4597687473799299E-9</v>
      </c>
      <c r="Q6872">
        <v>2.6453925037056101E-2</v>
      </c>
      <c r="R6872" s="5">
        <f>AVERAGE(P6872:Q6872)</f>
        <v>1.3226963748412424E-2</v>
      </c>
    </row>
    <row r="6873" spans="1:18" x14ac:dyDescent="0.25">
      <c r="A6873">
        <v>9132</v>
      </c>
      <c r="B6873" s="3" t="s">
        <v>17612</v>
      </c>
      <c r="C6873" s="3">
        <v>216</v>
      </c>
      <c r="D6873" s="4">
        <v>-8.7324115119883694E-2</v>
      </c>
      <c r="E6873">
        <v>2.4442756830096802E-3</v>
      </c>
      <c r="F6873" s="2" t="s">
        <v>13225</v>
      </c>
      <c r="G6873" s="3">
        <v>4192</v>
      </c>
      <c r="H6873" s="4">
        <v>0.149186263732416</v>
      </c>
      <c r="I6873">
        <v>1.22903365980826E-2</v>
      </c>
      <c r="J6873" s="2" t="s">
        <v>13225</v>
      </c>
      <c r="K6873">
        <v>3.0931074306266199E-2</v>
      </c>
      <c r="L6873" t="s">
        <v>18</v>
      </c>
      <c r="M6873" t="s">
        <v>18</v>
      </c>
      <c r="N6873" t="s">
        <v>18</v>
      </c>
      <c r="O6873" t="s">
        <v>18</v>
      </c>
      <c r="P6873">
        <v>2.2749973675990999E-2</v>
      </c>
      <c r="Q6873">
        <v>3.7097748548222198E-3</v>
      </c>
      <c r="R6873" s="5">
        <f>AVERAGE(P6873:Q6873)</f>
        <v>1.3229874265406609E-2</v>
      </c>
    </row>
    <row r="6874" spans="1:18" x14ac:dyDescent="0.25">
      <c r="A6874">
        <v>10678</v>
      </c>
      <c r="B6874" s="3" t="s">
        <v>19906</v>
      </c>
      <c r="C6874" s="3">
        <v>4064</v>
      </c>
      <c r="D6874" s="4">
        <v>0.173967085651696</v>
      </c>
      <c r="E6874" s="1">
        <v>1.2672535299101301E-9</v>
      </c>
      <c r="F6874" s="2" t="s">
        <v>10171</v>
      </c>
      <c r="G6874" s="3">
        <v>12623</v>
      </c>
      <c r="H6874" s="4">
        <v>0.145759287754641</v>
      </c>
      <c r="I6874">
        <v>1.44629692497049E-2</v>
      </c>
      <c r="J6874" s="2" t="s">
        <v>10171</v>
      </c>
      <c r="K6874">
        <v>0.15986318670316901</v>
      </c>
      <c r="L6874" t="s">
        <v>18</v>
      </c>
      <c r="M6874" t="s">
        <v>18</v>
      </c>
      <c r="N6874" t="s">
        <v>18</v>
      </c>
      <c r="O6874" t="s">
        <v>18</v>
      </c>
      <c r="P6874">
        <v>2.6460957640944398E-2</v>
      </c>
      <c r="Q6874" s="1">
        <v>2.71835065162316E-9</v>
      </c>
      <c r="R6874" s="5">
        <f>AVERAGE(P6874:Q6874)</f>
        <v>1.3230480179647525E-2</v>
      </c>
    </row>
    <row r="6875" spans="1:18" x14ac:dyDescent="0.25">
      <c r="A6875">
        <v>8976</v>
      </c>
      <c r="B6875" s="3" t="s">
        <v>17354</v>
      </c>
      <c r="C6875" s="3">
        <v>13011</v>
      </c>
      <c r="D6875" s="4">
        <v>-0.466638721190544</v>
      </c>
      <c r="E6875" s="1">
        <v>4.9976732279055304E-66</v>
      </c>
      <c r="F6875" s="2" t="s">
        <v>17355</v>
      </c>
      <c r="G6875" s="3">
        <v>113</v>
      </c>
      <c r="H6875" s="4">
        <v>-0.145734967692216</v>
      </c>
      <c r="I6875">
        <v>1.4479520711649801E-2</v>
      </c>
      <c r="J6875" s="2" t="s">
        <v>17355</v>
      </c>
      <c r="K6875">
        <v>-0.30618684444138</v>
      </c>
      <c r="L6875" t="s">
        <v>18</v>
      </c>
      <c r="M6875" t="s">
        <v>21</v>
      </c>
      <c r="N6875" t="s">
        <v>18</v>
      </c>
      <c r="O6875" t="s">
        <v>18</v>
      </c>
      <c r="P6875">
        <v>2.6484836917405601E-2</v>
      </c>
      <c r="Q6875" s="1">
        <v>8.2098292393151806E-65</v>
      </c>
      <c r="R6875" s="5">
        <f>AVERAGE(P6875:Q6875)</f>
        <v>1.32424184587028E-2</v>
      </c>
    </row>
    <row r="6876" spans="1:18" x14ac:dyDescent="0.25">
      <c r="A6876">
        <v>9485</v>
      </c>
      <c r="B6876" s="3" t="s">
        <v>18166</v>
      </c>
      <c r="C6876" s="3">
        <v>13223</v>
      </c>
      <c r="D6876" s="4">
        <v>7.1961598431204504E-2</v>
      </c>
      <c r="E6876">
        <v>1.25765752868492E-2</v>
      </c>
      <c r="F6876" s="2" t="s">
        <v>18167</v>
      </c>
      <c r="G6876" s="3">
        <v>9896</v>
      </c>
      <c r="H6876" s="4">
        <v>-0.170179847522481</v>
      </c>
      <c r="I6876">
        <v>4.2241926052900202E-3</v>
      </c>
      <c r="J6876" s="2" t="s">
        <v>18167</v>
      </c>
      <c r="K6876">
        <v>-4.9109124545638198E-2</v>
      </c>
      <c r="L6876" t="s">
        <v>18</v>
      </c>
      <c r="M6876" t="s">
        <v>18</v>
      </c>
      <c r="N6876" t="s">
        <v>18</v>
      </c>
      <c r="O6876" t="s">
        <v>18</v>
      </c>
      <c r="P6876">
        <v>8.4450375477043704E-3</v>
      </c>
      <c r="Q6876">
        <v>1.8097014468272901E-2</v>
      </c>
      <c r="R6876" s="5">
        <f>AVERAGE(P6876:Q6876)</f>
        <v>1.3271026007988636E-2</v>
      </c>
    </row>
    <row r="6877" spans="1:18" x14ac:dyDescent="0.25">
      <c r="A6877">
        <v>1623</v>
      </c>
      <c r="B6877" s="3" t="s">
        <v>3310</v>
      </c>
      <c r="C6877" s="3">
        <v>246</v>
      </c>
      <c r="D6877" s="4">
        <v>7.4350252427650296E-2</v>
      </c>
      <c r="E6877">
        <v>9.92011842281274E-3</v>
      </c>
      <c r="F6877" s="2" t="s">
        <v>3311</v>
      </c>
      <c r="G6877" s="3">
        <v>13358</v>
      </c>
      <c r="H6877" s="4">
        <v>0.16251630106102999</v>
      </c>
      <c r="I6877">
        <v>6.3276661886397497E-3</v>
      </c>
      <c r="J6877" s="2" t="s">
        <v>3311</v>
      </c>
      <c r="K6877">
        <v>0.11843327674434</v>
      </c>
      <c r="L6877" t="s">
        <v>18</v>
      </c>
      <c r="M6877" t="s">
        <v>18</v>
      </c>
      <c r="N6877" t="s">
        <v>18</v>
      </c>
      <c r="O6877" t="s">
        <v>18</v>
      </c>
      <c r="P6877">
        <v>1.22553493833975E-2</v>
      </c>
      <c r="Q6877">
        <v>1.43884211893215E-2</v>
      </c>
      <c r="R6877" s="5">
        <f>AVERAGE(P6877:Q6877)</f>
        <v>1.3321885286359501E-2</v>
      </c>
    </row>
    <row r="6878" spans="1:18" x14ac:dyDescent="0.25">
      <c r="A6878">
        <v>1247</v>
      </c>
      <c r="B6878" s="3" t="s">
        <v>2554</v>
      </c>
      <c r="C6878" s="3">
        <v>8367</v>
      </c>
      <c r="D6878" s="4">
        <v>0.124147013559396</v>
      </c>
      <c r="E6878" s="1">
        <v>1.58600968875274E-5</v>
      </c>
      <c r="F6878" s="2" t="s">
        <v>2555</v>
      </c>
      <c r="G6878" s="3">
        <v>5887</v>
      </c>
      <c r="H6878" s="4">
        <v>-0.14561999358864999</v>
      </c>
      <c r="I6878">
        <v>1.4557993550436601E-2</v>
      </c>
      <c r="J6878" s="2" t="s">
        <v>2555</v>
      </c>
      <c r="K6878">
        <v>-1.0736490014627001E-2</v>
      </c>
      <c r="L6878" t="s">
        <v>18</v>
      </c>
      <c r="M6878" t="s">
        <v>18</v>
      </c>
      <c r="N6878" t="s">
        <v>18</v>
      </c>
      <c r="O6878" t="s">
        <v>18</v>
      </c>
      <c r="P6878">
        <v>2.6625155918246501E-2</v>
      </c>
      <c r="Q6878" s="1">
        <v>2.7600857616965701E-5</v>
      </c>
      <c r="R6878" s="5">
        <f>AVERAGE(P6878:Q6878)</f>
        <v>1.3326378387931733E-2</v>
      </c>
    </row>
    <row r="6879" spans="1:18" x14ac:dyDescent="0.25">
      <c r="A6879">
        <v>11330</v>
      </c>
      <c r="B6879" s="3" t="s">
        <v>20715</v>
      </c>
      <c r="C6879" s="3">
        <v>7069</v>
      </c>
      <c r="D6879" s="4">
        <v>-0.10631387143221301</v>
      </c>
      <c r="E6879">
        <v>2.2204068185982401E-4</v>
      </c>
      <c r="F6879" s="2" t="s">
        <v>20716</v>
      </c>
      <c r="G6879" s="3">
        <v>7566</v>
      </c>
      <c r="H6879" s="4">
        <v>0.14587620504123999</v>
      </c>
      <c r="I6879">
        <v>1.4383630497928899E-2</v>
      </c>
      <c r="J6879" s="2" t="s">
        <v>20716</v>
      </c>
      <c r="K6879">
        <v>1.97811668045135E-2</v>
      </c>
      <c r="L6879" t="s">
        <v>18</v>
      </c>
      <c r="M6879" t="s">
        <v>18</v>
      </c>
      <c r="N6879" t="s">
        <v>18</v>
      </c>
      <c r="O6879" t="s">
        <v>18</v>
      </c>
      <c r="P6879">
        <v>2.6325348393791002E-2</v>
      </c>
      <c r="Q6879">
        <v>3.6094718640387202E-4</v>
      </c>
      <c r="R6879" s="5">
        <f>AVERAGE(P6879:Q6879)</f>
        <v>1.3343147790097437E-2</v>
      </c>
    </row>
    <row r="6880" spans="1:18" x14ac:dyDescent="0.25">
      <c r="A6880">
        <v>12050</v>
      </c>
      <c r="B6880" s="3" t="s">
        <v>22011</v>
      </c>
      <c r="C6880" s="3">
        <v>6449</v>
      </c>
      <c r="D6880" s="4">
        <v>0.35942698534329098</v>
      </c>
      <c r="E6880" s="1">
        <v>5.7406558830958804E-38</v>
      </c>
      <c r="F6880" s="2" t="s">
        <v>22012</v>
      </c>
      <c r="G6880" s="3">
        <v>12337</v>
      </c>
      <c r="H6880" s="4">
        <v>0.145559875591529</v>
      </c>
      <c r="I6880">
        <v>1.4599173954516801E-2</v>
      </c>
      <c r="J6880" s="2" t="s">
        <v>22012</v>
      </c>
      <c r="K6880">
        <v>0.25249343046741002</v>
      </c>
      <c r="L6880" t="s">
        <v>18</v>
      </c>
      <c r="M6880" t="s">
        <v>18</v>
      </c>
      <c r="N6880" t="s">
        <v>18</v>
      </c>
      <c r="O6880" t="s">
        <v>18</v>
      </c>
      <c r="P6880">
        <v>2.6694019929399199E-2</v>
      </c>
      <c r="Q6880" s="1">
        <v>3.5212369550643201E-37</v>
      </c>
      <c r="R6880" s="5">
        <f>AVERAGE(P6880:Q6880)</f>
        <v>1.33470099646996E-2</v>
      </c>
    </row>
    <row r="6881" spans="1:18" x14ac:dyDescent="0.25">
      <c r="A6881">
        <v>5436</v>
      </c>
      <c r="B6881" s="3" t="s">
        <v>10838</v>
      </c>
      <c r="C6881" s="3">
        <v>4461</v>
      </c>
      <c r="D6881" s="4">
        <v>-0.32182697369288199</v>
      </c>
      <c r="E6881" s="1">
        <v>2.2942298518216698E-30</v>
      </c>
      <c r="F6881" s="2" t="s">
        <v>10839</v>
      </c>
      <c r="G6881" s="3">
        <v>4798</v>
      </c>
      <c r="H6881" s="4">
        <v>-0.14549977570999001</v>
      </c>
      <c r="I6881">
        <v>1.4640444010248299E-2</v>
      </c>
      <c r="J6881" s="2" t="s">
        <v>10839</v>
      </c>
      <c r="K6881">
        <v>-0.233663374701436</v>
      </c>
      <c r="L6881" t="s">
        <v>18</v>
      </c>
      <c r="M6881" t="s">
        <v>21</v>
      </c>
      <c r="N6881" t="s">
        <v>18</v>
      </c>
      <c r="O6881" t="s">
        <v>18</v>
      </c>
      <c r="P6881">
        <v>2.6765185848332401E-2</v>
      </c>
      <c r="Q6881" s="1">
        <v>1.07902434181165E-29</v>
      </c>
      <c r="R6881" s="5">
        <f>AVERAGE(P6881:Q6881)</f>
        <v>1.3382592924166201E-2</v>
      </c>
    </row>
    <row r="6882" spans="1:18" x14ac:dyDescent="0.25">
      <c r="A6882">
        <v>1460</v>
      </c>
      <c r="B6882" s="3" t="s">
        <v>2981</v>
      </c>
      <c r="C6882" s="3">
        <v>2081</v>
      </c>
      <c r="D6882" s="4">
        <v>0.15524785023710799</v>
      </c>
      <c r="E6882" s="1">
        <v>6.3146931059841995E-8</v>
      </c>
      <c r="F6882" s="2" t="s">
        <v>2982</v>
      </c>
      <c r="G6882" s="3">
        <v>6414</v>
      </c>
      <c r="H6882" s="4">
        <v>0.14549804819058301</v>
      </c>
      <c r="I6882">
        <v>1.4641631793353101E-2</v>
      </c>
      <c r="J6882" s="2" t="s">
        <v>2982</v>
      </c>
      <c r="K6882">
        <v>0.150372949213846</v>
      </c>
      <c r="L6882" t="s">
        <v>18</v>
      </c>
      <c r="M6882" t="s">
        <v>18</v>
      </c>
      <c r="N6882" t="s">
        <v>18</v>
      </c>
      <c r="O6882" t="s">
        <v>18</v>
      </c>
      <c r="P6882">
        <v>2.6765185848332401E-2</v>
      </c>
      <c r="Q6882" s="1">
        <v>1.24585140844671E-7</v>
      </c>
      <c r="R6882" s="5">
        <f>AVERAGE(P6882:Q6882)</f>
        <v>1.3382655216736624E-2</v>
      </c>
    </row>
    <row r="6883" spans="1:18" x14ac:dyDescent="0.25">
      <c r="A6883">
        <v>1693</v>
      </c>
      <c r="B6883" s="3" t="s">
        <v>3447</v>
      </c>
      <c r="C6883" s="3">
        <v>2759</v>
      </c>
      <c r="D6883" s="4">
        <v>-0.20312261647211999</v>
      </c>
      <c r="E6883" s="1">
        <v>1.16764544119541E-12</v>
      </c>
      <c r="F6883" s="2" t="s">
        <v>3448</v>
      </c>
      <c r="G6883" s="3">
        <v>13869</v>
      </c>
      <c r="H6883" s="4">
        <v>-0.14548193516013799</v>
      </c>
      <c r="I6883">
        <v>1.46527146304596E-2</v>
      </c>
      <c r="J6883" s="2" t="s">
        <v>3448</v>
      </c>
      <c r="K6883">
        <v>-0.174302275816129</v>
      </c>
      <c r="L6883" t="s">
        <v>18</v>
      </c>
      <c r="M6883" t="s">
        <v>18</v>
      </c>
      <c r="N6883" t="s">
        <v>18</v>
      </c>
      <c r="O6883" t="s">
        <v>18</v>
      </c>
      <c r="P6883">
        <v>2.6782210922187698E-2</v>
      </c>
      <c r="Q6883" s="1">
        <v>2.8651061298297899E-12</v>
      </c>
      <c r="R6883" s="5">
        <f>AVERAGE(P6883:Q6883)</f>
        <v>1.3391105462526403E-2</v>
      </c>
    </row>
    <row r="6884" spans="1:18" x14ac:dyDescent="0.25">
      <c r="A6884">
        <v>5838</v>
      </c>
      <c r="B6884" s="3" t="s">
        <v>11629</v>
      </c>
      <c r="C6884" s="3">
        <v>13759</v>
      </c>
      <c r="D6884" s="4">
        <v>-7.2545657289168106E-2</v>
      </c>
      <c r="E6884">
        <v>1.18746632432632E-2</v>
      </c>
      <c r="F6884" s="2" t="s">
        <v>11630</v>
      </c>
      <c r="G6884" s="3">
        <v>1621</v>
      </c>
      <c r="H6884" s="4">
        <v>0.167270925496075</v>
      </c>
      <c r="I6884">
        <v>4.9340759819848697E-3</v>
      </c>
      <c r="J6884" s="2" t="s">
        <v>11630</v>
      </c>
      <c r="K6884">
        <v>4.7362634103453399E-2</v>
      </c>
      <c r="L6884" t="s">
        <v>18</v>
      </c>
      <c r="M6884" t="s">
        <v>18</v>
      </c>
      <c r="N6884" t="s">
        <v>18</v>
      </c>
      <c r="O6884" t="s">
        <v>18</v>
      </c>
      <c r="P6884">
        <v>9.7229754020730398E-3</v>
      </c>
      <c r="Q6884">
        <v>1.7105293495234899E-2</v>
      </c>
      <c r="R6884" s="5">
        <f>AVERAGE(P6884:Q6884)</f>
        <v>1.3414134448653969E-2</v>
      </c>
    </row>
    <row r="6885" spans="1:18" x14ac:dyDescent="0.25">
      <c r="A6885">
        <v>11095</v>
      </c>
      <c r="B6885" s="3" t="s">
        <v>20427</v>
      </c>
      <c r="C6885" s="3">
        <v>9792</v>
      </c>
      <c r="D6885" s="4">
        <v>0.20165204182553501</v>
      </c>
      <c r="E6885" s="1">
        <v>1.7064077682071299E-12</v>
      </c>
      <c r="F6885" s="2" t="s">
        <v>1064</v>
      </c>
      <c r="G6885" s="3">
        <v>1100</v>
      </c>
      <c r="H6885" s="4">
        <v>0.14538774222351</v>
      </c>
      <c r="I6885">
        <v>1.4717649543897499E-2</v>
      </c>
      <c r="J6885" s="2" t="s">
        <v>1064</v>
      </c>
      <c r="K6885">
        <v>0.173519892024523</v>
      </c>
      <c r="L6885" t="s">
        <v>18</v>
      </c>
      <c r="M6885" t="s">
        <v>18</v>
      </c>
      <c r="N6885" t="s">
        <v>18</v>
      </c>
      <c r="O6885" t="s">
        <v>18</v>
      </c>
      <c r="P6885">
        <v>2.68976507481807E-2</v>
      </c>
      <c r="Q6885" s="1">
        <v>4.1567711285769799E-12</v>
      </c>
      <c r="R6885" s="5">
        <f>AVERAGE(P6885:Q6885)</f>
        <v>1.3448825376168736E-2</v>
      </c>
    </row>
    <row r="6886" spans="1:18" x14ac:dyDescent="0.25">
      <c r="A6886">
        <v>1285</v>
      </c>
      <c r="B6886" s="3" t="s">
        <v>2633</v>
      </c>
      <c r="C6886" s="3">
        <v>7675</v>
      </c>
      <c r="D6886" s="4">
        <v>-0.18923544482809701</v>
      </c>
      <c r="E6886" s="1">
        <v>3.7460989631586501E-11</v>
      </c>
      <c r="F6886" s="2" t="s">
        <v>2634</v>
      </c>
      <c r="G6886" s="3">
        <v>101</v>
      </c>
      <c r="H6886" s="4">
        <v>0.145385166889554</v>
      </c>
      <c r="I6886">
        <v>1.47194284700386E-2</v>
      </c>
      <c r="J6886" s="2" t="s">
        <v>2634</v>
      </c>
      <c r="K6886">
        <v>-2.19251389692715E-2</v>
      </c>
      <c r="L6886" t="s">
        <v>18</v>
      </c>
      <c r="M6886" t="s">
        <v>18</v>
      </c>
      <c r="N6886" t="s">
        <v>18</v>
      </c>
      <c r="O6886" t="s">
        <v>18</v>
      </c>
      <c r="P6886">
        <v>2.68976541497651E-2</v>
      </c>
      <c r="Q6886" s="1">
        <v>8.5869615539277002E-11</v>
      </c>
      <c r="R6886" s="5">
        <f>AVERAGE(P6886:Q6886)</f>
        <v>1.3448827117817358E-2</v>
      </c>
    </row>
    <row r="6887" spans="1:18" x14ac:dyDescent="0.25">
      <c r="A6887">
        <v>11617</v>
      </c>
      <c r="B6887" s="3" t="s">
        <v>21164</v>
      </c>
      <c r="C6887" s="3">
        <v>7246</v>
      </c>
      <c r="D6887" s="4">
        <v>-0.15352330439240799</v>
      </c>
      <c r="E6887" s="1">
        <v>8.8522552226363898E-8</v>
      </c>
      <c r="F6887" s="2" t="s">
        <v>21165</v>
      </c>
      <c r="G6887" s="3">
        <v>8200</v>
      </c>
      <c r="H6887" s="4">
        <v>0.145367714063769</v>
      </c>
      <c r="I6887">
        <v>1.47314890736837E-2</v>
      </c>
      <c r="J6887" s="2" t="s">
        <v>21165</v>
      </c>
      <c r="K6887">
        <v>-4.0777951643195002E-3</v>
      </c>
      <c r="L6887" t="s">
        <v>18</v>
      </c>
      <c r="M6887" t="s">
        <v>18</v>
      </c>
      <c r="N6887" t="s">
        <v>18</v>
      </c>
      <c r="O6887" t="s">
        <v>18</v>
      </c>
      <c r="P6887">
        <v>2.6916443580308601E-2</v>
      </c>
      <c r="Q6887" s="1">
        <v>1.7317238904340601E-7</v>
      </c>
      <c r="R6887" s="5">
        <f>AVERAGE(P6887:Q6887)</f>
        <v>1.3458308376348822E-2</v>
      </c>
    </row>
    <row r="6888" spans="1:18" x14ac:dyDescent="0.25">
      <c r="A6888">
        <v>3505</v>
      </c>
      <c r="B6888" s="3" t="s">
        <v>7043</v>
      </c>
      <c r="C6888" s="3">
        <v>8559</v>
      </c>
      <c r="D6888" s="4">
        <v>-7.3492195407529506E-2</v>
      </c>
      <c r="E6888">
        <v>1.08106295309627E-2</v>
      </c>
      <c r="F6888" s="2" t="s">
        <v>7044</v>
      </c>
      <c r="G6888" s="3">
        <v>3323</v>
      </c>
      <c r="H6888" s="4">
        <v>-0.16406356631150501</v>
      </c>
      <c r="I6888">
        <v>5.8396672988398797E-3</v>
      </c>
      <c r="J6888" s="2" t="s">
        <v>7044</v>
      </c>
      <c r="K6888">
        <v>-0.118777880859517</v>
      </c>
      <c r="L6888" t="s">
        <v>18</v>
      </c>
      <c r="M6888" t="s">
        <v>18</v>
      </c>
      <c r="N6888" t="s">
        <v>18</v>
      </c>
      <c r="O6888" t="s">
        <v>18</v>
      </c>
      <c r="P6888">
        <v>1.1380095820167401E-2</v>
      </c>
      <c r="Q6888">
        <v>1.5627319824961301E-2</v>
      </c>
      <c r="R6888" s="5">
        <f>AVERAGE(P6888:Q6888)</f>
        <v>1.350370782256435E-2</v>
      </c>
    </row>
    <row r="6889" spans="1:18" x14ac:dyDescent="0.25">
      <c r="A6889">
        <v>6707</v>
      </c>
      <c r="B6889" s="3" t="s">
        <v>13329</v>
      </c>
      <c r="C6889" s="3">
        <v>3995</v>
      </c>
      <c r="D6889" s="4">
        <v>-0.29655989903948698</v>
      </c>
      <c r="E6889" s="1">
        <v>7.9122811256138005E-26</v>
      </c>
      <c r="F6889" s="2" t="s">
        <v>13330</v>
      </c>
      <c r="G6889" s="3">
        <v>14651</v>
      </c>
      <c r="H6889" s="4">
        <v>-0.14528398471034801</v>
      </c>
      <c r="I6889">
        <v>1.47894699681454E-2</v>
      </c>
      <c r="J6889" s="2" t="s">
        <v>13330</v>
      </c>
      <c r="K6889">
        <v>-0.22092194187491701</v>
      </c>
      <c r="L6889" t="s">
        <v>18</v>
      </c>
      <c r="M6889" t="s">
        <v>18</v>
      </c>
      <c r="N6889" t="s">
        <v>18</v>
      </c>
      <c r="O6889" t="s">
        <v>18</v>
      </c>
      <c r="P6889">
        <v>2.7019120994308799E-2</v>
      </c>
      <c r="Q6889" s="1">
        <v>3.1970972683650002E-25</v>
      </c>
      <c r="R6889" s="5">
        <f>AVERAGE(P6889:Q6889)</f>
        <v>1.35095604971544E-2</v>
      </c>
    </row>
    <row r="6890" spans="1:18" x14ac:dyDescent="0.25">
      <c r="A6890">
        <v>6984</v>
      </c>
      <c r="B6890" s="3" t="s">
        <v>13867</v>
      </c>
      <c r="C6890" s="3">
        <v>12589</v>
      </c>
      <c r="D6890" s="4">
        <v>6.9970059829557396E-2</v>
      </c>
      <c r="E6890">
        <v>1.52535208360286E-2</v>
      </c>
      <c r="F6890" s="2" t="s">
        <v>13868</v>
      </c>
      <c r="G6890" s="3">
        <v>14822</v>
      </c>
      <c r="H6890" s="4">
        <v>0.17933189740645</v>
      </c>
      <c r="I6890">
        <v>2.550811495474E-3</v>
      </c>
      <c r="J6890" s="2" t="s">
        <v>13868</v>
      </c>
      <c r="K6890">
        <v>0.124650978618004</v>
      </c>
      <c r="L6890" t="s">
        <v>18</v>
      </c>
      <c r="M6890" t="s">
        <v>18</v>
      </c>
      <c r="N6890" t="s">
        <v>18</v>
      </c>
      <c r="O6890" t="s">
        <v>18</v>
      </c>
      <c r="P6890">
        <v>5.2954440811266599E-3</v>
      </c>
      <c r="Q6890">
        <v>2.1798528714305199E-2</v>
      </c>
      <c r="R6890" s="5">
        <f>AVERAGE(P6890:Q6890)</f>
        <v>1.354698639771593E-2</v>
      </c>
    </row>
    <row r="6891" spans="1:18" x14ac:dyDescent="0.25">
      <c r="A6891">
        <v>5567</v>
      </c>
      <c r="B6891" s="3" t="s">
        <v>11096</v>
      </c>
      <c r="C6891" s="3">
        <v>2684</v>
      </c>
      <c r="D6891" s="4">
        <v>-0.24118041658398801</v>
      </c>
      <c r="E6891" s="1">
        <v>2.2820153000870598E-17</v>
      </c>
      <c r="F6891" s="2" t="s">
        <v>11097</v>
      </c>
      <c r="G6891" s="3">
        <v>14601</v>
      </c>
      <c r="H6891" s="4">
        <v>0.14521258285522301</v>
      </c>
      <c r="I6891">
        <v>1.48390722371481E-2</v>
      </c>
      <c r="J6891" s="2" t="s">
        <v>11097</v>
      </c>
      <c r="K6891">
        <v>-4.7983916864382498E-2</v>
      </c>
      <c r="L6891" t="s">
        <v>18</v>
      </c>
      <c r="M6891" t="s">
        <v>18</v>
      </c>
      <c r="N6891" t="s">
        <v>18</v>
      </c>
      <c r="O6891" t="s">
        <v>18</v>
      </c>
      <c r="P6891">
        <v>2.7106468426439E-2</v>
      </c>
      <c r="Q6891" s="1">
        <v>6.7918979401947699E-17</v>
      </c>
      <c r="R6891" s="5">
        <f>AVERAGE(P6891:Q6891)</f>
        <v>1.3553234213219535E-2</v>
      </c>
    </row>
    <row r="6892" spans="1:18" x14ac:dyDescent="0.25">
      <c r="A6892">
        <v>2743</v>
      </c>
      <c r="B6892" s="3" t="s">
        <v>5549</v>
      </c>
      <c r="C6892" s="3">
        <v>7032</v>
      </c>
      <c r="D6892" s="4">
        <v>-0.146119191793912</v>
      </c>
      <c r="E6892" s="1">
        <v>3.6187070344034401E-7</v>
      </c>
      <c r="F6892" s="2" t="s">
        <v>5550</v>
      </c>
      <c r="G6892" s="3">
        <v>86</v>
      </c>
      <c r="H6892" s="4">
        <v>-0.145205552029403</v>
      </c>
      <c r="I6892">
        <v>1.48439643691622E-2</v>
      </c>
      <c r="J6892" s="2" t="s">
        <v>5550</v>
      </c>
      <c r="K6892">
        <v>-0.14566237191165701</v>
      </c>
      <c r="L6892" t="s">
        <v>18</v>
      </c>
      <c r="M6892" t="s">
        <v>18</v>
      </c>
      <c r="N6892" t="s">
        <v>18</v>
      </c>
      <c r="O6892" t="s">
        <v>18</v>
      </c>
      <c r="P6892">
        <v>2.71121328214841E-2</v>
      </c>
      <c r="Q6892" s="1">
        <v>6.8596929836328501E-7</v>
      </c>
      <c r="R6892" s="5">
        <f>AVERAGE(P6892:Q6892)</f>
        <v>1.3556409395391232E-2</v>
      </c>
    </row>
    <row r="6893" spans="1:18" x14ac:dyDescent="0.25">
      <c r="A6893">
        <v>6668</v>
      </c>
      <c r="B6893" s="3" t="s">
        <v>13248</v>
      </c>
      <c r="C6893" s="3">
        <v>13619</v>
      </c>
      <c r="D6893" s="4">
        <v>6.7594145288753002E-2</v>
      </c>
      <c r="E6893">
        <v>1.90923464335126E-2</v>
      </c>
      <c r="F6893" s="2" t="s">
        <v>13249</v>
      </c>
      <c r="G6893" s="3">
        <v>9337</v>
      </c>
      <c r="H6893" s="4">
        <v>0.24142104230844899</v>
      </c>
      <c r="I6893" s="1">
        <v>4.3217759353864601E-5</v>
      </c>
      <c r="J6893" s="2" t="s">
        <v>13249</v>
      </c>
      <c r="K6893">
        <v>0.15450759379860099</v>
      </c>
      <c r="L6893" t="s">
        <v>18</v>
      </c>
      <c r="M6893" t="s">
        <v>18</v>
      </c>
      <c r="N6893" t="s">
        <v>18</v>
      </c>
      <c r="O6893" t="s">
        <v>18</v>
      </c>
      <c r="P6893">
        <v>1.1581869787182999E-4</v>
      </c>
      <c r="Q6893">
        <v>2.7057240478975501E-2</v>
      </c>
      <c r="R6893" s="5">
        <f>AVERAGE(P6893:Q6893)</f>
        <v>1.3586529588423666E-2</v>
      </c>
    </row>
    <row r="6894" spans="1:18" x14ac:dyDescent="0.25">
      <c r="A6894">
        <v>4768</v>
      </c>
      <c r="B6894" s="3" t="s">
        <v>9531</v>
      </c>
      <c r="C6894" s="3">
        <v>3388</v>
      </c>
      <c r="D6894" s="4">
        <v>-0.22910517622024401</v>
      </c>
      <c r="E6894" s="1">
        <v>8.8396739432250005E-16</v>
      </c>
      <c r="F6894" s="2" t="s">
        <v>9532</v>
      </c>
      <c r="G6894" s="3">
        <v>12469</v>
      </c>
      <c r="H6894" s="4">
        <v>-0.14509446898224501</v>
      </c>
      <c r="I6894">
        <v>1.4921445073903901E-2</v>
      </c>
      <c r="J6894" s="2" t="s">
        <v>9532</v>
      </c>
      <c r="K6894">
        <v>-0.187099822601245</v>
      </c>
      <c r="L6894" t="s">
        <v>18</v>
      </c>
      <c r="M6894" t="s">
        <v>18</v>
      </c>
      <c r="N6894" t="s">
        <v>18</v>
      </c>
      <c r="O6894" t="s">
        <v>18</v>
      </c>
      <c r="P6894">
        <v>2.7247073547908E-2</v>
      </c>
      <c r="Q6894" s="1">
        <v>2.4700021527972999E-15</v>
      </c>
      <c r="R6894" s="5">
        <f>AVERAGE(P6894:Q6894)</f>
        <v>1.3623536773955235E-2</v>
      </c>
    </row>
    <row r="6895" spans="1:18" x14ac:dyDescent="0.25">
      <c r="A6895">
        <v>796</v>
      </c>
      <c r="B6895" s="3" t="s">
        <v>1639</v>
      </c>
      <c r="C6895" s="3">
        <v>1861</v>
      </c>
      <c r="D6895" s="4">
        <v>0.19252080285920201</v>
      </c>
      <c r="E6895" s="1">
        <v>1.6874759253077E-11</v>
      </c>
      <c r="F6895" s="2" t="s">
        <v>1640</v>
      </c>
      <c r="G6895" s="3">
        <v>10277</v>
      </c>
      <c r="H6895" s="4">
        <v>-0.14502533509922999</v>
      </c>
      <c r="I6895">
        <v>1.49698448450359E-2</v>
      </c>
      <c r="J6895" s="2" t="s">
        <v>1641</v>
      </c>
      <c r="K6895">
        <v>2.3747733879986001E-2</v>
      </c>
      <c r="L6895" t="s">
        <v>18</v>
      </c>
      <c r="M6895" t="s">
        <v>18</v>
      </c>
      <c r="N6895" t="s">
        <v>18</v>
      </c>
      <c r="O6895" t="s">
        <v>18</v>
      </c>
      <c r="P6895">
        <v>2.7332155799090901E-2</v>
      </c>
      <c r="Q6895" s="1">
        <v>3.9332804992880701E-11</v>
      </c>
      <c r="R6895" s="5">
        <f>AVERAGE(P6895:Q6895)</f>
        <v>1.3666077919211853E-2</v>
      </c>
    </row>
    <row r="6896" spans="1:18" x14ac:dyDescent="0.25">
      <c r="A6896">
        <v>5691</v>
      </c>
      <c r="B6896" s="3" t="s">
        <v>11341</v>
      </c>
      <c r="C6896" s="3">
        <v>9398</v>
      </c>
      <c r="D6896" s="4">
        <v>-0.314521811470589</v>
      </c>
      <c r="E6896" s="1">
        <v>5.2268414479126106E-29</v>
      </c>
      <c r="F6896" s="2" t="s">
        <v>11342</v>
      </c>
      <c r="G6896" s="3">
        <v>4897</v>
      </c>
      <c r="H6896" s="4">
        <v>-0.144958787209368</v>
      </c>
      <c r="I6896">
        <v>1.5016564072938899E-2</v>
      </c>
      <c r="J6896" s="2" t="s">
        <v>11342</v>
      </c>
      <c r="K6896">
        <v>-0.229740299339978</v>
      </c>
      <c r="L6896" t="s">
        <v>18</v>
      </c>
      <c r="M6896" t="s">
        <v>18</v>
      </c>
      <c r="N6896" t="s">
        <v>18</v>
      </c>
      <c r="O6896" t="s">
        <v>18</v>
      </c>
      <c r="P6896">
        <v>2.7410843440424899E-2</v>
      </c>
      <c r="Q6896" s="1">
        <v>2.3485877434898198E-28</v>
      </c>
      <c r="R6896" s="5">
        <f>AVERAGE(P6896:Q6896)</f>
        <v>1.3705421720212449E-2</v>
      </c>
    </row>
    <row r="6897" spans="1:18" x14ac:dyDescent="0.25">
      <c r="A6897">
        <v>744</v>
      </c>
      <c r="B6897" s="3" t="s">
        <v>1534</v>
      </c>
      <c r="C6897" s="3">
        <v>11336</v>
      </c>
      <c r="D6897" s="4">
        <v>0.14865987711133699</v>
      </c>
      <c r="E6897" s="1">
        <v>2.24939018976443E-7</v>
      </c>
      <c r="F6897" s="2" t="s">
        <v>1535</v>
      </c>
      <c r="G6897" s="3">
        <v>14591</v>
      </c>
      <c r="H6897" s="4">
        <v>-0.14494196073891599</v>
      </c>
      <c r="I6897">
        <v>1.5028397128992401E-2</v>
      </c>
      <c r="J6897" s="2" t="s">
        <v>1535</v>
      </c>
      <c r="K6897">
        <v>1.8589581862104999E-3</v>
      </c>
      <c r="L6897" t="s">
        <v>18</v>
      </c>
      <c r="M6897" t="s">
        <v>18</v>
      </c>
      <c r="N6897" t="s">
        <v>18</v>
      </c>
      <c r="O6897" t="s">
        <v>18</v>
      </c>
      <c r="P6897">
        <v>2.7429135288125999E-2</v>
      </c>
      <c r="Q6897" s="1">
        <v>4.3120352543327702E-7</v>
      </c>
      <c r="R6897" s="5">
        <f>AVERAGE(P6897:Q6897)</f>
        <v>1.3714783245825717E-2</v>
      </c>
    </row>
    <row r="6898" spans="1:18" x14ac:dyDescent="0.25">
      <c r="A6898">
        <v>9983</v>
      </c>
      <c r="B6898" s="3" t="s">
        <v>18967</v>
      </c>
      <c r="C6898" s="3">
        <v>10552</v>
      </c>
      <c r="D6898" s="4">
        <v>0.170473542606702</v>
      </c>
      <c r="E6898" s="1">
        <v>2.7188025585133902E-9</v>
      </c>
      <c r="F6898" s="2" t="s">
        <v>18968</v>
      </c>
      <c r="G6898" s="3">
        <v>12483</v>
      </c>
      <c r="H6898" s="4">
        <v>0.14492051003159201</v>
      </c>
      <c r="I6898">
        <v>1.5043493980514499E-2</v>
      </c>
      <c r="J6898" s="2" t="s">
        <v>18968</v>
      </c>
      <c r="K6898">
        <v>0.157697026319147</v>
      </c>
      <c r="L6898" t="s">
        <v>18</v>
      </c>
      <c r="M6898" t="s">
        <v>18</v>
      </c>
      <c r="N6898" t="s">
        <v>18</v>
      </c>
      <c r="O6898" t="s">
        <v>18</v>
      </c>
      <c r="P6898">
        <v>2.74533789352625E-2</v>
      </c>
      <c r="Q6898" s="1">
        <v>5.73233570777161E-9</v>
      </c>
      <c r="R6898" s="5">
        <f>AVERAGE(P6898:Q6898)</f>
        <v>1.3726692333799103E-2</v>
      </c>
    </row>
    <row r="6899" spans="1:18" x14ac:dyDescent="0.25">
      <c r="A6899">
        <v>6915</v>
      </c>
      <c r="B6899" s="3" t="s">
        <v>13733</v>
      </c>
      <c r="C6899" s="3">
        <v>12</v>
      </c>
      <c r="D6899" s="4">
        <v>-7.16371619953933E-2</v>
      </c>
      <c r="E6899">
        <v>1.2982120967269899E-2</v>
      </c>
      <c r="F6899" s="2" t="s">
        <v>13734</v>
      </c>
      <c r="G6899" s="3">
        <v>5924</v>
      </c>
      <c r="H6899" s="4">
        <v>0.169024127909607</v>
      </c>
      <c r="I6899">
        <v>4.4943917395284597E-3</v>
      </c>
      <c r="J6899" s="2" t="s">
        <v>13734</v>
      </c>
      <c r="K6899">
        <v>4.86934829571068E-2</v>
      </c>
      <c r="L6899" t="s">
        <v>18</v>
      </c>
      <c r="M6899" t="s">
        <v>18</v>
      </c>
      <c r="N6899" t="s">
        <v>18</v>
      </c>
      <c r="O6899" t="s">
        <v>18</v>
      </c>
      <c r="P6899">
        <v>8.9286144335874503E-3</v>
      </c>
      <c r="Q6899">
        <v>1.8658804858862101E-2</v>
      </c>
      <c r="R6899" s="5">
        <f>AVERAGE(P6899:Q6899)</f>
        <v>1.3793709646224776E-2</v>
      </c>
    </row>
    <row r="6900" spans="1:18" x14ac:dyDescent="0.25">
      <c r="A6900">
        <v>4409</v>
      </c>
      <c r="B6900" s="3" t="s">
        <v>8825</v>
      </c>
      <c r="C6900" s="3">
        <v>302</v>
      </c>
      <c r="D6900" s="4">
        <v>6.7304119975982402E-2</v>
      </c>
      <c r="E6900">
        <v>1.9614377068743302E-2</v>
      </c>
      <c r="F6900" s="2" t="s">
        <v>8826</v>
      </c>
      <c r="G6900" s="3">
        <v>5722</v>
      </c>
      <c r="H6900" s="4">
        <v>0.591575668017286</v>
      </c>
      <c r="I6900" s="1">
        <v>6.4400564410714298E-28</v>
      </c>
      <c r="J6900" s="2" t="s">
        <v>8826</v>
      </c>
      <c r="K6900">
        <v>0.32943989399663398</v>
      </c>
      <c r="L6900" t="s">
        <v>18</v>
      </c>
      <c r="M6900" t="s">
        <v>18</v>
      </c>
      <c r="N6900" t="s">
        <v>21</v>
      </c>
      <c r="O6900" t="s">
        <v>18</v>
      </c>
      <c r="P6900" s="1">
        <v>1.4292770424055301E-26</v>
      </c>
      <c r="Q6900">
        <v>2.7789068153007499E-2</v>
      </c>
      <c r="R6900" s="5">
        <f>AVERAGE(P6900:Q6900)</f>
        <v>1.389453407650375E-2</v>
      </c>
    </row>
    <row r="6901" spans="1:18" x14ac:dyDescent="0.25">
      <c r="A6901">
        <v>6520</v>
      </c>
      <c r="B6901" s="3" t="s">
        <v>12963</v>
      </c>
      <c r="C6901" s="3">
        <v>11809</v>
      </c>
      <c r="D6901" s="4">
        <v>0.19556876383051999</v>
      </c>
      <c r="E6901" s="1">
        <v>7.9505494234286803E-12</v>
      </c>
      <c r="F6901" s="2" t="s">
        <v>12964</v>
      </c>
      <c r="G6901" s="3">
        <v>13912</v>
      </c>
      <c r="H6901" s="4">
        <v>0.144533643436838</v>
      </c>
      <c r="I6901">
        <v>1.5318057586058E-2</v>
      </c>
      <c r="J6901" s="2" t="s">
        <v>12964</v>
      </c>
      <c r="K6901">
        <v>0.17005120363367901</v>
      </c>
      <c r="L6901" t="s">
        <v>18</v>
      </c>
      <c r="M6901" t="s">
        <v>18</v>
      </c>
      <c r="N6901" t="s">
        <v>18</v>
      </c>
      <c r="O6901" t="s">
        <v>18</v>
      </c>
      <c r="P6901">
        <v>2.7940964042247999E-2</v>
      </c>
      <c r="Q6901" s="1">
        <v>1.87591394892664E-11</v>
      </c>
      <c r="R6901" s="5">
        <f>AVERAGE(P6901:Q6901)</f>
        <v>1.397048203050357E-2</v>
      </c>
    </row>
    <row r="6902" spans="1:18" x14ac:dyDescent="0.25">
      <c r="A6902">
        <v>432</v>
      </c>
      <c r="B6902" s="3" t="s">
        <v>898</v>
      </c>
      <c r="C6902" s="3">
        <v>10042</v>
      </c>
      <c r="D6902" s="4">
        <v>8.2729874830414801E-2</v>
      </c>
      <c r="E6902">
        <v>4.1024967521913897E-3</v>
      </c>
      <c r="F6902" s="2" t="s">
        <v>899</v>
      </c>
      <c r="G6902" s="3">
        <v>782</v>
      </c>
      <c r="H6902" s="4">
        <v>-0.150115156838768</v>
      </c>
      <c r="I6902">
        <v>1.1753361141977401E-2</v>
      </c>
      <c r="J6902" s="2" t="s">
        <v>899</v>
      </c>
      <c r="K6902">
        <v>-3.3692641004176599E-2</v>
      </c>
      <c r="L6902" t="s">
        <v>18</v>
      </c>
      <c r="M6902" t="s">
        <v>18</v>
      </c>
      <c r="N6902" t="s">
        <v>18</v>
      </c>
      <c r="O6902" t="s">
        <v>18</v>
      </c>
      <c r="P6902">
        <v>2.18307613504688E-2</v>
      </c>
      <c r="Q6902">
        <v>6.1365391035052798E-3</v>
      </c>
      <c r="R6902" s="5">
        <f>AVERAGE(P6902:Q6902)</f>
        <v>1.3983650226987041E-2</v>
      </c>
    </row>
    <row r="6903" spans="1:18" x14ac:dyDescent="0.25">
      <c r="A6903">
        <v>2684</v>
      </c>
      <c r="B6903" s="3" t="s">
        <v>5431</v>
      </c>
      <c r="C6903" s="3">
        <v>4806</v>
      </c>
      <c r="D6903" s="4">
        <v>-0.19105702156304499</v>
      </c>
      <c r="E6903" s="1">
        <v>2.4116300086003399E-11</v>
      </c>
      <c r="F6903" s="2" t="s">
        <v>607</v>
      </c>
      <c r="G6903" s="3">
        <v>9105</v>
      </c>
      <c r="H6903" s="4">
        <v>0.144470520781843</v>
      </c>
      <c r="I6903">
        <v>1.53632703658907E-2</v>
      </c>
      <c r="J6903" s="2" t="s">
        <v>607</v>
      </c>
      <c r="K6903">
        <v>-2.3293250390601001E-2</v>
      </c>
      <c r="L6903" t="s">
        <v>18</v>
      </c>
      <c r="M6903" t="s">
        <v>18</v>
      </c>
      <c r="N6903" t="s">
        <v>18</v>
      </c>
      <c r="O6903" t="s">
        <v>18</v>
      </c>
      <c r="P6903">
        <v>2.80200578693965E-2</v>
      </c>
      <c r="Q6903" s="1">
        <v>5.5790146541565502E-11</v>
      </c>
      <c r="R6903" s="5">
        <f>AVERAGE(P6903:Q6903)</f>
        <v>1.4010028962593324E-2</v>
      </c>
    </row>
    <row r="6904" spans="1:18" x14ac:dyDescent="0.25">
      <c r="A6904">
        <v>5702</v>
      </c>
      <c r="B6904" s="3" t="s">
        <v>11362</v>
      </c>
      <c r="C6904" s="3">
        <v>5877</v>
      </c>
      <c r="D6904" s="4">
        <v>0.166030403321097</v>
      </c>
      <c r="E6904" s="1">
        <v>7.0178201546947803E-9</v>
      </c>
      <c r="F6904" s="2" t="s">
        <v>11363</v>
      </c>
      <c r="G6904" s="3">
        <v>13651</v>
      </c>
      <c r="H6904" s="4">
        <v>-0.144458898938018</v>
      </c>
      <c r="I6904">
        <v>1.5371607452608099E-2</v>
      </c>
      <c r="J6904" s="2" t="s">
        <v>11363</v>
      </c>
      <c r="K6904">
        <v>1.07857521915395E-2</v>
      </c>
      <c r="L6904" t="s">
        <v>18</v>
      </c>
      <c r="M6904" t="s">
        <v>18</v>
      </c>
      <c r="N6904" t="s">
        <v>18</v>
      </c>
      <c r="O6904" t="s">
        <v>18</v>
      </c>
      <c r="P6904">
        <v>2.8031885590683901E-2</v>
      </c>
      <c r="Q6904" s="1">
        <v>1.44888765671136E-8</v>
      </c>
      <c r="R6904" s="5">
        <f>AVERAGE(P6904:Q6904)</f>
        <v>1.4015950039780234E-2</v>
      </c>
    </row>
    <row r="6905" spans="1:18" x14ac:dyDescent="0.25">
      <c r="A6905">
        <v>8782</v>
      </c>
      <c r="B6905" s="3" t="s">
        <v>17056</v>
      </c>
      <c r="C6905" s="3">
        <v>8836</v>
      </c>
      <c r="D6905" s="4">
        <v>-6.7207045408502794E-2</v>
      </c>
      <c r="E6905">
        <v>1.9791866150890201E-2</v>
      </c>
      <c r="F6905" s="2" t="s">
        <v>17057</v>
      </c>
      <c r="G6905" s="3">
        <v>9435</v>
      </c>
      <c r="H6905" s="4">
        <v>0.25668673068909797</v>
      </c>
      <c r="I6905" s="1">
        <v>1.31922152535409E-5</v>
      </c>
      <c r="J6905" s="2" t="s">
        <v>17057</v>
      </c>
      <c r="K6905">
        <v>9.4739842640297597E-2</v>
      </c>
      <c r="L6905" t="s">
        <v>18</v>
      </c>
      <c r="M6905" t="s">
        <v>18</v>
      </c>
      <c r="N6905" t="s">
        <v>18</v>
      </c>
      <c r="O6905" t="s">
        <v>18</v>
      </c>
      <c r="P6905" s="1">
        <v>3.7767613027727498E-5</v>
      </c>
      <c r="Q6905">
        <v>2.8032479511897201E-2</v>
      </c>
      <c r="R6905" s="5">
        <f>AVERAGE(P6905:Q6905)</f>
        <v>1.4035123562462464E-2</v>
      </c>
    </row>
    <row r="6906" spans="1:18" x14ac:dyDescent="0.25">
      <c r="A6906">
        <v>12946</v>
      </c>
      <c r="B6906" s="3" t="s">
        <v>23601</v>
      </c>
      <c r="C6906" s="3">
        <v>1929</v>
      </c>
      <c r="D6906" s="4">
        <v>6.8448799879061301E-2</v>
      </c>
      <c r="E6906">
        <v>1.7623921026086901E-2</v>
      </c>
      <c r="F6906" s="2" t="s">
        <v>23602</v>
      </c>
      <c r="G6906" s="3">
        <v>14938</v>
      </c>
      <c r="H6906" s="4">
        <v>0.18916573662914701</v>
      </c>
      <c r="I6906">
        <v>1.44418531970923E-3</v>
      </c>
      <c r="J6906" s="2" t="s">
        <v>23602</v>
      </c>
      <c r="K6906">
        <v>0.12880726825410399</v>
      </c>
      <c r="L6906" t="s">
        <v>18</v>
      </c>
      <c r="M6906" t="s">
        <v>18</v>
      </c>
      <c r="N6906" t="s">
        <v>18</v>
      </c>
      <c r="O6906" t="s">
        <v>18</v>
      </c>
      <c r="P6906">
        <v>3.1014740350622698E-3</v>
      </c>
      <c r="Q6906">
        <v>2.5048171222115601E-2</v>
      </c>
      <c r="R6906" s="5">
        <f>AVERAGE(P6906:Q6906)</f>
        <v>1.4074822628588935E-2</v>
      </c>
    </row>
    <row r="6907" spans="1:18" x14ac:dyDescent="0.25">
      <c r="A6907">
        <v>12471</v>
      </c>
      <c r="B6907" s="3" t="s">
        <v>22788</v>
      </c>
      <c r="C6907" s="3">
        <v>6414</v>
      </c>
      <c r="D6907" s="4">
        <v>-8.5202411464716202E-2</v>
      </c>
      <c r="E6907">
        <v>3.1139420364716501E-3</v>
      </c>
      <c r="F6907" s="2" t="s">
        <v>22789</v>
      </c>
      <c r="G6907" s="3">
        <v>3732</v>
      </c>
      <c r="H6907" s="4">
        <v>0.14849148493182801</v>
      </c>
      <c r="I6907">
        <v>1.27059911879812E-2</v>
      </c>
      <c r="J6907" s="2" t="s">
        <v>22789</v>
      </c>
      <c r="K6907">
        <v>3.1644536733555897E-2</v>
      </c>
      <c r="L6907" t="s">
        <v>18</v>
      </c>
      <c r="M6907" t="s">
        <v>18</v>
      </c>
      <c r="N6907" t="s">
        <v>18</v>
      </c>
      <c r="O6907" t="s">
        <v>18</v>
      </c>
      <c r="P6907">
        <v>2.3461983972341501E-2</v>
      </c>
      <c r="Q6907">
        <v>4.7006074535254298E-3</v>
      </c>
      <c r="R6907" s="5">
        <f>AVERAGE(P6907:Q6907)</f>
        <v>1.4081295712933466E-2</v>
      </c>
    </row>
    <row r="6908" spans="1:18" x14ac:dyDescent="0.25">
      <c r="A6908">
        <v>7862</v>
      </c>
      <c r="B6908" s="3" t="s">
        <v>15579</v>
      </c>
      <c r="C6908" s="3">
        <v>8970</v>
      </c>
      <c r="D6908" s="4">
        <v>0.17980608017129601</v>
      </c>
      <c r="E6908" s="1">
        <v>3.4162305212459499E-10</v>
      </c>
      <c r="F6908" s="2" t="s">
        <v>9427</v>
      </c>
      <c r="G6908" s="3">
        <v>7293</v>
      </c>
      <c r="H6908" s="4">
        <v>0.144323749586932</v>
      </c>
      <c r="I6908">
        <v>1.5468849906599601E-2</v>
      </c>
      <c r="J6908" s="2" t="s">
        <v>9427</v>
      </c>
      <c r="K6908">
        <v>0.16206491487911401</v>
      </c>
      <c r="L6908" t="s">
        <v>18</v>
      </c>
      <c r="M6908" t="s">
        <v>18</v>
      </c>
      <c r="N6908" t="s">
        <v>18</v>
      </c>
      <c r="O6908" t="s">
        <v>18</v>
      </c>
      <c r="P6908">
        <v>2.8205820044126199E-2</v>
      </c>
      <c r="Q6908" s="1">
        <v>7.4953495323097101E-10</v>
      </c>
      <c r="R6908" s="5">
        <f>AVERAGE(P6908:Q6908)</f>
        <v>1.4102910396830577E-2</v>
      </c>
    </row>
    <row r="6909" spans="1:18" x14ac:dyDescent="0.25">
      <c r="A6909">
        <v>12778</v>
      </c>
      <c r="B6909" s="3" t="s">
        <v>23324</v>
      </c>
      <c r="C6909" s="3">
        <v>6561</v>
      </c>
      <c r="D6909" s="4">
        <v>-0.16893820033601201</v>
      </c>
      <c r="E6909" s="1">
        <v>3.7837558039224302E-9</v>
      </c>
      <c r="F6909" s="2" t="s">
        <v>23325</v>
      </c>
      <c r="G6909" s="3">
        <v>7217</v>
      </c>
      <c r="H6909" s="4">
        <v>-0.14424386698268701</v>
      </c>
      <c r="I6909">
        <v>1.5526579761449701E-2</v>
      </c>
      <c r="J6909" s="2" t="s">
        <v>23325</v>
      </c>
      <c r="K6909">
        <v>-0.15659103365935001</v>
      </c>
      <c r="L6909" t="s">
        <v>18</v>
      </c>
      <c r="M6909" t="s">
        <v>18</v>
      </c>
      <c r="N6909" t="s">
        <v>18</v>
      </c>
      <c r="O6909" t="s">
        <v>18</v>
      </c>
      <c r="P6909">
        <v>2.83076742073359E-2</v>
      </c>
      <c r="Q6909" s="1">
        <v>7.9302420920215104E-9</v>
      </c>
      <c r="R6909" s="5">
        <f>AVERAGE(P6909:Q6909)</f>
        <v>1.4153841068788996E-2</v>
      </c>
    </row>
    <row r="6910" spans="1:18" x14ac:dyDescent="0.25">
      <c r="A6910">
        <v>9915</v>
      </c>
      <c r="B6910" s="3" t="s">
        <v>18853</v>
      </c>
      <c r="C6910" s="3">
        <v>4759</v>
      </c>
      <c r="D6910" s="4">
        <v>0.348593874366597</v>
      </c>
      <c r="E6910" s="1">
        <v>1.14071678992167E-35</v>
      </c>
      <c r="F6910" s="2" t="s">
        <v>16666</v>
      </c>
      <c r="G6910" s="3">
        <v>13798</v>
      </c>
      <c r="H6910" s="4">
        <v>0.14421936466219101</v>
      </c>
      <c r="I6910">
        <v>1.55443249381595E-2</v>
      </c>
      <c r="J6910" s="2" t="s">
        <v>16666</v>
      </c>
      <c r="K6910">
        <v>0.24640661951439399</v>
      </c>
      <c r="L6910" t="s">
        <v>18</v>
      </c>
      <c r="M6910" t="s">
        <v>18</v>
      </c>
      <c r="N6910" t="s">
        <v>18</v>
      </c>
      <c r="O6910" t="s">
        <v>18</v>
      </c>
      <c r="P6910">
        <v>2.8336613544981602E-2</v>
      </c>
      <c r="Q6910" s="1">
        <v>6.4441790868819201E-35</v>
      </c>
      <c r="R6910" s="5">
        <f>AVERAGE(P6910:Q6910)</f>
        <v>1.4168306772490801E-2</v>
      </c>
    </row>
    <row r="6911" spans="1:18" x14ac:dyDescent="0.25">
      <c r="A6911">
        <v>3806</v>
      </c>
      <c r="B6911" s="3" t="s">
        <v>7639</v>
      </c>
      <c r="C6911" s="3">
        <v>1589</v>
      </c>
      <c r="D6911" s="4">
        <v>-0.31174889448080501</v>
      </c>
      <c r="E6911" s="1">
        <v>1.6739203184950001E-28</v>
      </c>
      <c r="F6911" s="2" t="s">
        <v>7640</v>
      </c>
      <c r="G6911" s="3">
        <v>14731</v>
      </c>
      <c r="H6911" s="4">
        <v>-0.14416857369219099</v>
      </c>
      <c r="I6911">
        <v>1.55811655353662E-2</v>
      </c>
      <c r="J6911" s="2" t="s">
        <v>7641</v>
      </c>
      <c r="K6911">
        <v>-0.227958734086498</v>
      </c>
      <c r="L6911" t="s">
        <v>18</v>
      </c>
      <c r="M6911" t="s">
        <v>18</v>
      </c>
      <c r="N6911" t="s">
        <v>18</v>
      </c>
      <c r="O6911" t="s">
        <v>18</v>
      </c>
      <c r="P6911">
        <v>2.8396932154521701E-2</v>
      </c>
      <c r="Q6911" s="1">
        <v>7.4039134080405797E-28</v>
      </c>
      <c r="R6911" s="5">
        <f>AVERAGE(P6911:Q6911)</f>
        <v>1.419846607726085E-2</v>
      </c>
    </row>
    <row r="6912" spans="1:18" x14ac:dyDescent="0.25">
      <c r="A6912">
        <v>1097</v>
      </c>
      <c r="B6912" s="3" t="s">
        <v>2250</v>
      </c>
      <c r="C6912" s="3">
        <v>4700</v>
      </c>
      <c r="D6912" s="4">
        <v>0.24418060646637599</v>
      </c>
      <c r="E6912" s="1">
        <v>8.9104600011520697E-18</v>
      </c>
      <c r="F6912" s="2" t="s">
        <v>196</v>
      </c>
      <c r="G6912" s="3">
        <v>13628</v>
      </c>
      <c r="H6912" s="4">
        <v>-0.14417016848743699</v>
      </c>
      <c r="I6912">
        <v>1.5580007609555699E-2</v>
      </c>
      <c r="J6912" s="2" t="s">
        <v>196</v>
      </c>
      <c r="K6912">
        <v>5.0005218989469503E-2</v>
      </c>
      <c r="L6912" t="s">
        <v>18</v>
      </c>
      <c r="M6912" t="s">
        <v>18</v>
      </c>
      <c r="N6912" t="s">
        <v>18</v>
      </c>
      <c r="O6912" t="s">
        <v>18</v>
      </c>
      <c r="P6912">
        <v>2.8396932154521701E-2</v>
      </c>
      <c r="Q6912" s="1">
        <v>2.6882127696097001E-17</v>
      </c>
      <c r="R6912" s="5">
        <f>AVERAGE(P6912:Q6912)</f>
        <v>1.4198466077260864E-2</v>
      </c>
    </row>
    <row r="6913" spans="1:18" x14ac:dyDescent="0.25">
      <c r="A6913">
        <v>2008</v>
      </c>
      <c r="B6913" s="3" t="s">
        <v>4086</v>
      </c>
      <c r="C6913" s="3">
        <v>13312</v>
      </c>
      <c r="D6913" s="4">
        <v>-0.15670107296132699</v>
      </c>
      <c r="E6913" s="1">
        <v>4.7366594723202203E-8</v>
      </c>
      <c r="F6913" s="2" t="s">
        <v>4087</v>
      </c>
      <c r="G6913" s="3">
        <v>911</v>
      </c>
      <c r="H6913" s="4">
        <v>-0.144108702429604</v>
      </c>
      <c r="I6913">
        <v>1.5624690515320601E-2</v>
      </c>
      <c r="J6913" s="2" t="s">
        <v>4087</v>
      </c>
      <c r="K6913">
        <v>-0.15040488769546601</v>
      </c>
      <c r="L6913" t="s">
        <v>18</v>
      </c>
      <c r="M6913" t="s">
        <v>18</v>
      </c>
      <c r="N6913" t="s">
        <v>18</v>
      </c>
      <c r="O6913" t="s">
        <v>18</v>
      </c>
      <c r="P6913">
        <v>2.8465974439081901E-2</v>
      </c>
      <c r="Q6913" s="1">
        <v>9.4002811544397407E-8</v>
      </c>
      <c r="R6913" s="5">
        <f>AVERAGE(P6913:Q6913)</f>
        <v>1.4233034220946723E-2</v>
      </c>
    </row>
    <row r="6914" spans="1:18" x14ac:dyDescent="0.25">
      <c r="A6914">
        <v>8726</v>
      </c>
      <c r="B6914" s="3" t="s">
        <v>16996</v>
      </c>
      <c r="C6914" s="3">
        <v>5304</v>
      </c>
      <c r="D6914" s="4">
        <v>6.8113425005053893E-2</v>
      </c>
      <c r="E6914">
        <v>1.81879237980303E-2</v>
      </c>
      <c r="F6914" s="2" t="s">
        <v>23928</v>
      </c>
      <c r="G6914" s="3">
        <v>2642</v>
      </c>
      <c r="H6914" s="4">
        <v>0.19199834785595299</v>
      </c>
      <c r="I6914">
        <v>1.21952038308575E-3</v>
      </c>
      <c r="K6914">
        <v>0.130055886430503</v>
      </c>
      <c r="L6914" t="s">
        <v>18</v>
      </c>
      <c r="M6914" t="s">
        <v>18</v>
      </c>
      <c r="N6914" t="s">
        <v>18</v>
      </c>
      <c r="O6914" t="s">
        <v>18</v>
      </c>
      <c r="P6914">
        <v>2.6513445157118499E-3</v>
      </c>
      <c r="Q6914">
        <v>2.5820013440883E-2</v>
      </c>
      <c r="R6914" s="5">
        <f>AVERAGE(P6914:Q6914)</f>
        <v>1.4235678978297424E-2</v>
      </c>
    </row>
    <row r="6915" spans="1:18" x14ac:dyDescent="0.25">
      <c r="A6915">
        <v>6384</v>
      </c>
      <c r="B6915" s="3" t="s">
        <v>12697</v>
      </c>
      <c r="C6915" s="3">
        <v>2092</v>
      </c>
      <c r="D6915" s="4">
        <v>0.12000432365624999</v>
      </c>
      <c r="E6915" s="1">
        <v>3.0288265304344302E-5</v>
      </c>
      <c r="F6915" s="2" t="s">
        <v>12698</v>
      </c>
      <c r="G6915" s="3">
        <v>13284</v>
      </c>
      <c r="H6915" s="4">
        <v>0.144123061959435</v>
      </c>
      <c r="I6915">
        <v>1.56142417922081E-2</v>
      </c>
      <c r="J6915" s="2" t="s">
        <v>12698</v>
      </c>
      <c r="K6915">
        <v>0.132063692807842</v>
      </c>
      <c r="L6915" t="s">
        <v>18</v>
      </c>
      <c r="M6915" t="s">
        <v>18</v>
      </c>
      <c r="N6915" t="s">
        <v>18</v>
      </c>
      <c r="O6915" t="s">
        <v>18</v>
      </c>
      <c r="P6915">
        <v>2.8450362798466598E-2</v>
      </c>
      <c r="Q6915" s="1">
        <v>5.1820207463830798E-5</v>
      </c>
      <c r="R6915" s="5">
        <f>AVERAGE(P6915:Q6915)</f>
        <v>1.4251091502965215E-2</v>
      </c>
    </row>
    <row r="6916" spans="1:18" x14ac:dyDescent="0.25">
      <c r="A6916">
        <v>822</v>
      </c>
      <c r="B6916" s="3" t="s">
        <v>1692</v>
      </c>
      <c r="C6916" s="3">
        <v>13149</v>
      </c>
      <c r="D6916" s="4">
        <v>-0.315659722829289</v>
      </c>
      <c r="E6916" s="1">
        <v>3.2302981790386297E-29</v>
      </c>
      <c r="F6916" s="2" t="s">
        <v>1693</v>
      </c>
      <c r="G6916" s="3">
        <v>11506</v>
      </c>
      <c r="H6916" s="4">
        <v>0.144068548620681</v>
      </c>
      <c r="I6916">
        <v>1.5653940949001199E-2</v>
      </c>
      <c r="J6916" s="2" t="s">
        <v>1693</v>
      </c>
      <c r="K6916">
        <v>-8.5795587104304002E-2</v>
      </c>
      <c r="L6916" t="s">
        <v>18</v>
      </c>
      <c r="M6916" t="s">
        <v>18</v>
      </c>
      <c r="N6916" t="s">
        <v>18</v>
      </c>
      <c r="O6916" t="s">
        <v>18</v>
      </c>
      <c r="P6916">
        <v>2.8515832254673499E-2</v>
      </c>
      <c r="Q6916" s="1">
        <v>1.46302458225064E-28</v>
      </c>
      <c r="R6916" s="5">
        <f>AVERAGE(P6916:Q6916)</f>
        <v>1.4257916127336749E-2</v>
      </c>
    </row>
    <row r="6917" spans="1:18" x14ac:dyDescent="0.25">
      <c r="A6917">
        <v>6831</v>
      </c>
      <c r="B6917" s="3" t="s">
        <v>13572</v>
      </c>
      <c r="C6917" s="3">
        <v>9442</v>
      </c>
      <c r="D6917" s="4">
        <v>0.226816253659369</v>
      </c>
      <c r="E6917" s="1">
        <v>1.7278368684416401E-15</v>
      </c>
      <c r="F6917" s="2" t="s">
        <v>13573</v>
      </c>
      <c r="G6917" s="3">
        <v>5586</v>
      </c>
      <c r="H6917" s="4">
        <v>0.14404495263556</v>
      </c>
      <c r="I6917">
        <v>1.5671152016636301E-2</v>
      </c>
      <c r="J6917" s="2" t="s">
        <v>13573</v>
      </c>
      <c r="K6917">
        <v>0.18543060314746501</v>
      </c>
      <c r="L6917" t="s">
        <v>18</v>
      </c>
      <c r="M6917" t="s">
        <v>18</v>
      </c>
      <c r="N6917" t="s">
        <v>18</v>
      </c>
      <c r="O6917" t="s">
        <v>18</v>
      </c>
      <c r="P6917">
        <v>2.8543749328978001E-2</v>
      </c>
      <c r="Q6917" s="1">
        <v>4.7774544161787203E-15</v>
      </c>
      <c r="R6917" s="5">
        <f>AVERAGE(P6917:Q6917)</f>
        <v>1.4271874664491389E-2</v>
      </c>
    </row>
    <row r="6918" spans="1:18" x14ac:dyDescent="0.25">
      <c r="A6918">
        <v>12009</v>
      </c>
      <c r="B6918" s="3" t="s">
        <v>21933</v>
      </c>
      <c r="C6918" s="3">
        <v>4263</v>
      </c>
      <c r="D6918" s="4">
        <v>0.23679524164729299</v>
      </c>
      <c r="E6918" s="1">
        <v>8.8171430256832699E-17</v>
      </c>
      <c r="F6918" s="2" t="s">
        <v>21934</v>
      </c>
      <c r="G6918" s="3">
        <v>12277</v>
      </c>
      <c r="H6918" s="4">
        <v>-0.143961447862441</v>
      </c>
      <c r="I6918">
        <v>1.5732194004177399E-2</v>
      </c>
      <c r="J6918" s="2" t="s">
        <v>21934</v>
      </c>
      <c r="K6918">
        <v>4.6416896892426E-2</v>
      </c>
      <c r="L6918" t="s">
        <v>18</v>
      </c>
      <c r="M6918" t="s">
        <v>18</v>
      </c>
      <c r="N6918" t="s">
        <v>18</v>
      </c>
      <c r="O6918" t="s">
        <v>18</v>
      </c>
      <c r="P6918">
        <v>2.8651484592375102E-2</v>
      </c>
      <c r="Q6918" s="1">
        <v>2.5639004700027102E-16</v>
      </c>
      <c r="R6918" s="5">
        <f>AVERAGE(P6918:Q6918)</f>
        <v>1.4325742296187679E-2</v>
      </c>
    </row>
    <row r="6919" spans="1:18" x14ac:dyDescent="0.25">
      <c r="A6919">
        <v>4821</v>
      </c>
      <c r="B6919" s="3" t="s">
        <v>9637</v>
      </c>
      <c r="C6919" s="3">
        <v>12596</v>
      </c>
      <c r="D6919" s="4">
        <v>0.16143400831150201</v>
      </c>
      <c r="E6919" s="1">
        <v>1.8228328676567102E-8</v>
      </c>
      <c r="F6919" s="2" t="s">
        <v>9638</v>
      </c>
      <c r="G6919" s="3">
        <v>8045</v>
      </c>
      <c r="H6919" s="4">
        <v>0.143921256415907</v>
      </c>
      <c r="I6919">
        <v>1.5761648035291401E-2</v>
      </c>
      <c r="J6919" s="2" t="s">
        <v>9638</v>
      </c>
      <c r="K6919">
        <v>0.15267763236370499</v>
      </c>
      <c r="L6919" t="s">
        <v>18</v>
      </c>
      <c r="M6919" t="s">
        <v>18</v>
      </c>
      <c r="N6919" t="s">
        <v>18</v>
      </c>
      <c r="O6919" t="s">
        <v>18</v>
      </c>
      <c r="P6919">
        <v>2.86947684222E-2</v>
      </c>
      <c r="Q6919" s="1">
        <v>3.6807297781974E-8</v>
      </c>
      <c r="R6919" s="5">
        <f>AVERAGE(P6919:Q6919)</f>
        <v>1.4347402614748891E-2</v>
      </c>
    </row>
    <row r="6920" spans="1:18" x14ac:dyDescent="0.25">
      <c r="A6920">
        <v>5831</v>
      </c>
      <c r="B6920" s="3" t="s">
        <v>11617</v>
      </c>
      <c r="C6920" s="3">
        <v>3044</v>
      </c>
      <c r="D6920" s="4">
        <v>-0.45137897894463203</v>
      </c>
      <c r="E6920" s="1">
        <v>2.1791168492746599E-61</v>
      </c>
      <c r="F6920" s="2" t="s">
        <v>11618</v>
      </c>
      <c r="G6920" s="3">
        <v>17</v>
      </c>
      <c r="H6920" s="4">
        <v>-0.143912317953029</v>
      </c>
      <c r="I6920">
        <v>1.5768205081389701E-2</v>
      </c>
      <c r="J6920" s="2" t="s">
        <v>11618</v>
      </c>
      <c r="K6920">
        <v>-0.29764564844883101</v>
      </c>
      <c r="L6920" t="s">
        <v>18</v>
      </c>
      <c r="M6920" t="s">
        <v>21</v>
      </c>
      <c r="N6920" t="s">
        <v>18</v>
      </c>
      <c r="O6920" t="s">
        <v>18</v>
      </c>
      <c r="P6920">
        <v>2.8701550670419101E-2</v>
      </c>
      <c r="Q6920" s="1">
        <v>3.0341588415911798E-60</v>
      </c>
      <c r="R6920" s="5">
        <f>AVERAGE(P6920:Q6920)</f>
        <v>1.4350775335209551E-2</v>
      </c>
    </row>
    <row r="6921" spans="1:18" x14ac:dyDescent="0.25">
      <c r="A6921">
        <v>1496</v>
      </c>
      <c r="B6921" s="3" t="s">
        <v>3052</v>
      </c>
      <c r="C6921" s="3">
        <v>8695</v>
      </c>
      <c r="D6921" s="4">
        <v>-0.21110174392147499</v>
      </c>
      <c r="E6921" s="1">
        <v>1.4168174740666E-13</v>
      </c>
      <c r="F6921" s="2" t="s">
        <v>3053</v>
      </c>
      <c r="G6921" s="3">
        <v>9671</v>
      </c>
      <c r="H6921" s="4">
        <v>-0.14391100842509699</v>
      </c>
      <c r="I6921">
        <v>1.5769165920666298E-2</v>
      </c>
      <c r="J6921" s="2" t="s">
        <v>3053</v>
      </c>
      <c r="K6921">
        <v>-0.17750637617328599</v>
      </c>
      <c r="L6921" t="s">
        <v>18</v>
      </c>
      <c r="M6921" t="s">
        <v>18</v>
      </c>
      <c r="N6921" t="s">
        <v>18</v>
      </c>
      <c r="O6921" t="s">
        <v>18</v>
      </c>
      <c r="P6921">
        <v>2.8701550670419101E-2</v>
      </c>
      <c r="Q6921" s="1">
        <v>3.6068653996662802E-13</v>
      </c>
      <c r="R6921" s="5">
        <f>AVERAGE(P6921:Q6921)</f>
        <v>1.4350775335389894E-2</v>
      </c>
    </row>
    <row r="6922" spans="1:18" x14ac:dyDescent="0.25">
      <c r="A6922">
        <v>10460</v>
      </c>
      <c r="B6922" s="3" t="s">
        <v>19632</v>
      </c>
      <c r="C6922" s="3">
        <v>1488</v>
      </c>
      <c r="D6922" s="4">
        <v>0.19649439542033401</v>
      </c>
      <c r="E6922" s="1">
        <v>6.3107814456056498E-12</v>
      </c>
      <c r="F6922" s="2" t="s">
        <v>5849</v>
      </c>
      <c r="G6922" s="3">
        <v>13806</v>
      </c>
      <c r="H6922" s="4">
        <v>-0.14384659278071199</v>
      </c>
      <c r="I6922">
        <v>1.5816492850910399E-2</v>
      </c>
      <c r="J6922" s="2" t="s">
        <v>5850</v>
      </c>
      <c r="K6922">
        <v>2.6323901319811001E-2</v>
      </c>
      <c r="L6922" t="s">
        <v>18</v>
      </c>
      <c r="M6922" t="s">
        <v>18</v>
      </c>
      <c r="N6922" t="s">
        <v>18</v>
      </c>
      <c r="O6922" t="s">
        <v>18</v>
      </c>
      <c r="P6922">
        <v>2.8784229384559299E-2</v>
      </c>
      <c r="Q6922" s="1">
        <v>1.49881059333134E-11</v>
      </c>
      <c r="R6922" s="5">
        <f>AVERAGE(P6922:Q6922)</f>
        <v>1.4392114699773702E-2</v>
      </c>
    </row>
    <row r="6923" spans="1:18" x14ac:dyDescent="0.25">
      <c r="A6923">
        <v>6326</v>
      </c>
      <c r="B6923" s="3" t="s">
        <v>12582</v>
      </c>
      <c r="C6923" s="3">
        <v>9865</v>
      </c>
      <c r="D6923" s="4">
        <v>0.241273848496245</v>
      </c>
      <c r="E6923" s="1">
        <v>2.2165789618099199E-17</v>
      </c>
      <c r="F6923" s="2" t="s">
        <v>12583</v>
      </c>
      <c r="G6923" s="3">
        <v>128</v>
      </c>
      <c r="H6923" s="4">
        <v>0.143791972593969</v>
      </c>
      <c r="I6923">
        <v>1.5856720240451799E-2</v>
      </c>
      <c r="J6923" s="2" t="s">
        <v>12583</v>
      </c>
      <c r="K6923">
        <v>0.19253291054510699</v>
      </c>
      <c r="L6923" t="s">
        <v>18</v>
      </c>
      <c r="M6923" t="s">
        <v>18</v>
      </c>
      <c r="N6923" t="s">
        <v>18</v>
      </c>
      <c r="O6923" t="s">
        <v>18</v>
      </c>
      <c r="P6923">
        <v>2.88539694108534E-2</v>
      </c>
      <c r="Q6923" s="1">
        <v>6.6024522466791394E-17</v>
      </c>
      <c r="R6923" s="5">
        <f>AVERAGE(P6923:Q6923)</f>
        <v>1.4426984705426733E-2</v>
      </c>
    </row>
    <row r="6924" spans="1:18" x14ac:dyDescent="0.25">
      <c r="A6924">
        <v>6681</v>
      </c>
      <c r="B6924" s="3" t="s">
        <v>13275</v>
      </c>
      <c r="C6924" s="3">
        <v>13510</v>
      </c>
      <c r="D6924" s="4">
        <v>-6.6989172887706505E-2</v>
      </c>
      <c r="E6924">
        <v>2.0195326729807499E-2</v>
      </c>
      <c r="F6924" s="2" t="s">
        <v>13276</v>
      </c>
      <c r="G6924" s="3">
        <v>12997</v>
      </c>
      <c r="H6924" s="4">
        <v>0.226838349811186</v>
      </c>
      <c r="I6924">
        <v>1.25221334778323E-4</v>
      </c>
      <c r="J6924" s="2" t="s">
        <v>13276</v>
      </c>
      <c r="K6924">
        <v>7.9924588461739707E-2</v>
      </c>
      <c r="L6924" t="s">
        <v>18</v>
      </c>
      <c r="M6924" t="s">
        <v>18</v>
      </c>
      <c r="N6924" t="s">
        <v>18</v>
      </c>
      <c r="O6924" t="s">
        <v>18</v>
      </c>
      <c r="P6924">
        <v>3.1510392738232697E-4</v>
      </c>
      <c r="Q6924">
        <v>2.8582045412878301E-2</v>
      </c>
      <c r="R6924" s="5">
        <f>AVERAGE(P6924:Q6924)</f>
        <v>1.4448574670130315E-2</v>
      </c>
    </row>
    <row r="6925" spans="1:18" x14ac:dyDescent="0.25">
      <c r="A6925">
        <v>3494</v>
      </c>
      <c r="B6925" s="3" t="s">
        <v>7021</v>
      </c>
      <c r="C6925" s="3">
        <v>2206</v>
      </c>
      <c r="D6925" s="4">
        <v>0.28574167966140401</v>
      </c>
      <c r="E6925" s="1">
        <v>5.10188539654987E-24</v>
      </c>
      <c r="F6925" s="2" t="s">
        <v>7022</v>
      </c>
      <c r="G6925" s="3">
        <v>6620</v>
      </c>
      <c r="H6925" s="4">
        <v>-0.14373729330964999</v>
      </c>
      <c r="I6925">
        <v>1.5897080763687E-2</v>
      </c>
      <c r="J6925" s="2" t="s">
        <v>7022</v>
      </c>
      <c r="K6925">
        <v>7.1002193175876999E-2</v>
      </c>
      <c r="L6925" t="s">
        <v>18</v>
      </c>
      <c r="M6925" t="s">
        <v>18</v>
      </c>
      <c r="N6925" t="s">
        <v>18</v>
      </c>
      <c r="O6925" t="s">
        <v>18</v>
      </c>
      <c r="P6925">
        <v>2.8920458466246E-2</v>
      </c>
      <c r="Q6925" s="1">
        <v>1.94170752775353E-23</v>
      </c>
      <c r="R6925" s="5">
        <f>AVERAGE(P6925:Q6925)</f>
        <v>1.4460229233123E-2</v>
      </c>
    </row>
    <row r="6926" spans="1:18" x14ac:dyDescent="0.25">
      <c r="A6926">
        <v>7997</v>
      </c>
      <c r="B6926" s="3" t="s">
        <v>15841</v>
      </c>
      <c r="C6926" s="3">
        <v>9776</v>
      </c>
      <c r="D6926" s="4">
        <v>-6.6853901543372299E-2</v>
      </c>
      <c r="E6926">
        <v>2.0449415486489798E-2</v>
      </c>
      <c r="F6926" s="2" t="s">
        <v>15842</v>
      </c>
      <c r="G6926" s="3">
        <v>13994</v>
      </c>
      <c r="H6926" s="4">
        <v>-0.29468795859630897</v>
      </c>
      <c r="I6926" s="1">
        <v>4.9050830758698998E-7</v>
      </c>
      <c r="J6926" s="2" t="s">
        <v>15842</v>
      </c>
      <c r="K6926">
        <v>-0.18077093006984099</v>
      </c>
      <c r="L6926" t="s">
        <v>18</v>
      </c>
      <c r="M6926" t="s">
        <v>18</v>
      </c>
      <c r="N6926" t="s">
        <v>18</v>
      </c>
      <c r="O6926" t="s">
        <v>21</v>
      </c>
      <c r="P6926" s="1">
        <v>1.68696517692267E-6</v>
      </c>
      <c r="Q6926">
        <v>2.8930586753539999E-2</v>
      </c>
      <c r="R6926" s="5">
        <f>AVERAGE(P6926:Q6926)</f>
        <v>1.446613685935846E-2</v>
      </c>
    </row>
    <row r="6927" spans="1:18" x14ac:dyDescent="0.25">
      <c r="A6927">
        <v>6461</v>
      </c>
      <c r="B6927" s="3" t="s">
        <v>12848</v>
      </c>
      <c r="C6927" s="3">
        <v>11744</v>
      </c>
      <c r="D6927" s="4">
        <v>-0.40096356207290101</v>
      </c>
      <c r="E6927" s="1">
        <v>1.21712745977505E-47</v>
      </c>
      <c r="F6927" s="2" t="s">
        <v>12849</v>
      </c>
      <c r="G6927" s="3">
        <v>10818</v>
      </c>
      <c r="H6927" s="4">
        <v>-0.14372561531380501</v>
      </c>
      <c r="I6927">
        <v>1.5905712299382001E-2</v>
      </c>
      <c r="J6927" s="2" t="s">
        <v>12849</v>
      </c>
      <c r="K6927">
        <v>-0.27234458869335298</v>
      </c>
      <c r="L6927" t="s">
        <v>18</v>
      </c>
      <c r="M6927" t="s">
        <v>21</v>
      </c>
      <c r="N6927" t="s">
        <v>18</v>
      </c>
      <c r="O6927" t="s">
        <v>18</v>
      </c>
      <c r="P6927">
        <v>2.89326837355421E-2</v>
      </c>
      <c r="Q6927" s="1">
        <v>1.0383114427740899E-46</v>
      </c>
      <c r="R6927" s="5">
        <f>AVERAGE(P6927:Q6927)</f>
        <v>1.446634186777105E-2</v>
      </c>
    </row>
    <row r="6928" spans="1:18" x14ac:dyDescent="0.25">
      <c r="A6928">
        <v>2005</v>
      </c>
      <c r="B6928" s="3" t="s">
        <v>4080</v>
      </c>
      <c r="C6928" s="3">
        <v>8934</v>
      </c>
      <c r="D6928" s="4">
        <v>0.14805025401786001</v>
      </c>
      <c r="E6928" s="1">
        <v>2.5230652118865699E-7</v>
      </c>
      <c r="F6928" s="2" t="s">
        <v>4081</v>
      </c>
      <c r="G6928" s="3">
        <v>5842</v>
      </c>
      <c r="H6928" s="4">
        <v>0.143693382817663</v>
      </c>
      <c r="I6928">
        <v>1.5929557518500399E-2</v>
      </c>
      <c r="J6928" s="2" t="s">
        <v>4081</v>
      </c>
      <c r="K6928">
        <v>0.14587181841776201</v>
      </c>
      <c r="L6928" t="s">
        <v>18</v>
      </c>
      <c r="M6928" t="s">
        <v>18</v>
      </c>
      <c r="N6928" t="s">
        <v>18</v>
      </c>
      <c r="O6928" t="s">
        <v>18</v>
      </c>
      <c r="P6928">
        <v>2.8972576616200701E-2</v>
      </c>
      <c r="Q6928" s="1">
        <v>4.8247917572523404E-7</v>
      </c>
      <c r="R6928" s="5">
        <f>AVERAGE(P6928:Q6928)</f>
        <v>1.4486529547688214E-2</v>
      </c>
    </row>
    <row r="6929" spans="1:18" x14ac:dyDescent="0.25">
      <c r="A6929">
        <v>3126</v>
      </c>
      <c r="B6929" s="3" t="s">
        <v>6296</v>
      </c>
      <c r="C6929" s="3">
        <v>13442</v>
      </c>
      <c r="D6929" s="4">
        <v>7.6113359922794999E-2</v>
      </c>
      <c r="E6929">
        <v>8.2924360266759395E-3</v>
      </c>
      <c r="F6929" s="2" t="s">
        <v>6297</v>
      </c>
      <c r="G6929" s="3">
        <v>14546</v>
      </c>
      <c r="H6929" s="4">
        <v>-0.15570654223911401</v>
      </c>
      <c r="I6929">
        <v>8.9371920993348893E-3</v>
      </c>
      <c r="J6929" s="2" t="s">
        <v>6297</v>
      </c>
      <c r="K6929">
        <v>-3.9796591158159499E-2</v>
      </c>
      <c r="L6929" t="s">
        <v>18</v>
      </c>
      <c r="M6929" t="s">
        <v>18</v>
      </c>
      <c r="N6929" t="s">
        <v>18</v>
      </c>
      <c r="O6929" t="s">
        <v>18</v>
      </c>
      <c r="P6929">
        <v>1.6938810370089302E-2</v>
      </c>
      <c r="Q6929">
        <v>1.20934121897237E-2</v>
      </c>
      <c r="R6929" s="5">
        <f>AVERAGE(P6929:Q6929)</f>
        <v>1.4516111279906501E-2</v>
      </c>
    </row>
    <row r="6930" spans="1:18" x14ac:dyDescent="0.25">
      <c r="A6930">
        <v>2016</v>
      </c>
      <c r="B6930" s="3" t="s">
        <v>4101</v>
      </c>
      <c r="C6930" s="3">
        <v>11436</v>
      </c>
      <c r="D6930" s="4">
        <v>-0.26455557258635798</v>
      </c>
      <c r="E6930" s="1">
        <v>1.0659468979642099E-20</v>
      </c>
      <c r="F6930" s="2" t="s">
        <v>4102</v>
      </c>
      <c r="G6930" s="3">
        <v>9914</v>
      </c>
      <c r="H6930" s="4">
        <v>0.14364207685727301</v>
      </c>
      <c r="I6930">
        <v>1.5967577549752299E-2</v>
      </c>
      <c r="J6930" s="2" t="s">
        <v>4102</v>
      </c>
      <c r="K6930">
        <v>-6.0456747864542498E-2</v>
      </c>
      <c r="L6930" t="s">
        <v>18</v>
      </c>
      <c r="M6930" t="s">
        <v>18</v>
      </c>
      <c r="N6930" t="s">
        <v>18</v>
      </c>
      <c r="O6930" t="s">
        <v>18</v>
      </c>
      <c r="P6930">
        <v>2.9038237870125098E-2</v>
      </c>
      <c r="Q6930" s="1">
        <v>3.5873306131806001E-20</v>
      </c>
      <c r="R6930" s="5">
        <f>AVERAGE(P6930:Q6930)</f>
        <v>1.4519118935062549E-2</v>
      </c>
    </row>
    <row r="6931" spans="1:18" x14ac:dyDescent="0.25">
      <c r="A6931">
        <v>3056</v>
      </c>
      <c r="B6931" s="3" t="s">
        <v>6156</v>
      </c>
      <c r="C6931" s="3">
        <v>2800</v>
      </c>
      <c r="D6931" s="4">
        <v>-0.37643975709680799</v>
      </c>
      <c r="E6931" s="1">
        <v>9.2422444406877802E-42</v>
      </c>
      <c r="F6931" s="2" t="s">
        <v>1825</v>
      </c>
      <c r="G6931" s="3">
        <v>869</v>
      </c>
      <c r="H6931" s="4">
        <v>0.14363861773241299</v>
      </c>
      <c r="I6931">
        <v>1.5970143770460899E-2</v>
      </c>
      <c r="J6931" s="2" t="s">
        <v>1825</v>
      </c>
      <c r="K6931">
        <v>-0.116400569682198</v>
      </c>
      <c r="L6931" t="s">
        <v>18</v>
      </c>
      <c r="M6931" t="s">
        <v>21</v>
      </c>
      <c r="N6931" t="s">
        <v>18</v>
      </c>
      <c r="O6931" t="s">
        <v>18</v>
      </c>
      <c r="P6931">
        <v>2.9039415678723701E-2</v>
      </c>
      <c r="Q6931" s="1">
        <v>6.3892788401036804E-41</v>
      </c>
      <c r="R6931" s="5">
        <f>AVERAGE(P6931:Q6931)</f>
        <v>1.4519707839361851E-2</v>
      </c>
    </row>
    <row r="6932" spans="1:18" x14ac:dyDescent="0.25">
      <c r="A6932">
        <v>8793</v>
      </c>
      <c r="B6932" s="3" t="s">
        <v>17072</v>
      </c>
      <c r="C6932" s="3">
        <v>1435</v>
      </c>
      <c r="D6932" s="4">
        <v>-0.124789950598703</v>
      </c>
      <c r="E6932" s="1">
        <v>1.43184148690641E-5</v>
      </c>
      <c r="F6932" s="2" t="s">
        <v>15702</v>
      </c>
      <c r="G6932" s="3">
        <v>14449</v>
      </c>
      <c r="H6932" s="4">
        <v>0.14361257173359801</v>
      </c>
      <c r="I6932">
        <v>1.5989478098309199E-2</v>
      </c>
      <c r="J6932" s="2" t="s">
        <v>15703</v>
      </c>
      <c r="K6932">
        <v>9.4113105674474996E-3</v>
      </c>
      <c r="L6932" t="s">
        <v>18</v>
      </c>
      <c r="M6932" t="s">
        <v>18</v>
      </c>
      <c r="N6932" t="s">
        <v>18</v>
      </c>
      <c r="O6932" t="s">
        <v>18</v>
      </c>
      <c r="P6932">
        <v>2.90675883372578E-2</v>
      </c>
      <c r="Q6932" s="1">
        <v>2.4979591993990801E-5</v>
      </c>
      <c r="R6932" s="5">
        <f>AVERAGE(P6932:Q6932)</f>
        <v>1.4546283964625895E-2</v>
      </c>
    </row>
    <row r="6933" spans="1:18" x14ac:dyDescent="0.25">
      <c r="A6933">
        <v>8167</v>
      </c>
      <c r="B6933" s="3" t="s">
        <v>16168</v>
      </c>
      <c r="C6933" s="3">
        <v>10137</v>
      </c>
      <c r="D6933" s="4">
        <v>6.6787029468321199E-2</v>
      </c>
      <c r="E6933">
        <v>2.0576050966239101E-2</v>
      </c>
      <c r="F6933" s="2" t="s">
        <v>16169</v>
      </c>
      <c r="G6933" s="3">
        <v>2249</v>
      </c>
      <c r="H6933" s="4">
        <v>-0.27194141934753202</v>
      </c>
      <c r="I6933" s="1">
        <v>3.7330504991707102E-6</v>
      </c>
      <c r="J6933" s="2" t="s">
        <v>16169</v>
      </c>
      <c r="K6933">
        <v>-0.102577194939605</v>
      </c>
      <c r="L6933" t="s">
        <v>18</v>
      </c>
      <c r="M6933" t="s">
        <v>18</v>
      </c>
      <c r="N6933" t="s">
        <v>18</v>
      </c>
      <c r="O6933" t="s">
        <v>21</v>
      </c>
      <c r="P6933" s="1">
        <v>1.1528963957447E-5</v>
      </c>
      <c r="Q6933">
        <v>2.9104179123786801E-2</v>
      </c>
      <c r="R6933" s="5">
        <f>AVERAGE(P6933:Q6933)</f>
        <v>1.4557854043872123E-2</v>
      </c>
    </row>
    <row r="6934" spans="1:18" x14ac:dyDescent="0.25">
      <c r="A6934">
        <v>11438</v>
      </c>
      <c r="B6934" s="3" t="s">
        <v>20844</v>
      </c>
      <c r="C6934" s="3">
        <v>10770</v>
      </c>
      <c r="D6934" s="4">
        <v>0.27744147657852702</v>
      </c>
      <c r="E6934" s="1">
        <v>1.1047974228375799E-22</v>
      </c>
      <c r="F6934" s="2" t="s">
        <v>20845</v>
      </c>
      <c r="G6934" s="3">
        <v>5661</v>
      </c>
      <c r="H6934" s="4">
        <v>0.14355993005057399</v>
      </c>
      <c r="I6934">
        <v>1.6028617292951901E-2</v>
      </c>
      <c r="J6934" s="2" t="s">
        <v>20845</v>
      </c>
      <c r="K6934">
        <v>0.21050070331455101</v>
      </c>
      <c r="L6934" t="s">
        <v>18</v>
      </c>
      <c r="M6934" t="s">
        <v>18</v>
      </c>
      <c r="N6934" t="s">
        <v>18</v>
      </c>
      <c r="O6934" t="s">
        <v>18</v>
      </c>
      <c r="P6934">
        <v>2.9131742476719499E-2</v>
      </c>
      <c r="Q6934" s="1">
        <v>4.0068871980933602E-22</v>
      </c>
      <c r="R6934" s="5">
        <f>AVERAGE(P6934:Q6934)</f>
        <v>1.456587123835975E-2</v>
      </c>
    </row>
    <row r="6935" spans="1:18" x14ac:dyDescent="0.25">
      <c r="A6935">
        <v>5430</v>
      </c>
      <c r="B6935" s="3" t="s">
        <v>10826</v>
      </c>
      <c r="C6935" s="3">
        <v>11178</v>
      </c>
      <c r="D6935" s="4">
        <v>-0.372449970814695</v>
      </c>
      <c r="E6935" s="1">
        <v>7.5145289322087899E-41</v>
      </c>
      <c r="F6935" s="2" t="s">
        <v>10827</v>
      </c>
      <c r="G6935" s="3">
        <v>12681</v>
      </c>
      <c r="H6935" s="4">
        <v>-0.14350687518721</v>
      </c>
      <c r="I6935">
        <v>1.6068148422709101E-2</v>
      </c>
      <c r="J6935" s="2" t="s">
        <v>10827</v>
      </c>
      <c r="K6935">
        <v>-0.25797842300095303</v>
      </c>
      <c r="L6935" t="s">
        <v>18</v>
      </c>
      <c r="M6935" t="s">
        <v>21</v>
      </c>
      <c r="N6935" t="s">
        <v>18</v>
      </c>
      <c r="O6935" t="s">
        <v>18</v>
      </c>
      <c r="P6935">
        <v>2.9196577974324699E-2</v>
      </c>
      <c r="Q6935" s="1">
        <v>5.0647788126421803E-40</v>
      </c>
      <c r="R6935" s="5">
        <f>AVERAGE(P6935:Q6935)</f>
        <v>1.4598288987162349E-2</v>
      </c>
    </row>
    <row r="6936" spans="1:18" x14ac:dyDescent="0.25">
      <c r="A6936">
        <v>3882</v>
      </c>
      <c r="B6936" s="3" t="s">
        <v>7789</v>
      </c>
      <c r="C6936" s="3">
        <v>8353</v>
      </c>
      <c r="D6936" s="4">
        <v>0.123076292833939</v>
      </c>
      <c r="E6936" s="1">
        <v>1.8783871878415601E-5</v>
      </c>
      <c r="F6936" s="2" t="s">
        <v>7790</v>
      </c>
      <c r="G6936" s="3">
        <v>6690</v>
      </c>
      <c r="H6936" s="4">
        <v>0.143502847647793</v>
      </c>
      <c r="I6936">
        <v>1.6071152816752601E-2</v>
      </c>
      <c r="J6936" s="2" t="s">
        <v>7790</v>
      </c>
      <c r="K6936">
        <v>0.13328957024086599</v>
      </c>
      <c r="L6936" t="s">
        <v>18</v>
      </c>
      <c r="M6936" t="s">
        <v>18</v>
      </c>
      <c r="N6936" t="s">
        <v>18</v>
      </c>
      <c r="O6936" t="s">
        <v>18</v>
      </c>
      <c r="P6936">
        <v>2.9198531873048501E-2</v>
      </c>
      <c r="Q6936" s="1">
        <v>3.2539804268776802E-5</v>
      </c>
      <c r="R6936" s="5">
        <f>AVERAGE(P6936:Q6936)</f>
        <v>1.461553583865864E-2</v>
      </c>
    </row>
    <row r="6937" spans="1:18" x14ac:dyDescent="0.25">
      <c r="A6937">
        <v>12428</v>
      </c>
      <c r="B6937" s="3" t="s">
        <v>22728</v>
      </c>
      <c r="C6937" s="3">
        <v>11007</v>
      </c>
      <c r="D6937" s="4">
        <v>0.117139205186851</v>
      </c>
      <c r="E6937" s="1">
        <v>4.6812104863999698E-5</v>
      </c>
      <c r="F6937" s="2" t="s">
        <v>22729</v>
      </c>
      <c r="G6937" s="3">
        <v>2735</v>
      </c>
      <c r="H6937" s="4">
        <v>0.14353735379445001</v>
      </c>
      <c r="I6937">
        <v>1.60454284345285E-2</v>
      </c>
      <c r="J6937" s="2" t="s">
        <v>22729</v>
      </c>
      <c r="K6937">
        <v>0.13033827949065099</v>
      </c>
      <c r="L6937" t="s">
        <v>18</v>
      </c>
      <c r="M6937" t="s">
        <v>18</v>
      </c>
      <c r="N6937" t="s">
        <v>18</v>
      </c>
      <c r="O6937" t="s">
        <v>18</v>
      </c>
      <c r="P6937">
        <v>2.9158795147679599E-2</v>
      </c>
      <c r="Q6937" s="1">
        <v>7.9229955871018795E-5</v>
      </c>
      <c r="R6937" s="5">
        <f>AVERAGE(P6937:Q6937)</f>
        <v>1.4619012551775308E-2</v>
      </c>
    </row>
    <row r="6938" spans="1:18" x14ac:dyDescent="0.25">
      <c r="A6938">
        <v>10053</v>
      </c>
      <c r="B6938" s="3" t="s">
        <v>19078</v>
      </c>
      <c r="C6938" s="3">
        <v>14299</v>
      </c>
      <c r="D6938" s="4">
        <v>7.1979068751935604E-2</v>
      </c>
      <c r="E6938">
        <v>1.2555058759476E-2</v>
      </c>
      <c r="F6938" s="2" t="s">
        <v>10440</v>
      </c>
      <c r="G6938" s="3">
        <v>2502</v>
      </c>
      <c r="H6938" s="4">
        <v>-0.16440556164629699</v>
      </c>
      <c r="I6938">
        <v>5.7364683812970996E-3</v>
      </c>
      <c r="J6938" s="2" t="s">
        <v>10440</v>
      </c>
      <c r="K6938">
        <v>-4.6213246447180702E-2</v>
      </c>
      <c r="L6938" t="s">
        <v>18</v>
      </c>
      <c r="M6938" t="s">
        <v>18</v>
      </c>
      <c r="N6938" t="s">
        <v>18</v>
      </c>
      <c r="O6938" t="s">
        <v>18</v>
      </c>
      <c r="P6938">
        <v>1.1189070285993899E-2</v>
      </c>
      <c r="Q6938">
        <v>1.8069566773532102E-2</v>
      </c>
      <c r="R6938" s="5">
        <f>AVERAGE(P6938:Q6938)</f>
        <v>1.4629318529763E-2</v>
      </c>
    </row>
    <row r="6939" spans="1:18" x14ac:dyDescent="0.25">
      <c r="A6939">
        <v>4459</v>
      </c>
      <c r="B6939" s="3" t="s">
        <v>8927</v>
      </c>
      <c r="C6939" s="3">
        <v>7284</v>
      </c>
      <c r="D6939" s="4">
        <v>0.158360810315225</v>
      </c>
      <c r="E6939" s="1">
        <v>3.39964941852703E-8</v>
      </c>
      <c r="F6939" s="2" t="s">
        <v>8928</v>
      </c>
      <c r="G6939" s="3">
        <v>11174</v>
      </c>
      <c r="H6939" s="4">
        <v>0.14343179383351101</v>
      </c>
      <c r="I6939">
        <v>1.6124237133947901E-2</v>
      </c>
      <c r="J6939" s="2" t="s">
        <v>8928</v>
      </c>
      <c r="K6939">
        <v>0.15089630207436799</v>
      </c>
      <c r="L6939" t="s">
        <v>18</v>
      </c>
      <c r="M6939" t="s">
        <v>18</v>
      </c>
      <c r="N6939" t="s">
        <v>18</v>
      </c>
      <c r="O6939" t="s">
        <v>18</v>
      </c>
      <c r="P6939">
        <v>2.9284431636601299E-2</v>
      </c>
      <c r="Q6939" s="1">
        <v>6.7860028379795805E-8</v>
      </c>
      <c r="R6939" s="5">
        <f>AVERAGE(P6939:Q6939)</f>
        <v>1.464224974831484E-2</v>
      </c>
    </row>
    <row r="6940" spans="1:18" x14ac:dyDescent="0.25">
      <c r="A6940">
        <v>9920</v>
      </c>
      <c r="B6940" s="3" t="s">
        <v>18862</v>
      </c>
      <c r="C6940" s="3">
        <v>11461</v>
      </c>
      <c r="D6940" s="4">
        <v>-0.16668287258138301</v>
      </c>
      <c r="E6940" s="1">
        <v>6.1152120694828896E-9</v>
      </c>
      <c r="F6940" s="2" t="s">
        <v>18863</v>
      </c>
      <c r="G6940" s="3">
        <v>15058</v>
      </c>
      <c r="H6940" s="4">
        <v>0.143416877534325</v>
      </c>
      <c r="I6940">
        <v>1.61354005512882E-2</v>
      </c>
      <c r="J6940" s="2" t="s">
        <v>18863</v>
      </c>
      <c r="K6940">
        <v>-1.1632997523529E-2</v>
      </c>
      <c r="L6940" t="s">
        <v>18</v>
      </c>
      <c r="M6940" t="s">
        <v>18</v>
      </c>
      <c r="N6940" t="s">
        <v>18</v>
      </c>
      <c r="O6940" t="s">
        <v>18</v>
      </c>
      <c r="P6940">
        <v>2.9297675473164399E-2</v>
      </c>
      <c r="Q6940" s="1">
        <v>1.26660024965598E-8</v>
      </c>
      <c r="R6940" s="5">
        <f>AVERAGE(P6940:Q6940)</f>
        <v>1.4648844069583448E-2</v>
      </c>
    </row>
    <row r="6941" spans="1:18" x14ac:dyDescent="0.25">
      <c r="A6941">
        <v>570</v>
      </c>
      <c r="B6941" s="3" t="s">
        <v>1180</v>
      </c>
      <c r="C6941" s="3">
        <v>9284</v>
      </c>
      <c r="D6941" s="4">
        <v>8.4260534782526805E-2</v>
      </c>
      <c r="E6941">
        <v>3.4616171107552298E-3</v>
      </c>
      <c r="F6941" s="2" t="s">
        <v>1181</v>
      </c>
      <c r="G6941" s="3">
        <v>13355</v>
      </c>
      <c r="H6941" s="4">
        <v>0.14789387692040701</v>
      </c>
      <c r="I6941">
        <v>1.30733618731855E-2</v>
      </c>
      <c r="J6941" s="2" t="s">
        <v>1181</v>
      </c>
      <c r="K6941">
        <v>0.116077205851467</v>
      </c>
      <c r="L6941" t="s">
        <v>18</v>
      </c>
      <c r="M6941" t="s">
        <v>18</v>
      </c>
      <c r="N6941" t="s">
        <v>18</v>
      </c>
      <c r="O6941" t="s">
        <v>18</v>
      </c>
      <c r="P6941">
        <v>2.41021200137072E-2</v>
      </c>
      <c r="Q6941">
        <v>5.2100259158316198E-3</v>
      </c>
      <c r="R6941" s="5">
        <f>AVERAGE(P6941:Q6941)</f>
        <v>1.4656072964769409E-2</v>
      </c>
    </row>
    <row r="6942" spans="1:18" x14ac:dyDescent="0.25">
      <c r="A6942">
        <v>9621</v>
      </c>
      <c r="B6942" s="3" t="s">
        <v>18380</v>
      </c>
      <c r="C6942" s="3">
        <v>10720</v>
      </c>
      <c r="D6942" s="4">
        <v>-0.33657592167205802</v>
      </c>
      <c r="E6942" s="1">
        <v>3.1864714808438797E-33</v>
      </c>
      <c r="F6942" s="2" t="s">
        <v>7554</v>
      </c>
      <c r="G6942" s="3">
        <v>2706</v>
      </c>
      <c r="H6942" s="4">
        <v>-0.143392317481077</v>
      </c>
      <c r="I6942">
        <v>1.6153796113971601E-2</v>
      </c>
      <c r="J6942" s="2" t="s">
        <v>7554</v>
      </c>
      <c r="K6942">
        <v>-0.23998411957656801</v>
      </c>
      <c r="L6942" t="s">
        <v>18</v>
      </c>
      <c r="M6942" t="s">
        <v>21</v>
      </c>
      <c r="N6942" t="s">
        <v>18</v>
      </c>
      <c r="O6942" t="s">
        <v>18</v>
      </c>
      <c r="P6942">
        <v>2.9324041494492002E-2</v>
      </c>
      <c r="Q6942" s="1">
        <v>1.6565846290119499E-32</v>
      </c>
      <c r="R6942" s="5">
        <f>AVERAGE(P6942:Q6942)</f>
        <v>1.4662020747246001E-2</v>
      </c>
    </row>
    <row r="6943" spans="1:18" x14ac:dyDescent="0.25">
      <c r="A6943">
        <v>890</v>
      </c>
      <c r="B6943" s="3" t="s">
        <v>1834</v>
      </c>
      <c r="C6943" s="3">
        <v>11231</v>
      </c>
      <c r="D6943" s="4">
        <v>-0.273156609139173</v>
      </c>
      <c r="E6943" s="1">
        <v>5.1889668520943401E-22</v>
      </c>
      <c r="F6943" s="2" t="s">
        <v>1835</v>
      </c>
      <c r="G6943" s="3">
        <v>11330</v>
      </c>
      <c r="H6943" s="4">
        <v>-0.14338190658659999</v>
      </c>
      <c r="I6943">
        <v>1.61615994403147E-2</v>
      </c>
      <c r="J6943" s="2" t="s">
        <v>1835</v>
      </c>
      <c r="K6943">
        <v>-0.208269257862886</v>
      </c>
      <c r="L6943" t="s">
        <v>18</v>
      </c>
      <c r="M6943" t="s">
        <v>18</v>
      </c>
      <c r="N6943" t="s">
        <v>18</v>
      </c>
      <c r="O6943" t="s">
        <v>18</v>
      </c>
      <c r="P6943">
        <v>2.93346887071116E-2</v>
      </c>
      <c r="Q6943" s="1">
        <v>1.8342942053462701E-21</v>
      </c>
      <c r="R6943" s="5">
        <f>AVERAGE(P6943:Q6943)</f>
        <v>1.46673443535558E-2</v>
      </c>
    </row>
    <row r="6944" spans="1:18" x14ac:dyDescent="0.25">
      <c r="A6944">
        <v>5147</v>
      </c>
      <c r="B6944" s="3" t="s">
        <v>10277</v>
      </c>
      <c r="C6944" s="3">
        <v>13259</v>
      </c>
      <c r="D6944" s="4">
        <v>-0.39392293205564599</v>
      </c>
      <c r="E6944" s="1">
        <v>6.6814588871752697E-46</v>
      </c>
      <c r="F6944" s="2" t="s">
        <v>10278</v>
      </c>
      <c r="G6944" s="3">
        <v>6184</v>
      </c>
      <c r="H6944" s="4">
        <v>-0.14330557813917399</v>
      </c>
      <c r="I6944">
        <v>1.6218910967074299E-2</v>
      </c>
      <c r="J6944" s="2" t="s">
        <v>10278</v>
      </c>
      <c r="K6944">
        <v>-0.26861425509740999</v>
      </c>
      <c r="L6944" t="s">
        <v>18</v>
      </c>
      <c r="M6944" t="s">
        <v>21</v>
      </c>
      <c r="N6944" t="s">
        <v>18</v>
      </c>
      <c r="O6944" t="s">
        <v>18</v>
      </c>
      <c r="P6944">
        <v>2.9431655244891101E-2</v>
      </c>
      <c r="Q6944" s="1">
        <v>5.3311198376863202E-45</v>
      </c>
      <c r="R6944" s="5">
        <f>AVERAGE(P6944:Q6944)</f>
        <v>1.4715827622445551E-2</v>
      </c>
    </row>
    <row r="6945" spans="1:18" x14ac:dyDescent="0.25">
      <c r="A6945">
        <v>133</v>
      </c>
      <c r="B6945" s="3" t="s">
        <v>287</v>
      </c>
      <c r="C6945" s="3">
        <v>11343</v>
      </c>
      <c r="D6945" s="4">
        <v>-6.6658836009421102E-2</v>
      </c>
      <c r="E6945">
        <v>2.0820721173059699E-2</v>
      </c>
      <c r="F6945" s="2" t="s">
        <v>288</v>
      </c>
      <c r="G6945" s="3">
        <v>9063</v>
      </c>
      <c r="H6945" s="4">
        <v>0.321550172559531</v>
      </c>
      <c r="I6945" s="1">
        <v>3.5228135971701999E-8</v>
      </c>
      <c r="J6945" s="2" t="s">
        <v>288</v>
      </c>
      <c r="K6945">
        <v>0.12744566827505499</v>
      </c>
      <c r="L6945" t="s">
        <v>18</v>
      </c>
      <c r="M6945" t="s">
        <v>18</v>
      </c>
      <c r="N6945" t="s">
        <v>18</v>
      </c>
      <c r="O6945" t="s">
        <v>18</v>
      </c>
      <c r="P6945" s="1">
        <v>1.4087531468102499E-7</v>
      </c>
      <c r="Q6945">
        <v>2.9436192003291301E-2</v>
      </c>
      <c r="R6945" s="5">
        <f>AVERAGE(P6945:Q6945)</f>
        <v>1.4718166439302991E-2</v>
      </c>
    </row>
    <row r="6946" spans="1:18" x14ac:dyDescent="0.25">
      <c r="A6946">
        <v>9205</v>
      </c>
      <c r="B6946" s="3" t="s">
        <v>17721</v>
      </c>
      <c r="C6946" s="3">
        <v>9948</v>
      </c>
      <c r="D6946" s="4">
        <v>-0.17659162919692101</v>
      </c>
      <c r="E6946" s="1">
        <v>7.06852640909943E-10</v>
      </c>
      <c r="F6946" s="2" t="s">
        <v>3710</v>
      </c>
      <c r="G6946" s="3">
        <v>13649</v>
      </c>
      <c r="H6946" s="4">
        <v>0.143285378320996</v>
      </c>
      <c r="I6946">
        <v>1.6234107778144598E-2</v>
      </c>
      <c r="J6946" s="2" t="s">
        <v>3710</v>
      </c>
      <c r="K6946">
        <v>-1.6653125437962501E-2</v>
      </c>
      <c r="L6946" t="s">
        <v>18</v>
      </c>
      <c r="M6946" t="s">
        <v>18</v>
      </c>
      <c r="N6946" t="s">
        <v>18</v>
      </c>
      <c r="O6946" t="s">
        <v>18</v>
      </c>
      <c r="P6946">
        <v>2.9452170122257801E-2</v>
      </c>
      <c r="Q6946" s="1">
        <v>1.53179003486209E-9</v>
      </c>
      <c r="R6946" s="5">
        <f>AVERAGE(P6946:Q6946)</f>
        <v>1.4726085827023918E-2</v>
      </c>
    </row>
    <row r="6947" spans="1:18" x14ac:dyDescent="0.25">
      <c r="A6947">
        <v>8341</v>
      </c>
      <c r="B6947" s="3" t="s">
        <v>16502</v>
      </c>
      <c r="C6947" s="3">
        <v>10513</v>
      </c>
      <c r="D6947" s="4">
        <v>-6.6642723449706204E-2</v>
      </c>
      <c r="E6947">
        <v>2.0851652093696601E-2</v>
      </c>
      <c r="F6947" s="2" t="s">
        <v>16503</v>
      </c>
      <c r="G6947" s="3">
        <v>13973</v>
      </c>
      <c r="H6947" s="4">
        <v>-0.28835376888318498</v>
      </c>
      <c r="I6947" s="1">
        <v>8.7889728941360701E-7</v>
      </c>
      <c r="J6947" s="2" t="s">
        <v>16503</v>
      </c>
      <c r="K6947">
        <v>-0.17749824616644599</v>
      </c>
      <c r="L6947" t="s">
        <v>18</v>
      </c>
      <c r="M6947" t="s">
        <v>18</v>
      </c>
      <c r="N6947" t="s">
        <v>18</v>
      </c>
      <c r="O6947" t="s">
        <v>21</v>
      </c>
      <c r="P6947" s="1">
        <v>2.92759449220166E-6</v>
      </c>
      <c r="Q6947">
        <v>2.9477106269226699E-2</v>
      </c>
      <c r="R6947" s="5">
        <f>AVERAGE(P6947:Q6947)</f>
        <v>1.4740016931859451E-2</v>
      </c>
    </row>
    <row r="6948" spans="1:18" x14ac:dyDescent="0.25">
      <c r="A6948">
        <v>10711</v>
      </c>
      <c r="B6948" s="3" t="s">
        <v>19949</v>
      </c>
      <c r="C6948" s="3">
        <v>3638</v>
      </c>
      <c r="D6948" s="4">
        <v>0.59778615612836306</v>
      </c>
      <c r="E6948" s="1">
        <v>2.3467501098738601E-117</v>
      </c>
      <c r="F6948" s="2" t="s">
        <v>19950</v>
      </c>
      <c r="G6948" s="3">
        <v>10005</v>
      </c>
      <c r="H6948" s="4">
        <v>0.14323040190060601</v>
      </c>
      <c r="I6948">
        <v>1.6275530914488301E-2</v>
      </c>
      <c r="J6948" s="2" t="s">
        <v>19950</v>
      </c>
      <c r="K6948">
        <v>0.37050827901448502</v>
      </c>
      <c r="L6948" t="s">
        <v>21</v>
      </c>
      <c r="M6948" t="s">
        <v>18</v>
      </c>
      <c r="N6948" t="s">
        <v>18</v>
      </c>
      <c r="O6948" t="s">
        <v>18</v>
      </c>
      <c r="P6948">
        <v>2.9523781869810001E-2</v>
      </c>
      <c r="Q6948" s="1">
        <v>2.8945206980202499E-115</v>
      </c>
      <c r="R6948" s="5">
        <f>AVERAGE(P6948:Q6948)</f>
        <v>1.4761890934905E-2</v>
      </c>
    </row>
    <row r="6949" spans="1:18" x14ac:dyDescent="0.25">
      <c r="A6949">
        <v>9432</v>
      </c>
      <c r="B6949" s="3" t="s">
        <v>18088</v>
      </c>
      <c r="C6949" s="3">
        <v>12361</v>
      </c>
      <c r="D6949" s="4">
        <v>7.8261372486826797E-2</v>
      </c>
      <c r="E6949">
        <v>6.6345212222562499E-3</v>
      </c>
      <c r="F6949" s="2" t="s">
        <v>18089</v>
      </c>
      <c r="G6949" s="3">
        <v>1263</v>
      </c>
      <c r="H6949" s="4">
        <v>-0.152304061891429</v>
      </c>
      <c r="I6949">
        <v>1.0569061386360899E-2</v>
      </c>
      <c r="J6949" s="2" t="s">
        <v>18089</v>
      </c>
      <c r="K6949">
        <v>-3.7021344702301097E-2</v>
      </c>
      <c r="L6949" t="s">
        <v>18</v>
      </c>
      <c r="M6949" t="s">
        <v>18</v>
      </c>
      <c r="N6949" t="s">
        <v>18</v>
      </c>
      <c r="O6949" t="s">
        <v>18</v>
      </c>
      <c r="P6949">
        <v>1.97668742300703E-2</v>
      </c>
      <c r="Q6949">
        <v>9.7573080892900208E-3</v>
      </c>
      <c r="R6949" s="5">
        <f>AVERAGE(P6949:Q6949)</f>
        <v>1.4762091159680159E-2</v>
      </c>
    </row>
    <row r="6950" spans="1:18" x14ac:dyDescent="0.25">
      <c r="A6950">
        <v>5962</v>
      </c>
      <c r="B6950" s="3" t="s">
        <v>11875</v>
      </c>
      <c r="C6950" s="3">
        <v>13015</v>
      </c>
      <c r="D6950" s="4">
        <v>0.24548771505632799</v>
      </c>
      <c r="E6950" s="1">
        <v>5.8914866724622697E-18</v>
      </c>
      <c r="F6950" s="2" t="s">
        <v>11876</v>
      </c>
      <c r="G6950" s="3">
        <v>7299</v>
      </c>
      <c r="H6950" s="4">
        <v>-0.143211593194185</v>
      </c>
      <c r="I6950">
        <v>1.6289723921534899E-2</v>
      </c>
      <c r="J6950" s="2" t="s">
        <v>11876</v>
      </c>
      <c r="K6950">
        <v>5.1138060931071497E-2</v>
      </c>
      <c r="L6950" t="s">
        <v>18</v>
      </c>
      <c r="M6950" t="s">
        <v>18</v>
      </c>
      <c r="N6950" t="s">
        <v>18</v>
      </c>
      <c r="O6950" t="s">
        <v>18</v>
      </c>
      <c r="P6950">
        <v>2.9545986971402299E-2</v>
      </c>
      <c r="Q6950" s="1">
        <v>1.79018464871924E-17</v>
      </c>
      <c r="R6950" s="5">
        <f>AVERAGE(P6950:Q6950)</f>
        <v>1.4772993485701158E-2</v>
      </c>
    </row>
    <row r="6951" spans="1:18" x14ac:dyDescent="0.25">
      <c r="A6951">
        <v>4457</v>
      </c>
      <c r="B6951" s="3" t="s">
        <v>8923</v>
      </c>
      <c r="C6951" s="3">
        <v>11779</v>
      </c>
      <c r="D6951" s="4">
        <v>0.27742804654742897</v>
      </c>
      <c r="E6951" s="1">
        <v>1.1102146684674599E-22</v>
      </c>
      <c r="F6951" s="2" t="s">
        <v>8924</v>
      </c>
      <c r="G6951" s="3">
        <v>14794</v>
      </c>
      <c r="H6951" s="4">
        <v>0.143200220891917</v>
      </c>
      <c r="I6951">
        <v>1.629831068126E-2</v>
      </c>
      <c r="J6951" s="2" t="s">
        <v>8924</v>
      </c>
      <c r="K6951">
        <v>0.210314133719673</v>
      </c>
      <c r="L6951" t="s">
        <v>18</v>
      </c>
      <c r="M6951" t="s">
        <v>18</v>
      </c>
      <c r="N6951" t="s">
        <v>18</v>
      </c>
      <c r="O6951" t="s">
        <v>18</v>
      </c>
      <c r="P6951">
        <v>2.9558019466996301E-2</v>
      </c>
      <c r="Q6951" s="1">
        <v>4.02554809112858E-22</v>
      </c>
      <c r="R6951" s="5">
        <f>AVERAGE(P6951:Q6951)</f>
        <v>1.477900973349815E-2</v>
      </c>
    </row>
    <row r="6952" spans="1:18" x14ac:dyDescent="0.25">
      <c r="A6952">
        <v>10116</v>
      </c>
      <c r="B6952" s="3" t="s">
        <v>19172</v>
      </c>
      <c r="C6952" s="3">
        <v>13566</v>
      </c>
      <c r="D6952" s="4">
        <v>0.20161973992701701</v>
      </c>
      <c r="E6952" s="1">
        <v>1.72063214692064E-12</v>
      </c>
      <c r="F6952" s="2" t="s">
        <v>9348</v>
      </c>
      <c r="G6952" s="3">
        <v>7065</v>
      </c>
      <c r="H6952" s="4">
        <v>0.14312874244779</v>
      </c>
      <c r="I6952">
        <v>1.63523717491788E-2</v>
      </c>
      <c r="J6952" s="2" t="s">
        <v>9348</v>
      </c>
      <c r="K6952">
        <v>0.17237424118740399</v>
      </c>
      <c r="L6952" t="s">
        <v>18</v>
      </c>
      <c r="M6952" t="s">
        <v>18</v>
      </c>
      <c r="N6952" t="s">
        <v>18</v>
      </c>
      <c r="O6952" t="s">
        <v>18</v>
      </c>
      <c r="P6952">
        <v>2.96489576899342E-2</v>
      </c>
      <c r="Q6952" s="1">
        <v>4.1900421860105897E-12</v>
      </c>
      <c r="R6952" s="5">
        <f>AVERAGE(P6952:Q6952)</f>
        <v>1.482447884706212E-2</v>
      </c>
    </row>
    <row r="6953" spans="1:18" x14ac:dyDescent="0.25">
      <c r="A6953">
        <v>3732</v>
      </c>
      <c r="B6953" s="3" t="s">
        <v>7494</v>
      </c>
      <c r="C6953" s="3">
        <v>8837</v>
      </c>
      <c r="D6953" s="4">
        <v>-0.38649824531421101</v>
      </c>
      <c r="E6953" s="1">
        <v>4.1129922556857201E-44</v>
      </c>
      <c r="F6953" s="2" t="s">
        <v>7495</v>
      </c>
      <c r="G6953" s="3">
        <v>15041</v>
      </c>
      <c r="H6953" s="4">
        <v>-0.14309046492647001</v>
      </c>
      <c r="I6953">
        <v>1.63813864419011E-2</v>
      </c>
      <c r="J6953" s="2" t="s">
        <v>7495</v>
      </c>
      <c r="K6953">
        <v>-0.26479435512034</v>
      </c>
      <c r="L6953" t="s">
        <v>18</v>
      </c>
      <c r="M6953" t="s">
        <v>21</v>
      </c>
      <c r="N6953" t="s">
        <v>18</v>
      </c>
      <c r="O6953" t="s">
        <v>18</v>
      </c>
      <c r="P6953">
        <v>2.9694450920313201E-2</v>
      </c>
      <c r="Q6953" s="1">
        <v>3.0964597343033701E-43</v>
      </c>
      <c r="R6953" s="5">
        <f>AVERAGE(P6953:Q6953)</f>
        <v>1.4847225460156601E-2</v>
      </c>
    </row>
    <row r="6954" spans="1:18" x14ac:dyDescent="0.25">
      <c r="A6954">
        <v>1535</v>
      </c>
      <c r="B6954" s="3" t="s">
        <v>3131</v>
      </c>
      <c r="C6954" s="3">
        <v>9597</v>
      </c>
      <c r="D6954" s="4">
        <v>6.6524215519422197E-2</v>
      </c>
      <c r="E6954">
        <v>2.1080380646818699E-2</v>
      </c>
      <c r="F6954" s="2" t="s">
        <v>3132</v>
      </c>
      <c r="G6954" s="3">
        <v>2451</v>
      </c>
      <c r="H6954" s="4">
        <v>0.44843396045190798</v>
      </c>
      <c r="I6954" s="1">
        <v>2.6262387563176999E-15</v>
      </c>
      <c r="J6954" s="2" t="s">
        <v>3132</v>
      </c>
      <c r="K6954">
        <v>0.25747908798566499</v>
      </c>
      <c r="L6954" t="s">
        <v>18</v>
      </c>
      <c r="M6954" t="s">
        <v>18</v>
      </c>
      <c r="N6954" t="s">
        <v>18</v>
      </c>
      <c r="O6954" t="s">
        <v>18</v>
      </c>
      <c r="P6954" s="1">
        <v>2.19617402296269E-14</v>
      </c>
      <c r="Q6954">
        <v>2.9789069501008601E-2</v>
      </c>
      <c r="R6954" s="5">
        <f>AVERAGE(P6954:Q6954)</f>
        <v>1.4894534750515281E-2</v>
      </c>
    </row>
    <row r="6955" spans="1:18" x14ac:dyDescent="0.25">
      <c r="A6955">
        <v>10795</v>
      </c>
      <c r="B6955" s="3" t="s">
        <v>20054</v>
      </c>
      <c r="C6955" s="3">
        <v>14443</v>
      </c>
      <c r="D6955" s="4">
        <v>6.6585887978138095E-2</v>
      </c>
      <c r="E6955">
        <v>2.0961077500855602E-2</v>
      </c>
      <c r="F6955" s="2" t="s">
        <v>363</v>
      </c>
      <c r="G6955" s="3">
        <v>443</v>
      </c>
      <c r="H6955" s="4">
        <v>0.23490067455988201</v>
      </c>
      <c r="I6955" s="1">
        <v>7.0121690535850304E-5</v>
      </c>
      <c r="J6955" s="2" t="s">
        <v>363</v>
      </c>
      <c r="K6955">
        <v>0.15074328126900999</v>
      </c>
      <c r="L6955" t="s">
        <v>18</v>
      </c>
      <c r="M6955" t="s">
        <v>18</v>
      </c>
      <c r="N6955" t="s">
        <v>18</v>
      </c>
      <c r="O6955" t="s">
        <v>18</v>
      </c>
      <c r="P6955">
        <v>1.8327782903654501E-4</v>
      </c>
      <c r="Q6955">
        <v>2.9628966487457099E-2</v>
      </c>
      <c r="R6955" s="5">
        <f>AVERAGE(P6955:Q6955)</f>
        <v>1.4906122158246821E-2</v>
      </c>
    </row>
    <row r="6956" spans="1:18" x14ac:dyDescent="0.25">
      <c r="A6956">
        <v>3094</v>
      </c>
      <c r="B6956" s="3" t="s">
        <v>6230</v>
      </c>
      <c r="C6956" s="3">
        <v>1636</v>
      </c>
      <c r="D6956" s="4">
        <v>-0.185790067296323</v>
      </c>
      <c r="E6956" s="1">
        <v>8.5149460628777901E-11</v>
      </c>
      <c r="F6956" s="2" t="s">
        <v>6231</v>
      </c>
      <c r="G6956" s="3">
        <v>13562</v>
      </c>
      <c r="H6956" s="4">
        <v>0.14299505998561199</v>
      </c>
      <c r="I6956">
        <v>1.6453900086763298E-2</v>
      </c>
      <c r="J6956" s="2" t="s">
        <v>6232</v>
      </c>
      <c r="K6956">
        <v>-2.1397503655355501E-2</v>
      </c>
      <c r="L6956" t="s">
        <v>18</v>
      </c>
      <c r="M6956" t="s">
        <v>18</v>
      </c>
      <c r="N6956" t="s">
        <v>18</v>
      </c>
      <c r="O6956" t="s">
        <v>18</v>
      </c>
      <c r="P6956">
        <v>2.9822324477697199E-2</v>
      </c>
      <c r="Q6956" s="1">
        <v>1.92089188655166E-10</v>
      </c>
      <c r="R6956" s="5">
        <f>AVERAGE(P6956:Q6956)</f>
        <v>1.4911162334893193E-2</v>
      </c>
    </row>
    <row r="6957" spans="1:18" x14ac:dyDescent="0.25">
      <c r="A6957">
        <v>12823</v>
      </c>
      <c r="B6957" s="3" t="s">
        <v>23402</v>
      </c>
      <c r="C6957" s="3">
        <v>6832</v>
      </c>
      <c r="D6957" s="4">
        <v>-6.64827075684878E-2</v>
      </c>
      <c r="E6957">
        <v>2.1161008560533101E-2</v>
      </c>
      <c r="F6957" s="2" t="s">
        <v>23403</v>
      </c>
      <c r="G6957" s="3">
        <v>856</v>
      </c>
      <c r="H6957" s="4">
        <v>-0.29550975508466998</v>
      </c>
      <c r="I6957" s="1">
        <v>4.5429042672414899E-7</v>
      </c>
      <c r="J6957" s="2" t="s">
        <v>23403</v>
      </c>
      <c r="K6957">
        <v>-0.18099623132657899</v>
      </c>
      <c r="L6957" t="s">
        <v>18</v>
      </c>
      <c r="M6957" t="s">
        <v>18</v>
      </c>
      <c r="N6957" t="s">
        <v>18</v>
      </c>
      <c r="O6957" t="s">
        <v>21</v>
      </c>
      <c r="P6957" s="1">
        <v>1.56989495408601E-6</v>
      </c>
      <c r="Q6957">
        <v>2.9900151570830601E-2</v>
      </c>
      <c r="R6957" s="5">
        <f>AVERAGE(P6957:Q6957)</f>
        <v>1.4950860732892344E-2</v>
      </c>
    </row>
    <row r="6958" spans="1:18" x14ac:dyDescent="0.25">
      <c r="A6958">
        <v>6043</v>
      </c>
      <c r="B6958" s="3" t="s">
        <v>12036</v>
      </c>
      <c r="C6958" s="3">
        <v>14320</v>
      </c>
      <c r="D6958" s="4">
        <v>0.140143933999651</v>
      </c>
      <c r="E6958" s="1">
        <v>1.0727140274610799E-6</v>
      </c>
      <c r="F6958" s="2" t="s">
        <v>12037</v>
      </c>
      <c r="G6958" s="3">
        <v>402</v>
      </c>
      <c r="H6958" s="4">
        <v>0.14287024308882201</v>
      </c>
      <c r="I6958">
        <v>1.6549191989062E-2</v>
      </c>
      <c r="J6958" s="2" t="s">
        <v>12037</v>
      </c>
      <c r="K6958">
        <v>0.14150708854423599</v>
      </c>
      <c r="L6958" t="s">
        <v>18</v>
      </c>
      <c r="M6958" t="s">
        <v>18</v>
      </c>
      <c r="N6958" t="s">
        <v>18</v>
      </c>
      <c r="O6958" t="s">
        <v>18</v>
      </c>
      <c r="P6958">
        <v>2.99914475510587E-2</v>
      </c>
      <c r="Q6958" s="1">
        <v>1.9826723676887402E-6</v>
      </c>
      <c r="R6958" s="5">
        <f>AVERAGE(P6958:Q6958)</f>
        <v>1.4996715111713195E-2</v>
      </c>
    </row>
    <row r="6959" spans="1:18" x14ac:dyDescent="0.25">
      <c r="A6959">
        <v>4310</v>
      </c>
      <c r="B6959" s="3" t="s">
        <v>8636</v>
      </c>
      <c r="C6959" s="3">
        <v>509</v>
      </c>
      <c r="D6959" s="4">
        <v>7.1232073617762695E-2</v>
      </c>
      <c r="E6959">
        <v>1.3504671081071999E-2</v>
      </c>
      <c r="F6959" s="2" t="s">
        <v>8637</v>
      </c>
      <c r="G6959" s="3">
        <v>10420</v>
      </c>
      <c r="H6959" s="4">
        <v>0.165503567737911</v>
      </c>
      <c r="I6959">
        <v>5.41610429906736E-3</v>
      </c>
      <c r="J6959" s="2" t="s">
        <v>8637</v>
      </c>
      <c r="K6959">
        <v>0.11836782067783699</v>
      </c>
      <c r="L6959" t="s">
        <v>18</v>
      </c>
      <c r="M6959" t="s">
        <v>18</v>
      </c>
      <c r="N6959" t="s">
        <v>18</v>
      </c>
      <c r="O6959" t="s">
        <v>18</v>
      </c>
      <c r="P6959">
        <v>1.06106853055506E-2</v>
      </c>
      <c r="Q6959">
        <v>1.9385378398889201E-2</v>
      </c>
      <c r="R6959" s="5">
        <f>AVERAGE(P6959:Q6959)</f>
        <v>1.4998031852219901E-2</v>
      </c>
    </row>
    <row r="6960" spans="1:18" x14ac:dyDescent="0.25">
      <c r="A6960">
        <v>8605</v>
      </c>
      <c r="B6960" s="3" t="s">
        <v>16870</v>
      </c>
      <c r="C6960" s="3">
        <v>5115</v>
      </c>
      <c r="D6960" s="4">
        <v>-6.7903688878195104E-2</v>
      </c>
      <c r="E6960">
        <v>1.8548606666133199E-2</v>
      </c>
      <c r="F6960" s="2" t="s">
        <v>23813</v>
      </c>
      <c r="G6960" s="3">
        <v>7758</v>
      </c>
      <c r="H6960" s="4">
        <v>-0.18596683988329499</v>
      </c>
      <c r="I6960">
        <v>1.7431196730878201E-3</v>
      </c>
      <c r="K6960">
        <v>-0.12693526438074501</v>
      </c>
      <c r="L6960" t="s">
        <v>18</v>
      </c>
      <c r="M6960" t="s">
        <v>18</v>
      </c>
      <c r="N6960" t="s">
        <v>18</v>
      </c>
      <c r="O6960" t="s">
        <v>18</v>
      </c>
      <c r="P6960">
        <v>3.6983262365933899E-3</v>
      </c>
      <c r="Q6960">
        <v>2.63093365850922E-2</v>
      </c>
      <c r="R6960" s="5">
        <f>AVERAGE(P6960:Q6960)</f>
        <v>1.5003831410842794E-2</v>
      </c>
    </row>
    <row r="6961" spans="1:18" x14ac:dyDescent="0.25">
      <c r="A6961">
        <v>11978</v>
      </c>
      <c r="B6961" s="3" t="s">
        <v>21871</v>
      </c>
      <c r="C6961" s="3">
        <v>9388</v>
      </c>
      <c r="D6961" s="4">
        <v>0.390211232204837</v>
      </c>
      <c r="E6961" s="1">
        <v>5.31004814021937E-45</v>
      </c>
      <c r="F6961" s="2" t="s">
        <v>10424</v>
      </c>
      <c r="G6961" s="3">
        <v>7222</v>
      </c>
      <c r="H6961" s="4">
        <v>0.14282323911922901</v>
      </c>
      <c r="I6961">
        <v>1.6585202092763599E-2</v>
      </c>
      <c r="J6961" s="2" t="s">
        <v>10424</v>
      </c>
      <c r="K6961">
        <v>0.266517235662033</v>
      </c>
      <c r="L6961" t="s">
        <v>21</v>
      </c>
      <c r="M6961" t="s">
        <v>18</v>
      </c>
      <c r="N6961" t="s">
        <v>18</v>
      </c>
      <c r="O6961" t="s">
        <v>18</v>
      </c>
      <c r="P6961">
        <v>3.0049511476666201E-2</v>
      </c>
      <c r="Q6961" s="1">
        <v>4.1170258000726499E-44</v>
      </c>
      <c r="R6961" s="5">
        <f>AVERAGE(P6961:Q6961)</f>
        <v>1.50247557383331E-2</v>
      </c>
    </row>
    <row r="6962" spans="1:18" x14ac:dyDescent="0.25">
      <c r="A6962">
        <v>11681</v>
      </c>
      <c r="B6962" s="3" t="s">
        <v>21292</v>
      </c>
      <c r="C6962" s="3">
        <v>6861</v>
      </c>
      <c r="D6962" s="4">
        <v>-0.28074922153535098</v>
      </c>
      <c r="E6962" s="1">
        <v>3.2845834183462801E-23</v>
      </c>
      <c r="F6962" s="2" t="s">
        <v>21293</v>
      </c>
      <c r="G6962" s="3">
        <v>6899</v>
      </c>
      <c r="H6962" s="4">
        <v>-0.14281904234168</v>
      </c>
      <c r="I6962">
        <v>1.6588420602159801E-2</v>
      </c>
      <c r="J6962" s="2" t="s">
        <v>21293</v>
      </c>
      <c r="K6962">
        <v>-0.211784131938515</v>
      </c>
      <c r="L6962" t="s">
        <v>18</v>
      </c>
      <c r="M6962" t="s">
        <v>18</v>
      </c>
      <c r="N6962" t="s">
        <v>18</v>
      </c>
      <c r="O6962" t="s">
        <v>18</v>
      </c>
      <c r="P6962">
        <v>3.00517455696338E-2</v>
      </c>
      <c r="Q6962" s="1">
        <v>1.2153779793735801E-22</v>
      </c>
      <c r="R6962" s="5">
        <f>AVERAGE(P6962:Q6962)</f>
        <v>1.50258727848169E-2</v>
      </c>
    </row>
    <row r="6963" spans="1:18" x14ac:dyDescent="0.25">
      <c r="A6963">
        <v>9245</v>
      </c>
      <c r="B6963" s="3" t="s">
        <v>17785</v>
      </c>
      <c r="C6963" s="3">
        <v>4652</v>
      </c>
      <c r="D6963" s="4">
        <v>6.6396854072575603E-2</v>
      </c>
      <c r="E6963">
        <v>2.1328628145101499E-2</v>
      </c>
      <c r="F6963" s="2" t="s">
        <v>17786</v>
      </c>
      <c r="G6963" s="3">
        <v>5482</v>
      </c>
      <c r="H6963" s="4">
        <v>0.27815423980918502</v>
      </c>
      <c r="I6963" s="1">
        <v>2.18282926255614E-6</v>
      </c>
      <c r="J6963" s="2" t="s">
        <v>17786</v>
      </c>
      <c r="K6963">
        <v>0.17227554694087999</v>
      </c>
      <c r="L6963" t="s">
        <v>18</v>
      </c>
      <c r="M6963" t="s">
        <v>18</v>
      </c>
      <c r="N6963" t="s">
        <v>18</v>
      </c>
      <c r="O6963" t="s">
        <v>18</v>
      </c>
      <c r="P6963" s="1">
        <v>6.9468678969826996E-6</v>
      </c>
      <c r="Q6963">
        <v>3.01283665943546E-2</v>
      </c>
      <c r="R6963" s="5">
        <f>AVERAGE(P6963:Q6963)</f>
        <v>1.5067656731125792E-2</v>
      </c>
    </row>
    <row r="6964" spans="1:18" x14ac:dyDescent="0.25">
      <c r="A6964">
        <v>1320</v>
      </c>
      <c r="B6964" s="3" t="s">
        <v>2702</v>
      </c>
      <c r="C6964" s="3">
        <v>7162</v>
      </c>
      <c r="D6964" s="4">
        <v>0.32276435225295502</v>
      </c>
      <c r="E6964" s="1">
        <v>1.5264955791953501E-30</v>
      </c>
      <c r="F6964" s="2" t="s">
        <v>2703</v>
      </c>
      <c r="G6964" s="3">
        <v>11865</v>
      </c>
      <c r="H6964" s="4">
        <v>0.142745437464534</v>
      </c>
      <c r="I6964">
        <v>1.6644956948920101E-2</v>
      </c>
      <c r="J6964" s="2" t="s">
        <v>2703</v>
      </c>
      <c r="K6964">
        <v>0.23275489485874501</v>
      </c>
      <c r="L6964" t="s">
        <v>18</v>
      </c>
      <c r="M6964" t="s">
        <v>18</v>
      </c>
      <c r="N6964" t="s">
        <v>18</v>
      </c>
      <c r="O6964" t="s">
        <v>18</v>
      </c>
      <c r="P6964">
        <v>3.0142036835721201E-2</v>
      </c>
      <c r="Q6964" s="1">
        <v>7.2438797908529597E-30</v>
      </c>
      <c r="R6964" s="5">
        <f>AVERAGE(P6964:Q6964)</f>
        <v>1.5071018417860601E-2</v>
      </c>
    </row>
    <row r="6965" spans="1:18" x14ac:dyDescent="0.25">
      <c r="A6965">
        <v>10621</v>
      </c>
      <c r="B6965" s="3" t="s">
        <v>19839</v>
      </c>
      <c r="C6965" s="3">
        <v>12733</v>
      </c>
      <c r="D6965" s="4">
        <v>0.218778579893085</v>
      </c>
      <c r="E6965" s="1">
        <v>1.7167821438864699E-14</v>
      </c>
      <c r="F6965" s="2" t="s">
        <v>8163</v>
      </c>
      <c r="G6965" s="3">
        <v>5824</v>
      </c>
      <c r="H6965" s="4">
        <v>0.142743787001606</v>
      </c>
      <c r="I6965">
        <v>1.6646226606091E-2</v>
      </c>
      <c r="J6965" s="2" t="s">
        <v>8163</v>
      </c>
      <c r="K6965">
        <v>0.18076118344734499</v>
      </c>
      <c r="L6965" t="s">
        <v>18</v>
      </c>
      <c r="M6965" t="s">
        <v>18</v>
      </c>
      <c r="N6965" t="s">
        <v>18</v>
      </c>
      <c r="O6965" t="s">
        <v>18</v>
      </c>
      <c r="P6965">
        <v>3.0142036835721201E-2</v>
      </c>
      <c r="Q6965" s="1">
        <v>4.5456337230167498E-14</v>
      </c>
      <c r="R6965" s="5">
        <f>AVERAGE(P6965:Q6965)</f>
        <v>1.5071018417883329E-2</v>
      </c>
    </row>
    <row r="6966" spans="1:18" x14ac:dyDescent="0.25">
      <c r="A6966">
        <v>3175</v>
      </c>
      <c r="B6966" s="3" t="s">
        <v>6391</v>
      </c>
      <c r="C6966" s="3">
        <v>7706</v>
      </c>
      <c r="D6966" s="4">
        <v>-0.22393946525084499</v>
      </c>
      <c r="E6966" s="1">
        <v>3.9706126259902401E-15</v>
      </c>
      <c r="F6966" s="2" t="s">
        <v>6392</v>
      </c>
      <c r="G6966" s="3">
        <v>13060</v>
      </c>
      <c r="H6966" s="4">
        <v>-0.142733860520281</v>
      </c>
      <c r="I6966">
        <v>1.6653864568100099E-2</v>
      </c>
      <c r="J6966" s="2" t="s">
        <v>6392</v>
      </c>
      <c r="K6966">
        <v>-0.183336662885563</v>
      </c>
      <c r="L6966" t="s">
        <v>18</v>
      </c>
      <c r="M6966" t="s">
        <v>18</v>
      </c>
      <c r="N6966" t="s">
        <v>18</v>
      </c>
      <c r="O6966" t="s">
        <v>18</v>
      </c>
      <c r="P6966">
        <v>3.0152260060139099E-2</v>
      </c>
      <c r="Q6966" s="1">
        <v>1.07852885808922E-14</v>
      </c>
      <c r="R6966" s="5">
        <f>AVERAGE(P6966:Q6966)</f>
        <v>1.5076130030074943E-2</v>
      </c>
    </row>
    <row r="6967" spans="1:18" x14ac:dyDescent="0.25">
      <c r="A6967">
        <v>10155</v>
      </c>
      <c r="B6967" s="3" t="s">
        <v>19221</v>
      </c>
      <c r="C6967" s="3">
        <v>6229</v>
      </c>
      <c r="D6967" s="4">
        <v>6.6381598269945899E-2</v>
      </c>
      <c r="E6967">
        <v>2.13585339707003E-2</v>
      </c>
      <c r="F6967" s="2" t="s">
        <v>19222</v>
      </c>
      <c r="G6967" s="3">
        <v>6578</v>
      </c>
      <c r="H6967" s="4">
        <v>-0.52001591408428105</v>
      </c>
      <c r="I6967" s="1">
        <v>7.2047016992364002E-21</v>
      </c>
      <c r="J6967" s="2" t="s">
        <v>19222</v>
      </c>
      <c r="K6967">
        <v>-0.226817157907168</v>
      </c>
      <c r="L6967" t="s">
        <v>18</v>
      </c>
      <c r="M6967" t="s">
        <v>18</v>
      </c>
      <c r="N6967" t="s">
        <v>18</v>
      </c>
      <c r="O6967" t="s">
        <v>21</v>
      </c>
      <c r="P6967" s="1">
        <v>9.53237455591278E-20</v>
      </c>
      <c r="Q6967">
        <v>3.01637644788596E-2</v>
      </c>
      <c r="R6967" s="5">
        <f>AVERAGE(P6967:Q6967)</f>
        <v>1.50818822394298E-2</v>
      </c>
    </row>
    <row r="6968" spans="1:18" x14ac:dyDescent="0.25">
      <c r="A6968">
        <v>7151</v>
      </c>
      <c r="B6968" s="3" t="s">
        <v>14190</v>
      </c>
      <c r="C6968" s="3">
        <v>1527</v>
      </c>
      <c r="D6968" s="4">
        <v>-0.117850916566598</v>
      </c>
      <c r="E6968" s="1">
        <v>4.2052062517109501E-5</v>
      </c>
      <c r="F6968" s="2" t="s">
        <v>14191</v>
      </c>
      <c r="G6968" s="3">
        <v>5123</v>
      </c>
      <c r="H6968" s="4">
        <v>0.142780987313716</v>
      </c>
      <c r="I6968">
        <v>1.6617629919814001E-2</v>
      </c>
      <c r="J6968" s="2" t="s">
        <v>14192</v>
      </c>
      <c r="K6968">
        <v>1.2465035373559001E-2</v>
      </c>
      <c r="L6968" t="s">
        <v>18</v>
      </c>
      <c r="M6968" t="s">
        <v>18</v>
      </c>
      <c r="N6968" t="s">
        <v>18</v>
      </c>
      <c r="O6968" t="s">
        <v>18</v>
      </c>
      <c r="P6968">
        <v>3.0101058696302599E-2</v>
      </c>
      <c r="Q6968" s="1">
        <v>7.1279498089296594E-5</v>
      </c>
      <c r="R6968" s="5">
        <f>AVERAGE(P6968:Q6968)</f>
        <v>1.5086169097195947E-2</v>
      </c>
    </row>
    <row r="6969" spans="1:18" x14ac:dyDescent="0.25">
      <c r="A6969">
        <v>5956</v>
      </c>
      <c r="B6969" s="3" t="s">
        <v>11863</v>
      </c>
      <c r="C6969" s="3">
        <v>11414</v>
      </c>
      <c r="D6969" s="4">
        <v>-0.102191206001863</v>
      </c>
      <c r="E6969">
        <v>3.8733893698594102E-4</v>
      </c>
      <c r="F6969" s="2" t="s">
        <v>11864</v>
      </c>
      <c r="G6969" s="3">
        <v>3690</v>
      </c>
      <c r="H6969" s="4">
        <v>0.14318012190975199</v>
      </c>
      <c r="I6969">
        <v>1.6313496273537599E-2</v>
      </c>
      <c r="J6969" s="2" t="s">
        <v>11864</v>
      </c>
      <c r="K6969">
        <v>2.04944579539445E-2</v>
      </c>
      <c r="L6969" t="s">
        <v>18</v>
      </c>
      <c r="M6969" t="s">
        <v>18</v>
      </c>
      <c r="N6969" t="s">
        <v>18</v>
      </c>
      <c r="O6969" t="s">
        <v>18</v>
      </c>
      <c r="P6969">
        <v>2.9582015046874899E-2</v>
      </c>
      <c r="Q6969">
        <v>6.2045493574988198E-4</v>
      </c>
      <c r="R6969" s="5">
        <f>AVERAGE(P6969:Q6969)</f>
        <v>1.5101234991312391E-2</v>
      </c>
    </row>
    <row r="6970" spans="1:18" x14ac:dyDescent="0.25">
      <c r="A6970">
        <v>8670</v>
      </c>
      <c r="B6970" s="3" t="s">
        <v>16936</v>
      </c>
      <c r="C6970" s="3">
        <v>5162</v>
      </c>
      <c r="D6970" s="4">
        <v>9.48331103202181E-2</v>
      </c>
      <c r="E6970">
        <v>9.9529914435027007E-4</v>
      </c>
      <c r="F6970" s="2" t="s">
        <v>23876</v>
      </c>
      <c r="G6970" s="3">
        <v>12107</v>
      </c>
      <c r="H6970" s="4">
        <v>-0.14393693581933301</v>
      </c>
      <c r="I6970">
        <v>1.5750151755852398E-2</v>
      </c>
      <c r="K6970">
        <v>-2.4551912749557502E-2</v>
      </c>
      <c r="L6970" t="s">
        <v>18</v>
      </c>
      <c r="M6970" t="s">
        <v>18</v>
      </c>
      <c r="N6970" t="s">
        <v>18</v>
      </c>
      <c r="O6970" t="s">
        <v>18</v>
      </c>
      <c r="P6970">
        <v>2.8680738327307699E-2</v>
      </c>
      <c r="Q6970">
        <v>1.55378363416605E-3</v>
      </c>
      <c r="R6970" s="5">
        <f>AVERAGE(P6970:Q6970)</f>
        <v>1.5117260980736874E-2</v>
      </c>
    </row>
    <row r="6971" spans="1:18" x14ac:dyDescent="0.25">
      <c r="A6971">
        <v>5159</v>
      </c>
      <c r="B6971" s="3" t="s">
        <v>10301</v>
      </c>
      <c r="C6971" s="3">
        <v>7520</v>
      </c>
      <c r="D6971" s="4">
        <v>6.6352239846748901E-2</v>
      </c>
      <c r="E6971">
        <v>2.1416187688344999E-2</v>
      </c>
      <c r="F6971" s="2" t="s">
        <v>10302</v>
      </c>
      <c r="G6971" s="3">
        <v>1599</v>
      </c>
      <c r="H6971" s="4">
        <v>-0.42613610032823102</v>
      </c>
      <c r="I6971" s="1">
        <v>7.9760993272294498E-14</v>
      </c>
      <c r="J6971" s="2" t="s">
        <v>10302</v>
      </c>
      <c r="K6971">
        <v>-0.17989193024074099</v>
      </c>
      <c r="L6971" t="s">
        <v>18</v>
      </c>
      <c r="M6971" t="s">
        <v>18</v>
      </c>
      <c r="N6971" t="s">
        <v>18</v>
      </c>
      <c r="O6971" t="s">
        <v>21</v>
      </c>
      <c r="P6971" s="1">
        <v>5.84913950663493E-13</v>
      </c>
      <c r="Q6971">
        <v>3.0240506961953299E-2</v>
      </c>
      <c r="R6971" s="5">
        <f>AVERAGE(P6971:Q6971)</f>
        <v>1.5120253481269106E-2</v>
      </c>
    </row>
    <row r="6972" spans="1:18" x14ac:dyDescent="0.25">
      <c r="A6972">
        <v>9358</v>
      </c>
      <c r="B6972" s="3" t="s">
        <v>17960</v>
      </c>
      <c r="C6972" s="3">
        <v>11118</v>
      </c>
      <c r="D6972" s="4">
        <v>0.21171433375558699</v>
      </c>
      <c r="E6972" s="1">
        <v>1.20073815852116E-13</v>
      </c>
      <c r="F6972" s="2" t="s">
        <v>17961</v>
      </c>
      <c r="G6972" s="3">
        <v>6907</v>
      </c>
      <c r="H6972" s="4">
        <v>0.14265921672691401</v>
      </c>
      <c r="I6972">
        <v>1.6711397576111401E-2</v>
      </c>
      <c r="J6972" s="2" t="s">
        <v>17961</v>
      </c>
      <c r="K6972">
        <v>0.17718677524125001</v>
      </c>
      <c r="L6972" t="s">
        <v>18</v>
      </c>
      <c r="M6972" t="s">
        <v>18</v>
      </c>
      <c r="N6972" t="s">
        <v>18</v>
      </c>
      <c r="O6972" t="s">
        <v>18</v>
      </c>
      <c r="P6972">
        <v>3.0252806328432299E-2</v>
      </c>
      <c r="Q6972" s="1">
        <v>3.0652165374735601E-13</v>
      </c>
      <c r="R6972" s="5">
        <f>AVERAGE(P6972:Q6972)</f>
        <v>1.5126403164369411E-2</v>
      </c>
    </row>
    <row r="6973" spans="1:18" x14ac:dyDescent="0.25">
      <c r="A6973">
        <v>11380</v>
      </c>
      <c r="B6973" s="3" t="s">
        <v>20776</v>
      </c>
      <c r="C6973" s="3">
        <v>12449</v>
      </c>
      <c r="D6973" s="4">
        <v>-0.11253179370243201</v>
      </c>
      <c r="E6973" s="1">
        <v>9.2361684690899306E-5</v>
      </c>
      <c r="F6973" s="2" t="s">
        <v>19756</v>
      </c>
      <c r="G6973" s="3">
        <v>4265</v>
      </c>
      <c r="H6973" s="4">
        <v>-0.14276143988758999</v>
      </c>
      <c r="I6973">
        <v>1.66326510959031E-2</v>
      </c>
      <c r="J6973" s="2" t="s">
        <v>19756</v>
      </c>
      <c r="K6973">
        <v>-0.12764661679501099</v>
      </c>
      <c r="L6973" t="s">
        <v>18</v>
      </c>
      <c r="M6973" t="s">
        <v>18</v>
      </c>
      <c r="N6973" t="s">
        <v>18</v>
      </c>
      <c r="O6973" t="s">
        <v>18</v>
      </c>
      <c r="P6973">
        <v>3.0124662796169599E-2</v>
      </c>
      <c r="Q6973">
        <v>1.53393771892953E-4</v>
      </c>
      <c r="R6973" s="5">
        <f>AVERAGE(P6973:Q6973)</f>
        <v>1.5139028284031276E-2</v>
      </c>
    </row>
    <row r="6974" spans="1:18" x14ac:dyDescent="0.25">
      <c r="A6974">
        <v>5727</v>
      </c>
      <c r="B6974" s="3" t="s">
        <v>11411</v>
      </c>
      <c r="C6974" s="3">
        <v>9561</v>
      </c>
      <c r="D6974" s="4">
        <v>-0.36450286444028102</v>
      </c>
      <c r="E6974" s="1">
        <v>4.4777563018312397E-39</v>
      </c>
      <c r="F6974" s="2" t="s">
        <v>11412</v>
      </c>
      <c r="G6974" s="3">
        <v>10883</v>
      </c>
      <c r="H6974" s="4">
        <v>0.142630203864543</v>
      </c>
      <c r="I6974">
        <v>1.67338065446117E-2</v>
      </c>
      <c r="J6974" s="2" t="s">
        <v>11412</v>
      </c>
      <c r="K6974">
        <v>-0.11093633028786901</v>
      </c>
      <c r="L6974" t="s">
        <v>18</v>
      </c>
      <c r="M6974" t="s">
        <v>21</v>
      </c>
      <c r="N6974" t="s">
        <v>18</v>
      </c>
      <c r="O6974" t="s">
        <v>18</v>
      </c>
      <c r="P6974">
        <v>3.0289750760492999E-2</v>
      </c>
      <c r="Q6974" s="1">
        <v>2.84932377572675E-38</v>
      </c>
      <c r="R6974" s="5">
        <f>AVERAGE(P6974:Q6974)</f>
        <v>1.51448753802465E-2</v>
      </c>
    </row>
    <row r="6975" spans="1:18" x14ac:dyDescent="0.25">
      <c r="A6975">
        <v>1053</v>
      </c>
      <c r="B6975" s="3" t="s">
        <v>2163</v>
      </c>
      <c r="C6975" s="3">
        <v>12131</v>
      </c>
      <c r="D6975" s="4">
        <v>0.27939445862734902</v>
      </c>
      <c r="E6975" s="1">
        <v>5.4089319459081395E-23</v>
      </c>
      <c r="F6975" s="2" t="s">
        <v>2164</v>
      </c>
      <c r="G6975" s="3">
        <v>2964</v>
      </c>
      <c r="H6975" s="4">
        <v>-0.14262080030836599</v>
      </c>
      <c r="I6975">
        <v>1.6741075296264198E-2</v>
      </c>
      <c r="J6975" s="2" t="s">
        <v>2164</v>
      </c>
      <c r="K6975">
        <v>6.83868291594915E-2</v>
      </c>
      <c r="L6975" t="s">
        <v>18</v>
      </c>
      <c r="M6975" t="s">
        <v>18</v>
      </c>
      <c r="N6975" t="s">
        <v>18</v>
      </c>
      <c r="O6975" t="s">
        <v>18</v>
      </c>
      <c r="P6975">
        <v>3.0299284429541402E-2</v>
      </c>
      <c r="Q6975" s="1">
        <v>1.98506327129646E-22</v>
      </c>
      <c r="R6975" s="5">
        <f>AVERAGE(P6975:Q6975)</f>
        <v>1.5149642214770701E-2</v>
      </c>
    </row>
    <row r="6976" spans="1:18" x14ac:dyDescent="0.25">
      <c r="A6976">
        <v>10286</v>
      </c>
      <c r="B6976" s="3" t="s">
        <v>19398</v>
      </c>
      <c r="C6976" s="3">
        <v>10693</v>
      </c>
      <c r="D6976" s="4">
        <v>-9.9248750419758502E-2</v>
      </c>
      <c r="E6976">
        <v>5.6921947598244295E-4</v>
      </c>
      <c r="F6976" s="2" t="s">
        <v>19399</v>
      </c>
      <c r="G6976" s="3">
        <v>7691</v>
      </c>
      <c r="H6976" s="4">
        <v>-0.14332557277736299</v>
      </c>
      <c r="I6976">
        <v>1.6203880764945101E-2</v>
      </c>
      <c r="J6976" s="2" t="s">
        <v>19399</v>
      </c>
      <c r="K6976">
        <v>-0.121287161598561</v>
      </c>
      <c r="L6976" t="s">
        <v>18</v>
      </c>
      <c r="M6976" t="s">
        <v>18</v>
      </c>
      <c r="N6976" t="s">
        <v>18</v>
      </c>
      <c r="O6976" t="s">
        <v>18</v>
      </c>
      <c r="P6976">
        <v>2.9407906385876401E-2</v>
      </c>
      <c r="Q6976">
        <v>9.0203613105097795E-4</v>
      </c>
      <c r="R6976" s="5">
        <f>AVERAGE(P6976:Q6976)</f>
        <v>1.5154971258463689E-2</v>
      </c>
    </row>
    <row r="6977" spans="1:18" x14ac:dyDescent="0.25">
      <c r="A6977">
        <v>3676</v>
      </c>
      <c r="B6977" s="3" t="s">
        <v>7382</v>
      </c>
      <c r="C6977" s="3">
        <v>8699</v>
      </c>
      <c r="D6977" s="4">
        <v>-0.27494724845575402</v>
      </c>
      <c r="E6977" s="1">
        <v>2.7276643370917299E-22</v>
      </c>
      <c r="F6977" s="2" t="s">
        <v>7383</v>
      </c>
      <c r="G6977" s="3">
        <v>7160</v>
      </c>
      <c r="H6977" s="4">
        <v>0.142578954042093</v>
      </c>
      <c r="I6977">
        <v>1.6773455025728599E-2</v>
      </c>
      <c r="J6977" s="2" t="s">
        <v>7383</v>
      </c>
      <c r="K6977">
        <v>-6.6184147206830496E-2</v>
      </c>
      <c r="L6977" t="s">
        <v>18</v>
      </c>
      <c r="M6977" t="s">
        <v>18</v>
      </c>
      <c r="N6977" t="s">
        <v>18</v>
      </c>
      <c r="O6977" t="s">
        <v>18</v>
      </c>
      <c r="P6977">
        <v>3.03542581622941E-2</v>
      </c>
      <c r="Q6977" s="1">
        <v>9.7329218546997802E-22</v>
      </c>
      <c r="R6977" s="5">
        <f>AVERAGE(P6977:Q6977)</f>
        <v>1.517712908114705E-2</v>
      </c>
    </row>
    <row r="6978" spans="1:18" x14ac:dyDescent="0.25">
      <c r="A6978">
        <v>4302</v>
      </c>
      <c r="B6978" s="3" t="s">
        <v>8622</v>
      </c>
      <c r="C6978" s="3">
        <v>9778</v>
      </c>
      <c r="D6978" s="4">
        <v>6.6308510453968295E-2</v>
      </c>
      <c r="E6978">
        <v>2.15023138744024E-2</v>
      </c>
      <c r="F6978" s="2" t="s">
        <v>8623</v>
      </c>
      <c r="G6978" s="3">
        <v>6890</v>
      </c>
      <c r="H6978" s="4">
        <v>0.248219951117366</v>
      </c>
      <c r="I6978" s="1">
        <v>2.5715639276564299E-5</v>
      </c>
      <c r="J6978" s="2" t="s">
        <v>8623</v>
      </c>
      <c r="K6978">
        <v>0.15726423078566701</v>
      </c>
      <c r="L6978" t="s">
        <v>18</v>
      </c>
      <c r="M6978" t="s">
        <v>18</v>
      </c>
      <c r="N6978" t="s">
        <v>18</v>
      </c>
      <c r="O6978" t="s">
        <v>18</v>
      </c>
      <c r="P6978" s="1">
        <v>7.0705161869223803E-5</v>
      </c>
      <c r="Q6978">
        <v>3.0356328467667899E-2</v>
      </c>
      <c r="R6978" s="5">
        <f>AVERAGE(P6978:Q6978)</f>
        <v>1.5213516814768561E-2</v>
      </c>
    </row>
    <row r="6979" spans="1:18" x14ac:dyDescent="0.25">
      <c r="A6979">
        <v>1343</v>
      </c>
      <c r="B6979" s="3" t="s">
        <v>2749</v>
      </c>
      <c r="C6979" s="3">
        <v>2912</v>
      </c>
      <c r="D6979" s="4">
        <v>0.169670877214399</v>
      </c>
      <c r="E6979" s="1">
        <v>3.23284942858587E-9</v>
      </c>
      <c r="F6979" s="2" t="s">
        <v>2750</v>
      </c>
      <c r="G6979" s="3">
        <v>2032</v>
      </c>
      <c r="H6979" s="4">
        <v>0.14251663345646001</v>
      </c>
      <c r="I6979">
        <v>1.6821778697604799E-2</v>
      </c>
      <c r="J6979" s="2" t="s">
        <v>2750</v>
      </c>
      <c r="K6979">
        <v>0.15609375533542999</v>
      </c>
      <c r="L6979" t="s">
        <v>18</v>
      </c>
      <c r="M6979" t="s">
        <v>18</v>
      </c>
      <c r="N6979" t="s">
        <v>18</v>
      </c>
      <c r="O6979" t="s">
        <v>18</v>
      </c>
      <c r="P6979">
        <v>3.04307926815999E-2</v>
      </c>
      <c r="Q6979" s="1">
        <v>6.7967903966618603E-9</v>
      </c>
      <c r="R6979" s="5">
        <f>AVERAGE(P6979:Q6979)</f>
        <v>1.5215399739195149E-2</v>
      </c>
    </row>
    <row r="6980" spans="1:18" x14ac:dyDescent="0.25">
      <c r="A6980">
        <v>602</v>
      </c>
      <c r="B6980" s="3" t="s">
        <v>1246</v>
      </c>
      <c r="C6980" s="3">
        <v>9751</v>
      </c>
      <c r="D6980" s="4">
        <v>0.29216514297785501</v>
      </c>
      <c r="E6980" s="1">
        <v>4.3936133999550903E-25</v>
      </c>
      <c r="F6980" s="2" t="s">
        <v>1247</v>
      </c>
      <c r="G6980" s="3">
        <v>4339</v>
      </c>
      <c r="H6980" s="4">
        <v>0.14238814927811799</v>
      </c>
      <c r="I6980">
        <v>1.6921789683478999E-2</v>
      </c>
      <c r="J6980" s="2" t="s">
        <v>1247</v>
      </c>
      <c r="K6980">
        <v>0.217276646127987</v>
      </c>
      <c r="L6980" t="s">
        <v>18</v>
      </c>
      <c r="M6980" t="s">
        <v>18</v>
      </c>
      <c r="N6980" t="s">
        <v>18</v>
      </c>
      <c r="O6980" t="s">
        <v>18</v>
      </c>
      <c r="P6980">
        <v>3.05970862082354E-2</v>
      </c>
      <c r="Q6980" s="1">
        <v>1.7285984033156599E-24</v>
      </c>
      <c r="R6980" s="5">
        <f>AVERAGE(P6980:Q6980)</f>
        <v>1.52985431041177E-2</v>
      </c>
    </row>
    <row r="6981" spans="1:18" x14ac:dyDescent="0.25">
      <c r="A6981">
        <v>12739</v>
      </c>
      <c r="B6981" s="3" t="s">
        <v>23256</v>
      </c>
      <c r="C6981" s="3">
        <v>6972</v>
      </c>
      <c r="D6981" s="4">
        <v>-0.11610440959846</v>
      </c>
      <c r="E6981" s="1">
        <v>5.4651345006869098E-5</v>
      </c>
      <c r="F6981" s="2" t="s">
        <v>21373</v>
      </c>
      <c r="G6981" s="3">
        <v>2423</v>
      </c>
      <c r="H6981" s="4">
        <v>0.14245216970383501</v>
      </c>
      <c r="I6981">
        <v>1.6871892038651502E-2</v>
      </c>
      <c r="J6981" s="2" t="s">
        <v>21373</v>
      </c>
      <c r="K6981">
        <v>1.3173880052687501E-2</v>
      </c>
      <c r="L6981" t="s">
        <v>18</v>
      </c>
      <c r="M6981" t="s">
        <v>18</v>
      </c>
      <c r="N6981" t="s">
        <v>18</v>
      </c>
      <c r="O6981" t="s">
        <v>18</v>
      </c>
      <c r="P6981">
        <v>3.0510508709322499E-2</v>
      </c>
      <c r="Q6981" s="1">
        <v>9.2087267468883102E-5</v>
      </c>
      <c r="R6981" s="5">
        <f>AVERAGE(P6981:Q6981)</f>
        <v>1.530129798839569E-2</v>
      </c>
    </row>
    <row r="6982" spans="1:18" x14ac:dyDescent="0.25">
      <c r="A6982">
        <v>1183</v>
      </c>
      <c r="B6982" s="3" t="s">
        <v>2423</v>
      </c>
      <c r="C6982" s="3">
        <v>2522</v>
      </c>
      <c r="D6982" s="4">
        <v>6.8643227912664695E-2</v>
      </c>
      <c r="E6982">
        <v>1.7304010325432301E-2</v>
      </c>
      <c r="F6982" s="2" t="s">
        <v>2424</v>
      </c>
      <c r="G6982" s="3">
        <v>14416</v>
      </c>
      <c r="H6982" s="4">
        <v>-0.17664179688620299</v>
      </c>
      <c r="I6982">
        <v>2.9658432384874899E-3</v>
      </c>
      <c r="J6982" s="2" t="s">
        <v>2424</v>
      </c>
      <c r="K6982">
        <v>-5.3999284486769099E-2</v>
      </c>
      <c r="L6982" t="s">
        <v>18</v>
      </c>
      <c r="M6982" t="s">
        <v>18</v>
      </c>
      <c r="N6982" t="s">
        <v>18</v>
      </c>
      <c r="O6982" t="s">
        <v>18</v>
      </c>
      <c r="P6982">
        <v>6.0861123005217102E-3</v>
      </c>
      <c r="Q6982">
        <v>2.4612402155172301E-2</v>
      </c>
      <c r="R6982" s="5">
        <f>AVERAGE(P6982:Q6982)</f>
        <v>1.5349257227847005E-2</v>
      </c>
    </row>
    <row r="6983" spans="1:18" x14ac:dyDescent="0.25">
      <c r="A6983">
        <v>9117</v>
      </c>
      <c r="B6983" s="3" t="s">
        <v>17587</v>
      </c>
      <c r="C6983" s="3">
        <v>5770</v>
      </c>
      <c r="D6983" s="4">
        <v>-0.10812083671179</v>
      </c>
      <c r="E6983">
        <v>1.7289227114674301E-4</v>
      </c>
      <c r="F6983" s="2" t="s">
        <v>11951</v>
      </c>
      <c r="G6983" s="3">
        <v>13964</v>
      </c>
      <c r="H6983" s="4">
        <v>-0.14235059501323499</v>
      </c>
      <c r="I6983">
        <v>1.6951119455291101E-2</v>
      </c>
      <c r="J6983" s="2" t="s">
        <v>11951</v>
      </c>
      <c r="K6983">
        <v>-0.125235715862513</v>
      </c>
      <c r="L6983" t="s">
        <v>18</v>
      </c>
      <c r="M6983" t="s">
        <v>18</v>
      </c>
      <c r="N6983" t="s">
        <v>18</v>
      </c>
      <c r="O6983" t="s">
        <v>18</v>
      </c>
      <c r="P6983">
        <v>3.0642797572588799E-2</v>
      </c>
      <c r="Q6983">
        <v>2.8297893456186499E-4</v>
      </c>
      <c r="R6983" s="5">
        <f>AVERAGE(P6983:Q6983)</f>
        <v>1.5462888253575332E-2</v>
      </c>
    </row>
    <row r="6984" spans="1:18" x14ac:dyDescent="0.25">
      <c r="A6984">
        <v>7646</v>
      </c>
      <c r="B6984" s="3" t="s">
        <v>15154</v>
      </c>
      <c r="C6984" s="3">
        <v>878</v>
      </c>
      <c r="D6984" s="4">
        <v>0.12713346798394101</v>
      </c>
      <c r="E6984" s="1">
        <v>9.8215331732737905E-6</v>
      </c>
      <c r="F6984" s="2" t="s">
        <v>15155</v>
      </c>
      <c r="G6984" s="3">
        <v>8442</v>
      </c>
      <c r="H6984" s="4">
        <v>-0.14212666693226</v>
      </c>
      <c r="I6984">
        <v>1.7126929456529001E-2</v>
      </c>
      <c r="J6984" s="2" t="s">
        <v>15155</v>
      </c>
      <c r="K6984">
        <v>-7.4965994741595003E-3</v>
      </c>
      <c r="L6984" t="s">
        <v>18</v>
      </c>
      <c r="M6984" t="s">
        <v>18</v>
      </c>
      <c r="N6984" t="s">
        <v>18</v>
      </c>
      <c r="O6984" t="s">
        <v>18</v>
      </c>
      <c r="P6984">
        <v>3.0949522952963601E-2</v>
      </c>
      <c r="Q6984" s="1">
        <v>1.7279033935293599E-5</v>
      </c>
      <c r="R6984" s="5">
        <f>AVERAGE(P6984:Q6984)</f>
        <v>1.5483400993449447E-2</v>
      </c>
    </row>
    <row r="6985" spans="1:18" x14ac:dyDescent="0.25">
      <c r="A6985">
        <v>7854</v>
      </c>
      <c r="B6985" s="3" t="s">
        <v>15563</v>
      </c>
      <c r="C6985" s="3">
        <v>759</v>
      </c>
      <c r="D6985" s="4">
        <v>-0.21537306587122701</v>
      </c>
      <c r="E6985" s="1">
        <v>4.4220602163840098E-14</v>
      </c>
      <c r="F6985" s="2" t="s">
        <v>15564</v>
      </c>
      <c r="G6985" s="3">
        <v>2401</v>
      </c>
      <c r="H6985" s="4">
        <v>0.142088318487568</v>
      </c>
      <c r="I6985">
        <v>1.7157196554651401E-2</v>
      </c>
      <c r="J6985" s="2" t="s">
        <v>15564</v>
      </c>
      <c r="K6985">
        <v>-3.6642373691829502E-2</v>
      </c>
      <c r="L6985" t="s">
        <v>18</v>
      </c>
      <c r="M6985" t="s">
        <v>18</v>
      </c>
      <c r="N6985" t="s">
        <v>18</v>
      </c>
      <c r="O6985" t="s">
        <v>18</v>
      </c>
      <c r="P6985">
        <v>3.10005165394776E-2</v>
      </c>
      <c r="Q6985" s="1">
        <v>1.1476576058688399E-13</v>
      </c>
      <c r="R6985" s="5">
        <f>AVERAGE(P6985:Q6985)</f>
        <v>1.5500258269796183E-2</v>
      </c>
    </row>
    <row r="6986" spans="1:18" x14ac:dyDescent="0.25">
      <c r="A6986">
        <v>8259</v>
      </c>
      <c r="B6986" s="3" t="s">
        <v>16344</v>
      </c>
      <c r="C6986" s="3">
        <v>7627</v>
      </c>
      <c r="D6986" s="4">
        <v>-0.27760539476493401</v>
      </c>
      <c r="E6986" s="1">
        <v>1.04074715060721E-22</v>
      </c>
      <c r="F6986" s="2" t="s">
        <v>16345</v>
      </c>
      <c r="G6986" s="3">
        <v>12192</v>
      </c>
      <c r="H6986" s="4">
        <v>0.1420298099575</v>
      </c>
      <c r="I6986">
        <v>1.72034652320622E-2</v>
      </c>
      <c r="J6986" s="2" t="s">
        <v>16345</v>
      </c>
      <c r="K6986">
        <v>-6.7787792403717004E-2</v>
      </c>
      <c r="L6986" t="s">
        <v>18</v>
      </c>
      <c r="M6986" t="s">
        <v>18</v>
      </c>
      <c r="N6986" t="s">
        <v>18</v>
      </c>
      <c r="O6986" t="s">
        <v>18</v>
      </c>
      <c r="P6986">
        <v>3.1080406988839002E-2</v>
      </c>
      <c r="Q6986" s="1">
        <v>3.7792194740277998E-22</v>
      </c>
      <c r="R6986" s="5">
        <f>AVERAGE(P6986:Q6986)</f>
        <v>1.5540203494419501E-2</v>
      </c>
    </row>
    <row r="6987" spans="1:18" x14ac:dyDescent="0.25">
      <c r="A6987">
        <v>55</v>
      </c>
      <c r="B6987" s="3" t="s">
        <v>128</v>
      </c>
      <c r="C6987" s="3">
        <v>6280</v>
      </c>
      <c r="D6987" s="4">
        <v>-6.6196459253973799E-2</v>
      </c>
      <c r="E6987">
        <v>2.1724377587667699E-2</v>
      </c>
      <c r="F6987" s="2" t="s">
        <v>129</v>
      </c>
      <c r="G6987" s="3">
        <v>11578</v>
      </c>
      <c r="H6987" s="4">
        <v>-0.22012197328010799</v>
      </c>
      <c r="I6987">
        <v>1.9986407411512599E-4</v>
      </c>
      <c r="J6987" s="2" t="s">
        <v>129</v>
      </c>
      <c r="K6987">
        <v>-0.14315921626704101</v>
      </c>
      <c r="L6987" t="s">
        <v>18</v>
      </c>
      <c r="M6987" t="s">
        <v>18</v>
      </c>
      <c r="N6987" t="s">
        <v>18</v>
      </c>
      <c r="O6987" t="s">
        <v>18</v>
      </c>
      <c r="P6987">
        <v>4.8832003644980605E-4</v>
      </c>
      <c r="Q6987">
        <v>3.0646446118477898E-2</v>
      </c>
      <c r="R6987" s="5">
        <f>AVERAGE(P6987:Q6987)</f>
        <v>1.5567383077463852E-2</v>
      </c>
    </row>
    <row r="6988" spans="1:18" x14ac:dyDescent="0.25">
      <c r="A6988">
        <v>2123</v>
      </c>
      <c r="B6988" s="3" t="s">
        <v>4315</v>
      </c>
      <c r="C6988" s="3">
        <v>14182</v>
      </c>
      <c r="D6988" s="4">
        <v>6.6008377895903705E-2</v>
      </c>
      <c r="E6988">
        <v>2.2101600983672701E-2</v>
      </c>
      <c r="F6988" s="2" t="s">
        <v>4316</v>
      </c>
      <c r="G6988" s="3">
        <v>2134</v>
      </c>
      <c r="H6988" s="4">
        <v>0.27132552409739602</v>
      </c>
      <c r="I6988" s="1">
        <v>3.93419361528077E-6</v>
      </c>
      <c r="J6988" s="2" t="s">
        <v>4316</v>
      </c>
      <c r="K6988">
        <v>0.16866695099664999</v>
      </c>
      <c r="L6988" t="s">
        <v>18</v>
      </c>
      <c r="M6988" t="s">
        <v>18</v>
      </c>
      <c r="N6988" t="s">
        <v>18</v>
      </c>
      <c r="O6988" t="s">
        <v>18</v>
      </c>
      <c r="P6988" s="1">
        <v>1.2120487392812899E-5</v>
      </c>
      <c r="Q6988">
        <v>3.11607731148161E-2</v>
      </c>
      <c r="R6988" s="5">
        <f>AVERAGE(P6988:Q6988)</f>
        <v>1.5586446801104457E-2</v>
      </c>
    </row>
    <row r="6989" spans="1:18" x14ac:dyDescent="0.25">
      <c r="A6989">
        <v>1193</v>
      </c>
      <c r="B6989" s="3" t="s">
        <v>2443</v>
      </c>
      <c r="C6989" s="3">
        <v>1482</v>
      </c>
      <c r="D6989" s="4">
        <v>-0.30647768712342499</v>
      </c>
      <c r="E6989" s="1">
        <v>1.4787784252637701E-27</v>
      </c>
      <c r="F6989" s="2" t="s">
        <v>2444</v>
      </c>
      <c r="G6989" s="3">
        <v>3364</v>
      </c>
      <c r="H6989" s="4">
        <v>0.14192501306545999</v>
      </c>
      <c r="I6989">
        <v>1.7286611011957199E-2</v>
      </c>
      <c r="J6989" s="2" t="s">
        <v>2445</v>
      </c>
      <c r="K6989">
        <v>-8.2276337028982502E-2</v>
      </c>
      <c r="L6989" t="s">
        <v>18</v>
      </c>
      <c r="M6989" t="s">
        <v>18</v>
      </c>
      <c r="N6989" t="s">
        <v>18</v>
      </c>
      <c r="O6989" t="s">
        <v>18</v>
      </c>
      <c r="P6989">
        <v>3.12199290315225E-2</v>
      </c>
      <c r="Q6989" s="1">
        <v>6.3185333349679699E-27</v>
      </c>
      <c r="R6989" s="5">
        <f>AVERAGE(P6989:Q6989)</f>
        <v>1.560996451576125E-2</v>
      </c>
    </row>
    <row r="6990" spans="1:18" x14ac:dyDescent="0.25">
      <c r="A6990">
        <v>8411</v>
      </c>
      <c r="B6990" s="3" t="s">
        <v>16636</v>
      </c>
      <c r="C6990" s="3">
        <v>12764</v>
      </c>
      <c r="D6990" s="4">
        <v>-6.5997396278090301E-2</v>
      </c>
      <c r="E6990">
        <v>2.2123800905195098E-2</v>
      </c>
      <c r="F6990" s="2" t="s">
        <v>2337</v>
      </c>
      <c r="G6990" s="3">
        <v>4205</v>
      </c>
      <c r="H6990" s="4">
        <v>-0.25144938139238598</v>
      </c>
      <c r="I6990" s="1">
        <v>1.9990751074081899E-5</v>
      </c>
      <c r="J6990" s="2" t="s">
        <v>2337</v>
      </c>
      <c r="K6990">
        <v>-0.15872338883523801</v>
      </c>
      <c r="L6990" t="s">
        <v>18</v>
      </c>
      <c r="M6990" t="s">
        <v>18</v>
      </c>
      <c r="N6990" t="s">
        <v>18</v>
      </c>
      <c r="O6990" t="s">
        <v>18</v>
      </c>
      <c r="P6990" s="1">
        <v>5.58162715840811E-5</v>
      </c>
      <c r="Q6990">
        <v>3.1189101552318601E-2</v>
      </c>
      <c r="R6990" s="5">
        <f>AVERAGE(P6990:Q6990)</f>
        <v>1.5622458911951341E-2</v>
      </c>
    </row>
    <row r="6991" spans="1:18" x14ac:dyDescent="0.25">
      <c r="A6991">
        <v>8962</v>
      </c>
      <c r="B6991" s="3" t="s">
        <v>17335</v>
      </c>
      <c r="C6991" s="3">
        <v>3754</v>
      </c>
      <c r="D6991" s="4">
        <v>0.22304363275383501</v>
      </c>
      <c r="E6991" s="1">
        <v>5.1329940878495201E-15</v>
      </c>
      <c r="F6991" s="2" t="s">
        <v>8615</v>
      </c>
      <c r="G6991" s="3">
        <v>4916</v>
      </c>
      <c r="H6991" s="4">
        <v>0.14189228291077699</v>
      </c>
      <c r="I6991">
        <v>1.7312650830763901E-2</v>
      </c>
      <c r="J6991" s="2" t="s">
        <v>8615</v>
      </c>
      <c r="K6991">
        <v>0.18246795783230599</v>
      </c>
      <c r="L6991" t="s">
        <v>18</v>
      </c>
      <c r="M6991" t="s">
        <v>18</v>
      </c>
      <c r="N6991" t="s">
        <v>18</v>
      </c>
      <c r="O6991" t="s">
        <v>18</v>
      </c>
      <c r="P6991">
        <v>3.1255281843325697E-2</v>
      </c>
      <c r="Q6991" s="1">
        <v>1.38865738428552E-14</v>
      </c>
      <c r="R6991" s="5">
        <f>AVERAGE(P6991:Q6991)</f>
        <v>1.5627640921669791E-2</v>
      </c>
    </row>
    <row r="6992" spans="1:18" x14ac:dyDescent="0.25">
      <c r="A6992">
        <v>8871</v>
      </c>
      <c r="B6992" s="3" t="s">
        <v>17191</v>
      </c>
      <c r="C6992" s="3">
        <v>6197</v>
      </c>
      <c r="D6992" s="4">
        <v>0.40423857751340603</v>
      </c>
      <c r="E6992" s="1">
        <v>1.8270788810174099E-48</v>
      </c>
      <c r="F6992" s="2" t="s">
        <v>17192</v>
      </c>
      <c r="G6992" s="3">
        <v>8673</v>
      </c>
      <c r="H6992" s="4">
        <v>0.14171526333474599</v>
      </c>
      <c r="I6992">
        <v>1.7454079802712401E-2</v>
      </c>
      <c r="J6992" s="2" t="s">
        <v>17192</v>
      </c>
      <c r="K6992">
        <v>0.27297692042407601</v>
      </c>
      <c r="L6992" t="s">
        <v>21</v>
      </c>
      <c r="M6992" t="s">
        <v>18</v>
      </c>
      <c r="N6992" t="s">
        <v>18</v>
      </c>
      <c r="O6992" t="s">
        <v>18</v>
      </c>
      <c r="P6992">
        <v>3.1499338487403702E-2</v>
      </c>
      <c r="Q6992" s="1">
        <v>1.6001535217715201E-47</v>
      </c>
      <c r="R6992" s="5">
        <f>AVERAGE(P6992:Q6992)</f>
        <v>1.5749669243701851E-2</v>
      </c>
    </row>
    <row r="6993" spans="1:18" x14ac:dyDescent="0.25">
      <c r="A6993">
        <v>4212</v>
      </c>
      <c r="B6993" s="3" t="s">
        <v>8444</v>
      </c>
      <c r="C6993" s="3">
        <v>7593</v>
      </c>
      <c r="D6993" s="4">
        <v>0.13609979424007701</v>
      </c>
      <c r="E6993" s="1">
        <v>2.1829567381938902E-6</v>
      </c>
      <c r="F6993" s="2" t="s">
        <v>8445</v>
      </c>
      <c r="G6993" s="3">
        <v>6730</v>
      </c>
      <c r="H6993" s="4">
        <v>-0.14170099154865501</v>
      </c>
      <c r="I6993">
        <v>1.74655259462425E-2</v>
      </c>
      <c r="J6993" s="2" t="s">
        <v>8445</v>
      </c>
      <c r="K6993">
        <v>-2.8005986542890002E-3</v>
      </c>
      <c r="L6993" t="s">
        <v>18</v>
      </c>
      <c r="M6993" t="s">
        <v>18</v>
      </c>
      <c r="N6993" t="s">
        <v>18</v>
      </c>
      <c r="O6993" t="s">
        <v>18</v>
      </c>
      <c r="P6993">
        <v>3.1516237568231603E-2</v>
      </c>
      <c r="Q6993" s="1">
        <v>3.9644101450316303E-6</v>
      </c>
      <c r="R6993" s="5">
        <f>AVERAGE(P6993:Q6993)</f>
        <v>1.5760100989188317E-2</v>
      </c>
    </row>
    <row r="6994" spans="1:18" x14ac:dyDescent="0.25">
      <c r="A6994">
        <v>4960</v>
      </c>
      <c r="B6994" s="3" t="s">
        <v>9911</v>
      </c>
      <c r="C6994" s="3">
        <v>8277</v>
      </c>
      <c r="D6994" s="4">
        <v>-0.50581792780108703</v>
      </c>
      <c r="E6994" s="1">
        <v>4.4966580871349602E-79</v>
      </c>
      <c r="F6994" s="2" t="s">
        <v>9912</v>
      </c>
      <c r="G6994" s="3">
        <v>13026</v>
      </c>
      <c r="H6994" s="4">
        <v>-0.14167128102807899</v>
      </c>
      <c r="I6994">
        <v>1.7489375138877002E-2</v>
      </c>
      <c r="J6994" s="2" t="s">
        <v>9912</v>
      </c>
      <c r="K6994">
        <v>-0.32374460441458303</v>
      </c>
      <c r="L6994" t="s">
        <v>18</v>
      </c>
      <c r="M6994" t="s">
        <v>21</v>
      </c>
      <c r="N6994" t="s">
        <v>18</v>
      </c>
      <c r="O6994" t="s">
        <v>18</v>
      </c>
      <c r="P6994">
        <v>3.1551749952567598E-2</v>
      </c>
      <c r="Q6994" s="1">
        <v>1.1863642842724501E-77</v>
      </c>
      <c r="R6994" s="5">
        <f>AVERAGE(P6994:Q6994)</f>
        <v>1.5775874976283799E-2</v>
      </c>
    </row>
    <row r="6995" spans="1:18" x14ac:dyDescent="0.25">
      <c r="A6995">
        <v>3187</v>
      </c>
      <c r="B6995" s="3" t="s">
        <v>6415</v>
      </c>
      <c r="C6995" s="3">
        <v>10792</v>
      </c>
      <c r="D6995" s="4">
        <v>-6.7130690212310898E-2</v>
      </c>
      <c r="E6995">
        <v>1.9932454899327899E-2</v>
      </c>
      <c r="F6995" s="2" t="s">
        <v>6416</v>
      </c>
      <c r="G6995" s="3">
        <v>8451</v>
      </c>
      <c r="H6995" s="4">
        <v>-0.18772496240591</v>
      </c>
      <c r="I6995">
        <v>1.5724715316543601E-3</v>
      </c>
      <c r="J6995" s="2" t="s">
        <v>6416</v>
      </c>
      <c r="K6995">
        <v>-0.12742782630911001</v>
      </c>
      <c r="L6995" t="s">
        <v>18</v>
      </c>
      <c r="M6995" t="s">
        <v>18</v>
      </c>
      <c r="N6995" t="s">
        <v>18</v>
      </c>
      <c r="O6995" t="s">
        <v>18</v>
      </c>
      <c r="P6995">
        <v>3.3555518261836198E-3</v>
      </c>
      <c r="Q6995">
        <v>2.8226202158912399E-2</v>
      </c>
      <c r="R6995" s="5">
        <f>AVERAGE(P6995:Q6995)</f>
        <v>1.5790876992548011E-2</v>
      </c>
    </row>
    <row r="6996" spans="1:18" x14ac:dyDescent="0.25">
      <c r="A6996">
        <v>10434</v>
      </c>
      <c r="B6996" s="3" t="s">
        <v>19598</v>
      </c>
      <c r="C6996" s="3">
        <v>6117</v>
      </c>
      <c r="D6996" s="4">
        <v>-0.14549996682544999</v>
      </c>
      <c r="E6996" s="1">
        <v>4.0583710680375102E-7</v>
      </c>
      <c r="F6996" s="2" t="s">
        <v>16265</v>
      </c>
      <c r="G6996" s="3">
        <v>3910</v>
      </c>
      <c r="H6996" s="4">
        <v>0.14160738617731999</v>
      </c>
      <c r="I6996">
        <v>1.7540760959934201E-2</v>
      </c>
      <c r="J6996" s="2" t="s">
        <v>16265</v>
      </c>
      <c r="K6996">
        <v>-1.9462903240649999E-3</v>
      </c>
      <c r="L6996" t="s">
        <v>18</v>
      </c>
      <c r="M6996" t="s">
        <v>18</v>
      </c>
      <c r="N6996" t="s">
        <v>18</v>
      </c>
      <c r="O6996" t="s">
        <v>18</v>
      </c>
      <c r="P6996">
        <v>3.1636911092655401E-2</v>
      </c>
      <c r="Q6996" s="1">
        <v>7.6685752812489703E-7</v>
      </c>
      <c r="R6996" s="5">
        <f>AVERAGE(P6996:Q6996)</f>
        <v>1.5818838975091763E-2</v>
      </c>
    </row>
    <row r="6997" spans="1:18" x14ac:dyDescent="0.25">
      <c r="A6997">
        <v>7541</v>
      </c>
      <c r="B6997" s="3" t="s">
        <v>14954</v>
      </c>
      <c r="C6997" s="3">
        <v>1131</v>
      </c>
      <c r="D6997" s="4">
        <v>0.105067799383068</v>
      </c>
      <c r="E6997">
        <v>2.6326205441163302E-4</v>
      </c>
      <c r="F6997" s="2" t="s">
        <v>4817</v>
      </c>
      <c r="G6997" s="3">
        <v>9101</v>
      </c>
      <c r="H6997" s="4">
        <v>0.14192467395514999</v>
      </c>
      <c r="I6997">
        <v>1.7286880629835501E-2</v>
      </c>
      <c r="J6997" s="2" t="s">
        <v>4817</v>
      </c>
      <c r="K6997">
        <v>0.123496236669109</v>
      </c>
      <c r="L6997" t="s">
        <v>18</v>
      </c>
      <c r="M6997" t="s">
        <v>18</v>
      </c>
      <c r="N6997" t="s">
        <v>18</v>
      </c>
      <c r="O6997" t="s">
        <v>18</v>
      </c>
      <c r="P6997">
        <v>3.12199290315225E-2</v>
      </c>
      <c r="Q6997">
        <v>4.262242033851E-4</v>
      </c>
      <c r="R6997" s="5">
        <f>AVERAGE(P6997:Q6997)</f>
        <v>1.5823076617453802E-2</v>
      </c>
    </row>
    <row r="6998" spans="1:18" x14ac:dyDescent="0.25">
      <c r="A6998">
        <v>10453</v>
      </c>
      <c r="B6998" s="3" t="s">
        <v>19623</v>
      </c>
      <c r="C6998" s="3">
        <v>695</v>
      </c>
      <c r="D6998" s="4">
        <v>-0.16812241620278501</v>
      </c>
      <c r="E6998" s="1">
        <v>4.5046571808666502E-9</v>
      </c>
      <c r="F6998" s="2" t="s">
        <v>8550</v>
      </c>
      <c r="G6998" s="3">
        <v>9291</v>
      </c>
      <c r="H6998" s="4">
        <v>-0.141561608522908</v>
      </c>
      <c r="I6998">
        <v>1.7577657379905302E-2</v>
      </c>
      <c r="J6998" s="2" t="s">
        <v>8550</v>
      </c>
      <c r="K6998">
        <v>-0.154842012362847</v>
      </c>
      <c r="L6998" t="s">
        <v>18</v>
      </c>
      <c r="M6998" t="s">
        <v>18</v>
      </c>
      <c r="N6998" t="s">
        <v>18</v>
      </c>
      <c r="O6998" t="s">
        <v>18</v>
      </c>
      <c r="P6998">
        <v>3.1699680936762398E-2</v>
      </c>
      <c r="Q6998" s="1">
        <v>9.4012169957709107E-9</v>
      </c>
      <c r="R6998" s="5">
        <f>AVERAGE(P6998:Q6998)</f>
        <v>1.5849845168989695E-2</v>
      </c>
    </row>
    <row r="6999" spans="1:18" x14ac:dyDescent="0.25">
      <c r="A6999">
        <v>10082</v>
      </c>
      <c r="B6999" s="3" t="s">
        <v>19121</v>
      </c>
      <c r="C6999" s="3">
        <v>2080</v>
      </c>
      <c r="D6999" s="4">
        <v>-0.24752926606530301</v>
      </c>
      <c r="E6999" s="1">
        <v>3.0723899452856601E-18</v>
      </c>
      <c r="F6999" s="2" t="s">
        <v>4758</v>
      </c>
      <c r="G6999" s="3">
        <v>13835</v>
      </c>
      <c r="H6999" s="4">
        <v>0.14154737437215401</v>
      </c>
      <c r="I6999">
        <v>1.75891437732262E-2</v>
      </c>
      <c r="J6999" s="2" t="s">
        <v>4758</v>
      </c>
      <c r="K6999">
        <v>-5.2990945846574503E-2</v>
      </c>
      <c r="L6999" t="s">
        <v>18</v>
      </c>
      <c r="M6999" t="s">
        <v>18</v>
      </c>
      <c r="N6999" t="s">
        <v>18</v>
      </c>
      <c r="O6999" t="s">
        <v>18</v>
      </c>
      <c r="P6999">
        <v>3.1716616648981601E-2</v>
      </c>
      <c r="Q6999" s="1">
        <v>9.4384482316672999E-18</v>
      </c>
      <c r="R6999" s="5">
        <f>AVERAGE(P6999:Q6999)</f>
        <v>1.5858308324490804E-2</v>
      </c>
    </row>
    <row r="7000" spans="1:18" x14ac:dyDescent="0.25">
      <c r="A7000">
        <v>12031</v>
      </c>
      <c r="B7000" s="3" t="s">
        <v>21976</v>
      </c>
      <c r="C7000" s="3">
        <v>1737</v>
      </c>
      <c r="D7000" s="4">
        <v>-8.2183679374717294E-2</v>
      </c>
      <c r="E7000">
        <v>4.3560419424361696E-3</v>
      </c>
      <c r="F7000" s="2" t="s">
        <v>13638</v>
      </c>
      <c r="G7000" s="3">
        <v>8065</v>
      </c>
      <c r="H7000" s="4">
        <v>0.14684505154319699</v>
      </c>
      <c r="I7000">
        <v>1.3740740786456301E-2</v>
      </c>
      <c r="J7000" s="2" t="s">
        <v>13639</v>
      </c>
      <c r="K7000">
        <v>3.23306860842398E-2</v>
      </c>
      <c r="L7000" t="s">
        <v>18</v>
      </c>
      <c r="M7000" t="s">
        <v>18</v>
      </c>
      <c r="N7000" t="s">
        <v>18</v>
      </c>
      <c r="O7000" t="s">
        <v>18</v>
      </c>
      <c r="P7000">
        <v>2.5246401134231902E-2</v>
      </c>
      <c r="Q7000">
        <v>6.5046183202176902E-3</v>
      </c>
      <c r="R7000" s="5">
        <f>AVERAGE(P7000:Q7000)</f>
        <v>1.5875509727224797E-2</v>
      </c>
    </row>
    <row r="7001" spans="1:18" x14ac:dyDescent="0.25">
      <c r="A7001">
        <v>6667</v>
      </c>
      <c r="B7001" s="3" t="s">
        <v>13246</v>
      </c>
      <c r="C7001" s="3">
        <v>8360</v>
      </c>
      <c r="D7001" s="4">
        <v>0.294498970935826</v>
      </c>
      <c r="E7001" s="1">
        <v>1.7744632009305001E-25</v>
      </c>
      <c r="F7001" s="2" t="s">
        <v>13247</v>
      </c>
      <c r="G7001" s="3">
        <v>7855</v>
      </c>
      <c r="H7001" s="4">
        <v>0.14147850905643899</v>
      </c>
      <c r="I7001">
        <v>1.76448078073678E-2</v>
      </c>
      <c r="J7001" s="2" t="s">
        <v>13247</v>
      </c>
      <c r="K7001">
        <v>0.217988739996132</v>
      </c>
      <c r="L7001" t="s">
        <v>18</v>
      </c>
      <c r="M7001" t="s">
        <v>18</v>
      </c>
      <c r="N7001" t="s">
        <v>18</v>
      </c>
      <c r="O7001" t="s">
        <v>18</v>
      </c>
      <c r="P7001">
        <v>3.1813199639347103E-2</v>
      </c>
      <c r="Q7001" s="1">
        <v>7.0658675913296605E-25</v>
      </c>
      <c r="R7001" s="5">
        <f>AVERAGE(P7001:Q7001)</f>
        <v>1.5906599819673552E-2</v>
      </c>
    </row>
    <row r="7002" spans="1:18" x14ac:dyDescent="0.25">
      <c r="A7002">
        <v>8175</v>
      </c>
      <c r="B7002" s="3" t="s">
        <v>16183</v>
      </c>
      <c r="C7002" s="3">
        <v>13784</v>
      </c>
      <c r="D7002" s="4">
        <v>0.24539167198383</v>
      </c>
      <c r="E7002" s="1">
        <v>6.0738345892716101E-18</v>
      </c>
      <c r="F7002" s="2" t="s">
        <v>16184</v>
      </c>
      <c r="G7002" s="3">
        <v>11145</v>
      </c>
      <c r="H7002" s="4">
        <v>0.14144947788450199</v>
      </c>
      <c r="I7002">
        <v>1.76683197643396E-2</v>
      </c>
      <c r="J7002" s="2" t="s">
        <v>16184</v>
      </c>
      <c r="K7002">
        <v>0.19342057493416601</v>
      </c>
      <c r="L7002" t="s">
        <v>18</v>
      </c>
      <c r="M7002" t="s">
        <v>18</v>
      </c>
      <c r="N7002" t="s">
        <v>18</v>
      </c>
      <c r="O7002" t="s">
        <v>18</v>
      </c>
      <c r="P7002">
        <v>3.18498515095888E-2</v>
      </c>
      <c r="Q7002" s="1">
        <v>1.8452139933458399E-17</v>
      </c>
      <c r="R7002" s="5">
        <f>AVERAGE(P7002:Q7002)</f>
        <v>1.592492575479441E-2</v>
      </c>
    </row>
    <row r="7003" spans="1:18" x14ac:dyDescent="0.25">
      <c r="A7003">
        <v>8695</v>
      </c>
      <c r="B7003" s="3" t="s">
        <v>16965</v>
      </c>
      <c r="C7003" s="3">
        <v>5381</v>
      </c>
      <c r="D7003" s="4">
        <v>0.195618915750086</v>
      </c>
      <c r="E7003" s="1">
        <v>7.8518975691013604E-12</v>
      </c>
      <c r="F7003" s="2" t="s">
        <v>23897</v>
      </c>
      <c r="G7003" s="3">
        <v>4101</v>
      </c>
      <c r="H7003" s="4">
        <v>-0.141402763220801</v>
      </c>
      <c r="I7003">
        <v>1.77062106766653E-2</v>
      </c>
      <c r="K7003">
        <v>2.7108076264642501E-2</v>
      </c>
      <c r="L7003" t="s">
        <v>18</v>
      </c>
      <c r="M7003" t="s">
        <v>18</v>
      </c>
      <c r="N7003" t="s">
        <v>18</v>
      </c>
      <c r="O7003" t="s">
        <v>18</v>
      </c>
      <c r="P7003">
        <v>3.19125035487028E-2</v>
      </c>
      <c r="Q7003" s="1">
        <v>1.85381936385818E-11</v>
      </c>
      <c r="R7003" s="5">
        <f>AVERAGE(P7003:Q7003)</f>
        <v>1.5956251783620496E-2</v>
      </c>
    </row>
    <row r="7004" spans="1:18" x14ac:dyDescent="0.25">
      <c r="A7004">
        <v>12350</v>
      </c>
      <c r="B7004" s="3" t="s">
        <v>22602</v>
      </c>
      <c r="C7004" s="3">
        <v>7753</v>
      </c>
      <c r="D7004" s="4">
        <v>-6.5725880229893799E-2</v>
      </c>
      <c r="E7004">
        <v>2.26788787038197E-2</v>
      </c>
      <c r="F7004" s="2" t="s">
        <v>22603</v>
      </c>
      <c r="G7004" s="3">
        <v>8309</v>
      </c>
      <c r="H7004" s="4">
        <v>0.426506786280276</v>
      </c>
      <c r="I7004" s="1">
        <v>7.5513578906666803E-14</v>
      </c>
      <c r="J7004" s="2" t="s">
        <v>22603</v>
      </c>
      <c r="K7004">
        <v>0.18039045302519099</v>
      </c>
      <c r="L7004" t="s">
        <v>18</v>
      </c>
      <c r="M7004" t="s">
        <v>18</v>
      </c>
      <c r="N7004" t="s">
        <v>18</v>
      </c>
      <c r="O7004" t="s">
        <v>18</v>
      </c>
      <c r="P7004" s="1">
        <v>5.5646228351086095E-13</v>
      </c>
      <c r="Q7004">
        <v>3.1944240930266002E-2</v>
      </c>
      <c r="R7004" s="5">
        <f>AVERAGE(P7004:Q7004)</f>
        <v>1.5972120465411233E-2</v>
      </c>
    </row>
    <row r="7005" spans="1:18" x14ac:dyDescent="0.25">
      <c r="A7005">
        <v>11955</v>
      </c>
      <c r="B7005" s="3" t="s">
        <v>21823</v>
      </c>
      <c r="C7005" s="3">
        <v>6750</v>
      </c>
      <c r="D7005" s="4">
        <v>6.5723939076020393E-2</v>
      </c>
      <c r="E7005">
        <v>2.2682890254616599E-2</v>
      </c>
      <c r="F7005" s="2" t="s">
        <v>21824</v>
      </c>
      <c r="G7005" s="3">
        <v>5309</v>
      </c>
      <c r="H7005" s="4">
        <v>0.50715273533822602</v>
      </c>
      <c r="I7005" s="1">
        <v>9.0274796444634297E-20</v>
      </c>
      <c r="J7005" s="2" t="s">
        <v>21824</v>
      </c>
      <c r="K7005">
        <v>0.28643833720712297</v>
      </c>
      <c r="L7005" t="s">
        <v>18</v>
      </c>
      <c r="M7005" t="s">
        <v>18</v>
      </c>
      <c r="N7005" t="s">
        <v>21</v>
      </c>
      <c r="O7005" t="s">
        <v>18</v>
      </c>
      <c r="P7005" s="1">
        <v>1.07505847284499E-18</v>
      </c>
      <c r="Q7005">
        <v>3.1946851142694903E-2</v>
      </c>
      <c r="R7005" s="5">
        <f>AVERAGE(P7005:Q7005)</f>
        <v>1.5973425571347451E-2</v>
      </c>
    </row>
    <row r="7006" spans="1:18" x14ac:dyDescent="0.25">
      <c r="A7006">
        <v>2071</v>
      </c>
      <c r="B7006" s="3" t="s">
        <v>4210</v>
      </c>
      <c r="C7006" s="3">
        <v>11263</v>
      </c>
      <c r="D7006" s="4">
        <v>0.20058428476059501</v>
      </c>
      <c r="E7006" s="1">
        <v>2.2435450961650999E-12</v>
      </c>
      <c r="F7006" s="2" t="s">
        <v>4211</v>
      </c>
      <c r="G7006" s="3">
        <v>705</v>
      </c>
      <c r="H7006" s="4">
        <v>0.141367115267792</v>
      </c>
      <c r="I7006">
        <v>1.77351728561277E-2</v>
      </c>
      <c r="J7006" s="2" t="s">
        <v>4211</v>
      </c>
      <c r="K7006">
        <v>0.17097570001419299</v>
      </c>
      <c r="L7006" t="s">
        <v>18</v>
      </c>
      <c r="M7006" t="s">
        <v>18</v>
      </c>
      <c r="N7006" t="s">
        <v>18</v>
      </c>
      <c r="O7006" t="s">
        <v>18</v>
      </c>
      <c r="P7006">
        <v>3.1960897291385702E-2</v>
      </c>
      <c r="Q7006" s="1">
        <v>5.43570321956779E-12</v>
      </c>
      <c r="R7006" s="5">
        <f>AVERAGE(P7006:Q7006)</f>
        <v>1.5980448648410701E-2</v>
      </c>
    </row>
    <row r="7007" spans="1:18" x14ac:dyDescent="0.25">
      <c r="A7007">
        <v>10656</v>
      </c>
      <c r="B7007" s="3" t="s">
        <v>19882</v>
      </c>
      <c r="C7007" s="3">
        <v>8816</v>
      </c>
      <c r="D7007" s="4">
        <v>-0.377299380738365</v>
      </c>
      <c r="E7007" s="1">
        <v>5.86155115979446E-42</v>
      </c>
      <c r="F7007" s="2" t="s">
        <v>361</v>
      </c>
      <c r="G7007" s="3">
        <v>12039</v>
      </c>
      <c r="H7007" s="4">
        <v>-0.14127412981960899</v>
      </c>
      <c r="I7007">
        <v>1.78109132900344E-2</v>
      </c>
      <c r="J7007" s="2" t="s">
        <v>361</v>
      </c>
      <c r="K7007">
        <v>-0.25928675527898698</v>
      </c>
      <c r="L7007" t="s">
        <v>18</v>
      </c>
      <c r="M7007" t="s">
        <v>21</v>
      </c>
      <c r="N7007" t="s">
        <v>18</v>
      </c>
      <c r="O7007" t="s">
        <v>18</v>
      </c>
      <c r="P7007">
        <v>3.2089749262940198E-2</v>
      </c>
      <c r="Q7007" s="1">
        <v>4.0750032276241298E-41</v>
      </c>
      <c r="R7007" s="5">
        <f>AVERAGE(P7007:Q7007)</f>
        <v>1.6044874631470099E-2</v>
      </c>
    </row>
    <row r="7008" spans="1:18" x14ac:dyDescent="0.25">
      <c r="A7008">
        <v>3912</v>
      </c>
      <c r="B7008" s="3" t="s">
        <v>7847</v>
      </c>
      <c r="C7008" s="3">
        <v>10053</v>
      </c>
      <c r="D7008" s="4">
        <v>-0.518446159226717</v>
      </c>
      <c r="E7008" s="1">
        <v>1.18338740112179E-83</v>
      </c>
      <c r="F7008" s="2" t="s">
        <v>7848</v>
      </c>
      <c r="G7008" s="3">
        <v>343</v>
      </c>
      <c r="H7008" s="4">
        <v>-0.14123448861445101</v>
      </c>
      <c r="I7008">
        <v>1.7843288273590101E-2</v>
      </c>
      <c r="J7008" s="2" t="s">
        <v>7848</v>
      </c>
      <c r="K7008">
        <v>-0.32984032392058399</v>
      </c>
      <c r="L7008" t="s">
        <v>18</v>
      </c>
      <c r="M7008" t="s">
        <v>21</v>
      </c>
      <c r="N7008" t="s">
        <v>18</v>
      </c>
      <c r="O7008" t="s">
        <v>18</v>
      </c>
      <c r="P7008">
        <v>3.2137295350221903E-2</v>
      </c>
      <c r="Q7008" s="1">
        <v>3.6642922435154002E-82</v>
      </c>
      <c r="R7008" s="5">
        <f>AVERAGE(P7008:Q7008)</f>
        <v>1.6068647675110952E-2</v>
      </c>
    </row>
    <row r="7009" spans="1:18" x14ac:dyDescent="0.25">
      <c r="A7009">
        <v>4032</v>
      </c>
      <c r="B7009" s="3" t="s">
        <v>8082</v>
      </c>
      <c r="C7009" s="3">
        <v>13170</v>
      </c>
      <c r="D7009" s="4">
        <v>-0.388356526893188</v>
      </c>
      <c r="E7009" s="1">
        <v>1.48125043363227E-44</v>
      </c>
      <c r="F7009" s="2" t="s">
        <v>8083</v>
      </c>
      <c r="G7009" s="3">
        <v>10098</v>
      </c>
      <c r="H7009" s="4">
        <v>-0.141211025199525</v>
      </c>
      <c r="I7009">
        <v>1.78624750016061E-2</v>
      </c>
      <c r="J7009" s="2" t="s">
        <v>8083</v>
      </c>
      <c r="K7009">
        <v>-0.264783776046357</v>
      </c>
      <c r="L7009" t="s">
        <v>18</v>
      </c>
      <c r="M7009" t="s">
        <v>21</v>
      </c>
      <c r="N7009" t="s">
        <v>18</v>
      </c>
      <c r="O7009" t="s">
        <v>18</v>
      </c>
      <c r="P7009">
        <v>3.21635048327754E-2</v>
      </c>
      <c r="Q7009" s="1">
        <v>1.13126871352896E-43</v>
      </c>
      <c r="R7009" s="5">
        <f>AVERAGE(P7009:Q7009)</f>
        <v>1.60817524163877E-2</v>
      </c>
    </row>
    <row r="7010" spans="1:18" x14ac:dyDescent="0.25">
      <c r="A7010">
        <v>3044</v>
      </c>
      <c r="B7010" s="3" t="s">
        <v>6135</v>
      </c>
      <c r="C7010" s="3">
        <v>8154</v>
      </c>
      <c r="D7010" s="4">
        <v>0.24916463789488799</v>
      </c>
      <c r="E7010" s="1">
        <v>1.8159983330759799E-18</v>
      </c>
      <c r="F7010" s="2" t="s">
        <v>6136</v>
      </c>
      <c r="G7010" s="3">
        <v>14854</v>
      </c>
      <c r="H7010" s="4">
        <v>0.14120015413414699</v>
      </c>
      <c r="I7010">
        <v>1.7871370686014298E-2</v>
      </c>
      <c r="J7010" s="2" t="s">
        <v>6136</v>
      </c>
      <c r="K7010">
        <v>0.19518239601451701</v>
      </c>
      <c r="L7010" t="s">
        <v>18</v>
      </c>
      <c r="M7010" t="s">
        <v>18</v>
      </c>
      <c r="N7010" t="s">
        <v>18</v>
      </c>
      <c r="O7010" t="s">
        <v>18</v>
      </c>
      <c r="P7010">
        <v>3.2171868066545199E-2</v>
      </c>
      <c r="Q7010" s="1">
        <v>5.6243128955550503E-18</v>
      </c>
      <c r="R7010" s="5">
        <f>AVERAGE(P7010:Q7010)</f>
        <v>1.6085934033272603E-2</v>
      </c>
    </row>
    <row r="7011" spans="1:18" x14ac:dyDescent="0.25">
      <c r="A7011">
        <v>7068</v>
      </c>
      <c r="B7011" s="3" t="s">
        <v>14026</v>
      </c>
      <c r="C7011" s="3">
        <v>12125</v>
      </c>
      <c r="D7011" s="4">
        <v>7.6507316682065798E-2</v>
      </c>
      <c r="E7011">
        <v>7.9631280104292598E-3</v>
      </c>
      <c r="F7011" s="2" t="s">
        <v>14027</v>
      </c>
      <c r="G7011" s="3">
        <v>14688</v>
      </c>
      <c r="H7011" s="4">
        <v>0.151446108208385</v>
      </c>
      <c r="I7011">
        <v>1.1020053182045301E-2</v>
      </c>
      <c r="J7011" s="2" t="s">
        <v>14027</v>
      </c>
      <c r="K7011">
        <v>0.113976712445225</v>
      </c>
      <c r="L7011" t="s">
        <v>18</v>
      </c>
      <c r="M7011" t="s">
        <v>18</v>
      </c>
      <c r="N7011" t="s">
        <v>18</v>
      </c>
      <c r="O7011" t="s">
        <v>18</v>
      </c>
      <c r="P7011">
        <v>2.05620716177808E-2</v>
      </c>
      <c r="Q7011">
        <v>1.1634971143372501E-2</v>
      </c>
      <c r="R7011" s="5">
        <f>AVERAGE(P7011:Q7011)</f>
        <v>1.6098521380576651E-2</v>
      </c>
    </row>
    <row r="7012" spans="1:18" x14ac:dyDescent="0.25">
      <c r="A7012">
        <v>10818</v>
      </c>
      <c r="B7012" s="3" t="s">
        <v>20080</v>
      </c>
      <c r="C7012" s="3">
        <v>9741</v>
      </c>
      <c r="D7012" s="4">
        <v>8.7795500343522404E-2</v>
      </c>
      <c r="E7012">
        <v>2.3146376050458E-3</v>
      </c>
      <c r="F7012" s="2" t="s">
        <v>20081</v>
      </c>
      <c r="G7012" s="3">
        <v>4542</v>
      </c>
      <c r="H7012" s="4">
        <v>0.14393067680472399</v>
      </c>
      <c r="I7012">
        <v>1.5754740041584E-2</v>
      </c>
      <c r="J7012" s="2" t="s">
        <v>20081</v>
      </c>
      <c r="K7012">
        <v>0.115863088574123</v>
      </c>
      <c r="L7012" t="s">
        <v>18</v>
      </c>
      <c r="M7012" t="s">
        <v>18</v>
      </c>
      <c r="N7012" t="s">
        <v>18</v>
      </c>
      <c r="O7012" t="s">
        <v>18</v>
      </c>
      <c r="P7012">
        <v>2.8685642399785299E-2</v>
      </c>
      <c r="Q7012">
        <v>3.5201680997448701E-3</v>
      </c>
      <c r="R7012" s="5">
        <f>AVERAGE(P7012:Q7012)</f>
        <v>1.6102905249765084E-2</v>
      </c>
    </row>
    <row r="7013" spans="1:18" x14ac:dyDescent="0.25">
      <c r="A7013">
        <v>10933</v>
      </c>
      <c r="B7013" s="3" t="s">
        <v>20224</v>
      </c>
      <c r="C7013" s="3">
        <v>244</v>
      </c>
      <c r="D7013" s="4">
        <v>-0.12163128237835601</v>
      </c>
      <c r="E7013" s="1">
        <v>2.3550448080523701E-5</v>
      </c>
      <c r="F7013" s="2" t="s">
        <v>1599</v>
      </c>
      <c r="G7013" s="3">
        <v>3326</v>
      </c>
      <c r="H7013" s="4">
        <v>0.14118554865792099</v>
      </c>
      <c r="I7013">
        <v>1.7883328278824401E-2</v>
      </c>
      <c r="J7013" s="2" t="s">
        <v>1599</v>
      </c>
      <c r="K7013">
        <v>9.7771331397824898E-3</v>
      </c>
      <c r="L7013" t="s">
        <v>18</v>
      </c>
      <c r="M7013" t="s">
        <v>18</v>
      </c>
      <c r="N7013" t="s">
        <v>18</v>
      </c>
      <c r="O7013" t="s">
        <v>18</v>
      </c>
      <c r="P7013">
        <v>3.2185738029522702E-2</v>
      </c>
      <c r="Q7013" s="1">
        <v>4.0550277110264202E-5</v>
      </c>
      <c r="R7013" s="5">
        <f>AVERAGE(P7013:Q7013)</f>
        <v>1.6113144153316484E-2</v>
      </c>
    </row>
    <row r="7014" spans="1:18" x14ac:dyDescent="0.25">
      <c r="A7014">
        <v>10103</v>
      </c>
      <c r="B7014" s="3" t="s">
        <v>19153</v>
      </c>
      <c r="C7014" s="3">
        <v>6206</v>
      </c>
      <c r="D7014" s="4">
        <v>-6.8987347618864603E-2</v>
      </c>
      <c r="E7014">
        <v>1.6750252343015401E-2</v>
      </c>
      <c r="F7014" s="2" t="s">
        <v>19154</v>
      </c>
      <c r="G7014" s="3">
        <v>11307</v>
      </c>
      <c r="H7014" s="4">
        <v>-0.17027404347379599</v>
      </c>
      <c r="I7014">
        <v>4.2028296921926703E-3</v>
      </c>
      <c r="J7014" s="2" t="s">
        <v>19154</v>
      </c>
      <c r="K7014">
        <v>-0.11963069554633</v>
      </c>
      <c r="L7014" t="s">
        <v>18</v>
      </c>
      <c r="M7014" t="s">
        <v>18</v>
      </c>
      <c r="N7014" t="s">
        <v>18</v>
      </c>
      <c r="O7014" t="s">
        <v>18</v>
      </c>
      <c r="P7014">
        <v>8.4067702155449005E-3</v>
      </c>
      <c r="Q7014">
        <v>2.3845386643163501E-2</v>
      </c>
      <c r="R7014" s="5">
        <f>AVERAGE(P7014:Q7014)</f>
        <v>1.61260784293542E-2</v>
      </c>
    </row>
    <row r="7015" spans="1:18" x14ac:dyDescent="0.25">
      <c r="A7015">
        <v>6566</v>
      </c>
      <c r="B7015" s="3" t="s">
        <v>13052</v>
      </c>
      <c r="C7015" s="3">
        <v>2366</v>
      </c>
      <c r="D7015" s="4">
        <v>6.9918394025621805E-2</v>
      </c>
      <c r="E7015">
        <v>1.53291785355265E-2</v>
      </c>
      <c r="F7015" s="2" t="s">
        <v>13053</v>
      </c>
      <c r="G7015" s="3">
        <v>1437</v>
      </c>
      <c r="H7015" s="4">
        <v>-0.165985455027722</v>
      </c>
      <c r="I7015">
        <v>5.2806489443009497E-3</v>
      </c>
      <c r="J7015" s="2" t="s">
        <v>13053</v>
      </c>
      <c r="K7015">
        <v>-4.8033530501050102E-2</v>
      </c>
      <c r="L7015" t="s">
        <v>18</v>
      </c>
      <c r="M7015" t="s">
        <v>18</v>
      </c>
      <c r="N7015" t="s">
        <v>18</v>
      </c>
      <c r="O7015" t="s">
        <v>18</v>
      </c>
      <c r="P7015">
        <v>1.03573801245224E-2</v>
      </c>
      <c r="Q7015">
        <v>2.1900523941260099E-2</v>
      </c>
      <c r="R7015" s="5">
        <f>AVERAGE(P7015:Q7015)</f>
        <v>1.6128952032891251E-2</v>
      </c>
    </row>
    <row r="7016" spans="1:18" x14ac:dyDescent="0.25">
      <c r="A7016">
        <v>7840</v>
      </c>
      <c r="B7016" s="3" t="s">
        <v>15535</v>
      </c>
      <c r="C7016" s="3">
        <v>3896</v>
      </c>
      <c r="D7016" s="4">
        <v>-0.110158835687605</v>
      </c>
      <c r="E7016">
        <v>1.2978248643287599E-4</v>
      </c>
      <c r="F7016" s="2" t="s">
        <v>15536</v>
      </c>
      <c r="G7016" s="3">
        <v>13166</v>
      </c>
      <c r="H7016" s="4">
        <v>-0.14120311050968601</v>
      </c>
      <c r="I7016">
        <v>1.7868951131301599E-2</v>
      </c>
      <c r="J7016" s="2" t="s">
        <v>15536</v>
      </c>
      <c r="K7016">
        <v>-0.12568097309864601</v>
      </c>
      <c r="L7016" t="s">
        <v>18</v>
      </c>
      <c r="M7016" t="s">
        <v>18</v>
      </c>
      <c r="N7016" t="s">
        <v>18</v>
      </c>
      <c r="O7016" t="s">
        <v>18</v>
      </c>
      <c r="P7016">
        <v>3.2171338684831803E-2</v>
      </c>
      <c r="Q7016">
        <v>2.1390986433106901E-4</v>
      </c>
      <c r="R7016" s="5">
        <f>AVERAGE(P7016:Q7016)</f>
        <v>1.6192624274581437E-2</v>
      </c>
    </row>
    <row r="7017" spans="1:18" x14ac:dyDescent="0.25">
      <c r="A7017">
        <v>1491</v>
      </c>
      <c r="B7017" s="3" t="s">
        <v>3042</v>
      </c>
      <c r="C7017" s="3">
        <v>315</v>
      </c>
      <c r="D7017" s="4">
        <v>-0.21609044584339501</v>
      </c>
      <c r="E7017" s="1">
        <v>3.6277447974094903E-14</v>
      </c>
      <c r="F7017" s="2" t="s">
        <v>3043</v>
      </c>
      <c r="G7017" s="3">
        <v>6957</v>
      </c>
      <c r="H7017" s="4">
        <v>0.141026832806286</v>
      </c>
      <c r="I7017">
        <v>1.8013720102355898E-2</v>
      </c>
      <c r="J7017" s="2" t="s">
        <v>3043</v>
      </c>
      <c r="K7017">
        <v>-3.7531806518554499E-2</v>
      </c>
      <c r="L7017" t="s">
        <v>18</v>
      </c>
      <c r="M7017" t="s">
        <v>18</v>
      </c>
      <c r="N7017" t="s">
        <v>18</v>
      </c>
      <c r="O7017" t="s">
        <v>18</v>
      </c>
      <c r="P7017">
        <v>3.24011488377016E-2</v>
      </c>
      <c r="Q7017" s="1">
        <v>9.4399175011353498E-14</v>
      </c>
      <c r="R7017" s="5">
        <f>AVERAGE(P7017:Q7017)</f>
        <v>1.6200574418897998E-2</v>
      </c>
    </row>
    <row r="7018" spans="1:18" x14ac:dyDescent="0.25">
      <c r="A7018">
        <v>5751</v>
      </c>
      <c r="B7018" s="3" t="s">
        <v>11459</v>
      </c>
      <c r="C7018" s="3">
        <v>3652</v>
      </c>
      <c r="D7018" s="4">
        <v>-0.12110154958196399</v>
      </c>
      <c r="E7018" s="1">
        <v>2.5569988855687301E-5</v>
      </c>
      <c r="F7018" s="2" t="s">
        <v>11460</v>
      </c>
      <c r="G7018" s="3">
        <v>13165</v>
      </c>
      <c r="H7018" s="4">
        <v>-0.14106115299088101</v>
      </c>
      <c r="I7018">
        <v>1.7985454638414201E-2</v>
      </c>
      <c r="J7018" s="2" t="s">
        <v>11460</v>
      </c>
      <c r="K7018">
        <v>-0.13108135128642301</v>
      </c>
      <c r="L7018" t="s">
        <v>18</v>
      </c>
      <c r="M7018" t="s">
        <v>18</v>
      </c>
      <c r="N7018" t="s">
        <v>18</v>
      </c>
      <c r="O7018" t="s">
        <v>18</v>
      </c>
      <c r="P7018">
        <v>3.2357614265773799E-2</v>
      </c>
      <c r="Q7018" s="1">
        <v>4.3925418413768297E-5</v>
      </c>
      <c r="R7018" s="5">
        <f>AVERAGE(P7018:Q7018)</f>
        <v>1.6200769842093784E-2</v>
      </c>
    </row>
    <row r="7019" spans="1:18" x14ac:dyDescent="0.25">
      <c r="A7019">
        <v>12153</v>
      </c>
      <c r="B7019" s="3" t="s">
        <v>22211</v>
      </c>
      <c r="C7019" s="3">
        <v>8102</v>
      </c>
      <c r="D7019" s="4">
        <v>-0.152124545171717</v>
      </c>
      <c r="E7019" s="1">
        <v>1.16105610469363E-7</v>
      </c>
      <c r="F7019" s="2" t="s">
        <v>22212</v>
      </c>
      <c r="G7019" s="3">
        <v>4823</v>
      </c>
      <c r="H7019" s="4">
        <v>-0.14100715685979401</v>
      </c>
      <c r="I7019">
        <v>1.8029942291449101E-2</v>
      </c>
      <c r="J7019" s="2" t="s">
        <v>22212</v>
      </c>
      <c r="K7019">
        <v>-0.146565851015756</v>
      </c>
      <c r="L7019" t="s">
        <v>18</v>
      </c>
      <c r="M7019" t="s">
        <v>18</v>
      </c>
      <c r="N7019" t="s">
        <v>18</v>
      </c>
      <c r="O7019" t="s">
        <v>18</v>
      </c>
      <c r="P7019">
        <v>3.2426474159146103E-2</v>
      </c>
      <c r="Q7019" s="1">
        <v>2.2575921447149799E-7</v>
      </c>
      <c r="R7019" s="5">
        <f>AVERAGE(P7019:Q7019)</f>
        <v>1.6213349959180286E-2</v>
      </c>
    </row>
    <row r="7020" spans="1:18" x14ac:dyDescent="0.25">
      <c r="A7020">
        <v>11736</v>
      </c>
      <c r="B7020" s="3" t="s">
        <v>21402</v>
      </c>
      <c r="C7020" s="3">
        <v>7082</v>
      </c>
      <c r="D7020" s="4">
        <v>-0.17775199892105401</v>
      </c>
      <c r="E7020" s="1">
        <v>5.4450958995549205E-10</v>
      </c>
      <c r="F7020" s="2" t="s">
        <v>21403</v>
      </c>
      <c r="G7020" s="3">
        <v>13216</v>
      </c>
      <c r="H7020" s="4">
        <v>0.14100107251529301</v>
      </c>
      <c r="I7020">
        <v>1.8034961214529001E-2</v>
      </c>
      <c r="J7020" s="2" t="s">
        <v>21403</v>
      </c>
      <c r="K7020">
        <v>-1.8375463202880499E-2</v>
      </c>
      <c r="L7020" t="s">
        <v>18</v>
      </c>
      <c r="M7020" t="s">
        <v>18</v>
      </c>
      <c r="N7020" t="s">
        <v>18</v>
      </c>
      <c r="O7020" t="s">
        <v>18</v>
      </c>
      <c r="P7020">
        <v>3.2431647017121402E-2</v>
      </c>
      <c r="Q7020" s="1">
        <v>1.1853635006517501E-9</v>
      </c>
      <c r="R7020" s="5">
        <f>AVERAGE(P7020:Q7020)</f>
        <v>1.6215824101242452E-2</v>
      </c>
    </row>
    <row r="7021" spans="1:18" x14ac:dyDescent="0.25">
      <c r="A7021">
        <v>1232</v>
      </c>
      <c r="B7021" s="3" t="s">
        <v>2524</v>
      </c>
      <c r="C7021" s="3">
        <v>7605</v>
      </c>
      <c r="D7021" s="4">
        <v>8.0578187068902102E-2</v>
      </c>
      <c r="E7021">
        <v>5.1855571589973001E-3</v>
      </c>
      <c r="F7021" s="2" t="s">
        <v>2525</v>
      </c>
      <c r="G7021" s="3">
        <v>8644</v>
      </c>
      <c r="H7021" s="4">
        <v>0.14721797718336199</v>
      </c>
      <c r="I7021">
        <v>1.35000921559848E-2</v>
      </c>
      <c r="J7021" s="2" t="s">
        <v>2525</v>
      </c>
      <c r="K7021">
        <v>0.11389808212613201</v>
      </c>
      <c r="L7021" t="s">
        <v>18</v>
      </c>
      <c r="M7021" t="s">
        <v>18</v>
      </c>
      <c r="N7021" t="s">
        <v>18</v>
      </c>
      <c r="O7021" t="s">
        <v>18</v>
      </c>
      <c r="P7021">
        <v>2.4834394126517501E-2</v>
      </c>
      <c r="Q7021">
        <v>7.6974658018572903E-3</v>
      </c>
      <c r="R7021" s="5">
        <f>AVERAGE(P7021:Q7021)</f>
        <v>1.6265929964187395E-2</v>
      </c>
    </row>
    <row r="7022" spans="1:18" x14ac:dyDescent="0.25">
      <c r="A7022">
        <v>3862</v>
      </c>
      <c r="B7022" s="3" t="s">
        <v>7750</v>
      </c>
      <c r="C7022" s="3">
        <v>2158</v>
      </c>
      <c r="D7022" s="4">
        <v>0.31998399565318902</v>
      </c>
      <c r="E7022" s="1">
        <v>5.0897762454026103E-30</v>
      </c>
      <c r="F7022" s="2" t="s">
        <v>7751</v>
      </c>
      <c r="G7022" s="3">
        <v>8874</v>
      </c>
      <c r="H7022" s="4">
        <v>0.14086660730439199</v>
      </c>
      <c r="I7022">
        <v>1.8146191492155801E-2</v>
      </c>
      <c r="J7022" s="2" t="s">
        <v>7751</v>
      </c>
      <c r="K7022">
        <v>0.23042530147879101</v>
      </c>
      <c r="L7022" t="s">
        <v>18</v>
      </c>
      <c r="M7022" t="s">
        <v>18</v>
      </c>
      <c r="N7022" t="s">
        <v>18</v>
      </c>
      <c r="O7022" t="s">
        <v>18</v>
      </c>
      <c r="P7022">
        <v>3.26161684390536E-2</v>
      </c>
      <c r="Q7022" s="1">
        <v>2.3637834392282399E-29</v>
      </c>
      <c r="R7022" s="5">
        <f>AVERAGE(P7022:Q7022)</f>
        <v>1.63080842195268E-2</v>
      </c>
    </row>
    <row r="7023" spans="1:18" x14ac:dyDescent="0.25">
      <c r="A7023">
        <v>10418</v>
      </c>
      <c r="B7023" s="3" t="s">
        <v>19580</v>
      </c>
      <c r="C7023" s="3">
        <v>2921</v>
      </c>
      <c r="D7023" s="4">
        <v>-6.5453166314098102E-2</v>
      </c>
      <c r="E7023">
        <v>2.3248532850877201E-2</v>
      </c>
      <c r="F7023" s="2" t="s">
        <v>15325</v>
      </c>
      <c r="G7023" s="3">
        <v>6581</v>
      </c>
      <c r="H7023" s="4">
        <v>0.36414323781957703</v>
      </c>
      <c r="I7023" s="1">
        <v>3.0866038167588802E-10</v>
      </c>
      <c r="J7023" s="2" t="s">
        <v>15325</v>
      </c>
      <c r="K7023">
        <v>0.149345035752739</v>
      </c>
      <c r="L7023" t="s">
        <v>18</v>
      </c>
      <c r="M7023" t="s">
        <v>18</v>
      </c>
      <c r="N7023" t="s">
        <v>18</v>
      </c>
      <c r="O7023" t="s">
        <v>18</v>
      </c>
      <c r="P7023" s="1">
        <v>1.57567741552993E-9</v>
      </c>
      <c r="Q7023">
        <v>3.2721713077770401E-2</v>
      </c>
      <c r="R7023" s="5">
        <f>AVERAGE(P7023:Q7023)</f>
        <v>1.6360857326723908E-2</v>
      </c>
    </row>
    <row r="7024" spans="1:18" x14ac:dyDescent="0.25">
      <c r="A7024">
        <v>2257</v>
      </c>
      <c r="B7024" s="3" t="s">
        <v>4580</v>
      </c>
      <c r="C7024" s="3">
        <v>3322</v>
      </c>
      <c r="D7024" s="4">
        <v>-0.19972753867127299</v>
      </c>
      <c r="E7024" s="1">
        <v>2.7913987808337798E-12</v>
      </c>
      <c r="F7024" s="2" t="s">
        <v>4581</v>
      </c>
      <c r="G7024" s="3">
        <v>11173</v>
      </c>
      <c r="H7024" s="4">
        <v>-0.14077751438670999</v>
      </c>
      <c r="I7024">
        <v>1.8220218256725498E-2</v>
      </c>
      <c r="J7024" s="2" t="s">
        <v>4581</v>
      </c>
      <c r="K7024">
        <v>-0.17025252652899101</v>
      </c>
      <c r="L7024" t="s">
        <v>18</v>
      </c>
      <c r="M7024" t="s">
        <v>18</v>
      </c>
      <c r="N7024" t="s">
        <v>18</v>
      </c>
      <c r="O7024" t="s">
        <v>18</v>
      </c>
      <c r="P7024">
        <v>3.2741448834595399E-2</v>
      </c>
      <c r="Q7024" s="1">
        <v>6.7311002533595303E-12</v>
      </c>
      <c r="R7024" s="5">
        <f>AVERAGE(P7024:Q7024)</f>
        <v>1.637072442066325E-2</v>
      </c>
    </row>
    <row r="7025" spans="1:18" x14ac:dyDescent="0.25">
      <c r="A7025">
        <v>2965</v>
      </c>
      <c r="B7025" s="3" t="s">
        <v>5981</v>
      </c>
      <c r="C7025" s="3">
        <v>14147</v>
      </c>
      <c r="D7025" s="4">
        <v>-0.31404521834590898</v>
      </c>
      <c r="E7025" s="1">
        <v>6.3900440128150205E-29</v>
      </c>
      <c r="F7025" s="2" t="s">
        <v>5982</v>
      </c>
      <c r="G7025" s="3">
        <v>11045</v>
      </c>
      <c r="H7025" s="4">
        <v>-0.140737135012168</v>
      </c>
      <c r="I7025">
        <v>1.82538557506206E-2</v>
      </c>
      <c r="J7025" s="2" t="s">
        <v>5982</v>
      </c>
      <c r="K7025">
        <v>-0.22739117667903799</v>
      </c>
      <c r="L7025" t="s">
        <v>18</v>
      </c>
      <c r="M7025" t="s">
        <v>18</v>
      </c>
      <c r="N7025" t="s">
        <v>18</v>
      </c>
      <c r="O7025" t="s">
        <v>18</v>
      </c>
      <c r="P7025">
        <v>3.2798001025806399E-2</v>
      </c>
      <c r="Q7025" s="1">
        <v>2.86342844183091E-28</v>
      </c>
      <c r="R7025" s="5">
        <f>AVERAGE(P7025:Q7025)</f>
        <v>1.6399000512903199E-2</v>
      </c>
    </row>
    <row r="7026" spans="1:18" x14ac:dyDescent="0.25">
      <c r="A7026">
        <v>4484</v>
      </c>
      <c r="B7026" s="3" t="s">
        <v>8976</v>
      </c>
      <c r="C7026" s="3">
        <v>12916</v>
      </c>
      <c r="D7026" s="4">
        <v>0.226437305551623</v>
      </c>
      <c r="E7026" s="1">
        <v>1.9292419992386299E-15</v>
      </c>
      <c r="F7026" s="2" t="s">
        <v>8977</v>
      </c>
      <c r="G7026" s="3">
        <v>4371</v>
      </c>
      <c r="H7026" s="4">
        <v>0.14062904293106401</v>
      </c>
      <c r="I7026">
        <v>1.83441666672957E-2</v>
      </c>
      <c r="J7026" s="2" t="s">
        <v>8977</v>
      </c>
      <c r="K7026">
        <v>0.18353317424134399</v>
      </c>
      <c r="L7026" t="s">
        <v>18</v>
      </c>
      <c r="M7026" t="s">
        <v>18</v>
      </c>
      <c r="N7026" t="s">
        <v>18</v>
      </c>
      <c r="O7026" t="s">
        <v>18</v>
      </c>
      <c r="P7026">
        <v>3.29524456060038E-2</v>
      </c>
      <c r="Q7026" s="1">
        <v>5.3214146162376003E-15</v>
      </c>
      <c r="R7026" s="5">
        <f>AVERAGE(P7026:Q7026)</f>
        <v>1.6476222803004561E-2</v>
      </c>
    </row>
    <row r="7027" spans="1:18" x14ac:dyDescent="0.25">
      <c r="A7027">
        <v>4441</v>
      </c>
      <c r="B7027" s="3" t="s">
        <v>8889</v>
      </c>
      <c r="C7027" s="3">
        <v>8226</v>
      </c>
      <c r="D7027" s="4">
        <v>-0.170857280619231</v>
      </c>
      <c r="E7027" s="1">
        <v>2.50204891320048E-9</v>
      </c>
      <c r="F7027" s="2" t="s">
        <v>8890</v>
      </c>
      <c r="G7027" s="3">
        <v>2304</v>
      </c>
      <c r="H7027" s="4">
        <v>-0.14062002533085999</v>
      </c>
      <c r="I7027">
        <v>1.8351718421712501E-2</v>
      </c>
      <c r="J7027" s="2" t="s">
        <v>8890</v>
      </c>
      <c r="K7027">
        <v>-0.15573865297504499</v>
      </c>
      <c r="L7027" t="s">
        <v>18</v>
      </c>
      <c r="M7027" t="s">
        <v>18</v>
      </c>
      <c r="N7027" t="s">
        <v>18</v>
      </c>
      <c r="O7027" t="s">
        <v>18</v>
      </c>
      <c r="P7027">
        <v>3.2962099208619998E-2</v>
      </c>
      <c r="Q7027" s="1">
        <v>5.2866275466495802E-9</v>
      </c>
      <c r="R7027" s="5">
        <f>AVERAGE(P7027:Q7027)</f>
        <v>1.6481052247623772E-2</v>
      </c>
    </row>
    <row r="7028" spans="1:18" x14ac:dyDescent="0.25">
      <c r="A7028">
        <v>8008</v>
      </c>
      <c r="B7028" s="3" t="s">
        <v>15862</v>
      </c>
      <c r="C7028" s="3">
        <v>12616</v>
      </c>
      <c r="D7028" s="4">
        <v>-6.8008743961743806E-2</v>
      </c>
      <c r="E7028">
        <v>1.8367169622469998E-2</v>
      </c>
      <c r="F7028" s="2" t="s">
        <v>15863</v>
      </c>
      <c r="G7028" s="3">
        <v>4019</v>
      </c>
      <c r="H7028" s="4">
        <v>-0.174055575270507</v>
      </c>
      <c r="I7028">
        <v>3.4216928898910298E-3</v>
      </c>
      <c r="J7028" s="2" t="s">
        <v>15863</v>
      </c>
      <c r="K7028">
        <v>-0.121032159616125</v>
      </c>
      <c r="L7028" t="s">
        <v>18</v>
      </c>
      <c r="M7028" t="s">
        <v>18</v>
      </c>
      <c r="N7028" t="s">
        <v>18</v>
      </c>
      <c r="O7028" t="s">
        <v>18</v>
      </c>
      <c r="P7028">
        <v>6.9471151685299298E-3</v>
      </c>
      <c r="Q7028">
        <v>2.6059478295837699E-2</v>
      </c>
      <c r="R7028" s="5">
        <f>AVERAGE(P7028:Q7028)</f>
        <v>1.6503296732183814E-2</v>
      </c>
    </row>
    <row r="7029" spans="1:18" x14ac:dyDescent="0.25">
      <c r="A7029">
        <v>3797</v>
      </c>
      <c r="B7029" s="3" t="s">
        <v>7621</v>
      </c>
      <c r="C7029" s="3">
        <v>12482</v>
      </c>
      <c r="D7029" s="4">
        <v>-6.5353812469562497E-2</v>
      </c>
      <c r="E7029">
        <v>2.34591285707818E-2</v>
      </c>
      <c r="F7029" s="2" t="s">
        <v>7622</v>
      </c>
      <c r="G7029" s="3">
        <v>2614</v>
      </c>
      <c r="H7029" s="4">
        <v>0.26366782440820702</v>
      </c>
      <c r="I7029" s="1">
        <v>7.4748583240563203E-6</v>
      </c>
      <c r="J7029" s="2" t="s">
        <v>7622</v>
      </c>
      <c r="K7029">
        <v>9.9157005969322295E-2</v>
      </c>
      <c r="L7029" t="s">
        <v>18</v>
      </c>
      <c r="M7029" t="s">
        <v>18</v>
      </c>
      <c r="N7029" t="s">
        <v>18</v>
      </c>
      <c r="O7029" t="s">
        <v>18</v>
      </c>
      <c r="P7029" s="1">
        <v>2.2179857987241E-5</v>
      </c>
      <c r="Q7029">
        <v>3.3014981646490603E-2</v>
      </c>
      <c r="R7029" s="5">
        <f>AVERAGE(P7029:Q7029)</f>
        <v>1.6518580752238922E-2</v>
      </c>
    </row>
    <row r="7030" spans="1:18" x14ac:dyDescent="0.25">
      <c r="A7030">
        <v>11343</v>
      </c>
      <c r="B7030" s="3" t="s">
        <v>20732</v>
      </c>
      <c r="C7030" s="3">
        <v>10511</v>
      </c>
      <c r="D7030" s="4">
        <v>-0.41733232433064799</v>
      </c>
      <c r="E7030" s="1">
        <v>7.5101885324875901E-52</v>
      </c>
      <c r="F7030" s="2" t="s">
        <v>16324</v>
      </c>
      <c r="G7030" s="3">
        <v>6418</v>
      </c>
      <c r="H7030" s="4">
        <v>0.140509301121689</v>
      </c>
      <c r="I7030">
        <v>1.84446648693928E-2</v>
      </c>
      <c r="J7030" s="2" t="s">
        <v>16324</v>
      </c>
      <c r="K7030">
        <v>-0.13841151160448001</v>
      </c>
      <c r="L7030" t="s">
        <v>18</v>
      </c>
      <c r="M7030" t="s">
        <v>21</v>
      </c>
      <c r="N7030" t="s">
        <v>18</v>
      </c>
      <c r="O7030" t="s">
        <v>18</v>
      </c>
      <c r="P7030">
        <v>3.3113325520475599E-2</v>
      </c>
      <c r="Q7030" s="1">
        <v>7.42540417296919E-51</v>
      </c>
      <c r="R7030" s="5">
        <f>AVERAGE(P7030:Q7030)</f>
        <v>1.65566627602378E-2</v>
      </c>
    </row>
    <row r="7031" spans="1:18" x14ac:dyDescent="0.25">
      <c r="A7031">
        <v>12467</v>
      </c>
      <c r="B7031" s="3" t="s">
        <v>22780</v>
      </c>
      <c r="C7031" s="3">
        <v>6328</v>
      </c>
      <c r="D7031" s="4">
        <v>8.7344883710705104E-2</v>
      </c>
      <c r="E7031">
        <v>2.43842705946644E-3</v>
      </c>
      <c r="F7031" s="2" t="s">
        <v>22781</v>
      </c>
      <c r="G7031" s="3">
        <v>5742</v>
      </c>
      <c r="H7031" s="4">
        <v>0.14330202644749701</v>
      </c>
      <c r="I7031">
        <v>1.6221582089206599E-2</v>
      </c>
      <c r="J7031" s="2" t="s">
        <v>22781</v>
      </c>
      <c r="K7031">
        <v>0.11532345507910099</v>
      </c>
      <c r="L7031" t="s">
        <v>18</v>
      </c>
      <c r="M7031" t="s">
        <v>18</v>
      </c>
      <c r="N7031" t="s">
        <v>18</v>
      </c>
      <c r="O7031" t="s">
        <v>18</v>
      </c>
      <c r="P7031">
        <v>2.9432973687632601E-2</v>
      </c>
      <c r="Q7031">
        <v>3.7016573238115701E-3</v>
      </c>
      <c r="R7031" s="5">
        <f>AVERAGE(P7031:Q7031)</f>
        <v>1.6567315505722085E-2</v>
      </c>
    </row>
    <row r="7032" spans="1:18" x14ac:dyDescent="0.25">
      <c r="A7032">
        <v>5695</v>
      </c>
      <c r="B7032" s="3" t="s">
        <v>11349</v>
      </c>
      <c r="C7032" s="3">
        <v>12565</v>
      </c>
      <c r="D7032" s="4">
        <v>0.48248770224656701</v>
      </c>
      <c r="E7032" s="1">
        <v>4.2136101321407803E-71</v>
      </c>
      <c r="F7032" s="2" t="s">
        <v>11350</v>
      </c>
      <c r="G7032" s="3">
        <v>12026</v>
      </c>
      <c r="H7032" s="4">
        <v>0.140483224366103</v>
      </c>
      <c r="I7032">
        <v>1.84666142947644E-2</v>
      </c>
      <c r="J7032" s="2" t="s">
        <v>11350</v>
      </c>
      <c r="K7032">
        <v>0.31148546330633498</v>
      </c>
      <c r="L7032" t="s">
        <v>21</v>
      </c>
      <c r="M7032" t="s">
        <v>18</v>
      </c>
      <c r="N7032" t="s">
        <v>18</v>
      </c>
      <c r="O7032" t="s">
        <v>18</v>
      </c>
      <c r="P7032">
        <v>3.3148799094586602E-2</v>
      </c>
      <c r="Q7032" s="1">
        <v>8.2276574625086695E-70</v>
      </c>
      <c r="R7032" s="5">
        <f>AVERAGE(P7032:Q7032)</f>
        <v>1.6574399547293301E-2</v>
      </c>
    </row>
    <row r="7033" spans="1:18" x14ac:dyDescent="0.25">
      <c r="A7033">
        <v>6394</v>
      </c>
      <c r="B7033" s="3" t="s">
        <v>12718</v>
      </c>
      <c r="C7033" s="3">
        <v>2720</v>
      </c>
      <c r="D7033" s="4">
        <v>-0.50787684653677201</v>
      </c>
      <c r="E7033" s="1">
        <v>8.3036642749744705E-80</v>
      </c>
      <c r="F7033" s="2" t="s">
        <v>12719</v>
      </c>
      <c r="G7033" s="3">
        <v>12513</v>
      </c>
      <c r="H7033" s="4">
        <v>0.14046822367683701</v>
      </c>
      <c r="I7033">
        <v>1.8479251030526E-2</v>
      </c>
      <c r="J7033" s="2" t="s">
        <v>12719</v>
      </c>
      <c r="K7033">
        <v>-0.18370431142996799</v>
      </c>
      <c r="L7033" t="s">
        <v>18</v>
      </c>
      <c r="M7033" t="s">
        <v>21</v>
      </c>
      <c r="N7033" t="s">
        <v>18</v>
      </c>
      <c r="O7033" t="s">
        <v>18</v>
      </c>
      <c r="P7033">
        <v>3.3167549341638999E-2</v>
      </c>
      <c r="Q7033" s="1">
        <v>2.2509621782765E-78</v>
      </c>
      <c r="R7033" s="5">
        <f>AVERAGE(P7033:Q7033)</f>
        <v>1.65837746708195E-2</v>
      </c>
    </row>
    <row r="7034" spans="1:18" x14ac:dyDescent="0.25">
      <c r="A7034">
        <v>11641</v>
      </c>
      <c r="B7034" s="3" t="s">
        <v>21212</v>
      </c>
      <c r="C7034" s="3">
        <v>6605</v>
      </c>
      <c r="D7034" s="4">
        <v>-6.8409916114498107E-2</v>
      </c>
      <c r="E7034">
        <v>1.76885178129608E-2</v>
      </c>
      <c r="F7034" s="2" t="s">
        <v>21213</v>
      </c>
      <c r="G7034" s="3">
        <v>7727</v>
      </c>
      <c r="H7034" s="4">
        <v>-0.17111230960665899</v>
      </c>
      <c r="I7034">
        <v>4.0169682235387198E-3</v>
      </c>
      <c r="J7034" s="2" t="s">
        <v>21213</v>
      </c>
      <c r="K7034">
        <v>-0.119761112860579</v>
      </c>
      <c r="L7034" t="s">
        <v>18</v>
      </c>
      <c r="M7034" t="s">
        <v>18</v>
      </c>
      <c r="N7034" t="s">
        <v>18</v>
      </c>
      <c r="O7034" t="s">
        <v>18</v>
      </c>
      <c r="P7034">
        <v>8.0552240370272993E-3</v>
      </c>
      <c r="Q7034">
        <v>2.5135152856147501E-2</v>
      </c>
      <c r="R7034" s="5">
        <f>AVERAGE(P7034:Q7034)</f>
        <v>1.6595188446587399E-2</v>
      </c>
    </row>
    <row r="7035" spans="1:18" x14ac:dyDescent="0.25">
      <c r="A7035">
        <v>8480</v>
      </c>
      <c r="B7035" s="3" t="s">
        <v>16737</v>
      </c>
      <c r="C7035" s="3">
        <v>14261</v>
      </c>
      <c r="D7035" s="4">
        <v>6.8924708489964098E-2</v>
      </c>
      <c r="E7035">
        <v>1.68498791624083E-2</v>
      </c>
      <c r="F7035" s="2" t="s">
        <v>16738</v>
      </c>
      <c r="G7035" s="3">
        <v>4745</v>
      </c>
      <c r="H7035" s="4">
        <v>0.16833725580848799</v>
      </c>
      <c r="I7035">
        <v>4.6622619212369704E-3</v>
      </c>
      <c r="J7035" s="2" t="s">
        <v>16738</v>
      </c>
      <c r="K7035">
        <v>0.118630982149226</v>
      </c>
      <c r="L7035" t="s">
        <v>18</v>
      </c>
      <c r="M7035" t="s">
        <v>18</v>
      </c>
      <c r="N7035" t="s">
        <v>18</v>
      </c>
      <c r="O7035" t="s">
        <v>18</v>
      </c>
      <c r="P7035">
        <v>9.2306077749957898E-3</v>
      </c>
      <c r="Q7035">
        <v>2.3984906855434199E-2</v>
      </c>
      <c r="R7035" s="5">
        <f>AVERAGE(P7035:Q7035)</f>
        <v>1.6607757315214994E-2</v>
      </c>
    </row>
    <row r="7036" spans="1:18" x14ac:dyDescent="0.25">
      <c r="A7036">
        <v>3654</v>
      </c>
      <c r="B7036" s="3" t="s">
        <v>7335</v>
      </c>
      <c r="C7036" s="3">
        <v>794</v>
      </c>
      <c r="D7036" s="4">
        <v>-0.34963119998415698</v>
      </c>
      <c r="E7036" s="1">
        <v>6.9338895806629905E-36</v>
      </c>
      <c r="F7036" s="2" t="s">
        <v>7336</v>
      </c>
      <c r="G7036" s="3">
        <v>1984</v>
      </c>
      <c r="H7036" s="4">
        <v>-0.14037255557255501</v>
      </c>
      <c r="I7036">
        <v>1.8560020047791E-2</v>
      </c>
      <c r="J7036" s="2" t="s">
        <v>7336</v>
      </c>
      <c r="K7036">
        <v>-0.245001877778356</v>
      </c>
      <c r="L7036" t="s">
        <v>18</v>
      </c>
      <c r="M7036" t="s">
        <v>21</v>
      </c>
      <c r="N7036" t="s">
        <v>18</v>
      </c>
      <c r="O7036" t="s">
        <v>18</v>
      </c>
      <c r="P7036">
        <v>3.3300671342267003E-2</v>
      </c>
      <c r="Q7036" s="1">
        <v>3.9396736922607599E-35</v>
      </c>
      <c r="R7036" s="5">
        <f>AVERAGE(P7036:Q7036)</f>
        <v>1.6650335671133502E-2</v>
      </c>
    </row>
    <row r="7037" spans="1:18" x14ac:dyDescent="0.25">
      <c r="A7037">
        <v>12928</v>
      </c>
      <c r="B7037" s="3" t="s">
        <v>23575</v>
      </c>
      <c r="C7037" s="3">
        <v>11383</v>
      </c>
      <c r="D7037" s="4">
        <v>-0.29691005547174798</v>
      </c>
      <c r="E7037" s="1">
        <v>6.8931929759035997E-26</v>
      </c>
      <c r="F7037" s="2" t="s">
        <v>23576</v>
      </c>
      <c r="G7037" s="3">
        <v>3492</v>
      </c>
      <c r="H7037" s="4">
        <v>0.140341076033621</v>
      </c>
      <c r="I7037">
        <v>1.8586664148664001E-2</v>
      </c>
      <c r="J7037" s="2" t="s">
        <v>23576</v>
      </c>
      <c r="K7037">
        <v>-7.8284489719063502E-2</v>
      </c>
      <c r="L7037" t="s">
        <v>18</v>
      </c>
      <c r="M7037" t="s">
        <v>18</v>
      </c>
      <c r="N7037" t="s">
        <v>18</v>
      </c>
      <c r="O7037" t="s">
        <v>18</v>
      </c>
      <c r="P7037">
        <v>3.3344523948580999E-2</v>
      </c>
      <c r="Q7037" s="1">
        <v>2.7937061674794398E-25</v>
      </c>
      <c r="R7037" s="5">
        <f>AVERAGE(P7037:Q7037)</f>
        <v>1.66722619742905E-2</v>
      </c>
    </row>
    <row r="7038" spans="1:18" x14ac:dyDescent="0.25">
      <c r="A7038">
        <v>10797</v>
      </c>
      <c r="B7038" s="3" t="s">
        <v>20056</v>
      </c>
      <c r="C7038" s="3">
        <v>10010</v>
      </c>
      <c r="D7038" s="4">
        <v>0.377197637205412</v>
      </c>
      <c r="E7038" s="1">
        <v>6.1865813731595899E-42</v>
      </c>
      <c r="F7038" s="2" t="s">
        <v>8754</v>
      </c>
      <c r="G7038" s="3">
        <v>11464</v>
      </c>
      <c r="H7038" s="4">
        <v>-0.140329852213953</v>
      </c>
      <c r="I7038">
        <v>1.85961719719832E-2</v>
      </c>
      <c r="J7038" s="2" t="s">
        <v>8754</v>
      </c>
      <c r="K7038">
        <v>0.118433892495729</v>
      </c>
      <c r="L7038" t="s">
        <v>18</v>
      </c>
      <c r="M7038" t="s">
        <v>18</v>
      </c>
      <c r="N7038" t="s">
        <v>18</v>
      </c>
      <c r="O7038" t="s">
        <v>18</v>
      </c>
      <c r="P7038">
        <v>3.33576272775465E-2</v>
      </c>
      <c r="Q7038" s="1">
        <v>4.29693059146575E-41</v>
      </c>
      <c r="R7038" s="5">
        <f>AVERAGE(P7038:Q7038)</f>
        <v>1.667881363877325E-2</v>
      </c>
    </row>
    <row r="7039" spans="1:18" x14ac:dyDescent="0.25">
      <c r="A7039">
        <v>4607</v>
      </c>
      <c r="B7039" s="3" t="s">
        <v>9209</v>
      </c>
      <c r="C7039" s="3">
        <v>1560</v>
      </c>
      <c r="D7039" s="4">
        <v>6.5221662042707698E-2</v>
      </c>
      <c r="E7039">
        <v>2.37418028974179E-2</v>
      </c>
      <c r="F7039" s="2" t="s">
        <v>9210</v>
      </c>
      <c r="G7039" s="3">
        <v>7786</v>
      </c>
      <c r="H7039" s="4">
        <v>-0.32814447646477601</v>
      </c>
      <c r="I7039" s="1">
        <v>1.7717785101035001E-8</v>
      </c>
      <c r="J7039" s="2" t="s">
        <v>9210</v>
      </c>
      <c r="K7039">
        <v>-0.131461407211034</v>
      </c>
      <c r="L7039" t="s">
        <v>18</v>
      </c>
      <c r="M7039" t="s">
        <v>18</v>
      </c>
      <c r="N7039" t="s">
        <v>18</v>
      </c>
      <c r="O7039" t="s">
        <v>21</v>
      </c>
      <c r="P7039" s="1">
        <v>7.3252224880979505E-8</v>
      </c>
      <c r="Q7039">
        <v>3.3396923083509097E-2</v>
      </c>
      <c r="R7039" s="5">
        <f>AVERAGE(P7039:Q7039)</f>
        <v>1.669849816786699E-2</v>
      </c>
    </row>
    <row r="7040" spans="1:18" x14ac:dyDescent="0.25">
      <c r="A7040">
        <v>417</v>
      </c>
      <c r="B7040" s="3" t="s">
        <v>867</v>
      </c>
      <c r="C7040" s="3">
        <v>3437</v>
      </c>
      <c r="D7040" s="4">
        <v>0.108768756158867</v>
      </c>
      <c r="E7040">
        <v>1.57909036010793E-4</v>
      </c>
      <c r="F7040" s="2" t="s">
        <v>868</v>
      </c>
      <c r="G7040" s="3">
        <v>5362</v>
      </c>
      <c r="H7040" s="4">
        <v>0.14043849692312699</v>
      </c>
      <c r="I7040">
        <v>1.8504315394815202E-2</v>
      </c>
      <c r="J7040" s="2" t="s">
        <v>868</v>
      </c>
      <c r="K7040">
        <v>0.12460362654099701</v>
      </c>
      <c r="L7040" t="s">
        <v>18</v>
      </c>
      <c r="M7040" t="s">
        <v>18</v>
      </c>
      <c r="N7040" t="s">
        <v>18</v>
      </c>
      <c r="O7040" t="s">
        <v>18</v>
      </c>
      <c r="P7040">
        <v>3.3204661270411703E-2</v>
      </c>
      <c r="Q7040">
        <v>2.59028221433642E-4</v>
      </c>
      <c r="R7040" s="5">
        <f>AVERAGE(P7040:Q7040)</f>
        <v>1.6731844745922674E-2</v>
      </c>
    </row>
    <row r="7041" spans="1:18" x14ac:dyDescent="0.25">
      <c r="A7041">
        <v>9937</v>
      </c>
      <c r="B7041" s="3" t="s">
        <v>18890</v>
      </c>
      <c r="C7041" s="3">
        <v>13152</v>
      </c>
      <c r="D7041" s="4">
        <v>0.19259692285551699</v>
      </c>
      <c r="E7041" s="1">
        <v>1.6563034078117501E-11</v>
      </c>
      <c r="F7041" s="2" t="s">
        <v>18891</v>
      </c>
      <c r="G7041" s="3">
        <v>4232</v>
      </c>
      <c r="H7041" s="4">
        <v>-0.14023256882058599</v>
      </c>
      <c r="I7041">
        <v>1.8678759313703299E-2</v>
      </c>
      <c r="J7041" s="2" t="s">
        <v>18891</v>
      </c>
      <c r="K7041">
        <v>2.6182177017465499E-2</v>
      </c>
      <c r="L7041" t="s">
        <v>18</v>
      </c>
      <c r="M7041" t="s">
        <v>18</v>
      </c>
      <c r="N7041" t="s">
        <v>18</v>
      </c>
      <c r="O7041" t="s">
        <v>18</v>
      </c>
      <c r="P7041">
        <v>3.3496376402720997E-2</v>
      </c>
      <c r="Q7041" s="1">
        <v>3.8618378605894301E-11</v>
      </c>
      <c r="R7041" s="5">
        <f>AVERAGE(P7041:Q7041)</f>
        <v>1.6748188220669688E-2</v>
      </c>
    </row>
    <row r="7042" spans="1:18" x14ac:dyDescent="0.25">
      <c r="A7042">
        <v>10301</v>
      </c>
      <c r="B7042" s="3" t="s">
        <v>19419</v>
      </c>
      <c r="C7042" s="3">
        <v>867</v>
      </c>
      <c r="D7042" s="4">
        <v>-0.31829091477464599</v>
      </c>
      <c r="E7042" s="1">
        <v>1.0531523575894199E-29</v>
      </c>
      <c r="F7042" s="2" t="s">
        <v>3273</v>
      </c>
      <c r="G7042" s="3">
        <v>3608</v>
      </c>
      <c r="H7042" s="4">
        <v>-0.14021536348688601</v>
      </c>
      <c r="I7042">
        <v>1.8693398700665598E-2</v>
      </c>
      <c r="J7042" s="2" t="s">
        <v>3273</v>
      </c>
      <c r="K7042">
        <v>-0.229253139130766</v>
      </c>
      <c r="L7042" t="s">
        <v>18</v>
      </c>
      <c r="M7042" t="s">
        <v>18</v>
      </c>
      <c r="N7042" t="s">
        <v>18</v>
      </c>
      <c r="O7042" t="s">
        <v>18</v>
      </c>
      <c r="P7042">
        <v>3.3516143417824502E-2</v>
      </c>
      <c r="Q7042" s="1">
        <v>4.8394002001493302E-29</v>
      </c>
      <c r="R7042" s="5">
        <f>AVERAGE(P7042:Q7042)</f>
        <v>1.6758071708912251E-2</v>
      </c>
    </row>
    <row r="7043" spans="1:18" x14ac:dyDescent="0.25">
      <c r="A7043">
        <v>8399</v>
      </c>
      <c r="B7043" s="3" t="s">
        <v>16614</v>
      </c>
      <c r="C7043" s="3">
        <v>2958</v>
      </c>
      <c r="D7043" s="4">
        <v>-0.48929981203363498</v>
      </c>
      <c r="E7043" s="1">
        <v>2.29316333489607E-73</v>
      </c>
      <c r="F7043" s="2" t="s">
        <v>16615</v>
      </c>
      <c r="G7043" s="3">
        <v>4289</v>
      </c>
      <c r="H7043" s="4">
        <v>-0.1401821857786</v>
      </c>
      <c r="I7043">
        <v>1.8721656584075898E-2</v>
      </c>
      <c r="J7043" s="2" t="s">
        <v>16615</v>
      </c>
      <c r="K7043">
        <v>-0.31474099890611801</v>
      </c>
      <c r="L7043" t="s">
        <v>18</v>
      </c>
      <c r="M7043" t="s">
        <v>21</v>
      </c>
      <c r="N7043" t="s">
        <v>18</v>
      </c>
      <c r="O7043" t="s">
        <v>18</v>
      </c>
      <c r="P7043">
        <v>3.3554883843288703E-2</v>
      </c>
      <c r="Q7043" s="1">
        <v>4.94048188061088E-72</v>
      </c>
      <c r="R7043" s="5">
        <f>AVERAGE(P7043:Q7043)</f>
        <v>1.6777441921644352E-2</v>
      </c>
    </row>
    <row r="7044" spans="1:18" x14ac:dyDescent="0.25">
      <c r="A7044">
        <v>2466</v>
      </c>
      <c r="B7044" s="3" t="s">
        <v>4995</v>
      </c>
      <c r="C7044" s="3">
        <v>1011</v>
      </c>
      <c r="D7044" s="4">
        <v>-6.8472883613557106E-2</v>
      </c>
      <c r="E7044">
        <v>1.7584014869242999E-2</v>
      </c>
      <c r="F7044" s="2" t="s">
        <v>4996</v>
      </c>
      <c r="G7044" s="3">
        <v>13938</v>
      </c>
      <c r="H7044" s="4">
        <v>0.169652035754777</v>
      </c>
      <c r="I7044">
        <v>4.3457187753556696E-3</v>
      </c>
      <c r="J7044" s="2" t="s">
        <v>4996</v>
      </c>
      <c r="K7044">
        <v>5.0589576070609897E-2</v>
      </c>
      <c r="L7044" t="s">
        <v>18</v>
      </c>
      <c r="M7044" t="s">
        <v>18</v>
      </c>
      <c r="N7044" t="s">
        <v>18</v>
      </c>
      <c r="O7044" t="s">
        <v>18</v>
      </c>
      <c r="P7044">
        <v>8.6628209382040595E-3</v>
      </c>
      <c r="Q7044">
        <v>2.4993854228336301E-2</v>
      </c>
      <c r="R7044" s="5">
        <f>AVERAGE(P7044:Q7044)</f>
        <v>1.6828337583270181E-2</v>
      </c>
    </row>
    <row r="7045" spans="1:18" x14ac:dyDescent="0.25">
      <c r="A7045">
        <v>6904</v>
      </c>
      <c r="B7045" s="3" t="s">
        <v>13710</v>
      </c>
      <c r="C7045" s="3">
        <v>13473</v>
      </c>
      <c r="D7045" s="4">
        <v>-0.25242895395090897</v>
      </c>
      <c r="E7045" s="1">
        <v>6.2850223815387399E-19</v>
      </c>
      <c r="F7045" s="2" t="s">
        <v>13711</v>
      </c>
      <c r="G7045" s="3">
        <v>9156</v>
      </c>
      <c r="H7045" s="4">
        <v>0.14009814460397299</v>
      </c>
      <c r="I7045">
        <v>1.8793401906893901E-2</v>
      </c>
      <c r="J7045" s="2" t="s">
        <v>13711</v>
      </c>
      <c r="K7045">
        <v>-5.6165404673467999E-2</v>
      </c>
      <c r="L7045" t="s">
        <v>18</v>
      </c>
      <c r="M7045" t="s">
        <v>18</v>
      </c>
      <c r="N7045" t="s">
        <v>18</v>
      </c>
      <c r="O7045" t="s">
        <v>18</v>
      </c>
      <c r="P7045">
        <v>3.3675497959363802E-2</v>
      </c>
      <c r="Q7045" s="1">
        <v>1.98346729784978E-18</v>
      </c>
      <c r="R7045" s="5">
        <f>AVERAGE(P7045:Q7045)</f>
        <v>1.6837748979681901E-2</v>
      </c>
    </row>
    <row r="7046" spans="1:18" x14ac:dyDescent="0.25">
      <c r="A7046">
        <v>5918</v>
      </c>
      <c r="B7046" s="3" t="s">
        <v>11788</v>
      </c>
      <c r="C7046" s="3">
        <v>12818</v>
      </c>
      <c r="D7046" s="4">
        <v>6.51157421276536E-2</v>
      </c>
      <c r="E7046">
        <v>2.3970495355724101E-2</v>
      </c>
      <c r="F7046" s="2" t="s">
        <v>4599</v>
      </c>
      <c r="G7046" s="3">
        <v>7703</v>
      </c>
      <c r="H7046" s="4">
        <v>0.33776975584491398</v>
      </c>
      <c r="I7046" s="1">
        <v>6.30687724038066E-9</v>
      </c>
      <c r="J7046" s="2" t="s">
        <v>4599</v>
      </c>
      <c r="K7046">
        <v>0.201442748986284</v>
      </c>
      <c r="L7046" t="s">
        <v>18</v>
      </c>
      <c r="M7046" t="s">
        <v>18</v>
      </c>
      <c r="N7046" t="s">
        <v>18</v>
      </c>
      <c r="O7046" t="s">
        <v>18</v>
      </c>
      <c r="P7046" s="1">
        <v>2.7661806406954998E-8</v>
      </c>
      <c r="Q7046">
        <v>3.3702602998011998E-2</v>
      </c>
      <c r="R7046" s="5">
        <f>AVERAGE(P7046:Q7046)</f>
        <v>1.6851315329909203E-2</v>
      </c>
    </row>
    <row r="7047" spans="1:18" x14ac:dyDescent="0.25">
      <c r="A7047">
        <v>501</v>
      </c>
      <c r="B7047" s="3" t="s">
        <v>1039</v>
      </c>
      <c r="C7047" s="3">
        <v>3627</v>
      </c>
      <c r="D7047" s="4">
        <v>-0.242565563218063</v>
      </c>
      <c r="E7047" s="1">
        <v>1.4806302660969299E-17</v>
      </c>
      <c r="F7047" s="2" t="s">
        <v>1040</v>
      </c>
      <c r="G7047" s="3">
        <v>6560</v>
      </c>
      <c r="H7047" s="4">
        <v>0.14004362875712001</v>
      </c>
      <c r="I7047">
        <v>1.8840069477402199E-2</v>
      </c>
      <c r="J7047" s="2" t="s">
        <v>1040</v>
      </c>
      <c r="K7047">
        <v>-5.1260967230471501E-2</v>
      </c>
      <c r="L7047" t="s">
        <v>18</v>
      </c>
      <c r="M7047" t="s">
        <v>18</v>
      </c>
      <c r="N7047" t="s">
        <v>18</v>
      </c>
      <c r="O7047" t="s">
        <v>18</v>
      </c>
      <c r="P7047">
        <v>3.3751129318257703E-2</v>
      </c>
      <c r="Q7047" s="1">
        <v>4.4272340542425603E-17</v>
      </c>
      <c r="R7047" s="5">
        <f>AVERAGE(P7047:Q7047)</f>
        <v>1.6875564659128872E-2</v>
      </c>
    </row>
    <row r="7048" spans="1:18" x14ac:dyDescent="0.25">
      <c r="A7048">
        <v>6046</v>
      </c>
      <c r="B7048" s="3" t="s">
        <v>12042</v>
      </c>
      <c r="C7048" s="3">
        <v>4427</v>
      </c>
      <c r="D7048" s="4">
        <v>0.34092487175689001</v>
      </c>
      <c r="E7048" s="1">
        <v>4.2708715106924098E-34</v>
      </c>
      <c r="F7048" s="2" t="s">
        <v>12043</v>
      </c>
      <c r="G7048" s="3">
        <v>8841</v>
      </c>
      <c r="H7048" s="4">
        <v>0.14002111654896099</v>
      </c>
      <c r="I7048">
        <v>1.8859370145431199E-2</v>
      </c>
      <c r="J7048" s="2" t="s">
        <v>12043</v>
      </c>
      <c r="K7048">
        <v>0.240472994152926</v>
      </c>
      <c r="L7048" t="s">
        <v>18</v>
      </c>
      <c r="M7048" t="s">
        <v>18</v>
      </c>
      <c r="N7048" t="s">
        <v>18</v>
      </c>
      <c r="O7048" t="s">
        <v>18</v>
      </c>
      <c r="P7048">
        <v>3.3781707280620903E-2</v>
      </c>
      <c r="Q7048" s="1">
        <v>2.2895026885099E-33</v>
      </c>
      <c r="R7048" s="5">
        <f>AVERAGE(P7048:Q7048)</f>
        <v>1.6890853640310451E-2</v>
      </c>
    </row>
    <row r="7049" spans="1:18" x14ac:dyDescent="0.25">
      <c r="A7049">
        <v>9351</v>
      </c>
      <c r="B7049" s="3" t="s">
        <v>17951</v>
      </c>
      <c r="C7049" s="3">
        <v>4084</v>
      </c>
      <c r="D7049" s="4">
        <v>0.34990202009466398</v>
      </c>
      <c r="E7049" s="1">
        <v>6.0869315389790004E-36</v>
      </c>
      <c r="F7049" s="2" t="s">
        <v>17952</v>
      </c>
      <c r="G7049" s="3">
        <v>330</v>
      </c>
      <c r="H7049" s="4">
        <v>-0.140009041999341</v>
      </c>
      <c r="I7049">
        <v>1.8869729252134201E-2</v>
      </c>
      <c r="J7049" s="2" t="s">
        <v>17952</v>
      </c>
      <c r="K7049">
        <v>0.104946489047661</v>
      </c>
      <c r="L7049" t="s">
        <v>18</v>
      </c>
      <c r="M7049" t="s">
        <v>18</v>
      </c>
      <c r="N7049" t="s">
        <v>18</v>
      </c>
      <c r="O7049" t="s">
        <v>18</v>
      </c>
      <c r="P7049">
        <v>3.3796263396083701E-2</v>
      </c>
      <c r="Q7049" s="1">
        <v>3.4637706154720601E-35</v>
      </c>
      <c r="R7049" s="5">
        <f>AVERAGE(P7049:Q7049)</f>
        <v>1.689813169804185E-2</v>
      </c>
    </row>
    <row r="7050" spans="1:18" x14ac:dyDescent="0.25">
      <c r="A7050">
        <v>9665</v>
      </c>
      <c r="B7050" s="3" t="s">
        <v>18441</v>
      </c>
      <c r="C7050" s="3">
        <v>6895</v>
      </c>
      <c r="D7050" s="4">
        <v>0.27553800417878799</v>
      </c>
      <c r="E7050" s="1">
        <v>2.2039013175836699E-22</v>
      </c>
      <c r="F7050" s="2" t="s">
        <v>18442</v>
      </c>
      <c r="G7050" s="3">
        <v>107</v>
      </c>
      <c r="H7050" s="4">
        <v>0.14000604774074701</v>
      </c>
      <c r="I7050">
        <v>1.88722988792661E-2</v>
      </c>
      <c r="J7050" s="2" t="s">
        <v>18442</v>
      </c>
      <c r="K7050">
        <v>0.20777202595976799</v>
      </c>
      <c r="L7050" t="s">
        <v>18</v>
      </c>
      <c r="M7050" t="s">
        <v>18</v>
      </c>
      <c r="N7050" t="s">
        <v>18</v>
      </c>
      <c r="O7050" t="s">
        <v>18</v>
      </c>
      <c r="P7050">
        <v>3.3796866521127698E-2</v>
      </c>
      <c r="Q7050" s="1">
        <v>7.8906491053594303E-22</v>
      </c>
      <c r="R7050" s="5">
        <f>AVERAGE(P7050:Q7050)</f>
        <v>1.6898433260563849E-2</v>
      </c>
    </row>
    <row r="7051" spans="1:18" x14ac:dyDescent="0.25">
      <c r="A7051">
        <v>12193</v>
      </c>
      <c r="B7051" s="3" t="s">
        <v>22290</v>
      </c>
      <c r="C7051" s="3">
        <v>4956</v>
      </c>
      <c r="D7051" s="4">
        <v>-6.6071965570655394E-2</v>
      </c>
      <c r="E7051">
        <v>2.1973435203394499E-2</v>
      </c>
      <c r="F7051" s="2" t="s">
        <v>22291</v>
      </c>
      <c r="G7051" s="3">
        <v>8727</v>
      </c>
      <c r="H7051" s="4">
        <v>-0.19090560970696699</v>
      </c>
      <c r="I7051">
        <v>1.3020832898152899E-3</v>
      </c>
      <c r="J7051" s="2" t="s">
        <v>22291</v>
      </c>
      <c r="K7051">
        <v>-0.128488787638811</v>
      </c>
      <c r="L7051" t="s">
        <v>18</v>
      </c>
      <c r="M7051" t="s">
        <v>18</v>
      </c>
      <c r="N7051" t="s">
        <v>18</v>
      </c>
      <c r="O7051" t="s">
        <v>18</v>
      </c>
      <c r="P7051">
        <v>2.81708585972616E-3</v>
      </c>
      <c r="Q7051">
        <v>3.0985976986036799E-2</v>
      </c>
      <c r="R7051" s="5">
        <f>AVERAGE(P7051:Q7051)</f>
        <v>1.6901531422881481E-2</v>
      </c>
    </row>
    <row r="7052" spans="1:18" x14ac:dyDescent="0.25">
      <c r="A7052">
        <v>9315</v>
      </c>
      <c r="B7052" s="3" t="s">
        <v>17892</v>
      </c>
      <c r="C7052" s="3">
        <v>10790</v>
      </c>
      <c r="D7052" s="4">
        <v>-0.126590674892614</v>
      </c>
      <c r="E7052" s="1">
        <v>1.0723957315885899E-5</v>
      </c>
      <c r="F7052" s="2" t="s">
        <v>17893</v>
      </c>
      <c r="G7052" s="3">
        <v>13538</v>
      </c>
      <c r="H7052" s="4">
        <v>-0.139977774508495</v>
      </c>
      <c r="I7052">
        <v>1.8896577546873801E-2</v>
      </c>
      <c r="J7052" s="2" t="s">
        <v>17893</v>
      </c>
      <c r="K7052">
        <v>-0.13328422470055501</v>
      </c>
      <c r="L7052" t="s">
        <v>18</v>
      </c>
      <c r="M7052" t="s">
        <v>18</v>
      </c>
      <c r="N7052" t="s">
        <v>18</v>
      </c>
      <c r="O7052" t="s">
        <v>18</v>
      </c>
      <c r="P7052">
        <v>3.38363418608165E-2</v>
      </c>
      <c r="Q7052" s="1">
        <v>1.8830856831465999E-5</v>
      </c>
      <c r="R7052" s="5">
        <f>AVERAGE(P7052:Q7052)</f>
        <v>1.6927586358823982E-2</v>
      </c>
    </row>
    <row r="7053" spans="1:18" x14ac:dyDescent="0.25">
      <c r="A7053">
        <v>1525</v>
      </c>
      <c r="B7053" s="3" t="s">
        <v>3111</v>
      </c>
      <c r="C7053" s="3">
        <v>11934</v>
      </c>
      <c r="D7053" s="4">
        <v>0.20206680163180399</v>
      </c>
      <c r="E7053" s="1">
        <v>1.53369054906874E-12</v>
      </c>
      <c r="F7053" s="2" t="s">
        <v>3112</v>
      </c>
      <c r="G7053" s="3">
        <v>8931</v>
      </c>
      <c r="H7053" s="4">
        <v>0.13989824994500699</v>
      </c>
      <c r="I7053">
        <v>1.8965012264290301E-2</v>
      </c>
      <c r="J7053" s="2" t="s">
        <v>3112</v>
      </c>
      <c r="K7053">
        <v>0.170982525788406</v>
      </c>
      <c r="L7053" t="s">
        <v>18</v>
      </c>
      <c r="M7053" t="s">
        <v>18</v>
      </c>
      <c r="N7053" t="s">
        <v>18</v>
      </c>
      <c r="O7053" t="s">
        <v>18</v>
      </c>
      <c r="P7053">
        <v>3.3950848685073698E-2</v>
      </c>
      <c r="Q7053" s="1">
        <v>3.7434290594931401E-12</v>
      </c>
      <c r="R7053" s="5">
        <f>AVERAGE(P7053:Q7053)</f>
        <v>1.6975424344408564E-2</v>
      </c>
    </row>
    <row r="7054" spans="1:18" x14ac:dyDescent="0.25">
      <c r="A7054">
        <v>12295</v>
      </c>
      <c r="B7054" s="3" t="s">
        <v>22492</v>
      </c>
      <c r="C7054" s="3">
        <v>7596</v>
      </c>
      <c r="D7054" s="4">
        <v>-0.36026751380255501</v>
      </c>
      <c r="E7054" s="1">
        <v>3.7747056800772698E-38</v>
      </c>
      <c r="F7054" s="2" t="s">
        <v>22493</v>
      </c>
      <c r="G7054" s="3">
        <v>12054</v>
      </c>
      <c r="H7054" s="4">
        <v>-0.13981949198144999</v>
      </c>
      <c r="I7054">
        <v>1.9032999623613302E-2</v>
      </c>
      <c r="J7054" s="2" t="s">
        <v>22493</v>
      </c>
      <c r="K7054">
        <v>-0.250043502892003</v>
      </c>
      <c r="L7054" t="s">
        <v>18</v>
      </c>
      <c r="M7054" t="s">
        <v>21</v>
      </c>
      <c r="N7054" t="s">
        <v>18</v>
      </c>
      <c r="O7054" t="s">
        <v>18</v>
      </c>
      <c r="P7054">
        <v>3.4068529127602998E-2</v>
      </c>
      <c r="Q7054" s="1">
        <v>2.33080595622961E-37</v>
      </c>
      <c r="R7054" s="5">
        <f>AVERAGE(P7054:Q7054)</f>
        <v>1.7034264563801499E-2</v>
      </c>
    </row>
    <row r="7055" spans="1:18" x14ac:dyDescent="0.25">
      <c r="A7055">
        <v>1675</v>
      </c>
      <c r="B7055" s="3" t="s">
        <v>3411</v>
      </c>
      <c r="C7055" s="3">
        <v>10331</v>
      </c>
      <c r="D7055" s="4">
        <v>-0.20856731751642099</v>
      </c>
      <c r="E7055" s="1">
        <v>2.7944579429874198E-13</v>
      </c>
      <c r="F7055" s="2" t="s">
        <v>3412</v>
      </c>
      <c r="G7055" s="3">
        <v>14489</v>
      </c>
      <c r="H7055" s="4">
        <v>-0.13981019259084501</v>
      </c>
      <c r="I7055">
        <v>1.9041041242391001E-2</v>
      </c>
      <c r="J7055" s="2" t="s">
        <v>3412</v>
      </c>
      <c r="K7055">
        <v>-0.17418875505363299</v>
      </c>
      <c r="L7055" t="s">
        <v>18</v>
      </c>
      <c r="M7055" t="s">
        <v>18</v>
      </c>
      <c r="N7055" t="s">
        <v>18</v>
      </c>
      <c r="O7055" t="s">
        <v>18</v>
      </c>
      <c r="P7055">
        <v>3.4078893253497701E-2</v>
      </c>
      <c r="Q7055" s="1">
        <v>7.0305578810397405E-13</v>
      </c>
      <c r="R7055" s="5">
        <f>AVERAGE(P7055:Q7055)</f>
        <v>1.7039446627100378E-2</v>
      </c>
    </row>
    <row r="7056" spans="1:18" x14ac:dyDescent="0.25">
      <c r="A7056">
        <v>2782</v>
      </c>
      <c r="B7056" s="3" t="s">
        <v>5624</v>
      </c>
      <c r="C7056" s="3">
        <v>4437</v>
      </c>
      <c r="D7056" s="4">
        <v>6.89041161398284E-2</v>
      </c>
      <c r="E7056">
        <v>1.6882744328036998E-2</v>
      </c>
      <c r="F7056" s="2" t="s">
        <v>5625</v>
      </c>
      <c r="G7056" s="3">
        <v>2315</v>
      </c>
      <c r="H7056" s="4">
        <v>0.166514571865502</v>
      </c>
      <c r="I7056">
        <v>5.1354299535380701E-3</v>
      </c>
      <c r="J7056" s="2" t="s">
        <v>5625</v>
      </c>
      <c r="K7056">
        <v>0.117709344002665</v>
      </c>
      <c r="L7056" t="s">
        <v>18</v>
      </c>
      <c r="M7056" t="s">
        <v>18</v>
      </c>
      <c r="N7056" t="s">
        <v>18</v>
      </c>
      <c r="O7056" t="s">
        <v>18</v>
      </c>
      <c r="P7056">
        <v>1.00908565204144E-2</v>
      </c>
      <c r="Q7056">
        <v>2.4029377709325499E-2</v>
      </c>
      <c r="R7056" s="5">
        <f>AVERAGE(P7056:Q7056)</f>
        <v>1.706011711486995E-2</v>
      </c>
    </row>
    <row r="7057" spans="1:18" x14ac:dyDescent="0.25">
      <c r="A7057">
        <v>11983</v>
      </c>
      <c r="B7057" s="3" t="s">
        <v>21881</v>
      </c>
      <c r="C7057" s="3">
        <v>13222</v>
      </c>
      <c r="D7057" s="4">
        <v>-0.157255998965944</v>
      </c>
      <c r="E7057" s="1">
        <v>4.2411272406773798E-8</v>
      </c>
      <c r="F7057" s="2" t="s">
        <v>21882</v>
      </c>
      <c r="G7057" s="3">
        <v>7288</v>
      </c>
      <c r="H7057" s="4">
        <v>-0.139779457434208</v>
      </c>
      <c r="I7057">
        <v>1.9067640395700899E-2</v>
      </c>
      <c r="J7057" s="2" t="s">
        <v>21882</v>
      </c>
      <c r="K7057">
        <v>-0.148517728200076</v>
      </c>
      <c r="L7057" t="s">
        <v>18</v>
      </c>
      <c r="M7057" t="s">
        <v>18</v>
      </c>
      <c r="N7057" t="s">
        <v>18</v>
      </c>
      <c r="O7057" t="s">
        <v>18</v>
      </c>
      <c r="P7057">
        <v>3.41224645340895E-2</v>
      </c>
      <c r="Q7057" s="1">
        <v>8.4338202726408602E-8</v>
      </c>
      <c r="R7057" s="5">
        <f>AVERAGE(P7057:Q7057)</f>
        <v>1.7061274436146114E-2</v>
      </c>
    </row>
    <row r="7058" spans="1:18" x14ac:dyDescent="0.25">
      <c r="A7058">
        <v>5564</v>
      </c>
      <c r="B7058" s="3" t="s">
        <v>11090</v>
      </c>
      <c r="C7058" s="3">
        <v>13971</v>
      </c>
      <c r="D7058" s="4">
        <v>0.26446736792201497</v>
      </c>
      <c r="E7058" s="1">
        <v>1.098881738576E-20</v>
      </c>
      <c r="F7058" s="2" t="s">
        <v>9290</v>
      </c>
      <c r="G7058" s="3">
        <v>11981</v>
      </c>
      <c r="H7058" s="4">
        <v>-0.13976931072895801</v>
      </c>
      <c r="I7058">
        <v>1.90764287588229E-2</v>
      </c>
      <c r="J7058" s="2" t="s">
        <v>9290</v>
      </c>
      <c r="K7058">
        <v>6.2349028596528501E-2</v>
      </c>
      <c r="L7058" t="s">
        <v>18</v>
      </c>
      <c r="M7058" t="s">
        <v>18</v>
      </c>
      <c r="N7058" t="s">
        <v>18</v>
      </c>
      <c r="O7058" t="s">
        <v>18</v>
      </c>
      <c r="P7058">
        <v>3.4134156010585601E-2</v>
      </c>
      <c r="Q7058" s="1">
        <v>3.6948088624859998E-20</v>
      </c>
      <c r="R7058" s="5">
        <f>AVERAGE(P7058:Q7058)</f>
        <v>1.70670780052928E-2</v>
      </c>
    </row>
    <row r="7059" spans="1:18" x14ac:dyDescent="0.25">
      <c r="A7059">
        <v>1345</v>
      </c>
      <c r="B7059" s="3" t="s">
        <v>2753</v>
      </c>
      <c r="C7059" s="3">
        <v>7105</v>
      </c>
      <c r="D7059" s="4">
        <v>0.10317331293795701</v>
      </c>
      <c r="E7059">
        <v>3.39867165281608E-4</v>
      </c>
      <c r="F7059" s="2" t="s">
        <v>2754</v>
      </c>
      <c r="G7059" s="3">
        <v>81</v>
      </c>
      <c r="H7059" s="4">
        <v>0.140150441595875</v>
      </c>
      <c r="I7059">
        <v>1.8748728299990799E-2</v>
      </c>
      <c r="J7059" s="2" t="s">
        <v>2754</v>
      </c>
      <c r="K7059">
        <v>0.121661877266916</v>
      </c>
      <c r="L7059" t="s">
        <v>18</v>
      </c>
      <c r="M7059" t="s">
        <v>18</v>
      </c>
      <c r="N7059" t="s">
        <v>18</v>
      </c>
      <c r="O7059" t="s">
        <v>18</v>
      </c>
      <c r="P7059">
        <v>3.3599425947035397E-2</v>
      </c>
      <c r="Q7059">
        <v>5.4654214616830501E-4</v>
      </c>
      <c r="R7059" s="5">
        <f>AVERAGE(P7059:Q7059)</f>
        <v>1.707298404660185E-2</v>
      </c>
    </row>
    <row r="7060" spans="1:18" x14ac:dyDescent="0.25">
      <c r="A7060">
        <v>12173</v>
      </c>
      <c r="B7060" s="3" t="s">
        <v>22252</v>
      </c>
      <c r="C7060" s="3">
        <v>719</v>
      </c>
      <c r="D7060" s="4">
        <v>9.6224231106714006E-2</v>
      </c>
      <c r="E7060">
        <v>8.3668499187382903E-4</v>
      </c>
      <c r="F7060" s="2" t="s">
        <v>22253</v>
      </c>
      <c r="G7060" s="3">
        <v>13774</v>
      </c>
      <c r="H7060" s="4">
        <v>0.140692286539574</v>
      </c>
      <c r="I7060">
        <v>1.82912795402379E-2</v>
      </c>
      <c r="J7060" s="2" t="s">
        <v>22253</v>
      </c>
      <c r="K7060">
        <v>0.11845825882314399</v>
      </c>
      <c r="L7060" t="s">
        <v>18</v>
      </c>
      <c r="M7060" t="s">
        <v>18</v>
      </c>
      <c r="N7060" t="s">
        <v>18</v>
      </c>
      <c r="O7060" t="s">
        <v>18</v>
      </c>
      <c r="P7060">
        <v>3.2861342091518198E-2</v>
      </c>
      <c r="Q7060">
        <v>1.3129531981260099E-3</v>
      </c>
      <c r="R7060" s="5">
        <f>AVERAGE(P7060:Q7060)</f>
        <v>1.7087147644822102E-2</v>
      </c>
    </row>
    <row r="7061" spans="1:18" x14ac:dyDescent="0.25">
      <c r="A7061">
        <v>4975</v>
      </c>
      <c r="B7061" s="3" t="s">
        <v>9939</v>
      </c>
      <c r="C7061" s="3">
        <v>14372</v>
      </c>
      <c r="D7061" s="4">
        <v>-6.4929331694356801E-2</v>
      </c>
      <c r="E7061">
        <v>2.43776111438327E-2</v>
      </c>
      <c r="F7061" s="2" t="s">
        <v>9940</v>
      </c>
      <c r="G7061" s="3">
        <v>2950</v>
      </c>
      <c r="H7061" s="4">
        <v>0.509492752896892</v>
      </c>
      <c r="I7061" s="1">
        <v>5.7447944246324801E-20</v>
      </c>
      <c r="J7061" s="2" t="s">
        <v>9940</v>
      </c>
      <c r="K7061">
        <v>0.222281710601268</v>
      </c>
      <c r="L7061" t="s">
        <v>18</v>
      </c>
      <c r="M7061" t="s">
        <v>18</v>
      </c>
      <c r="N7061" t="s">
        <v>21</v>
      </c>
      <c r="O7061" t="s">
        <v>18</v>
      </c>
      <c r="P7061" s="1">
        <v>6.9729918533470099E-19</v>
      </c>
      <c r="Q7061">
        <v>3.4248981731359103E-2</v>
      </c>
      <c r="R7061" s="5">
        <f>AVERAGE(P7061:Q7061)</f>
        <v>1.7124490865679552E-2</v>
      </c>
    </row>
    <row r="7062" spans="1:18" x14ac:dyDescent="0.25">
      <c r="A7062">
        <v>10572</v>
      </c>
      <c r="B7062" s="3" t="s">
        <v>19778</v>
      </c>
      <c r="C7062" s="3">
        <v>5970</v>
      </c>
      <c r="D7062" s="4">
        <v>6.4933331547059006E-2</v>
      </c>
      <c r="E7062">
        <v>2.4368813121718499E-2</v>
      </c>
      <c r="F7062" s="2" t="s">
        <v>4257</v>
      </c>
      <c r="G7062" s="3">
        <v>2052</v>
      </c>
      <c r="H7062" s="4">
        <v>0.272401698126647</v>
      </c>
      <c r="I7062" s="1">
        <v>3.5891724223557399E-6</v>
      </c>
      <c r="J7062" s="2" t="s">
        <v>4257</v>
      </c>
      <c r="K7062">
        <v>0.16866751483685299</v>
      </c>
      <c r="L7062" t="s">
        <v>18</v>
      </c>
      <c r="M7062" t="s">
        <v>18</v>
      </c>
      <c r="N7062" t="s">
        <v>18</v>
      </c>
      <c r="O7062" t="s">
        <v>18</v>
      </c>
      <c r="P7062" s="1">
        <v>1.11163727818245E-5</v>
      </c>
      <c r="Q7062">
        <v>3.42398711804211E-2</v>
      </c>
      <c r="R7062" s="5">
        <f>AVERAGE(P7062:Q7062)</f>
        <v>1.7125493776601462E-2</v>
      </c>
    </row>
    <row r="7063" spans="1:18" x14ac:dyDescent="0.25">
      <c r="A7063">
        <v>227</v>
      </c>
      <c r="B7063" s="3" t="s">
        <v>479</v>
      </c>
      <c r="C7063" s="3">
        <v>11222</v>
      </c>
      <c r="D7063" s="4">
        <v>-0.222575234399813</v>
      </c>
      <c r="E7063" s="1">
        <v>5.86794354050719E-15</v>
      </c>
      <c r="F7063" s="2" t="s">
        <v>480</v>
      </c>
      <c r="G7063" s="3">
        <v>14611</v>
      </c>
      <c r="H7063" s="4">
        <v>-0.139672389261041</v>
      </c>
      <c r="I7063">
        <v>1.9160552981200601E-2</v>
      </c>
      <c r="J7063" s="2" t="s">
        <v>480</v>
      </c>
      <c r="K7063">
        <v>-0.181123811830427</v>
      </c>
      <c r="L7063" t="s">
        <v>18</v>
      </c>
      <c r="M7063" t="s">
        <v>18</v>
      </c>
      <c r="N7063" t="s">
        <v>18</v>
      </c>
      <c r="O7063" t="s">
        <v>18</v>
      </c>
      <c r="P7063">
        <v>3.42806300145925E-2</v>
      </c>
      <c r="Q7063" s="1">
        <v>1.58401299184838E-14</v>
      </c>
      <c r="R7063" s="5">
        <f>AVERAGE(P7063:Q7063)</f>
        <v>1.7140315007304171E-2</v>
      </c>
    </row>
    <row r="7064" spans="1:18" x14ac:dyDescent="0.25">
      <c r="A7064">
        <v>2136</v>
      </c>
      <c r="B7064" s="3" t="s">
        <v>4341</v>
      </c>
      <c r="C7064" s="3">
        <v>9307</v>
      </c>
      <c r="D7064" s="4">
        <v>9.9890861512908005E-2</v>
      </c>
      <c r="E7064">
        <v>5.2380546694972099E-4</v>
      </c>
      <c r="F7064" s="2" t="s">
        <v>4342</v>
      </c>
      <c r="G7064" s="3">
        <v>8801</v>
      </c>
      <c r="H7064" s="4">
        <v>0.140230921229056</v>
      </c>
      <c r="I7064">
        <v>1.8680160756829298E-2</v>
      </c>
      <c r="J7064" s="2" t="s">
        <v>4342</v>
      </c>
      <c r="K7064">
        <v>0.120060891370982</v>
      </c>
      <c r="L7064" t="s">
        <v>18</v>
      </c>
      <c r="M7064" t="s">
        <v>18</v>
      </c>
      <c r="N7064" t="s">
        <v>18</v>
      </c>
      <c r="O7064" t="s">
        <v>18</v>
      </c>
      <c r="P7064">
        <v>3.3496376402720997E-2</v>
      </c>
      <c r="Q7064">
        <v>8.32296802611146E-4</v>
      </c>
      <c r="R7064" s="5">
        <f>AVERAGE(P7064:Q7064)</f>
        <v>1.7164336602666072E-2</v>
      </c>
    </row>
    <row r="7065" spans="1:18" x14ac:dyDescent="0.25">
      <c r="A7065">
        <v>5933</v>
      </c>
      <c r="B7065" s="3" t="s">
        <v>11815</v>
      </c>
      <c r="C7065" s="3">
        <v>6731</v>
      </c>
      <c r="D7065" s="4">
        <v>-0.39350078486067902</v>
      </c>
      <c r="E7065" s="1">
        <v>8.4691463565851397E-46</v>
      </c>
      <c r="F7065" s="2" t="s">
        <v>11816</v>
      </c>
      <c r="G7065" s="3">
        <v>6703</v>
      </c>
      <c r="H7065" s="4">
        <v>-0.13959759337962299</v>
      </c>
      <c r="I7065">
        <v>1.9225693330636302E-2</v>
      </c>
      <c r="J7065" s="2" t="s">
        <v>11816</v>
      </c>
      <c r="K7065">
        <v>-0.26654918912015102</v>
      </c>
      <c r="L7065" t="s">
        <v>18</v>
      </c>
      <c r="M7065" t="s">
        <v>21</v>
      </c>
      <c r="N7065" t="s">
        <v>18</v>
      </c>
      <c r="O7065" t="s">
        <v>18</v>
      </c>
      <c r="P7065">
        <v>3.4384981005850301E-2</v>
      </c>
      <c r="Q7065" s="1">
        <v>6.71407794450009E-45</v>
      </c>
      <c r="R7065" s="5">
        <f>AVERAGE(P7065:Q7065)</f>
        <v>1.7192490502925151E-2</v>
      </c>
    </row>
    <row r="7066" spans="1:18" x14ac:dyDescent="0.25">
      <c r="A7066">
        <v>9133</v>
      </c>
      <c r="B7066" s="3" t="s">
        <v>17613</v>
      </c>
      <c r="C7066" s="3">
        <v>8225</v>
      </c>
      <c r="D7066" s="4">
        <v>-0.15881036797812201</v>
      </c>
      <c r="E7066" s="1">
        <v>3.1057067587091198E-8</v>
      </c>
      <c r="F7066" s="2" t="s">
        <v>8890</v>
      </c>
      <c r="G7066" s="3">
        <v>3888</v>
      </c>
      <c r="H7066" s="4">
        <v>0.13959172279732601</v>
      </c>
      <c r="I7066">
        <v>1.9230814207595599E-2</v>
      </c>
      <c r="J7066" s="2" t="s">
        <v>8890</v>
      </c>
      <c r="K7066">
        <v>-9.6093225903979996E-3</v>
      </c>
      <c r="L7066" t="s">
        <v>18</v>
      </c>
      <c r="M7066" t="s">
        <v>18</v>
      </c>
      <c r="N7066" t="s">
        <v>18</v>
      </c>
      <c r="O7066" t="s">
        <v>18</v>
      </c>
      <c r="P7066">
        <v>3.43900760687815E-2</v>
      </c>
      <c r="Q7066" s="1">
        <v>6.2109938840229306E-8</v>
      </c>
      <c r="R7066" s="5">
        <f>AVERAGE(P7066:Q7066)</f>
        <v>1.7195069089360169E-2</v>
      </c>
    </row>
    <row r="7067" spans="1:18" x14ac:dyDescent="0.25">
      <c r="A7067">
        <v>5749</v>
      </c>
      <c r="B7067" s="3" t="s">
        <v>11455</v>
      </c>
      <c r="C7067" s="3">
        <v>9194</v>
      </c>
      <c r="D7067" s="4">
        <v>-0.460904525674042</v>
      </c>
      <c r="E7067" s="1">
        <v>2.95006030612678E-64</v>
      </c>
      <c r="F7067" s="2" t="s">
        <v>11456</v>
      </c>
      <c r="G7067" s="3">
        <v>2154</v>
      </c>
      <c r="H7067" s="4">
        <v>-0.139586792073015</v>
      </c>
      <c r="I7067">
        <v>1.92351161676724E-2</v>
      </c>
      <c r="J7067" s="2" t="s">
        <v>11456</v>
      </c>
      <c r="K7067">
        <v>-0.300245658873528</v>
      </c>
      <c r="L7067" t="s">
        <v>18</v>
      </c>
      <c r="M7067" t="s">
        <v>21</v>
      </c>
      <c r="N7067" t="s">
        <v>18</v>
      </c>
      <c r="O7067" t="s">
        <v>18</v>
      </c>
      <c r="P7067">
        <v>3.4393705648421702E-2</v>
      </c>
      <c r="Q7067" s="1">
        <v>4.5014270712353098E-63</v>
      </c>
      <c r="R7067" s="5">
        <f>AVERAGE(P7067:Q7067)</f>
        <v>1.7196852824210851E-2</v>
      </c>
    </row>
    <row r="7068" spans="1:18" x14ac:dyDescent="0.25">
      <c r="A7068">
        <v>6000</v>
      </c>
      <c r="B7068" s="3" t="s">
        <v>11950</v>
      </c>
      <c r="C7068" s="3">
        <v>5769</v>
      </c>
      <c r="D7068" s="4">
        <v>-7.3250380950100696E-2</v>
      </c>
      <c r="E7068">
        <v>1.1074086592236101E-2</v>
      </c>
      <c r="F7068" s="2" t="s">
        <v>11951</v>
      </c>
      <c r="G7068" s="3">
        <v>5547</v>
      </c>
      <c r="H7068" s="4">
        <v>-0.153804436833893</v>
      </c>
      <c r="I7068">
        <v>9.8195016729749895E-3</v>
      </c>
      <c r="J7068" s="2" t="s">
        <v>11951</v>
      </c>
      <c r="K7068">
        <v>-0.113527408891997</v>
      </c>
      <c r="L7068" t="s">
        <v>18</v>
      </c>
      <c r="M7068" t="s">
        <v>18</v>
      </c>
      <c r="N7068" t="s">
        <v>18</v>
      </c>
      <c r="O7068" t="s">
        <v>18</v>
      </c>
      <c r="P7068">
        <v>1.8476874356309E-2</v>
      </c>
      <c r="Q7068">
        <v>1.5998583312164499E-2</v>
      </c>
      <c r="R7068" s="5">
        <f>AVERAGE(P7068:Q7068)</f>
        <v>1.723772883423675E-2</v>
      </c>
    </row>
    <row r="7069" spans="1:18" x14ac:dyDescent="0.25">
      <c r="A7069">
        <v>8217</v>
      </c>
      <c r="B7069" s="3" t="s">
        <v>16262</v>
      </c>
      <c r="C7069" s="3">
        <v>11062</v>
      </c>
      <c r="D7069" s="4">
        <v>-6.5139736504962895E-2</v>
      </c>
      <c r="E7069">
        <v>2.3918522434289501E-2</v>
      </c>
      <c r="F7069" s="2" t="s">
        <v>16263</v>
      </c>
      <c r="G7069" s="3">
        <v>3303</v>
      </c>
      <c r="H7069" s="4">
        <v>0.209895108407846</v>
      </c>
      <c r="I7069">
        <v>3.9659389985740998E-4</v>
      </c>
      <c r="J7069" s="2" t="s">
        <v>16263</v>
      </c>
      <c r="K7069">
        <v>7.2377685951441603E-2</v>
      </c>
      <c r="L7069" t="s">
        <v>18</v>
      </c>
      <c r="M7069" t="s">
        <v>18</v>
      </c>
      <c r="N7069" t="s">
        <v>18</v>
      </c>
      <c r="O7069" t="s">
        <v>18</v>
      </c>
      <c r="P7069">
        <v>9.2865799323047003E-4</v>
      </c>
      <c r="Q7069">
        <v>3.3632723783955799E-2</v>
      </c>
      <c r="R7069" s="5">
        <f>AVERAGE(P7069:Q7069)</f>
        <v>1.7280690888593134E-2</v>
      </c>
    </row>
    <row r="7070" spans="1:18" x14ac:dyDescent="0.25">
      <c r="A7070">
        <v>10015</v>
      </c>
      <c r="B7070" s="3" t="s">
        <v>19017</v>
      </c>
      <c r="C7070" s="3">
        <v>12264</v>
      </c>
      <c r="D7070" s="4">
        <v>0.16962515313173801</v>
      </c>
      <c r="E7070" s="1">
        <v>3.2648177018532001E-9</v>
      </c>
      <c r="F7070" s="2" t="s">
        <v>6846</v>
      </c>
      <c r="G7070" s="3">
        <v>8304</v>
      </c>
      <c r="H7070" s="4">
        <v>0.139392337459737</v>
      </c>
      <c r="I7070">
        <v>1.9405442381661302E-2</v>
      </c>
      <c r="J7070" s="2" t="s">
        <v>6846</v>
      </c>
      <c r="K7070">
        <v>0.15450874529573699</v>
      </c>
      <c r="L7070" t="s">
        <v>18</v>
      </c>
      <c r="M7070" t="s">
        <v>18</v>
      </c>
      <c r="N7070" t="s">
        <v>18</v>
      </c>
      <c r="O7070" t="s">
        <v>18</v>
      </c>
      <c r="P7070">
        <v>3.4669591110578997E-2</v>
      </c>
      <c r="Q7070" s="1">
        <v>6.86205152018307E-9</v>
      </c>
      <c r="R7070" s="5">
        <f>AVERAGE(P7070:Q7070)</f>
        <v>1.7334798986315257E-2</v>
      </c>
    </row>
    <row r="7071" spans="1:18" x14ac:dyDescent="0.25">
      <c r="A7071">
        <v>9901</v>
      </c>
      <c r="B7071" s="3" t="s">
        <v>18830</v>
      </c>
      <c r="C7071" s="3">
        <v>967</v>
      </c>
      <c r="D7071" s="4">
        <v>0.22845790185477999</v>
      </c>
      <c r="E7071" s="1">
        <v>1.0692167784406699E-15</v>
      </c>
      <c r="F7071" s="2" t="s">
        <v>18831</v>
      </c>
      <c r="G7071" s="3">
        <v>2074</v>
      </c>
      <c r="H7071" s="4">
        <v>0.13935289157435499</v>
      </c>
      <c r="I7071">
        <v>1.9440153186392198E-2</v>
      </c>
      <c r="J7071" s="2" t="s">
        <v>18831</v>
      </c>
      <c r="K7071">
        <v>0.18390539671456699</v>
      </c>
      <c r="L7071" t="s">
        <v>18</v>
      </c>
      <c r="M7071" t="s">
        <v>18</v>
      </c>
      <c r="N7071" t="s">
        <v>18</v>
      </c>
      <c r="O7071" t="s">
        <v>18</v>
      </c>
      <c r="P7071">
        <v>3.4727506034371802E-2</v>
      </c>
      <c r="Q7071" s="1">
        <v>2.9758325569199601E-15</v>
      </c>
      <c r="R7071" s="5">
        <f>AVERAGE(P7071:Q7071)</f>
        <v>1.736375301718739E-2</v>
      </c>
    </row>
    <row r="7072" spans="1:18" x14ac:dyDescent="0.25">
      <c r="A7072">
        <v>8661</v>
      </c>
      <c r="B7072" s="3" t="s">
        <v>16926</v>
      </c>
      <c r="C7072" s="3">
        <v>8093</v>
      </c>
      <c r="D7072" s="4">
        <v>-0.18417866561228899</v>
      </c>
      <c r="E7072" s="1">
        <v>1.2435162771619301E-10</v>
      </c>
      <c r="F7072" s="2" t="s">
        <v>16927</v>
      </c>
      <c r="G7072" s="3">
        <v>10849</v>
      </c>
      <c r="H7072" s="4">
        <v>-0.139341375510833</v>
      </c>
      <c r="I7072">
        <v>1.9450297032244601E-2</v>
      </c>
      <c r="J7072" s="2" t="s">
        <v>16927</v>
      </c>
      <c r="K7072">
        <v>-0.161760020561561</v>
      </c>
      <c r="L7072" t="s">
        <v>18</v>
      </c>
      <c r="M7072" t="s">
        <v>18</v>
      </c>
      <c r="N7072" t="s">
        <v>18</v>
      </c>
      <c r="O7072" t="s">
        <v>18</v>
      </c>
      <c r="P7072">
        <v>3.4741526537651002E-2</v>
      </c>
      <c r="Q7072" s="1">
        <v>2.7848818910990702E-10</v>
      </c>
      <c r="R7072" s="5">
        <f>AVERAGE(P7072:Q7072)</f>
        <v>1.7370763408069596E-2</v>
      </c>
    </row>
    <row r="7073" spans="1:18" x14ac:dyDescent="0.25">
      <c r="A7073">
        <v>11023</v>
      </c>
      <c r="B7073" s="3" t="s">
        <v>20336</v>
      </c>
      <c r="C7073" s="3">
        <v>8364</v>
      </c>
      <c r="D7073" s="4">
        <v>0.25468077838390502</v>
      </c>
      <c r="E7073" s="1">
        <v>2.9959940336788699E-19</v>
      </c>
      <c r="F7073" s="2" t="s">
        <v>16147</v>
      </c>
      <c r="G7073" s="3">
        <v>4466</v>
      </c>
      <c r="H7073" s="4">
        <v>0.139310666745636</v>
      </c>
      <c r="I7073">
        <v>1.9477369126729701E-2</v>
      </c>
      <c r="J7073" s="2" t="s">
        <v>16147</v>
      </c>
      <c r="K7073">
        <v>0.19699572256476999</v>
      </c>
      <c r="L7073" t="s">
        <v>18</v>
      </c>
      <c r="M7073" t="s">
        <v>18</v>
      </c>
      <c r="N7073" t="s">
        <v>18</v>
      </c>
      <c r="O7073" t="s">
        <v>18</v>
      </c>
      <c r="P7073">
        <v>3.4777569789097601E-2</v>
      </c>
      <c r="Q7073" s="1">
        <v>9.5671429757240505E-19</v>
      </c>
      <c r="R7073" s="5">
        <f>AVERAGE(P7073:Q7073)</f>
        <v>1.73887848945488E-2</v>
      </c>
    </row>
    <row r="7074" spans="1:18" x14ac:dyDescent="0.25">
      <c r="A7074">
        <v>3138</v>
      </c>
      <c r="B7074" s="3" t="s">
        <v>6317</v>
      </c>
      <c r="C7074" s="3">
        <v>4804</v>
      </c>
      <c r="D7074" s="4">
        <v>-0.21618159084803901</v>
      </c>
      <c r="E7074" s="1">
        <v>3.5374469657003198E-14</v>
      </c>
      <c r="F7074" s="2" t="s">
        <v>6318</v>
      </c>
      <c r="G7074" s="3">
        <v>5351</v>
      </c>
      <c r="H7074" s="4">
        <v>0.13931203658639699</v>
      </c>
      <c r="I7074">
        <v>1.94761608113776E-2</v>
      </c>
      <c r="J7074" s="2" t="s">
        <v>6318</v>
      </c>
      <c r="K7074">
        <v>-3.8434777130821003E-2</v>
      </c>
      <c r="L7074" t="s">
        <v>18</v>
      </c>
      <c r="M7074" t="s">
        <v>18</v>
      </c>
      <c r="N7074" t="s">
        <v>18</v>
      </c>
      <c r="O7074" t="s">
        <v>18</v>
      </c>
      <c r="P7074">
        <v>3.4777569789097601E-2</v>
      </c>
      <c r="Q7074" s="1">
        <v>9.2162915929115295E-14</v>
      </c>
      <c r="R7074" s="5">
        <f>AVERAGE(P7074:Q7074)</f>
        <v>1.7388784894594882E-2</v>
      </c>
    </row>
    <row r="7075" spans="1:18" x14ac:dyDescent="0.25">
      <c r="A7075">
        <v>9981</v>
      </c>
      <c r="B7075" s="3" t="s">
        <v>18963</v>
      </c>
      <c r="C7075" s="3">
        <v>10353</v>
      </c>
      <c r="D7075" s="4">
        <v>-0.169135709479596</v>
      </c>
      <c r="E7075" s="1">
        <v>3.62685784205946E-9</v>
      </c>
      <c r="F7075" s="2" t="s">
        <v>18964</v>
      </c>
      <c r="G7075" s="3">
        <v>6424</v>
      </c>
      <c r="H7075" s="4">
        <v>-0.13928482969633399</v>
      </c>
      <c r="I7075">
        <v>1.9500171792372199E-2</v>
      </c>
      <c r="J7075" s="2" t="s">
        <v>18964</v>
      </c>
      <c r="K7075">
        <v>-0.15421026958796499</v>
      </c>
      <c r="L7075" t="s">
        <v>18</v>
      </c>
      <c r="M7075" t="s">
        <v>18</v>
      </c>
      <c r="N7075" t="s">
        <v>18</v>
      </c>
      <c r="O7075" t="s">
        <v>18</v>
      </c>
      <c r="P7075">
        <v>3.48141779015506E-2</v>
      </c>
      <c r="Q7075" s="1">
        <v>7.6046356311548501E-9</v>
      </c>
      <c r="R7075" s="5">
        <f>AVERAGE(P7075:Q7075)</f>
        <v>1.7407092753093115E-2</v>
      </c>
    </row>
    <row r="7076" spans="1:18" x14ac:dyDescent="0.25">
      <c r="A7076">
        <v>5311</v>
      </c>
      <c r="B7076" s="3" t="s">
        <v>10598</v>
      </c>
      <c r="C7076" s="3">
        <v>8224</v>
      </c>
      <c r="D7076" s="4">
        <v>-0.33204175498994198</v>
      </c>
      <c r="E7076" s="1">
        <v>2.5031677170335399E-32</v>
      </c>
      <c r="F7076" s="2" t="s">
        <v>10599</v>
      </c>
      <c r="G7076" s="3">
        <v>907</v>
      </c>
      <c r="H7076" s="4">
        <v>-0.13927059642761599</v>
      </c>
      <c r="I7076">
        <v>1.95127433676354E-2</v>
      </c>
      <c r="J7076" s="2" t="s">
        <v>10599</v>
      </c>
      <c r="K7076">
        <v>-0.235656175708779</v>
      </c>
      <c r="L7076" t="s">
        <v>18</v>
      </c>
      <c r="M7076" t="s">
        <v>21</v>
      </c>
      <c r="N7076" t="s">
        <v>18</v>
      </c>
      <c r="O7076" t="s">
        <v>18</v>
      </c>
      <c r="P7076">
        <v>3.4832513694130103E-2</v>
      </c>
      <c r="Q7076" s="1">
        <v>1.2649158545515E-31</v>
      </c>
      <c r="R7076" s="5">
        <f>AVERAGE(P7076:Q7076)</f>
        <v>1.7416256847065052E-2</v>
      </c>
    </row>
    <row r="7077" spans="1:18" x14ac:dyDescent="0.25">
      <c r="A7077">
        <v>11930</v>
      </c>
      <c r="B7077" s="3" t="s">
        <v>21776</v>
      </c>
      <c r="C7077" s="3">
        <v>6576</v>
      </c>
      <c r="D7077" s="4">
        <v>-7.3614574582975503E-2</v>
      </c>
      <c r="E7077">
        <v>1.0679430032060301E-2</v>
      </c>
      <c r="F7077" s="2" t="s">
        <v>21777</v>
      </c>
      <c r="G7077" s="3">
        <v>6189</v>
      </c>
      <c r="H7077" s="4">
        <v>-0.15264453827639499</v>
      </c>
      <c r="I7077">
        <v>1.03946620849252E-2</v>
      </c>
      <c r="J7077" s="2" t="s">
        <v>21777</v>
      </c>
      <c r="K7077">
        <v>-0.113129556429685</v>
      </c>
      <c r="L7077" t="s">
        <v>18</v>
      </c>
      <c r="M7077" t="s">
        <v>18</v>
      </c>
      <c r="N7077" t="s">
        <v>18</v>
      </c>
      <c r="O7077" t="s">
        <v>18</v>
      </c>
      <c r="P7077">
        <v>1.9464277217006401E-2</v>
      </c>
      <c r="Q7077">
        <v>1.5442188736276299E-2</v>
      </c>
      <c r="R7077" s="5">
        <f>AVERAGE(P7077:Q7077)</f>
        <v>1.745323297664135E-2</v>
      </c>
    </row>
    <row r="7078" spans="1:18" x14ac:dyDescent="0.25">
      <c r="A7078">
        <v>2942</v>
      </c>
      <c r="B7078" s="3" t="s">
        <v>5934</v>
      </c>
      <c r="C7078" s="3">
        <v>13088</v>
      </c>
      <c r="D7078" s="4">
        <v>-6.5545740642422606E-2</v>
      </c>
      <c r="E7078">
        <v>2.3053784694381099E-2</v>
      </c>
      <c r="F7078" s="2" t="s">
        <v>5935</v>
      </c>
      <c r="G7078" s="3">
        <v>9900</v>
      </c>
      <c r="H7078" s="4">
        <v>-0.19305419503834401</v>
      </c>
      <c r="I7078">
        <v>1.14433990236298E-3</v>
      </c>
      <c r="J7078" s="2" t="s">
        <v>5935</v>
      </c>
      <c r="K7078">
        <v>-0.129299967840383</v>
      </c>
      <c r="L7078" t="s">
        <v>18</v>
      </c>
      <c r="M7078" t="s">
        <v>18</v>
      </c>
      <c r="N7078" t="s">
        <v>18</v>
      </c>
      <c r="O7078" t="s">
        <v>18</v>
      </c>
      <c r="P7078">
        <v>2.4984758687905399E-3</v>
      </c>
      <c r="Q7078">
        <v>3.2456869329547701E-2</v>
      </c>
      <c r="R7078" s="5">
        <f>AVERAGE(P7078:Q7078)</f>
        <v>1.747767259916912E-2</v>
      </c>
    </row>
    <row r="7079" spans="1:18" x14ac:dyDescent="0.25">
      <c r="A7079">
        <v>167</v>
      </c>
      <c r="B7079" s="3" t="s">
        <v>358</v>
      </c>
      <c r="C7079" s="3">
        <v>2165</v>
      </c>
      <c r="D7079" s="4">
        <v>-0.14651621260726899</v>
      </c>
      <c r="E7079" s="1">
        <v>3.36136835648768E-7</v>
      </c>
      <c r="F7079" s="2" t="s">
        <v>359</v>
      </c>
      <c r="G7079" s="3">
        <v>11084</v>
      </c>
      <c r="H7079" s="4">
        <v>0.13918968705422</v>
      </c>
      <c r="I7079">
        <v>1.9584340679281099E-2</v>
      </c>
      <c r="J7079" s="2" t="s">
        <v>359</v>
      </c>
      <c r="K7079">
        <v>-3.6632627765245001E-3</v>
      </c>
      <c r="L7079" t="s">
        <v>18</v>
      </c>
      <c r="M7079" t="s">
        <v>18</v>
      </c>
      <c r="N7079" t="s">
        <v>18</v>
      </c>
      <c r="O7079" t="s">
        <v>18</v>
      </c>
      <c r="P7079">
        <v>3.4956200533207402E-2</v>
      </c>
      <c r="Q7079" s="1">
        <v>6.3898809458482104E-7</v>
      </c>
      <c r="R7079" s="5">
        <f>AVERAGE(P7079:Q7079)</f>
        <v>1.7478419760650992E-2</v>
      </c>
    </row>
    <row r="7080" spans="1:18" x14ac:dyDescent="0.25">
      <c r="A7080">
        <v>2882</v>
      </c>
      <c r="B7080" s="3" t="s">
        <v>5821</v>
      </c>
      <c r="C7080" s="3">
        <v>14421</v>
      </c>
      <c r="D7080" s="4">
        <v>6.8377069306960803E-2</v>
      </c>
      <c r="E7080">
        <v>1.77432469126911E-2</v>
      </c>
      <c r="F7080" s="2" t="s">
        <v>1778</v>
      </c>
      <c r="G7080" s="3">
        <v>13638</v>
      </c>
      <c r="H7080" s="4">
        <v>0.167150614720011</v>
      </c>
      <c r="I7080">
        <v>4.9656220726836701E-3</v>
      </c>
      <c r="J7080" s="2" t="s">
        <v>1778</v>
      </c>
      <c r="K7080">
        <v>0.117763842013486</v>
      </c>
      <c r="L7080" t="s">
        <v>18</v>
      </c>
      <c r="M7080" t="s">
        <v>18</v>
      </c>
      <c r="N7080" t="s">
        <v>18</v>
      </c>
      <c r="O7080" t="s">
        <v>18</v>
      </c>
      <c r="P7080">
        <v>9.7800462839479508E-3</v>
      </c>
      <c r="Q7080">
        <v>2.52056624968558E-2</v>
      </c>
      <c r="R7080" s="5">
        <f>AVERAGE(P7080:Q7080)</f>
        <v>1.7492854390401876E-2</v>
      </c>
    </row>
    <row r="7081" spans="1:18" x14ac:dyDescent="0.25">
      <c r="A7081">
        <v>4076</v>
      </c>
      <c r="B7081" s="3" t="s">
        <v>8166</v>
      </c>
      <c r="C7081" s="3">
        <v>13734</v>
      </c>
      <c r="D7081" s="4">
        <v>6.4847246181002696E-2</v>
      </c>
      <c r="E7081">
        <v>2.45587734886842E-2</v>
      </c>
      <c r="F7081" s="2" t="s">
        <v>8167</v>
      </c>
      <c r="G7081" s="3">
        <v>2539</v>
      </c>
      <c r="H7081" s="4">
        <v>0.21704300984739</v>
      </c>
      <c r="I7081">
        <v>2.46489075877316E-4</v>
      </c>
      <c r="J7081" s="2" t="s">
        <v>8167</v>
      </c>
      <c r="K7081">
        <v>0.14094512801419601</v>
      </c>
      <c r="L7081" t="s">
        <v>18</v>
      </c>
      <c r="M7081" t="s">
        <v>18</v>
      </c>
      <c r="N7081" t="s">
        <v>18</v>
      </c>
      <c r="O7081" t="s">
        <v>18</v>
      </c>
      <c r="P7081">
        <v>5.9408577268774804E-4</v>
      </c>
      <c r="Q7081">
        <v>3.4487135332639002E-2</v>
      </c>
      <c r="R7081" s="5">
        <f>AVERAGE(P7081:Q7081)</f>
        <v>1.7540610552663375E-2</v>
      </c>
    </row>
    <row r="7082" spans="1:18" x14ac:dyDescent="0.25">
      <c r="A7082">
        <v>6340</v>
      </c>
      <c r="B7082" s="3" t="s">
        <v>12609</v>
      </c>
      <c r="C7082" s="3">
        <v>243</v>
      </c>
      <c r="D7082" s="4">
        <v>6.4639019504618395E-2</v>
      </c>
      <c r="E7082">
        <v>2.50235633982351E-2</v>
      </c>
      <c r="F7082" s="2" t="s">
        <v>12610</v>
      </c>
      <c r="G7082" s="3">
        <v>2094</v>
      </c>
      <c r="H7082" s="4">
        <v>0.29746874373728699</v>
      </c>
      <c r="I7082" s="1">
        <v>3.7800961242643398E-7</v>
      </c>
      <c r="J7082" s="2" t="s">
        <v>12610</v>
      </c>
      <c r="K7082">
        <v>0.18105388162095301</v>
      </c>
      <c r="L7082" t="s">
        <v>18</v>
      </c>
      <c r="M7082" t="s">
        <v>18</v>
      </c>
      <c r="N7082" t="s">
        <v>18</v>
      </c>
      <c r="O7082" t="s">
        <v>18</v>
      </c>
      <c r="P7082" s="1">
        <v>1.3238207990945201E-6</v>
      </c>
      <c r="Q7082">
        <v>3.5116503447167699E-2</v>
      </c>
      <c r="R7082" s="5">
        <f>AVERAGE(P7082:Q7082)</f>
        <v>1.7558913633983396E-2</v>
      </c>
    </row>
    <row r="7083" spans="1:18" x14ac:dyDescent="0.25">
      <c r="A7083">
        <v>1754</v>
      </c>
      <c r="B7083" s="3" t="s">
        <v>3574</v>
      </c>
      <c r="C7083" s="3">
        <v>4713</v>
      </c>
      <c r="D7083" s="4">
        <v>0.26098628247935102</v>
      </c>
      <c r="E7083" s="1">
        <v>3.6186650000249599E-20</v>
      </c>
      <c r="F7083" s="2" t="s">
        <v>3575</v>
      </c>
      <c r="G7083" s="3">
        <v>14080</v>
      </c>
      <c r="H7083" s="4">
        <v>0.13907794145899</v>
      </c>
      <c r="I7083">
        <v>1.9683600422772798E-2</v>
      </c>
      <c r="J7083" s="2" t="s">
        <v>3575</v>
      </c>
      <c r="K7083">
        <v>0.20003211196917101</v>
      </c>
      <c r="L7083" t="s">
        <v>18</v>
      </c>
      <c r="M7083" t="s">
        <v>18</v>
      </c>
      <c r="N7083" t="s">
        <v>18</v>
      </c>
      <c r="O7083" t="s">
        <v>18</v>
      </c>
      <c r="P7083">
        <v>3.5120944948613599E-2</v>
      </c>
      <c r="Q7083" s="1">
        <v>1.1957995236742401E-19</v>
      </c>
      <c r="R7083" s="5">
        <f>AVERAGE(P7083:Q7083)</f>
        <v>1.7560472474306799E-2</v>
      </c>
    </row>
    <row r="7084" spans="1:18" x14ac:dyDescent="0.25">
      <c r="A7084">
        <v>12041</v>
      </c>
      <c r="B7084" s="3" t="s">
        <v>21993</v>
      </c>
      <c r="C7084" s="3">
        <v>12342</v>
      </c>
      <c r="D7084" s="4">
        <v>0.29977210664027598</v>
      </c>
      <c r="E7084" s="1">
        <v>2.2174507332756001E-26</v>
      </c>
      <c r="F7084" s="2" t="s">
        <v>21994</v>
      </c>
      <c r="G7084" s="3">
        <v>8018</v>
      </c>
      <c r="H7084" s="4">
        <v>0.13902313907907701</v>
      </c>
      <c r="I7084">
        <v>1.9732438980508801E-2</v>
      </c>
      <c r="J7084" s="2" t="s">
        <v>21994</v>
      </c>
      <c r="K7084">
        <v>0.21939762285967701</v>
      </c>
      <c r="L7084" t="s">
        <v>18</v>
      </c>
      <c r="M7084" t="s">
        <v>18</v>
      </c>
      <c r="N7084" t="s">
        <v>18</v>
      </c>
      <c r="O7084" t="s">
        <v>18</v>
      </c>
      <c r="P7084">
        <v>3.5199787437711398E-2</v>
      </c>
      <c r="Q7084" s="1">
        <v>9.12948214275721E-26</v>
      </c>
      <c r="R7084" s="5">
        <f>AVERAGE(P7084:Q7084)</f>
        <v>1.7599893718855699E-2</v>
      </c>
    </row>
    <row r="7085" spans="1:18" x14ac:dyDescent="0.25">
      <c r="A7085">
        <v>1841</v>
      </c>
      <c r="B7085" s="3" t="s">
        <v>3753</v>
      </c>
      <c r="C7085" s="3">
        <v>7063</v>
      </c>
      <c r="D7085" s="4">
        <v>-0.220397145351962</v>
      </c>
      <c r="E7085" s="1">
        <v>1.08894361811096E-14</v>
      </c>
      <c r="F7085" s="2" t="s">
        <v>3754</v>
      </c>
      <c r="G7085" s="3">
        <v>5895</v>
      </c>
      <c r="H7085" s="4">
        <v>-0.13898159913008101</v>
      </c>
      <c r="I7085">
        <v>1.9769528471589401E-2</v>
      </c>
      <c r="J7085" s="2" t="s">
        <v>3754</v>
      </c>
      <c r="K7085">
        <v>-0.17968937224102099</v>
      </c>
      <c r="L7085" t="s">
        <v>18</v>
      </c>
      <c r="M7085" t="s">
        <v>18</v>
      </c>
      <c r="N7085" t="s">
        <v>18</v>
      </c>
      <c r="O7085" t="s">
        <v>18</v>
      </c>
      <c r="P7085">
        <v>3.5257639088721197E-2</v>
      </c>
      <c r="Q7085" s="1">
        <v>2.9077132404222103E-14</v>
      </c>
      <c r="R7085" s="5">
        <f>AVERAGE(P7085:Q7085)</f>
        <v>1.7628819544375136E-2</v>
      </c>
    </row>
    <row r="7086" spans="1:18" x14ac:dyDescent="0.25">
      <c r="A7086">
        <v>11114</v>
      </c>
      <c r="B7086" s="3" t="s">
        <v>20451</v>
      </c>
      <c r="C7086" s="3">
        <v>2374</v>
      </c>
      <c r="D7086" s="4">
        <v>0.160206408382885</v>
      </c>
      <c r="E7086" s="1">
        <v>2.3415064020390199E-8</v>
      </c>
      <c r="F7086" s="2" t="s">
        <v>10692</v>
      </c>
      <c r="G7086" s="3">
        <v>4782</v>
      </c>
      <c r="H7086" s="4">
        <v>0.13897607129210399</v>
      </c>
      <c r="I7086">
        <v>1.9774468636338301E-2</v>
      </c>
      <c r="J7086" s="2" t="s">
        <v>10692</v>
      </c>
      <c r="K7086">
        <v>0.149591239837495</v>
      </c>
      <c r="L7086" t="s">
        <v>18</v>
      </c>
      <c r="M7086" t="s">
        <v>18</v>
      </c>
      <c r="N7086" t="s">
        <v>18</v>
      </c>
      <c r="O7086" t="s">
        <v>18</v>
      </c>
      <c r="P7086">
        <v>3.5262294684214997E-2</v>
      </c>
      <c r="Q7086" s="1">
        <v>4.70686354156995E-8</v>
      </c>
      <c r="R7086" s="5">
        <f>AVERAGE(P7086:Q7086)</f>
        <v>1.7631170876425205E-2</v>
      </c>
    </row>
    <row r="7087" spans="1:18" x14ac:dyDescent="0.25">
      <c r="A7087">
        <v>5194</v>
      </c>
      <c r="B7087" s="3" t="s">
        <v>10367</v>
      </c>
      <c r="C7087" s="3">
        <v>5990</v>
      </c>
      <c r="D7087" s="4">
        <v>-0.20226286459766801</v>
      </c>
      <c r="E7087" s="1">
        <v>1.4581258865848501E-12</v>
      </c>
      <c r="F7087" s="2" t="s">
        <v>10368</v>
      </c>
      <c r="G7087" s="3">
        <v>2778</v>
      </c>
      <c r="H7087" s="4">
        <v>0.13897057649216099</v>
      </c>
      <c r="I7087">
        <v>1.9779380337883599E-2</v>
      </c>
      <c r="J7087" s="2" t="s">
        <v>10368</v>
      </c>
      <c r="K7087">
        <v>-3.1646144052753497E-2</v>
      </c>
      <c r="L7087" t="s">
        <v>18</v>
      </c>
      <c r="M7087" t="s">
        <v>18</v>
      </c>
      <c r="N7087" t="s">
        <v>18</v>
      </c>
      <c r="O7087" t="s">
        <v>18</v>
      </c>
      <c r="P7087">
        <v>3.5266898432584098E-2</v>
      </c>
      <c r="Q7087" s="1">
        <v>3.56134013982547E-12</v>
      </c>
      <c r="R7087" s="5">
        <f>AVERAGE(P7087:Q7087)</f>
        <v>1.7633449218072719E-2</v>
      </c>
    </row>
    <row r="7088" spans="1:18" x14ac:dyDescent="0.25">
      <c r="A7088">
        <v>8012</v>
      </c>
      <c r="B7088" s="3" t="s">
        <v>15870</v>
      </c>
      <c r="C7088" s="3">
        <v>956</v>
      </c>
      <c r="D7088" s="4">
        <v>-0.14558764820594</v>
      </c>
      <c r="E7088" s="1">
        <v>3.9931252828606601E-7</v>
      </c>
      <c r="F7088" s="2" t="s">
        <v>15871</v>
      </c>
      <c r="G7088" s="3">
        <v>14696</v>
      </c>
      <c r="H7088" s="4">
        <v>-0.13895629583212599</v>
      </c>
      <c r="I7088">
        <v>1.97921505151364E-2</v>
      </c>
      <c r="J7088" s="2" t="s">
        <v>15871</v>
      </c>
      <c r="K7088">
        <v>-0.14227197201903299</v>
      </c>
      <c r="L7088" t="s">
        <v>18</v>
      </c>
      <c r="M7088" t="s">
        <v>18</v>
      </c>
      <c r="N7088" t="s">
        <v>18</v>
      </c>
      <c r="O7088" t="s">
        <v>18</v>
      </c>
      <c r="P7088">
        <v>3.5285511212850999E-2</v>
      </c>
      <c r="Q7088" s="1">
        <v>7.5491438640465702E-7</v>
      </c>
      <c r="R7088" s="5">
        <f>AVERAGE(P7088:Q7088)</f>
        <v>1.7643133063618702E-2</v>
      </c>
    </row>
    <row r="7089" spans="1:18" x14ac:dyDescent="0.25">
      <c r="A7089">
        <v>3013</v>
      </c>
      <c r="B7089" s="3" t="s">
        <v>6075</v>
      </c>
      <c r="C7089" s="3">
        <v>6081</v>
      </c>
      <c r="D7089" s="4">
        <v>6.4575703772347504E-2</v>
      </c>
      <c r="E7089">
        <v>2.5166392376721299E-2</v>
      </c>
      <c r="F7089" s="2" t="s">
        <v>6076</v>
      </c>
      <c r="G7089" s="3">
        <v>13831</v>
      </c>
      <c r="H7089" s="4">
        <v>0.255742293131487</v>
      </c>
      <c r="I7089" s="1">
        <v>1.42284487027383E-5</v>
      </c>
      <c r="J7089" s="2" t="s">
        <v>6076</v>
      </c>
      <c r="K7089">
        <v>0.160158998451917</v>
      </c>
      <c r="L7089" t="s">
        <v>18</v>
      </c>
      <c r="M7089" t="s">
        <v>18</v>
      </c>
      <c r="N7089" t="s">
        <v>18</v>
      </c>
      <c r="O7089" t="s">
        <v>18</v>
      </c>
      <c r="P7089" s="1">
        <v>4.0565417134045399E-5</v>
      </c>
      <c r="Q7089">
        <v>3.5306848607517899E-2</v>
      </c>
      <c r="R7089" s="5">
        <f>AVERAGE(P7089:Q7089)</f>
        <v>1.767370701232597E-2</v>
      </c>
    </row>
    <row r="7090" spans="1:18" x14ac:dyDescent="0.25">
      <c r="A7090">
        <v>12693</v>
      </c>
      <c r="B7090" s="3" t="s">
        <v>23178</v>
      </c>
      <c r="C7090" s="3">
        <v>7257</v>
      </c>
      <c r="D7090" s="4">
        <v>6.4960651132822303E-2</v>
      </c>
      <c r="E7090">
        <v>2.4308794793782399E-2</v>
      </c>
      <c r="F7090" s="2" t="s">
        <v>23179</v>
      </c>
      <c r="G7090" s="3">
        <v>3187</v>
      </c>
      <c r="H7090" s="4">
        <v>-0.20589151833820599</v>
      </c>
      <c r="I7090">
        <v>5.1415364581072905E-4</v>
      </c>
      <c r="J7090" s="2" t="s">
        <v>23179</v>
      </c>
      <c r="K7090">
        <v>-7.0465433602691793E-2</v>
      </c>
      <c r="L7090" t="s">
        <v>18</v>
      </c>
      <c r="M7090" t="s">
        <v>18</v>
      </c>
      <c r="N7090" t="s">
        <v>18</v>
      </c>
      <c r="O7090" t="s">
        <v>18</v>
      </c>
      <c r="P7090">
        <v>1.18667727706484E-3</v>
      </c>
      <c r="Q7090">
        <v>3.4162027320810202E-2</v>
      </c>
      <c r="R7090" s="5">
        <f>AVERAGE(P7090:Q7090)</f>
        <v>1.7674352298937521E-2</v>
      </c>
    </row>
    <row r="7091" spans="1:18" x14ac:dyDescent="0.25">
      <c r="A7091">
        <v>4864</v>
      </c>
      <c r="B7091" s="3" t="s">
        <v>9722</v>
      </c>
      <c r="C7091" s="3">
        <v>9742</v>
      </c>
      <c r="D7091" s="4">
        <v>-6.4584893439080998E-2</v>
      </c>
      <c r="E7091">
        <v>2.5145618505350301E-2</v>
      </c>
      <c r="F7091" s="2" t="s">
        <v>9723</v>
      </c>
      <c r="G7091" s="3">
        <v>14827</v>
      </c>
      <c r="H7091" s="4">
        <v>0.24788911102341199</v>
      </c>
      <c r="I7091" s="1">
        <v>2.63826585234593E-5</v>
      </c>
      <c r="J7091" s="2" t="s">
        <v>9723</v>
      </c>
      <c r="K7091">
        <v>9.1652108792165496E-2</v>
      </c>
      <c r="L7091" t="s">
        <v>18</v>
      </c>
      <c r="M7091" t="s">
        <v>18</v>
      </c>
      <c r="N7091" t="s">
        <v>18</v>
      </c>
      <c r="O7091" t="s">
        <v>18</v>
      </c>
      <c r="P7091" s="1">
        <v>7.2420732573645302E-5</v>
      </c>
      <c r="Q7091">
        <v>3.52810976867656E-2</v>
      </c>
      <c r="R7091" s="5">
        <f>AVERAGE(P7091:Q7091)</f>
        <v>1.7676759209669622E-2</v>
      </c>
    </row>
    <row r="7092" spans="1:18" x14ac:dyDescent="0.25">
      <c r="A7092">
        <v>3353</v>
      </c>
      <c r="B7092" s="3" t="s">
        <v>6738</v>
      </c>
      <c r="C7092" s="3">
        <v>5076</v>
      </c>
      <c r="D7092" s="4">
        <v>0.14170794301043499</v>
      </c>
      <c r="E7092" s="1">
        <v>8.10604048964673E-7</v>
      </c>
      <c r="F7092" s="2" t="s">
        <v>6739</v>
      </c>
      <c r="G7092" s="3">
        <v>4664</v>
      </c>
      <c r="H7092" s="4">
        <v>-0.13890617999294999</v>
      </c>
      <c r="I7092">
        <v>1.9837022212999801E-2</v>
      </c>
      <c r="J7092" s="2" t="s">
        <v>6739</v>
      </c>
      <c r="K7092">
        <v>1.4008815087425E-3</v>
      </c>
      <c r="L7092" t="s">
        <v>18</v>
      </c>
      <c r="M7092" t="s">
        <v>18</v>
      </c>
      <c r="N7092" t="s">
        <v>18</v>
      </c>
      <c r="O7092" t="s">
        <v>18</v>
      </c>
      <c r="P7092">
        <v>3.5361343565653597E-2</v>
      </c>
      <c r="Q7092" s="1">
        <v>1.5080128869691001E-6</v>
      </c>
      <c r="R7092" s="5">
        <f>AVERAGE(P7092:Q7092)</f>
        <v>1.7681425789270282E-2</v>
      </c>
    </row>
    <row r="7093" spans="1:18" x14ac:dyDescent="0.25">
      <c r="A7093">
        <v>6919</v>
      </c>
      <c r="B7093" s="3" t="s">
        <v>13742</v>
      </c>
      <c r="C7093" s="3">
        <v>13678</v>
      </c>
      <c r="D7093" s="4">
        <v>-0.23613356977205799</v>
      </c>
      <c r="E7093" s="1">
        <v>1.07864692933193E-16</v>
      </c>
      <c r="F7093" s="2" t="s">
        <v>13743</v>
      </c>
      <c r="G7093" s="3">
        <v>13416</v>
      </c>
      <c r="H7093" s="4">
        <v>-0.13881041870680899</v>
      </c>
      <c r="I7093">
        <v>1.9923008722365899E-2</v>
      </c>
      <c r="J7093" s="2" t="s">
        <v>13743</v>
      </c>
      <c r="K7093">
        <v>-0.187471994239434</v>
      </c>
      <c r="L7093" t="s">
        <v>18</v>
      </c>
      <c r="M7093" t="s">
        <v>18</v>
      </c>
      <c r="N7093" t="s">
        <v>18</v>
      </c>
      <c r="O7093" t="s">
        <v>18</v>
      </c>
      <c r="P7093">
        <v>3.5497899943699902E-2</v>
      </c>
      <c r="Q7093" s="1">
        <v>3.1248880800630098E-16</v>
      </c>
      <c r="R7093" s="5">
        <f>AVERAGE(P7093:Q7093)</f>
        <v>1.7748949971850107E-2</v>
      </c>
    </row>
    <row r="7094" spans="1:18" x14ac:dyDescent="0.25">
      <c r="A7094">
        <v>10465</v>
      </c>
      <c r="B7094" s="3" t="s">
        <v>19638</v>
      </c>
      <c r="C7094" s="3">
        <v>2156</v>
      </c>
      <c r="D7094" s="4">
        <v>0.178966397906164</v>
      </c>
      <c r="E7094" s="1">
        <v>4.1361490047279901E-10</v>
      </c>
      <c r="F7094" s="2" t="s">
        <v>19639</v>
      </c>
      <c r="G7094" s="3">
        <v>12219</v>
      </c>
      <c r="H7094" s="4">
        <v>0.13877653913323101</v>
      </c>
      <c r="I7094">
        <v>1.9953507464164501E-2</v>
      </c>
      <c r="J7094" s="2" t="s">
        <v>19639</v>
      </c>
      <c r="K7094">
        <v>0.15887146851969799</v>
      </c>
      <c r="L7094" t="s">
        <v>18</v>
      </c>
      <c r="M7094" t="s">
        <v>18</v>
      </c>
      <c r="N7094" t="s">
        <v>18</v>
      </c>
      <c r="O7094" t="s">
        <v>18</v>
      </c>
      <c r="P7094">
        <v>3.5548056612240302E-2</v>
      </c>
      <c r="Q7094" s="1">
        <v>9.0467181053611596E-10</v>
      </c>
      <c r="R7094" s="5">
        <f>AVERAGE(P7094:Q7094)</f>
        <v>1.7774028758456056E-2</v>
      </c>
    </row>
    <row r="7095" spans="1:18" x14ac:dyDescent="0.25">
      <c r="A7095">
        <v>10783</v>
      </c>
      <c r="B7095" s="3" t="s">
        <v>20038</v>
      </c>
      <c r="C7095" s="3">
        <v>10860</v>
      </c>
      <c r="D7095" s="4">
        <v>6.4475487582046298E-2</v>
      </c>
      <c r="E7095">
        <v>2.5393902836818801E-2</v>
      </c>
      <c r="F7095" s="2" t="s">
        <v>20039</v>
      </c>
      <c r="G7095" s="3">
        <v>6732</v>
      </c>
      <c r="H7095" s="4">
        <v>0.26784822826291399</v>
      </c>
      <c r="I7095" s="1">
        <v>5.2782864519508301E-6</v>
      </c>
      <c r="J7095" s="2" t="s">
        <v>20039</v>
      </c>
      <c r="K7095">
        <v>0.16616185792248001</v>
      </c>
      <c r="L7095" t="s">
        <v>18</v>
      </c>
      <c r="M7095" t="s">
        <v>18</v>
      </c>
      <c r="N7095" t="s">
        <v>18</v>
      </c>
      <c r="O7095" t="s">
        <v>18</v>
      </c>
      <c r="P7095" s="1">
        <v>1.60200809578359E-5</v>
      </c>
      <c r="Q7095">
        <v>3.5612578727284003E-2</v>
      </c>
      <c r="R7095" s="5">
        <f>AVERAGE(P7095:Q7095)</f>
        <v>1.7814299404120919E-2</v>
      </c>
    </row>
    <row r="7096" spans="1:18" x14ac:dyDescent="0.25">
      <c r="A7096">
        <v>4715</v>
      </c>
      <c r="B7096" s="3" t="s">
        <v>9426</v>
      </c>
      <c r="C7096" s="3">
        <v>8969</v>
      </c>
      <c r="D7096" s="4">
        <v>6.4448572147582206E-2</v>
      </c>
      <c r="E7096">
        <v>2.5455308147326099E-2</v>
      </c>
      <c r="F7096" s="2" t="s">
        <v>9427</v>
      </c>
      <c r="G7096" s="3">
        <v>7292</v>
      </c>
      <c r="H7096" s="4">
        <v>0.33800499681532697</v>
      </c>
      <c r="I7096" s="1">
        <v>6.14690339221016E-9</v>
      </c>
      <c r="J7096" s="2" t="s">
        <v>9427</v>
      </c>
      <c r="K7096">
        <v>0.20122678448145501</v>
      </c>
      <c r="L7096" t="s">
        <v>18</v>
      </c>
      <c r="M7096" t="s">
        <v>18</v>
      </c>
      <c r="N7096" t="s">
        <v>18</v>
      </c>
      <c r="O7096" t="s">
        <v>18</v>
      </c>
      <c r="P7096" s="1">
        <v>2.6999283152783799E-8</v>
      </c>
      <c r="Q7096">
        <v>3.5695311784800898E-2</v>
      </c>
      <c r="R7096" s="5">
        <f>AVERAGE(P7096:Q7096)</f>
        <v>1.7847669392042024E-2</v>
      </c>
    </row>
    <row r="7097" spans="1:18" x14ac:dyDescent="0.25">
      <c r="A7097">
        <v>12458</v>
      </c>
      <c r="B7097" s="3" t="s">
        <v>22765</v>
      </c>
      <c r="C7097" s="3">
        <v>6497</v>
      </c>
      <c r="D7097" s="4">
        <v>-0.34601393688551002</v>
      </c>
      <c r="E7097" s="1">
        <v>3.9028174019336999E-35</v>
      </c>
      <c r="F7097" s="2" t="s">
        <v>22766</v>
      </c>
      <c r="G7097" s="3">
        <v>2958</v>
      </c>
      <c r="H7097" s="4">
        <v>0.138667079101878</v>
      </c>
      <c r="I7097">
        <v>2.0052321726458201E-2</v>
      </c>
      <c r="J7097" s="2" t="s">
        <v>22766</v>
      </c>
      <c r="K7097">
        <v>-0.10367342889181599</v>
      </c>
      <c r="L7097" t="s">
        <v>18</v>
      </c>
      <c r="M7097" t="s">
        <v>21</v>
      </c>
      <c r="N7097" t="s">
        <v>18</v>
      </c>
      <c r="O7097" t="s">
        <v>18</v>
      </c>
      <c r="P7097">
        <v>3.5715690945124903E-2</v>
      </c>
      <c r="Q7097" s="1">
        <v>2.1700075268978501E-34</v>
      </c>
      <c r="R7097" s="5">
        <f>AVERAGE(P7097:Q7097)</f>
        <v>1.7857845472562452E-2</v>
      </c>
    </row>
    <row r="7098" spans="1:18" x14ac:dyDescent="0.25">
      <c r="A7098">
        <v>7507</v>
      </c>
      <c r="B7098" s="3" t="s">
        <v>14887</v>
      </c>
      <c r="C7098" s="3">
        <v>5734</v>
      </c>
      <c r="D7098" s="4">
        <v>-7.9790623156141702E-2</v>
      </c>
      <c r="E7098">
        <v>5.6424574340387503E-3</v>
      </c>
      <c r="F7098" s="2" t="s">
        <v>14888</v>
      </c>
      <c r="G7098" s="3">
        <v>9987</v>
      </c>
      <c r="H7098" s="4">
        <v>0.14496565827894001</v>
      </c>
      <c r="I7098">
        <v>1.50117344060367E-2</v>
      </c>
      <c r="J7098" s="2" t="s">
        <v>14888</v>
      </c>
      <c r="K7098">
        <v>3.2587517561399201E-2</v>
      </c>
      <c r="L7098" t="s">
        <v>18</v>
      </c>
      <c r="M7098" t="s">
        <v>18</v>
      </c>
      <c r="N7098" t="s">
        <v>18</v>
      </c>
      <c r="O7098" t="s">
        <v>18</v>
      </c>
      <c r="P7098">
        <v>2.7405332525602601E-2</v>
      </c>
      <c r="Q7098">
        <v>8.33889290875762E-3</v>
      </c>
      <c r="R7098" s="5">
        <f>AVERAGE(P7098:Q7098)</f>
        <v>1.7872112717180109E-2</v>
      </c>
    </row>
    <row r="7099" spans="1:18" x14ac:dyDescent="0.25">
      <c r="A7099">
        <v>6876</v>
      </c>
      <c r="B7099" s="3" t="s">
        <v>13659</v>
      </c>
      <c r="C7099" s="3">
        <v>823</v>
      </c>
      <c r="D7099" s="4">
        <v>-0.26456805830980301</v>
      </c>
      <c r="E7099" s="1">
        <v>1.06136430491758E-20</v>
      </c>
      <c r="F7099" s="2" t="s">
        <v>371</v>
      </c>
      <c r="G7099" s="3">
        <v>2553</v>
      </c>
      <c r="H7099" s="4">
        <v>-0.13858634030020101</v>
      </c>
      <c r="I7099">
        <v>2.0125480066000699E-2</v>
      </c>
      <c r="J7099" s="2" t="s">
        <v>371</v>
      </c>
      <c r="K7099">
        <v>-0.20157719930500201</v>
      </c>
      <c r="L7099" t="s">
        <v>18</v>
      </c>
      <c r="M7099" t="s">
        <v>18</v>
      </c>
      <c r="N7099" t="s">
        <v>18</v>
      </c>
      <c r="O7099" t="s">
        <v>18</v>
      </c>
      <c r="P7099">
        <v>3.5841777418400597E-2</v>
      </c>
      <c r="Q7099" s="1">
        <v>3.5727207362031201E-20</v>
      </c>
      <c r="R7099" s="5">
        <f>AVERAGE(P7099:Q7099)</f>
        <v>1.7920888709200299E-2</v>
      </c>
    </row>
    <row r="7100" spans="1:18" x14ac:dyDescent="0.25">
      <c r="A7100">
        <v>11159</v>
      </c>
      <c r="B7100" s="3" t="s">
        <v>20506</v>
      </c>
      <c r="C7100" s="3">
        <v>13633</v>
      </c>
      <c r="D7100" s="4">
        <v>0.12781991586157501</v>
      </c>
      <c r="E7100" s="1">
        <v>8.7837089317486007E-6</v>
      </c>
      <c r="F7100" s="2" t="s">
        <v>5191</v>
      </c>
      <c r="G7100" s="3">
        <v>10254</v>
      </c>
      <c r="H7100" s="4">
        <v>0.13854326401360501</v>
      </c>
      <c r="I7100">
        <v>2.0164606664521901E-2</v>
      </c>
      <c r="J7100" s="2" t="s">
        <v>5191</v>
      </c>
      <c r="K7100">
        <v>0.13318158993758999</v>
      </c>
      <c r="L7100" t="s">
        <v>18</v>
      </c>
      <c r="M7100" t="s">
        <v>18</v>
      </c>
      <c r="N7100" t="s">
        <v>18</v>
      </c>
      <c r="O7100" t="s">
        <v>18</v>
      </c>
      <c r="P7100">
        <v>3.5903009819339297E-2</v>
      </c>
      <c r="Q7100" s="1">
        <v>1.54881672502753E-5</v>
      </c>
      <c r="R7100" s="5">
        <f>AVERAGE(P7100:Q7100)</f>
        <v>1.7959248993294787E-2</v>
      </c>
    </row>
    <row r="7101" spans="1:18" x14ac:dyDescent="0.25">
      <c r="A7101">
        <v>12139</v>
      </c>
      <c r="B7101" s="3" t="s">
        <v>22184</v>
      </c>
      <c r="C7101" s="3">
        <v>12364</v>
      </c>
      <c r="D7101" s="4">
        <v>-0.13795970975479499</v>
      </c>
      <c r="E7101" s="1">
        <v>1.5784125828742899E-6</v>
      </c>
      <c r="F7101" s="2" t="s">
        <v>22185</v>
      </c>
      <c r="G7101" s="3">
        <v>12914</v>
      </c>
      <c r="H7101" s="4">
        <v>-0.138515725342086</v>
      </c>
      <c r="I7101">
        <v>2.01896548799659E-2</v>
      </c>
      <c r="J7101" s="2" t="s">
        <v>22185</v>
      </c>
      <c r="K7101">
        <v>-0.13823771754844</v>
      </c>
      <c r="L7101" t="s">
        <v>18</v>
      </c>
      <c r="M7101" t="s">
        <v>18</v>
      </c>
      <c r="N7101" t="s">
        <v>18</v>
      </c>
      <c r="O7101" t="s">
        <v>18</v>
      </c>
      <c r="P7101">
        <v>3.5943379941562402E-2</v>
      </c>
      <c r="Q7101" s="1">
        <v>2.8881301321699101E-6</v>
      </c>
      <c r="R7101" s="5">
        <f>AVERAGE(P7101:Q7101)</f>
        <v>1.7973134035847285E-2</v>
      </c>
    </row>
    <row r="7102" spans="1:18" x14ac:dyDescent="0.25">
      <c r="A7102">
        <v>5070</v>
      </c>
      <c r="B7102" s="3" t="s">
        <v>10122</v>
      </c>
      <c r="C7102" s="3">
        <v>1843</v>
      </c>
      <c r="D7102" s="4">
        <v>0.102887905687624</v>
      </c>
      <c r="E7102">
        <v>3.5307019156416501E-4</v>
      </c>
      <c r="F7102" s="2" t="s">
        <v>10123</v>
      </c>
      <c r="G7102" s="3">
        <v>13143</v>
      </c>
      <c r="H7102" s="4">
        <v>-0.13883945934670999</v>
      </c>
      <c r="I7102">
        <v>1.9896898263817499E-2</v>
      </c>
      <c r="J7102" s="2" t="s">
        <v>10124</v>
      </c>
      <c r="K7102">
        <v>-1.7975776829542999E-2</v>
      </c>
      <c r="L7102" t="s">
        <v>18</v>
      </c>
      <c r="M7102" t="s">
        <v>18</v>
      </c>
      <c r="N7102" t="s">
        <v>18</v>
      </c>
      <c r="O7102" t="s">
        <v>18</v>
      </c>
      <c r="P7102">
        <v>3.5463901568669499E-2</v>
      </c>
      <c r="Q7102">
        <v>5.6691168424183205E-4</v>
      </c>
      <c r="R7102" s="5">
        <f>AVERAGE(P7102:Q7102)</f>
        <v>1.8015406626455666E-2</v>
      </c>
    </row>
    <row r="7103" spans="1:18" x14ac:dyDescent="0.25">
      <c r="A7103">
        <v>11932</v>
      </c>
      <c r="B7103" s="3" t="s">
        <v>21779</v>
      </c>
      <c r="C7103" s="3">
        <v>12341</v>
      </c>
      <c r="D7103" s="4">
        <v>9.8855817811669106E-2</v>
      </c>
      <c r="E7103">
        <v>5.98788845440155E-4</v>
      </c>
      <c r="F7103" s="2" t="s">
        <v>21780</v>
      </c>
      <c r="G7103" s="3">
        <v>1935</v>
      </c>
      <c r="H7103" s="4">
        <v>0.13909043655033199</v>
      </c>
      <c r="I7103">
        <v>1.9672479809307999E-2</v>
      </c>
      <c r="J7103" s="2" t="s">
        <v>21780</v>
      </c>
      <c r="K7103">
        <v>0.118973127181001</v>
      </c>
      <c r="L7103" t="s">
        <v>18</v>
      </c>
      <c r="M7103" t="s">
        <v>18</v>
      </c>
      <c r="N7103" t="s">
        <v>18</v>
      </c>
      <c r="O7103" t="s">
        <v>18</v>
      </c>
      <c r="P7103">
        <v>3.5105241027315E-2</v>
      </c>
      <c r="Q7103">
        <v>9.4737292371563202E-4</v>
      </c>
      <c r="R7103" s="5">
        <f>AVERAGE(P7103:Q7103)</f>
        <v>1.8026306975515317E-2</v>
      </c>
    </row>
    <row r="7104" spans="1:18" x14ac:dyDescent="0.25">
      <c r="A7104">
        <v>5198</v>
      </c>
      <c r="B7104" s="3" t="s">
        <v>10376</v>
      </c>
      <c r="C7104" s="3">
        <v>11508</v>
      </c>
      <c r="D7104" s="4">
        <v>-0.11386241338700701</v>
      </c>
      <c r="E7104" s="1">
        <v>7.6100138752842799E-5</v>
      </c>
      <c r="F7104" s="2" t="s">
        <v>10377</v>
      </c>
      <c r="G7104" s="3">
        <v>13141</v>
      </c>
      <c r="H7104" s="4">
        <v>0.138501854376997</v>
      </c>
      <c r="I7104">
        <v>2.02022816491218E-2</v>
      </c>
      <c r="J7104" s="2" t="s">
        <v>10377</v>
      </c>
      <c r="K7104">
        <v>1.2319720494994999E-2</v>
      </c>
      <c r="L7104" t="s">
        <v>18</v>
      </c>
      <c r="M7104" t="s">
        <v>18</v>
      </c>
      <c r="N7104" t="s">
        <v>18</v>
      </c>
      <c r="O7104" t="s">
        <v>18</v>
      </c>
      <c r="P7104">
        <v>3.5961629429743298E-2</v>
      </c>
      <c r="Q7104">
        <v>1.2698513570246099E-4</v>
      </c>
      <c r="R7104" s="5">
        <f>AVERAGE(P7104:Q7104)</f>
        <v>1.8044307282722879E-2</v>
      </c>
    </row>
    <row r="7105" spans="1:18" x14ac:dyDescent="0.25">
      <c r="A7105">
        <v>8737</v>
      </c>
      <c r="B7105" s="3" t="s">
        <v>17007</v>
      </c>
      <c r="C7105" s="3">
        <v>5449</v>
      </c>
      <c r="D7105" s="4">
        <v>6.4319521190941795E-2</v>
      </c>
      <c r="E7105">
        <v>2.5751512819669399E-2</v>
      </c>
      <c r="F7105" s="2" t="s">
        <v>23939</v>
      </c>
      <c r="G7105" s="3">
        <v>6624</v>
      </c>
      <c r="H7105" s="4">
        <v>-0.30828376218453701</v>
      </c>
      <c r="I7105" s="1">
        <v>1.3366748383614501E-7</v>
      </c>
      <c r="K7105">
        <v>-0.121982120496798</v>
      </c>
      <c r="L7105" t="s">
        <v>18</v>
      </c>
      <c r="M7105" t="s">
        <v>18</v>
      </c>
      <c r="N7105" t="s">
        <v>18</v>
      </c>
      <c r="O7105" t="s">
        <v>21</v>
      </c>
      <c r="P7105" s="1">
        <v>4.9807755670701401E-7</v>
      </c>
      <c r="Q7105">
        <v>3.6093573981432502E-2</v>
      </c>
      <c r="R7105" s="5">
        <f>AVERAGE(P7105:Q7105)</f>
        <v>1.8047036029494604E-2</v>
      </c>
    </row>
    <row r="7106" spans="1:18" x14ac:dyDescent="0.25">
      <c r="A7106">
        <v>8171</v>
      </c>
      <c r="B7106" s="3" t="s">
        <v>16175</v>
      </c>
      <c r="C7106" s="3">
        <v>11430</v>
      </c>
      <c r="D7106" s="4">
        <v>-0.33263479442065702</v>
      </c>
      <c r="E7106" s="1">
        <v>1.91539830331227E-32</v>
      </c>
      <c r="F7106" s="2" t="s">
        <v>16176</v>
      </c>
      <c r="G7106" s="3">
        <v>11134</v>
      </c>
      <c r="H7106" s="4">
        <v>-0.138397207102914</v>
      </c>
      <c r="I7106">
        <v>2.02977633661761E-2</v>
      </c>
      <c r="J7106" s="2" t="s">
        <v>16176</v>
      </c>
      <c r="K7106">
        <v>-0.235516000761786</v>
      </c>
      <c r="L7106" t="s">
        <v>18</v>
      </c>
      <c r="M7106" t="s">
        <v>21</v>
      </c>
      <c r="N7106" t="s">
        <v>18</v>
      </c>
      <c r="O7106" t="s">
        <v>18</v>
      </c>
      <c r="P7106">
        <v>3.6127345520983199E-2</v>
      </c>
      <c r="Q7106" s="1">
        <v>9.7221571630057998E-32</v>
      </c>
      <c r="R7106" s="5">
        <f>AVERAGE(P7106:Q7106)</f>
        <v>1.80636727604916E-2</v>
      </c>
    </row>
    <row r="7107" spans="1:18" x14ac:dyDescent="0.25">
      <c r="A7107">
        <v>1862</v>
      </c>
      <c r="B7107" s="3" t="s">
        <v>3794</v>
      </c>
      <c r="C7107" s="3">
        <v>7658</v>
      </c>
      <c r="D7107" s="4">
        <v>-0.32636550047949697</v>
      </c>
      <c r="E7107" s="1">
        <v>3.1484574510780202E-31</v>
      </c>
      <c r="F7107" s="2" t="s">
        <v>3795</v>
      </c>
      <c r="G7107" s="3">
        <v>1097</v>
      </c>
      <c r="H7107" s="4">
        <v>0.13837892146779099</v>
      </c>
      <c r="I7107">
        <v>2.0314487576795399E-2</v>
      </c>
      <c r="J7107" s="2" t="s">
        <v>3795</v>
      </c>
      <c r="K7107">
        <v>-9.3993289505853006E-2</v>
      </c>
      <c r="L7107" t="s">
        <v>18</v>
      </c>
      <c r="M7107" t="s">
        <v>21</v>
      </c>
      <c r="N7107" t="s">
        <v>18</v>
      </c>
      <c r="O7107" t="s">
        <v>18</v>
      </c>
      <c r="P7107">
        <v>3.6148610858497E-2</v>
      </c>
      <c r="Q7107" s="1">
        <v>1.5313939774369301E-30</v>
      </c>
      <c r="R7107" s="5">
        <f>AVERAGE(P7107:Q7107)</f>
        <v>1.80743054292485E-2</v>
      </c>
    </row>
    <row r="7108" spans="1:18" x14ac:dyDescent="0.25">
      <c r="A7108">
        <v>4439</v>
      </c>
      <c r="B7108" s="3" t="s">
        <v>8885</v>
      </c>
      <c r="C7108" s="3">
        <v>4692</v>
      </c>
      <c r="D7108" s="4">
        <v>-0.12582256781328299</v>
      </c>
      <c r="E7108" s="1">
        <v>1.2137045297081801E-5</v>
      </c>
      <c r="F7108" s="2" t="s">
        <v>8886</v>
      </c>
      <c r="G7108" s="3">
        <v>7631</v>
      </c>
      <c r="H7108" s="4">
        <v>-0.13839324690466301</v>
      </c>
      <c r="I7108">
        <v>2.0301384386168402E-2</v>
      </c>
      <c r="J7108" s="2" t="s">
        <v>8886</v>
      </c>
      <c r="K7108">
        <v>-0.13210790735897299</v>
      </c>
      <c r="L7108" t="s">
        <v>18</v>
      </c>
      <c r="M7108" t="s">
        <v>18</v>
      </c>
      <c r="N7108" t="s">
        <v>18</v>
      </c>
      <c r="O7108" t="s">
        <v>18</v>
      </c>
      <c r="P7108">
        <v>3.6129541924637902E-2</v>
      </c>
      <c r="Q7108" s="1">
        <v>2.12541892382995E-5</v>
      </c>
      <c r="R7108" s="5">
        <f>AVERAGE(P7108:Q7108)</f>
        <v>1.80753980569381E-2</v>
      </c>
    </row>
    <row r="7109" spans="1:18" x14ac:dyDescent="0.25">
      <c r="A7109">
        <v>7496</v>
      </c>
      <c r="B7109" s="3" t="s">
        <v>14867</v>
      </c>
      <c r="C7109" s="3">
        <v>9983</v>
      </c>
      <c r="D7109" s="4">
        <v>0.168020762455416</v>
      </c>
      <c r="E7109" s="1">
        <v>4.60334555498039E-9</v>
      </c>
      <c r="F7109" s="2" t="s">
        <v>14868</v>
      </c>
      <c r="G7109" s="3">
        <v>3956</v>
      </c>
      <c r="H7109" s="4">
        <v>-0.13836211966869</v>
      </c>
      <c r="I7109">
        <v>2.0329865196502501E-2</v>
      </c>
      <c r="J7109" s="2" t="s">
        <v>14868</v>
      </c>
      <c r="K7109">
        <v>1.4829321393363E-2</v>
      </c>
      <c r="L7109" t="s">
        <v>18</v>
      </c>
      <c r="M7109" t="s">
        <v>18</v>
      </c>
      <c r="N7109" t="s">
        <v>18</v>
      </c>
      <c r="O7109" t="s">
        <v>18</v>
      </c>
      <c r="P7109">
        <v>3.6171722065858898E-2</v>
      </c>
      <c r="Q7109" s="1">
        <v>9.5990585459657294E-9</v>
      </c>
      <c r="R7109" s="5">
        <f>AVERAGE(P7109:Q7109)</f>
        <v>1.8085865832458723E-2</v>
      </c>
    </row>
    <row r="7110" spans="1:18" x14ac:dyDescent="0.25">
      <c r="A7110">
        <v>11777</v>
      </c>
      <c r="B7110" s="3" t="s">
        <v>21484</v>
      </c>
      <c r="C7110" s="3">
        <v>7905</v>
      </c>
      <c r="D7110" s="4">
        <v>6.5778194882673599E-2</v>
      </c>
      <c r="E7110">
        <v>2.2570997929668501E-2</v>
      </c>
      <c r="F7110" s="2" t="s">
        <v>21485</v>
      </c>
      <c r="G7110" s="3">
        <v>4565</v>
      </c>
      <c r="H7110" s="4">
        <v>0.18280214691957999</v>
      </c>
      <c r="I7110">
        <v>2.0935601787136298E-3</v>
      </c>
      <c r="J7110" s="2" t="s">
        <v>21485</v>
      </c>
      <c r="K7110">
        <v>0.124290170901127</v>
      </c>
      <c r="L7110" t="s">
        <v>18</v>
      </c>
      <c r="M7110" t="s">
        <v>18</v>
      </c>
      <c r="N7110" t="s">
        <v>18</v>
      </c>
      <c r="O7110" t="s">
        <v>18</v>
      </c>
      <c r="P7110">
        <v>4.3931965707763102E-3</v>
      </c>
      <c r="Q7110">
        <v>3.1800481467917703E-2</v>
      </c>
      <c r="R7110" s="5">
        <f>AVERAGE(P7110:Q7110)</f>
        <v>1.8096839019347007E-2</v>
      </c>
    </row>
    <row r="7111" spans="1:18" x14ac:dyDescent="0.25">
      <c r="A7111">
        <v>10555</v>
      </c>
      <c r="B7111" s="3" t="s">
        <v>19757</v>
      </c>
      <c r="C7111" s="3">
        <v>11334</v>
      </c>
      <c r="D7111" s="4">
        <v>0.39790055256461399</v>
      </c>
      <c r="E7111" s="1">
        <v>7.0353792695781104E-47</v>
      </c>
      <c r="F7111" s="2" t="s">
        <v>12176</v>
      </c>
      <c r="G7111" s="3">
        <v>7122</v>
      </c>
      <c r="H7111" s="4">
        <v>0.138310933702018</v>
      </c>
      <c r="I7111">
        <v>2.0376774730854901E-2</v>
      </c>
      <c r="J7111" s="2" t="s">
        <v>12176</v>
      </c>
      <c r="K7111">
        <v>0.26810574313331598</v>
      </c>
      <c r="L7111" t="s">
        <v>21</v>
      </c>
      <c r="M7111" t="s">
        <v>18</v>
      </c>
      <c r="N7111" t="s">
        <v>18</v>
      </c>
      <c r="O7111" t="s">
        <v>18</v>
      </c>
      <c r="P7111">
        <v>3.6242404503668599E-2</v>
      </c>
      <c r="Q7111" s="1">
        <v>5.8108620853250897E-46</v>
      </c>
      <c r="R7111" s="5">
        <f>AVERAGE(P7111:Q7111)</f>
        <v>1.8121202251834299E-2</v>
      </c>
    </row>
    <row r="7112" spans="1:18" x14ac:dyDescent="0.25">
      <c r="A7112">
        <v>7291</v>
      </c>
      <c r="B7112" s="3" t="s">
        <v>14466</v>
      </c>
      <c r="C7112" s="3">
        <v>6998</v>
      </c>
      <c r="D7112" s="4">
        <v>-0.213460169469775</v>
      </c>
      <c r="E7112" s="1">
        <v>7.4718022222220904E-14</v>
      </c>
      <c r="F7112" s="2" t="s">
        <v>14467</v>
      </c>
      <c r="G7112" s="3">
        <v>14429</v>
      </c>
      <c r="H7112" s="4">
        <v>0.13830032184640001</v>
      </c>
      <c r="I7112">
        <v>2.0386511742173201E-2</v>
      </c>
      <c r="J7112" s="2" t="s">
        <v>14467</v>
      </c>
      <c r="K7112">
        <v>-3.7579923811687503E-2</v>
      </c>
      <c r="L7112" t="s">
        <v>18</v>
      </c>
      <c r="M7112" t="s">
        <v>18</v>
      </c>
      <c r="N7112" t="s">
        <v>18</v>
      </c>
      <c r="O7112" t="s">
        <v>18</v>
      </c>
      <c r="P7112">
        <v>3.6255462546062003E-2</v>
      </c>
      <c r="Q7112" s="1">
        <v>1.92030117539693E-13</v>
      </c>
      <c r="R7112" s="5">
        <f>AVERAGE(P7112:Q7112)</f>
        <v>1.8127731273127015E-2</v>
      </c>
    </row>
    <row r="7113" spans="1:18" x14ac:dyDescent="0.25">
      <c r="A7113">
        <v>2056</v>
      </c>
      <c r="B7113" s="3" t="s">
        <v>4181</v>
      </c>
      <c r="C7113" s="3">
        <v>957</v>
      </c>
      <c r="D7113" s="4">
        <v>-6.4334338219014797E-2</v>
      </c>
      <c r="E7113">
        <v>2.5717353377636799E-2</v>
      </c>
      <c r="F7113" s="2" t="s">
        <v>4182</v>
      </c>
      <c r="G7113" s="3">
        <v>2324</v>
      </c>
      <c r="H7113" s="4">
        <v>-0.231269739507281</v>
      </c>
      <c r="I7113" s="1">
        <v>9.1277174342152504E-5</v>
      </c>
      <c r="J7113" s="2" t="s">
        <v>4182</v>
      </c>
      <c r="K7113">
        <v>-0.14780203886314799</v>
      </c>
      <c r="L7113" t="s">
        <v>18</v>
      </c>
      <c r="M7113" t="s">
        <v>18</v>
      </c>
      <c r="N7113" t="s">
        <v>18</v>
      </c>
      <c r="O7113" t="s">
        <v>18</v>
      </c>
      <c r="P7113">
        <v>2.3448257142614099E-4</v>
      </c>
      <c r="Q7113">
        <v>3.6049109512491899E-2</v>
      </c>
      <c r="R7113" s="5">
        <f>AVERAGE(P7113:Q7113)</f>
        <v>1.8141796041959021E-2</v>
      </c>
    </row>
    <row r="7114" spans="1:18" x14ac:dyDescent="0.25">
      <c r="A7114">
        <v>9511</v>
      </c>
      <c r="B7114" s="3" t="s">
        <v>18206</v>
      </c>
      <c r="C7114" s="3">
        <v>4436</v>
      </c>
      <c r="D7114" s="4">
        <v>0.114464141490459</v>
      </c>
      <c r="E7114" s="1">
        <v>6.9670778620336394E-5</v>
      </c>
      <c r="F7114" s="2" t="s">
        <v>5625</v>
      </c>
      <c r="G7114" s="3">
        <v>2316</v>
      </c>
      <c r="H7114" s="4">
        <v>0.13835915072506599</v>
      </c>
      <c r="I7114">
        <v>2.0332583531840101E-2</v>
      </c>
      <c r="J7114" s="2" t="s">
        <v>5625</v>
      </c>
      <c r="K7114">
        <v>0.12641164610776301</v>
      </c>
      <c r="L7114" t="s">
        <v>18</v>
      </c>
      <c r="M7114" t="s">
        <v>18</v>
      </c>
      <c r="N7114" t="s">
        <v>18</v>
      </c>
      <c r="O7114" t="s">
        <v>18</v>
      </c>
      <c r="P7114">
        <v>3.61723065747451E-2</v>
      </c>
      <c r="Q7114">
        <v>1.16479972253428E-4</v>
      </c>
      <c r="R7114" s="5">
        <f>AVERAGE(P7114:Q7114)</f>
        <v>1.8144393273499263E-2</v>
      </c>
    </row>
    <row r="7115" spans="1:18" x14ac:dyDescent="0.25">
      <c r="A7115">
        <v>5495</v>
      </c>
      <c r="B7115" s="3" t="s">
        <v>10955</v>
      </c>
      <c r="C7115" s="3">
        <v>8609</v>
      </c>
      <c r="D7115" s="4">
        <v>-0.40084517813033799</v>
      </c>
      <c r="E7115" s="1">
        <v>1.3029686904003999E-47</v>
      </c>
      <c r="F7115" s="2" t="s">
        <v>10956</v>
      </c>
      <c r="G7115" s="3">
        <v>11494</v>
      </c>
      <c r="H7115" s="4">
        <v>-0.13825030968194099</v>
      </c>
      <c r="I7115">
        <v>2.0432455250695199E-2</v>
      </c>
      <c r="J7115" s="2" t="s">
        <v>10956</v>
      </c>
      <c r="K7115">
        <v>-0.26954774390614</v>
      </c>
      <c r="L7115" t="s">
        <v>18</v>
      </c>
      <c r="M7115" t="s">
        <v>21</v>
      </c>
      <c r="N7115" t="s">
        <v>18</v>
      </c>
      <c r="O7115" t="s">
        <v>18</v>
      </c>
      <c r="P7115">
        <v>3.6332899750296403E-2</v>
      </c>
      <c r="Q7115" s="1">
        <v>1.1089844500641899E-46</v>
      </c>
      <c r="R7115" s="5">
        <f>AVERAGE(P7115:Q7115)</f>
        <v>1.8166449875148202E-2</v>
      </c>
    </row>
    <row r="7116" spans="1:18" x14ac:dyDescent="0.25">
      <c r="A7116">
        <v>4935</v>
      </c>
      <c r="B7116" s="3" t="s">
        <v>9863</v>
      </c>
      <c r="C7116" s="3">
        <v>12109</v>
      </c>
      <c r="D7116" s="4">
        <v>-6.4236832307916103E-2</v>
      </c>
      <c r="E7116">
        <v>2.5942865783880401E-2</v>
      </c>
      <c r="F7116" s="2" t="s">
        <v>9864</v>
      </c>
      <c r="G7116" s="3">
        <v>3931</v>
      </c>
      <c r="H7116" s="4">
        <v>0.374106483727769</v>
      </c>
      <c r="I7116" s="1">
        <v>9.1702393453866502E-11</v>
      </c>
      <c r="J7116" s="2" t="s">
        <v>9864</v>
      </c>
      <c r="K7116">
        <v>0.15493482570992601</v>
      </c>
      <c r="L7116" t="s">
        <v>18</v>
      </c>
      <c r="M7116" t="s">
        <v>18</v>
      </c>
      <c r="N7116" t="s">
        <v>18</v>
      </c>
      <c r="O7116" t="s">
        <v>18</v>
      </c>
      <c r="P7116" s="1">
        <v>4.9237581671433997E-10</v>
      </c>
      <c r="Q7116">
        <v>3.6348007995760503E-2</v>
      </c>
      <c r="R7116" s="5">
        <f>AVERAGE(P7116:Q7116)</f>
        <v>1.8174004244068159E-2</v>
      </c>
    </row>
    <row r="7117" spans="1:18" x14ac:dyDescent="0.25">
      <c r="A7117">
        <v>640</v>
      </c>
      <c r="B7117" s="3" t="s">
        <v>1323</v>
      </c>
      <c r="C7117" s="3">
        <v>4244</v>
      </c>
      <c r="D7117" s="4">
        <v>-0.25733713332964198</v>
      </c>
      <c r="E7117" s="1">
        <v>1.2384369064750599E-19</v>
      </c>
      <c r="F7117" s="2" t="s">
        <v>1324</v>
      </c>
      <c r="G7117" s="3">
        <v>14653</v>
      </c>
      <c r="H7117" s="4">
        <v>-0.13815880277934001</v>
      </c>
      <c r="I7117">
        <v>2.0516750318494498E-2</v>
      </c>
      <c r="J7117" s="2" t="s">
        <v>1324</v>
      </c>
      <c r="K7117">
        <v>-0.19774796805449099</v>
      </c>
      <c r="L7117" t="s">
        <v>18</v>
      </c>
      <c r="M7117" t="s">
        <v>18</v>
      </c>
      <c r="N7117" t="s">
        <v>18</v>
      </c>
      <c r="O7117" t="s">
        <v>18</v>
      </c>
      <c r="P7117">
        <v>3.6469939262563998E-2</v>
      </c>
      <c r="Q7117" s="1">
        <v>4.0065802519644501E-19</v>
      </c>
      <c r="R7117" s="5">
        <f>AVERAGE(P7117:Q7117)</f>
        <v>1.8234969631281999E-2</v>
      </c>
    </row>
    <row r="7118" spans="1:18" x14ac:dyDescent="0.25">
      <c r="A7118">
        <v>9980</v>
      </c>
      <c r="B7118" s="3" t="s">
        <v>18962</v>
      </c>
      <c r="C7118" s="3">
        <v>10883</v>
      </c>
      <c r="D7118" s="4">
        <v>6.4260210101351606E-2</v>
      </c>
      <c r="E7118">
        <v>2.5888642390212099E-2</v>
      </c>
      <c r="F7118" s="2" t="s">
        <v>12998</v>
      </c>
      <c r="G7118" s="3">
        <v>1233</v>
      </c>
      <c r="H7118" s="4">
        <v>0.23427377938228899</v>
      </c>
      <c r="I7118" s="1">
        <v>7.3409456420354895E-5</v>
      </c>
      <c r="J7118" s="2" t="s">
        <v>12998</v>
      </c>
      <c r="K7118">
        <v>0.14926699474182001</v>
      </c>
      <c r="L7118" t="s">
        <v>18</v>
      </c>
      <c r="M7118" t="s">
        <v>18</v>
      </c>
      <c r="N7118" t="s">
        <v>18</v>
      </c>
      <c r="O7118" t="s">
        <v>18</v>
      </c>
      <c r="P7118">
        <v>1.9124363724242499E-4</v>
      </c>
      <c r="Q7118">
        <v>3.6278905133263498E-2</v>
      </c>
      <c r="R7118" s="5">
        <f>AVERAGE(P7118:Q7118)</f>
        <v>1.8235074385252962E-2</v>
      </c>
    </row>
    <row r="7119" spans="1:18" x14ac:dyDescent="0.25">
      <c r="A7119">
        <v>2640</v>
      </c>
      <c r="B7119" s="3" t="s">
        <v>5343</v>
      </c>
      <c r="C7119" s="3">
        <v>10116</v>
      </c>
      <c r="D7119" s="4">
        <v>6.4188385663071598E-2</v>
      </c>
      <c r="E7119">
        <v>2.6055547157240601E-2</v>
      </c>
      <c r="F7119" s="2" t="s">
        <v>5344</v>
      </c>
      <c r="G7119" s="3">
        <v>542</v>
      </c>
      <c r="H7119" s="4">
        <v>0.342090815501223</v>
      </c>
      <c r="I7119" s="1">
        <v>3.9206866549163598E-9</v>
      </c>
      <c r="J7119" s="2" t="s">
        <v>5344</v>
      </c>
      <c r="K7119">
        <v>0.203139600582147</v>
      </c>
      <c r="L7119" t="s">
        <v>18</v>
      </c>
      <c r="M7119" t="s">
        <v>18</v>
      </c>
      <c r="N7119" t="s">
        <v>18</v>
      </c>
      <c r="O7119" t="s">
        <v>18</v>
      </c>
      <c r="P7119" s="1">
        <v>1.7677543404472501E-8</v>
      </c>
      <c r="Q7119">
        <v>3.6498973450153099E-2</v>
      </c>
      <c r="R7119" s="5">
        <f>AVERAGE(P7119:Q7119)</f>
        <v>1.824949556384825E-2</v>
      </c>
    </row>
    <row r="7120" spans="1:18" x14ac:dyDescent="0.25">
      <c r="A7120">
        <v>6985</v>
      </c>
      <c r="B7120" s="3" t="s">
        <v>13869</v>
      </c>
      <c r="C7120" s="3">
        <v>3826</v>
      </c>
      <c r="D7120" s="4">
        <v>-9.2304920928862999E-2</v>
      </c>
      <c r="E7120">
        <v>1.35668233408501E-3</v>
      </c>
      <c r="F7120" s="2" t="s">
        <v>1199</v>
      </c>
      <c r="G7120" s="3">
        <v>12809</v>
      </c>
      <c r="H7120" s="4">
        <v>-0.13952516355170699</v>
      </c>
      <c r="I7120">
        <v>1.9288956455461699E-2</v>
      </c>
      <c r="J7120" s="2" t="s">
        <v>1199</v>
      </c>
      <c r="K7120">
        <v>-0.115915042240285</v>
      </c>
      <c r="L7120" t="s">
        <v>18</v>
      </c>
      <c r="M7120" t="s">
        <v>18</v>
      </c>
      <c r="N7120" t="s">
        <v>18</v>
      </c>
      <c r="O7120" t="s">
        <v>18</v>
      </c>
      <c r="P7120">
        <v>3.44736857846107E-2</v>
      </c>
      <c r="Q7120">
        <v>2.0967166363988999E-3</v>
      </c>
      <c r="R7120" s="5">
        <f>AVERAGE(P7120:Q7120)</f>
        <v>1.8285201210504799E-2</v>
      </c>
    </row>
    <row r="7121" spans="1:18" x14ac:dyDescent="0.25">
      <c r="A7121">
        <v>3275</v>
      </c>
      <c r="B7121" s="3" t="s">
        <v>6585</v>
      </c>
      <c r="C7121" s="3">
        <v>14703</v>
      </c>
      <c r="D7121" s="4">
        <v>7.7132763991206402E-2</v>
      </c>
      <c r="E7121">
        <v>7.4642985280437696E-3</v>
      </c>
      <c r="F7121" s="2" t="s">
        <v>6586</v>
      </c>
      <c r="G7121" s="3">
        <v>503</v>
      </c>
      <c r="H7121" s="4">
        <v>0.146470844423777</v>
      </c>
      <c r="I7121">
        <v>1.39859957577414E-2</v>
      </c>
      <c r="J7121" s="2" t="s">
        <v>6586</v>
      </c>
      <c r="K7121">
        <v>0.111801804207492</v>
      </c>
      <c r="L7121" t="s">
        <v>18</v>
      </c>
      <c r="M7121" t="s">
        <v>18</v>
      </c>
      <c r="N7121" t="s">
        <v>18</v>
      </c>
      <c r="O7121" t="s">
        <v>18</v>
      </c>
      <c r="P7121">
        <v>2.56596402168696E-2</v>
      </c>
      <c r="Q7121">
        <v>1.09320287466432E-2</v>
      </c>
      <c r="R7121" s="5">
        <f>AVERAGE(P7121:Q7121)</f>
        <v>1.8295834481756399E-2</v>
      </c>
    </row>
    <row r="7122" spans="1:18" x14ac:dyDescent="0.25">
      <c r="A7122">
        <v>11889</v>
      </c>
      <c r="B7122" s="3" t="s">
        <v>21701</v>
      </c>
      <c r="C7122" s="3">
        <v>646</v>
      </c>
      <c r="D7122" s="4">
        <v>6.4280468550902595E-2</v>
      </c>
      <c r="E7122">
        <v>2.58417333122587E-2</v>
      </c>
      <c r="F7122" s="2" t="s">
        <v>21702</v>
      </c>
      <c r="G7122" s="3">
        <v>3290</v>
      </c>
      <c r="H7122" s="4">
        <v>0.22286684416348501</v>
      </c>
      <c r="I7122">
        <v>1.65379937485881E-4</v>
      </c>
      <c r="J7122" s="2" t="s">
        <v>21702</v>
      </c>
      <c r="K7122">
        <v>0.14357365635719399</v>
      </c>
      <c r="L7122" t="s">
        <v>18</v>
      </c>
      <c r="M7122" t="s">
        <v>18</v>
      </c>
      <c r="N7122" t="s">
        <v>18</v>
      </c>
      <c r="O7122" t="s">
        <v>18</v>
      </c>
      <c r="P7122">
        <v>4.0935253209914901E-4</v>
      </c>
      <c r="Q7122">
        <v>3.6216598310268099E-2</v>
      </c>
      <c r="R7122" s="5">
        <f>AVERAGE(P7122:Q7122)</f>
        <v>1.8312975421183625E-2</v>
      </c>
    </row>
    <row r="7123" spans="1:18" x14ac:dyDescent="0.25">
      <c r="A7123">
        <v>12501</v>
      </c>
      <c r="B7123" s="3" t="s">
        <v>22841</v>
      </c>
      <c r="C7123" s="3">
        <v>4206</v>
      </c>
      <c r="D7123" s="4">
        <v>6.4144686527465397E-2</v>
      </c>
      <c r="E7123">
        <v>2.6157548594301701E-2</v>
      </c>
      <c r="F7123" s="2" t="s">
        <v>22842</v>
      </c>
      <c r="G7123" s="3">
        <v>10009</v>
      </c>
      <c r="H7123" s="4">
        <v>0.31927409221188402</v>
      </c>
      <c r="I7123" s="1">
        <v>4.44901672859435E-8</v>
      </c>
      <c r="J7123" s="2" t="s">
        <v>22842</v>
      </c>
      <c r="K7123">
        <v>0.19170938936967499</v>
      </c>
      <c r="L7123" t="s">
        <v>18</v>
      </c>
      <c r="M7123" t="s">
        <v>18</v>
      </c>
      <c r="N7123" t="s">
        <v>18</v>
      </c>
      <c r="O7123" t="s">
        <v>18</v>
      </c>
      <c r="P7123" s="1">
        <v>1.7573151671191001E-7</v>
      </c>
      <c r="Q7123">
        <v>3.6634923991697502E-2</v>
      </c>
      <c r="R7123" s="5">
        <f>AVERAGE(P7123:Q7123)</f>
        <v>1.8317549861607108E-2</v>
      </c>
    </row>
    <row r="7124" spans="1:18" x14ac:dyDescent="0.25">
      <c r="A7124">
        <v>11628</v>
      </c>
      <c r="B7124" s="3" t="s">
        <v>21186</v>
      </c>
      <c r="C7124" s="3">
        <v>6903</v>
      </c>
      <c r="D7124" s="4">
        <v>-0.25450816323186198</v>
      </c>
      <c r="E7124" s="1">
        <v>3.1718945705360999E-19</v>
      </c>
      <c r="F7124" s="2" t="s">
        <v>21187</v>
      </c>
      <c r="G7124" s="3">
        <v>6196</v>
      </c>
      <c r="H7124" s="4">
        <v>0.13803228699455</v>
      </c>
      <c r="I7124">
        <v>2.06337918899323E-2</v>
      </c>
      <c r="J7124" s="2" t="s">
        <v>21187</v>
      </c>
      <c r="K7124">
        <v>-5.8237938118655998E-2</v>
      </c>
      <c r="L7124" t="s">
        <v>18</v>
      </c>
      <c r="M7124" t="s">
        <v>18</v>
      </c>
      <c r="N7124" t="s">
        <v>18</v>
      </c>
      <c r="O7124" t="s">
        <v>18</v>
      </c>
      <c r="P7124">
        <v>3.6665070914066102E-2</v>
      </c>
      <c r="Q7124" s="1">
        <v>1.01222965801002E-18</v>
      </c>
      <c r="R7124" s="5">
        <f>AVERAGE(P7124:Q7124)</f>
        <v>1.8332535457033051E-2</v>
      </c>
    </row>
    <row r="7125" spans="1:18" x14ac:dyDescent="0.25">
      <c r="A7125">
        <v>11576</v>
      </c>
      <c r="B7125" s="3" t="s">
        <v>21081</v>
      </c>
      <c r="C7125" s="3">
        <v>6385</v>
      </c>
      <c r="D7125" s="4">
        <v>-0.199747165207776</v>
      </c>
      <c r="E7125" s="1">
        <v>2.7774927956865602E-12</v>
      </c>
      <c r="F7125" s="2" t="s">
        <v>21082</v>
      </c>
      <c r="G7125" s="3">
        <v>10397</v>
      </c>
      <c r="H7125" s="4">
        <v>-0.13801990061830799</v>
      </c>
      <c r="I7125">
        <v>2.0645281763474001E-2</v>
      </c>
      <c r="J7125" s="2" t="s">
        <v>21082</v>
      </c>
      <c r="K7125">
        <v>-0.16888353291304201</v>
      </c>
      <c r="L7125" t="s">
        <v>18</v>
      </c>
      <c r="M7125" t="s">
        <v>18</v>
      </c>
      <c r="N7125" t="s">
        <v>18</v>
      </c>
      <c r="O7125" t="s">
        <v>18</v>
      </c>
      <c r="P7125">
        <v>3.6681181449928699E-2</v>
      </c>
      <c r="Q7125" s="1">
        <v>6.69975079350665E-12</v>
      </c>
      <c r="R7125" s="5">
        <f>AVERAGE(P7125:Q7125)</f>
        <v>1.8340590728314225E-2</v>
      </c>
    </row>
    <row r="7126" spans="1:18" x14ac:dyDescent="0.25">
      <c r="A7126">
        <v>3293</v>
      </c>
      <c r="B7126" s="3" t="s">
        <v>6621</v>
      </c>
      <c r="C7126" s="3">
        <v>14076</v>
      </c>
      <c r="D7126" s="4">
        <v>-6.4408277147348994E-2</v>
      </c>
      <c r="E7126">
        <v>2.5547477652452799E-2</v>
      </c>
      <c r="F7126" s="2" t="s">
        <v>6622</v>
      </c>
      <c r="G7126" s="3">
        <v>838</v>
      </c>
      <c r="H7126" s="4">
        <v>-0.209258139263199</v>
      </c>
      <c r="I7126">
        <v>4.1345162322507502E-4</v>
      </c>
      <c r="J7126" s="2" t="s">
        <v>6622</v>
      </c>
      <c r="K7126">
        <v>-0.136833208205274</v>
      </c>
      <c r="L7126" t="s">
        <v>18</v>
      </c>
      <c r="M7126" t="s">
        <v>18</v>
      </c>
      <c r="N7126" t="s">
        <v>18</v>
      </c>
      <c r="O7126" t="s">
        <v>18</v>
      </c>
      <c r="P7126">
        <v>9.6603948273151202E-4</v>
      </c>
      <c r="Q7126">
        <v>3.5817771784972398E-2</v>
      </c>
      <c r="R7126" s="5">
        <f>AVERAGE(P7126:Q7126)</f>
        <v>1.8391905633851954E-2</v>
      </c>
    </row>
    <row r="7127" spans="1:18" x14ac:dyDescent="0.25">
      <c r="A7127">
        <v>4884</v>
      </c>
      <c r="B7127" s="3" t="s">
        <v>9763</v>
      </c>
      <c r="C7127" s="3">
        <v>13672</v>
      </c>
      <c r="D7127" s="4">
        <v>-6.4096361674650507E-2</v>
      </c>
      <c r="E7127">
        <v>2.6270748461641201E-2</v>
      </c>
      <c r="F7127" s="2" t="s">
        <v>9764</v>
      </c>
      <c r="G7127" s="3">
        <v>2883</v>
      </c>
      <c r="H7127" s="4">
        <v>-0.33973450919982701</v>
      </c>
      <c r="I7127" s="1">
        <v>5.0855113957339696E-9</v>
      </c>
      <c r="J7127" s="2" t="s">
        <v>9764</v>
      </c>
      <c r="K7127">
        <v>-0.201915435437239</v>
      </c>
      <c r="L7127" t="s">
        <v>18</v>
      </c>
      <c r="M7127" t="s">
        <v>18</v>
      </c>
      <c r="N7127" t="s">
        <v>18</v>
      </c>
      <c r="O7127" t="s">
        <v>21</v>
      </c>
      <c r="P7127" s="1">
        <v>2.2592985173416299E-8</v>
      </c>
      <c r="Q7127">
        <v>3.6786504066296299E-2</v>
      </c>
      <c r="R7127" s="5">
        <f>AVERAGE(P7127:Q7127)</f>
        <v>1.8393263329640735E-2</v>
      </c>
    </row>
    <row r="7128" spans="1:18" x14ac:dyDescent="0.25">
      <c r="A7128">
        <v>12638</v>
      </c>
      <c r="B7128" s="3" t="s">
        <v>23084</v>
      </c>
      <c r="C7128" s="3">
        <v>7226</v>
      </c>
      <c r="D7128" s="4">
        <v>-0.296738911213345</v>
      </c>
      <c r="E7128" s="1">
        <v>7.3739245324363499E-26</v>
      </c>
      <c r="F7128" s="2" t="s">
        <v>23085</v>
      </c>
      <c r="G7128" s="3">
        <v>10044</v>
      </c>
      <c r="H7128" s="4">
        <v>-0.137892497081192</v>
      </c>
      <c r="I7128">
        <v>2.0763786475877202E-2</v>
      </c>
      <c r="J7128" s="2" t="s">
        <v>23085</v>
      </c>
      <c r="K7128">
        <v>-0.217315704147269</v>
      </c>
      <c r="L7128" t="s">
        <v>18</v>
      </c>
      <c r="M7128" t="s">
        <v>18</v>
      </c>
      <c r="N7128" t="s">
        <v>18</v>
      </c>
      <c r="O7128" t="s">
        <v>18</v>
      </c>
      <c r="P7128">
        <v>3.6883073829230999E-2</v>
      </c>
      <c r="Q7128" s="1">
        <v>2.9836374249477999E-25</v>
      </c>
      <c r="R7128" s="5">
        <f>AVERAGE(P7128:Q7128)</f>
        <v>1.8441536914615499E-2</v>
      </c>
    </row>
    <row r="7129" spans="1:18" x14ac:dyDescent="0.25">
      <c r="A7129">
        <v>10472</v>
      </c>
      <c r="B7129" s="3" t="s">
        <v>19648</v>
      </c>
      <c r="C7129" s="3">
        <v>12607</v>
      </c>
      <c r="D7129" s="4">
        <v>-9.1793977701036505E-2</v>
      </c>
      <c r="E7129">
        <v>1.44303213070027E-3</v>
      </c>
      <c r="F7129" s="2" t="s">
        <v>19649</v>
      </c>
      <c r="G7129" s="3">
        <v>14916</v>
      </c>
      <c r="H7129" s="4">
        <v>0.13939309981357401</v>
      </c>
      <c r="I7129">
        <v>1.9404772071579701E-2</v>
      </c>
      <c r="J7129" s="2" t="s">
        <v>19649</v>
      </c>
      <c r="K7129">
        <v>2.3799561056268799E-2</v>
      </c>
      <c r="L7129" t="s">
        <v>18</v>
      </c>
      <c r="M7129" t="s">
        <v>18</v>
      </c>
      <c r="N7129" t="s">
        <v>18</v>
      </c>
      <c r="O7129" t="s">
        <v>18</v>
      </c>
      <c r="P7129">
        <v>3.4669591110578997E-2</v>
      </c>
      <c r="Q7129">
        <v>2.2269125812214301E-3</v>
      </c>
      <c r="R7129" s="5">
        <f>AVERAGE(P7129:Q7129)</f>
        <v>1.8448251845900213E-2</v>
      </c>
    </row>
    <row r="7130" spans="1:18" x14ac:dyDescent="0.25">
      <c r="A7130">
        <v>12167</v>
      </c>
      <c r="B7130" s="3" t="s">
        <v>22240</v>
      </c>
      <c r="C7130" s="3">
        <v>2</v>
      </c>
      <c r="D7130" s="4">
        <v>-7.3907295305623705E-2</v>
      </c>
      <c r="E7130">
        <v>1.0371331652499901E-2</v>
      </c>
      <c r="F7130" s="2" t="s">
        <v>22241</v>
      </c>
      <c r="G7130" s="3">
        <v>7431</v>
      </c>
      <c r="H7130" s="4">
        <v>-0.15004987217764401</v>
      </c>
      <c r="I7130">
        <v>1.17904132312862E-2</v>
      </c>
      <c r="J7130" s="2" t="s">
        <v>22241</v>
      </c>
      <c r="K7130">
        <v>-0.111978583741634</v>
      </c>
      <c r="L7130" t="s">
        <v>18</v>
      </c>
      <c r="M7130" t="s">
        <v>18</v>
      </c>
      <c r="N7130" t="s">
        <v>18</v>
      </c>
      <c r="O7130" t="s">
        <v>18</v>
      </c>
      <c r="P7130">
        <v>2.1891522898521601E-2</v>
      </c>
      <c r="Q7130">
        <v>1.50128195392324E-2</v>
      </c>
      <c r="R7130" s="5">
        <f>AVERAGE(P7130:Q7130)</f>
        <v>1.8452171218877E-2</v>
      </c>
    </row>
    <row r="7131" spans="1:18" x14ac:dyDescent="0.25">
      <c r="A7131">
        <v>746</v>
      </c>
      <c r="B7131" s="3" t="s">
        <v>1538</v>
      </c>
      <c r="C7131" s="3">
        <v>4466</v>
      </c>
      <c r="D7131" s="4">
        <v>0.151117112493975</v>
      </c>
      <c r="E7131" s="1">
        <v>1.4094111111819E-7</v>
      </c>
      <c r="F7131" s="2" t="s">
        <v>1539</v>
      </c>
      <c r="G7131" s="3">
        <v>7026</v>
      </c>
      <c r="H7131" s="4">
        <v>0.137822568461793</v>
      </c>
      <c r="I7131">
        <v>2.0829081104451599E-2</v>
      </c>
      <c r="J7131" s="2" t="s">
        <v>1539</v>
      </c>
      <c r="K7131">
        <v>0.144469840477884</v>
      </c>
      <c r="L7131" t="s">
        <v>18</v>
      </c>
      <c r="M7131" t="s">
        <v>18</v>
      </c>
      <c r="N7131" t="s">
        <v>18</v>
      </c>
      <c r="O7131" t="s">
        <v>18</v>
      </c>
      <c r="P7131">
        <v>3.6990375642025002E-2</v>
      </c>
      <c r="Q7131" s="1">
        <v>2.7286715312757801E-7</v>
      </c>
      <c r="R7131" s="5">
        <f>AVERAGE(P7131:Q7131)</f>
        <v>1.8495324254589066E-2</v>
      </c>
    </row>
    <row r="7132" spans="1:18" x14ac:dyDescent="0.25">
      <c r="A7132">
        <v>8689</v>
      </c>
      <c r="B7132" s="3" t="s">
        <v>16957</v>
      </c>
      <c r="C7132" s="3">
        <v>5333</v>
      </c>
      <c r="D7132" s="4">
        <v>0.13114548202975701</v>
      </c>
      <c r="E7132" s="1">
        <v>5.0721353358882098E-6</v>
      </c>
      <c r="F7132" s="2" t="s">
        <v>23893</v>
      </c>
      <c r="G7132" s="3">
        <v>10313</v>
      </c>
      <c r="H7132" s="4">
        <v>-0.13780987525961699</v>
      </c>
      <c r="I7132">
        <v>2.0840952229149001E-2</v>
      </c>
      <c r="K7132">
        <v>-3.3321966149299901E-3</v>
      </c>
      <c r="L7132" t="s">
        <v>18</v>
      </c>
      <c r="M7132" t="s">
        <v>18</v>
      </c>
      <c r="N7132" t="s">
        <v>18</v>
      </c>
      <c r="O7132" t="s">
        <v>18</v>
      </c>
      <c r="P7132">
        <v>3.7007115549084903E-2</v>
      </c>
      <c r="Q7132" s="1">
        <v>9.0459904936114506E-6</v>
      </c>
      <c r="R7132" s="5">
        <f>AVERAGE(P7132:Q7132)</f>
        <v>1.8508080769789256E-2</v>
      </c>
    </row>
    <row r="7133" spans="1:18" x14ac:dyDescent="0.25">
      <c r="A7133">
        <v>9172</v>
      </c>
      <c r="B7133" s="3" t="s">
        <v>17669</v>
      </c>
      <c r="C7133" s="3">
        <v>1555</v>
      </c>
      <c r="D7133" s="4">
        <v>-0.30750544319732798</v>
      </c>
      <c r="E7133" s="1">
        <v>9.7036352461274799E-28</v>
      </c>
      <c r="F7133" s="2" t="s">
        <v>8179</v>
      </c>
      <c r="G7133" s="3">
        <v>1879</v>
      </c>
      <c r="H7133" s="4">
        <v>-0.137779954285108</v>
      </c>
      <c r="I7133">
        <v>2.08689585774408E-2</v>
      </c>
      <c r="J7133" s="2" t="s">
        <v>8180</v>
      </c>
      <c r="K7133">
        <v>-0.222642698741218</v>
      </c>
      <c r="L7133" t="s">
        <v>18</v>
      </c>
      <c r="M7133" t="s">
        <v>18</v>
      </c>
      <c r="N7133" t="s">
        <v>18</v>
      </c>
      <c r="O7133" t="s">
        <v>18</v>
      </c>
      <c r="P7133">
        <v>3.7048153533678602E-2</v>
      </c>
      <c r="Q7133" s="1">
        <v>4.17996231891539E-27</v>
      </c>
      <c r="R7133" s="5">
        <f>AVERAGE(P7133:Q7133)</f>
        <v>1.8524076766839301E-2</v>
      </c>
    </row>
    <row r="7134" spans="1:18" x14ac:dyDescent="0.25">
      <c r="A7134">
        <v>2278</v>
      </c>
      <c r="B7134" s="3" t="s">
        <v>4621</v>
      </c>
      <c r="C7134" s="3">
        <v>4770</v>
      </c>
      <c r="D7134" s="4">
        <v>-0.13735714973267499</v>
      </c>
      <c r="E7134" s="1">
        <v>1.7540647479287801E-6</v>
      </c>
      <c r="F7134" s="2" t="s">
        <v>4622</v>
      </c>
      <c r="G7134" s="3">
        <v>216</v>
      </c>
      <c r="H7134" s="4">
        <v>-0.13776982705256599</v>
      </c>
      <c r="I7134">
        <v>2.08784451612565E-2</v>
      </c>
      <c r="J7134" s="2" t="s">
        <v>4622</v>
      </c>
      <c r="K7134">
        <v>-0.137563488392621</v>
      </c>
      <c r="L7134" t="s">
        <v>18</v>
      </c>
      <c r="M7134" t="s">
        <v>18</v>
      </c>
      <c r="N7134" t="s">
        <v>18</v>
      </c>
      <c r="O7134" t="s">
        <v>18</v>
      </c>
      <c r="P7134">
        <v>3.7060648054506699E-2</v>
      </c>
      <c r="Q7134" s="1">
        <v>3.2016170100004799E-6</v>
      </c>
      <c r="R7134" s="5">
        <f>AVERAGE(P7134:Q7134)</f>
        <v>1.853192483575835E-2</v>
      </c>
    </row>
    <row r="7135" spans="1:18" x14ac:dyDescent="0.25">
      <c r="A7135">
        <v>1450</v>
      </c>
      <c r="B7135" s="3" t="s">
        <v>2961</v>
      </c>
      <c r="C7135" s="3">
        <v>5</v>
      </c>
      <c r="D7135" s="4">
        <v>-0.13732501493333901</v>
      </c>
      <c r="E7135" s="1">
        <v>1.7639410008282E-6</v>
      </c>
      <c r="F7135" s="2" t="s">
        <v>2962</v>
      </c>
      <c r="G7135" s="3">
        <v>9701</v>
      </c>
      <c r="H7135" s="4">
        <v>-0.13770665358554399</v>
      </c>
      <c r="I7135">
        <v>2.0937706708233101E-2</v>
      </c>
      <c r="J7135" s="2" t="s">
        <v>2962</v>
      </c>
      <c r="K7135">
        <v>-0.137515834259441</v>
      </c>
      <c r="L7135" t="s">
        <v>18</v>
      </c>
      <c r="M7135" t="s">
        <v>18</v>
      </c>
      <c r="N7135" t="s">
        <v>18</v>
      </c>
      <c r="O7135" t="s">
        <v>18</v>
      </c>
      <c r="P7135">
        <v>3.71527700745388E-2</v>
      </c>
      <c r="Q7135" s="1">
        <v>3.2188498031387202E-6</v>
      </c>
      <c r="R7135" s="5">
        <f>AVERAGE(P7135:Q7135)</f>
        <v>1.8577994462170969E-2</v>
      </c>
    </row>
    <row r="7136" spans="1:18" x14ac:dyDescent="0.25">
      <c r="A7136">
        <v>846</v>
      </c>
      <c r="B7136" s="3" t="s">
        <v>1743</v>
      </c>
      <c r="C7136" s="3">
        <v>7541</v>
      </c>
      <c r="D7136" s="4">
        <v>-0.27217110949864198</v>
      </c>
      <c r="E7136" s="1">
        <v>7.3774093180198099E-22</v>
      </c>
      <c r="F7136" s="2" t="s">
        <v>1744</v>
      </c>
      <c r="G7136" s="3">
        <v>6918</v>
      </c>
      <c r="H7136" s="4">
        <v>0.13768461147417299</v>
      </c>
      <c r="I7136">
        <v>2.0958418178493501E-2</v>
      </c>
      <c r="J7136" s="2" t="s">
        <v>1744</v>
      </c>
      <c r="K7136">
        <v>-6.7243249012234496E-2</v>
      </c>
      <c r="L7136" t="s">
        <v>18</v>
      </c>
      <c r="M7136" t="s">
        <v>18</v>
      </c>
      <c r="N7136" t="s">
        <v>18</v>
      </c>
      <c r="O7136" t="s">
        <v>18</v>
      </c>
      <c r="P7136">
        <v>3.7185162061854099E-2</v>
      </c>
      <c r="Q7136" s="1">
        <v>2.5924272392215402E-21</v>
      </c>
      <c r="R7136" s="5">
        <f>AVERAGE(P7136:Q7136)</f>
        <v>1.859258103092705E-2</v>
      </c>
    </row>
    <row r="7137" spans="1:18" x14ac:dyDescent="0.25">
      <c r="A7137">
        <v>7993</v>
      </c>
      <c r="B7137" s="3" t="s">
        <v>15834</v>
      </c>
      <c r="C7137" s="3">
        <v>7496</v>
      </c>
      <c r="D7137" s="4">
        <v>-0.31463338900200799</v>
      </c>
      <c r="E7137" s="1">
        <v>4.98639183361881E-29</v>
      </c>
      <c r="F7137" s="2" t="s">
        <v>15835</v>
      </c>
      <c r="G7137" s="3">
        <v>8782</v>
      </c>
      <c r="H7137" s="4">
        <v>-0.137661071047773</v>
      </c>
      <c r="I7137">
        <v>2.09805571202763E-2</v>
      </c>
      <c r="J7137" s="2" t="s">
        <v>15835</v>
      </c>
      <c r="K7137">
        <v>-0.22614723002489101</v>
      </c>
      <c r="L7137" t="s">
        <v>18</v>
      </c>
      <c r="M7137" t="s">
        <v>18</v>
      </c>
      <c r="N7137" t="s">
        <v>18</v>
      </c>
      <c r="O7137" t="s">
        <v>18</v>
      </c>
      <c r="P7137">
        <v>3.7215716931032698E-2</v>
      </c>
      <c r="Q7137" s="1">
        <v>2.2425884390577902E-28</v>
      </c>
      <c r="R7137" s="5">
        <f>AVERAGE(P7137:Q7137)</f>
        <v>1.8607858465516349E-2</v>
      </c>
    </row>
    <row r="7138" spans="1:18" x14ac:dyDescent="0.25">
      <c r="A7138">
        <v>4479</v>
      </c>
      <c r="B7138" s="3" t="s">
        <v>8966</v>
      </c>
      <c r="C7138" s="3">
        <v>9509</v>
      </c>
      <c r="D7138" s="4">
        <v>-0.27956593538542102</v>
      </c>
      <c r="E7138" s="1">
        <v>5.0787681594887701E-23</v>
      </c>
      <c r="F7138" s="2" t="s">
        <v>8967</v>
      </c>
      <c r="G7138" s="3">
        <v>7478</v>
      </c>
      <c r="H7138" s="4">
        <v>-0.13762098102023601</v>
      </c>
      <c r="I7138">
        <v>2.1018307032814799E-2</v>
      </c>
      <c r="J7138" s="2" t="s">
        <v>8967</v>
      </c>
      <c r="K7138">
        <v>-0.20859345820282901</v>
      </c>
      <c r="L7138" t="s">
        <v>18</v>
      </c>
      <c r="M7138" t="s">
        <v>18</v>
      </c>
      <c r="N7138" t="s">
        <v>18</v>
      </c>
      <c r="O7138" t="s">
        <v>18</v>
      </c>
      <c r="P7138">
        <v>3.7278309731507503E-2</v>
      </c>
      <c r="Q7138" s="1">
        <v>1.8657445402976701E-22</v>
      </c>
      <c r="R7138" s="5">
        <f>AVERAGE(P7138:Q7138)</f>
        <v>1.8639154865753751E-2</v>
      </c>
    </row>
    <row r="7139" spans="1:18" x14ac:dyDescent="0.25">
      <c r="A7139">
        <v>9461</v>
      </c>
      <c r="B7139" s="3" t="s">
        <v>18131</v>
      </c>
      <c r="C7139" s="3">
        <v>11358</v>
      </c>
      <c r="D7139" s="4">
        <v>-7.0125727909463406E-2</v>
      </c>
      <c r="E7139">
        <v>1.50275471387206E-2</v>
      </c>
      <c r="F7139" s="2" t="s">
        <v>18132</v>
      </c>
      <c r="G7139" s="3">
        <v>12957</v>
      </c>
      <c r="H7139" s="4">
        <v>0.157072456066921</v>
      </c>
      <c r="I7139">
        <v>8.3477788105373995E-3</v>
      </c>
      <c r="J7139" s="2" t="s">
        <v>18132</v>
      </c>
      <c r="K7139">
        <v>4.3473364078728802E-2</v>
      </c>
      <c r="L7139" t="s">
        <v>18</v>
      </c>
      <c r="M7139" t="s">
        <v>18</v>
      </c>
      <c r="N7139" t="s">
        <v>18</v>
      </c>
      <c r="O7139" t="s">
        <v>18</v>
      </c>
      <c r="P7139">
        <v>1.5891331917531601E-2</v>
      </c>
      <c r="Q7139">
        <v>2.14880422374846E-2</v>
      </c>
      <c r="R7139" s="5">
        <f>AVERAGE(P7139:Q7139)</f>
        <v>1.8689687077508101E-2</v>
      </c>
    </row>
    <row r="7140" spans="1:18" x14ac:dyDescent="0.25">
      <c r="A7140">
        <v>6603</v>
      </c>
      <c r="B7140" s="3" t="s">
        <v>13125</v>
      </c>
      <c r="C7140" s="3">
        <v>12740</v>
      </c>
      <c r="D7140" s="4">
        <v>6.3896199771893203E-2</v>
      </c>
      <c r="E7140">
        <v>2.6744137216468299E-2</v>
      </c>
      <c r="F7140" s="2" t="s">
        <v>13126</v>
      </c>
      <c r="G7140" s="3">
        <v>3853</v>
      </c>
      <c r="H7140" s="4">
        <v>0.32934740023893899</v>
      </c>
      <c r="I7140" s="1">
        <v>1.5602332376137E-8</v>
      </c>
      <c r="J7140" s="2" t="s">
        <v>13126</v>
      </c>
      <c r="K7140">
        <v>0.19662180000541599</v>
      </c>
      <c r="L7140" t="s">
        <v>18</v>
      </c>
      <c r="M7140" t="s">
        <v>18</v>
      </c>
      <c r="N7140" t="s">
        <v>18</v>
      </c>
      <c r="O7140" t="s">
        <v>18</v>
      </c>
      <c r="P7140" s="1">
        <v>6.5290821909098596E-8</v>
      </c>
      <c r="Q7140">
        <v>3.7428136813629699E-2</v>
      </c>
      <c r="R7140" s="5">
        <f>AVERAGE(P7140:Q7140)</f>
        <v>1.8714101052225804E-2</v>
      </c>
    </row>
    <row r="7141" spans="1:18" x14ac:dyDescent="0.25">
      <c r="A7141">
        <v>6179</v>
      </c>
      <c r="B7141" s="3" t="s">
        <v>12295</v>
      </c>
      <c r="C7141" s="3">
        <v>7644</v>
      </c>
      <c r="D7141" s="4">
        <v>-0.142197422692594</v>
      </c>
      <c r="E7141" s="1">
        <v>7.4209487380603601E-7</v>
      </c>
      <c r="F7141" s="2" t="s">
        <v>12296</v>
      </c>
      <c r="G7141" s="3">
        <v>745</v>
      </c>
      <c r="H7141" s="4">
        <v>0.13751875520595699</v>
      </c>
      <c r="I7141">
        <v>2.1114832306743901E-2</v>
      </c>
      <c r="J7141" s="2" t="s">
        <v>12296</v>
      </c>
      <c r="K7141">
        <v>-2.3393337433184999E-3</v>
      </c>
      <c r="L7141" t="s">
        <v>18</v>
      </c>
      <c r="M7141" t="s">
        <v>18</v>
      </c>
      <c r="N7141" t="s">
        <v>18</v>
      </c>
      <c r="O7141" t="s">
        <v>18</v>
      </c>
      <c r="P7141">
        <v>3.74451203040276E-2</v>
      </c>
      <c r="Q7141" s="1">
        <v>1.3831691508881899E-6</v>
      </c>
      <c r="R7141" s="5">
        <f>AVERAGE(P7141:Q7141)</f>
        <v>1.8723251736589244E-2</v>
      </c>
    </row>
    <row r="7142" spans="1:18" x14ac:dyDescent="0.25">
      <c r="A7142">
        <v>11353</v>
      </c>
      <c r="B7142" s="3" t="s">
        <v>20744</v>
      </c>
      <c r="C7142" s="3">
        <v>11832</v>
      </c>
      <c r="D7142" s="4">
        <v>0.16737405625985699</v>
      </c>
      <c r="E7142" s="1">
        <v>5.2822161613526403E-9</v>
      </c>
      <c r="F7142" s="2" t="s">
        <v>19773</v>
      </c>
      <c r="G7142" s="3">
        <v>2996</v>
      </c>
      <c r="H7142" s="4">
        <v>-0.137475357189943</v>
      </c>
      <c r="I7142">
        <v>2.11559262736555E-2</v>
      </c>
      <c r="J7142" s="2" t="s">
        <v>19773</v>
      </c>
      <c r="K7142">
        <v>1.4949349534957E-2</v>
      </c>
      <c r="L7142" t="s">
        <v>18</v>
      </c>
      <c r="M7142" t="s">
        <v>18</v>
      </c>
      <c r="N7142" t="s">
        <v>18</v>
      </c>
      <c r="O7142" t="s">
        <v>18</v>
      </c>
      <c r="P7142">
        <v>3.7513601227512801E-2</v>
      </c>
      <c r="Q7142" s="1">
        <v>1.09806294106995E-8</v>
      </c>
      <c r="R7142" s="5">
        <f>AVERAGE(P7142:Q7142)</f>
        <v>1.8756806104071107E-2</v>
      </c>
    </row>
    <row r="7143" spans="1:18" x14ac:dyDescent="0.25">
      <c r="A7143">
        <v>5048</v>
      </c>
      <c r="B7143" s="3" t="s">
        <v>10080</v>
      </c>
      <c r="C7143" s="3">
        <v>3665</v>
      </c>
      <c r="D7143" s="4">
        <v>6.3846099327964895E-2</v>
      </c>
      <c r="E7143">
        <v>2.6863771127404502E-2</v>
      </c>
      <c r="F7143" s="2" t="s">
        <v>10081</v>
      </c>
      <c r="G7143" s="3">
        <v>14011</v>
      </c>
      <c r="H7143" s="4">
        <v>0.384110522675779</v>
      </c>
      <c r="I7143" s="1">
        <v>2.59859697631067E-11</v>
      </c>
      <c r="J7143" s="2" t="s">
        <v>10081</v>
      </c>
      <c r="K7143">
        <v>0.22397831100187199</v>
      </c>
      <c r="L7143" t="s">
        <v>18</v>
      </c>
      <c r="M7143" t="s">
        <v>18</v>
      </c>
      <c r="N7143" t="s">
        <v>18</v>
      </c>
      <c r="O7143" t="s">
        <v>18</v>
      </c>
      <c r="P7143" s="1">
        <v>1.4747792963418899E-10</v>
      </c>
      <c r="Q7143">
        <v>3.7584901829729997E-2</v>
      </c>
      <c r="R7143" s="5">
        <f>AVERAGE(P7143:Q7143)</f>
        <v>1.8792450988603965E-2</v>
      </c>
    </row>
    <row r="7144" spans="1:18" x14ac:dyDescent="0.25">
      <c r="A7144">
        <v>2198</v>
      </c>
      <c r="B7144" s="3" t="s">
        <v>4465</v>
      </c>
      <c r="C7144" s="3">
        <v>8245</v>
      </c>
      <c r="D7144" s="4">
        <v>6.4768957773686603E-2</v>
      </c>
      <c r="E7144">
        <v>2.4732639909088101E-2</v>
      </c>
      <c r="F7144" s="2" t="s">
        <v>4466</v>
      </c>
      <c r="G7144" s="3">
        <v>8404</v>
      </c>
      <c r="H7144" s="4">
        <v>0.19048858694052101</v>
      </c>
      <c r="I7144">
        <v>1.3349221186818E-3</v>
      </c>
      <c r="J7144" s="2" t="s">
        <v>4466</v>
      </c>
      <c r="K7144">
        <v>0.12762877235710399</v>
      </c>
      <c r="L7144" t="s">
        <v>18</v>
      </c>
      <c r="M7144" t="s">
        <v>18</v>
      </c>
      <c r="N7144" t="s">
        <v>18</v>
      </c>
      <c r="O7144" t="s">
        <v>18</v>
      </c>
      <c r="P7144">
        <v>2.88359942748219E-3</v>
      </c>
      <c r="Q7144">
        <v>3.4724701507722701E-2</v>
      </c>
      <c r="R7144" s="5">
        <f>AVERAGE(P7144:Q7144)</f>
        <v>1.8804150467602445E-2</v>
      </c>
    </row>
    <row r="7145" spans="1:18" x14ac:dyDescent="0.25">
      <c r="A7145">
        <v>7565</v>
      </c>
      <c r="B7145" s="3" t="s">
        <v>15001</v>
      </c>
      <c r="C7145" s="3">
        <v>5750</v>
      </c>
      <c r="D7145" s="4">
        <v>9.8417855004232294E-2</v>
      </c>
      <c r="E7145">
        <v>6.3342629092930103E-4</v>
      </c>
      <c r="F7145" s="2" t="s">
        <v>15002</v>
      </c>
      <c r="G7145" s="3">
        <v>4119</v>
      </c>
      <c r="H7145" s="4">
        <v>0.13806378966656899</v>
      </c>
      <c r="I7145">
        <v>2.06045943065978E-2</v>
      </c>
      <c r="J7145" s="2" t="s">
        <v>15002</v>
      </c>
      <c r="K7145">
        <v>0.11824082233540099</v>
      </c>
      <c r="L7145" t="s">
        <v>18</v>
      </c>
      <c r="M7145" t="s">
        <v>18</v>
      </c>
      <c r="N7145" t="s">
        <v>18</v>
      </c>
      <c r="O7145" t="s">
        <v>18</v>
      </c>
      <c r="P7145">
        <v>3.6617487310633398E-2</v>
      </c>
      <c r="Q7145">
        <v>1.00014321869475E-3</v>
      </c>
      <c r="R7145" s="5">
        <f>AVERAGE(P7145:Q7145)</f>
        <v>1.8808815264664075E-2</v>
      </c>
    </row>
    <row r="7146" spans="1:18" x14ac:dyDescent="0.25">
      <c r="A7146">
        <v>6381</v>
      </c>
      <c r="B7146" s="3" t="s">
        <v>12691</v>
      </c>
      <c r="C7146" s="3">
        <v>6768</v>
      </c>
      <c r="D7146" s="4">
        <v>6.9401971538313401E-2</v>
      </c>
      <c r="E7146">
        <v>1.6103727751766099E-2</v>
      </c>
      <c r="F7146" s="2" t="s">
        <v>12692</v>
      </c>
      <c r="G7146" s="3">
        <v>5969</v>
      </c>
      <c r="H7146" s="4">
        <v>0.15876711632228799</v>
      </c>
      <c r="I7146">
        <v>7.6647356600869901E-3</v>
      </c>
      <c r="J7146" s="2" t="s">
        <v>12692</v>
      </c>
      <c r="K7146">
        <v>0.114084543930301</v>
      </c>
      <c r="L7146" t="s">
        <v>18</v>
      </c>
      <c r="M7146" t="s">
        <v>18</v>
      </c>
      <c r="N7146" t="s">
        <v>18</v>
      </c>
      <c r="O7146" t="s">
        <v>18</v>
      </c>
      <c r="P7146">
        <v>1.46592669890165E-2</v>
      </c>
      <c r="Q7146">
        <v>2.2975831352794501E-2</v>
      </c>
      <c r="R7146" s="5">
        <f>AVERAGE(P7146:Q7146)</f>
        <v>1.8817549170905501E-2</v>
      </c>
    </row>
    <row r="7147" spans="1:18" x14ac:dyDescent="0.25">
      <c r="A7147">
        <v>3880</v>
      </c>
      <c r="B7147" s="3" t="s">
        <v>7785</v>
      </c>
      <c r="C7147" s="3">
        <v>13128</v>
      </c>
      <c r="D7147" s="4">
        <v>0.123201644796918</v>
      </c>
      <c r="E7147" s="1">
        <v>1.84167818303609E-5</v>
      </c>
      <c r="F7147" s="2" t="s">
        <v>7786</v>
      </c>
      <c r="G7147" s="3">
        <v>6234</v>
      </c>
      <c r="H7147" s="4">
        <v>-0.13739025965896501</v>
      </c>
      <c r="I7147">
        <v>2.1236707082176402E-2</v>
      </c>
      <c r="J7147" s="2" t="s">
        <v>7786</v>
      </c>
      <c r="K7147">
        <v>-7.0943074310235001E-3</v>
      </c>
      <c r="L7147" t="s">
        <v>18</v>
      </c>
      <c r="M7147" t="s">
        <v>18</v>
      </c>
      <c r="N7147" t="s">
        <v>18</v>
      </c>
      <c r="O7147" t="s">
        <v>18</v>
      </c>
      <c r="P7147">
        <v>3.76435406725227E-2</v>
      </c>
      <c r="Q7147" s="1">
        <v>3.1918827619575101E-5</v>
      </c>
      <c r="R7147" s="5">
        <f>AVERAGE(P7147:Q7147)</f>
        <v>1.8837729750071138E-2</v>
      </c>
    </row>
    <row r="7148" spans="1:18" x14ac:dyDescent="0.25">
      <c r="A7148">
        <v>5480</v>
      </c>
      <c r="B7148" s="3" t="s">
        <v>10924</v>
      </c>
      <c r="C7148" s="3">
        <v>4429</v>
      </c>
      <c r="D7148" s="4">
        <v>-7.4235421787726796E-2</v>
      </c>
      <c r="E7148">
        <v>1.00353803481454E-2</v>
      </c>
      <c r="F7148" s="2" t="s">
        <v>10925</v>
      </c>
      <c r="G7148" s="3">
        <v>317</v>
      </c>
      <c r="H7148" s="4">
        <v>0.14873904932694601</v>
      </c>
      <c r="I7148">
        <v>1.25564867326706E-2</v>
      </c>
      <c r="J7148" s="2" t="s">
        <v>10925</v>
      </c>
      <c r="K7148">
        <v>3.72518137696096E-2</v>
      </c>
      <c r="L7148" t="s">
        <v>18</v>
      </c>
      <c r="M7148" t="s">
        <v>18</v>
      </c>
      <c r="N7148" t="s">
        <v>18</v>
      </c>
      <c r="O7148" t="s">
        <v>18</v>
      </c>
      <c r="P7148">
        <v>2.3208570421993199E-2</v>
      </c>
      <c r="Q7148">
        <v>1.4545012194761099E-2</v>
      </c>
      <c r="R7148" s="5">
        <f>AVERAGE(P7148:Q7148)</f>
        <v>1.8876791308377147E-2</v>
      </c>
    </row>
    <row r="7149" spans="1:18" x14ac:dyDescent="0.25">
      <c r="A7149">
        <v>8054</v>
      </c>
      <c r="B7149" s="3" t="s">
        <v>15954</v>
      </c>
      <c r="C7149" s="3">
        <v>12020</v>
      </c>
      <c r="D7149" s="4">
        <v>0.24520903410638401</v>
      </c>
      <c r="E7149" s="1">
        <v>6.4360740653867002E-18</v>
      </c>
      <c r="F7149" s="2" t="s">
        <v>15955</v>
      </c>
      <c r="G7149" s="3">
        <v>2019</v>
      </c>
      <c r="H7149" s="4">
        <v>0.13730156111723801</v>
      </c>
      <c r="I7149">
        <v>2.1321190524559601E-2</v>
      </c>
      <c r="J7149" s="2" t="s">
        <v>15955</v>
      </c>
      <c r="K7149">
        <v>0.19125529761181101</v>
      </c>
      <c r="L7149" t="s">
        <v>18</v>
      </c>
      <c r="M7149" t="s">
        <v>18</v>
      </c>
      <c r="N7149" t="s">
        <v>18</v>
      </c>
      <c r="O7149" t="s">
        <v>18</v>
      </c>
      <c r="P7149">
        <v>3.7765205035096297E-2</v>
      </c>
      <c r="Q7149" s="1">
        <v>1.9544590119365701E-17</v>
      </c>
      <c r="R7149" s="5">
        <f>AVERAGE(P7149:Q7149)</f>
        <v>1.8882602517548159E-2</v>
      </c>
    </row>
    <row r="7150" spans="1:18" x14ac:dyDescent="0.25">
      <c r="A7150">
        <v>1603</v>
      </c>
      <c r="B7150" s="3" t="s">
        <v>3269</v>
      </c>
      <c r="C7150" s="3">
        <v>842</v>
      </c>
      <c r="D7150" s="4">
        <v>-0.14103792734798801</v>
      </c>
      <c r="E7150" s="1">
        <v>9.1431189326865505E-7</v>
      </c>
      <c r="F7150" s="2" t="s">
        <v>299</v>
      </c>
      <c r="G7150" s="3">
        <v>11956</v>
      </c>
      <c r="H7150" s="4">
        <v>0.137292848579876</v>
      </c>
      <c r="I7150">
        <v>2.1329504709309902E-2</v>
      </c>
      <c r="J7150" s="2" t="s">
        <v>299</v>
      </c>
      <c r="K7150">
        <v>-1.872539384056E-3</v>
      </c>
      <c r="L7150" t="s">
        <v>18</v>
      </c>
      <c r="M7150" t="s">
        <v>18</v>
      </c>
      <c r="N7150" t="s">
        <v>18</v>
      </c>
      <c r="O7150" t="s">
        <v>18</v>
      </c>
      <c r="P7150">
        <v>3.7772713616487E-2</v>
      </c>
      <c r="Q7150" s="1">
        <v>1.6966813355402901E-6</v>
      </c>
      <c r="R7150" s="5">
        <f>AVERAGE(P7150:Q7150)</f>
        <v>1.8887205148911269E-2</v>
      </c>
    </row>
    <row r="7151" spans="1:18" x14ac:dyDescent="0.25">
      <c r="A7151">
        <v>11049</v>
      </c>
      <c r="B7151" s="3" t="s">
        <v>20368</v>
      </c>
      <c r="C7151" s="3">
        <v>5512</v>
      </c>
      <c r="D7151" s="4">
        <v>-6.5942069741467907E-2</v>
      </c>
      <c r="E7151">
        <v>2.2235941300364E-2</v>
      </c>
      <c r="F7151" s="2" t="s">
        <v>12066</v>
      </c>
      <c r="G7151" s="3">
        <v>5707</v>
      </c>
      <c r="H7151" s="4">
        <v>0.17548902505674799</v>
      </c>
      <c r="I7151">
        <v>3.16175177629057E-3</v>
      </c>
      <c r="J7151" s="2" t="s">
        <v>12066</v>
      </c>
      <c r="K7151">
        <v>5.4773477657639999E-2</v>
      </c>
      <c r="L7151" t="s">
        <v>18</v>
      </c>
      <c r="M7151" t="s">
        <v>18</v>
      </c>
      <c r="N7151" t="s">
        <v>18</v>
      </c>
      <c r="O7151" t="s">
        <v>18</v>
      </c>
      <c r="P7151">
        <v>6.4574652389601996E-3</v>
      </c>
      <c r="Q7151">
        <v>3.1344206398732102E-2</v>
      </c>
      <c r="R7151" s="5">
        <f>AVERAGE(P7151:Q7151)</f>
        <v>1.8900835818846152E-2</v>
      </c>
    </row>
    <row r="7152" spans="1:18" x14ac:dyDescent="0.25">
      <c r="A7152">
        <v>2950</v>
      </c>
      <c r="B7152" s="3" t="s">
        <v>5950</v>
      </c>
      <c r="C7152" s="3">
        <v>11000</v>
      </c>
      <c r="D7152" s="4">
        <v>0.176651352788778</v>
      </c>
      <c r="E7152" s="1">
        <v>6.9745248406831702E-10</v>
      </c>
      <c r="F7152" s="2" t="s">
        <v>5951</v>
      </c>
      <c r="G7152" s="3">
        <v>13400</v>
      </c>
      <c r="H7152" s="4">
        <v>0.13721548885509999</v>
      </c>
      <c r="I7152">
        <v>2.1403450663982099E-2</v>
      </c>
      <c r="J7152" s="2" t="s">
        <v>5951</v>
      </c>
      <c r="K7152">
        <v>0.15693342082193901</v>
      </c>
      <c r="L7152" t="s">
        <v>18</v>
      </c>
      <c r="M7152" t="s">
        <v>18</v>
      </c>
      <c r="N7152" t="s">
        <v>18</v>
      </c>
      <c r="O7152" t="s">
        <v>18</v>
      </c>
      <c r="P7152">
        <v>3.7894798134288601E-2</v>
      </c>
      <c r="Q7152" s="1">
        <v>1.5118620704005799E-9</v>
      </c>
      <c r="R7152" s="5">
        <f>AVERAGE(P7152:Q7152)</f>
        <v>1.8947399823075337E-2</v>
      </c>
    </row>
    <row r="7153" spans="1:18" x14ac:dyDescent="0.25">
      <c r="A7153">
        <v>2173</v>
      </c>
      <c r="B7153" s="3" t="s">
        <v>4415</v>
      </c>
      <c r="C7153" s="3">
        <v>7136</v>
      </c>
      <c r="D7153" s="4">
        <v>-0.242914812639244</v>
      </c>
      <c r="E7153" s="1">
        <v>1.32705915002253E-17</v>
      </c>
      <c r="F7153" s="2" t="s">
        <v>4416</v>
      </c>
      <c r="G7153" s="3">
        <v>3406</v>
      </c>
      <c r="H7153" s="4">
        <v>-0.13719556053127799</v>
      </c>
      <c r="I7153">
        <v>2.14225355080612E-2</v>
      </c>
      <c r="J7153" s="2" t="s">
        <v>4416</v>
      </c>
      <c r="K7153">
        <v>-0.19005518658526099</v>
      </c>
      <c r="L7153" t="s">
        <v>18</v>
      </c>
      <c r="M7153" t="s">
        <v>18</v>
      </c>
      <c r="N7153" t="s">
        <v>18</v>
      </c>
      <c r="O7153" t="s">
        <v>18</v>
      </c>
      <c r="P7153">
        <v>3.7924151748539699E-2</v>
      </c>
      <c r="Q7153" s="1">
        <v>3.9776837747030103E-17</v>
      </c>
      <c r="R7153" s="5">
        <f>AVERAGE(P7153:Q7153)</f>
        <v>1.896207587426987E-2</v>
      </c>
    </row>
    <row r="7154" spans="1:18" x14ac:dyDescent="0.25">
      <c r="A7154">
        <v>4675</v>
      </c>
      <c r="B7154" s="3" t="s">
        <v>9345</v>
      </c>
      <c r="C7154" s="3">
        <v>7067</v>
      </c>
      <c r="D7154" s="4">
        <v>6.3740641765577699E-2</v>
      </c>
      <c r="E7154">
        <v>2.7117100102382E-2</v>
      </c>
      <c r="F7154" s="2" t="s">
        <v>9346</v>
      </c>
      <c r="G7154" s="3">
        <v>10888</v>
      </c>
      <c r="H7154" s="4">
        <v>-0.27631065179458097</v>
      </c>
      <c r="I7154" s="1">
        <v>2.5631243406348798E-6</v>
      </c>
      <c r="J7154" s="2" t="s">
        <v>9346</v>
      </c>
      <c r="K7154">
        <v>-0.106285005014502</v>
      </c>
      <c r="L7154" t="s">
        <v>18</v>
      </c>
      <c r="M7154" t="s">
        <v>18</v>
      </c>
      <c r="N7154" t="s">
        <v>18</v>
      </c>
      <c r="O7154" t="s">
        <v>21</v>
      </c>
      <c r="P7154" s="1">
        <v>8.0823854208019902E-6</v>
      </c>
      <c r="Q7154">
        <v>3.7928576697727798E-2</v>
      </c>
      <c r="R7154" s="5">
        <f>AVERAGE(P7154:Q7154)</f>
        <v>1.8968329541574298E-2</v>
      </c>
    </row>
    <row r="7155" spans="1:18" x14ac:dyDescent="0.25">
      <c r="A7155">
        <v>7740</v>
      </c>
      <c r="B7155" s="3" t="s">
        <v>15336</v>
      </c>
      <c r="C7155" s="3">
        <v>10278</v>
      </c>
      <c r="D7155" s="4">
        <v>-0.33249628548766003</v>
      </c>
      <c r="E7155" s="1">
        <v>2.0390534755143999E-32</v>
      </c>
      <c r="F7155" s="2" t="s">
        <v>15337</v>
      </c>
      <c r="G7155" s="3">
        <v>3868</v>
      </c>
      <c r="H7155" s="4">
        <v>-0.13711568824092099</v>
      </c>
      <c r="I7155">
        <v>2.1499175138239301E-2</v>
      </c>
      <c r="J7155" s="2" t="s">
        <v>15337</v>
      </c>
      <c r="K7155">
        <v>-0.23480598686428999</v>
      </c>
      <c r="L7155" t="s">
        <v>18</v>
      </c>
      <c r="M7155" t="s">
        <v>21</v>
      </c>
      <c r="N7155" t="s">
        <v>18</v>
      </c>
      <c r="O7155" t="s">
        <v>18</v>
      </c>
      <c r="P7155">
        <v>3.8046476662269402E-2</v>
      </c>
      <c r="Q7155" s="1">
        <v>1.03356268805098E-31</v>
      </c>
      <c r="R7155" s="5">
        <f>AVERAGE(P7155:Q7155)</f>
        <v>1.9023238331134701E-2</v>
      </c>
    </row>
    <row r="7156" spans="1:18" x14ac:dyDescent="0.25">
      <c r="A7156">
        <v>4647</v>
      </c>
      <c r="B7156" s="3" t="s">
        <v>9289</v>
      </c>
      <c r="C7156" s="3">
        <v>13974</v>
      </c>
      <c r="D7156" s="4">
        <v>-0.11082042199225201</v>
      </c>
      <c r="E7156">
        <v>1.18119565178538E-4</v>
      </c>
      <c r="F7156" s="2" t="s">
        <v>9290</v>
      </c>
      <c r="G7156" s="3">
        <v>3520</v>
      </c>
      <c r="H7156" s="4">
        <v>0.137183945008237</v>
      </c>
      <c r="I7156">
        <v>2.1433666193671298E-2</v>
      </c>
      <c r="J7156" s="2" t="s">
        <v>9290</v>
      </c>
      <c r="K7156">
        <v>1.3181761507992501E-2</v>
      </c>
      <c r="L7156" t="s">
        <v>18</v>
      </c>
      <c r="M7156" t="s">
        <v>18</v>
      </c>
      <c r="N7156" t="s">
        <v>18</v>
      </c>
      <c r="O7156" t="s">
        <v>18</v>
      </c>
      <c r="P7156">
        <v>3.7939418957713598E-2</v>
      </c>
      <c r="Q7156">
        <v>1.9512139332673401E-4</v>
      </c>
      <c r="R7156" s="5">
        <f>AVERAGE(P7156:Q7156)</f>
        <v>1.9067270175520165E-2</v>
      </c>
    </row>
    <row r="7157" spans="1:18" x14ac:dyDescent="0.25">
      <c r="A7157">
        <v>5884</v>
      </c>
      <c r="B7157" s="3" t="s">
        <v>11719</v>
      </c>
      <c r="C7157" s="3">
        <v>2012</v>
      </c>
      <c r="D7157" s="4">
        <v>-9.5451868609011406E-2</v>
      </c>
      <c r="E7157">
        <v>9.2159561416598E-4</v>
      </c>
      <c r="F7157" s="2" t="s">
        <v>11720</v>
      </c>
      <c r="G7157" s="3">
        <v>14697</v>
      </c>
      <c r="H7157" s="4">
        <v>-0.13797557678313399</v>
      </c>
      <c r="I7157">
        <v>2.0686442986161999E-2</v>
      </c>
      <c r="J7157" s="2" t="s">
        <v>11720</v>
      </c>
      <c r="K7157">
        <v>-0.116713722696073</v>
      </c>
      <c r="L7157" t="s">
        <v>18</v>
      </c>
      <c r="M7157" t="s">
        <v>18</v>
      </c>
      <c r="N7157" t="s">
        <v>18</v>
      </c>
      <c r="O7157" t="s">
        <v>18</v>
      </c>
      <c r="P7157">
        <v>3.6750000121895297E-2</v>
      </c>
      <c r="Q7157">
        <v>1.44252714522744E-3</v>
      </c>
      <c r="R7157" s="5">
        <f>AVERAGE(P7157:Q7157)</f>
        <v>1.9096263633561369E-2</v>
      </c>
    </row>
    <row r="7158" spans="1:18" x14ac:dyDescent="0.25">
      <c r="A7158">
        <v>3281</v>
      </c>
      <c r="B7158" s="3" t="s">
        <v>6597</v>
      </c>
      <c r="C7158" s="3">
        <v>12036</v>
      </c>
      <c r="D7158" s="4">
        <v>0.15492369779454199</v>
      </c>
      <c r="E7158" s="1">
        <v>6.7305497748240301E-8</v>
      </c>
      <c r="F7158" s="2" t="s">
        <v>6598</v>
      </c>
      <c r="G7158" s="3">
        <v>14523</v>
      </c>
      <c r="H7158" s="4">
        <v>0.137025900313793</v>
      </c>
      <c r="I7158">
        <v>2.1585612459189399E-2</v>
      </c>
      <c r="J7158" s="2" t="s">
        <v>6598</v>
      </c>
      <c r="K7158">
        <v>0.14597479905416699</v>
      </c>
      <c r="L7158" t="s">
        <v>18</v>
      </c>
      <c r="M7158" t="s">
        <v>18</v>
      </c>
      <c r="N7158" t="s">
        <v>18</v>
      </c>
      <c r="O7158" t="s">
        <v>18</v>
      </c>
      <c r="P7158">
        <v>3.8194976640436099E-2</v>
      </c>
      <c r="Q7158" s="1">
        <v>1.3254239917132799E-7</v>
      </c>
      <c r="R7158" s="5">
        <f>AVERAGE(P7158:Q7158)</f>
        <v>1.9097554591417636E-2</v>
      </c>
    </row>
    <row r="7159" spans="1:18" x14ac:dyDescent="0.25">
      <c r="A7159">
        <v>10755</v>
      </c>
      <c r="B7159" s="3" t="s">
        <v>20001</v>
      </c>
      <c r="C7159" s="3">
        <v>4365</v>
      </c>
      <c r="D7159" s="4">
        <v>0.10196917838308101</v>
      </c>
      <c r="E7159">
        <v>3.9889628831265298E-4</v>
      </c>
      <c r="F7159" s="2" t="s">
        <v>19842</v>
      </c>
      <c r="G7159" s="3">
        <v>4238</v>
      </c>
      <c r="H7159" s="4">
        <v>0.13741490652875299</v>
      </c>
      <c r="I7159">
        <v>2.12132830237905E-2</v>
      </c>
      <c r="J7159" s="2" t="s">
        <v>19842</v>
      </c>
      <c r="K7159">
        <v>0.119692042455917</v>
      </c>
      <c r="L7159" t="s">
        <v>18</v>
      </c>
      <c r="M7159" t="s">
        <v>18</v>
      </c>
      <c r="N7159" t="s">
        <v>18</v>
      </c>
      <c r="O7159" t="s">
        <v>18</v>
      </c>
      <c r="P7159">
        <v>3.7606494711652998E-2</v>
      </c>
      <c r="Q7159">
        <v>6.3855331638714905E-4</v>
      </c>
      <c r="R7159" s="5">
        <f>AVERAGE(P7159:Q7159)</f>
        <v>1.9122524014020072E-2</v>
      </c>
    </row>
    <row r="7160" spans="1:18" x14ac:dyDescent="0.25">
      <c r="A7160">
        <v>7953</v>
      </c>
      <c r="B7160" s="3" t="s">
        <v>15755</v>
      </c>
      <c r="C7160" s="3">
        <v>5592</v>
      </c>
      <c r="D7160" s="4">
        <v>0.26164287915651702</v>
      </c>
      <c r="E7160" s="1">
        <v>2.8940780577861003E-20</v>
      </c>
      <c r="F7160" s="2" t="s">
        <v>15756</v>
      </c>
      <c r="G7160" s="3">
        <v>10255</v>
      </c>
      <c r="H7160" s="4">
        <v>0.136993297186045</v>
      </c>
      <c r="I7160">
        <v>2.1617073322551899E-2</v>
      </c>
      <c r="J7160" s="2" t="s">
        <v>15756</v>
      </c>
      <c r="K7160">
        <v>0.19931808817128099</v>
      </c>
      <c r="L7160" t="s">
        <v>18</v>
      </c>
      <c r="M7160" t="s">
        <v>18</v>
      </c>
      <c r="N7160" t="s">
        <v>18</v>
      </c>
      <c r="O7160" t="s">
        <v>18</v>
      </c>
      <c r="P7160">
        <v>3.8246174378742899E-2</v>
      </c>
      <c r="Q7160" s="1">
        <v>9.6021630426568205E-20</v>
      </c>
      <c r="R7160" s="5">
        <f>AVERAGE(P7160:Q7160)</f>
        <v>1.9123087189371449E-2</v>
      </c>
    </row>
    <row r="7161" spans="1:18" x14ac:dyDescent="0.25">
      <c r="A7161">
        <v>6903</v>
      </c>
      <c r="B7161" s="3" t="s">
        <v>13708</v>
      </c>
      <c r="C7161" s="3">
        <v>10463</v>
      </c>
      <c r="D7161" s="4">
        <v>-0.20935180261355599</v>
      </c>
      <c r="E7161" s="1">
        <v>2.26669599473091E-13</v>
      </c>
      <c r="F7161" s="2" t="s">
        <v>13709</v>
      </c>
      <c r="G7161" s="3">
        <v>11018</v>
      </c>
      <c r="H7161" s="4">
        <v>-0.136978679322526</v>
      </c>
      <c r="I7161">
        <v>2.1631191928501301E-2</v>
      </c>
      <c r="J7161" s="2" t="s">
        <v>13709</v>
      </c>
      <c r="K7161">
        <v>-0.17316524096804101</v>
      </c>
      <c r="L7161" t="s">
        <v>18</v>
      </c>
      <c r="M7161" t="s">
        <v>18</v>
      </c>
      <c r="N7161" t="s">
        <v>18</v>
      </c>
      <c r="O7161" t="s">
        <v>18</v>
      </c>
      <c r="P7161">
        <v>3.8266680812271602E-2</v>
      </c>
      <c r="Q7161" s="1">
        <v>5.7271026660997303E-13</v>
      </c>
      <c r="R7161" s="5">
        <f>AVERAGE(P7161:Q7161)</f>
        <v>1.9133340406422155E-2</v>
      </c>
    </row>
    <row r="7162" spans="1:18" x14ac:dyDescent="0.25">
      <c r="A7162">
        <v>5092</v>
      </c>
      <c r="B7162" s="3" t="s">
        <v>10166</v>
      </c>
      <c r="C7162" s="3">
        <v>5531</v>
      </c>
      <c r="D7162" s="4">
        <v>-0.34091125641167203</v>
      </c>
      <c r="E7162" s="1">
        <v>4.2980432828386997E-34</v>
      </c>
      <c r="F7162" s="2" t="s">
        <v>10167</v>
      </c>
      <c r="G7162" s="3">
        <v>2790</v>
      </c>
      <c r="H7162" s="4">
        <v>0.13697458167687401</v>
      </c>
      <c r="I7162">
        <v>2.16351510557749E-2</v>
      </c>
      <c r="J7162" s="2" t="s">
        <v>10167</v>
      </c>
      <c r="K7162">
        <v>-0.10196833736739901</v>
      </c>
      <c r="L7162" t="s">
        <v>18</v>
      </c>
      <c r="M7162" t="s">
        <v>21</v>
      </c>
      <c r="N7162" t="s">
        <v>18</v>
      </c>
      <c r="O7162" t="s">
        <v>18</v>
      </c>
      <c r="P7162">
        <v>3.8269211917752601E-2</v>
      </c>
      <c r="Q7162" s="1">
        <v>2.3032345629723201E-33</v>
      </c>
      <c r="R7162" s="5">
        <f>AVERAGE(P7162:Q7162)</f>
        <v>1.91346059588763E-2</v>
      </c>
    </row>
    <row r="7163" spans="1:18" x14ac:dyDescent="0.25">
      <c r="A7163">
        <v>5618</v>
      </c>
      <c r="B7163" s="3" t="s">
        <v>11195</v>
      </c>
      <c r="C7163" s="3">
        <v>1484</v>
      </c>
      <c r="D7163" s="4">
        <v>6.3639498441137796E-2</v>
      </c>
      <c r="E7163">
        <v>2.73619974597109E-2</v>
      </c>
      <c r="F7163" s="2" t="s">
        <v>11196</v>
      </c>
      <c r="G7163" s="3">
        <v>446</v>
      </c>
      <c r="H7163" s="4">
        <v>0.26706971217543701</v>
      </c>
      <c r="I7163" s="1">
        <v>5.6341297758600401E-6</v>
      </c>
      <c r="J7163" s="2" t="s">
        <v>11197</v>
      </c>
      <c r="K7163">
        <v>0.16535460530828699</v>
      </c>
      <c r="L7163" t="s">
        <v>18</v>
      </c>
      <c r="M7163" t="s">
        <v>18</v>
      </c>
      <c r="N7163" t="s">
        <v>18</v>
      </c>
      <c r="O7163" t="s">
        <v>18</v>
      </c>
      <c r="P7163" s="1">
        <v>1.7008015214881801E-5</v>
      </c>
      <c r="Q7163">
        <v>3.8256652597882197E-2</v>
      </c>
      <c r="R7163" s="5">
        <f>AVERAGE(P7163:Q7163)</f>
        <v>1.9136830306548541E-2</v>
      </c>
    </row>
    <row r="7164" spans="1:18" x14ac:dyDescent="0.25">
      <c r="A7164">
        <v>3347</v>
      </c>
      <c r="B7164" s="3" t="s">
        <v>6726</v>
      </c>
      <c r="C7164" s="3">
        <v>446</v>
      </c>
      <c r="D7164" s="4">
        <v>-0.46403393501400803</v>
      </c>
      <c r="E7164" s="1">
        <v>3.2170973006851401E-65</v>
      </c>
      <c r="F7164" s="2" t="s">
        <v>6727</v>
      </c>
      <c r="G7164" s="3">
        <v>1617</v>
      </c>
      <c r="H7164" s="4">
        <v>-0.13693539692586601</v>
      </c>
      <c r="I7164">
        <v>2.16730428862561E-2</v>
      </c>
      <c r="J7164" s="2" t="s">
        <v>6727</v>
      </c>
      <c r="K7164">
        <v>-0.300484665969937</v>
      </c>
      <c r="L7164" t="s">
        <v>18</v>
      </c>
      <c r="M7164" t="s">
        <v>21</v>
      </c>
      <c r="N7164" t="s">
        <v>18</v>
      </c>
      <c r="O7164" t="s">
        <v>18</v>
      </c>
      <c r="P7164">
        <v>3.8327278551977102E-2</v>
      </c>
      <c r="Q7164" s="1">
        <v>5.1310621926121501E-64</v>
      </c>
      <c r="R7164" s="5">
        <f>AVERAGE(P7164:Q7164)</f>
        <v>1.9163639275988551E-2</v>
      </c>
    </row>
    <row r="7165" spans="1:18" x14ac:dyDescent="0.25">
      <c r="A7165">
        <v>1332</v>
      </c>
      <c r="B7165" s="3" t="s">
        <v>2726</v>
      </c>
      <c r="C7165" s="3">
        <v>10275</v>
      </c>
      <c r="D7165" s="4">
        <v>-0.460655774135448</v>
      </c>
      <c r="E7165" s="1">
        <v>3.51478978683625E-64</v>
      </c>
      <c r="F7165" s="2" t="s">
        <v>2727</v>
      </c>
      <c r="G7165" s="3">
        <v>12629</v>
      </c>
      <c r="H7165" s="4">
        <v>-0.13689607032340301</v>
      </c>
      <c r="I7165">
        <v>2.1711129639245999E-2</v>
      </c>
      <c r="J7165" s="2" t="s">
        <v>2727</v>
      </c>
      <c r="K7165">
        <v>-0.29877592222942601</v>
      </c>
      <c r="L7165" t="s">
        <v>18</v>
      </c>
      <c r="M7165" t="s">
        <v>21</v>
      </c>
      <c r="N7165" t="s">
        <v>18</v>
      </c>
      <c r="O7165" t="s">
        <v>18</v>
      </c>
      <c r="P7165">
        <v>3.8385804712869898E-2</v>
      </c>
      <c r="Q7165" s="1">
        <v>5.3465985236344596E-63</v>
      </c>
      <c r="R7165" s="5">
        <f>AVERAGE(P7165:Q7165)</f>
        <v>1.9192902356434949E-2</v>
      </c>
    </row>
    <row r="7166" spans="1:18" x14ac:dyDescent="0.25">
      <c r="A7166">
        <v>12420</v>
      </c>
      <c r="B7166" s="3" t="s">
        <v>22720</v>
      </c>
      <c r="C7166" s="3">
        <v>12574</v>
      </c>
      <c r="D7166" s="4">
        <v>-0.21637088339140301</v>
      </c>
      <c r="E7166" s="1">
        <v>3.3569094014259199E-14</v>
      </c>
      <c r="F7166" s="2" t="s">
        <v>19151</v>
      </c>
      <c r="G7166" s="3">
        <v>3027</v>
      </c>
      <c r="H7166" s="4">
        <v>0.136895987437961</v>
      </c>
      <c r="I7166">
        <v>2.1711209972706098E-2</v>
      </c>
      <c r="J7166" s="2" t="s">
        <v>19151</v>
      </c>
      <c r="K7166">
        <v>-3.9737447976720998E-2</v>
      </c>
      <c r="L7166" t="s">
        <v>18</v>
      </c>
      <c r="M7166" t="s">
        <v>18</v>
      </c>
      <c r="N7166" t="s">
        <v>18</v>
      </c>
      <c r="O7166" t="s">
        <v>18</v>
      </c>
      <c r="P7166">
        <v>3.8385804712869898E-2</v>
      </c>
      <c r="Q7166" s="1">
        <v>8.7567176684006097E-14</v>
      </c>
      <c r="R7166" s="5">
        <f>AVERAGE(P7166:Q7166)</f>
        <v>1.9192902356478733E-2</v>
      </c>
    </row>
    <row r="7167" spans="1:18" x14ac:dyDescent="0.25">
      <c r="A7167">
        <v>483</v>
      </c>
      <c r="B7167" s="3" t="s">
        <v>1002</v>
      </c>
      <c r="C7167" s="3">
        <v>3844</v>
      </c>
      <c r="D7167" s="4">
        <v>0.167278044476763</v>
      </c>
      <c r="E7167" s="1">
        <v>5.39095825063569E-9</v>
      </c>
      <c r="F7167" s="2" t="s">
        <v>1003</v>
      </c>
      <c r="G7167" s="3">
        <v>12653</v>
      </c>
      <c r="H7167" s="4">
        <v>0.13688094604184101</v>
      </c>
      <c r="I7167">
        <v>2.1725792516319301E-2</v>
      </c>
      <c r="J7167" s="2" t="s">
        <v>1003</v>
      </c>
      <c r="K7167">
        <v>0.15207949525930201</v>
      </c>
      <c r="L7167" t="s">
        <v>18</v>
      </c>
      <c r="M7167" t="s">
        <v>18</v>
      </c>
      <c r="N7167" t="s">
        <v>18</v>
      </c>
      <c r="O7167" t="s">
        <v>18</v>
      </c>
      <c r="P7167">
        <v>3.8402615383277897E-2</v>
      </c>
      <c r="Q7167" s="1">
        <v>1.11988172726539E-8</v>
      </c>
      <c r="R7167" s="5">
        <f>AVERAGE(P7167:Q7167)</f>
        <v>1.9201313291047583E-2</v>
      </c>
    </row>
    <row r="7168" spans="1:18" x14ac:dyDescent="0.25">
      <c r="A7168">
        <v>3661</v>
      </c>
      <c r="B7168" s="3" t="s">
        <v>7350</v>
      </c>
      <c r="C7168" s="3">
        <v>5736</v>
      </c>
      <c r="D7168" s="4">
        <v>-6.6740979766736805E-2</v>
      </c>
      <c r="E7168">
        <v>2.0663651763862999E-2</v>
      </c>
      <c r="F7168" s="2" t="s">
        <v>7351</v>
      </c>
      <c r="G7168" s="3">
        <v>7275</v>
      </c>
      <c r="H7168" s="4">
        <v>-0.16831522960047099</v>
      </c>
      <c r="I7168">
        <v>4.6677373135065097E-3</v>
      </c>
      <c r="J7168" s="2" t="s">
        <v>7351</v>
      </c>
      <c r="K7168">
        <v>-0.117528104683604</v>
      </c>
      <c r="L7168" t="s">
        <v>18</v>
      </c>
      <c r="M7168" t="s">
        <v>18</v>
      </c>
      <c r="N7168" t="s">
        <v>18</v>
      </c>
      <c r="O7168" t="s">
        <v>18</v>
      </c>
      <c r="P7168">
        <v>9.2402395994290506E-3</v>
      </c>
      <c r="Q7168">
        <v>2.9222502365463001E-2</v>
      </c>
      <c r="R7168" s="5">
        <f>AVERAGE(P7168:Q7168)</f>
        <v>1.9231370982446025E-2</v>
      </c>
    </row>
    <row r="7169" spans="1:18" x14ac:dyDescent="0.25">
      <c r="A7169">
        <v>10697</v>
      </c>
      <c r="B7169" s="3" t="s">
        <v>19931</v>
      </c>
      <c r="C7169" s="3">
        <v>10433</v>
      </c>
      <c r="D7169" s="4">
        <v>0.166931920684842</v>
      </c>
      <c r="E7169" s="1">
        <v>5.8013256923190297E-9</v>
      </c>
      <c r="F7169" s="2" t="s">
        <v>19930</v>
      </c>
      <c r="G7169" s="3">
        <v>13892</v>
      </c>
      <c r="H7169" s="4">
        <v>0.13683839815698901</v>
      </c>
      <c r="I7169">
        <v>2.1767088358409299E-2</v>
      </c>
      <c r="J7169" s="2" t="s">
        <v>19930</v>
      </c>
      <c r="K7169">
        <v>0.15188515942091599</v>
      </c>
      <c r="L7169" t="s">
        <v>18</v>
      </c>
      <c r="M7169" t="s">
        <v>18</v>
      </c>
      <c r="N7169" t="s">
        <v>18</v>
      </c>
      <c r="O7169" t="s">
        <v>18</v>
      </c>
      <c r="P7169">
        <v>3.8471117397580898E-2</v>
      </c>
      <c r="Q7169" s="1">
        <v>1.20343968566242E-8</v>
      </c>
      <c r="R7169" s="5">
        <f>AVERAGE(P7169:Q7169)</f>
        <v>1.9235564715988876E-2</v>
      </c>
    </row>
    <row r="7170" spans="1:18" x14ac:dyDescent="0.25">
      <c r="A7170">
        <v>2121</v>
      </c>
      <c r="B7170" s="3" t="s">
        <v>4311</v>
      </c>
      <c r="C7170" s="3">
        <v>9371</v>
      </c>
      <c r="D7170" s="4">
        <v>-0.30739073145531498</v>
      </c>
      <c r="E7170" s="1">
        <v>1.0171674819259401E-27</v>
      </c>
      <c r="F7170" s="2" t="s">
        <v>4312</v>
      </c>
      <c r="G7170" s="3">
        <v>3031</v>
      </c>
      <c r="H7170" s="4">
        <v>0.13683015320794001</v>
      </c>
      <c r="I7170">
        <v>2.17750985399809E-2</v>
      </c>
      <c r="J7170" s="2" t="s">
        <v>4312</v>
      </c>
      <c r="K7170">
        <v>-8.52802891236875E-2</v>
      </c>
      <c r="L7170" t="s">
        <v>18</v>
      </c>
      <c r="M7170" t="s">
        <v>18</v>
      </c>
      <c r="N7170" t="s">
        <v>18</v>
      </c>
      <c r="O7170" t="s">
        <v>18</v>
      </c>
      <c r="P7170">
        <v>3.8480781261080101E-2</v>
      </c>
      <c r="Q7170" s="1">
        <v>4.37266799302522E-27</v>
      </c>
      <c r="R7170" s="5">
        <f>AVERAGE(P7170:Q7170)</f>
        <v>1.924039063054005E-2</v>
      </c>
    </row>
    <row r="7171" spans="1:18" x14ac:dyDescent="0.25">
      <c r="A7171">
        <v>3809</v>
      </c>
      <c r="B7171" s="3" t="s">
        <v>7646</v>
      </c>
      <c r="C7171" s="3">
        <v>8874</v>
      </c>
      <c r="D7171" s="4">
        <v>-0.32463047064252598</v>
      </c>
      <c r="E7171" s="1">
        <v>6.7542472144225597E-31</v>
      </c>
      <c r="F7171" s="2" t="s">
        <v>7647</v>
      </c>
      <c r="G7171" s="3">
        <v>14700</v>
      </c>
      <c r="H7171" s="4">
        <v>-0.13679247581638401</v>
      </c>
      <c r="I7171">
        <v>2.18117355806711E-2</v>
      </c>
      <c r="J7171" s="2" t="s">
        <v>7647</v>
      </c>
      <c r="K7171">
        <v>-0.23071147322945501</v>
      </c>
      <c r="L7171" t="s">
        <v>18</v>
      </c>
      <c r="M7171" t="s">
        <v>21</v>
      </c>
      <c r="N7171" t="s">
        <v>18</v>
      </c>
      <c r="O7171" t="s">
        <v>18</v>
      </c>
      <c r="P7171">
        <v>3.8536527343181699E-2</v>
      </c>
      <c r="Q7171" s="1">
        <v>3.2436603835388797E-30</v>
      </c>
      <c r="R7171" s="5">
        <f>AVERAGE(P7171:Q7171)</f>
        <v>1.926826367159085E-2</v>
      </c>
    </row>
    <row r="7172" spans="1:18" x14ac:dyDescent="0.25">
      <c r="A7172">
        <v>3909</v>
      </c>
      <c r="B7172" s="3" t="s">
        <v>7841</v>
      </c>
      <c r="C7172" s="3">
        <v>13960</v>
      </c>
      <c r="D7172" s="4">
        <v>-0.13327763126943301</v>
      </c>
      <c r="E7172" s="1">
        <v>3.5416991106811702E-6</v>
      </c>
      <c r="F7172" s="2" t="s">
        <v>7842</v>
      </c>
      <c r="G7172" s="3">
        <v>2420</v>
      </c>
      <c r="H7172" s="4">
        <v>-0.13676789253976099</v>
      </c>
      <c r="I7172">
        <v>2.18356688139297E-2</v>
      </c>
      <c r="J7172" s="2" t="s">
        <v>7842</v>
      </c>
      <c r="K7172">
        <v>-0.135022761904597</v>
      </c>
      <c r="L7172" t="s">
        <v>18</v>
      </c>
      <c r="M7172" t="s">
        <v>18</v>
      </c>
      <c r="N7172" t="s">
        <v>18</v>
      </c>
      <c r="O7172" t="s">
        <v>18</v>
      </c>
      <c r="P7172">
        <v>3.8574309426661998E-2</v>
      </c>
      <c r="Q7172" s="1">
        <v>6.36946397778761E-6</v>
      </c>
      <c r="R7172" s="5">
        <f>AVERAGE(P7172:Q7172)</f>
        <v>1.9290339445319892E-2</v>
      </c>
    </row>
    <row r="7173" spans="1:18" x14ac:dyDescent="0.25">
      <c r="A7173">
        <v>9765</v>
      </c>
      <c r="B7173" s="3" t="s">
        <v>18605</v>
      </c>
      <c r="C7173" s="3">
        <v>6264</v>
      </c>
      <c r="D7173" s="4">
        <v>-6.3833582878293202E-2</v>
      </c>
      <c r="E7173">
        <v>2.6893730871850399E-2</v>
      </c>
      <c r="F7173" s="2" t="s">
        <v>4644</v>
      </c>
      <c r="G7173" s="3">
        <v>13274</v>
      </c>
      <c r="H7173" s="4">
        <v>-0.20917203630280701</v>
      </c>
      <c r="I7173">
        <v>4.1578078215603399E-4</v>
      </c>
      <c r="J7173" s="2" t="s">
        <v>4644</v>
      </c>
      <c r="K7173">
        <v>-0.13650280959055</v>
      </c>
      <c r="L7173" t="s">
        <v>18</v>
      </c>
      <c r="M7173" t="s">
        <v>18</v>
      </c>
      <c r="N7173" t="s">
        <v>18</v>
      </c>
      <c r="O7173" t="s">
        <v>18</v>
      </c>
      <c r="P7173">
        <v>9.7103192697326499E-4</v>
      </c>
      <c r="Q7173">
        <v>3.7623261874693503E-2</v>
      </c>
      <c r="R7173" s="5">
        <f>AVERAGE(P7173:Q7173)</f>
        <v>1.9297146900833385E-2</v>
      </c>
    </row>
    <row r="7174" spans="1:18" x14ac:dyDescent="0.25">
      <c r="A7174">
        <v>10119</v>
      </c>
      <c r="B7174" s="3" t="s">
        <v>19175</v>
      </c>
      <c r="C7174" s="3">
        <v>2559</v>
      </c>
      <c r="D7174" s="4">
        <v>0.226823391336782</v>
      </c>
      <c r="E7174" s="1">
        <v>1.72424902770493E-15</v>
      </c>
      <c r="F7174" s="2" t="s">
        <v>15260</v>
      </c>
      <c r="G7174" s="3">
        <v>10178</v>
      </c>
      <c r="H7174" s="4">
        <v>0.13674434441481501</v>
      </c>
      <c r="I7174">
        <v>2.1858615577462898E-2</v>
      </c>
      <c r="J7174" s="2" t="s">
        <v>15260</v>
      </c>
      <c r="K7174">
        <v>0.181783867875799</v>
      </c>
      <c r="L7174" t="s">
        <v>18</v>
      </c>
      <c r="M7174" t="s">
        <v>18</v>
      </c>
      <c r="N7174" t="s">
        <v>18</v>
      </c>
      <c r="O7174" t="s">
        <v>18</v>
      </c>
      <c r="P7174">
        <v>3.8610340224119299E-2</v>
      </c>
      <c r="Q7174" s="1">
        <v>4.7684248615584202E-15</v>
      </c>
      <c r="R7174" s="5">
        <f>AVERAGE(P7174:Q7174)</f>
        <v>1.9305170112062033E-2</v>
      </c>
    </row>
    <row r="7175" spans="1:18" x14ac:dyDescent="0.25">
      <c r="A7175">
        <v>12099</v>
      </c>
      <c r="B7175" s="3" t="s">
        <v>22106</v>
      </c>
      <c r="C7175" s="3">
        <v>12363</v>
      </c>
      <c r="D7175" s="4">
        <v>-9.5294953463073706E-2</v>
      </c>
      <c r="E7175">
        <v>9.3979282424014896E-4</v>
      </c>
      <c r="F7175" s="2" t="s">
        <v>22107</v>
      </c>
      <c r="G7175" s="3">
        <v>14856</v>
      </c>
      <c r="H7175" s="4">
        <v>-0.13771599395631001</v>
      </c>
      <c r="I7175">
        <v>2.0928935551246801E-2</v>
      </c>
      <c r="J7175" s="2" t="s">
        <v>22107</v>
      </c>
      <c r="K7175">
        <v>-0.116505473709692</v>
      </c>
      <c r="L7175" t="s">
        <v>18</v>
      </c>
      <c r="M7175" t="s">
        <v>18</v>
      </c>
      <c r="N7175" t="s">
        <v>18</v>
      </c>
      <c r="O7175" t="s">
        <v>18</v>
      </c>
      <c r="P7175">
        <v>3.71415603826558E-2</v>
      </c>
      <c r="Q7175">
        <v>1.46961157861368E-3</v>
      </c>
      <c r="R7175" s="5">
        <f>AVERAGE(P7175:Q7175)</f>
        <v>1.930558598063474E-2</v>
      </c>
    </row>
    <row r="7176" spans="1:18" x14ac:dyDescent="0.25">
      <c r="A7176">
        <v>8894</v>
      </c>
      <c r="B7176" s="3" t="s">
        <v>17229</v>
      </c>
      <c r="C7176" s="3">
        <v>3773</v>
      </c>
      <c r="D7176" s="4">
        <v>-6.8140847941455293E-2</v>
      </c>
      <c r="E7176">
        <v>1.8141220996413701E-2</v>
      </c>
      <c r="F7176" s="2" t="s">
        <v>17230</v>
      </c>
      <c r="G7176" s="3">
        <v>940</v>
      </c>
      <c r="H7176" s="4">
        <v>0.16139851588333101</v>
      </c>
      <c r="I7176">
        <v>6.7025961796646103E-3</v>
      </c>
      <c r="J7176" s="2" t="s">
        <v>17230</v>
      </c>
      <c r="K7176">
        <v>4.6628833970937901E-2</v>
      </c>
      <c r="L7176" t="s">
        <v>18</v>
      </c>
      <c r="M7176" t="s">
        <v>18</v>
      </c>
      <c r="N7176" t="s">
        <v>18</v>
      </c>
      <c r="O7176" t="s">
        <v>18</v>
      </c>
      <c r="P7176">
        <v>1.2931866892976899E-2</v>
      </c>
      <c r="Q7176">
        <v>2.5758654256323801E-2</v>
      </c>
      <c r="R7176" s="5">
        <f>AVERAGE(P7176:Q7176)</f>
        <v>1.9345260574650351E-2</v>
      </c>
    </row>
    <row r="7177" spans="1:18" x14ac:dyDescent="0.25">
      <c r="A7177">
        <v>852</v>
      </c>
      <c r="B7177" s="3" t="s">
        <v>1756</v>
      </c>
      <c r="C7177" s="3">
        <v>8250</v>
      </c>
      <c r="D7177" s="4">
        <v>6.5014062352001703E-2</v>
      </c>
      <c r="E7177">
        <v>2.4191825392007898E-2</v>
      </c>
      <c r="F7177" s="2" t="s">
        <v>1757</v>
      </c>
      <c r="G7177" s="3">
        <v>1839</v>
      </c>
      <c r="H7177" s="4">
        <v>0.18155252228336999</v>
      </c>
      <c r="I7177">
        <v>2.2488118255179598E-3</v>
      </c>
      <c r="J7177" s="2" t="s">
        <v>1757</v>
      </c>
      <c r="K7177">
        <v>0.12328329231768601</v>
      </c>
      <c r="L7177" t="s">
        <v>18</v>
      </c>
      <c r="M7177" t="s">
        <v>18</v>
      </c>
      <c r="N7177" t="s">
        <v>18</v>
      </c>
      <c r="O7177" t="s">
        <v>18</v>
      </c>
      <c r="P7177">
        <v>4.6955463913698203E-3</v>
      </c>
      <c r="Q7177">
        <v>3.4004103288424403E-2</v>
      </c>
      <c r="R7177" s="5">
        <f>AVERAGE(P7177:Q7177)</f>
        <v>1.9349824839897112E-2</v>
      </c>
    </row>
    <row r="7178" spans="1:18" x14ac:dyDescent="0.25">
      <c r="A7178">
        <v>1393</v>
      </c>
      <c r="B7178" s="3" t="s">
        <v>2851</v>
      </c>
      <c r="C7178" s="3">
        <v>4412</v>
      </c>
      <c r="D7178" s="4">
        <v>-6.6862121419713594E-2</v>
      </c>
      <c r="E7178">
        <v>2.0433896479494399E-2</v>
      </c>
      <c r="F7178" s="2" t="s">
        <v>2852</v>
      </c>
      <c r="G7178" s="3">
        <v>2364</v>
      </c>
      <c r="H7178" s="4">
        <v>0.16701333771177601</v>
      </c>
      <c r="I7178">
        <v>5.0018382953715898E-3</v>
      </c>
      <c r="J7178" s="2" t="s">
        <v>2852</v>
      </c>
      <c r="K7178">
        <v>5.0075608146031202E-2</v>
      </c>
      <c r="L7178" t="s">
        <v>18</v>
      </c>
      <c r="M7178" t="s">
        <v>18</v>
      </c>
      <c r="N7178" t="s">
        <v>18</v>
      </c>
      <c r="O7178" t="s">
        <v>18</v>
      </c>
      <c r="P7178">
        <v>9.8436906044395197E-3</v>
      </c>
      <c r="Q7178">
        <v>2.89113948755374E-2</v>
      </c>
      <c r="R7178" s="5">
        <f>AVERAGE(P7178:Q7178)</f>
        <v>1.937754273998846E-2</v>
      </c>
    </row>
    <row r="7179" spans="1:18" x14ac:dyDescent="0.25">
      <c r="A7179">
        <v>3386</v>
      </c>
      <c r="B7179" s="3" t="s">
        <v>6803</v>
      </c>
      <c r="C7179" s="3">
        <v>12040</v>
      </c>
      <c r="D7179" s="4">
        <v>6.3484630577559306E-2</v>
      </c>
      <c r="E7179">
        <v>2.77406701718543E-2</v>
      </c>
      <c r="F7179" s="2" t="s">
        <v>6804</v>
      </c>
      <c r="G7179" s="3">
        <v>13676</v>
      </c>
      <c r="H7179" s="4">
        <v>0.40868161269435299</v>
      </c>
      <c r="I7179" s="1">
        <v>9.7374168175878495E-13</v>
      </c>
      <c r="J7179" s="2" t="s">
        <v>6804</v>
      </c>
      <c r="K7179">
        <v>0.23608312163595599</v>
      </c>
      <c r="L7179" t="s">
        <v>18</v>
      </c>
      <c r="M7179" t="s">
        <v>18</v>
      </c>
      <c r="N7179" t="s">
        <v>18</v>
      </c>
      <c r="O7179" t="s">
        <v>18</v>
      </c>
      <c r="P7179" s="1">
        <v>6.4080669978699898E-12</v>
      </c>
      <c r="Q7179">
        <v>3.87714503506719E-2</v>
      </c>
      <c r="R7179" s="5">
        <f>AVERAGE(P7179:Q7179)</f>
        <v>1.9385725178539984E-2</v>
      </c>
    </row>
    <row r="7180" spans="1:18" x14ac:dyDescent="0.25">
      <c r="A7180">
        <v>12251</v>
      </c>
      <c r="B7180" s="3" t="s">
        <v>22406</v>
      </c>
      <c r="C7180" s="3">
        <v>7085</v>
      </c>
      <c r="D7180" s="4">
        <v>-0.19641000503769501</v>
      </c>
      <c r="E7180" s="1">
        <v>6.44539073004323E-12</v>
      </c>
      <c r="F7180" s="2" t="s">
        <v>22407</v>
      </c>
      <c r="G7180" s="3">
        <v>6636</v>
      </c>
      <c r="H7180" s="4">
        <v>0.136631054944267</v>
      </c>
      <c r="I7180">
        <v>2.1969303868428599E-2</v>
      </c>
      <c r="J7180" s="2" t="s">
        <v>22407</v>
      </c>
      <c r="K7180">
        <v>-2.9889475046713999E-2</v>
      </c>
      <c r="L7180" t="s">
        <v>18</v>
      </c>
      <c r="M7180" t="s">
        <v>18</v>
      </c>
      <c r="N7180" t="s">
        <v>18</v>
      </c>
      <c r="O7180" t="s">
        <v>18</v>
      </c>
      <c r="P7180">
        <v>3.8792275239446498E-2</v>
      </c>
      <c r="Q7180" s="1">
        <v>1.52955312161888E-11</v>
      </c>
      <c r="R7180" s="5">
        <f>AVERAGE(P7180:Q7180)</f>
        <v>1.9396137627371014E-2</v>
      </c>
    </row>
    <row r="7181" spans="1:18" x14ac:dyDescent="0.25">
      <c r="A7181">
        <v>7378</v>
      </c>
      <c r="B7181" s="3" t="s">
        <v>14639</v>
      </c>
      <c r="C7181" s="3">
        <v>4210</v>
      </c>
      <c r="D7181" s="4">
        <v>6.3470800465015104E-2</v>
      </c>
      <c r="E7181">
        <v>2.7774705137550499E-2</v>
      </c>
      <c r="F7181" s="2" t="s">
        <v>14640</v>
      </c>
      <c r="G7181" s="3">
        <v>1952</v>
      </c>
      <c r="H7181" s="4">
        <v>0.33722971903295401</v>
      </c>
      <c r="I7181" s="1">
        <v>6.6895079539511897E-9</v>
      </c>
      <c r="J7181" s="2" t="s">
        <v>14640</v>
      </c>
      <c r="K7181">
        <v>0.20035025974898499</v>
      </c>
      <c r="L7181" t="s">
        <v>18</v>
      </c>
      <c r="M7181" t="s">
        <v>18</v>
      </c>
      <c r="N7181" t="s">
        <v>18</v>
      </c>
      <c r="O7181" t="s">
        <v>18</v>
      </c>
      <c r="P7181" s="1">
        <v>2.92721573839275E-8</v>
      </c>
      <c r="Q7181">
        <v>3.88116890805216E-2</v>
      </c>
      <c r="R7181" s="5">
        <f>AVERAGE(P7181:Q7181)</f>
        <v>1.9405859176339493E-2</v>
      </c>
    </row>
    <row r="7182" spans="1:18" x14ac:dyDescent="0.25">
      <c r="A7182">
        <v>974</v>
      </c>
      <c r="B7182" s="3" t="s">
        <v>2002</v>
      </c>
      <c r="C7182" s="3">
        <v>11730</v>
      </c>
      <c r="D7182" s="4">
        <v>-0.257417552078616</v>
      </c>
      <c r="E7182" s="1">
        <v>1.2055614582581499E-19</v>
      </c>
      <c r="F7182" s="2" t="s">
        <v>2003</v>
      </c>
      <c r="G7182" s="3">
        <v>2264</v>
      </c>
      <c r="H7182" s="4">
        <v>0.13661223811447201</v>
      </c>
      <c r="I7182">
        <v>2.19877355460672E-2</v>
      </c>
      <c r="J7182" s="2" t="s">
        <v>2003</v>
      </c>
      <c r="K7182">
        <v>-6.0402656982071999E-2</v>
      </c>
      <c r="L7182" t="s">
        <v>18</v>
      </c>
      <c r="M7182" t="s">
        <v>18</v>
      </c>
      <c r="N7182" t="s">
        <v>18</v>
      </c>
      <c r="O7182" t="s">
        <v>18</v>
      </c>
      <c r="P7182">
        <v>3.8815764546917798E-2</v>
      </c>
      <c r="Q7182" s="1">
        <v>3.9010745832266901E-19</v>
      </c>
      <c r="R7182" s="5">
        <f>AVERAGE(P7182:Q7182)</f>
        <v>1.9407882273458899E-2</v>
      </c>
    </row>
    <row r="7183" spans="1:18" x14ac:dyDescent="0.25">
      <c r="A7183">
        <v>12186</v>
      </c>
      <c r="B7183" s="3" t="s">
        <v>22276</v>
      </c>
      <c r="C7183" s="3">
        <v>13878</v>
      </c>
      <c r="D7183" s="4">
        <v>0.29292870270281102</v>
      </c>
      <c r="E7183" s="1">
        <v>3.2688884788810302E-25</v>
      </c>
      <c r="F7183" s="2" t="s">
        <v>22277</v>
      </c>
      <c r="G7183" s="3">
        <v>7666</v>
      </c>
      <c r="H7183" s="4">
        <v>0.13660722254444299</v>
      </c>
      <c r="I7183">
        <v>2.1992650712930901E-2</v>
      </c>
      <c r="J7183" s="2" t="s">
        <v>22277</v>
      </c>
      <c r="K7183">
        <v>0.21476796262362699</v>
      </c>
      <c r="L7183" t="s">
        <v>18</v>
      </c>
      <c r="M7183" t="s">
        <v>18</v>
      </c>
      <c r="N7183" t="s">
        <v>18</v>
      </c>
      <c r="O7183" t="s">
        <v>18</v>
      </c>
      <c r="P7183">
        <v>3.8819913841507001E-2</v>
      </c>
      <c r="Q7183" s="1">
        <v>1.2919310647775199E-24</v>
      </c>
      <c r="R7183" s="5">
        <f>AVERAGE(P7183:Q7183)</f>
        <v>1.94099569207535E-2</v>
      </c>
    </row>
    <row r="7184" spans="1:18" x14ac:dyDescent="0.25">
      <c r="A7184">
        <v>5506</v>
      </c>
      <c r="B7184" s="3" t="s">
        <v>10975</v>
      </c>
      <c r="C7184" s="3">
        <v>12705</v>
      </c>
      <c r="D7184" s="4">
        <v>-0.254083494533907</v>
      </c>
      <c r="E7184" s="1">
        <v>3.64919906225379E-19</v>
      </c>
      <c r="F7184" s="2" t="s">
        <v>10976</v>
      </c>
      <c r="G7184" s="3">
        <v>12472</v>
      </c>
      <c r="H7184" s="4">
        <v>-0.13650932933385901</v>
      </c>
      <c r="I7184">
        <v>2.2088774808126498E-2</v>
      </c>
      <c r="J7184" s="2" t="s">
        <v>10976</v>
      </c>
      <c r="K7184">
        <v>-0.195296411933883</v>
      </c>
      <c r="L7184" t="s">
        <v>18</v>
      </c>
      <c r="M7184" t="s">
        <v>18</v>
      </c>
      <c r="N7184" t="s">
        <v>18</v>
      </c>
      <c r="O7184" t="s">
        <v>18</v>
      </c>
      <c r="P7184">
        <v>3.89850391203128E-2</v>
      </c>
      <c r="Q7184" s="1">
        <v>1.1625440232548101E-18</v>
      </c>
      <c r="R7184" s="5">
        <f>AVERAGE(P7184:Q7184)</f>
        <v>1.94925195601564E-2</v>
      </c>
    </row>
    <row r="7185" spans="1:18" x14ac:dyDescent="0.25">
      <c r="A7185">
        <v>8995</v>
      </c>
      <c r="B7185" s="3" t="s">
        <v>17383</v>
      </c>
      <c r="C7185" s="3">
        <v>1090</v>
      </c>
      <c r="D7185" s="4">
        <v>0.27932761729094702</v>
      </c>
      <c r="E7185" s="1">
        <v>5.5433014315883501E-23</v>
      </c>
      <c r="F7185" s="2" t="s">
        <v>14150</v>
      </c>
      <c r="G7185" s="3">
        <v>7945</v>
      </c>
      <c r="H7185" s="4">
        <v>0.13648408905133</v>
      </c>
      <c r="I7185">
        <v>2.21136178117197E-2</v>
      </c>
      <c r="J7185" s="2" t="s">
        <v>14150</v>
      </c>
      <c r="K7185">
        <v>0.20790585317113899</v>
      </c>
      <c r="L7185" t="s">
        <v>18</v>
      </c>
      <c r="M7185" t="s">
        <v>18</v>
      </c>
      <c r="N7185" t="s">
        <v>18</v>
      </c>
      <c r="O7185" t="s">
        <v>18</v>
      </c>
      <c r="P7185">
        <v>3.9015237113671698E-2</v>
      </c>
      <c r="Q7185" s="1">
        <v>2.0333681409898201E-22</v>
      </c>
      <c r="R7185" s="5">
        <f>AVERAGE(P7185:Q7185)</f>
        <v>1.9507618556835849E-2</v>
      </c>
    </row>
    <row r="7186" spans="1:18" x14ac:dyDescent="0.25">
      <c r="A7186">
        <v>3775</v>
      </c>
      <c r="B7186" s="3" t="s">
        <v>7577</v>
      </c>
      <c r="C7186" s="3">
        <v>10422</v>
      </c>
      <c r="D7186" s="4">
        <v>-0.15006926814080199</v>
      </c>
      <c r="E7186" s="1">
        <v>1.7219279486129299E-7</v>
      </c>
      <c r="F7186" s="2" t="s">
        <v>7578</v>
      </c>
      <c r="G7186" s="3">
        <v>10320</v>
      </c>
      <c r="H7186" s="4">
        <v>-0.13647683250017301</v>
      </c>
      <c r="I7186">
        <v>2.21207646177396E-2</v>
      </c>
      <c r="J7186" s="2" t="s">
        <v>7578</v>
      </c>
      <c r="K7186">
        <v>-0.14327305032048701</v>
      </c>
      <c r="L7186" t="s">
        <v>18</v>
      </c>
      <c r="M7186" t="s">
        <v>18</v>
      </c>
      <c r="N7186" t="s">
        <v>18</v>
      </c>
      <c r="O7186" t="s">
        <v>18</v>
      </c>
      <c r="P7186">
        <v>3.9023297582063701E-2</v>
      </c>
      <c r="Q7186" s="1">
        <v>3.31895501594218E-7</v>
      </c>
      <c r="R7186" s="5">
        <f>AVERAGE(P7186:Q7186)</f>
        <v>1.9511814738782648E-2</v>
      </c>
    </row>
    <row r="7187" spans="1:18" x14ac:dyDescent="0.25">
      <c r="A7187">
        <v>7448</v>
      </c>
      <c r="B7187" s="3" t="s">
        <v>14776</v>
      </c>
      <c r="C7187" s="3">
        <v>2041</v>
      </c>
      <c r="D7187" s="4">
        <v>6.34055091379606E-2</v>
      </c>
      <c r="E7187">
        <v>2.79358687019482E-2</v>
      </c>
      <c r="F7187" s="2" t="s">
        <v>14777</v>
      </c>
      <c r="G7187" s="3">
        <v>14411</v>
      </c>
      <c r="H7187" s="4">
        <v>0.42082821959244099</v>
      </c>
      <c r="I7187" s="1">
        <v>1.7334705847846499E-13</v>
      </c>
      <c r="J7187" s="2" t="s">
        <v>14777</v>
      </c>
      <c r="K7187">
        <v>0.242116864365201</v>
      </c>
      <c r="L7187" t="s">
        <v>18</v>
      </c>
      <c r="M7187" t="s">
        <v>18</v>
      </c>
      <c r="N7187" t="s">
        <v>18</v>
      </c>
      <c r="O7187" t="s">
        <v>18</v>
      </c>
      <c r="P7187" s="1">
        <v>1.22778712079085E-12</v>
      </c>
      <c r="Q7187">
        <v>3.90269147566304E-2</v>
      </c>
      <c r="R7187" s="5">
        <f>AVERAGE(P7187:Q7187)</f>
        <v>1.9513457378929094E-2</v>
      </c>
    </row>
    <row r="7188" spans="1:18" x14ac:dyDescent="0.25">
      <c r="A7188">
        <v>8216</v>
      </c>
      <c r="B7188" s="3" t="s">
        <v>16260</v>
      </c>
      <c r="C7188" s="3">
        <v>12218</v>
      </c>
      <c r="D7188" s="4">
        <v>6.33989683310726E-2</v>
      </c>
      <c r="E7188">
        <v>2.7952058157208099E-2</v>
      </c>
      <c r="F7188" s="2" t="s">
        <v>16261</v>
      </c>
      <c r="G7188" s="3">
        <v>7084</v>
      </c>
      <c r="H7188" s="4">
        <v>0.39589978771289502</v>
      </c>
      <c r="I7188" s="1">
        <v>5.5600801527010201E-12</v>
      </c>
      <c r="J7188" s="2" t="s">
        <v>16261</v>
      </c>
      <c r="K7188">
        <v>0.22964937802198401</v>
      </c>
      <c r="L7188" t="s">
        <v>18</v>
      </c>
      <c r="M7188" t="s">
        <v>18</v>
      </c>
      <c r="N7188" t="s">
        <v>18</v>
      </c>
      <c r="O7188" t="s">
        <v>18</v>
      </c>
      <c r="P7188" s="1">
        <v>3.3866146153433699E-11</v>
      </c>
      <c r="Q7188">
        <v>3.9044772818501002E-2</v>
      </c>
      <c r="R7188" s="5">
        <f>AVERAGE(P7188:Q7188)</f>
        <v>1.9522386426183574E-2</v>
      </c>
    </row>
    <row r="7189" spans="1:18" x14ac:dyDescent="0.25">
      <c r="A7189">
        <v>2876</v>
      </c>
      <c r="B7189" s="3" t="s">
        <v>5810</v>
      </c>
      <c r="C7189" s="3">
        <v>190</v>
      </c>
      <c r="D7189" s="4">
        <v>0.328909931805906</v>
      </c>
      <c r="E7189" s="1">
        <v>1.01875088544649E-31</v>
      </c>
      <c r="F7189" s="2" t="s">
        <v>5811</v>
      </c>
      <c r="G7189" s="3">
        <v>5437</v>
      </c>
      <c r="H7189" s="4">
        <v>0.13645689658820301</v>
      </c>
      <c r="I7189">
        <v>2.21404093133339E-2</v>
      </c>
      <c r="J7189" s="2" t="s">
        <v>5811</v>
      </c>
      <c r="K7189">
        <v>0.23268341419705499</v>
      </c>
      <c r="L7189" t="s">
        <v>18</v>
      </c>
      <c r="M7189" t="s">
        <v>18</v>
      </c>
      <c r="N7189" t="s">
        <v>18</v>
      </c>
      <c r="O7189" t="s">
        <v>18</v>
      </c>
      <c r="P7189">
        <v>3.9053401161475598E-2</v>
      </c>
      <c r="Q7189" s="1">
        <v>5.0362497847339703E-31</v>
      </c>
      <c r="R7189" s="5">
        <f>AVERAGE(P7189:Q7189)</f>
        <v>1.9526700580737799E-2</v>
      </c>
    </row>
    <row r="7190" spans="1:18" x14ac:dyDescent="0.25">
      <c r="A7190">
        <v>5698</v>
      </c>
      <c r="B7190" s="3" t="s">
        <v>11354</v>
      </c>
      <c r="C7190" s="3">
        <v>376</v>
      </c>
      <c r="D7190" s="4">
        <v>-6.3388043148181403E-2</v>
      </c>
      <c r="E7190">
        <v>2.7979117600099801E-2</v>
      </c>
      <c r="F7190" s="2" t="s">
        <v>11355</v>
      </c>
      <c r="G7190" s="3">
        <v>7549</v>
      </c>
      <c r="H7190" s="4">
        <v>-0.25394033972174901</v>
      </c>
      <c r="I7190" s="1">
        <v>1.6423354566833601E-5</v>
      </c>
      <c r="J7190" s="2" t="s">
        <v>11355</v>
      </c>
      <c r="K7190">
        <v>-0.15866419143496499</v>
      </c>
      <c r="L7190" t="s">
        <v>18</v>
      </c>
      <c r="M7190" t="s">
        <v>18</v>
      </c>
      <c r="N7190" t="s">
        <v>18</v>
      </c>
      <c r="O7190" t="s">
        <v>18</v>
      </c>
      <c r="P7190" s="1">
        <v>4.6455596098597202E-5</v>
      </c>
      <c r="Q7190">
        <v>3.9078882664818099E-2</v>
      </c>
      <c r="R7190" s="5">
        <f>AVERAGE(P7190:Q7190)</f>
        <v>1.9562669130458347E-2</v>
      </c>
    </row>
    <row r="7191" spans="1:18" x14ac:dyDescent="0.25">
      <c r="A7191">
        <v>10539</v>
      </c>
      <c r="B7191" s="3" t="s">
        <v>19735</v>
      </c>
      <c r="C7191" s="3">
        <v>677</v>
      </c>
      <c r="D7191" s="4">
        <v>0.23272224919297799</v>
      </c>
      <c r="E7191" s="1">
        <v>3.0201515222650598E-16</v>
      </c>
      <c r="F7191" s="2" t="s">
        <v>19734</v>
      </c>
      <c r="G7191" s="3">
        <v>3946</v>
      </c>
      <c r="H7191" s="4">
        <v>0.136354073135312</v>
      </c>
      <c r="I7191">
        <v>2.2241970588662299E-2</v>
      </c>
      <c r="J7191" s="2" t="s">
        <v>19734</v>
      </c>
      <c r="K7191">
        <v>0.18453816116414501</v>
      </c>
      <c r="L7191" t="s">
        <v>18</v>
      </c>
      <c r="M7191" t="s">
        <v>18</v>
      </c>
      <c r="N7191" t="s">
        <v>18</v>
      </c>
      <c r="O7191" t="s">
        <v>18</v>
      </c>
      <c r="P7191">
        <v>3.9227973296433502E-2</v>
      </c>
      <c r="Q7191" s="1">
        <v>8.5980501406126496E-16</v>
      </c>
      <c r="R7191" s="5">
        <f>AVERAGE(P7191:Q7191)</f>
        <v>1.9613986648217181E-2</v>
      </c>
    </row>
    <row r="7192" spans="1:18" x14ac:dyDescent="0.25">
      <c r="A7192">
        <v>1537</v>
      </c>
      <c r="B7192" s="3" t="s">
        <v>3135</v>
      </c>
      <c r="C7192" s="3">
        <v>13281</v>
      </c>
      <c r="D7192" s="4">
        <v>-0.22316702224663801</v>
      </c>
      <c r="E7192" s="1">
        <v>4.9549553565994104E-15</v>
      </c>
      <c r="F7192" s="2" t="s">
        <v>3136</v>
      </c>
      <c r="G7192" s="3">
        <v>3692</v>
      </c>
      <c r="H7192" s="4">
        <v>-0.136294327549938</v>
      </c>
      <c r="I7192">
        <v>2.2301167676190201E-2</v>
      </c>
      <c r="J7192" s="2" t="s">
        <v>3136</v>
      </c>
      <c r="K7192">
        <v>-0.17973067489828801</v>
      </c>
      <c r="L7192" t="s">
        <v>18</v>
      </c>
      <c r="M7192" t="s">
        <v>18</v>
      </c>
      <c r="N7192" t="s">
        <v>18</v>
      </c>
      <c r="O7192" t="s">
        <v>18</v>
      </c>
      <c r="P7192">
        <v>3.9314054734080499E-2</v>
      </c>
      <c r="Q7192" s="1">
        <v>1.34122703425435E-14</v>
      </c>
      <c r="R7192" s="5">
        <f>AVERAGE(P7192:Q7192)</f>
        <v>1.9657027367046956E-2</v>
      </c>
    </row>
    <row r="7193" spans="1:18" x14ac:dyDescent="0.25">
      <c r="A7193">
        <v>12231</v>
      </c>
      <c r="B7193" s="3" t="s">
        <v>22366</v>
      </c>
      <c r="C7193" s="3">
        <v>3109</v>
      </c>
      <c r="D7193" s="4">
        <v>0.105691482667567</v>
      </c>
      <c r="E7193">
        <v>2.4180830155600701E-4</v>
      </c>
      <c r="F7193" s="2" t="s">
        <v>22367</v>
      </c>
      <c r="G7193" s="3">
        <v>3155</v>
      </c>
      <c r="H7193" s="4">
        <v>0.13650408303499101</v>
      </c>
      <c r="I7193">
        <v>2.2093936542197899E-2</v>
      </c>
      <c r="J7193" s="2" t="s">
        <v>22367</v>
      </c>
      <c r="K7193">
        <v>0.12109778285127901</v>
      </c>
      <c r="L7193" t="s">
        <v>18</v>
      </c>
      <c r="M7193" t="s">
        <v>18</v>
      </c>
      <c r="N7193" t="s">
        <v>18</v>
      </c>
      <c r="O7193" t="s">
        <v>18</v>
      </c>
      <c r="P7193">
        <v>3.89896028334741E-2</v>
      </c>
      <c r="Q7193">
        <v>3.9226267769952399E-4</v>
      </c>
      <c r="R7193" s="5">
        <f>AVERAGE(P7193:Q7193)</f>
        <v>1.9690932755586813E-2</v>
      </c>
    </row>
    <row r="7194" spans="1:18" x14ac:dyDescent="0.25">
      <c r="A7194">
        <v>7029</v>
      </c>
      <c r="B7194" s="3" t="s">
        <v>13948</v>
      </c>
      <c r="C7194" s="3">
        <v>1108</v>
      </c>
      <c r="D7194" s="4">
        <v>-0.33892156305467402</v>
      </c>
      <c r="E7194" s="1">
        <v>1.08216944462482E-33</v>
      </c>
      <c r="F7194" s="2" t="s">
        <v>13949</v>
      </c>
      <c r="G7194" s="3">
        <v>11700</v>
      </c>
      <c r="H7194" s="4">
        <v>0.13624290437120401</v>
      </c>
      <c r="I7194">
        <v>2.2352227822327899E-2</v>
      </c>
      <c r="J7194" s="2" t="s">
        <v>13949</v>
      </c>
      <c r="K7194">
        <v>-0.10133932934173499</v>
      </c>
      <c r="L7194" t="s">
        <v>18</v>
      </c>
      <c r="M7194" t="s">
        <v>21</v>
      </c>
      <c r="N7194" t="s">
        <v>18</v>
      </c>
      <c r="O7194" t="s">
        <v>18</v>
      </c>
      <c r="P7194">
        <v>3.9394890582062803E-2</v>
      </c>
      <c r="Q7194" s="1">
        <v>5.7224687209331798E-33</v>
      </c>
      <c r="R7194" s="5">
        <f>AVERAGE(P7194:Q7194)</f>
        <v>1.9697445291031401E-2</v>
      </c>
    </row>
    <row r="7195" spans="1:18" x14ac:dyDescent="0.25">
      <c r="A7195">
        <v>2037</v>
      </c>
      <c r="B7195" s="3" t="s">
        <v>4143</v>
      </c>
      <c r="C7195" s="3">
        <v>8841</v>
      </c>
      <c r="D7195" s="4">
        <v>-0.46157565485382401</v>
      </c>
      <c r="E7195" s="1">
        <v>1.83774379813193E-64</v>
      </c>
      <c r="F7195" s="2" t="s">
        <v>4144</v>
      </c>
      <c r="G7195" s="3">
        <v>191</v>
      </c>
      <c r="H7195" s="4">
        <v>-0.13623475540145</v>
      </c>
      <c r="I7195">
        <v>2.2360328535438598E-2</v>
      </c>
      <c r="J7195" s="2" t="s">
        <v>4144</v>
      </c>
      <c r="K7195">
        <v>-0.29890520512763702</v>
      </c>
      <c r="L7195" t="s">
        <v>18</v>
      </c>
      <c r="M7195" t="s">
        <v>21</v>
      </c>
      <c r="N7195" t="s">
        <v>18</v>
      </c>
      <c r="O7195" t="s">
        <v>18</v>
      </c>
      <c r="P7195">
        <v>3.9404579428617803E-2</v>
      </c>
      <c r="Q7195" s="1">
        <v>2.8333797870990303E-63</v>
      </c>
      <c r="R7195" s="5">
        <f>AVERAGE(P7195:Q7195)</f>
        <v>1.9702289714308902E-2</v>
      </c>
    </row>
    <row r="7196" spans="1:18" x14ac:dyDescent="0.25">
      <c r="A7196">
        <v>12536</v>
      </c>
      <c r="B7196" s="3" t="s">
        <v>22903</v>
      </c>
      <c r="C7196" s="3">
        <v>6479</v>
      </c>
      <c r="D7196" s="4">
        <v>-0.15318671430502501</v>
      </c>
      <c r="E7196" s="1">
        <v>9.4514344147322203E-8</v>
      </c>
      <c r="F7196" s="2" t="s">
        <v>21114</v>
      </c>
      <c r="G7196" s="3">
        <v>6691</v>
      </c>
      <c r="H7196" s="4">
        <v>0.13623103266093001</v>
      </c>
      <c r="I7196">
        <v>2.2364030075330801E-2</v>
      </c>
      <c r="J7196" s="2" t="s">
        <v>21114</v>
      </c>
      <c r="K7196">
        <v>-8.4778408220474999E-3</v>
      </c>
      <c r="L7196" t="s">
        <v>18</v>
      </c>
      <c r="M7196" t="s">
        <v>18</v>
      </c>
      <c r="N7196" t="s">
        <v>18</v>
      </c>
      <c r="O7196" t="s">
        <v>18</v>
      </c>
      <c r="P7196">
        <v>3.94063763696679E-2</v>
      </c>
      <c r="Q7196" s="1">
        <v>1.8479614368883999E-7</v>
      </c>
      <c r="R7196" s="5">
        <f>AVERAGE(P7196:Q7196)</f>
        <v>1.9703280582905793E-2</v>
      </c>
    </row>
    <row r="7197" spans="1:18" x14ac:dyDescent="0.25">
      <c r="A7197">
        <v>11513</v>
      </c>
      <c r="B7197" s="3" t="s">
        <v>20954</v>
      </c>
      <c r="C7197" s="3">
        <v>3822</v>
      </c>
      <c r="D7197" s="4">
        <v>-0.30724293505648798</v>
      </c>
      <c r="E7197" s="1">
        <v>1.08078042465544E-27</v>
      </c>
      <c r="F7197" s="2" t="s">
        <v>20955</v>
      </c>
      <c r="G7197" s="3">
        <v>14699</v>
      </c>
      <c r="H7197" s="4">
        <v>-0.13617894957572499</v>
      </c>
      <c r="I7197">
        <v>2.2415872143676501E-2</v>
      </c>
      <c r="J7197" s="2" t="s">
        <v>20955</v>
      </c>
      <c r="K7197">
        <v>-0.221710942316106</v>
      </c>
      <c r="L7197" t="s">
        <v>18</v>
      </c>
      <c r="M7197" t="s">
        <v>18</v>
      </c>
      <c r="N7197" t="s">
        <v>18</v>
      </c>
      <c r="O7197" t="s">
        <v>18</v>
      </c>
      <c r="P7197">
        <v>3.9488668618096801E-2</v>
      </c>
      <c r="Q7197" s="1">
        <v>4.6407400827749302E-27</v>
      </c>
      <c r="R7197" s="5">
        <f>AVERAGE(P7197:Q7197)</f>
        <v>1.97443343090484E-2</v>
      </c>
    </row>
    <row r="7198" spans="1:18" x14ac:dyDescent="0.25">
      <c r="A7198">
        <v>7813</v>
      </c>
      <c r="B7198" s="3" t="s">
        <v>15483</v>
      </c>
      <c r="C7198" s="3">
        <v>10830</v>
      </c>
      <c r="D7198" s="4">
        <v>-0.218000721112142</v>
      </c>
      <c r="E7198" s="1">
        <v>2.1339174608591901E-14</v>
      </c>
      <c r="F7198" s="2" t="s">
        <v>15484</v>
      </c>
      <c r="G7198" s="3">
        <v>6021</v>
      </c>
      <c r="H7198" s="4">
        <v>-0.136160803722886</v>
      </c>
      <c r="I7198">
        <v>2.2433958417987999E-2</v>
      </c>
      <c r="J7198" s="2" t="s">
        <v>15484</v>
      </c>
      <c r="K7198">
        <v>-0.177080762417514</v>
      </c>
      <c r="L7198" t="s">
        <v>18</v>
      </c>
      <c r="M7198" t="s">
        <v>18</v>
      </c>
      <c r="N7198" t="s">
        <v>18</v>
      </c>
      <c r="O7198" t="s">
        <v>18</v>
      </c>
      <c r="P7198">
        <v>3.9515930945498198E-2</v>
      </c>
      <c r="Q7198" s="1">
        <v>5.6219495083974498E-14</v>
      </c>
      <c r="R7198" s="5">
        <f>AVERAGE(P7198:Q7198)</f>
        <v>1.9757965472777209E-2</v>
      </c>
    </row>
    <row r="7199" spans="1:18" x14ac:dyDescent="0.25">
      <c r="A7199">
        <v>7267</v>
      </c>
      <c r="B7199" s="3" t="s">
        <v>14418</v>
      </c>
      <c r="C7199" s="3">
        <v>4336</v>
      </c>
      <c r="D7199" s="4">
        <v>0.45200653027318199</v>
      </c>
      <c r="E7199" s="1">
        <v>1.4193514835955801E-61</v>
      </c>
      <c r="F7199" s="2" t="s">
        <v>14419</v>
      </c>
      <c r="G7199" s="3">
        <v>14334</v>
      </c>
      <c r="H7199" s="4">
        <v>0.13615157179922699</v>
      </c>
      <c r="I7199">
        <v>2.2443164872102801E-2</v>
      </c>
      <c r="J7199" s="2" t="s">
        <v>14419</v>
      </c>
      <c r="K7199">
        <v>0.29407905103620402</v>
      </c>
      <c r="L7199" t="s">
        <v>21</v>
      </c>
      <c r="M7199" t="s">
        <v>18</v>
      </c>
      <c r="N7199" t="s">
        <v>18</v>
      </c>
      <c r="O7199" t="s">
        <v>18</v>
      </c>
      <c r="P7199">
        <v>3.9527547533645298E-2</v>
      </c>
      <c r="Q7199" s="1">
        <v>1.9912626832889299E-60</v>
      </c>
      <c r="R7199" s="5">
        <f>AVERAGE(P7199:Q7199)</f>
        <v>1.9763773766822649E-2</v>
      </c>
    </row>
    <row r="7200" spans="1:18" x14ac:dyDescent="0.25">
      <c r="A7200">
        <v>7375</v>
      </c>
      <c r="B7200" s="3" t="s">
        <v>14633</v>
      </c>
      <c r="C7200" s="3">
        <v>12373</v>
      </c>
      <c r="D7200" s="4">
        <v>6.3243436801869293E-2</v>
      </c>
      <c r="E7200">
        <v>2.8339408169210101E-2</v>
      </c>
      <c r="F7200" s="2" t="s">
        <v>14634</v>
      </c>
      <c r="G7200" s="3">
        <v>10064</v>
      </c>
      <c r="H7200" s="4">
        <v>0.44660718579610797</v>
      </c>
      <c r="I7200" s="1">
        <v>3.5068109214953199E-15</v>
      </c>
      <c r="J7200" s="2" t="s">
        <v>14634</v>
      </c>
      <c r="K7200">
        <v>0.25492531129898899</v>
      </c>
      <c r="L7200" t="s">
        <v>18</v>
      </c>
      <c r="M7200" t="s">
        <v>18</v>
      </c>
      <c r="N7200" t="s">
        <v>18</v>
      </c>
      <c r="O7200" t="s">
        <v>18</v>
      </c>
      <c r="P7200" s="1">
        <v>2.8878721494969098E-14</v>
      </c>
      <c r="Q7200">
        <v>3.9578371420313098E-2</v>
      </c>
      <c r="R7200" s="5">
        <f>AVERAGE(P7200:Q7200)</f>
        <v>1.9789185710170989E-2</v>
      </c>
    </row>
    <row r="7201" spans="1:18" x14ac:dyDescent="0.25">
      <c r="A7201">
        <v>7585</v>
      </c>
      <c r="B7201" s="3" t="s">
        <v>15040</v>
      </c>
      <c r="C7201" s="3">
        <v>4862</v>
      </c>
      <c r="D7201" s="4">
        <v>0.29717953127146002</v>
      </c>
      <c r="E7201" s="1">
        <v>6.1984063518666497E-26</v>
      </c>
      <c r="F7201" s="2" t="s">
        <v>15041</v>
      </c>
      <c r="G7201" s="3">
        <v>12409</v>
      </c>
      <c r="H7201" s="4">
        <v>0.136104291609182</v>
      </c>
      <c r="I7201">
        <v>2.2490365846077099E-2</v>
      </c>
      <c r="J7201" s="2" t="s">
        <v>15041</v>
      </c>
      <c r="K7201">
        <v>0.21664191144032099</v>
      </c>
      <c r="L7201" t="s">
        <v>18</v>
      </c>
      <c r="M7201" t="s">
        <v>18</v>
      </c>
      <c r="N7201" t="s">
        <v>18</v>
      </c>
      <c r="O7201" t="s">
        <v>18</v>
      </c>
      <c r="P7201">
        <v>3.9601463174293E-2</v>
      </c>
      <c r="Q7201" s="1">
        <v>2.5176348082869998E-25</v>
      </c>
      <c r="R7201" s="5">
        <f>AVERAGE(P7201:Q7201)</f>
        <v>1.98007315871465E-2</v>
      </c>
    </row>
    <row r="7202" spans="1:18" x14ac:dyDescent="0.25">
      <c r="A7202">
        <v>727</v>
      </c>
      <c r="B7202" s="3" t="s">
        <v>1500</v>
      </c>
      <c r="C7202" s="3">
        <v>12712</v>
      </c>
      <c r="D7202" s="4">
        <v>-0.47061285421163301</v>
      </c>
      <c r="E7202" s="1">
        <v>2.8273787165134598E-67</v>
      </c>
      <c r="F7202" s="2" t="s">
        <v>1501</v>
      </c>
      <c r="G7202" s="3">
        <v>4856</v>
      </c>
      <c r="H7202" s="4">
        <v>0.13608919963388699</v>
      </c>
      <c r="I7202">
        <v>2.2505450594700702E-2</v>
      </c>
      <c r="J7202" s="2" t="s">
        <v>1501</v>
      </c>
      <c r="K7202">
        <v>-0.16726182728887301</v>
      </c>
      <c r="L7202" t="s">
        <v>18</v>
      </c>
      <c r="M7202" t="s">
        <v>21</v>
      </c>
      <c r="N7202" t="s">
        <v>18</v>
      </c>
      <c r="O7202" t="s">
        <v>18</v>
      </c>
      <c r="P7202">
        <v>3.9623415168243602E-2</v>
      </c>
      <c r="Q7202" s="1">
        <v>4.8547601372524003E-66</v>
      </c>
      <c r="R7202" s="5">
        <f>AVERAGE(P7202:Q7202)</f>
        <v>1.9811707584121801E-2</v>
      </c>
    </row>
    <row r="7203" spans="1:18" x14ac:dyDescent="0.25">
      <c r="A7203">
        <v>2801</v>
      </c>
      <c r="B7203" s="3" t="s">
        <v>5662</v>
      </c>
      <c r="C7203" s="3">
        <v>4076</v>
      </c>
      <c r="D7203" s="4">
        <v>0.106717938835999</v>
      </c>
      <c r="E7203">
        <v>2.1002946025936201E-4</v>
      </c>
      <c r="F7203" s="2" t="s">
        <v>5663</v>
      </c>
      <c r="G7203" s="3">
        <v>14318</v>
      </c>
      <c r="H7203" s="4">
        <v>0.13630205511753901</v>
      </c>
      <c r="I7203">
        <v>2.22935033879012E-2</v>
      </c>
      <c r="J7203" s="2" t="s">
        <v>5663</v>
      </c>
      <c r="K7203">
        <v>0.12150999697676899</v>
      </c>
      <c r="L7203" t="s">
        <v>18</v>
      </c>
      <c r="M7203" t="s">
        <v>18</v>
      </c>
      <c r="N7203" t="s">
        <v>18</v>
      </c>
      <c r="O7203" t="s">
        <v>18</v>
      </c>
      <c r="P7203">
        <v>3.9308974153205001E-2</v>
      </c>
      <c r="Q7203">
        <v>3.4194764506641901E-4</v>
      </c>
      <c r="R7203" s="5">
        <f>AVERAGE(P7203:Q7203)</f>
        <v>1.982546089913571E-2</v>
      </c>
    </row>
    <row r="7204" spans="1:18" x14ac:dyDescent="0.25">
      <c r="A7204">
        <v>6738</v>
      </c>
      <c r="B7204" s="3" t="s">
        <v>13390</v>
      </c>
      <c r="C7204" s="3">
        <v>13255</v>
      </c>
      <c r="D7204" s="4">
        <v>-0.19544205649063301</v>
      </c>
      <c r="E7204" s="1">
        <v>8.2052256146509907E-12</v>
      </c>
      <c r="F7204" s="2" t="s">
        <v>13391</v>
      </c>
      <c r="G7204" s="3">
        <v>7178</v>
      </c>
      <c r="H7204" s="4">
        <v>-0.1360596275399</v>
      </c>
      <c r="I7204">
        <v>2.25350338921586E-2</v>
      </c>
      <c r="J7204" s="2" t="s">
        <v>13391</v>
      </c>
      <c r="K7204">
        <v>-0.16575084201526699</v>
      </c>
      <c r="L7204" t="s">
        <v>18</v>
      </c>
      <c r="M7204" t="s">
        <v>18</v>
      </c>
      <c r="N7204" t="s">
        <v>18</v>
      </c>
      <c r="O7204" t="s">
        <v>18</v>
      </c>
      <c r="P7204">
        <v>3.9670885437510198E-2</v>
      </c>
      <c r="Q7204" s="1">
        <v>1.93446231797466E-11</v>
      </c>
      <c r="R7204" s="5">
        <f>AVERAGE(P7204:Q7204)</f>
        <v>1.983544272842741E-2</v>
      </c>
    </row>
    <row r="7205" spans="1:18" x14ac:dyDescent="0.25">
      <c r="A7205">
        <v>6955</v>
      </c>
      <c r="B7205" s="3" t="s">
        <v>13812</v>
      </c>
      <c r="C7205" s="3">
        <v>3331</v>
      </c>
      <c r="D7205" s="4">
        <v>0.22189768431505</v>
      </c>
      <c r="E7205" s="1">
        <v>7.1173618947722304E-15</v>
      </c>
      <c r="F7205" s="2" t="s">
        <v>13813</v>
      </c>
      <c r="G7205" s="3">
        <v>2697</v>
      </c>
      <c r="H7205" s="4">
        <v>0.13602002787339099</v>
      </c>
      <c r="I7205">
        <v>2.2574701207708499E-2</v>
      </c>
      <c r="J7205" s="2" t="s">
        <v>13813</v>
      </c>
      <c r="K7205">
        <v>0.17895885609421999</v>
      </c>
      <c r="L7205" t="s">
        <v>18</v>
      </c>
      <c r="M7205" t="s">
        <v>18</v>
      </c>
      <c r="N7205" t="s">
        <v>18</v>
      </c>
      <c r="O7205" t="s">
        <v>18</v>
      </c>
      <c r="P7205">
        <v>3.9731474125566997E-2</v>
      </c>
      <c r="Q7205" s="1">
        <v>1.91430262410547E-14</v>
      </c>
      <c r="R7205" s="5">
        <f>AVERAGE(P7205:Q7205)</f>
        <v>1.9865737062793071E-2</v>
      </c>
    </row>
    <row r="7206" spans="1:18" x14ac:dyDescent="0.25">
      <c r="A7206">
        <v>11830</v>
      </c>
      <c r="B7206" s="3" t="s">
        <v>21590</v>
      </c>
      <c r="C7206" s="3">
        <v>9520</v>
      </c>
      <c r="D7206" s="4">
        <v>-6.6538872801435098E-2</v>
      </c>
      <c r="E7206">
        <v>2.10519732638428E-2</v>
      </c>
      <c r="F7206" s="2" t="s">
        <v>21591</v>
      </c>
      <c r="G7206" s="3">
        <v>14367</v>
      </c>
      <c r="H7206" s="4">
        <v>-0.16673532510074501</v>
      </c>
      <c r="I7206">
        <v>5.0759117481751197E-3</v>
      </c>
      <c r="J7206" s="2" t="s">
        <v>21591</v>
      </c>
      <c r="K7206">
        <v>-0.11663709895109001</v>
      </c>
      <c r="L7206" t="s">
        <v>18</v>
      </c>
      <c r="M7206" t="s">
        <v>18</v>
      </c>
      <c r="N7206" t="s">
        <v>18</v>
      </c>
      <c r="O7206" t="s">
        <v>18</v>
      </c>
      <c r="P7206">
        <v>9.9829781991136492E-3</v>
      </c>
      <c r="Q7206">
        <v>2.97546081243447E-2</v>
      </c>
      <c r="R7206" s="5">
        <f>AVERAGE(P7206:Q7206)</f>
        <v>1.9868793161729174E-2</v>
      </c>
    </row>
    <row r="7207" spans="1:18" x14ac:dyDescent="0.25">
      <c r="A7207">
        <v>9565</v>
      </c>
      <c r="B7207" s="3" t="s">
        <v>18291</v>
      </c>
      <c r="C7207" s="3">
        <v>13910</v>
      </c>
      <c r="D7207" s="4">
        <v>-0.22021760863412401</v>
      </c>
      <c r="E7207" s="1">
        <v>1.14554695333429E-14</v>
      </c>
      <c r="F7207" s="2" t="s">
        <v>18292</v>
      </c>
      <c r="G7207" s="3">
        <v>6434</v>
      </c>
      <c r="H7207" s="4">
        <v>0.13596815279875701</v>
      </c>
      <c r="I7207">
        <v>2.2626756218189201E-2</v>
      </c>
      <c r="J7207" s="2" t="s">
        <v>18292</v>
      </c>
      <c r="K7207">
        <v>-4.2124727917683499E-2</v>
      </c>
      <c r="L7207" t="s">
        <v>18</v>
      </c>
      <c r="M7207" t="s">
        <v>18</v>
      </c>
      <c r="N7207" t="s">
        <v>18</v>
      </c>
      <c r="O7207" t="s">
        <v>18</v>
      </c>
      <c r="P7207">
        <v>3.9814282405332801E-2</v>
      </c>
      <c r="Q7207" s="1">
        <v>3.0560995775596299E-14</v>
      </c>
      <c r="R7207" s="5">
        <f>AVERAGE(P7207:Q7207)</f>
        <v>1.990714120268168E-2</v>
      </c>
    </row>
    <row r="7208" spans="1:18" x14ac:dyDescent="0.25">
      <c r="A7208">
        <v>6177</v>
      </c>
      <c r="B7208" s="3" t="s">
        <v>12291</v>
      </c>
      <c r="C7208" s="3">
        <v>4526</v>
      </c>
      <c r="D7208" s="4">
        <v>-0.219586815835173</v>
      </c>
      <c r="E7208" s="1">
        <v>1.3683051200362899E-14</v>
      </c>
      <c r="F7208" s="2" t="s">
        <v>12292</v>
      </c>
      <c r="G7208" s="3">
        <v>6533</v>
      </c>
      <c r="H7208" s="4">
        <v>-0.13596789791788899</v>
      </c>
      <c r="I7208">
        <v>2.2627012239077201E-2</v>
      </c>
      <c r="J7208" s="2" t="s">
        <v>12292</v>
      </c>
      <c r="K7208">
        <v>-0.17777735687653101</v>
      </c>
      <c r="L7208" t="s">
        <v>18</v>
      </c>
      <c r="M7208" t="s">
        <v>18</v>
      </c>
      <c r="N7208" t="s">
        <v>18</v>
      </c>
      <c r="O7208" t="s">
        <v>18</v>
      </c>
      <c r="P7208">
        <v>3.9814282405332801E-2</v>
      </c>
      <c r="Q7208" s="1">
        <v>3.6405328207185199E-14</v>
      </c>
      <c r="R7208" s="5">
        <f>AVERAGE(P7208:Q7208)</f>
        <v>1.9907141202684605E-2</v>
      </c>
    </row>
    <row r="7209" spans="1:18" x14ac:dyDescent="0.25">
      <c r="A7209">
        <v>6671</v>
      </c>
      <c r="B7209" s="3" t="s">
        <v>13254</v>
      </c>
      <c r="C7209" s="3">
        <v>9064</v>
      </c>
      <c r="D7209" s="4">
        <v>-0.27585760992607999</v>
      </c>
      <c r="E7209" s="1">
        <v>1.9633620498334301E-22</v>
      </c>
      <c r="F7209" s="2" t="s">
        <v>13255</v>
      </c>
      <c r="G7209" s="3">
        <v>3409</v>
      </c>
      <c r="H7209" s="4">
        <v>0.135939840144679</v>
      </c>
      <c r="I7209">
        <v>2.26552108218325E-2</v>
      </c>
      <c r="J7209" s="2" t="s">
        <v>13255</v>
      </c>
      <c r="K7209">
        <v>-6.9958884890700498E-2</v>
      </c>
      <c r="L7209" t="s">
        <v>18</v>
      </c>
      <c r="M7209" t="s">
        <v>18</v>
      </c>
      <c r="N7209" t="s">
        <v>18</v>
      </c>
      <c r="O7209" t="s">
        <v>18</v>
      </c>
      <c r="P7209">
        <v>3.9859266651081797E-2</v>
      </c>
      <c r="Q7209" s="1">
        <v>7.0533305096079098E-22</v>
      </c>
      <c r="R7209" s="5">
        <f>AVERAGE(P7209:Q7209)</f>
        <v>1.9929633325540898E-2</v>
      </c>
    </row>
    <row r="7210" spans="1:18" x14ac:dyDescent="0.25">
      <c r="A7210">
        <v>6089</v>
      </c>
      <c r="B7210" s="3" t="s">
        <v>12118</v>
      </c>
      <c r="C7210" s="3">
        <v>10272</v>
      </c>
      <c r="D7210" s="4">
        <v>-6.3150792216694202E-2</v>
      </c>
      <c r="E7210">
        <v>2.8572326873273501E-2</v>
      </c>
      <c r="F7210" s="2" t="s">
        <v>12119</v>
      </c>
      <c r="G7210" s="3">
        <v>9261</v>
      </c>
      <c r="H7210" s="4">
        <v>0.30458025370942698</v>
      </c>
      <c r="I7210" s="1">
        <v>1.91731379659872E-7</v>
      </c>
      <c r="J7210" s="2" t="s">
        <v>12119</v>
      </c>
      <c r="K7210">
        <v>0.120714730746366</v>
      </c>
      <c r="L7210" t="s">
        <v>18</v>
      </c>
      <c r="M7210" t="s">
        <v>18</v>
      </c>
      <c r="N7210" t="s">
        <v>18</v>
      </c>
      <c r="O7210" t="s">
        <v>18</v>
      </c>
      <c r="P7210" s="1">
        <v>6.9962540080323601E-7</v>
      </c>
      <c r="Q7210">
        <v>3.9892369592615898E-2</v>
      </c>
      <c r="R7210" s="5">
        <f>AVERAGE(P7210:Q7210)</f>
        <v>1.9946534609008349E-2</v>
      </c>
    </row>
    <row r="7211" spans="1:18" x14ac:dyDescent="0.25">
      <c r="A7211">
        <v>9487</v>
      </c>
      <c r="B7211" s="3" t="s">
        <v>18170</v>
      </c>
      <c r="C7211" s="3">
        <v>9060</v>
      </c>
      <c r="D7211" s="4">
        <v>-0.21340973905744801</v>
      </c>
      <c r="E7211" s="1">
        <v>7.57533340592484E-14</v>
      </c>
      <c r="F7211" s="2" t="s">
        <v>18171</v>
      </c>
      <c r="G7211" s="3">
        <v>9931</v>
      </c>
      <c r="H7211" s="4">
        <v>-0.13587016571973601</v>
      </c>
      <c r="I7211">
        <v>2.2725366313666201E-2</v>
      </c>
      <c r="J7211" s="2" t="s">
        <v>18171</v>
      </c>
      <c r="K7211">
        <v>-0.17463995238859201</v>
      </c>
      <c r="L7211" t="s">
        <v>18</v>
      </c>
      <c r="M7211" t="s">
        <v>18</v>
      </c>
      <c r="N7211" t="s">
        <v>18</v>
      </c>
      <c r="O7211" t="s">
        <v>18</v>
      </c>
      <c r="P7211">
        <v>3.9978050270066401E-2</v>
      </c>
      <c r="Q7211" s="1">
        <v>1.9465713496717601E-13</v>
      </c>
      <c r="R7211" s="5">
        <f>AVERAGE(P7211:Q7211)</f>
        <v>1.9989025135130529E-2</v>
      </c>
    </row>
    <row r="7212" spans="1:18" x14ac:dyDescent="0.25">
      <c r="A7212">
        <v>10188</v>
      </c>
      <c r="B7212" s="3" t="s">
        <v>19266</v>
      </c>
      <c r="C7212" s="3">
        <v>4699</v>
      </c>
      <c r="D7212" s="4">
        <v>6.3108182005947297E-2</v>
      </c>
      <c r="E7212">
        <v>2.8680005319846599E-2</v>
      </c>
      <c r="F7212" s="2" t="s">
        <v>19267</v>
      </c>
      <c r="G7212" s="3">
        <v>6679</v>
      </c>
      <c r="H7212" s="4">
        <v>0.50897257527008</v>
      </c>
      <c r="I7212" s="1">
        <v>6.3538960407737399E-20</v>
      </c>
      <c r="J7212" s="2" t="s">
        <v>19267</v>
      </c>
      <c r="K7212">
        <v>0.28604037863801401</v>
      </c>
      <c r="L7212" t="s">
        <v>18</v>
      </c>
      <c r="M7212" t="s">
        <v>18</v>
      </c>
      <c r="N7212" t="s">
        <v>21</v>
      </c>
      <c r="O7212" t="s">
        <v>18</v>
      </c>
      <c r="P7212" s="1">
        <v>7.6631530257491104E-19</v>
      </c>
      <c r="Q7212">
        <v>4.0038932157993701E-2</v>
      </c>
      <c r="R7212" s="5">
        <f>AVERAGE(P7212:Q7212)</f>
        <v>2.001946607899685E-2</v>
      </c>
    </row>
    <row r="7213" spans="1:18" x14ac:dyDescent="0.25">
      <c r="A7213">
        <v>12884</v>
      </c>
      <c r="B7213" s="3" t="s">
        <v>23503</v>
      </c>
      <c r="C7213" s="3">
        <v>8052</v>
      </c>
      <c r="D7213" s="4">
        <v>6.3087966432072803E-2</v>
      </c>
      <c r="E7213">
        <v>2.8731213187614301E-2</v>
      </c>
      <c r="F7213" s="2" t="s">
        <v>23504</v>
      </c>
      <c r="G7213" s="3">
        <v>14837</v>
      </c>
      <c r="H7213" s="4">
        <v>0.31218344853134999</v>
      </c>
      <c r="I7213" s="1">
        <v>9.0931247191990001E-8</v>
      </c>
      <c r="J7213" s="2" t="s">
        <v>23504</v>
      </c>
      <c r="K7213">
        <v>0.18763570748171099</v>
      </c>
      <c r="L7213" t="s">
        <v>18</v>
      </c>
      <c r="M7213" t="s">
        <v>18</v>
      </c>
      <c r="N7213" t="s">
        <v>18</v>
      </c>
      <c r="O7213" t="s">
        <v>18</v>
      </c>
      <c r="P7213" s="1">
        <v>3.4589981339481302E-7</v>
      </c>
      <c r="Q7213">
        <v>4.0106638346682898E-2</v>
      </c>
      <c r="R7213" s="5">
        <f>AVERAGE(P7213:Q7213)</f>
        <v>2.0053492123248147E-2</v>
      </c>
    </row>
    <row r="7214" spans="1:18" x14ac:dyDescent="0.25">
      <c r="A7214">
        <v>1167</v>
      </c>
      <c r="B7214" s="3" t="s">
        <v>2390</v>
      </c>
      <c r="C7214" s="3">
        <v>10403</v>
      </c>
      <c r="D7214" s="4">
        <v>7.0881672141350605E-2</v>
      </c>
      <c r="E7214">
        <v>1.39715594022589E-2</v>
      </c>
      <c r="F7214" s="2" t="s">
        <v>2391</v>
      </c>
      <c r="G7214" s="3">
        <v>3134</v>
      </c>
      <c r="H7214" s="4">
        <v>0.151885535219244</v>
      </c>
      <c r="I7214">
        <v>1.0786982835615499E-2</v>
      </c>
      <c r="J7214" s="2" t="s">
        <v>2391</v>
      </c>
      <c r="K7214">
        <v>0.111383603680297</v>
      </c>
      <c r="L7214" t="s">
        <v>18</v>
      </c>
      <c r="M7214" t="s">
        <v>18</v>
      </c>
      <c r="N7214" t="s">
        <v>18</v>
      </c>
      <c r="O7214" t="s">
        <v>18</v>
      </c>
      <c r="P7214">
        <v>2.0157008913564999E-2</v>
      </c>
      <c r="Q7214">
        <v>2.0022564941211698E-2</v>
      </c>
      <c r="R7214" s="5">
        <f>AVERAGE(P7214:Q7214)</f>
        <v>2.0089786927388349E-2</v>
      </c>
    </row>
    <row r="7215" spans="1:18" x14ac:dyDescent="0.25">
      <c r="A7215">
        <v>7511</v>
      </c>
      <c r="B7215" s="3" t="s">
        <v>14895</v>
      </c>
      <c r="C7215" s="3">
        <v>4135</v>
      </c>
      <c r="D7215" s="4">
        <v>-6.3029901937186703E-2</v>
      </c>
      <c r="E7215">
        <v>2.8878733279371301E-2</v>
      </c>
      <c r="F7215" s="2" t="s">
        <v>14896</v>
      </c>
      <c r="G7215" s="3">
        <v>4210</v>
      </c>
      <c r="H7215" s="4">
        <v>-0.27935789301185798</v>
      </c>
      <c r="I7215" s="1">
        <v>1.9643011321123799E-6</v>
      </c>
      <c r="J7215" s="2" t="s">
        <v>14896</v>
      </c>
      <c r="K7215">
        <v>-0.17119389747452199</v>
      </c>
      <c r="L7215" t="s">
        <v>18</v>
      </c>
      <c r="M7215" t="s">
        <v>18</v>
      </c>
      <c r="N7215" t="s">
        <v>18</v>
      </c>
      <c r="O7215" t="s">
        <v>21</v>
      </c>
      <c r="P7215" s="1">
        <v>6.2870928178585297E-6</v>
      </c>
      <c r="Q7215">
        <v>4.0308763793660399E-2</v>
      </c>
      <c r="R7215" s="5">
        <f>AVERAGE(P7215:Q7215)</f>
        <v>2.0157525443239128E-2</v>
      </c>
    </row>
    <row r="7216" spans="1:18" x14ac:dyDescent="0.25">
      <c r="A7216">
        <v>2846</v>
      </c>
      <c r="B7216" s="3" t="s">
        <v>5751</v>
      </c>
      <c r="C7216" s="3">
        <v>7591</v>
      </c>
      <c r="D7216" s="4">
        <v>-6.3021688392825806E-2</v>
      </c>
      <c r="E7216">
        <v>2.88996533021732E-2</v>
      </c>
      <c r="F7216" s="2" t="s">
        <v>5752</v>
      </c>
      <c r="G7216" s="3">
        <v>13780</v>
      </c>
      <c r="H7216" s="4">
        <v>-0.34169795305436002</v>
      </c>
      <c r="I7216" s="1">
        <v>4.0950897304980202E-9</v>
      </c>
      <c r="J7216" s="2" t="s">
        <v>5752</v>
      </c>
      <c r="K7216">
        <v>-0.20235982072359299</v>
      </c>
      <c r="L7216" t="s">
        <v>18</v>
      </c>
      <c r="M7216" t="s">
        <v>18</v>
      </c>
      <c r="N7216" t="s">
        <v>18</v>
      </c>
      <c r="O7216" t="s">
        <v>21</v>
      </c>
      <c r="P7216" s="1">
        <v>1.8414521141063E-8</v>
      </c>
      <c r="Q7216">
        <v>4.0334160162702998E-2</v>
      </c>
      <c r="R7216" s="5">
        <f>AVERAGE(P7216:Q7216)</f>
        <v>2.0167089288612071E-2</v>
      </c>
    </row>
    <row r="7217" spans="1:18" x14ac:dyDescent="0.25">
      <c r="A7217">
        <v>9867</v>
      </c>
      <c r="B7217" s="3" t="s">
        <v>18774</v>
      </c>
      <c r="C7217" s="3">
        <v>9317</v>
      </c>
      <c r="D7217" s="4">
        <v>-0.266275408167649</v>
      </c>
      <c r="E7217" s="1">
        <v>5.8757664467497404E-21</v>
      </c>
      <c r="F7217" s="2" t="s">
        <v>18775</v>
      </c>
      <c r="G7217" s="3">
        <v>13312</v>
      </c>
      <c r="H7217" s="4">
        <v>-0.13565919708862101</v>
      </c>
      <c r="I7217">
        <v>2.2938937710500099E-2</v>
      </c>
      <c r="J7217" s="2" t="s">
        <v>18775</v>
      </c>
      <c r="K7217">
        <v>-0.200967302628135</v>
      </c>
      <c r="L7217" t="s">
        <v>18</v>
      </c>
      <c r="M7217" t="s">
        <v>18</v>
      </c>
      <c r="N7217" t="s">
        <v>18</v>
      </c>
      <c r="O7217" t="s">
        <v>18</v>
      </c>
      <c r="P7217">
        <v>4.0335009431474202E-2</v>
      </c>
      <c r="Q7217" s="1">
        <v>1.9955763923438001E-20</v>
      </c>
      <c r="R7217" s="5">
        <f>AVERAGE(P7217:Q7217)</f>
        <v>2.0167504715737101E-2</v>
      </c>
    </row>
    <row r="7218" spans="1:18" x14ac:dyDescent="0.25">
      <c r="A7218">
        <v>2977</v>
      </c>
      <c r="B7218" s="3" t="s">
        <v>6004</v>
      </c>
      <c r="C7218" s="3">
        <v>7549</v>
      </c>
      <c r="D7218" s="4">
        <v>-6.29911259213186E-2</v>
      </c>
      <c r="E7218">
        <v>2.8977610870639402E-2</v>
      </c>
      <c r="F7218" s="2" t="s">
        <v>6005</v>
      </c>
      <c r="G7218" s="3">
        <v>5325</v>
      </c>
      <c r="H7218" s="4">
        <v>0.31107852130227198</v>
      </c>
      <c r="I7218" s="1">
        <v>1.01476287759691E-7</v>
      </c>
      <c r="J7218" s="2" t="s">
        <v>6005</v>
      </c>
      <c r="K7218">
        <v>0.124043697690477</v>
      </c>
      <c r="L7218" t="s">
        <v>18</v>
      </c>
      <c r="M7218" t="s">
        <v>18</v>
      </c>
      <c r="N7218" t="s">
        <v>18</v>
      </c>
      <c r="O7218" t="s">
        <v>18</v>
      </c>
      <c r="P7218" s="1">
        <v>3.8389030030759399E-7</v>
      </c>
      <c r="Q7218">
        <v>4.0439149396222299E-2</v>
      </c>
      <c r="R7218" s="5">
        <f>AVERAGE(P7218:Q7218)</f>
        <v>2.0219766643261302E-2</v>
      </c>
    </row>
    <row r="7219" spans="1:18" x14ac:dyDescent="0.25">
      <c r="A7219">
        <v>9289</v>
      </c>
      <c r="B7219" s="3" t="s">
        <v>17854</v>
      </c>
      <c r="C7219" s="3">
        <v>9552</v>
      </c>
      <c r="D7219" s="4">
        <v>-0.216965565714936</v>
      </c>
      <c r="E7219" s="1">
        <v>2.8466172760605699E-14</v>
      </c>
      <c r="F7219" s="2" t="s">
        <v>14212</v>
      </c>
      <c r="G7219" s="3">
        <v>12284</v>
      </c>
      <c r="H7219" s="4">
        <v>-0.135570005442887</v>
      </c>
      <c r="I7219">
        <v>2.30297499473592E-2</v>
      </c>
      <c r="J7219" s="2" t="s">
        <v>14212</v>
      </c>
      <c r="K7219">
        <v>-0.17626778557891101</v>
      </c>
      <c r="L7219" t="s">
        <v>18</v>
      </c>
      <c r="M7219" t="s">
        <v>18</v>
      </c>
      <c r="N7219" t="s">
        <v>18</v>
      </c>
      <c r="O7219" t="s">
        <v>18</v>
      </c>
      <c r="P7219">
        <v>4.0489986665493E-2</v>
      </c>
      <c r="Q7219" s="1">
        <v>7.4571296111455694E-14</v>
      </c>
      <c r="R7219" s="5">
        <f>AVERAGE(P7219:Q7219)</f>
        <v>2.0244993332783786E-2</v>
      </c>
    </row>
    <row r="7220" spans="1:18" x14ac:dyDescent="0.25">
      <c r="A7220">
        <v>4036</v>
      </c>
      <c r="B7220" s="3" t="s">
        <v>8091</v>
      </c>
      <c r="C7220" s="3">
        <v>391</v>
      </c>
      <c r="D7220" s="4">
        <v>6.4757654350897795E-2</v>
      </c>
      <c r="E7220">
        <v>2.4757830827389901E-2</v>
      </c>
      <c r="F7220" s="2" t="s">
        <v>8092</v>
      </c>
      <c r="G7220" s="3">
        <v>14397</v>
      </c>
      <c r="H7220" s="4">
        <v>0.177761299666745</v>
      </c>
      <c r="I7220">
        <v>2.7861988135534899E-3</v>
      </c>
      <c r="J7220" s="2" t="s">
        <v>8092</v>
      </c>
      <c r="K7220">
        <v>0.121259477008821</v>
      </c>
      <c r="L7220" t="s">
        <v>18</v>
      </c>
      <c r="M7220" t="s">
        <v>18</v>
      </c>
      <c r="N7220" t="s">
        <v>18</v>
      </c>
      <c r="O7220" t="s">
        <v>18</v>
      </c>
      <c r="P7220">
        <v>5.7454911773767896E-3</v>
      </c>
      <c r="Q7220">
        <v>3.4756772652584499E-2</v>
      </c>
      <c r="R7220" s="5">
        <f>AVERAGE(P7220:Q7220)</f>
        <v>2.0251131914980645E-2</v>
      </c>
    </row>
    <row r="7221" spans="1:18" x14ac:dyDescent="0.25">
      <c r="A7221">
        <v>2932</v>
      </c>
      <c r="B7221" s="3" t="s">
        <v>5915</v>
      </c>
      <c r="C7221" s="3">
        <v>2150</v>
      </c>
      <c r="D7221" s="4">
        <v>-0.406516771731395</v>
      </c>
      <c r="E7221" s="1">
        <v>4.8238470528575403E-49</v>
      </c>
      <c r="F7221" s="2" t="s">
        <v>1493</v>
      </c>
      <c r="G7221" s="3">
        <v>10667</v>
      </c>
      <c r="H7221" s="4">
        <v>-0.13555867756784101</v>
      </c>
      <c r="I7221">
        <v>2.3041305843725799E-2</v>
      </c>
      <c r="J7221" s="2" t="s">
        <v>1493</v>
      </c>
      <c r="K7221">
        <v>-0.27103772464961801</v>
      </c>
      <c r="L7221" t="s">
        <v>18</v>
      </c>
      <c r="M7221" t="s">
        <v>21</v>
      </c>
      <c r="N7221" t="s">
        <v>18</v>
      </c>
      <c r="O7221" t="s">
        <v>18</v>
      </c>
      <c r="P7221">
        <v>4.0505598751525401E-2</v>
      </c>
      <c r="Q7221" s="1">
        <v>4.2881537675282002E-48</v>
      </c>
      <c r="R7221" s="5">
        <f>AVERAGE(P7221:Q7221)</f>
        <v>2.0252799375762701E-2</v>
      </c>
    </row>
    <row r="7222" spans="1:18" x14ac:dyDescent="0.25">
      <c r="A7222">
        <v>10204</v>
      </c>
      <c r="B7222" s="3" t="s">
        <v>19288</v>
      </c>
      <c r="C7222" s="3">
        <v>14691</v>
      </c>
      <c r="D7222" s="4">
        <v>9.0562449331959796E-2</v>
      </c>
      <c r="E7222">
        <v>1.67236107019295E-3</v>
      </c>
      <c r="F7222" s="2" t="s">
        <v>7671</v>
      </c>
      <c r="G7222" s="3">
        <v>13288</v>
      </c>
      <c r="H7222" s="4">
        <v>0.13715547518180601</v>
      </c>
      <c r="I7222">
        <v>2.1460968861214999E-2</v>
      </c>
      <c r="J7222" s="2" t="s">
        <v>7671</v>
      </c>
      <c r="K7222">
        <v>0.113858962256883</v>
      </c>
      <c r="L7222" t="s">
        <v>18</v>
      </c>
      <c r="M7222" t="s">
        <v>18</v>
      </c>
      <c r="N7222" t="s">
        <v>18</v>
      </c>
      <c r="O7222" t="s">
        <v>18</v>
      </c>
      <c r="P7222">
        <v>3.7983305037809903E-2</v>
      </c>
      <c r="Q7222">
        <v>2.5695646423674699E-3</v>
      </c>
      <c r="R7222" s="5">
        <f>AVERAGE(P7222:Q7222)</f>
        <v>2.0276434840088686E-2</v>
      </c>
    </row>
    <row r="7223" spans="1:18" x14ac:dyDescent="0.25">
      <c r="A7223">
        <v>10587</v>
      </c>
      <c r="B7223" s="3" t="s">
        <v>19796</v>
      </c>
      <c r="C7223" s="3">
        <v>9857</v>
      </c>
      <c r="D7223" s="4">
        <v>-6.2951994104443798E-2</v>
      </c>
      <c r="E7223">
        <v>2.9077690673582499E-2</v>
      </c>
      <c r="F7223" s="2" t="s">
        <v>13632</v>
      </c>
      <c r="G7223" s="3">
        <v>13248</v>
      </c>
      <c r="H7223" s="4">
        <v>0.40177914277475402</v>
      </c>
      <c r="I7223" s="1">
        <v>2.5180303865973498E-12</v>
      </c>
      <c r="J7223" s="2" t="s">
        <v>13632</v>
      </c>
      <c r="K7223">
        <v>0.169413574335155</v>
      </c>
      <c r="L7223" t="s">
        <v>18</v>
      </c>
      <c r="M7223" t="s">
        <v>18</v>
      </c>
      <c r="N7223" t="s">
        <v>18</v>
      </c>
      <c r="O7223" t="s">
        <v>18</v>
      </c>
      <c r="P7223" s="1">
        <v>1.58539550463966E-11</v>
      </c>
      <c r="Q7223">
        <v>4.0571163240921401E-2</v>
      </c>
      <c r="R7223" s="5">
        <f>AVERAGE(P7223:Q7223)</f>
        <v>2.0285581628387679E-2</v>
      </c>
    </row>
    <row r="7224" spans="1:18" x14ac:dyDescent="0.25">
      <c r="A7224">
        <v>4702</v>
      </c>
      <c r="B7224" s="3" t="s">
        <v>9400</v>
      </c>
      <c r="C7224" s="3">
        <v>4528</v>
      </c>
      <c r="D7224" s="4">
        <v>-0.32685091229674601</v>
      </c>
      <c r="E7224" s="1">
        <v>2.5408123110490299E-31</v>
      </c>
      <c r="F7224" s="2" t="s">
        <v>9401</v>
      </c>
      <c r="G7224" s="3">
        <v>14869</v>
      </c>
      <c r="H7224" s="4">
        <v>0.13551627350496001</v>
      </c>
      <c r="I7224">
        <v>2.3084607946834201E-2</v>
      </c>
      <c r="J7224" s="2" t="s">
        <v>9401</v>
      </c>
      <c r="K7224">
        <v>-9.5667319395893E-2</v>
      </c>
      <c r="L7224" t="s">
        <v>18</v>
      </c>
      <c r="M7224" t="s">
        <v>21</v>
      </c>
      <c r="N7224" t="s">
        <v>18</v>
      </c>
      <c r="O7224" t="s">
        <v>18</v>
      </c>
      <c r="P7224">
        <v>4.0572297478318899E-2</v>
      </c>
      <c r="Q7224" s="1">
        <v>1.24032199920306E-30</v>
      </c>
      <c r="R7224" s="5">
        <f>AVERAGE(P7224:Q7224)</f>
        <v>2.0286148739159449E-2</v>
      </c>
    </row>
    <row r="7225" spans="1:18" x14ac:dyDescent="0.25">
      <c r="A7225">
        <v>1374</v>
      </c>
      <c r="B7225" s="3" t="s">
        <v>2812</v>
      </c>
      <c r="C7225" s="3">
        <v>8163</v>
      </c>
      <c r="D7225" s="4">
        <v>6.6930160241328404E-2</v>
      </c>
      <c r="E7225">
        <v>2.0305833622358702E-2</v>
      </c>
      <c r="F7225" s="2" t="s">
        <v>2813</v>
      </c>
      <c r="G7225" s="3">
        <v>7728</v>
      </c>
      <c r="H7225" s="4">
        <v>-0.16303843108059601</v>
      </c>
      <c r="I7225">
        <v>6.1590540970704096E-3</v>
      </c>
      <c r="J7225" s="2" t="s">
        <v>2813</v>
      </c>
      <c r="K7225">
        <v>-4.8054135419633798E-2</v>
      </c>
      <c r="L7225" t="s">
        <v>18</v>
      </c>
      <c r="M7225" t="s">
        <v>18</v>
      </c>
      <c r="N7225" t="s">
        <v>18</v>
      </c>
      <c r="O7225" t="s">
        <v>18</v>
      </c>
      <c r="P7225">
        <v>1.19532559063031E-2</v>
      </c>
      <c r="Q7225">
        <v>2.87356959025271E-2</v>
      </c>
      <c r="R7225" s="5">
        <f>AVERAGE(P7225:Q7225)</f>
        <v>2.0344475904415099E-2</v>
      </c>
    </row>
    <row r="7226" spans="1:18" x14ac:dyDescent="0.25">
      <c r="A7226">
        <v>8891</v>
      </c>
      <c r="B7226" s="3" t="s">
        <v>17223</v>
      </c>
      <c r="C7226" s="3">
        <v>8793</v>
      </c>
      <c r="D7226" s="4">
        <v>0.13601777452887301</v>
      </c>
      <c r="E7226" s="1">
        <v>2.2141797678127E-6</v>
      </c>
      <c r="F7226" s="2" t="s">
        <v>17224</v>
      </c>
      <c r="G7226" s="3">
        <v>10581</v>
      </c>
      <c r="H7226" s="4">
        <v>0.13539841444464901</v>
      </c>
      <c r="I7226">
        <v>2.3205332427478E-2</v>
      </c>
      <c r="J7226" s="2" t="s">
        <v>17224</v>
      </c>
      <c r="K7226">
        <v>0.13570809448676099</v>
      </c>
      <c r="L7226" t="s">
        <v>18</v>
      </c>
      <c r="M7226" t="s">
        <v>18</v>
      </c>
      <c r="N7226" t="s">
        <v>18</v>
      </c>
      <c r="O7226" t="s">
        <v>18</v>
      </c>
      <c r="P7226">
        <v>4.0775007153738899E-2</v>
      </c>
      <c r="Q7226" s="1">
        <v>4.0191408809658804E-6</v>
      </c>
      <c r="R7226" s="5">
        <f>AVERAGE(P7226:Q7226)</f>
        <v>2.0389513147309933E-2</v>
      </c>
    </row>
    <row r="7227" spans="1:18" x14ac:dyDescent="0.25">
      <c r="A7227">
        <v>36</v>
      </c>
      <c r="B7227" s="3" t="s">
        <v>89</v>
      </c>
      <c r="C7227" s="3">
        <v>12177</v>
      </c>
      <c r="D7227" s="4">
        <v>-0.18029925823065401</v>
      </c>
      <c r="E7227" s="1">
        <v>3.0519983473946502E-10</v>
      </c>
      <c r="F7227" s="2" t="s">
        <v>90</v>
      </c>
      <c r="G7227" s="3">
        <v>12179</v>
      </c>
      <c r="H7227" s="4">
        <v>-0.135365164249234</v>
      </c>
      <c r="I7227">
        <v>2.3239489461401201E-2</v>
      </c>
      <c r="J7227" s="2" t="s">
        <v>90</v>
      </c>
      <c r="K7227">
        <v>-0.15783221123994401</v>
      </c>
      <c r="L7227" t="s">
        <v>18</v>
      </c>
      <c r="M7227" t="s">
        <v>18</v>
      </c>
      <c r="N7227" t="s">
        <v>18</v>
      </c>
      <c r="O7227" t="s">
        <v>18</v>
      </c>
      <c r="P7227">
        <v>4.0827857943961397E-2</v>
      </c>
      <c r="Q7227" s="1">
        <v>6.7061501692084597E-10</v>
      </c>
      <c r="R7227" s="5">
        <f>AVERAGE(P7227:Q7227)</f>
        <v>2.0413929307288206E-2</v>
      </c>
    </row>
    <row r="7228" spans="1:18" x14ac:dyDescent="0.25">
      <c r="A7228">
        <v>1477</v>
      </c>
      <c r="B7228" s="3" t="s">
        <v>3014</v>
      </c>
      <c r="C7228" s="3">
        <v>7365</v>
      </c>
      <c r="D7228" s="4">
        <v>-0.265061390966569</v>
      </c>
      <c r="E7228" s="1">
        <v>8.9506509199032195E-21</v>
      </c>
      <c r="F7228" s="2" t="s">
        <v>3015</v>
      </c>
      <c r="G7228" s="3">
        <v>9655</v>
      </c>
      <c r="H7228" s="4">
        <v>-0.135335755265928</v>
      </c>
      <c r="I7228">
        <v>2.32697366952626E-2</v>
      </c>
      <c r="J7228" s="2" t="s">
        <v>3015</v>
      </c>
      <c r="K7228">
        <v>-0.200198573116249</v>
      </c>
      <c r="L7228" t="s">
        <v>18</v>
      </c>
      <c r="M7228" t="s">
        <v>18</v>
      </c>
      <c r="N7228" t="s">
        <v>18</v>
      </c>
      <c r="O7228" t="s">
        <v>18</v>
      </c>
      <c r="P7228">
        <v>4.08739392618655E-2</v>
      </c>
      <c r="Q7228" s="1">
        <v>3.0232447344930998E-20</v>
      </c>
      <c r="R7228" s="5">
        <f>AVERAGE(P7228:Q7228)</f>
        <v>2.043696963093275E-2</v>
      </c>
    </row>
    <row r="7229" spans="1:18" x14ac:dyDescent="0.25">
      <c r="A7229">
        <v>8631</v>
      </c>
      <c r="B7229" s="3" t="s">
        <v>16896</v>
      </c>
      <c r="C7229" s="3">
        <v>5312</v>
      </c>
      <c r="D7229" s="4">
        <v>-6.2857914369962395E-2</v>
      </c>
      <c r="E7229">
        <v>2.93195165910024E-2</v>
      </c>
      <c r="F7229" s="2" t="s">
        <v>23839</v>
      </c>
      <c r="G7229" s="3">
        <v>512</v>
      </c>
      <c r="H7229" s="4">
        <v>-0.36226012202916702</v>
      </c>
      <c r="I7229" s="1">
        <v>3.86446993638054E-10</v>
      </c>
      <c r="K7229">
        <v>-0.21255901819956499</v>
      </c>
      <c r="L7229" t="s">
        <v>18</v>
      </c>
      <c r="M7229" t="s">
        <v>18</v>
      </c>
      <c r="N7229" t="s">
        <v>18</v>
      </c>
      <c r="O7229" t="s">
        <v>21</v>
      </c>
      <c r="P7229" s="1">
        <v>1.9484549286161199E-9</v>
      </c>
      <c r="Q7229">
        <v>4.0900863813706501E-2</v>
      </c>
      <c r="R7229" s="5">
        <f>AVERAGE(P7229:Q7229)</f>
        <v>2.0450432881080713E-2</v>
      </c>
    </row>
    <row r="7230" spans="1:18" x14ac:dyDescent="0.25">
      <c r="A7230">
        <v>9666</v>
      </c>
      <c r="B7230" s="3" t="s">
        <v>18443</v>
      </c>
      <c r="C7230" s="3">
        <v>4231</v>
      </c>
      <c r="D7230" s="4">
        <v>0.110530447917993</v>
      </c>
      <c r="E7230">
        <v>1.2310439773636001E-4</v>
      </c>
      <c r="F7230" s="2" t="s">
        <v>12791</v>
      </c>
      <c r="G7230" s="3">
        <v>9130</v>
      </c>
      <c r="H7230" s="4">
        <v>-0.135428172641198</v>
      </c>
      <c r="I7230">
        <v>2.3174799403374701E-2</v>
      </c>
      <c r="J7230" s="2" t="s">
        <v>12791</v>
      </c>
      <c r="K7230">
        <v>-1.2448862361602499E-2</v>
      </c>
      <c r="L7230" t="s">
        <v>18</v>
      </c>
      <c r="M7230" t="s">
        <v>18</v>
      </c>
      <c r="N7230" t="s">
        <v>18</v>
      </c>
      <c r="O7230" t="s">
        <v>18</v>
      </c>
      <c r="P7230">
        <v>4.07260842644235E-2</v>
      </c>
      <c r="Q7230">
        <v>2.0314237784863399E-4</v>
      </c>
      <c r="R7230" s="5">
        <f>AVERAGE(P7230:Q7230)</f>
        <v>2.0464613321136065E-2</v>
      </c>
    </row>
    <row r="7231" spans="1:18" x14ac:dyDescent="0.25">
      <c r="A7231">
        <v>7760</v>
      </c>
      <c r="B7231" s="3" t="s">
        <v>15377</v>
      </c>
      <c r="C7231" s="3">
        <v>10435</v>
      </c>
      <c r="D7231" s="4">
        <v>0.14878928825208701</v>
      </c>
      <c r="E7231" s="1">
        <v>2.1950976796418699E-7</v>
      </c>
      <c r="F7231" s="2" t="s">
        <v>15378</v>
      </c>
      <c r="G7231" s="3">
        <v>7957</v>
      </c>
      <c r="H7231" s="4">
        <v>0.13530176880575601</v>
      </c>
      <c r="I7231">
        <v>2.3304734216202001E-2</v>
      </c>
      <c r="J7231" s="2" t="s">
        <v>15378</v>
      </c>
      <c r="K7231">
        <v>0.14204552852892099</v>
      </c>
      <c r="L7231" t="s">
        <v>18</v>
      </c>
      <c r="M7231" t="s">
        <v>18</v>
      </c>
      <c r="N7231" t="s">
        <v>18</v>
      </c>
      <c r="O7231" t="s">
        <v>18</v>
      </c>
      <c r="P7231">
        <v>4.0930663390163997E-2</v>
      </c>
      <c r="Q7231" s="1">
        <v>4.2106843904068601E-7</v>
      </c>
      <c r="R7231" s="5">
        <f>AVERAGE(P7231:Q7231)</f>
        <v>2.0465542229301519E-2</v>
      </c>
    </row>
    <row r="7232" spans="1:18" x14ac:dyDescent="0.25">
      <c r="A7232">
        <v>9797</v>
      </c>
      <c r="B7232" s="3" t="s">
        <v>18654</v>
      </c>
      <c r="C7232" s="3">
        <v>11392</v>
      </c>
      <c r="D7232" s="4">
        <v>6.2846941347934199E-2</v>
      </c>
      <c r="E7232">
        <v>2.9347834260686999E-2</v>
      </c>
      <c r="F7232" s="2" t="s">
        <v>18653</v>
      </c>
      <c r="G7232" s="3">
        <v>4220</v>
      </c>
      <c r="H7232" s="4">
        <v>0.387905149240029</v>
      </c>
      <c r="I7232" s="1">
        <v>1.5925653955664801E-11</v>
      </c>
      <c r="J7232" s="2" t="s">
        <v>18653</v>
      </c>
      <c r="K7232">
        <v>0.225376045293982</v>
      </c>
      <c r="L7232" t="s">
        <v>18</v>
      </c>
      <c r="M7232" t="s">
        <v>18</v>
      </c>
      <c r="N7232" t="s">
        <v>18</v>
      </c>
      <c r="O7232" t="s">
        <v>18</v>
      </c>
      <c r="P7232" s="1">
        <v>9.2356589376606305E-11</v>
      </c>
      <c r="Q7232">
        <v>4.0936508801472801E-2</v>
      </c>
      <c r="R7232" s="5">
        <f>AVERAGE(P7232:Q7232)</f>
        <v>2.0468254446914694E-2</v>
      </c>
    </row>
    <row r="7233" spans="1:18" x14ac:dyDescent="0.25">
      <c r="A7233">
        <v>1339</v>
      </c>
      <c r="B7233" s="3" t="s">
        <v>2741</v>
      </c>
      <c r="C7233" s="3">
        <v>2640</v>
      </c>
      <c r="D7233" s="4">
        <v>-0.145400048739141</v>
      </c>
      <c r="E7233" s="1">
        <v>4.1339750444850499E-7</v>
      </c>
      <c r="F7233" s="2" t="s">
        <v>2742</v>
      </c>
      <c r="G7233" s="3">
        <v>14205</v>
      </c>
      <c r="H7233" s="4">
        <v>-0.13523386982479901</v>
      </c>
      <c r="I7233">
        <v>2.3374789237114401E-2</v>
      </c>
      <c r="J7233" s="2" t="s">
        <v>2742</v>
      </c>
      <c r="K7233">
        <v>-0.14031695928196999</v>
      </c>
      <c r="L7233" t="s">
        <v>18</v>
      </c>
      <c r="M7233" t="s">
        <v>18</v>
      </c>
      <c r="N7233" t="s">
        <v>18</v>
      </c>
      <c r="O7233" t="s">
        <v>18</v>
      </c>
      <c r="P7233">
        <v>4.1044177481782303E-2</v>
      </c>
      <c r="Q7233" s="1">
        <v>7.8094402850572097E-7</v>
      </c>
      <c r="R7233" s="5">
        <f>AVERAGE(P7233:Q7233)</f>
        <v>2.0522479212905405E-2</v>
      </c>
    </row>
    <row r="7234" spans="1:18" x14ac:dyDescent="0.25">
      <c r="A7234">
        <v>3932</v>
      </c>
      <c r="B7234" s="3" t="s">
        <v>7884</v>
      </c>
      <c r="C7234" s="3">
        <v>8067</v>
      </c>
      <c r="D7234" s="4">
        <v>-8.8427069440404502E-2</v>
      </c>
      <c r="E7234">
        <v>2.1508005460251002E-3</v>
      </c>
      <c r="F7234" s="2" t="s">
        <v>7885</v>
      </c>
      <c r="G7234" s="3">
        <v>8470</v>
      </c>
      <c r="H7234" s="4">
        <v>0.13725214443108699</v>
      </c>
      <c r="I7234">
        <v>2.13683850116579E-2</v>
      </c>
      <c r="J7234" s="2" t="s">
        <v>7885</v>
      </c>
      <c r="K7234">
        <v>2.44125374953412E-2</v>
      </c>
      <c r="L7234" t="s">
        <v>18</v>
      </c>
      <c r="M7234" t="s">
        <v>18</v>
      </c>
      <c r="N7234" t="s">
        <v>18</v>
      </c>
      <c r="O7234" t="s">
        <v>18</v>
      </c>
      <c r="P7234">
        <v>3.7837140329486901E-2</v>
      </c>
      <c r="Q7234">
        <v>3.27780054383417E-3</v>
      </c>
      <c r="R7234" s="5">
        <f>AVERAGE(P7234:Q7234)</f>
        <v>2.0557470436660535E-2</v>
      </c>
    </row>
    <row r="7235" spans="1:18" x14ac:dyDescent="0.25">
      <c r="A7235">
        <v>3735</v>
      </c>
      <c r="B7235" s="3" t="s">
        <v>7500</v>
      </c>
      <c r="C7235" s="3">
        <v>9269</v>
      </c>
      <c r="D7235" s="4">
        <v>0.43872519085395201</v>
      </c>
      <c r="E7235" s="1">
        <v>1.02471418395373E-57</v>
      </c>
      <c r="F7235" s="2" t="s">
        <v>7501</v>
      </c>
      <c r="G7235" s="3">
        <v>2251</v>
      </c>
      <c r="H7235" s="4">
        <v>0.13517525772481601</v>
      </c>
      <c r="I7235">
        <v>2.34354086232967E-2</v>
      </c>
      <c r="J7235" s="2" t="s">
        <v>7501</v>
      </c>
      <c r="K7235">
        <v>0.28695022428938399</v>
      </c>
      <c r="L7235" t="s">
        <v>21</v>
      </c>
      <c r="M7235" t="s">
        <v>18</v>
      </c>
      <c r="N7235" t="s">
        <v>18</v>
      </c>
      <c r="O7235" t="s">
        <v>18</v>
      </c>
      <c r="P7235">
        <v>4.1141074567643099E-2</v>
      </c>
      <c r="Q7235" s="1">
        <v>1.23207105090976E-56</v>
      </c>
      <c r="R7235" s="5">
        <f>AVERAGE(P7235:Q7235)</f>
        <v>2.0570537283821549E-2</v>
      </c>
    </row>
    <row r="7236" spans="1:18" x14ac:dyDescent="0.25">
      <c r="A7236">
        <v>8622</v>
      </c>
      <c r="B7236" s="3" t="s">
        <v>16887</v>
      </c>
      <c r="C7236" s="3">
        <v>5199</v>
      </c>
      <c r="D7236" s="4">
        <v>0.19217554926816699</v>
      </c>
      <c r="E7236" s="1">
        <v>1.8362179469142001E-11</v>
      </c>
      <c r="F7236" s="2" t="s">
        <v>23830</v>
      </c>
      <c r="G7236" s="3">
        <v>13557</v>
      </c>
      <c r="H7236" s="4">
        <v>-0.135155098323302</v>
      </c>
      <c r="I7236">
        <v>2.34562897661739E-2</v>
      </c>
      <c r="K7236">
        <v>2.85102254724325E-2</v>
      </c>
      <c r="L7236" t="s">
        <v>18</v>
      </c>
      <c r="M7236" t="s">
        <v>18</v>
      </c>
      <c r="N7236" t="s">
        <v>18</v>
      </c>
      <c r="O7236" t="s">
        <v>18</v>
      </c>
      <c r="P7236">
        <v>4.1172956268213899E-2</v>
      </c>
      <c r="Q7236" s="1">
        <v>4.2732487157668397E-11</v>
      </c>
      <c r="R7236" s="5">
        <f>AVERAGE(P7236:Q7236)</f>
        <v>2.0586478155473192E-2</v>
      </c>
    </row>
    <row r="7237" spans="1:18" x14ac:dyDescent="0.25">
      <c r="A7237">
        <v>12088</v>
      </c>
      <c r="B7237" s="3" t="s">
        <v>22083</v>
      </c>
      <c r="C7237" s="3">
        <v>11366</v>
      </c>
      <c r="D7237" s="4">
        <v>6.9333734897360097E-2</v>
      </c>
      <c r="E7237">
        <v>1.62085993710511E-2</v>
      </c>
      <c r="F7237" s="2" t="s">
        <v>22084</v>
      </c>
      <c r="G7237" s="3">
        <v>5905</v>
      </c>
      <c r="H7237" s="4">
        <v>0.154305331275088</v>
      </c>
      <c r="I7237">
        <v>9.5799690527326002E-3</v>
      </c>
      <c r="J7237" s="2" t="s">
        <v>22084</v>
      </c>
      <c r="K7237">
        <v>0.111819533086224</v>
      </c>
      <c r="L7237" t="s">
        <v>18</v>
      </c>
      <c r="M7237" t="s">
        <v>18</v>
      </c>
      <c r="N7237" t="s">
        <v>18</v>
      </c>
      <c r="O7237" t="s">
        <v>18</v>
      </c>
      <c r="P7237">
        <v>1.80620841532338E-2</v>
      </c>
      <c r="Q7237">
        <v>2.3120998389642201E-2</v>
      </c>
      <c r="R7237" s="5">
        <f>AVERAGE(P7237:Q7237)</f>
        <v>2.0591541271438002E-2</v>
      </c>
    </row>
    <row r="7238" spans="1:18" x14ac:dyDescent="0.25">
      <c r="A7238">
        <v>9862</v>
      </c>
      <c r="B7238" s="3" t="s">
        <v>18765</v>
      </c>
      <c r="C7238" s="3">
        <v>11631</v>
      </c>
      <c r="D7238" s="4">
        <v>0.204414906998829</v>
      </c>
      <c r="E7238" s="1">
        <v>8.3459954427736504E-13</v>
      </c>
      <c r="F7238" s="2" t="s">
        <v>18766</v>
      </c>
      <c r="G7238" s="3">
        <v>9751</v>
      </c>
      <c r="H7238" s="4">
        <v>0.13500269395505299</v>
      </c>
      <c r="I7238">
        <v>2.36146707842779E-2</v>
      </c>
      <c r="J7238" s="2" t="s">
        <v>18766</v>
      </c>
      <c r="K7238">
        <v>0.16970880047694101</v>
      </c>
      <c r="L7238" t="s">
        <v>18</v>
      </c>
      <c r="M7238" t="s">
        <v>18</v>
      </c>
      <c r="N7238" t="s">
        <v>18</v>
      </c>
      <c r="O7238" t="s">
        <v>18</v>
      </c>
      <c r="P7238">
        <v>4.1422141266755197E-2</v>
      </c>
      <c r="Q7238" s="1">
        <v>2.0601914367660601E-12</v>
      </c>
      <c r="R7238" s="5">
        <f>AVERAGE(P7238:Q7238)</f>
        <v>2.0711070634407695E-2</v>
      </c>
    </row>
    <row r="7239" spans="1:18" x14ac:dyDescent="0.25">
      <c r="A7239">
        <v>12679</v>
      </c>
      <c r="B7239" s="3" t="s">
        <v>23153</v>
      </c>
      <c r="C7239" s="3">
        <v>7483</v>
      </c>
      <c r="D7239" s="4">
        <v>-0.41397080873535502</v>
      </c>
      <c r="E7239" s="1">
        <v>5.7461285531397502E-51</v>
      </c>
      <c r="F7239" s="2" t="s">
        <v>23154</v>
      </c>
      <c r="G7239" s="3">
        <v>13071</v>
      </c>
      <c r="H7239" s="4">
        <v>-0.13497758278448399</v>
      </c>
      <c r="I7239">
        <v>2.3640855074875601E-2</v>
      </c>
      <c r="J7239" s="2" t="s">
        <v>23154</v>
      </c>
      <c r="K7239">
        <v>-0.27447419575991899</v>
      </c>
      <c r="L7239" t="s">
        <v>18</v>
      </c>
      <c r="M7239" t="s">
        <v>21</v>
      </c>
      <c r="N7239" t="s">
        <v>18</v>
      </c>
      <c r="O7239" t="s">
        <v>18</v>
      </c>
      <c r="P7239">
        <v>4.1463265633061103E-2</v>
      </c>
      <c r="Q7239" s="1">
        <v>5.5011933192122501E-50</v>
      </c>
      <c r="R7239" s="5">
        <f>AVERAGE(P7239:Q7239)</f>
        <v>2.0731632816530551E-2</v>
      </c>
    </row>
    <row r="7240" spans="1:18" x14ac:dyDescent="0.25">
      <c r="A7240">
        <v>1501</v>
      </c>
      <c r="B7240" s="3" t="s">
        <v>3061</v>
      </c>
      <c r="C7240" s="3">
        <v>13323</v>
      </c>
      <c r="D7240" s="4">
        <v>-0.115842361870935</v>
      </c>
      <c r="E7240" s="1">
        <v>5.6825202027972902E-5</v>
      </c>
      <c r="F7240" s="2" t="s">
        <v>3062</v>
      </c>
      <c r="G7240" s="3">
        <v>15050</v>
      </c>
      <c r="H7240" s="4">
        <v>0.13503341645325101</v>
      </c>
      <c r="I7240">
        <v>2.3582669413947401E-2</v>
      </c>
      <c r="J7240" s="2" t="s">
        <v>3062</v>
      </c>
      <c r="K7240">
        <v>9.5955272911580104E-3</v>
      </c>
      <c r="L7240" t="s">
        <v>18</v>
      </c>
      <c r="M7240" t="s">
        <v>18</v>
      </c>
      <c r="N7240" t="s">
        <v>18</v>
      </c>
      <c r="O7240" t="s">
        <v>18</v>
      </c>
      <c r="P7240">
        <v>4.1375598035181198E-2</v>
      </c>
      <c r="Q7240" s="1">
        <v>9.5619578810371398E-5</v>
      </c>
      <c r="R7240" s="5">
        <f>AVERAGE(P7240:Q7240)</f>
        <v>2.0735608806995785E-2</v>
      </c>
    </row>
    <row r="7241" spans="1:18" x14ac:dyDescent="0.25">
      <c r="A7241">
        <v>10368</v>
      </c>
      <c r="B7241" s="3" t="s">
        <v>19509</v>
      </c>
      <c r="C7241" s="3">
        <v>9330</v>
      </c>
      <c r="D7241" s="4">
        <v>0.469643112445843</v>
      </c>
      <c r="E7241" s="1">
        <v>5.7184927298489402E-67</v>
      </c>
      <c r="F7241" s="2" t="s">
        <v>19510</v>
      </c>
      <c r="G7241" s="3">
        <v>3606</v>
      </c>
      <c r="H7241" s="4">
        <v>0.13489896033197099</v>
      </c>
      <c r="I7241">
        <v>2.3722999538446098E-2</v>
      </c>
      <c r="J7241" s="2" t="s">
        <v>19510</v>
      </c>
      <c r="K7241">
        <v>0.30227103638890701</v>
      </c>
      <c r="L7241" t="s">
        <v>21</v>
      </c>
      <c r="M7241" t="s">
        <v>18</v>
      </c>
      <c r="N7241" t="s">
        <v>18</v>
      </c>
      <c r="O7241" t="s">
        <v>18</v>
      </c>
      <c r="P7241">
        <v>4.1602516627728001E-2</v>
      </c>
      <c r="Q7241" s="1">
        <v>9.6952360703887908E-66</v>
      </c>
      <c r="R7241" s="5">
        <f>AVERAGE(P7241:Q7241)</f>
        <v>2.0801258313864E-2</v>
      </c>
    </row>
    <row r="7242" spans="1:18" x14ac:dyDescent="0.25">
      <c r="A7242">
        <v>11361</v>
      </c>
      <c r="B7242" s="3" t="s">
        <v>20754</v>
      </c>
      <c r="C7242" s="3">
        <v>10358</v>
      </c>
      <c r="D7242" s="4">
        <v>-6.2642344515668399E-2</v>
      </c>
      <c r="E7242">
        <v>2.9880149825470801E-2</v>
      </c>
      <c r="F7242" s="2" t="s">
        <v>20753</v>
      </c>
      <c r="G7242" s="3">
        <v>4982</v>
      </c>
      <c r="H7242" s="4">
        <v>-0.34300218403772198</v>
      </c>
      <c r="I7242" s="1">
        <v>3.54334376857284E-9</v>
      </c>
      <c r="J7242" s="2" t="s">
        <v>20753</v>
      </c>
      <c r="K7242">
        <v>-0.202822264276695</v>
      </c>
      <c r="L7242" t="s">
        <v>18</v>
      </c>
      <c r="M7242" t="s">
        <v>18</v>
      </c>
      <c r="N7242" t="s">
        <v>18</v>
      </c>
      <c r="O7242" t="s">
        <v>21</v>
      </c>
      <c r="P7242" s="1">
        <v>1.6071936254455701E-8</v>
      </c>
      <c r="Q7242">
        <v>4.1631939900856001E-2</v>
      </c>
      <c r="R7242" s="5">
        <f>AVERAGE(P7242:Q7242)</f>
        <v>2.0815977986396127E-2</v>
      </c>
    </row>
    <row r="7243" spans="1:18" x14ac:dyDescent="0.25">
      <c r="A7243">
        <v>6407</v>
      </c>
      <c r="B7243" s="3" t="s">
        <v>12743</v>
      </c>
      <c r="C7243" s="3">
        <v>7673</v>
      </c>
      <c r="D7243" s="4">
        <v>0.17614517755748699</v>
      </c>
      <c r="E7243" s="1">
        <v>7.8114002007173201E-10</v>
      </c>
      <c r="F7243" s="2" t="s">
        <v>12744</v>
      </c>
      <c r="G7243" s="3">
        <v>1279</v>
      </c>
      <c r="H7243" s="4">
        <v>0.134822696533798</v>
      </c>
      <c r="I7243">
        <v>2.3802914887956699E-2</v>
      </c>
      <c r="J7243" s="2" t="s">
        <v>12744</v>
      </c>
      <c r="K7243">
        <v>0.15548393704564301</v>
      </c>
      <c r="L7243" t="s">
        <v>18</v>
      </c>
      <c r="M7243" t="s">
        <v>18</v>
      </c>
      <c r="N7243" t="s">
        <v>18</v>
      </c>
      <c r="O7243" t="s">
        <v>18</v>
      </c>
      <c r="P7243">
        <v>4.17378266617369E-2</v>
      </c>
      <c r="Q7243" s="1">
        <v>1.6903002100996599E-9</v>
      </c>
      <c r="R7243" s="5">
        <f>AVERAGE(P7243:Q7243)</f>
        <v>2.0868914176018556E-2</v>
      </c>
    </row>
    <row r="7244" spans="1:18" x14ac:dyDescent="0.25">
      <c r="A7244">
        <v>1323</v>
      </c>
      <c r="B7244" s="3" t="s">
        <v>2708</v>
      </c>
      <c r="C7244" s="3">
        <v>10355</v>
      </c>
      <c r="D7244" s="4">
        <v>-0.17024118406351299</v>
      </c>
      <c r="E7244" s="1">
        <v>2.8588141911821402E-9</v>
      </c>
      <c r="F7244" s="2" t="s">
        <v>2709</v>
      </c>
      <c r="G7244" s="3">
        <v>2066</v>
      </c>
      <c r="H7244" s="4">
        <v>-0.13479879016965399</v>
      </c>
      <c r="I7244">
        <v>2.3828013670249799E-2</v>
      </c>
      <c r="J7244" s="2" t="s">
        <v>2709</v>
      </c>
      <c r="K7244">
        <v>-0.15251998711658299</v>
      </c>
      <c r="L7244" t="s">
        <v>18</v>
      </c>
      <c r="M7244" t="s">
        <v>18</v>
      </c>
      <c r="N7244" t="s">
        <v>18</v>
      </c>
      <c r="O7244" t="s">
        <v>18</v>
      </c>
      <c r="P7244">
        <v>4.1776996978211599E-2</v>
      </c>
      <c r="Q7244" s="1">
        <v>6.02153249518811E-9</v>
      </c>
      <c r="R7244" s="5">
        <f>AVERAGE(P7244:Q7244)</f>
        <v>2.0888501499872047E-2</v>
      </c>
    </row>
    <row r="7245" spans="1:18" x14ac:dyDescent="0.25">
      <c r="A7245">
        <v>12857</v>
      </c>
      <c r="B7245" s="3" t="s">
        <v>23460</v>
      </c>
      <c r="C7245" s="3">
        <v>7965</v>
      </c>
      <c r="D7245" s="4">
        <v>-7.8934868980594694E-2</v>
      </c>
      <c r="E7245">
        <v>6.1797612487280197E-3</v>
      </c>
      <c r="F7245" s="2" t="s">
        <v>23461</v>
      </c>
      <c r="G7245" s="3">
        <v>5272</v>
      </c>
      <c r="H7245" s="4">
        <v>-0.140805748292712</v>
      </c>
      <c r="I7245">
        <v>1.81967304612678E-2</v>
      </c>
      <c r="J7245" s="2" t="s">
        <v>23461</v>
      </c>
      <c r="K7245">
        <v>-0.10987030863665299</v>
      </c>
      <c r="L7245" t="s">
        <v>18</v>
      </c>
      <c r="M7245" t="s">
        <v>18</v>
      </c>
      <c r="N7245" t="s">
        <v>18</v>
      </c>
      <c r="O7245" t="s">
        <v>18</v>
      </c>
      <c r="P7245">
        <v>3.2703124229606903E-2</v>
      </c>
      <c r="Q7245">
        <v>9.1147629539036802E-3</v>
      </c>
      <c r="R7245" s="5">
        <f>AVERAGE(P7245:Q7245)</f>
        <v>2.090894359175529E-2</v>
      </c>
    </row>
    <row r="7246" spans="1:18" x14ac:dyDescent="0.25">
      <c r="A7246">
        <v>8072</v>
      </c>
      <c r="B7246" s="3" t="s">
        <v>15991</v>
      </c>
      <c r="C7246" s="3">
        <v>5971</v>
      </c>
      <c r="D7246" s="4">
        <v>7.8347904547190303E-2</v>
      </c>
      <c r="E7246">
        <v>6.5744571763123203E-3</v>
      </c>
      <c r="F7246" s="2" t="s">
        <v>4257</v>
      </c>
      <c r="G7246" s="3">
        <v>5118</v>
      </c>
      <c r="H7246" s="4">
        <v>0.141152480105946</v>
      </c>
      <c r="I7246">
        <v>1.7910427469370199E-2</v>
      </c>
      <c r="J7246" s="2" t="s">
        <v>4257</v>
      </c>
      <c r="K7246">
        <v>0.10975019232656801</v>
      </c>
      <c r="L7246" t="s">
        <v>18</v>
      </c>
      <c r="M7246" t="s">
        <v>18</v>
      </c>
      <c r="N7246" t="s">
        <v>18</v>
      </c>
      <c r="O7246" t="s">
        <v>18</v>
      </c>
      <c r="P7246">
        <v>3.2230677704956301E-2</v>
      </c>
      <c r="Q7246">
        <v>9.6737787719056202E-3</v>
      </c>
      <c r="R7246" s="5">
        <f>AVERAGE(P7246:Q7246)</f>
        <v>2.0952228238430959E-2</v>
      </c>
    </row>
    <row r="7247" spans="1:18" x14ac:dyDescent="0.25">
      <c r="A7247">
        <v>10996</v>
      </c>
      <c r="B7247" s="3" t="s">
        <v>20305</v>
      </c>
      <c r="C7247" s="3">
        <v>13844</v>
      </c>
      <c r="D7247" s="4">
        <v>0.133700857730639</v>
      </c>
      <c r="E7247" s="1">
        <v>3.2958207868705399E-6</v>
      </c>
      <c r="F7247" s="2" t="s">
        <v>20306</v>
      </c>
      <c r="G7247" s="3">
        <v>5944</v>
      </c>
      <c r="H7247" s="4">
        <v>-0.13467653097649299</v>
      </c>
      <c r="I7247">
        <v>2.3956728260552399E-2</v>
      </c>
      <c r="J7247" s="2" t="s">
        <v>20306</v>
      </c>
      <c r="K7247">
        <v>-4.8783662292699298E-4</v>
      </c>
      <c r="L7247" t="s">
        <v>18</v>
      </c>
      <c r="M7247" t="s">
        <v>18</v>
      </c>
      <c r="N7247" t="s">
        <v>18</v>
      </c>
      <c r="O7247" t="s">
        <v>18</v>
      </c>
      <c r="P7247">
        <v>4.1988077692417899E-2</v>
      </c>
      <c r="Q7247" s="1">
        <v>5.9352042178453396E-6</v>
      </c>
      <c r="R7247" s="5">
        <f>AVERAGE(P7247:Q7247)</f>
        <v>2.0997006448317871E-2</v>
      </c>
    </row>
    <row r="7248" spans="1:18" x14ac:dyDescent="0.25">
      <c r="A7248">
        <v>7199</v>
      </c>
      <c r="B7248" s="3" t="s">
        <v>14287</v>
      </c>
      <c r="C7248" s="3">
        <v>8574</v>
      </c>
      <c r="D7248" s="4">
        <v>-6.2749935824305506E-2</v>
      </c>
      <c r="E7248">
        <v>2.9599196610047701E-2</v>
      </c>
      <c r="F7248" s="2" t="s">
        <v>14288</v>
      </c>
      <c r="G7248" s="3">
        <v>8218</v>
      </c>
      <c r="H7248" s="4">
        <v>0.21324579787887599</v>
      </c>
      <c r="I7248">
        <v>3.1795474495558502E-4</v>
      </c>
      <c r="J7248" s="2" t="s">
        <v>14288</v>
      </c>
      <c r="K7248">
        <v>7.5247931027285206E-2</v>
      </c>
      <c r="L7248" t="s">
        <v>18</v>
      </c>
      <c r="M7248" t="s">
        <v>18</v>
      </c>
      <c r="N7248" t="s">
        <v>18</v>
      </c>
      <c r="O7248" t="s">
        <v>18</v>
      </c>
      <c r="P7248">
        <v>7.5290410194739301E-4</v>
      </c>
      <c r="Q7248">
        <v>4.1252138326300897E-2</v>
      </c>
      <c r="R7248" s="5">
        <f>AVERAGE(P7248:Q7248)</f>
        <v>2.1002521214124145E-2</v>
      </c>
    </row>
    <row r="7249" spans="1:18" x14ac:dyDescent="0.25">
      <c r="A7249">
        <v>1529</v>
      </c>
      <c r="B7249" s="3" t="s">
        <v>3119</v>
      </c>
      <c r="C7249" s="3">
        <v>10799</v>
      </c>
      <c r="D7249" s="4">
        <v>0.38938713379357598</v>
      </c>
      <c r="E7249" s="1">
        <v>8.3832615644887095E-45</v>
      </c>
      <c r="F7249" s="2" t="s">
        <v>3120</v>
      </c>
      <c r="G7249" s="3">
        <v>4089</v>
      </c>
      <c r="H7249" s="4">
        <v>0.134591075537705</v>
      </c>
      <c r="I7249">
        <v>2.4047051530958201E-2</v>
      </c>
      <c r="J7249" s="2" t="s">
        <v>3120</v>
      </c>
      <c r="K7249">
        <v>0.26198910466564101</v>
      </c>
      <c r="L7249" t="s">
        <v>21</v>
      </c>
      <c r="M7249" t="s">
        <v>18</v>
      </c>
      <c r="N7249" t="s">
        <v>18</v>
      </c>
      <c r="O7249" t="s">
        <v>18</v>
      </c>
      <c r="P7249">
        <v>4.2141504222830098E-2</v>
      </c>
      <c r="Q7249" s="1">
        <v>6.4424015792314297E-44</v>
      </c>
      <c r="R7249" s="5">
        <f>AVERAGE(P7249:Q7249)</f>
        <v>2.1070752111415049E-2</v>
      </c>
    </row>
    <row r="7250" spans="1:18" x14ac:dyDescent="0.25">
      <c r="A7250">
        <v>7731</v>
      </c>
      <c r="B7250" s="3" t="s">
        <v>15318</v>
      </c>
      <c r="C7250" s="3">
        <v>12122</v>
      </c>
      <c r="D7250" s="4">
        <v>6.3571068641067402E-2</v>
      </c>
      <c r="E7250">
        <v>2.7528764721232099E-2</v>
      </c>
      <c r="F7250" s="2" t="s">
        <v>15319</v>
      </c>
      <c r="G7250" s="3">
        <v>2564</v>
      </c>
      <c r="H7250" s="4">
        <v>-0.18609191361437899</v>
      </c>
      <c r="I7250">
        <v>1.73044174148509E-3</v>
      </c>
      <c r="J7250" s="2" t="s">
        <v>15319</v>
      </c>
      <c r="K7250">
        <v>-6.1260422486655801E-2</v>
      </c>
      <c r="L7250" t="s">
        <v>18</v>
      </c>
      <c r="M7250" t="s">
        <v>18</v>
      </c>
      <c r="N7250" t="s">
        <v>18</v>
      </c>
      <c r="O7250" t="s">
        <v>18</v>
      </c>
      <c r="P7250">
        <v>3.67503384300804E-3</v>
      </c>
      <c r="Q7250">
        <v>3.8482550683694397E-2</v>
      </c>
      <c r="R7250" s="5">
        <f>AVERAGE(P7250:Q7250)</f>
        <v>2.1078792263351218E-2</v>
      </c>
    </row>
    <row r="7251" spans="1:18" x14ac:dyDescent="0.25">
      <c r="A7251">
        <v>12977</v>
      </c>
      <c r="B7251" s="3" t="s">
        <v>23658</v>
      </c>
      <c r="C7251" s="3">
        <v>11299</v>
      </c>
      <c r="D7251" s="4">
        <v>-0.306426250954904</v>
      </c>
      <c r="E7251" s="1">
        <v>1.5102226660647E-27</v>
      </c>
      <c r="F7251" s="2" t="s">
        <v>23659</v>
      </c>
      <c r="G7251" s="3">
        <v>2590</v>
      </c>
      <c r="H7251" s="4">
        <v>-0.13455746274916899</v>
      </c>
      <c r="I7251">
        <v>2.4082659415537999E-2</v>
      </c>
      <c r="J7251" s="2" t="s">
        <v>23659</v>
      </c>
      <c r="K7251">
        <v>-0.22049185685203601</v>
      </c>
      <c r="L7251" t="s">
        <v>18</v>
      </c>
      <c r="M7251" t="s">
        <v>18</v>
      </c>
      <c r="N7251" t="s">
        <v>18</v>
      </c>
      <c r="O7251" t="s">
        <v>18</v>
      </c>
      <c r="P7251">
        <v>4.21990197862449E-2</v>
      </c>
      <c r="Q7251" s="1">
        <v>6.4510261703964302E-27</v>
      </c>
      <c r="R7251" s="5">
        <f>AVERAGE(P7251:Q7251)</f>
        <v>2.109950989312245E-2</v>
      </c>
    </row>
    <row r="7252" spans="1:18" x14ac:dyDescent="0.25">
      <c r="A7252">
        <v>12430</v>
      </c>
      <c r="B7252" s="3" t="s">
        <v>22731</v>
      </c>
      <c r="C7252" s="3">
        <v>10078</v>
      </c>
      <c r="D7252" s="4">
        <v>0.169412515180031</v>
      </c>
      <c r="E7252" s="1">
        <v>3.4175684694227998E-9</v>
      </c>
      <c r="F7252" s="2" t="s">
        <v>18399</v>
      </c>
      <c r="G7252" s="3">
        <v>10950</v>
      </c>
      <c r="H7252" s="4">
        <v>0.13448975986217601</v>
      </c>
      <c r="I7252">
        <v>2.41545188781103E-2</v>
      </c>
      <c r="J7252" s="2" t="s">
        <v>18399</v>
      </c>
      <c r="K7252">
        <v>0.15195113752110401</v>
      </c>
      <c r="L7252" t="s">
        <v>18</v>
      </c>
      <c r="M7252" t="s">
        <v>18</v>
      </c>
      <c r="N7252" t="s">
        <v>18</v>
      </c>
      <c r="O7252" t="s">
        <v>18</v>
      </c>
      <c r="P7252">
        <v>4.2315138627208003E-2</v>
      </c>
      <c r="Q7252" s="1">
        <v>7.1800469717426299E-9</v>
      </c>
      <c r="R7252" s="5">
        <f>AVERAGE(P7252:Q7252)</f>
        <v>2.1157572903627488E-2</v>
      </c>
    </row>
    <row r="7253" spans="1:18" x14ac:dyDescent="0.25">
      <c r="A7253">
        <v>12370</v>
      </c>
      <c r="B7253" s="3" t="s">
        <v>22641</v>
      </c>
      <c r="C7253" s="3">
        <v>6683</v>
      </c>
      <c r="D7253" s="4">
        <v>0.19599176824655401</v>
      </c>
      <c r="E7253" s="1">
        <v>7.1551014255747497E-12</v>
      </c>
      <c r="F7253" s="2" t="s">
        <v>22642</v>
      </c>
      <c r="G7253" s="3">
        <v>8817</v>
      </c>
      <c r="H7253" s="4">
        <v>0.134483667869325</v>
      </c>
      <c r="I7253">
        <v>2.4160993942652802E-2</v>
      </c>
      <c r="J7253" s="2" t="s">
        <v>22642</v>
      </c>
      <c r="K7253">
        <v>0.16523771805793999</v>
      </c>
      <c r="L7253" t="s">
        <v>18</v>
      </c>
      <c r="M7253" t="s">
        <v>18</v>
      </c>
      <c r="N7253" t="s">
        <v>18</v>
      </c>
      <c r="O7253" t="s">
        <v>18</v>
      </c>
      <c r="P7253">
        <v>4.2321583649576798E-2</v>
      </c>
      <c r="Q7253" s="1">
        <v>1.6941714317698301E-11</v>
      </c>
      <c r="R7253" s="5">
        <f>AVERAGE(P7253:Q7253)</f>
        <v>2.1160791833259255E-2</v>
      </c>
    </row>
    <row r="7254" spans="1:18" x14ac:dyDescent="0.25">
      <c r="A7254">
        <v>6914</v>
      </c>
      <c r="B7254" s="3" t="s">
        <v>13731</v>
      </c>
      <c r="C7254" s="3">
        <v>11745</v>
      </c>
      <c r="D7254" s="4">
        <v>-0.12538423092004899</v>
      </c>
      <c r="E7254" s="1">
        <v>1.3021234507282601E-5</v>
      </c>
      <c r="F7254" s="2" t="s">
        <v>13732</v>
      </c>
      <c r="G7254" s="3">
        <v>7776</v>
      </c>
      <c r="H7254" s="4">
        <v>-0.13449870004734801</v>
      </c>
      <c r="I7254">
        <v>2.41450192328546E-2</v>
      </c>
      <c r="J7254" s="2" t="s">
        <v>13732</v>
      </c>
      <c r="K7254">
        <v>-0.129941465483699</v>
      </c>
      <c r="L7254" t="s">
        <v>18</v>
      </c>
      <c r="M7254" t="s">
        <v>18</v>
      </c>
      <c r="N7254" t="s">
        <v>18</v>
      </c>
      <c r="O7254" t="s">
        <v>18</v>
      </c>
      <c r="P7254">
        <v>4.23033928821029E-2</v>
      </c>
      <c r="Q7254" s="1">
        <v>2.2772928269205899E-5</v>
      </c>
      <c r="R7254" s="5">
        <f>AVERAGE(P7254:Q7254)</f>
        <v>2.1163082905186054E-2</v>
      </c>
    </row>
    <row r="7255" spans="1:18" x14ac:dyDescent="0.25">
      <c r="A7255">
        <v>3192</v>
      </c>
      <c r="B7255" s="3" t="s">
        <v>6426</v>
      </c>
      <c r="C7255" s="3">
        <v>3768</v>
      </c>
      <c r="D7255" s="4">
        <v>-8.0193822297725398E-2</v>
      </c>
      <c r="E7255">
        <v>5.4041994434380998E-3</v>
      </c>
      <c r="F7255" s="2" t="s">
        <v>6427</v>
      </c>
      <c r="G7255" s="3">
        <v>3195</v>
      </c>
      <c r="H7255" s="4">
        <v>-0.139581912730536</v>
      </c>
      <c r="I7255">
        <v>1.9239374121623801E-2</v>
      </c>
      <c r="J7255" s="2" t="s">
        <v>6427</v>
      </c>
      <c r="K7255">
        <v>-0.109887867514131</v>
      </c>
      <c r="L7255" t="s">
        <v>18</v>
      </c>
      <c r="M7255" t="s">
        <v>18</v>
      </c>
      <c r="N7255" t="s">
        <v>18</v>
      </c>
      <c r="O7255" t="s">
        <v>18</v>
      </c>
      <c r="P7255">
        <v>3.4397255693940199E-2</v>
      </c>
      <c r="Q7255">
        <v>8.0051597240119402E-3</v>
      </c>
      <c r="R7255" s="5">
        <f>AVERAGE(P7255:Q7255)</f>
        <v>2.1201207708976069E-2</v>
      </c>
    </row>
    <row r="7256" spans="1:18" x14ac:dyDescent="0.25">
      <c r="A7256">
        <v>327</v>
      </c>
      <c r="B7256" s="3" t="s">
        <v>685</v>
      </c>
      <c r="C7256" s="3">
        <v>9811</v>
      </c>
      <c r="D7256" s="4">
        <v>-6.2648641112004896E-2</v>
      </c>
      <c r="E7256">
        <v>2.9863644667362799E-2</v>
      </c>
      <c r="F7256" s="2" t="s">
        <v>686</v>
      </c>
      <c r="G7256" s="3">
        <v>8950</v>
      </c>
      <c r="H7256" s="4">
        <v>0.21245169487913301</v>
      </c>
      <c r="I7256">
        <v>3.3515557492033802E-4</v>
      </c>
      <c r="J7256" s="2" t="s">
        <v>686</v>
      </c>
      <c r="K7256">
        <v>7.4901526883564107E-2</v>
      </c>
      <c r="L7256" t="s">
        <v>18</v>
      </c>
      <c r="M7256" t="s">
        <v>18</v>
      </c>
      <c r="N7256" t="s">
        <v>18</v>
      </c>
      <c r="O7256" t="s">
        <v>18</v>
      </c>
      <c r="P7256">
        <v>7.9078952174500903E-4</v>
      </c>
      <c r="Q7256">
        <v>4.1612860546190601E-2</v>
      </c>
      <c r="R7256" s="5">
        <f>AVERAGE(P7256:Q7256)</f>
        <v>2.1201825033967805E-2</v>
      </c>
    </row>
    <row r="7257" spans="1:18" x14ac:dyDescent="0.25">
      <c r="A7257">
        <v>7078</v>
      </c>
      <c r="B7257" s="3" t="s">
        <v>14045</v>
      </c>
      <c r="C7257" s="3">
        <v>10217</v>
      </c>
      <c r="D7257" s="4">
        <v>0.272478710300879</v>
      </c>
      <c r="E7257" s="1">
        <v>6.6110628961418696E-22</v>
      </c>
      <c r="F7257" s="2" t="s">
        <v>14046</v>
      </c>
      <c r="G7257" s="3">
        <v>14847</v>
      </c>
      <c r="H7257" s="4">
        <v>0.134413902075079</v>
      </c>
      <c r="I7257">
        <v>2.4235253475264999E-2</v>
      </c>
      <c r="J7257" s="2" t="s">
        <v>14046</v>
      </c>
      <c r="K7257">
        <v>0.20344630618797899</v>
      </c>
      <c r="L7257" t="s">
        <v>18</v>
      </c>
      <c r="M7257" t="s">
        <v>18</v>
      </c>
      <c r="N7257" t="s">
        <v>18</v>
      </c>
      <c r="O7257" t="s">
        <v>18</v>
      </c>
      <c r="P7257">
        <v>4.2441836931807399E-2</v>
      </c>
      <c r="Q7257" s="1">
        <v>2.32810711220071E-21</v>
      </c>
      <c r="R7257" s="5">
        <f>AVERAGE(P7257:Q7257)</f>
        <v>2.1220918465903699E-2</v>
      </c>
    </row>
    <row r="7258" spans="1:18" x14ac:dyDescent="0.25">
      <c r="A7258">
        <v>11444</v>
      </c>
      <c r="B7258" s="3" t="s">
        <v>20852</v>
      </c>
      <c r="C7258" s="3">
        <v>6055</v>
      </c>
      <c r="D7258" s="4">
        <v>0.208627647381254</v>
      </c>
      <c r="E7258" s="1">
        <v>2.7499163755372101E-13</v>
      </c>
      <c r="F7258" s="2" t="s">
        <v>20853</v>
      </c>
      <c r="G7258" s="3">
        <v>730</v>
      </c>
      <c r="H7258" s="4">
        <v>0.13432943568116501</v>
      </c>
      <c r="I7258">
        <v>2.43254237802525E-2</v>
      </c>
      <c r="J7258" s="2" t="s">
        <v>20853</v>
      </c>
      <c r="K7258">
        <v>0.17147854153121</v>
      </c>
      <c r="L7258" t="s">
        <v>18</v>
      </c>
      <c r="M7258" t="s">
        <v>18</v>
      </c>
      <c r="N7258" t="s">
        <v>18</v>
      </c>
      <c r="O7258" t="s">
        <v>18</v>
      </c>
      <c r="P7258">
        <v>4.2589891768409702E-2</v>
      </c>
      <c r="Q7258" s="1">
        <v>6.9196722669714797E-13</v>
      </c>
      <c r="R7258" s="5">
        <f>AVERAGE(P7258:Q7258)</f>
        <v>2.1294945884550835E-2</v>
      </c>
    </row>
    <row r="7259" spans="1:18" x14ac:dyDescent="0.25">
      <c r="A7259">
        <v>9610</v>
      </c>
      <c r="B7259" s="3" t="s">
        <v>18361</v>
      </c>
      <c r="C7259" s="3">
        <v>12362</v>
      </c>
      <c r="D7259" s="4">
        <v>0.37638926996125699</v>
      </c>
      <c r="E7259" s="1">
        <v>9.4923559042038704E-42</v>
      </c>
      <c r="F7259" s="2" t="s">
        <v>18362</v>
      </c>
      <c r="G7259" s="3">
        <v>5404</v>
      </c>
      <c r="H7259" s="4">
        <v>0.13428187366001301</v>
      </c>
      <c r="I7259">
        <v>2.4376324771628301E-2</v>
      </c>
      <c r="J7259" s="2" t="s">
        <v>18362</v>
      </c>
      <c r="K7259">
        <v>0.25533557181063499</v>
      </c>
      <c r="L7259" t="s">
        <v>18</v>
      </c>
      <c r="M7259" t="s">
        <v>18</v>
      </c>
      <c r="N7259" t="s">
        <v>18</v>
      </c>
      <c r="O7259" t="s">
        <v>18</v>
      </c>
      <c r="P7259">
        <v>4.2659272949863103E-2</v>
      </c>
      <c r="Q7259" s="1">
        <v>6.5560597171311902E-41</v>
      </c>
      <c r="R7259" s="5">
        <f>AVERAGE(P7259:Q7259)</f>
        <v>2.1329636474931551E-2</v>
      </c>
    </row>
    <row r="7260" spans="1:18" x14ac:dyDescent="0.25">
      <c r="A7260">
        <v>1598</v>
      </c>
      <c r="B7260" s="3" t="s">
        <v>3259</v>
      </c>
      <c r="C7260" s="3">
        <v>14761</v>
      </c>
      <c r="D7260" s="4">
        <v>6.2348872631602797E-2</v>
      </c>
      <c r="E7260">
        <v>3.0658161000195801E-2</v>
      </c>
      <c r="F7260" s="2" t="s">
        <v>3260</v>
      </c>
      <c r="G7260" s="3">
        <v>12196</v>
      </c>
      <c r="H7260" s="4">
        <v>0.37464324448289099</v>
      </c>
      <c r="I7260" s="1">
        <v>8.5796395519124306E-11</v>
      </c>
      <c r="J7260" s="2" t="s">
        <v>3260</v>
      </c>
      <c r="K7260">
        <v>0.21849605855724699</v>
      </c>
      <c r="L7260" t="s">
        <v>18</v>
      </c>
      <c r="M7260" t="s">
        <v>18</v>
      </c>
      <c r="N7260" t="s">
        <v>18</v>
      </c>
      <c r="O7260" t="s">
        <v>18</v>
      </c>
      <c r="P7260" s="1">
        <v>4.61897869424783E-10</v>
      </c>
      <c r="Q7260">
        <v>4.2675767983062003E-2</v>
      </c>
      <c r="R7260" s="5">
        <f>AVERAGE(P7260:Q7260)</f>
        <v>2.1337884222479935E-2</v>
      </c>
    </row>
    <row r="7261" spans="1:18" x14ac:dyDescent="0.25">
      <c r="A7261">
        <v>3874</v>
      </c>
      <c r="B7261" s="3" t="s">
        <v>7774</v>
      </c>
      <c r="C7261" s="3">
        <v>10380</v>
      </c>
      <c r="D7261" s="4">
        <v>-7.88010524996096E-2</v>
      </c>
      <c r="E7261">
        <v>6.26782005701116E-3</v>
      </c>
      <c r="F7261" s="2" t="s">
        <v>7775</v>
      </c>
      <c r="G7261" s="3">
        <v>5732</v>
      </c>
      <c r="H7261" s="4">
        <v>0.140242255739675</v>
      </c>
      <c r="I7261">
        <v>1.86705214599826E-2</v>
      </c>
      <c r="J7261" s="2" t="s">
        <v>7775</v>
      </c>
      <c r="K7261">
        <v>3.0720601620032699E-2</v>
      </c>
      <c r="L7261" t="s">
        <v>18</v>
      </c>
      <c r="M7261" t="s">
        <v>18</v>
      </c>
      <c r="N7261" t="s">
        <v>18</v>
      </c>
      <c r="O7261" t="s">
        <v>18</v>
      </c>
      <c r="P7261">
        <v>3.3487026047908097E-2</v>
      </c>
      <c r="Q7261">
        <v>9.2363604802690302E-3</v>
      </c>
      <c r="R7261" s="5">
        <f>AVERAGE(P7261:Q7261)</f>
        <v>2.1361693264088565E-2</v>
      </c>
    </row>
    <row r="7262" spans="1:18" x14ac:dyDescent="0.25">
      <c r="A7262">
        <v>2649</v>
      </c>
      <c r="B7262" s="3" t="s">
        <v>5362</v>
      </c>
      <c r="C7262" s="3">
        <v>11581</v>
      </c>
      <c r="D7262" s="4">
        <v>-6.23334216527201E-2</v>
      </c>
      <c r="E7262">
        <v>3.0699599520893701E-2</v>
      </c>
      <c r="F7262" s="2" t="s">
        <v>5363</v>
      </c>
      <c r="G7262" s="3">
        <v>1420</v>
      </c>
      <c r="H7262" s="4">
        <v>-0.291510583605607</v>
      </c>
      <c r="I7262" s="1">
        <v>6.5837008847332798E-7</v>
      </c>
      <c r="J7262" s="2" t="s">
        <v>5363</v>
      </c>
      <c r="K7262">
        <v>-0.17692200262916399</v>
      </c>
      <c r="L7262" t="s">
        <v>18</v>
      </c>
      <c r="M7262" t="s">
        <v>18</v>
      </c>
      <c r="N7262" t="s">
        <v>18</v>
      </c>
      <c r="O7262" t="s">
        <v>21</v>
      </c>
      <c r="P7262" s="1">
        <v>2.22683567801839E-6</v>
      </c>
      <c r="Q7262">
        <v>4.2725413494005403E-2</v>
      </c>
      <c r="R7262" s="5">
        <f>AVERAGE(P7262:Q7262)</f>
        <v>2.1363820164841712E-2</v>
      </c>
    </row>
    <row r="7263" spans="1:18" x14ac:dyDescent="0.25">
      <c r="A7263">
        <v>12288</v>
      </c>
      <c r="B7263" s="3" t="s">
        <v>22478</v>
      </c>
      <c r="C7263" s="3">
        <v>11290</v>
      </c>
      <c r="D7263" s="4">
        <v>0.185382907138472</v>
      </c>
      <c r="E7263" s="1">
        <v>9.37298958793064E-11</v>
      </c>
      <c r="F7263" s="2" t="s">
        <v>22479</v>
      </c>
      <c r="G7263" s="3">
        <v>8150</v>
      </c>
      <c r="H7263" s="4">
        <v>-0.13423948622591</v>
      </c>
      <c r="I7263">
        <v>2.44217652536537E-2</v>
      </c>
      <c r="J7263" s="2" t="s">
        <v>22479</v>
      </c>
      <c r="K7263">
        <v>2.5571710456281E-2</v>
      </c>
      <c r="L7263" t="s">
        <v>18</v>
      </c>
      <c r="M7263" t="s">
        <v>18</v>
      </c>
      <c r="N7263" t="s">
        <v>18</v>
      </c>
      <c r="O7263" t="s">
        <v>18</v>
      </c>
      <c r="P7263">
        <v>4.27289144468041E-2</v>
      </c>
      <c r="Q7263" s="1">
        <v>2.1112405857702201E-10</v>
      </c>
      <c r="R7263" s="5">
        <f>AVERAGE(P7263:Q7263)</f>
        <v>2.1364457328964078E-2</v>
      </c>
    </row>
    <row r="7264" spans="1:18" x14ac:dyDescent="0.25">
      <c r="A7264">
        <v>4631</v>
      </c>
      <c r="B7264" s="3" t="s">
        <v>9257</v>
      </c>
      <c r="C7264" s="3">
        <v>13239</v>
      </c>
      <c r="D7264" s="4">
        <v>-6.2754454265574605E-2</v>
      </c>
      <c r="E7264">
        <v>2.9587447418649999E-2</v>
      </c>
      <c r="F7264" s="2" t="s">
        <v>9258</v>
      </c>
      <c r="G7264" s="3">
        <v>6609</v>
      </c>
      <c r="H7264" s="4">
        <v>-0.20204161310546601</v>
      </c>
      <c r="I7264">
        <v>6.5695579677987296E-4</v>
      </c>
      <c r="J7264" s="2" t="s">
        <v>9258</v>
      </c>
      <c r="K7264">
        <v>-0.13239803368552</v>
      </c>
      <c r="L7264" t="s">
        <v>18</v>
      </c>
      <c r="M7264" t="s">
        <v>18</v>
      </c>
      <c r="N7264" t="s">
        <v>18</v>
      </c>
      <c r="O7264" t="s">
        <v>18</v>
      </c>
      <c r="P7264">
        <v>1.49103058030592E-3</v>
      </c>
      <c r="Q7264">
        <v>4.1239646788157003E-2</v>
      </c>
      <c r="R7264" s="5">
        <f>AVERAGE(P7264:Q7264)</f>
        <v>2.1365338684231461E-2</v>
      </c>
    </row>
    <row r="7265" spans="1:18" x14ac:dyDescent="0.25">
      <c r="A7265">
        <v>627</v>
      </c>
      <c r="B7265" s="3" t="s">
        <v>1296</v>
      </c>
      <c r="C7265" s="3">
        <v>2803</v>
      </c>
      <c r="D7265" s="4">
        <v>9.6018870207879303E-2</v>
      </c>
      <c r="E7265">
        <v>8.58524737027668E-4</v>
      </c>
      <c r="F7265" s="2" t="s">
        <v>1297</v>
      </c>
      <c r="G7265" s="3">
        <v>4731</v>
      </c>
      <c r="H7265" s="4">
        <v>-0.13502062146570401</v>
      </c>
      <c r="I7265">
        <v>2.3595992462052899E-2</v>
      </c>
      <c r="J7265" s="2" t="s">
        <v>1297</v>
      </c>
      <c r="K7265">
        <v>-1.9500875628912399E-2</v>
      </c>
      <c r="L7265" t="s">
        <v>18</v>
      </c>
      <c r="M7265" t="s">
        <v>18</v>
      </c>
      <c r="N7265" t="s">
        <v>18</v>
      </c>
      <c r="O7265" t="s">
        <v>18</v>
      </c>
      <c r="P7265">
        <v>4.1394175000652803E-2</v>
      </c>
      <c r="Q7265">
        <v>1.34622572653316E-3</v>
      </c>
      <c r="R7265" s="5">
        <f>AVERAGE(P7265:Q7265)</f>
        <v>2.1370200363592981E-2</v>
      </c>
    </row>
    <row r="7266" spans="1:18" x14ac:dyDescent="0.25">
      <c r="A7266">
        <v>3492</v>
      </c>
      <c r="B7266" s="3" t="s">
        <v>7017</v>
      </c>
      <c r="C7266" s="3">
        <v>5480</v>
      </c>
      <c r="D7266" s="4">
        <v>6.2342908727425601E-2</v>
      </c>
      <c r="E7266">
        <v>3.0674150115024699E-2</v>
      </c>
      <c r="F7266" s="2" t="s">
        <v>7018</v>
      </c>
      <c r="G7266" s="3">
        <v>9402</v>
      </c>
      <c r="H7266" s="4">
        <v>-0.24480074068635899</v>
      </c>
      <c r="I7266" s="1">
        <v>3.3449768129912898E-5</v>
      </c>
      <c r="J7266" s="2" t="s">
        <v>7018</v>
      </c>
      <c r="K7266">
        <v>-9.1228915979466696E-2</v>
      </c>
      <c r="L7266" t="s">
        <v>18</v>
      </c>
      <c r="M7266" t="s">
        <v>18</v>
      </c>
      <c r="N7266" t="s">
        <v>18</v>
      </c>
      <c r="O7266" t="s">
        <v>18</v>
      </c>
      <c r="P7266" s="1">
        <v>9.0750258185044196E-5</v>
      </c>
      <c r="Q7266">
        <v>4.26940093899267E-2</v>
      </c>
      <c r="R7266" s="5">
        <f>AVERAGE(P7266:Q7266)</f>
        <v>2.1392379824055872E-2</v>
      </c>
    </row>
    <row r="7267" spans="1:18" x14ac:dyDescent="0.25">
      <c r="A7267">
        <v>147</v>
      </c>
      <c r="B7267" s="3" t="s">
        <v>316</v>
      </c>
      <c r="C7267" s="3">
        <v>14402</v>
      </c>
      <c r="D7267" s="4">
        <v>8.4535104465036703E-2</v>
      </c>
      <c r="E7267">
        <v>3.3567879402555002E-3</v>
      </c>
      <c r="F7267" s="2" t="s">
        <v>317</v>
      </c>
      <c r="G7267" s="3">
        <v>6545</v>
      </c>
      <c r="H7267" s="4">
        <v>0.13729990604981199</v>
      </c>
      <c r="I7267">
        <v>2.1322769703351799E-2</v>
      </c>
      <c r="J7267" s="2" t="s">
        <v>317</v>
      </c>
      <c r="K7267">
        <v>0.110917505257424</v>
      </c>
      <c r="L7267" t="s">
        <v>18</v>
      </c>
      <c r="M7267" t="s">
        <v>18</v>
      </c>
      <c r="N7267" t="s">
        <v>18</v>
      </c>
      <c r="O7267" t="s">
        <v>18</v>
      </c>
      <c r="P7267">
        <v>3.7765205035096297E-2</v>
      </c>
      <c r="Q7267">
        <v>5.05533356773725E-3</v>
      </c>
      <c r="R7267" s="5">
        <f>AVERAGE(P7267:Q7267)</f>
        <v>2.1410269301416773E-2</v>
      </c>
    </row>
    <row r="7268" spans="1:18" x14ac:dyDescent="0.25">
      <c r="A7268">
        <v>860</v>
      </c>
      <c r="B7268" s="3" t="s">
        <v>1773</v>
      </c>
      <c r="C7268" s="3">
        <v>3676</v>
      </c>
      <c r="D7268" s="4">
        <v>6.2263736423041401E-2</v>
      </c>
      <c r="E7268">
        <v>3.0887088161709399E-2</v>
      </c>
      <c r="F7268" s="2" t="s">
        <v>1774</v>
      </c>
      <c r="G7268" s="3">
        <v>13308</v>
      </c>
      <c r="H7268" s="4">
        <v>0.41395889930077301</v>
      </c>
      <c r="I7268" s="1">
        <v>4.63992608519378E-13</v>
      </c>
      <c r="J7268" s="2" t="s">
        <v>1774</v>
      </c>
      <c r="K7268">
        <v>0.23811131786190701</v>
      </c>
      <c r="L7268" t="s">
        <v>18</v>
      </c>
      <c r="M7268" t="s">
        <v>18</v>
      </c>
      <c r="N7268" t="s">
        <v>18</v>
      </c>
      <c r="O7268" t="s">
        <v>18</v>
      </c>
      <c r="P7268" s="1">
        <v>3.1493238217709902E-12</v>
      </c>
      <c r="Q7268">
        <v>4.29670123923259E-2</v>
      </c>
      <c r="R7268" s="5">
        <f>AVERAGE(P7268:Q7268)</f>
        <v>2.148350619773761E-2</v>
      </c>
    </row>
    <row r="7269" spans="1:18" x14ac:dyDescent="0.25">
      <c r="A7269">
        <v>12750</v>
      </c>
      <c r="B7269" s="3" t="s">
        <v>23274</v>
      </c>
      <c r="C7269" s="3">
        <v>7827</v>
      </c>
      <c r="D7269" s="4">
        <v>-6.2263505499846397E-2</v>
      </c>
      <c r="E7269">
        <v>3.0887711090760599E-2</v>
      </c>
      <c r="F7269" s="2" t="s">
        <v>23275</v>
      </c>
      <c r="G7269" s="3">
        <v>5789</v>
      </c>
      <c r="H7269" s="4">
        <v>-0.26311865131492201</v>
      </c>
      <c r="I7269" s="1">
        <v>7.8210586647794706E-6</v>
      </c>
      <c r="J7269" s="2" t="s">
        <v>23275</v>
      </c>
      <c r="K7269">
        <v>-0.162691078407384</v>
      </c>
      <c r="L7269" t="s">
        <v>18</v>
      </c>
      <c r="M7269" t="s">
        <v>18</v>
      </c>
      <c r="N7269" t="s">
        <v>18</v>
      </c>
      <c r="O7269" t="s">
        <v>21</v>
      </c>
      <c r="P7269" s="1">
        <v>2.3148131394231899E-5</v>
      </c>
      <c r="Q7269">
        <v>4.29670123923259E-2</v>
      </c>
      <c r="R7269" s="5">
        <f>AVERAGE(P7269:Q7269)</f>
        <v>2.1495080261860065E-2</v>
      </c>
    </row>
    <row r="7270" spans="1:18" x14ac:dyDescent="0.25">
      <c r="A7270">
        <v>12575</v>
      </c>
      <c r="B7270" s="3" t="s">
        <v>22972</v>
      </c>
      <c r="C7270" s="3">
        <v>6298</v>
      </c>
      <c r="D7270" s="4">
        <v>-0.30409368222525102</v>
      </c>
      <c r="E7270" s="1">
        <v>3.9040672128213697E-27</v>
      </c>
      <c r="F7270" s="2" t="s">
        <v>22973</v>
      </c>
      <c r="G7270" s="3">
        <v>3104</v>
      </c>
      <c r="H7270" s="4">
        <v>0.13405213226197399</v>
      </c>
      <c r="I7270">
        <v>2.4623489419944002E-2</v>
      </c>
      <c r="J7270" s="2" t="s">
        <v>22973</v>
      </c>
      <c r="K7270">
        <v>-8.50207749816385E-2</v>
      </c>
      <c r="L7270" t="s">
        <v>18</v>
      </c>
      <c r="M7270" t="s">
        <v>18</v>
      </c>
      <c r="N7270" t="s">
        <v>18</v>
      </c>
      <c r="O7270" t="s">
        <v>18</v>
      </c>
      <c r="P7270">
        <v>4.30619452178247E-2</v>
      </c>
      <c r="Q7270" s="1">
        <v>1.6500313768409201E-26</v>
      </c>
      <c r="R7270" s="5">
        <f>AVERAGE(P7270:Q7270)</f>
        <v>2.153097260891235E-2</v>
      </c>
    </row>
    <row r="7271" spans="1:18" x14ac:dyDescent="0.25">
      <c r="A7271">
        <v>8029</v>
      </c>
      <c r="B7271" s="3" t="s">
        <v>15904</v>
      </c>
      <c r="C7271" s="3">
        <v>9179</v>
      </c>
      <c r="D7271" s="4">
        <v>0.25220490430025599</v>
      </c>
      <c r="E7271" s="1">
        <v>6.7631296893884204E-19</v>
      </c>
      <c r="F7271" s="2" t="s">
        <v>15905</v>
      </c>
      <c r="G7271" s="3">
        <v>8172</v>
      </c>
      <c r="H7271" s="4">
        <v>0.13401833547915601</v>
      </c>
      <c r="I7271">
        <v>2.4660030893559799E-2</v>
      </c>
      <c r="J7271" s="2" t="s">
        <v>15905</v>
      </c>
      <c r="K7271">
        <v>0.19311161988970599</v>
      </c>
      <c r="L7271" t="s">
        <v>18</v>
      </c>
      <c r="M7271" t="s">
        <v>18</v>
      </c>
      <c r="N7271" t="s">
        <v>18</v>
      </c>
      <c r="O7271" t="s">
        <v>18</v>
      </c>
      <c r="P7271">
        <v>4.3120867329588801E-2</v>
      </c>
      <c r="Q7271" s="1">
        <v>2.13117058830398E-18</v>
      </c>
      <c r="R7271" s="5">
        <f>AVERAGE(P7271:Q7271)</f>
        <v>2.15604336647944E-2</v>
      </c>
    </row>
    <row r="7272" spans="1:18" x14ac:dyDescent="0.25">
      <c r="A7272">
        <v>10456</v>
      </c>
      <c r="B7272" s="3" t="s">
        <v>19627</v>
      </c>
      <c r="C7272" s="3">
        <v>543</v>
      </c>
      <c r="D7272" s="4">
        <v>6.2502656596717707E-2</v>
      </c>
      <c r="E7272">
        <v>3.0248330760518902E-2</v>
      </c>
      <c r="F7272" s="2" t="s">
        <v>19626</v>
      </c>
      <c r="G7272" s="3">
        <v>7637</v>
      </c>
      <c r="H7272" s="4">
        <v>0.208565298579617</v>
      </c>
      <c r="I7272">
        <v>4.3254230990201199E-4</v>
      </c>
      <c r="J7272" s="2" t="s">
        <v>19626</v>
      </c>
      <c r="K7272">
        <v>0.13553397758816699</v>
      </c>
      <c r="L7272" t="s">
        <v>18</v>
      </c>
      <c r="M7272" t="s">
        <v>18</v>
      </c>
      <c r="N7272" t="s">
        <v>18</v>
      </c>
      <c r="O7272" t="s">
        <v>18</v>
      </c>
      <c r="P7272">
        <v>1.0081552822107901E-3</v>
      </c>
      <c r="Q7272">
        <v>4.2132789205665301E-2</v>
      </c>
      <c r="R7272" s="5">
        <f>AVERAGE(P7272:Q7272)</f>
        <v>2.1570472243938047E-2</v>
      </c>
    </row>
    <row r="7273" spans="1:18" x14ac:dyDescent="0.25">
      <c r="A7273">
        <v>1444</v>
      </c>
      <c r="B7273" s="3" t="s">
        <v>2950</v>
      </c>
      <c r="C7273" s="3">
        <v>8927</v>
      </c>
      <c r="D7273" s="4">
        <v>-0.13396357878853299</v>
      </c>
      <c r="E7273" s="1">
        <v>3.1515071464630201E-6</v>
      </c>
      <c r="F7273" s="2" t="s">
        <v>2951</v>
      </c>
      <c r="G7273" s="3">
        <v>13014</v>
      </c>
      <c r="H7273" s="4">
        <v>-0.13398864500773</v>
      </c>
      <c r="I7273">
        <v>2.4692171119874401E-2</v>
      </c>
      <c r="J7273" s="2" t="s">
        <v>2951</v>
      </c>
      <c r="K7273">
        <v>-0.133976111898131</v>
      </c>
      <c r="L7273" t="s">
        <v>18</v>
      </c>
      <c r="M7273" t="s">
        <v>18</v>
      </c>
      <c r="N7273" t="s">
        <v>18</v>
      </c>
      <c r="O7273" t="s">
        <v>18</v>
      </c>
      <c r="P7273">
        <v>4.3172080636527499E-2</v>
      </c>
      <c r="Q7273" s="1">
        <v>5.6780836609615496E-6</v>
      </c>
      <c r="R7273" s="5">
        <f>AVERAGE(P7273:Q7273)</f>
        <v>2.1588879360094231E-2</v>
      </c>
    </row>
    <row r="7274" spans="1:18" x14ac:dyDescent="0.25">
      <c r="A7274">
        <v>3036</v>
      </c>
      <c r="B7274" s="3" t="s">
        <v>6120</v>
      </c>
      <c r="C7274" s="3">
        <v>3065</v>
      </c>
      <c r="D7274" s="4">
        <v>-6.2192329782524002E-2</v>
      </c>
      <c r="E7274">
        <v>3.1080225859030801E-2</v>
      </c>
      <c r="F7274" s="2" t="s">
        <v>6121</v>
      </c>
      <c r="G7274" s="3">
        <v>5981</v>
      </c>
      <c r="H7274" s="4">
        <v>0.42457907459710098</v>
      </c>
      <c r="I7274" s="1">
        <v>1.0029925780507801E-13</v>
      </c>
      <c r="J7274" s="2" t="s">
        <v>6121</v>
      </c>
      <c r="K7274">
        <v>0.181193372407288</v>
      </c>
      <c r="L7274" t="s">
        <v>18</v>
      </c>
      <c r="M7274" t="s">
        <v>18</v>
      </c>
      <c r="N7274" t="s">
        <v>18</v>
      </c>
      <c r="O7274" t="s">
        <v>18</v>
      </c>
      <c r="P7274" s="1">
        <v>7.2916885981635999E-13</v>
      </c>
      <c r="Q7274">
        <v>4.3226688868588103E-2</v>
      </c>
      <c r="R7274" s="5">
        <f>AVERAGE(P7274:Q7274)</f>
        <v>2.1613344434658635E-2</v>
      </c>
    </row>
    <row r="7275" spans="1:18" x14ac:dyDescent="0.25">
      <c r="A7275">
        <v>11882</v>
      </c>
      <c r="B7275" s="3" t="s">
        <v>21688</v>
      </c>
      <c r="C7275" s="3">
        <v>9287</v>
      </c>
      <c r="D7275" s="4">
        <v>-0.355754605996147</v>
      </c>
      <c r="E7275" s="1">
        <v>3.5326138898725199E-37</v>
      </c>
      <c r="F7275" s="2" t="s">
        <v>7376</v>
      </c>
      <c r="G7275" s="3">
        <v>520</v>
      </c>
      <c r="H7275" s="4">
        <v>-0.133914872467329</v>
      </c>
      <c r="I7275">
        <v>2.4772186908436598E-2</v>
      </c>
      <c r="J7275" s="2" t="s">
        <v>7376</v>
      </c>
      <c r="K7275">
        <v>-0.24483473923173801</v>
      </c>
      <c r="L7275" t="s">
        <v>18</v>
      </c>
      <c r="M7275" t="s">
        <v>21</v>
      </c>
      <c r="N7275" t="s">
        <v>18</v>
      </c>
      <c r="O7275" t="s">
        <v>18</v>
      </c>
      <c r="P7275">
        <v>4.32961539911004E-2</v>
      </c>
      <c r="Q7275" s="1">
        <v>2.10407316635828E-36</v>
      </c>
      <c r="R7275" s="5">
        <f>AVERAGE(P7275:Q7275)</f>
        <v>2.16480769955502E-2</v>
      </c>
    </row>
    <row r="7276" spans="1:18" x14ac:dyDescent="0.25">
      <c r="A7276">
        <v>12309</v>
      </c>
      <c r="B7276" s="3" t="s">
        <v>22520</v>
      </c>
      <c r="C7276" s="3">
        <v>6695</v>
      </c>
      <c r="D7276" s="4">
        <v>0.235956101141925</v>
      </c>
      <c r="E7276" s="1">
        <v>1.13845603789203E-16</v>
      </c>
      <c r="F7276" s="2" t="s">
        <v>22521</v>
      </c>
      <c r="G7276" s="3">
        <v>5535</v>
      </c>
      <c r="H7276" s="4">
        <v>0.13391930140011701</v>
      </c>
      <c r="I7276">
        <v>2.4767376867483301E-2</v>
      </c>
      <c r="J7276" s="2" t="s">
        <v>22521</v>
      </c>
      <c r="K7276">
        <v>0.18493770127102099</v>
      </c>
      <c r="L7276" t="s">
        <v>18</v>
      </c>
      <c r="M7276" t="s">
        <v>18</v>
      </c>
      <c r="N7276" t="s">
        <v>18</v>
      </c>
      <c r="O7276" t="s">
        <v>18</v>
      </c>
      <c r="P7276">
        <v>4.32961539911004E-2</v>
      </c>
      <c r="Q7276" s="1">
        <v>3.2949330889401499E-16</v>
      </c>
      <c r="R7276" s="5">
        <f>AVERAGE(P7276:Q7276)</f>
        <v>2.1648076995550363E-2</v>
      </c>
    </row>
    <row r="7277" spans="1:18" x14ac:dyDescent="0.25">
      <c r="A7277">
        <v>9941</v>
      </c>
      <c r="B7277" s="3" t="s">
        <v>18898</v>
      </c>
      <c r="C7277" s="3">
        <v>5013</v>
      </c>
      <c r="D7277" s="4">
        <v>-0.18199546564494201</v>
      </c>
      <c r="E7277" s="1">
        <v>2.06603628365134E-10</v>
      </c>
      <c r="F7277" s="2" t="s">
        <v>16088</v>
      </c>
      <c r="G7277" s="3">
        <v>5273</v>
      </c>
      <c r="H7277" s="4">
        <v>-0.13391267249420599</v>
      </c>
      <c r="I7277">
        <v>2.4774576487640101E-2</v>
      </c>
      <c r="J7277" s="2" t="s">
        <v>16088</v>
      </c>
      <c r="K7277">
        <v>-0.15795406906957399</v>
      </c>
      <c r="L7277" t="s">
        <v>18</v>
      </c>
      <c r="M7277" t="s">
        <v>18</v>
      </c>
      <c r="N7277" t="s">
        <v>18</v>
      </c>
      <c r="O7277" t="s">
        <v>18</v>
      </c>
      <c r="P7277">
        <v>4.32961539911004E-2</v>
      </c>
      <c r="Q7277" s="1">
        <v>4.5770697551749001E-10</v>
      </c>
      <c r="R7277" s="5">
        <f>AVERAGE(P7277:Q7277)</f>
        <v>2.1648077224403688E-2</v>
      </c>
    </row>
    <row r="7278" spans="1:18" x14ac:dyDescent="0.25">
      <c r="A7278">
        <v>1135</v>
      </c>
      <c r="B7278" s="3" t="s">
        <v>2328</v>
      </c>
      <c r="C7278" s="3">
        <v>4358</v>
      </c>
      <c r="D7278" s="4">
        <v>-0.152212992275506</v>
      </c>
      <c r="E7278" s="1">
        <v>1.14139496633004E-7</v>
      </c>
      <c r="F7278" s="2" t="s">
        <v>2329</v>
      </c>
      <c r="G7278" s="3">
        <v>8769</v>
      </c>
      <c r="H7278" s="4">
        <v>-0.13391643768249201</v>
      </c>
      <c r="I7278">
        <v>2.4770486915100198E-2</v>
      </c>
      <c r="J7278" s="2" t="s">
        <v>2329</v>
      </c>
      <c r="K7278">
        <v>-0.143064714978999</v>
      </c>
      <c r="L7278" t="s">
        <v>18</v>
      </c>
      <c r="M7278" t="s">
        <v>18</v>
      </c>
      <c r="N7278" t="s">
        <v>18</v>
      </c>
      <c r="O7278" t="s">
        <v>18</v>
      </c>
      <c r="P7278">
        <v>4.32961539911004E-2</v>
      </c>
      <c r="Q7278" s="1">
        <v>2.22023746834682E-7</v>
      </c>
      <c r="R7278" s="5">
        <f>AVERAGE(P7278:Q7278)</f>
        <v>2.1648188007423616E-2</v>
      </c>
    </row>
    <row r="7279" spans="1:18" x14ac:dyDescent="0.25">
      <c r="A7279">
        <v>10853</v>
      </c>
      <c r="B7279" s="3" t="s">
        <v>20124</v>
      </c>
      <c r="C7279" s="3">
        <v>4828</v>
      </c>
      <c r="D7279" s="4">
        <v>0.16164423108602199</v>
      </c>
      <c r="E7279" s="1">
        <v>1.74598685403627E-8</v>
      </c>
      <c r="F7279" s="2" t="s">
        <v>12169</v>
      </c>
      <c r="G7279" s="3">
        <v>589</v>
      </c>
      <c r="H7279" s="4">
        <v>-0.13385472308025201</v>
      </c>
      <c r="I7279">
        <v>2.4837591852907199E-2</v>
      </c>
      <c r="J7279" s="2" t="s">
        <v>12169</v>
      </c>
      <c r="K7279">
        <v>1.3894754002885E-2</v>
      </c>
      <c r="L7279" t="s">
        <v>18</v>
      </c>
      <c r="M7279" t="s">
        <v>18</v>
      </c>
      <c r="N7279" t="s">
        <v>18</v>
      </c>
      <c r="O7279" t="s">
        <v>18</v>
      </c>
      <c r="P7279">
        <v>4.34012687930736E-2</v>
      </c>
      <c r="Q7279" s="1">
        <v>3.52748449721415E-8</v>
      </c>
      <c r="R7279" s="5">
        <f>AVERAGE(P7279:Q7279)</f>
        <v>2.1700652033959288E-2</v>
      </c>
    </row>
    <row r="7280" spans="1:18" x14ac:dyDescent="0.25">
      <c r="A7280">
        <v>1146</v>
      </c>
      <c r="B7280" s="3" t="s">
        <v>2348</v>
      </c>
      <c r="C7280" s="3">
        <v>10113</v>
      </c>
      <c r="D7280" s="4">
        <v>6.2385414832271703E-2</v>
      </c>
      <c r="E7280">
        <v>3.0560348049784799E-2</v>
      </c>
      <c r="F7280" s="2" t="s">
        <v>2349</v>
      </c>
      <c r="G7280" s="3">
        <v>12099</v>
      </c>
      <c r="H7280" s="4">
        <v>0.210933571951743</v>
      </c>
      <c r="I7280">
        <v>3.7047382352162499E-4</v>
      </c>
      <c r="J7280" s="2" t="s">
        <v>2349</v>
      </c>
      <c r="K7280">
        <v>0.136659493392007</v>
      </c>
      <c r="L7280" t="s">
        <v>18</v>
      </c>
      <c r="M7280" t="s">
        <v>18</v>
      </c>
      <c r="N7280" t="s">
        <v>18</v>
      </c>
      <c r="O7280" t="s">
        <v>18</v>
      </c>
      <c r="P7280">
        <v>8.7113434718398596E-4</v>
      </c>
      <c r="Q7280">
        <v>4.2547616544526802E-2</v>
      </c>
      <c r="R7280" s="5">
        <f>AVERAGE(P7280:Q7280)</f>
        <v>2.1709375445855394E-2</v>
      </c>
    </row>
    <row r="7281" spans="1:18" x14ac:dyDescent="0.25">
      <c r="A7281">
        <v>4614</v>
      </c>
      <c r="B7281" s="3" t="s">
        <v>9222</v>
      </c>
      <c r="C7281" s="3">
        <v>1116</v>
      </c>
      <c r="D7281" s="4">
        <v>6.5140557685683206E-2</v>
      </c>
      <c r="E7281">
        <v>2.39167454480281E-2</v>
      </c>
      <c r="F7281" s="2" t="s">
        <v>9223</v>
      </c>
      <c r="G7281" s="3">
        <v>14114</v>
      </c>
      <c r="H7281" s="4">
        <v>0.167046995129283</v>
      </c>
      <c r="I7281">
        <v>4.9929369304059501E-3</v>
      </c>
      <c r="J7281" s="2" t="s">
        <v>9223</v>
      </c>
      <c r="K7281">
        <v>0.116093776407483</v>
      </c>
      <c r="L7281" t="s">
        <v>18</v>
      </c>
      <c r="M7281" t="s">
        <v>18</v>
      </c>
      <c r="N7281" t="s">
        <v>18</v>
      </c>
      <c r="O7281" t="s">
        <v>18</v>
      </c>
      <c r="P7281">
        <v>9.8274503743334806E-3</v>
      </c>
      <c r="Q7281">
        <v>3.3632723783955799E-2</v>
      </c>
      <c r="R7281" s="5">
        <f>AVERAGE(P7281:Q7281)</f>
        <v>2.1730087079144641E-2</v>
      </c>
    </row>
    <row r="7282" spans="1:18" x14ac:dyDescent="0.25">
      <c r="A7282">
        <v>1794</v>
      </c>
      <c r="B7282" s="3" t="s">
        <v>3653</v>
      </c>
      <c r="C7282" s="3">
        <v>5967</v>
      </c>
      <c r="D7282" s="4">
        <v>6.2111872248460001E-2</v>
      </c>
      <c r="E7282">
        <v>3.1299083499457599E-2</v>
      </c>
      <c r="F7282" s="2" t="s">
        <v>3654</v>
      </c>
      <c r="G7282" s="3">
        <v>5778</v>
      </c>
      <c r="H7282" s="4">
        <v>0.43401281922382101</v>
      </c>
      <c r="I7282" s="1">
        <v>2.4574863657683E-14</v>
      </c>
      <c r="J7282" s="2" t="s">
        <v>3654</v>
      </c>
      <c r="K7282">
        <v>0.24806234573614</v>
      </c>
      <c r="L7282" t="s">
        <v>18</v>
      </c>
      <c r="M7282" t="s">
        <v>18</v>
      </c>
      <c r="N7282" t="s">
        <v>18</v>
      </c>
      <c r="O7282" t="s">
        <v>18</v>
      </c>
      <c r="P7282" s="1">
        <v>1.8824146575034899E-13</v>
      </c>
      <c r="Q7282">
        <v>4.3494294890195503E-2</v>
      </c>
      <c r="R7282" s="5">
        <f>AVERAGE(P7282:Q7282)</f>
        <v>2.1747147445191871E-2</v>
      </c>
    </row>
    <row r="7283" spans="1:18" x14ac:dyDescent="0.25">
      <c r="A7283">
        <v>7969</v>
      </c>
      <c r="B7283" s="3" t="s">
        <v>15787</v>
      </c>
      <c r="C7283" s="3">
        <v>438</v>
      </c>
      <c r="D7283" s="4">
        <v>0.17876210048055699</v>
      </c>
      <c r="E7283" s="1">
        <v>4.3325371614771799E-10</v>
      </c>
      <c r="F7283" s="2" t="s">
        <v>15788</v>
      </c>
      <c r="G7283" s="3">
        <v>2957</v>
      </c>
      <c r="H7283" s="4">
        <v>0.13378775932659501</v>
      </c>
      <c r="I7283">
        <v>2.4910581501149501E-2</v>
      </c>
      <c r="J7283" s="2" t="s">
        <v>15788</v>
      </c>
      <c r="K7283">
        <v>0.156274929903576</v>
      </c>
      <c r="L7283" t="s">
        <v>18</v>
      </c>
      <c r="M7283" t="s">
        <v>18</v>
      </c>
      <c r="N7283" t="s">
        <v>18</v>
      </c>
      <c r="O7283" t="s">
        <v>18</v>
      </c>
      <c r="P7283">
        <v>4.3513740519492097E-2</v>
      </c>
      <c r="Q7283" s="1">
        <v>9.4678698548684098E-10</v>
      </c>
      <c r="R7283" s="5">
        <f>AVERAGE(P7283:Q7283)</f>
        <v>2.175687073313954E-2</v>
      </c>
    </row>
    <row r="7284" spans="1:18" x14ac:dyDescent="0.25">
      <c r="A7284">
        <v>4162</v>
      </c>
      <c r="B7284" s="3" t="s">
        <v>8343</v>
      </c>
      <c r="C7284" s="3">
        <v>2676</v>
      </c>
      <c r="D7284" s="4">
        <v>-0.299247137798413</v>
      </c>
      <c r="E7284" s="1">
        <v>2.7328726916959499E-26</v>
      </c>
      <c r="F7284" s="2" t="s">
        <v>8344</v>
      </c>
      <c r="G7284" s="3">
        <v>6337</v>
      </c>
      <c r="H7284" s="4">
        <v>-0.133781842761377</v>
      </c>
      <c r="I7284">
        <v>2.4917039356236698E-2</v>
      </c>
      <c r="J7284" s="2" t="s">
        <v>8344</v>
      </c>
      <c r="K7284">
        <v>-0.216514490279895</v>
      </c>
      <c r="L7284" t="s">
        <v>18</v>
      </c>
      <c r="M7284" t="s">
        <v>18</v>
      </c>
      <c r="N7284" t="s">
        <v>18</v>
      </c>
      <c r="O7284" t="s">
        <v>18</v>
      </c>
      <c r="P7284">
        <v>4.3519998580198303E-2</v>
      </c>
      <c r="Q7284" s="1">
        <v>1.12203186434929E-25</v>
      </c>
      <c r="R7284" s="5">
        <f>AVERAGE(P7284:Q7284)</f>
        <v>2.1759999290099152E-2</v>
      </c>
    </row>
    <row r="7285" spans="1:18" x14ac:dyDescent="0.25">
      <c r="A7285">
        <v>6956</v>
      </c>
      <c r="B7285" s="3" t="s">
        <v>13814</v>
      </c>
      <c r="C7285" s="3">
        <v>9138</v>
      </c>
      <c r="D7285" s="4">
        <v>-6.2087110070678901E-2</v>
      </c>
      <c r="E7285">
        <v>3.1366705882410299E-2</v>
      </c>
      <c r="F7285" s="2" t="s">
        <v>13815</v>
      </c>
      <c r="G7285" s="3">
        <v>1990</v>
      </c>
      <c r="H7285" s="4">
        <v>-0.306025676433819</v>
      </c>
      <c r="I7285" s="1">
        <v>1.66650061739581E-7</v>
      </c>
      <c r="J7285" s="2" t="s">
        <v>13815</v>
      </c>
      <c r="K7285">
        <v>-0.18405639325224901</v>
      </c>
      <c r="L7285" t="s">
        <v>18</v>
      </c>
      <c r="M7285" t="s">
        <v>18</v>
      </c>
      <c r="N7285" t="s">
        <v>18</v>
      </c>
      <c r="O7285" t="s">
        <v>21</v>
      </c>
      <c r="P7285" s="1">
        <v>6.1253407831236004E-7</v>
      </c>
      <c r="Q7285">
        <v>4.3580082020609701E-2</v>
      </c>
      <c r="R7285" s="5">
        <f>AVERAGE(P7285:Q7285)</f>
        <v>2.1790347277344007E-2</v>
      </c>
    </row>
    <row r="7286" spans="1:18" x14ac:dyDescent="0.25">
      <c r="A7286">
        <v>9540</v>
      </c>
      <c r="B7286" s="3" t="s">
        <v>18252</v>
      </c>
      <c r="C7286" s="3">
        <v>11179</v>
      </c>
      <c r="D7286" s="4">
        <v>-0.488887337697193</v>
      </c>
      <c r="E7286" s="1">
        <v>3.1549563276766097E-73</v>
      </c>
      <c r="F7286" s="2" t="s">
        <v>10827</v>
      </c>
      <c r="G7286" s="3">
        <v>12264</v>
      </c>
      <c r="H7286" s="4">
        <v>-0.13369331874090601</v>
      </c>
      <c r="I7286">
        <v>2.5013834509722999E-2</v>
      </c>
      <c r="J7286" s="2" t="s">
        <v>10827</v>
      </c>
      <c r="K7286">
        <v>-0.31129032821905001</v>
      </c>
      <c r="L7286" t="s">
        <v>18</v>
      </c>
      <c r="M7286" t="s">
        <v>21</v>
      </c>
      <c r="N7286" t="s">
        <v>18</v>
      </c>
      <c r="O7286" t="s">
        <v>18</v>
      </c>
      <c r="P7286">
        <v>4.3684019746067497E-2</v>
      </c>
      <c r="Q7286" s="1">
        <v>6.7383129301502904E-72</v>
      </c>
      <c r="R7286" s="5">
        <f>AVERAGE(P7286:Q7286)</f>
        <v>2.1842009873033748E-2</v>
      </c>
    </row>
    <row r="7287" spans="1:18" x14ac:dyDescent="0.25">
      <c r="A7287">
        <v>9863</v>
      </c>
      <c r="B7287" s="3" t="s">
        <v>18767</v>
      </c>
      <c r="C7287" s="3">
        <v>14041</v>
      </c>
      <c r="D7287" s="4">
        <v>0.23441222594914299</v>
      </c>
      <c r="E7287" s="1">
        <v>1.8171660657917501E-16</v>
      </c>
      <c r="F7287" s="2" t="s">
        <v>18768</v>
      </c>
      <c r="G7287" s="3">
        <v>13198</v>
      </c>
      <c r="H7287" s="4">
        <v>0.13366728738501599</v>
      </c>
      <c r="I7287">
        <v>2.5042359612399399E-2</v>
      </c>
      <c r="J7287" s="2" t="s">
        <v>18768</v>
      </c>
      <c r="K7287">
        <v>0.18403975666708</v>
      </c>
      <c r="L7287" t="s">
        <v>18</v>
      </c>
      <c r="M7287" t="s">
        <v>18</v>
      </c>
      <c r="N7287" t="s">
        <v>18</v>
      </c>
      <c r="O7287" t="s">
        <v>18</v>
      </c>
      <c r="P7287">
        <v>4.3728790389164399E-2</v>
      </c>
      <c r="Q7287" s="1">
        <v>5.2235142629216702E-16</v>
      </c>
      <c r="R7287" s="5">
        <f>AVERAGE(P7287:Q7287)</f>
        <v>2.186439519458246E-2</v>
      </c>
    </row>
    <row r="7288" spans="1:18" x14ac:dyDescent="0.25">
      <c r="A7288">
        <v>10292</v>
      </c>
      <c r="B7288" s="3" t="s">
        <v>19406</v>
      </c>
      <c r="C7288" s="3">
        <v>10169</v>
      </c>
      <c r="D7288" s="4">
        <v>6.2032480300105997E-2</v>
      </c>
      <c r="E7288">
        <v>3.1516335753389101E-2</v>
      </c>
      <c r="F7288" s="2" t="s">
        <v>5296</v>
      </c>
      <c r="G7288" s="3">
        <v>8646</v>
      </c>
      <c r="H7288" s="4">
        <v>0.25319306825649301</v>
      </c>
      <c r="I7288" s="1">
        <v>1.7424646094268999E-5</v>
      </c>
      <c r="J7288" s="2" t="s">
        <v>5296</v>
      </c>
      <c r="K7288">
        <v>0.15761277427830001</v>
      </c>
      <c r="L7288" t="s">
        <v>18</v>
      </c>
      <c r="M7288" t="s">
        <v>18</v>
      </c>
      <c r="N7288" t="s">
        <v>18</v>
      </c>
      <c r="O7288" t="s">
        <v>18</v>
      </c>
      <c r="P7288" s="1">
        <v>4.9104346170704802E-5</v>
      </c>
      <c r="Q7288">
        <v>4.3771538471043599E-2</v>
      </c>
      <c r="R7288" s="5">
        <f>AVERAGE(P7288:Q7288)</f>
        <v>2.1910321408607152E-2</v>
      </c>
    </row>
    <row r="7289" spans="1:18" x14ac:dyDescent="0.25">
      <c r="A7289">
        <v>3617</v>
      </c>
      <c r="B7289" s="3" t="s">
        <v>7262</v>
      </c>
      <c r="C7289" s="3">
        <v>9267</v>
      </c>
      <c r="D7289" s="4">
        <v>6.2800419315358097E-2</v>
      </c>
      <c r="E7289">
        <v>2.94681531173464E-2</v>
      </c>
      <c r="F7289" s="2" t="s">
        <v>7263</v>
      </c>
      <c r="G7289" s="3">
        <v>729</v>
      </c>
      <c r="H7289" s="4">
        <v>0.191432242118211</v>
      </c>
      <c r="I7289">
        <v>1.2616728955477301E-3</v>
      </c>
      <c r="J7289" s="2" t="s">
        <v>7263</v>
      </c>
      <c r="K7289">
        <v>0.12711633071678499</v>
      </c>
      <c r="L7289" t="s">
        <v>18</v>
      </c>
      <c r="M7289" t="s">
        <v>18</v>
      </c>
      <c r="N7289" t="s">
        <v>18</v>
      </c>
      <c r="O7289" t="s">
        <v>18</v>
      </c>
      <c r="P7289">
        <v>2.7355222671552001E-3</v>
      </c>
      <c r="Q7289">
        <v>4.1088849202999898E-2</v>
      </c>
      <c r="R7289" s="5">
        <f>AVERAGE(P7289:Q7289)</f>
        <v>2.1912185735077548E-2</v>
      </c>
    </row>
    <row r="7290" spans="1:18" x14ac:dyDescent="0.25">
      <c r="A7290">
        <v>10300</v>
      </c>
      <c r="B7290" s="3" t="s">
        <v>19417</v>
      </c>
      <c r="C7290" s="3">
        <v>13205</v>
      </c>
      <c r="D7290" s="4">
        <v>6.2015551130608103E-2</v>
      </c>
      <c r="E7290">
        <v>3.1562828346554203E-2</v>
      </c>
      <c r="F7290" s="2" t="s">
        <v>19418</v>
      </c>
      <c r="G7290" s="3">
        <v>13511</v>
      </c>
      <c r="H7290" s="4">
        <v>-0.43386758651072999</v>
      </c>
      <c r="I7290" s="1">
        <v>2.5121130647474201E-14</v>
      </c>
      <c r="J7290" s="2" t="s">
        <v>19418</v>
      </c>
      <c r="K7290">
        <v>-0.18592601769006101</v>
      </c>
      <c r="L7290" t="s">
        <v>18</v>
      </c>
      <c r="M7290" t="s">
        <v>18</v>
      </c>
      <c r="N7290" t="s">
        <v>18</v>
      </c>
      <c r="O7290" t="s">
        <v>21</v>
      </c>
      <c r="P7290" s="1">
        <v>1.9203708761624699E-13</v>
      </c>
      <c r="Q7290">
        <v>4.38319968434367E-2</v>
      </c>
      <c r="R7290" s="5">
        <f>AVERAGE(P7290:Q7290)</f>
        <v>2.1915998421814367E-2</v>
      </c>
    </row>
    <row r="7291" spans="1:18" x14ac:dyDescent="0.25">
      <c r="A7291">
        <v>9638</v>
      </c>
      <c r="B7291" s="3" t="s">
        <v>18403</v>
      </c>
      <c r="C7291" s="3">
        <v>12695</v>
      </c>
      <c r="D7291" s="4">
        <v>6.2388539872190597E-2</v>
      </c>
      <c r="E7291">
        <v>3.0551995656547801E-2</v>
      </c>
      <c r="F7291" s="2" t="s">
        <v>15039</v>
      </c>
      <c r="G7291" s="3">
        <v>12788</v>
      </c>
      <c r="H7291" s="4">
        <v>-0.204430617979973</v>
      </c>
      <c r="I7291">
        <v>5.6456199773476795E-4</v>
      </c>
      <c r="J7291" s="2" t="s">
        <v>15039</v>
      </c>
      <c r="K7291">
        <v>-7.1021039053891205E-2</v>
      </c>
      <c r="L7291" t="s">
        <v>18</v>
      </c>
      <c r="M7291" t="s">
        <v>18</v>
      </c>
      <c r="N7291" t="s">
        <v>18</v>
      </c>
      <c r="O7291" t="s">
        <v>18</v>
      </c>
      <c r="P7291">
        <v>1.2937487354600201E-3</v>
      </c>
      <c r="Q7291">
        <v>4.2539989436741699E-2</v>
      </c>
      <c r="R7291" s="5">
        <f>AVERAGE(P7291:Q7291)</f>
        <v>2.1916869086100861E-2</v>
      </c>
    </row>
    <row r="7292" spans="1:18" x14ac:dyDescent="0.25">
      <c r="A7292">
        <v>2239</v>
      </c>
      <c r="B7292" s="3" t="s">
        <v>4547</v>
      </c>
      <c r="C7292" s="3">
        <v>9949</v>
      </c>
      <c r="D7292" s="4">
        <v>-0.30157716297220299</v>
      </c>
      <c r="E7292" s="1">
        <v>1.0772886353761601E-26</v>
      </c>
      <c r="F7292" s="2" t="s">
        <v>3710</v>
      </c>
      <c r="G7292" s="3">
        <v>13646</v>
      </c>
      <c r="H7292" s="4">
        <v>-0.133595302618433</v>
      </c>
      <c r="I7292">
        <v>2.5121386238247199E-2</v>
      </c>
      <c r="J7292" s="2" t="s">
        <v>3710</v>
      </c>
      <c r="K7292">
        <v>-0.217586232795318</v>
      </c>
      <c r="L7292" t="s">
        <v>18</v>
      </c>
      <c r="M7292" t="s">
        <v>18</v>
      </c>
      <c r="N7292" t="s">
        <v>18</v>
      </c>
      <c r="O7292" t="s">
        <v>18</v>
      </c>
      <c r="P7292">
        <v>4.38566669091245E-2</v>
      </c>
      <c r="Q7292" s="1">
        <v>4.4826958369981802E-26</v>
      </c>
      <c r="R7292" s="5">
        <f>AVERAGE(P7292:Q7292)</f>
        <v>2.192833345456225E-2</v>
      </c>
    </row>
    <row r="7293" spans="1:18" x14ac:dyDescent="0.25">
      <c r="A7293">
        <v>4415</v>
      </c>
      <c r="B7293" s="3" t="s">
        <v>8837</v>
      </c>
      <c r="C7293" s="3">
        <v>12956</v>
      </c>
      <c r="D7293" s="4">
        <v>-0.44168869288847201</v>
      </c>
      <c r="E7293" s="1">
        <v>1.4602054278283699E-58</v>
      </c>
      <c r="F7293" s="2" t="s">
        <v>8838</v>
      </c>
      <c r="G7293" s="3">
        <v>8198</v>
      </c>
      <c r="H7293" s="4">
        <v>-0.13358676175877399</v>
      </c>
      <c r="I7293">
        <v>2.5130776836092199E-2</v>
      </c>
      <c r="J7293" s="2" t="s">
        <v>8838</v>
      </c>
      <c r="K7293">
        <v>-0.28763772732362303</v>
      </c>
      <c r="L7293" t="s">
        <v>18</v>
      </c>
      <c r="M7293" t="s">
        <v>21</v>
      </c>
      <c r="N7293" t="s">
        <v>18</v>
      </c>
      <c r="O7293" t="s">
        <v>18</v>
      </c>
      <c r="P7293">
        <v>4.3866419282621499E-2</v>
      </c>
      <c r="Q7293" s="1">
        <v>1.8070652623150301E-57</v>
      </c>
      <c r="R7293" s="5">
        <f>AVERAGE(P7293:Q7293)</f>
        <v>2.193320964131075E-2</v>
      </c>
    </row>
    <row r="7294" spans="1:18" x14ac:dyDescent="0.25">
      <c r="A7294">
        <v>11196</v>
      </c>
      <c r="B7294" s="3" t="s">
        <v>20552</v>
      </c>
      <c r="C7294" s="3">
        <v>916</v>
      </c>
      <c r="D7294" s="4">
        <v>6.2000227300423601E-2</v>
      </c>
      <c r="E7294">
        <v>3.16049628411708E-2</v>
      </c>
      <c r="F7294" s="2" t="s">
        <v>20553</v>
      </c>
      <c r="G7294" s="3">
        <v>14177</v>
      </c>
      <c r="H7294" s="4">
        <v>0.32195775530019699</v>
      </c>
      <c r="I7294" s="1">
        <v>3.3779048686619899E-8</v>
      </c>
      <c r="J7294" s="2" t="s">
        <v>20553</v>
      </c>
      <c r="K7294">
        <v>0.19197899130030999</v>
      </c>
      <c r="L7294" t="s">
        <v>18</v>
      </c>
      <c r="M7294" t="s">
        <v>18</v>
      </c>
      <c r="N7294" t="s">
        <v>18</v>
      </c>
      <c r="O7294" t="s">
        <v>18</v>
      </c>
      <c r="P7294" s="1">
        <v>1.3536660866314001E-7</v>
      </c>
      <c r="Q7294">
        <v>4.3886392251821803E-2</v>
      </c>
      <c r="R7294" s="5">
        <f>AVERAGE(P7294:Q7294)</f>
        <v>2.1943263809215234E-2</v>
      </c>
    </row>
    <row r="7295" spans="1:18" x14ac:dyDescent="0.25">
      <c r="A7295">
        <v>7098</v>
      </c>
      <c r="B7295" s="3" t="s">
        <v>14085</v>
      </c>
      <c r="C7295" s="3">
        <v>9952</v>
      </c>
      <c r="D7295" s="4">
        <v>6.1990609110169501E-2</v>
      </c>
      <c r="E7295">
        <v>3.1631433677305199E-2</v>
      </c>
      <c r="F7295" s="2" t="s">
        <v>14086</v>
      </c>
      <c r="G7295" s="3">
        <v>6631</v>
      </c>
      <c r="H7295" s="4">
        <v>0.43502014362323199</v>
      </c>
      <c r="I7295" s="1">
        <v>2.1093108429674799E-14</v>
      </c>
      <c r="J7295" s="2" t="s">
        <v>14086</v>
      </c>
      <c r="K7295">
        <v>0.248505376366701</v>
      </c>
      <c r="L7295" t="s">
        <v>18</v>
      </c>
      <c r="M7295" t="s">
        <v>18</v>
      </c>
      <c r="N7295" t="s">
        <v>18</v>
      </c>
      <c r="O7295" t="s">
        <v>18</v>
      </c>
      <c r="P7295" s="1">
        <v>1.62475974143286E-13</v>
      </c>
      <c r="Q7295">
        <v>4.3919029067335302E-2</v>
      </c>
      <c r="R7295" s="5">
        <f>AVERAGE(P7295:Q7295)</f>
        <v>2.1959514533748888E-2</v>
      </c>
    </row>
    <row r="7296" spans="1:18" x14ac:dyDescent="0.25">
      <c r="A7296">
        <v>1731</v>
      </c>
      <c r="B7296" s="3" t="s">
        <v>3526</v>
      </c>
      <c r="C7296" s="3">
        <v>7149</v>
      </c>
      <c r="D7296" s="4">
        <v>8.5555212109627701E-2</v>
      </c>
      <c r="E7296">
        <v>2.9921198116194098E-3</v>
      </c>
      <c r="F7296" s="2" t="s">
        <v>3527</v>
      </c>
      <c r="G7296" s="3">
        <v>577</v>
      </c>
      <c r="H7296" s="4">
        <v>-0.13622849338694801</v>
      </c>
      <c r="I7296">
        <v>2.2366555192376899E-2</v>
      </c>
      <c r="J7296" s="2" t="s">
        <v>3527</v>
      </c>
      <c r="K7296">
        <v>-2.5336640638660202E-2</v>
      </c>
      <c r="L7296" t="s">
        <v>18</v>
      </c>
      <c r="M7296" t="s">
        <v>18</v>
      </c>
      <c r="N7296" t="s">
        <v>18</v>
      </c>
      <c r="O7296" t="s">
        <v>18</v>
      </c>
      <c r="P7296">
        <v>3.94063763696679E-2</v>
      </c>
      <c r="Q7296">
        <v>4.5204006667121498E-3</v>
      </c>
      <c r="R7296" s="5">
        <f>AVERAGE(P7296:Q7296)</f>
        <v>2.1963388518190026E-2</v>
      </c>
    </row>
    <row r="7297" spans="1:18" x14ac:dyDescent="0.25">
      <c r="A7297">
        <v>11903</v>
      </c>
      <c r="B7297" s="3" t="s">
        <v>21726</v>
      </c>
      <c r="C7297" s="3">
        <v>7868</v>
      </c>
      <c r="D7297" s="4">
        <v>-6.2122283791088098E-2</v>
      </c>
      <c r="E7297">
        <v>3.1270688218323801E-2</v>
      </c>
      <c r="F7297" s="2" t="s">
        <v>21727</v>
      </c>
      <c r="G7297" s="3">
        <v>9005</v>
      </c>
      <c r="H7297" s="4">
        <v>-0.22027782416417399</v>
      </c>
      <c r="I7297">
        <v>1.9773867448833E-4</v>
      </c>
      <c r="J7297" s="2" t="s">
        <v>21727</v>
      </c>
      <c r="K7297">
        <v>-0.141200053977631</v>
      </c>
      <c r="L7297" t="s">
        <v>18</v>
      </c>
      <c r="M7297" t="s">
        <v>18</v>
      </c>
      <c r="N7297" t="s">
        <v>18</v>
      </c>
      <c r="O7297" t="s">
        <v>18</v>
      </c>
      <c r="P7297">
        <v>4.8336120430480698E-4</v>
      </c>
      <c r="Q7297">
        <v>4.3459234828999403E-2</v>
      </c>
      <c r="R7297" s="5">
        <f>AVERAGE(P7297:Q7297)</f>
        <v>2.1971298016652104E-2</v>
      </c>
    </row>
    <row r="7298" spans="1:18" x14ac:dyDescent="0.25">
      <c r="A7298">
        <v>2788</v>
      </c>
      <c r="B7298" s="3" t="s">
        <v>5637</v>
      </c>
      <c r="C7298" s="3">
        <v>5897</v>
      </c>
      <c r="D7298" s="4">
        <v>0.40090385825770902</v>
      </c>
      <c r="E7298" s="1">
        <v>1.2596923427754601E-47</v>
      </c>
      <c r="F7298" s="2" t="s">
        <v>5638</v>
      </c>
      <c r="G7298" s="3">
        <v>13224</v>
      </c>
      <c r="H7298" s="4">
        <v>0.13348633220693301</v>
      </c>
      <c r="I7298">
        <v>2.5241425133682601E-2</v>
      </c>
      <c r="J7298" s="2" t="s">
        <v>5638</v>
      </c>
      <c r="K7298">
        <v>0.26719509523232099</v>
      </c>
      <c r="L7298" t="s">
        <v>21</v>
      </c>
      <c r="M7298" t="s">
        <v>18</v>
      </c>
      <c r="N7298" t="s">
        <v>18</v>
      </c>
      <c r="O7298" t="s">
        <v>18</v>
      </c>
      <c r="P7298">
        <v>4.4045908557000198E-2</v>
      </c>
      <c r="Q7298" s="1">
        <v>1.07338551326538E-46</v>
      </c>
      <c r="R7298" s="5">
        <f>AVERAGE(P7298:Q7298)</f>
        <v>2.2022954278500099E-2</v>
      </c>
    </row>
    <row r="7299" spans="1:18" x14ac:dyDescent="0.25">
      <c r="A7299">
        <v>7868</v>
      </c>
      <c r="B7299" s="3" t="s">
        <v>15590</v>
      </c>
      <c r="C7299" s="3">
        <v>8478</v>
      </c>
      <c r="D7299" s="4">
        <v>0.20290473282468199</v>
      </c>
      <c r="E7299" s="1">
        <v>1.2353874122131501E-12</v>
      </c>
      <c r="F7299" s="2" t="s">
        <v>11085</v>
      </c>
      <c r="G7299" s="3">
        <v>2676</v>
      </c>
      <c r="H7299" s="4">
        <v>0.13347717177448601</v>
      </c>
      <c r="I7299">
        <v>2.52515384833535E-2</v>
      </c>
      <c r="J7299" s="2" t="s">
        <v>11085</v>
      </c>
      <c r="K7299">
        <v>0.168190952299584</v>
      </c>
      <c r="L7299" t="s">
        <v>18</v>
      </c>
      <c r="M7299" t="s">
        <v>18</v>
      </c>
      <c r="N7299" t="s">
        <v>18</v>
      </c>
      <c r="O7299" t="s">
        <v>18</v>
      </c>
      <c r="P7299">
        <v>4.4053398626560498E-2</v>
      </c>
      <c r="Q7299" s="1">
        <v>3.0283155164237898E-12</v>
      </c>
      <c r="R7299" s="5">
        <f>AVERAGE(P7299:Q7299)</f>
        <v>2.2026699314794406E-2</v>
      </c>
    </row>
    <row r="7300" spans="1:18" x14ac:dyDescent="0.25">
      <c r="A7300">
        <v>428</v>
      </c>
      <c r="B7300" s="3" t="s">
        <v>890</v>
      </c>
      <c r="C7300" s="3">
        <v>6747</v>
      </c>
      <c r="D7300" s="4">
        <v>-0.282160648696342</v>
      </c>
      <c r="E7300" s="1">
        <v>1.9476231956098301E-23</v>
      </c>
      <c r="F7300" s="2" t="s">
        <v>891</v>
      </c>
      <c r="G7300" s="3">
        <v>7418</v>
      </c>
      <c r="H7300" s="4">
        <v>0.13346875586700199</v>
      </c>
      <c r="I7300">
        <v>2.5260832932875E-2</v>
      </c>
      <c r="J7300" s="2" t="s">
        <v>891</v>
      </c>
      <c r="K7300">
        <v>-7.4345946414670003E-2</v>
      </c>
      <c r="L7300" t="s">
        <v>18</v>
      </c>
      <c r="M7300" t="s">
        <v>18</v>
      </c>
      <c r="N7300" t="s">
        <v>18</v>
      </c>
      <c r="O7300" t="s">
        <v>18</v>
      </c>
      <c r="P7300">
        <v>4.4064534663132003E-2</v>
      </c>
      <c r="Q7300" s="1">
        <v>7.2721420076238905E-23</v>
      </c>
      <c r="R7300" s="5">
        <f>AVERAGE(P7300:Q7300)</f>
        <v>2.2032267331566002E-2</v>
      </c>
    </row>
    <row r="7301" spans="1:18" x14ac:dyDescent="0.25">
      <c r="A7301">
        <v>315</v>
      </c>
      <c r="B7301" s="3" t="s">
        <v>659</v>
      </c>
      <c r="C7301" s="3">
        <v>10390</v>
      </c>
      <c r="D7301" s="4">
        <v>6.1944566597088399E-2</v>
      </c>
      <c r="E7301">
        <v>3.1758413410671697E-2</v>
      </c>
      <c r="F7301" s="2" t="s">
        <v>660</v>
      </c>
      <c r="G7301" s="3">
        <v>10343</v>
      </c>
      <c r="H7301" s="4">
        <v>0.34131597598969099</v>
      </c>
      <c r="I7301" s="1">
        <v>4.2718480366746196E-9</v>
      </c>
      <c r="J7301" s="2" t="s">
        <v>660</v>
      </c>
      <c r="K7301">
        <v>0.20163027129339001</v>
      </c>
      <c r="L7301" t="s">
        <v>18</v>
      </c>
      <c r="M7301" t="s">
        <v>18</v>
      </c>
      <c r="N7301" t="s">
        <v>18</v>
      </c>
      <c r="O7301" t="s">
        <v>18</v>
      </c>
      <c r="P7301" s="1">
        <v>1.9169490626477001E-8</v>
      </c>
      <c r="Q7301">
        <v>4.4082929465568001E-2</v>
      </c>
      <c r="R7301" s="5">
        <f>AVERAGE(P7301:Q7301)</f>
        <v>2.2041474317529314E-2</v>
      </c>
    </row>
    <row r="7302" spans="1:18" x14ac:dyDescent="0.25">
      <c r="A7302">
        <v>12410</v>
      </c>
      <c r="B7302" s="3" t="s">
        <v>22708</v>
      </c>
      <c r="C7302" s="3">
        <v>11070</v>
      </c>
      <c r="D7302" s="4">
        <v>0.119027224331012</v>
      </c>
      <c r="E7302" s="1">
        <v>3.51753314257279E-5</v>
      </c>
      <c r="F7302" s="2" t="s">
        <v>727</v>
      </c>
      <c r="G7302" s="3">
        <v>10661</v>
      </c>
      <c r="H7302" s="4">
        <v>0.133483654406955</v>
      </c>
      <c r="I7302">
        <v>2.5244381132022101E-2</v>
      </c>
      <c r="J7302" s="2" t="s">
        <v>727</v>
      </c>
      <c r="K7302">
        <v>0.12625543936898401</v>
      </c>
      <c r="L7302" t="s">
        <v>18</v>
      </c>
      <c r="M7302" t="s">
        <v>18</v>
      </c>
      <c r="N7302" t="s">
        <v>18</v>
      </c>
      <c r="O7302" t="s">
        <v>18</v>
      </c>
      <c r="P7302">
        <v>4.4045988797035897E-2</v>
      </c>
      <c r="Q7302" s="1">
        <v>5.9911401660782301E-5</v>
      </c>
      <c r="R7302" s="5">
        <f>AVERAGE(P7302:Q7302)</f>
        <v>2.205295009934834E-2</v>
      </c>
    </row>
    <row r="7303" spans="1:18" x14ac:dyDescent="0.25">
      <c r="A7303">
        <v>8674</v>
      </c>
      <c r="B7303" s="3" t="s">
        <v>16941</v>
      </c>
      <c r="C7303" s="3">
        <v>5435</v>
      </c>
      <c r="D7303" s="4">
        <v>-6.6199733532753505E-2</v>
      </c>
      <c r="E7303">
        <v>2.1717860435869801E-2</v>
      </c>
      <c r="F7303" s="2" t="s">
        <v>23879</v>
      </c>
      <c r="G7303" s="3">
        <v>70</v>
      </c>
      <c r="H7303" s="4">
        <v>-0.16052172724011499</v>
      </c>
      <c r="I7303">
        <v>7.0104607684227504E-3</v>
      </c>
      <c r="K7303">
        <v>-0.113360730386434</v>
      </c>
      <c r="L7303" t="s">
        <v>18</v>
      </c>
      <c r="M7303" t="s">
        <v>18</v>
      </c>
      <c r="N7303" t="s">
        <v>18</v>
      </c>
      <c r="O7303" t="s">
        <v>18</v>
      </c>
      <c r="P7303">
        <v>1.3494891795859901E-2</v>
      </c>
      <c r="Q7303">
        <v>3.0640172749147699E-2</v>
      </c>
      <c r="R7303" s="5">
        <f>AVERAGE(P7303:Q7303)</f>
        <v>2.2067532272503798E-2</v>
      </c>
    </row>
    <row r="7304" spans="1:18" x14ac:dyDescent="0.25">
      <c r="A7304">
        <v>2244</v>
      </c>
      <c r="B7304" s="3" t="s">
        <v>4556</v>
      </c>
      <c r="C7304" s="3">
        <v>11211</v>
      </c>
      <c r="D7304" s="4">
        <v>0.16133290813204901</v>
      </c>
      <c r="E7304" s="1">
        <v>1.8609479195839899E-8</v>
      </c>
      <c r="F7304" s="2" t="s">
        <v>4557</v>
      </c>
      <c r="G7304" s="3">
        <v>4993</v>
      </c>
      <c r="H7304" s="4">
        <v>0.13339089927759801</v>
      </c>
      <c r="I7304">
        <v>2.5346956753892699E-2</v>
      </c>
      <c r="J7304" s="2" t="s">
        <v>4557</v>
      </c>
      <c r="K7304">
        <v>0.14736190370482299</v>
      </c>
      <c r="L7304" t="s">
        <v>18</v>
      </c>
      <c r="M7304" t="s">
        <v>18</v>
      </c>
      <c r="N7304" t="s">
        <v>18</v>
      </c>
      <c r="O7304" t="s">
        <v>18</v>
      </c>
      <c r="P7304">
        <v>4.42096724391473E-2</v>
      </c>
      <c r="Q7304" s="1">
        <v>3.7571804880320102E-8</v>
      </c>
      <c r="R7304" s="5">
        <f>AVERAGE(P7304:Q7304)</f>
        <v>2.2104855005476091E-2</v>
      </c>
    </row>
    <row r="7305" spans="1:18" x14ac:dyDescent="0.25">
      <c r="A7305">
        <v>5001</v>
      </c>
      <c r="B7305" s="3" t="s">
        <v>9991</v>
      </c>
      <c r="C7305" s="3">
        <v>13991</v>
      </c>
      <c r="D7305" s="4">
        <v>0.232642626961544</v>
      </c>
      <c r="E7305" s="1">
        <v>3.0930076567830701E-16</v>
      </c>
      <c r="F7305" s="2" t="s">
        <v>9992</v>
      </c>
      <c r="G7305" s="3">
        <v>7189</v>
      </c>
      <c r="H7305" s="4">
        <v>0.13338694220057501</v>
      </c>
      <c r="I7305">
        <v>2.53513407555476E-2</v>
      </c>
      <c r="J7305" s="2" t="s">
        <v>9992</v>
      </c>
      <c r="K7305">
        <v>0.18301478458105999</v>
      </c>
      <c r="L7305" t="s">
        <v>18</v>
      </c>
      <c r="M7305" t="s">
        <v>18</v>
      </c>
      <c r="N7305" t="s">
        <v>18</v>
      </c>
      <c r="O7305" t="s">
        <v>18</v>
      </c>
      <c r="P7305">
        <v>4.4212224182044998E-2</v>
      </c>
      <c r="Q7305" s="1">
        <v>8.8020777404434201E-16</v>
      </c>
      <c r="R7305" s="5">
        <f>AVERAGE(P7305:Q7305)</f>
        <v>2.210611209102294E-2</v>
      </c>
    </row>
    <row r="7306" spans="1:18" x14ac:dyDescent="0.25">
      <c r="A7306">
        <v>7628</v>
      </c>
      <c r="B7306" s="3" t="s">
        <v>15122</v>
      </c>
      <c r="C7306" s="3">
        <v>12012</v>
      </c>
      <c r="D7306" s="4">
        <v>-6.62356537681726E-2</v>
      </c>
      <c r="E7306">
        <v>2.1646476015352401E-2</v>
      </c>
      <c r="F7306" s="2" t="s">
        <v>3722</v>
      </c>
      <c r="G7306" s="3">
        <v>7867</v>
      </c>
      <c r="H7306" s="4">
        <v>-0.16009581746769899</v>
      </c>
      <c r="I7306">
        <v>7.1645185045053602E-3</v>
      </c>
      <c r="J7306" s="2" t="s">
        <v>3722</v>
      </c>
      <c r="K7306">
        <v>-0.113165735617936</v>
      </c>
      <c r="L7306" t="s">
        <v>18</v>
      </c>
      <c r="M7306" t="s">
        <v>18</v>
      </c>
      <c r="N7306" t="s">
        <v>18</v>
      </c>
      <c r="O7306" t="s">
        <v>18</v>
      </c>
      <c r="P7306">
        <v>1.37662287398436E-2</v>
      </c>
      <c r="Q7306">
        <v>3.0545284727164699E-2</v>
      </c>
      <c r="R7306" s="5">
        <f>AVERAGE(P7306:Q7306)</f>
        <v>2.2155756733504148E-2</v>
      </c>
    </row>
    <row r="7307" spans="1:18" x14ac:dyDescent="0.25">
      <c r="A7307">
        <v>10840</v>
      </c>
      <c r="B7307" s="3" t="s">
        <v>20107</v>
      </c>
      <c r="C7307" s="3">
        <v>12409</v>
      </c>
      <c r="D7307" s="4">
        <v>-0.27610375691912398</v>
      </c>
      <c r="E7307" s="1">
        <v>1.79597145862296E-22</v>
      </c>
      <c r="F7307" s="2" t="s">
        <v>8844</v>
      </c>
      <c r="G7307" s="3">
        <v>7611</v>
      </c>
      <c r="H7307" s="4">
        <v>-0.13326219076841</v>
      </c>
      <c r="I7307">
        <v>2.54898864947374E-2</v>
      </c>
      <c r="J7307" s="2" t="s">
        <v>8844</v>
      </c>
      <c r="K7307">
        <v>-0.20468297384376699</v>
      </c>
      <c r="L7307" t="s">
        <v>18</v>
      </c>
      <c r="M7307" t="s">
        <v>18</v>
      </c>
      <c r="N7307" t="s">
        <v>18</v>
      </c>
      <c r="O7307" t="s">
        <v>18</v>
      </c>
      <c r="P7307">
        <v>4.4428249883043003E-2</v>
      </c>
      <c r="Q7307" s="1">
        <v>6.4598234651466401E-22</v>
      </c>
      <c r="R7307" s="5">
        <f>AVERAGE(P7307:Q7307)</f>
        <v>2.2214124941521501E-2</v>
      </c>
    </row>
    <row r="7308" spans="1:18" x14ac:dyDescent="0.25">
      <c r="A7308">
        <v>5148</v>
      </c>
      <c r="B7308" s="3" t="s">
        <v>10279</v>
      </c>
      <c r="C7308" s="3">
        <v>13723</v>
      </c>
      <c r="D7308" s="4">
        <v>-7.3685838697420999E-2</v>
      </c>
      <c r="E7308">
        <v>1.06036828487807E-2</v>
      </c>
      <c r="F7308" s="2" t="s">
        <v>10280</v>
      </c>
      <c r="G7308" s="3">
        <v>8040</v>
      </c>
      <c r="H7308" s="4">
        <v>0.14342793452871699</v>
      </c>
      <c r="I7308">
        <v>1.6127124805242699E-2</v>
      </c>
      <c r="J7308" s="2" t="s">
        <v>10280</v>
      </c>
      <c r="K7308">
        <v>3.4871047915647997E-2</v>
      </c>
      <c r="L7308" t="s">
        <v>18</v>
      </c>
      <c r="M7308" t="s">
        <v>18</v>
      </c>
      <c r="N7308" t="s">
        <v>18</v>
      </c>
      <c r="O7308" t="s">
        <v>18</v>
      </c>
      <c r="P7308">
        <v>2.92861620938396E-2</v>
      </c>
      <c r="Q7308">
        <v>1.53371552667647E-2</v>
      </c>
      <c r="R7308" s="5">
        <f>AVERAGE(P7308:Q7308)</f>
        <v>2.231165868030215E-2</v>
      </c>
    </row>
    <row r="7309" spans="1:18" x14ac:dyDescent="0.25">
      <c r="A7309">
        <v>7720</v>
      </c>
      <c r="B7309" s="3" t="s">
        <v>15297</v>
      </c>
      <c r="C7309" s="3">
        <v>3978</v>
      </c>
      <c r="D7309" s="4">
        <v>0.21057548256404099</v>
      </c>
      <c r="E7309" s="1">
        <v>1.63258517592038E-13</v>
      </c>
      <c r="F7309" s="2" t="s">
        <v>15298</v>
      </c>
      <c r="G7309" s="3">
        <v>5739</v>
      </c>
      <c r="H7309" s="4">
        <v>0.13309208518707499</v>
      </c>
      <c r="I7309">
        <v>2.5679851003837299E-2</v>
      </c>
      <c r="J7309" s="2" t="s">
        <v>15298</v>
      </c>
      <c r="K7309">
        <v>0.171833783875558</v>
      </c>
      <c r="L7309" t="s">
        <v>18</v>
      </c>
      <c r="M7309" t="s">
        <v>18</v>
      </c>
      <c r="N7309" t="s">
        <v>18</v>
      </c>
      <c r="O7309" t="s">
        <v>18</v>
      </c>
      <c r="P7309">
        <v>4.4754199746008201E-2</v>
      </c>
      <c r="Q7309" s="1">
        <v>4.1454611749523998E-13</v>
      </c>
      <c r="R7309" s="5">
        <f>AVERAGE(P7309:Q7309)</f>
        <v>2.2377099873211372E-2</v>
      </c>
    </row>
    <row r="7310" spans="1:18" x14ac:dyDescent="0.25">
      <c r="A7310">
        <v>11842</v>
      </c>
      <c r="B7310" s="3" t="s">
        <v>21612</v>
      </c>
      <c r="C7310" s="3">
        <v>7892</v>
      </c>
      <c r="D7310" s="4">
        <v>-0.21701123955037699</v>
      </c>
      <c r="E7310" s="1">
        <v>2.8107386085382199E-14</v>
      </c>
      <c r="F7310" s="2" t="s">
        <v>21613</v>
      </c>
      <c r="G7310" s="3">
        <v>5781</v>
      </c>
      <c r="H7310" s="4">
        <v>-0.13306898624708199</v>
      </c>
      <c r="I7310">
        <v>2.57057403102166E-2</v>
      </c>
      <c r="J7310" s="2" t="s">
        <v>21613</v>
      </c>
      <c r="K7310">
        <v>-0.17504011289873</v>
      </c>
      <c r="L7310" t="s">
        <v>18</v>
      </c>
      <c r="M7310" t="s">
        <v>18</v>
      </c>
      <c r="N7310" t="s">
        <v>18</v>
      </c>
      <c r="O7310" t="s">
        <v>18</v>
      </c>
      <c r="P7310">
        <v>4.4794161332654701E-2</v>
      </c>
      <c r="Q7310" s="1">
        <v>7.3657475469146895E-14</v>
      </c>
      <c r="R7310" s="5">
        <f>AVERAGE(P7310:Q7310)</f>
        <v>2.2397080666364179E-2</v>
      </c>
    </row>
    <row r="7311" spans="1:18" x14ac:dyDescent="0.25">
      <c r="A7311">
        <v>7082</v>
      </c>
      <c r="B7311" s="3" t="s">
        <v>14053</v>
      </c>
      <c r="C7311" s="3">
        <v>2293</v>
      </c>
      <c r="D7311" s="4">
        <v>0.15003933631893199</v>
      </c>
      <c r="E7311" s="1">
        <v>1.7317721502057999E-7</v>
      </c>
      <c r="F7311" s="2" t="s">
        <v>14054</v>
      </c>
      <c r="G7311" s="3">
        <v>2105</v>
      </c>
      <c r="H7311" s="4">
        <v>0.133027162631082</v>
      </c>
      <c r="I7311">
        <v>2.5752673379890501E-2</v>
      </c>
      <c r="J7311" s="2" t="s">
        <v>14054</v>
      </c>
      <c r="K7311">
        <v>0.14153324947500701</v>
      </c>
      <c r="L7311" t="s">
        <v>18</v>
      </c>
      <c r="M7311" t="s">
        <v>18</v>
      </c>
      <c r="N7311" t="s">
        <v>18</v>
      </c>
      <c r="O7311" t="s">
        <v>18</v>
      </c>
      <c r="P7311">
        <v>4.48707798178914E-2</v>
      </c>
      <c r="Q7311" s="1">
        <v>3.3366258259823002E-7</v>
      </c>
      <c r="R7311" s="5">
        <f>AVERAGE(P7311:Q7311)</f>
        <v>2.2435556740236999E-2</v>
      </c>
    </row>
    <row r="7312" spans="1:18" x14ac:dyDescent="0.25">
      <c r="A7312">
        <v>9528</v>
      </c>
      <c r="B7312" s="3" t="s">
        <v>18233</v>
      </c>
      <c r="C7312" s="3">
        <v>1997</v>
      </c>
      <c r="D7312" s="4">
        <v>0.17782995228068099</v>
      </c>
      <c r="E7312" s="1">
        <v>5.35014333509962E-10</v>
      </c>
      <c r="F7312" s="2" t="s">
        <v>18234</v>
      </c>
      <c r="G7312" s="3">
        <v>11100</v>
      </c>
      <c r="H7312" s="4">
        <v>-0.13301347182074799</v>
      </c>
      <c r="I7312">
        <v>2.5768052756538401E-2</v>
      </c>
      <c r="J7312" s="2" t="s">
        <v>18234</v>
      </c>
      <c r="K7312">
        <v>2.24082402299665E-2</v>
      </c>
      <c r="L7312" t="s">
        <v>18</v>
      </c>
      <c r="M7312" t="s">
        <v>18</v>
      </c>
      <c r="N7312" t="s">
        <v>18</v>
      </c>
      <c r="O7312" t="s">
        <v>18</v>
      </c>
      <c r="P7312">
        <v>4.4892408669770401E-2</v>
      </c>
      <c r="Q7312" s="1">
        <v>1.16520705566229E-9</v>
      </c>
      <c r="R7312" s="5">
        <f>AVERAGE(P7312:Q7312)</f>
        <v>2.2446204917488728E-2</v>
      </c>
    </row>
    <row r="7313" spans="1:18" x14ac:dyDescent="0.25">
      <c r="A7313">
        <v>4963</v>
      </c>
      <c r="B7313" s="3" t="s">
        <v>9917</v>
      </c>
      <c r="C7313" s="3">
        <v>4112</v>
      </c>
      <c r="D7313" s="4">
        <v>-7.0878937514867305E-2</v>
      </c>
      <c r="E7313">
        <v>1.3975258400436801E-2</v>
      </c>
      <c r="F7313" s="2" t="s">
        <v>9918</v>
      </c>
      <c r="G7313" s="3">
        <v>3662</v>
      </c>
      <c r="H7313" s="4">
        <v>0.14712190695465999</v>
      </c>
      <c r="I7313">
        <v>1.35617293389212E-2</v>
      </c>
      <c r="J7313" s="2" t="s">
        <v>9918</v>
      </c>
      <c r="K7313">
        <v>3.8121484719896299E-2</v>
      </c>
      <c r="L7313" t="s">
        <v>18</v>
      </c>
      <c r="M7313" t="s">
        <v>18</v>
      </c>
      <c r="N7313" t="s">
        <v>18</v>
      </c>
      <c r="O7313" t="s">
        <v>18</v>
      </c>
      <c r="P7313">
        <v>2.4939787334311701E-2</v>
      </c>
      <c r="Q7313">
        <v>2.00259269614547E-2</v>
      </c>
      <c r="R7313" s="5">
        <f>AVERAGE(P7313:Q7313)</f>
        <v>2.2482857147883201E-2</v>
      </c>
    </row>
    <row r="7314" spans="1:18" x14ac:dyDescent="0.25">
      <c r="A7314">
        <v>5906</v>
      </c>
      <c r="B7314" s="3" t="s">
        <v>11763</v>
      </c>
      <c r="C7314" s="3">
        <v>10654</v>
      </c>
      <c r="D7314" s="4">
        <v>-6.9441776917385498E-2</v>
      </c>
      <c r="E7314">
        <v>1.60428271047394E-2</v>
      </c>
      <c r="F7314" s="2" t="s">
        <v>11764</v>
      </c>
      <c r="G7314" s="3">
        <v>9357</v>
      </c>
      <c r="H7314" s="4">
        <v>0.14983542098150099</v>
      </c>
      <c r="I7314">
        <v>1.19128504313571E-2</v>
      </c>
      <c r="J7314" s="2" t="s">
        <v>11764</v>
      </c>
      <c r="K7314">
        <v>4.0196822032057697E-2</v>
      </c>
      <c r="L7314" t="s">
        <v>18</v>
      </c>
      <c r="M7314" t="s">
        <v>18</v>
      </c>
      <c r="N7314" t="s">
        <v>18</v>
      </c>
      <c r="O7314" t="s">
        <v>18</v>
      </c>
      <c r="P7314">
        <v>2.2102586924371299E-2</v>
      </c>
      <c r="Q7314">
        <v>2.2893355570502101E-2</v>
      </c>
      <c r="R7314" s="5">
        <f>AVERAGE(P7314:Q7314)</f>
        <v>2.2497971247436702E-2</v>
      </c>
    </row>
    <row r="7315" spans="1:18" x14ac:dyDescent="0.25">
      <c r="A7315">
        <v>2435</v>
      </c>
      <c r="B7315" s="3" t="s">
        <v>4934</v>
      </c>
      <c r="C7315" s="3">
        <v>7364</v>
      </c>
      <c r="D7315" s="4">
        <v>-7.5061949453264998E-2</v>
      </c>
      <c r="E7315">
        <v>9.2316614705108303E-3</v>
      </c>
      <c r="F7315" s="2" t="s">
        <v>4935</v>
      </c>
      <c r="G7315" s="3">
        <v>12894</v>
      </c>
      <c r="H7315" s="4">
        <v>-0.14162402444377301</v>
      </c>
      <c r="I7315">
        <v>1.7527367393454198E-2</v>
      </c>
      <c r="J7315" s="2" t="s">
        <v>4935</v>
      </c>
      <c r="K7315">
        <v>-0.108342986948519</v>
      </c>
      <c r="L7315" t="s">
        <v>18</v>
      </c>
      <c r="M7315" t="s">
        <v>18</v>
      </c>
      <c r="N7315" t="s">
        <v>18</v>
      </c>
      <c r="O7315" t="s">
        <v>18</v>
      </c>
      <c r="P7315">
        <v>3.1616521614506302E-2</v>
      </c>
      <c r="Q7315">
        <v>1.3418205841859199E-2</v>
      </c>
      <c r="R7315" s="5">
        <f>AVERAGE(P7315:Q7315)</f>
        <v>2.2517363728182749E-2</v>
      </c>
    </row>
    <row r="7316" spans="1:18" x14ac:dyDescent="0.25">
      <c r="A7316">
        <v>9181</v>
      </c>
      <c r="B7316" s="3" t="s">
        <v>17681</v>
      </c>
      <c r="C7316" s="3">
        <v>10195</v>
      </c>
      <c r="D7316" s="4">
        <v>-0.10000093426741199</v>
      </c>
      <c r="E7316">
        <v>5.1636762338371205E-4</v>
      </c>
      <c r="F7316" s="2" t="s">
        <v>4367</v>
      </c>
      <c r="G7316" s="3">
        <v>12261</v>
      </c>
      <c r="H7316" s="4">
        <v>-0.13336132288583299</v>
      </c>
      <c r="I7316">
        <v>2.5379739903703499E-2</v>
      </c>
      <c r="J7316" s="2" t="s">
        <v>4367</v>
      </c>
      <c r="K7316">
        <v>-0.116681128576622</v>
      </c>
      <c r="L7316" t="s">
        <v>18</v>
      </c>
      <c r="M7316" t="s">
        <v>18</v>
      </c>
      <c r="N7316" t="s">
        <v>18</v>
      </c>
      <c r="O7316" t="s">
        <v>18</v>
      </c>
      <c r="P7316">
        <v>4.4246457404106897E-2</v>
      </c>
      <c r="Q7316">
        <v>8.2109553004966896E-4</v>
      </c>
      <c r="R7316" s="5">
        <f>AVERAGE(P7316:Q7316)</f>
        <v>2.2533776467078284E-2</v>
      </c>
    </row>
    <row r="7317" spans="1:18" x14ac:dyDescent="0.25">
      <c r="A7317">
        <v>9965</v>
      </c>
      <c r="B7317" s="3" t="s">
        <v>18937</v>
      </c>
      <c r="C7317" s="3">
        <v>9675</v>
      </c>
      <c r="D7317" s="4">
        <v>-9.1690449116358305E-2</v>
      </c>
      <c r="E7317">
        <v>1.4611335712693199E-3</v>
      </c>
      <c r="F7317" s="2" t="s">
        <v>12627</v>
      </c>
      <c r="G7317" s="3">
        <v>1138</v>
      </c>
      <c r="H7317" s="4">
        <v>-0.13416557881925101</v>
      </c>
      <c r="I7317">
        <v>2.4501170653111099E-2</v>
      </c>
      <c r="J7317" s="2" t="s">
        <v>12627</v>
      </c>
      <c r="K7317">
        <v>-0.112928013967805</v>
      </c>
      <c r="L7317" t="s">
        <v>18</v>
      </c>
      <c r="M7317" t="s">
        <v>18</v>
      </c>
      <c r="N7317" t="s">
        <v>18</v>
      </c>
      <c r="O7317" t="s">
        <v>18</v>
      </c>
      <c r="P7317">
        <v>4.2857935861029699E-2</v>
      </c>
      <c r="Q7317">
        <v>2.2527331237872099E-3</v>
      </c>
      <c r="R7317" s="5">
        <f>AVERAGE(P7317:Q7317)</f>
        <v>2.2555334492408454E-2</v>
      </c>
    </row>
    <row r="7318" spans="1:18" x14ac:dyDescent="0.25">
      <c r="A7318">
        <v>7260</v>
      </c>
      <c r="B7318" s="3" t="s">
        <v>14405</v>
      </c>
      <c r="C7318" s="3">
        <v>8126</v>
      </c>
      <c r="D7318" s="4">
        <v>0.35679870807064201</v>
      </c>
      <c r="E7318" s="1">
        <v>2.1124713169726602E-37</v>
      </c>
      <c r="F7318" s="2" t="s">
        <v>14406</v>
      </c>
      <c r="G7318" s="3">
        <v>9759</v>
      </c>
      <c r="H7318" s="4">
        <v>0.13289389110116301</v>
      </c>
      <c r="I7318">
        <v>2.59027182344772E-2</v>
      </c>
      <c r="J7318" s="2" t="s">
        <v>14406</v>
      </c>
      <c r="K7318">
        <v>0.24484629958590301</v>
      </c>
      <c r="L7318" t="s">
        <v>18</v>
      </c>
      <c r="M7318" t="s">
        <v>18</v>
      </c>
      <c r="N7318" t="s">
        <v>18</v>
      </c>
      <c r="O7318" t="s">
        <v>18</v>
      </c>
      <c r="P7318">
        <v>4.5116633279291898E-2</v>
      </c>
      <c r="Q7318" s="1">
        <v>1.26688362895107E-36</v>
      </c>
      <c r="R7318" s="5">
        <f>AVERAGE(P7318:Q7318)</f>
        <v>2.2558316639645949E-2</v>
      </c>
    </row>
    <row r="7319" spans="1:18" x14ac:dyDescent="0.25">
      <c r="A7319">
        <v>7063</v>
      </c>
      <c r="B7319" s="3" t="s">
        <v>14017</v>
      </c>
      <c r="C7319" s="3">
        <v>14238</v>
      </c>
      <c r="D7319" s="4">
        <v>-7.4063982911213994E-2</v>
      </c>
      <c r="E7319">
        <v>1.0209680316975001E-2</v>
      </c>
      <c r="F7319" s="2" t="s">
        <v>14018</v>
      </c>
      <c r="G7319" s="3">
        <v>10362</v>
      </c>
      <c r="H7319" s="4">
        <v>-0.142508442621849</v>
      </c>
      <c r="I7319">
        <v>1.6828138937644999E-2</v>
      </c>
      <c r="J7319" s="2" t="s">
        <v>14018</v>
      </c>
      <c r="K7319">
        <v>-0.108286212766531</v>
      </c>
      <c r="L7319" t="s">
        <v>18</v>
      </c>
      <c r="M7319" t="s">
        <v>18</v>
      </c>
      <c r="N7319" t="s">
        <v>18</v>
      </c>
      <c r="O7319" t="s">
        <v>18</v>
      </c>
      <c r="P7319">
        <v>3.0438660487594998E-2</v>
      </c>
      <c r="Q7319">
        <v>1.47889487543107E-2</v>
      </c>
      <c r="R7319" s="5">
        <f>AVERAGE(P7319:Q7319)</f>
        <v>2.2613804620952849E-2</v>
      </c>
    </row>
    <row r="7320" spans="1:18" x14ac:dyDescent="0.25">
      <c r="A7320">
        <v>4826</v>
      </c>
      <c r="B7320" s="3" t="s">
        <v>9646</v>
      </c>
      <c r="C7320" s="3">
        <v>9654</v>
      </c>
      <c r="D7320" s="4">
        <v>0.18933160311041</v>
      </c>
      <c r="E7320" s="1">
        <v>3.6604104833352103E-11</v>
      </c>
      <c r="F7320" s="2" t="s">
        <v>9647</v>
      </c>
      <c r="G7320" s="3">
        <v>3188</v>
      </c>
      <c r="H7320" s="4">
        <v>-0.132816297840405</v>
      </c>
      <c r="I7320">
        <v>2.5990423069366098E-2</v>
      </c>
      <c r="J7320" s="2" t="s">
        <v>9647</v>
      </c>
      <c r="K7320">
        <v>2.82576526350025E-2</v>
      </c>
      <c r="L7320" t="s">
        <v>18</v>
      </c>
      <c r="M7320" t="s">
        <v>18</v>
      </c>
      <c r="N7320" t="s">
        <v>18</v>
      </c>
      <c r="O7320" t="s">
        <v>18</v>
      </c>
      <c r="P7320">
        <v>4.5260537434849597E-2</v>
      </c>
      <c r="Q7320" s="1">
        <v>8.3944430684605598E-11</v>
      </c>
      <c r="R7320" s="5">
        <f>AVERAGE(P7320:Q7320)</f>
        <v>2.2630268759397013E-2</v>
      </c>
    </row>
    <row r="7321" spans="1:18" x14ac:dyDescent="0.25">
      <c r="A7321">
        <v>11596</v>
      </c>
      <c r="B7321" s="3" t="s">
        <v>21122</v>
      </c>
      <c r="C7321" s="3">
        <v>7108</v>
      </c>
      <c r="D7321" s="4">
        <v>-0.204674771611453</v>
      </c>
      <c r="E7321" s="1">
        <v>7.7989392108158896E-13</v>
      </c>
      <c r="F7321" s="2" t="s">
        <v>21123</v>
      </c>
      <c r="G7321" s="3">
        <v>14606</v>
      </c>
      <c r="H7321" s="4">
        <v>-0.132804195147596</v>
      </c>
      <c r="I7321">
        <v>2.6004125920966199E-2</v>
      </c>
      <c r="J7321" s="2" t="s">
        <v>21123</v>
      </c>
      <c r="K7321">
        <v>-0.16873948337952399</v>
      </c>
      <c r="L7321" t="s">
        <v>18</v>
      </c>
      <c r="M7321" t="s">
        <v>18</v>
      </c>
      <c r="N7321" t="s">
        <v>18</v>
      </c>
      <c r="O7321" t="s">
        <v>18</v>
      </c>
      <c r="P7321">
        <v>4.5272423503536302E-2</v>
      </c>
      <c r="Q7321" s="1">
        <v>1.9280457534539201E-12</v>
      </c>
      <c r="R7321" s="5">
        <f>AVERAGE(P7321:Q7321)</f>
        <v>2.2636211752732175E-2</v>
      </c>
    </row>
    <row r="7322" spans="1:18" x14ac:dyDescent="0.25">
      <c r="A7322">
        <v>12964</v>
      </c>
      <c r="B7322" s="3" t="s">
        <v>23632</v>
      </c>
      <c r="C7322" s="3">
        <v>11298</v>
      </c>
      <c r="D7322" s="4">
        <v>-0.30958011823210202</v>
      </c>
      <c r="E7322" s="1">
        <v>4.1243821566993202E-28</v>
      </c>
      <c r="F7322" s="2" t="s">
        <v>23633</v>
      </c>
      <c r="G7322" s="3">
        <v>5176</v>
      </c>
      <c r="H7322" s="4">
        <v>-0.132789740526392</v>
      </c>
      <c r="I7322">
        <v>2.6020499801296799E-2</v>
      </c>
      <c r="J7322" s="2" t="s">
        <v>23633</v>
      </c>
      <c r="K7322">
        <v>-0.221184929379247</v>
      </c>
      <c r="L7322" t="s">
        <v>18</v>
      </c>
      <c r="M7322" t="s">
        <v>18</v>
      </c>
      <c r="N7322" t="s">
        <v>18</v>
      </c>
      <c r="O7322" t="s">
        <v>18</v>
      </c>
      <c r="P7322">
        <v>4.5295719953125702E-2</v>
      </c>
      <c r="Q7322" s="1">
        <v>1.7996751268073901E-27</v>
      </c>
      <c r="R7322" s="5">
        <f>AVERAGE(P7322:Q7322)</f>
        <v>2.2647859976562851E-2</v>
      </c>
    </row>
    <row r="7323" spans="1:18" x14ac:dyDescent="0.25">
      <c r="A7323">
        <v>1911</v>
      </c>
      <c r="B7323" s="3" t="s">
        <v>3893</v>
      </c>
      <c r="C7323" s="3">
        <v>10752</v>
      </c>
      <c r="D7323" s="4">
        <v>0.145763015506718</v>
      </c>
      <c r="E7323" s="1">
        <v>3.86564983996768E-7</v>
      </c>
      <c r="F7323" s="2" t="s">
        <v>3894</v>
      </c>
      <c r="G7323" s="3">
        <v>6151</v>
      </c>
      <c r="H7323" s="4">
        <v>-0.132685538766036</v>
      </c>
      <c r="I7323">
        <v>2.6138799802832301E-2</v>
      </c>
      <c r="J7323" s="2" t="s">
        <v>3894</v>
      </c>
      <c r="K7323">
        <v>6.5387383703409997E-3</v>
      </c>
      <c r="L7323" t="s">
        <v>18</v>
      </c>
      <c r="M7323" t="s">
        <v>18</v>
      </c>
      <c r="N7323" t="s">
        <v>18</v>
      </c>
      <c r="O7323" t="s">
        <v>18</v>
      </c>
      <c r="P7323">
        <v>4.5482435844050699E-2</v>
      </c>
      <c r="Q7323" s="1">
        <v>7.3118828474583596E-7</v>
      </c>
      <c r="R7323" s="5">
        <f>AVERAGE(P7323:Q7323)</f>
        <v>2.2741583516167722E-2</v>
      </c>
    </row>
    <row r="7324" spans="1:18" x14ac:dyDescent="0.25">
      <c r="A7324">
        <v>9273</v>
      </c>
      <c r="B7324" s="3" t="s">
        <v>17826</v>
      </c>
      <c r="C7324" s="3">
        <v>11232</v>
      </c>
      <c r="D7324" s="4">
        <v>0.21074968843476</v>
      </c>
      <c r="E7324" s="1">
        <v>1.55781288588454E-13</v>
      </c>
      <c r="F7324" s="2" t="s">
        <v>1835</v>
      </c>
      <c r="G7324" s="3">
        <v>9666</v>
      </c>
      <c r="H7324" s="4">
        <v>-0.13263490993212201</v>
      </c>
      <c r="I7324">
        <v>2.6196445305852401E-2</v>
      </c>
      <c r="J7324" s="2" t="s">
        <v>1835</v>
      </c>
      <c r="K7324">
        <v>3.9057389251318998E-2</v>
      </c>
      <c r="L7324" t="s">
        <v>18</v>
      </c>
      <c r="M7324" t="s">
        <v>18</v>
      </c>
      <c r="N7324" t="s">
        <v>18</v>
      </c>
      <c r="O7324" t="s">
        <v>18</v>
      </c>
      <c r="P7324">
        <v>4.5575792660848498E-2</v>
      </c>
      <c r="Q7324" s="1">
        <v>3.9596751715571101E-13</v>
      </c>
      <c r="R7324" s="5">
        <f>AVERAGE(P7324:Q7324)</f>
        <v>2.2787896330622233E-2</v>
      </c>
    </row>
    <row r="7325" spans="1:18" x14ac:dyDescent="0.25">
      <c r="A7325">
        <v>4931</v>
      </c>
      <c r="B7325" s="3" t="s">
        <v>9855</v>
      </c>
      <c r="C7325" s="3">
        <v>2052</v>
      </c>
      <c r="D7325" s="4">
        <v>-6.1538177238051897E-2</v>
      </c>
      <c r="E7325">
        <v>3.2898239084780997E-2</v>
      </c>
      <c r="F7325" s="2" t="s">
        <v>9856</v>
      </c>
      <c r="G7325" s="3">
        <v>3160</v>
      </c>
      <c r="H7325" s="4">
        <v>-0.38928311977799701</v>
      </c>
      <c r="I7325" s="1">
        <v>1.33107102901582E-11</v>
      </c>
      <c r="J7325" s="2" t="s">
        <v>9856</v>
      </c>
      <c r="K7325">
        <v>-0.225410648508024</v>
      </c>
      <c r="L7325" t="s">
        <v>18</v>
      </c>
      <c r="M7325" t="s">
        <v>18</v>
      </c>
      <c r="N7325" t="s">
        <v>18</v>
      </c>
      <c r="O7325" t="s">
        <v>21</v>
      </c>
      <c r="P7325" s="1">
        <v>7.7848110877834105E-11</v>
      </c>
      <c r="Q7325">
        <v>4.5630853405851698E-2</v>
      </c>
      <c r="R7325" s="5">
        <f>AVERAGE(P7325:Q7325)</f>
        <v>2.2815426741849904E-2</v>
      </c>
    </row>
    <row r="7326" spans="1:18" x14ac:dyDescent="0.25">
      <c r="A7326">
        <v>984</v>
      </c>
      <c r="B7326" s="3" t="s">
        <v>2022</v>
      </c>
      <c r="C7326" s="3">
        <v>4932</v>
      </c>
      <c r="D7326" s="4">
        <v>-6.2034869192913997E-2</v>
      </c>
      <c r="E7326">
        <v>3.15097798607792E-2</v>
      </c>
      <c r="F7326" s="2" t="s">
        <v>2023</v>
      </c>
      <c r="G7326" s="3">
        <v>14912</v>
      </c>
      <c r="H7326" s="4">
        <v>0.197983039029453</v>
      </c>
      <c r="I7326">
        <v>8.4657500668561204E-4</v>
      </c>
      <c r="J7326" s="2" t="s">
        <v>2023</v>
      </c>
      <c r="K7326">
        <v>6.7974084918269506E-2</v>
      </c>
      <c r="L7326" t="s">
        <v>18</v>
      </c>
      <c r="M7326" t="s">
        <v>18</v>
      </c>
      <c r="N7326" t="s">
        <v>18</v>
      </c>
      <c r="O7326" t="s">
        <v>18</v>
      </c>
      <c r="P7326">
        <v>1.88465352275238E-3</v>
      </c>
      <c r="Q7326">
        <v>4.3766540138831897E-2</v>
      </c>
      <c r="R7326" s="5">
        <f>AVERAGE(P7326:Q7326)</f>
        <v>2.282559683079214E-2</v>
      </c>
    </row>
    <row r="7327" spans="1:18" x14ac:dyDescent="0.25">
      <c r="A7327">
        <v>6900</v>
      </c>
      <c r="B7327" s="3" t="s">
        <v>13703</v>
      </c>
      <c r="C7327" s="3">
        <v>2633</v>
      </c>
      <c r="D7327" s="4">
        <v>6.4675487636791595E-2</v>
      </c>
      <c r="E7327">
        <v>2.49416163681924E-2</v>
      </c>
      <c r="F7327" s="2" t="s">
        <v>13704</v>
      </c>
      <c r="G7327" s="3">
        <v>10943</v>
      </c>
      <c r="H7327" s="4">
        <v>0.16539544146078999</v>
      </c>
      <c r="I7327">
        <v>5.44692318027192E-3</v>
      </c>
      <c r="J7327" s="2" t="s">
        <v>13704</v>
      </c>
      <c r="K7327">
        <v>0.115035464548791</v>
      </c>
      <c r="L7327" t="s">
        <v>18</v>
      </c>
      <c r="M7327" t="s">
        <v>18</v>
      </c>
      <c r="N7327" t="s">
        <v>18</v>
      </c>
      <c r="O7327" t="s">
        <v>18</v>
      </c>
      <c r="P7327">
        <v>1.06683008872407E-2</v>
      </c>
      <c r="Q7327">
        <v>3.5008142614093497E-2</v>
      </c>
      <c r="R7327" s="5">
        <f>AVERAGE(P7327:Q7327)</f>
        <v>2.2838221750667097E-2</v>
      </c>
    </row>
    <row r="7328" spans="1:18" x14ac:dyDescent="0.25">
      <c r="A7328">
        <v>6483</v>
      </c>
      <c r="B7328" s="3" t="s">
        <v>12890</v>
      </c>
      <c r="C7328" s="3">
        <v>69</v>
      </c>
      <c r="D7328" s="4">
        <v>6.1519982302777103E-2</v>
      </c>
      <c r="E7328">
        <v>3.2950079385441602E-2</v>
      </c>
      <c r="F7328" s="2" t="s">
        <v>12891</v>
      </c>
      <c r="G7328" s="3">
        <v>14603</v>
      </c>
      <c r="H7328" s="4">
        <v>0.396888332544301</v>
      </c>
      <c r="I7328" s="1">
        <v>4.8720477783564101E-12</v>
      </c>
      <c r="J7328" s="2" t="s">
        <v>12891</v>
      </c>
      <c r="K7328">
        <v>0.229204157423539</v>
      </c>
      <c r="L7328" t="s">
        <v>18</v>
      </c>
      <c r="M7328" t="s">
        <v>18</v>
      </c>
      <c r="N7328" t="s">
        <v>18</v>
      </c>
      <c r="O7328" t="s">
        <v>18</v>
      </c>
      <c r="P7328" s="1">
        <v>2.9819375322766897E-11</v>
      </c>
      <c r="Q7328">
        <v>4.5694193289976703E-2</v>
      </c>
      <c r="R7328" s="5">
        <f>AVERAGE(P7328:Q7328)</f>
        <v>2.284709665989804E-2</v>
      </c>
    </row>
    <row r="7329" spans="1:18" x14ac:dyDescent="0.25">
      <c r="A7329">
        <v>6669</v>
      </c>
      <c r="B7329" s="3" t="s">
        <v>13250</v>
      </c>
      <c r="C7329" s="3">
        <v>14614</v>
      </c>
      <c r="D7329" s="4">
        <v>0.446809282737053</v>
      </c>
      <c r="E7329" s="1">
        <v>4.8128505261074798E-60</v>
      </c>
      <c r="F7329" s="2" t="s">
        <v>13251</v>
      </c>
      <c r="G7329" s="3">
        <v>12445</v>
      </c>
      <c r="H7329" s="4">
        <v>0.13254816491722801</v>
      </c>
      <c r="I7329">
        <v>2.6295466382394599E-2</v>
      </c>
      <c r="J7329" s="2" t="s">
        <v>13251</v>
      </c>
      <c r="K7329">
        <v>0.28967872382713999</v>
      </c>
      <c r="L7329" t="s">
        <v>21</v>
      </c>
      <c r="M7329" t="s">
        <v>18</v>
      </c>
      <c r="N7329" t="s">
        <v>18</v>
      </c>
      <c r="O7329" t="s">
        <v>18</v>
      </c>
      <c r="P7329">
        <v>4.57428087764538E-2</v>
      </c>
      <c r="Q7329" s="1">
        <v>6.3432769934921498E-59</v>
      </c>
      <c r="R7329" s="5">
        <f>AVERAGE(P7329:Q7329)</f>
        <v>2.28714043882269E-2</v>
      </c>
    </row>
    <row r="7330" spans="1:18" x14ac:dyDescent="0.25">
      <c r="A7330">
        <v>5769</v>
      </c>
      <c r="B7330" s="3" t="s">
        <v>11493</v>
      </c>
      <c r="C7330" s="3">
        <v>9901</v>
      </c>
      <c r="D7330" s="4">
        <v>-0.29189577454689702</v>
      </c>
      <c r="E7330" s="1">
        <v>4.87565544812495E-25</v>
      </c>
      <c r="F7330" s="2" t="s">
        <v>11494</v>
      </c>
      <c r="G7330" s="3">
        <v>735</v>
      </c>
      <c r="H7330" s="4">
        <v>-0.13252283779895299</v>
      </c>
      <c r="I7330">
        <v>2.63244383752224E-2</v>
      </c>
      <c r="J7330" s="2" t="s">
        <v>11494</v>
      </c>
      <c r="K7330">
        <v>-0.21220930617292499</v>
      </c>
      <c r="L7330" t="s">
        <v>18</v>
      </c>
      <c r="M7330" t="s">
        <v>18</v>
      </c>
      <c r="N7330" t="s">
        <v>18</v>
      </c>
      <c r="O7330" t="s">
        <v>18</v>
      </c>
      <c r="P7330">
        <v>4.5787945213441303E-2</v>
      </c>
      <c r="Q7330" s="1">
        <v>1.9146876170787301E-24</v>
      </c>
      <c r="R7330" s="5">
        <f>AVERAGE(P7330:Q7330)</f>
        <v>2.2893972606720651E-2</v>
      </c>
    </row>
    <row r="7331" spans="1:18" x14ac:dyDescent="0.25">
      <c r="A7331">
        <v>9128</v>
      </c>
      <c r="B7331" s="3" t="s">
        <v>17607</v>
      </c>
      <c r="C7331" s="3">
        <v>4312</v>
      </c>
      <c r="D7331" s="4">
        <v>0.104234700670138</v>
      </c>
      <c r="E7331">
        <v>2.9470747848956802E-4</v>
      </c>
      <c r="F7331" s="2" t="s">
        <v>10111</v>
      </c>
      <c r="G7331" s="3">
        <v>8367</v>
      </c>
      <c r="H7331" s="4">
        <v>0.132768831490581</v>
      </c>
      <c r="I7331">
        <v>2.60442007883789E-2</v>
      </c>
      <c r="J7331" s="2" t="s">
        <v>10111</v>
      </c>
      <c r="K7331">
        <v>0.11850176608036</v>
      </c>
      <c r="L7331" t="s">
        <v>18</v>
      </c>
      <c r="M7331" t="s">
        <v>18</v>
      </c>
      <c r="N7331" t="s">
        <v>18</v>
      </c>
      <c r="O7331" t="s">
        <v>18</v>
      </c>
      <c r="P7331">
        <v>4.5331764389708297E-2</v>
      </c>
      <c r="Q7331">
        <v>4.7583346668747599E-4</v>
      </c>
      <c r="R7331" s="5">
        <f>AVERAGE(P7331:Q7331)</f>
        <v>2.2903798928197886E-2</v>
      </c>
    </row>
    <row r="7332" spans="1:18" x14ac:dyDescent="0.25">
      <c r="A7332">
        <v>5082</v>
      </c>
      <c r="B7332" s="3" t="s">
        <v>10146</v>
      </c>
      <c r="C7332" s="3">
        <v>10793</v>
      </c>
      <c r="D7332" s="4">
        <v>8.8637434772938298E-2</v>
      </c>
      <c r="E7332">
        <v>2.0986325437673901E-3</v>
      </c>
      <c r="F7332" s="2" t="s">
        <v>10147</v>
      </c>
      <c r="G7332" s="3">
        <v>13596</v>
      </c>
      <c r="H7332" s="4">
        <v>0.13428579987751299</v>
      </c>
      <c r="I7332">
        <v>2.4372119450140201E-2</v>
      </c>
      <c r="J7332" s="2" t="s">
        <v>10147</v>
      </c>
      <c r="K7332">
        <v>0.111461617325226</v>
      </c>
      <c r="L7332" t="s">
        <v>18</v>
      </c>
      <c r="M7332" t="s">
        <v>18</v>
      </c>
      <c r="N7332" t="s">
        <v>18</v>
      </c>
      <c r="O7332" t="s">
        <v>18</v>
      </c>
      <c r="P7332">
        <v>4.2656845513103801E-2</v>
      </c>
      <c r="Q7332">
        <v>3.2009336644992898E-3</v>
      </c>
      <c r="R7332" s="5">
        <f>AVERAGE(P7332:Q7332)</f>
        <v>2.2928889588801547E-2</v>
      </c>
    </row>
    <row r="7333" spans="1:18" x14ac:dyDescent="0.25">
      <c r="A7333">
        <v>3329</v>
      </c>
      <c r="B7333" s="3" t="s">
        <v>6692</v>
      </c>
      <c r="C7333" s="3">
        <v>3647</v>
      </c>
      <c r="D7333" s="4">
        <v>-6.1479267166798898E-2</v>
      </c>
      <c r="E7333">
        <v>3.30663364296713E-2</v>
      </c>
      <c r="F7333" s="2" t="s">
        <v>6693</v>
      </c>
      <c r="G7333" s="3">
        <v>9572</v>
      </c>
      <c r="H7333" s="4">
        <v>0.25902693306338698</v>
      </c>
      <c r="I7333" s="1">
        <v>1.09243282787987E-5</v>
      </c>
      <c r="J7333" s="2" t="s">
        <v>6693</v>
      </c>
      <c r="K7333">
        <v>9.8773832948294005E-2</v>
      </c>
      <c r="L7333" t="s">
        <v>18</v>
      </c>
      <c r="M7333" t="s">
        <v>18</v>
      </c>
      <c r="N7333" t="s">
        <v>18</v>
      </c>
      <c r="O7333" t="s">
        <v>18</v>
      </c>
      <c r="P7333" s="1">
        <v>3.1767652800748702E-5</v>
      </c>
      <c r="Q7333">
        <v>4.5851119120813702E-2</v>
      </c>
      <c r="R7333" s="5">
        <f>AVERAGE(P7333:Q7333)</f>
        <v>2.2941443386807224E-2</v>
      </c>
    </row>
    <row r="7334" spans="1:18" x14ac:dyDescent="0.25">
      <c r="A7334">
        <v>1912</v>
      </c>
      <c r="B7334" s="3" t="s">
        <v>3895</v>
      </c>
      <c r="C7334" s="3">
        <v>12486</v>
      </c>
      <c r="D7334" s="4">
        <v>-0.12668481258824699</v>
      </c>
      <c r="E7334" s="1">
        <v>1.05619785276507E-5</v>
      </c>
      <c r="F7334" s="2" t="s">
        <v>3896</v>
      </c>
      <c r="G7334" s="3">
        <v>13033</v>
      </c>
      <c r="H7334" s="4">
        <v>0.132425298978054</v>
      </c>
      <c r="I7334">
        <v>2.64362706161652E-2</v>
      </c>
      <c r="J7334" s="2" t="s">
        <v>3896</v>
      </c>
      <c r="K7334">
        <v>2.8702431949035002E-3</v>
      </c>
      <c r="L7334" t="s">
        <v>18</v>
      </c>
      <c r="M7334" t="s">
        <v>18</v>
      </c>
      <c r="N7334" t="s">
        <v>18</v>
      </c>
      <c r="O7334" t="s">
        <v>18</v>
      </c>
      <c r="P7334">
        <v>4.59771793687552E-2</v>
      </c>
      <c r="Q7334" s="1">
        <v>1.85508299736274E-5</v>
      </c>
      <c r="R7334" s="5">
        <f>AVERAGE(P7334:Q7334)</f>
        <v>2.2997865099364415E-2</v>
      </c>
    </row>
    <row r="7335" spans="1:18" x14ac:dyDescent="0.25">
      <c r="A7335">
        <v>2774</v>
      </c>
      <c r="B7335" s="3" t="s">
        <v>5608</v>
      </c>
      <c r="C7335" s="3">
        <v>7453</v>
      </c>
      <c r="D7335" s="4">
        <v>-0.35427197636670898</v>
      </c>
      <c r="E7335" s="1">
        <v>7.3072830229277198E-37</v>
      </c>
      <c r="F7335" s="2" t="s">
        <v>5609</v>
      </c>
      <c r="G7335" s="3">
        <v>5267</v>
      </c>
      <c r="H7335" s="4">
        <v>-0.13232213431942899</v>
      </c>
      <c r="I7335">
        <v>2.6554997121728E-2</v>
      </c>
      <c r="J7335" s="2" t="s">
        <v>5609</v>
      </c>
      <c r="K7335">
        <v>-0.243297055343069</v>
      </c>
      <c r="L7335" t="s">
        <v>18</v>
      </c>
      <c r="M7335" t="s">
        <v>21</v>
      </c>
      <c r="N7335" t="s">
        <v>18</v>
      </c>
      <c r="O7335" t="s">
        <v>18</v>
      </c>
      <c r="P7335">
        <v>4.6167750566790101E-2</v>
      </c>
      <c r="Q7335" s="1">
        <v>4.3124041476217401E-36</v>
      </c>
      <c r="R7335" s="5">
        <f>AVERAGE(P7335:Q7335)</f>
        <v>2.3083875283395051E-2</v>
      </c>
    </row>
    <row r="7336" spans="1:18" x14ac:dyDescent="0.25">
      <c r="A7336">
        <v>11568</v>
      </c>
      <c r="B7336" s="3" t="s">
        <v>21065</v>
      </c>
      <c r="C7336" s="3">
        <v>6405</v>
      </c>
      <c r="D7336" s="4">
        <v>-0.13468138147077899</v>
      </c>
      <c r="E7336" s="1">
        <v>2.7874257577412101E-6</v>
      </c>
      <c r="F7336" s="2" t="s">
        <v>21066</v>
      </c>
      <c r="G7336" s="3">
        <v>5218</v>
      </c>
      <c r="H7336" s="4">
        <v>-0.13228910690692899</v>
      </c>
      <c r="I7336">
        <v>2.6593103225200102E-2</v>
      </c>
      <c r="J7336" s="2" t="s">
        <v>21066</v>
      </c>
      <c r="K7336">
        <v>-0.13348524418885399</v>
      </c>
      <c r="L7336" t="s">
        <v>18</v>
      </c>
      <c r="M7336" t="s">
        <v>18</v>
      </c>
      <c r="N7336" t="s">
        <v>18</v>
      </c>
      <c r="O7336" t="s">
        <v>18</v>
      </c>
      <c r="P7336">
        <v>4.6228690756475101E-2</v>
      </c>
      <c r="Q7336" s="1">
        <v>5.0337589849106496E-6</v>
      </c>
      <c r="R7336" s="5">
        <f>AVERAGE(P7336:Q7336)</f>
        <v>2.3116862257730006E-2</v>
      </c>
    </row>
    <row r="7337" spans="1:18" x14ac:dyDescent="0.25">
      <c r="A7337">
        <v>1604</v>
      </c>
      <c r="B7337" s="3" t="s">
        <v>3270</v>
      </c>
      <c r="C7337" s="3">
        <v>6199</v>
      </c>
      <c r="D7337" s="4">
        <v>0.21625212501167199</v>
      </c>
      <c r="E7337" s="1">
        <v>3.4690870400154001E-14</v>
      </c>
      <c r="F7337" s="2" t="s">
        <v>3271</v>
      </c>
      <c r="G7337" s="3">
        <v>2131</v>
      </c>
      <c r="H7337" s="4">
        <v>0.132267599669259</v>
      </c>
      <c r="I7337">
        <v>2.6617942922205401E-2</v>
      </c>
      <c r="J7337" s="2" t="s">
        <v>3271</v>
      </c>
      <c r="K7337">
        <v>0.174259862340465</v>
      </c>
      <c r="L7337" t="s">
        <v>18</v>
      </c>
      <c r="M7337" t="s">
        <v>18</v>
      </c>
      <c r="N7337" t="s">
        <v>18</v>
      </c>
      <c r="O7337" t="s">
        <v>18</v>
      </c>
      <c r="P7337">
        <v>4.6266557656235802E-2</v>
      </c>
      <c r="Q7337" s="1">
        <v>9.0413730021602306E-14</v>
      </c>
      <c r="R7337" s="5">
        <f>AVERAGE(P7337:Q7337)</f>
        <v>2.3133278828163108E-2</v>
      </c>
    </row>
    <row r="7338" spans="1:18" x14ac:dyDescent="0.25">
      <c r="A7338">
        <v>6749</v>
      </c>
      <c r="B7338" s="3" t="s">
        <v>13412</v>
      </c>
      <c r="C7338" s="3">
        <v>7729</v>
      </c>
      <c r="D7338" s="4">
        <v>0.52824596657917</v>
      </c>
      <c r="E7338" s="1">
        <v>2.4200390417936701E-87</v>
      </c>
      <c r="F7338" s="2" t="s">
        <v>13413</v>
      </c>
      <c r="G7338" s="3">
        <v>12742</v>
      </c>
      <c r="H7338" s="4">
        <v>0.13222559743406001</v>
      </c>
      <c r="I7338">
        <v>2.6666510711680299E-2</v>
      </c>
      <c r="J7338" s="2" t="s">
        <v>13413</v>
      </c>
      <c r="K7338">
        <v>0.33023578200661502</v>
      </c>
      <c r="L7338" t="s">
        <v>21</v>
      </c>
      <c r="M7338" t="s">
        <v>18</v>
      </c>
      <c r="N7338" t="s">
        <v>18</v>
      </c>
      <c r="O7338" t="s">
        <v>18</v>
      </c>
      <c r="P7338">
        <v>4.6345654625329302E-2</v>
      </c>
      <c r="Q7338" s="1">
        <v>8.6310838211055707E-86</v>
      </c>
      <c r="R7338" s="5">
        <f>AVERAGE(P7338:Q7338)</f>
        <v>2.3172827312664651E-2</v>
      </c>
    </row>
    <row r="7339" spans="1:18" x14ac:dyDescent="0.25">
      <c r="A7339">
        <v>2454</v>
      </c>
      <c r="B7339" s="3" t="s">
        <v>4972</v>
      </c>
      <c r="C7339" s="3">
        <v>1966</v>
      </c>
      <c r="D7339" s="4">
        <v>6.5004095959827299E-2</v>
      </c>
      <c r="E7339">
        <v>2.42136145169672E-2</v>
      </c>
      <c r="F7339" s="2" t="s">
        <v>4973</v>
      </c>
      <c r="G7339" s="3">
        <v>10305</v>
      </c>
      <c r="H7339" s="4">
        <v>-0.16222201767798999</v>
      </c>
      <c r="I7339">
        <v>6.4245095369942599E-3</v>
      </c>
      <c r="J7339" s="2" t="s">
        <v>4973</v>
      </c>
      <c r="K7339">
        <v>-4.8608960859081299E-2</v>
      </c>
      <c r="L7339" t="s">
        <v>18</v>
      </c>
      <c r="M7339" t="s">
        <v>18</v>
      </c>
      <c r="N7339" t="s">
        <v>18</v>
      </c>
      <c r="O7339" t="s">
        <v>18</v>
      </c>
      <c r="P7339">
        <v>1.24333686679383E-2</v>
      </c>
      <c r="Q7339">
        <v>3.4031498287497103E-2</v>
      </c>
      <c r="R7339" s="5">
        <f>AVERAGE(P7339:Q7339)</f>
        <v>2.3232433477717702E-2</v>
      </c>
    </row>
    <row r="7340" spans="1:18" x14ac:dyDescent="0.25">
      <c r="A7340">
        <v>11847</v>
      </c>
      <c r="B7340" s="3" t="s">
        <v>21621</v>
      </c>
      <c r="C7340" s="3">
        <v>12068</v>
      </c>
      <c r="D7340" s="4">
        <v>-7.7763573974022906E-2</v>
      </c>
      <c r="E7340">
        <v>6.9897254343107302E-3</v>
      </c>
      <c r="F7340" s="2" t="s">
        <v>21622</v>
      </c>
      <c r="G7340" s="3">
        <v>2712</v>
      </c>
      <c r="H7340" s="4">
        <v>-0.13819594167772101</v>
      </c>
      <c r="I7340">
        <v>2.0482502107974799E-2</v>
      </c>
      <c r="J7340" s="2" t="s">
        <v>21622</v>
      </c>
      <c r="K7340">
        <v>-0.10797975782587201</v>
      </c>
      <c r="L7340" t="s">
        <v>18</v>
      </c>
      <c r="M7340" t="s">
        <v>18</v>
      </c>
      <c r="N7340" t="s">
        <v>18</v>
      </c>
      <c r="O7340" t="s">
        <v>18</v>
      </c>
      <c r="P7340">
        <v>3.6417614460978097E-2</v>
      </c>
      <c r="Q7340">
        <v>1.0264403825105E-2</v>
      </c>
      <c r="R7340" s="5">
        <f>AVERAGE(P7340:Q7340)</f>
        <v>2.3341009143041547E-2</v>
      </c>
    </row>
    <row r="7341" spans="1:18" x14ac:dyDescent="0.25">
      <c r="A7341">
        <v>2028</v>
      </c>
      <c r="B7341" s="3" t="s">
        <v>4126</v>
      </c>
      <c r="C7341" s="3">
        <v>66</v>
      </c>
      <c r="D7341" s="4">
        <v>0.28819970738030998</v>
      </c>
      <c r="E7341" s="1">
        <v>2.0113110934376001E-24</v>
      </c>
      <c r="F7341" s="2" t="s">
        <v>4127</v>
      </c>
      <c r="G7341" s="3">
        <v>15024</v>
      </c>
      <c r="H7341" s="4">
        <v>0.13203533111239199</v>
      </c>
      <c r="I7341">
        <v>2.6887473009460101E-2</v>
      </c>
      <c r="J7341" s="2" t="s">
        <v>4127</v>
      </c>
      <c r="K7341">
        <v>0.210117519246351</v>
      </c>
      <c r="L7341" t="s">
        <v>18</v>
      </c>
      <c r="M7341" t="s">
        <v>18</v>
      </c>
      <c r="N7341" t="s">
        <v>18</v>
      </c>
      <c r="O7341" t="s">
        <v>18</v>
      </c>
      <c r="P7341">
        <v>4.6708228104118898E-2</v>
      </c>
      <c r="Q7341" s="1">
        <v>7.7686366111612502E-24</v>
      </c>
      <c r="R7341" s="5">
        <f>AVERAGE(P7341:Q7341)</f>
        <v>2.3354114052059449E-2</v>
      </c>
    </row>
    <row r="7342" spans="1:18" x14ac:dyDescent="0.25">
      <c r="A7342">
        <v>2145</v>
      </c>
      <c r="B7342" s="3" t="s">
        <v>4358</v>
      </c>
      <c r="C7342" s="3">
        <v>10262</v>
      </c>
      <c r="D7342" s="4">
        <v>-0.26199932456202302</v>
      </c>
      <c r="E7342" s="1">
        <v>2.5628109065694601E-20</v>
      </c>
      <c r="F7342" s="2" t="s">
        <v>4359</v>
      </c>
      <c r="G7342" s="3">
        <v>10584</v>
      </c>
      <c r="H7342" s="4">
        <v>-0.13199536371295201</v>
      </c>
      <c r="I7342">
        <v>2.6934087714784099E-2</v>
      </c>
      <c r="J7342" s="2" t="s">
        <v>4359</v>
      </c>
      <c r="K7342">
        <v>-0.19699734413748801</v>
      </c>
      <c r="L7342" t="s">
        <v>18</v>
      </c>
      <c r="M7342" t="s">
        <v>18</v>
      </c>
      <c r="N7342" t="s">
        <v>18</v>
      </c>
      <c r="O7342" t="s">
        <v>18</v>
      </c>
      <c r="P7342">
        <v>4.6778468347788003E-2</v>
      </c>
      <c r="Q7342" s="1">
        <v>8.5183391484694798E-20</v>
      </c>
      <c r="R7342" s="5">
        <f>AVERAGE(P7342:Q7342)</f>
        <v>2.3389234173894002E-2</v>
      </c>
    </row>
    <row r="7343" spans="1:18" x14ac:dyDescent="0.25">
      <c r="A7343">
        <v>9960</v>
      </c>
      <c r="B7343" s="3" t="s">
        <v>18928</v>
      </c>
      <c r="C7343" s="3">
        <v>2030</v>
      </c>
      <c r="D7343" s="4">
        <v>-0.14368586601751601</v>
      </c>
      <c r="E7343" s="1">
        <v>5.6630998129218696E-7</v>
      </c>
      <c r="F7343" s="2" t="s">
        <v>18929</v>
      </c>
      <c r="G7343" s="3">
        <v>5632</v>
      </c>
      <c r="H7343" s="4">
        <v>0.13198466535525</v>
      </c>
      <c r="I7343">
        <v>2.6946577171697801E-2</v>
      </c>
      <c r="J7343" s="2" t="s">
        <v>18929</v>
      </c>
      <c r="K7343">
        <v>-5.85060033113301E-3</v>
      </c>
      <c r="L7343" t="s">
        <v>18</v>
      </c>
      <c r="M7343" t="s">
        <v>18</v>
      </c>
      <c r="N7343" t="s">
        <v>18</v>
      </c>
      <c r="O7343" t="s">
        <v>18</v>
      </c>
      <c r="P7343">
        <v>4.6784055066622802E-2</v>
      </c>
      <c r="Q7343" s="1">
        <v>1.0616787882337801E-6</v>
      </c>
      <c r="R7343" s="5">
        <f>AVERAGE(P7343:Q7343)</f>
        <v>2.3392558372705517E-2</v>
      </c>
    </row>
    <row r="7344" spans="1:18" x14ac:dyDescent="0.25">
      <c r="A7344">
        <v>1691</v>
      </c>
      <c r="B7344" s="3" t="s">
        <v>3443</v>
      </c>
      <c r="C7344" s="3">
        <v>833</v>
      </c>
      <c r="D7344" s="4">
        <v>0.24294830093470199</v>
      </c>
      <c r="E7344" s="1">
        <v>1.31318623165E-17</v>
      </c>
      <c r="F7344" s="2" t="s">
        <v>3444</v>
      </c>
      <c r="G7344" s="3">
        <v>14331</v>
      </c>
      <c r="H7344" s="4">
        <v>0.131964573830538</v>
      </c>
      <c r="I7344">
        <v>2.6970045821602E-2</v>
      </c>
      <c r="J7344" s="2" t="s">
        <v>3444</v>
      </c>
      <c r="K7344">
        <v>0.18745643738261999</v>
      </c>
      <c r="L7344" t="s">
        <v>18</v>
      </c>
      <c r="M7344" t="s">
        <v>18</v>
      </c>
      <c r="N7344" t="s">
        <v>18</v>
      </c>
      <c r="O7344" t="s">
        <v>18</v>
      </c>
      <c r="P7344">
        <v>4.6819430388320697E-2</v>
      </c>
      <c r="Q7344" s="1">
        <v>3.9376963968094898E-17</v>
      </c>
      <c r="R7344" s="5">
        <f>AVERAGE(P7344:Q7344)</f>
        <v>2.3409715194160369E-2</v>
      </c>
    </row>
    <row r="7345" spans="1:18" x14ac:dyDescent="0.25">
      <c r="A7345">
        <v>10567</v>
      </c>
      <c r="B7345" s="3" t="s">
        <v>19772</v>
      </c>
      <c r="C7345" s="3">
        <v>11830</v>
      </c>
      <c r="D7345" s="4">
        <v>0.229781449319959</v>
      </c>
      <c r="E7345" s="1">
        <v>7.2416040054637595E-16</v>
      </c>
      <c r="F7345" s="2" t="s">
        <v>19773</v>
      </c>
      <c r="G7345" s="3">
        <v>4580</v>
      </c>
      <c r="H7345" s="4">
        <v>-0.131906947925091</v>
      </c>
      <c r="I7345">
        <v>2.7037455275780799E-2</v>
      </c>
      <c r="J7345" s="2" t="s">
        <v>19773</v>
      </c>
      <c r="K7345">
        <v>4.8937250697434001E-2</v>
      </c>
      <c r="L7345" t="s">
        <v>18</v>
      </c>
      <c r="M7345" t="s">
        <v>18</v>
      </c>
      <c r="N7345" t="s">
        <v>18</v>
      </c>
      <c r="O7345" t="s">
        <v>18</v>
      </c>
      <c r="P7345">
        <v>4.6931069157593798E-2</v>
      </c>
      <c r="Q7345" s="1">
        <v>2.0307499220323799E-15</v>
      </c>
      <c r="R7345" s="5">
        <f>AVERAGE(P7345:Q7345)</f>
        <v>2.3465534578797916E-2</v>
      </c>
    </row>
    <row r="7346" spans="1:18" x14ac:dyDescent="0.25">
      <c r="A7346">
        <v>7432</v>
      </c>
      <c r="B7346" s="3" t="s">
        <v>14746</v>
      </c>
      <c r="C7346" s="3">
        <v>3368</v>
      </c>
      <c r="D7346" s="4">
        <v>-0.13369015095444001</v>
      </c>
      <c r="E7346" s="1">
        <v>3.3018342902299101E-6</v>
      </c>
      <c r="F7346" s="2" t="s">
        <v>14747</v>
      </c>
      <c r="G7346" s="3">
        <v>6148</v>
      </c>
      <c r="H7346" s="4">
        <v>-0.13177620372673701</v>
      </c>
      <c r="I7346">
        <v>2.7190933425329699E-2</v>
      </c>
      <c r="J7346" s="2" t="s">
        <v>14747</v>
      </c>
      <c r="K7346">
        <v>-0.13273317734058901</v>
      </c>
      <c r="L7346" t="s">
        <v>18</v>
      </c>
      <c r="M7346" t="s">
        <v>18</v>
      </c>
      <c r="N7346" t="s">
        <v>18</v>
      </c>
      <c r="O7346" t="s">
        <v>18</v>
      </c>
      <c r="P7346">
        <v>4.7192061498198601E-2</v>
      </c>
      <c r="Q7346" s="1">
        <v>5.9453101374322302E-6</v>
      </c>
      <c r="R7346" s="5">
        <f>AVERAGE(P7346:Q7346)</f>
        <v>2.3599003404168015E-2</v>
      </c>
    </row>
    <row r="7347" spans="1:18" x14ac:dyDescent="0.25">
      <c r="A7347">
        <v>8660</v>
      </c>
      <c r="B7347" s="3" t="s">
        <v>16925</v>
      </c>
      <c r="C7347" s="3">
        <v>5297</v>
      </c>
      <c r="D7347" s="4">
        <v>0.43337676319657797</v>
      </c>
      <c r="E7347" s="1">
        <v>3.2861615940373502E-56</v>
      </c>
      <c r="F7347" s="2" t="s">
        <v>23867</v>
      </c>
      <c r="G7347" s="3">
        <v>3543</v>
      </c>
      <c r="H7347" s="4">
        <v>0.13172297602661201</v>
      </c>
      <c r="I7347">
        <v>2.7253630281119601E-2</v>
      </c>
      <c r="K7347">
        <v>0.28254986961159501</v>
      </c>
      <c r="L7347" t="s">
        <v>21</v>
      </c>
      <c r="M7347" t="s">
        <v>18</v>
      </c>
      <c r="N7347" t="s">
        <v>18</v>
      </c>
      <c r="O7347" t="s">
        <v>18</v>
      </c>
      <c r="P7347">
        <v>4.7290031862321003E-2</v>
      </c>
      <c r="Q7347" s="1">
        <v>3.7675040862391001E-55</v>
      </c>
      <c r="R7347" s="5">
        <f>AVERAGE(P7347:Q7347)</f>
        <v>2.3645015931160501E-2</v>
      </c>
    </row>
    <row r="7348" spans="1:18" x14ac:dyDescent="0.25">
      <c r="A7348">
        <v>4299</v>
      </c>
      <c r="B7348" s="3" t="s">
        <v>8616</v>
      </c>
      <c r="C7348" s="3">
        <v>13004</v>
      </c>
      <c r="D7348" s="4">
        <v>6.1099203524158402E-2</v>
      </c>
      <c r="E7348">
        <v>3.4168577085764297E-2</v>
      </c>
      <c r="F7348" s="2" t="s">
        <v>8617</v>
      </c>
      <c r="G7348" s="3">
        <v>5822</v>
      </c>
      <c r="H7348" s="4">
        <v>0.40182957770892802</v>
      </c>
      <c r="I7348" s="1">
        <v>2.50080851945939E-12</v>
      </c>
      <c r="J7348" s="2" t="s">
        <v>8617</v>
      </c>
      <c r="K7348">
        <v>0.231464390616543</v>
      </c>
      <c r="L7348" t="s">
        <v>18</v>
      </c>
      <c r="M7348" t="s">
        <v>18</v>
      </c>
      <c r="N7348" t="s">
        <v>18</v>
      </c>
      <c r="O7348" t="s">
        <v>18</v>
      </c>
      <c r="P7348" s="1">
        <v>1.5765196897350001E-11</v>
      </c>
      <c r="Q7348">
        <v>4.7335184336053701E-2</v>
      </c>
      <c r="R7348" s="5">
        <f>AVERAGE(P7348:Q7348)</f>
        <v>2.3667592175909448E-2</v>
      </c>
    </row>
    <row r="7349" spans="1:18" x14ac:dyDescent="0.25">
      <c r="A7349">
        <v>460</v>
      </c>
      <c r="B7349" s="3" t="s">
        <v>955</v>
      </c>
      <c r="C7349" s="3">
        <v>3143</v>
      </c>
      <c r="D7349" s="4">
        <v>0.29387023486532299</v>
      </c>
      <c r="E7349" s="1">
        <v>2.2672833157986098E-25</v>
      </c>
      <c r="F7349" s="2" t="s">
        <v>956</v>
      </c>
      <c r="G7349" s="3">
        <v>11577</v>
      </c>
      <c r="H7349" s="4">
        <v>0.13167517523386399</v>
      </c>
      <c r="I7349">
        <v>2.7310040495606602E-2</v>
      </c>
      <c r="J7349" s="2" t="s">
        <v>956</v>
      </c>
      <c r="K7349">
        <v>0.212772705049594</v>
      </c>
      <c r="L7349" t="s">
        <v>18</v>
      </c>
      <c r="M7349" t="s">
        <v>18</v>
      </c>
      <c r="N7349" t="s">
        <v>18</v>
      </c>
      <c r="O7349" t="s">
        <v>18</v>
      </c>
      <c r="P7349">
        <v>4.73824819969626E-2</v>
      </c>
      <c r="Q7349" s="1">
        <v>8.9943876593769002E-25</v>
      </c>
      <c r="R7349" s="5">
        <f>AVERAGE(P7349:Q7349)</f>
        <v>2.36912409984813E-2</v>
      </c>
    </row>
    <row r="7350" spans="1:18" x14ac:dyDescent="0.25">
      <c r="A7350">
        <v>10715</v>
      </c>
      <c r="B7350" s="3" t="s">
        <v>19954</v>
      </c>
      <c r="C7350" s="3">
        <v>9110</v>
      </c>
      <c r="D7350" s="4">
        <v>-0.44179197458122699</v>
      </c>
      <c r="E7350" s="1">
        <v>1.36386618227009E-58</v>
      </c>
      <c r="F7350" s="2" t="s">
        <v>4322</v>
      </c>
      <c r="G7350" s="3">
        <v>527</v>
      </c>
      <c r="H7350" s="4">
        <v>-0.13161785741667401</v>
      </c>
      <c r="I7350">
        <v>2.73778139391457E-2</v>
      </c>
      <c r="J7350" s="2" t="s">
        <v>4322</v>
      </c>
      <c r="K7350">
        <v>-0.28670491599894998</v>
      </c>
      <c r="L7350" t="s">
        <v>18</v>
      </c>
      <c r="M7350" t="s">
        <v>21</v>
      </c>
      <c r="N7350" t="s">
        <v>18</v>
      </c>
      <c r="O7350" t="s">
        <v>18</v>
      </c>
      <c r="P7350">
        <v>4.7494623700046902E-2</v>
      </c>
      <c r="Q7350" s="1">
        <v>1.6920857807024001E-57</v>
      </c>
      <c r="R7350" s="5">
        <f>AVERAGE(P7350:Q7350)</f>
        <v>2.3747311850023451E-2</v>
      </c>
    </row>
    <row r="7351" spans="1:18" x14ac:dyDescent="0.25">
      <c r="A7351">
        <v>1891</v>
      </c>
      <c r="B7351" s="3" t="s">
        <v>3851</v>
      </c>
      <c r="C7351" s="3">
        <v>6814</v>
      </c>
      <c r="D7351" s="4">
        <v>6.2171302939388301E-2</v>
      </c>
      <c r="E7351">
        <v>3.1137295315272699E-2</v>
      </c>
      <c r="F7351" s="2" t="s">
        <v>3852</v>
      </c>
      <c r="G7351" s="3">
        <v>5617</v>
      </c>
      <c r="H7351" s="4">
        <v>-0.18342883937989701</v>
      </c>
      <c r="I7351">
        <v>2.0194401989803799E-3</v>
      </c>
      <c r="J7351" s="2" t="s">
        <v>3852</v>
      </c>
      <c r="K7351">
        <v>-6.0628768220254398E-2</v>
      </c>
      <c r="L7351" t="s">
        <v>18</v>
      </c>
      <c r="M7351" t="s">
        <v>18</v>
      </c>
      <c r="N7351" t="s">
        <v>18</v>
      </c>
      <c r="O7351" t="s">
        <v>18</v>
      </c>
      <c r="P7351">
        <v>4.24649164375758E-3</v>
      </c>
      <c r="Q7351">
        <v>4.3293857018445403E-2</v>
      </c>
      <c r="R7351" s="5">
        <f>AVERAGE(P7351:Q7351)</f>
        <v>2.3770174331101492E-2</v>
      </c>
    </row>
    <row r="7352" spans="1:18" x14ac:dyDescent="0.25">
      <c r="A7352">
        <v>7303</v>
      </c>
      <c r="B7352" s="3" t="s">
        <v>14491</v>
      </c>
      <c r="C7352" s="3">
        <v>2449</v>
      </c>
      <c r="D7352" s="4">
        <v>-0.18988418456574399</v>
      </c>
      <c r="E7352" s="1">
        <v>3.2038898353942103E-11</v>
      </c>
      <c r="F7352" s="2" t="s">
        <v>14492</v>
      </c>
      <c r="G7352" s="3">
        <v>11224</v>
      </c>
      <c r="H7352" s="4">
        <v>0.13153254496733199</v>
      </c>
      <c r="I7352">
        <v>2.7478955910550398E-2</v>
      </c>
      <c r="J7352" s="2" t="s">
        <v>14492</v>
      </c>
      <c r="K7352">
        <v>-2.9175819799205999E-2</v>
      </c>
      <c r="L7352" t="s">
        <v>18</v>
      </c>
      <c r="M7352" t="s">
        <v>18</v>
      </c>
      <c r="N7352" t="s">
        <v>18</v>
      </c>
      <c r="O7352" t="s">
        <v>18</v>
      </c>
      <c r="P7352">
        <v>4.7652872502869897E-2</v>
      </c>
      <c r="Q7352" s="1">
        <v>7.3646177129476199E-11</v>
      </c>
      <c r="R7352" s="5">
        <f>AVERAGE(P7352:Q7352)</f>
        <v>2.3826436288258038E-2</v>
      </c>
    </row>
    <row r="7353" spans="1:18" x14ac:dyDescent="0.25">
      <c r="A7353">
        <v>6604</v>
      </c>
      <c r="B7353" s="3" t="s">
        <v>13127</v>
      </c>
      <c r="C7353" s="3">
        <v>13934</v>
      </c>
      <c r="D7353" s="4">
        <v>-0.130997013025238</v>
      </c>
      <c r="E7353" s="1">
        <v>5.1995120100054999E-6</v>
      </c>
      <c r="F7353" s="2" t="s">
        <v>13128</v>
      </c>
      <c r="G7353" s="3">
        <v>4053</v>
      </c>
      <c r="H7353" s="4">
        <v>-0.13153294352967301</v>
      </c>
      <c r="I7353">
        <v>2.74784826515585E-2</v>
      </c>
      <c r="J7353" s="2" t="s">
        <v>13128</v>
      </c>
      <c r="K7353">
        <v>-0.13126497827745601</v>
      </c>
      <c r="L7353" t="s">
        <v>18</v>
      </c>
      <c r="M7353" t="s">
        <v>18</v>
      </c>
      <c r="N7353" t="s">
        <v>18</v>
      </c>
      <c r="O7353" t="s">
        <v>18</v>
      </c>
      <c r="P7353">
        <v>4.7652872502869897E-2</v>
      </c>
      <c r="Q7353" s="1">
        <v>9.2720454530230596E-6</v>
      </c>
      <c r="R7353" s="5">
        <f>AVERAGE(P7353:Q7353)</f>
        <v>2.3831072274161459E-2</v>
      </c>
    </row>
    <row r="7354" spans="1:18" x14ac:dyDescent="0.25">
      <c r="A7354">
        <v>9472</v>
      </c>
      <c r="B7354" s="3" t="s">
        <v>18147</v>
      </c>
      <c r="C7354" s="3">
        <v>10649</v>
      </c>
      <c r="D7354" s="4">
        <v>0.35194064365112798</v>
      </c>
      <c r="E7354" s="1">
        <v>2.2736105834956999E-36</v>
      </c>
      <c r="F7354" s="2" t="s">
        <v>6262</v>
      </c>
      <c r="G7354" s="3">
        <v>8106</v>
      </c>
      <c r="H7354" s="4">
        <v>0.13149883015078101</v>
      </c>
      <c r="I7354">
        <v>2.7519014722313301E-2</v>
      </c>
      <c r="J7354" s="2" t="s">
        <v>6262</v>
      </c>
      <c r="K7354">
        <v>0.241719736900954</v>
      </c>
      <c r="L7354" t="s">
        <v>18</v>
      </c>
      <c r="M7354" t="s">
        <v>18</v>
      </c>
      <c r="N7354" t="s">
        <v>18</v>
      </c>
      <c r="O7354" t="s">
        <v>18</v>
      </c>
      <c r="P7354">
        <v>4.7701306325805597E-2</v>
      </c>
      <c r="Q7354" s="1">
        <v>1.31400664765013E-35</v>
      </c>
      <c r="R7354" s="5">
        <f>AVERAGE(P7354:Q7354)</f>
        <v>2.3850653162902798E-2</v>
      </c>
    </row>
    <row r="7355" spans="1:18" x14ac:dyDescent="0.25">
      <c r="A7355">
        <v>3407</v>
      </c>
      <c r="B7355" s="3" t="s">
        <v>6845</v>
      </c>
      <c r="C7355" s="3">
        <v>12265</v>
      </c>
      <c r="D7355" s="4">
        <v>0.208920350616736</v>
      </c>
      <c r="E7355" s="1">
        <v>2.5435105068190598E-13</v>
      </c>
      <c r="F7355" s="2" t="s">
        <v>6846</v>
      </c>
      <c r="G7355" s="3">
        <v>243</v>
      </c>
      <c r="H7355" s="4">
        <v>0.131475035724994</v>
      </c>
      <c r="I7355">
        <v>2.75473166077978E-2</v>
      </c>
      <c r="J7355" s="2" t="s">
        <v>6846</v>
      </c>
      <c r="K7355">
        <v>0.170197693170865</v>
      </c>
      <c r="L7355" t="s">
        <v>18</v>
      </c>
      <c r="M7355" t="s">
        <v>18</v>
      </c>
      <c r="N7355" t="s">
        <v>18</v>
      </c>
      <c r="O7355" t="s">
        <v>18</v>
      </c>
      <c r="P7355">
        <v>4.7739430292606799E-2</v>
      </c>
      <c r="Q7355" s="1">
        <v>6.4111885237446995E-13</v>
      </c>
      <c r="R7355" s="5">
        <f>AVERAGE(P7355:Q7355)</f>
        <v>2.3869715146623959E-2</v>
      </c>
    </row>
    <row r="7356" spans="1:18" x14ac:dyDescent="0.25">
      <c r="A7356">
        <v>4175</v>
      </c>
      <c r="B7356" s="3" t="s">
        <v>8369</v>
      </c>
      <c r="C7356" s="3">
        <v>5646</v>
      </c>
      <c r="D7356" s="4">
        <v>0.27429328478418202</v>
      </c>
      <c r="E7356" s="1">
        <v>3.4516960108510901E-22</v>
      </c>
      <c r="F7356" s="2" t="s">
        <v>8370</v>
      </c>
      <c r="G7356" s="3">
        <v>10127</v>
      </c>
      <c r="H7356" s="4">
        <v>0.131468470298053</v>
      </c>
      <c r="I7356">
        <v>2.7555130140360099E-2</v>
      </c>
      <c r="J7356" s="2" t="s">
        <v>8370</v>
      </c>
      <c r="K7356">
        <v>0.202880877541117</v>
      </c>
      <c r="L7356" t="s">
        <v>18</v>
      </c>
      <c r="M7356" t="s">
        <v>18</v>
      </c>
      <c r="N7356" t="s">
        <v>18</v>
      </c>
      <c r="O7356" t="s">
        <v>18</v>
      </c>
      <c r="P7356">
        <v>4.77475042706915E-2</v>
      </c>
      <c r="Q7356" s="1">
        <v>1.2280902080915099E-21</v>
      </c>
      <c r="R7356" s="5">
        <f>AVERAGE(P7356:Q7356)</f>
        <v>2.387375213534575E-2</v>
      </c>
    </row>
    <row r="7357" spans="1:18" x14ac:dyDescent="0.25">
      <c r="A7357">
        <v>2705</v>
      </c>
      <c r="B7357" s="3" t="s">
        <v>5472</v>
      </c>
      <c r="C7357" s="3">
        <v>13768</v>
      </c>
      <c r="D7357" s="4">
        <v>-0.186892008617626</v>
      </c>
      <c r="E7357" s="1">
        <v>6.5593836974749098E-11</v>
      </c>
      <c r="F7357" s="2" t="s">
        <v>5473</v>
      </c>
      <c r="G7357" s="3">
        <v>14684</v>
      </c>
      <c r="H7357" s="4">
        <v>0.131432778132517</v>
      </c>
      <c r="I7357">
        <v>2.75976407563868E-2</v>
      </c>
      <c r="J7357" s="2" t="s">
        <v>5473</v>
      </c>
      <c r="K7357">
        <v>-2.77296152425545E-2</v>
      </c>
      <c r="L7357" t="s">
        <v>18</v>
      </c>
      <c r="M7357" t="s">
        <v>18</v>
      </c>
      <c r="N7357" t="s">
        <v>18</v>
      </c>
      <c r="O7357" t="s">
        <v>18</v>
      </c>
      <c r="P7357">
        <v>4.7815692592567599E-2</v>
      </c>
      <c r="Q7357" s="1">
        <v>1.4881275000969701E-10</v>
      </c>
      <c r="R7357" s="5">
        <f>AVERAGE(P7357:Q7357)</f>
        <v>2.3907846370690173E-2</v>
      </c>
    </row>
    <row r="7358" spans="1:18" x14ac:dyDescent="0.25">
      <c r="A7358">
        <v>12667</v>
      </c>
      <c r="B7358" s="3" t="s">
        <v>23132</v>
      </c>
      <c r="C7358" s="3">
        <v>7236</v>
      </c>
      <c r="D7358" s="4">
        <v>8.0408624182817801E-2</v>
      </c>
      <c r="E7358">
        <v>5.2810079705139E-3</v>
      </c>
      <c r="F7358" s="2" t="s">
        <v>21477</v>
      </c>
      <c r="G7358" s="3">
        <v>12828</v>
      </c>
      <c r="H7358" s="4">
        <v>-0.13586294422065601</v>
      </c>
      <c r="I7358">
        <v>2.2732648400799301E-2</v>
      </c>
      <c r="J7358" s="2" t="s">
        <v>21477</v>
      </c>
      <c r="K7358">
        <v>-2.77271600189191E-2</v>
      </c>
      <c r="L7358" t="s">
        <v>18</v>
      </c>
      <c r="M7358" t="s">
        <v>18</v>
      </c>
      <c r="N7358" t="s">
        <v>18</v>
      </c>
      <c r="O7358" t="s">
        <v>18</v>
      </c>
      <c r="P7358">
        <v>3.9986213386925998E-2</v>
      </c>
      <c r="Q7358">
        <v>7.8360099219625303E-3</v>
      </c>
      <c r="R7358" s="5">
        <f>AVERAGE(P7358:Q7358)</f>
        <v>2.3911111654444265E-2</v>
      </c>
    </row>
    <row r="7359" spans="1:18" x14ac:dyDescent="0.25">
      <c r="A7359">
        <v>1706</v>
      </c>
      <c r="B7359" s="3" t="s">
        <v>3473</v>
      </c>
      <c r="C7359" s="3">
        <v>8195</v>
      </c>
      <c r="D7359" s="4">
        <v>6.1971015103344899E-2</v>
      </c>
      <c r="E7359">
        <v>3.1685418348342299E-2</v>
      </c>
      <c r="F7359" s="2" t="s">
        <v>3474</v>
      </c>
      <c r="G7359" s="3">
        <v>5026</v>
      </c>
      <c r="H7359" s="4">
        <v>-0.185229646312767</v>
      </c>
      <c r="I7359">
        <v>1.8195859399319401E-3</v>
      </c>
      <c r="J7359" s="2" t="s">
        <v>3474</v>
      </c>
      <c r="K7359">
        <v>-6.1629315604711001E-2</v>
      </c>
      <c r="L7359" t="s">
        <v>18</v>
      </c>
      <c r="M7359" t="s">
        <v>18</v>
      </c>
      <c r="N7359" t="s">
        <v>18</v>
      </c>
      <c r="O7359" t="s">
        <v>18</v>
      </c>
      <c r="P7359">
        <v>3.8519234666866899E-3</v>
      </c>
      <c r="Q7359">
        <v>4.3985732224143197E-2</v>
      </c>
      <c r="R7359" s="5">
        <f>AVERAGE(P7359:Q7359)</f>
        <v>2.3918827845414943E-2</v>
      </c>
    </row>
    <row r="7360" spans="1:18" x14ac:dyDescent="0.25">
      <c r="A7360">
        <v>4600</v>
      </c>
      <c r="B7360" s="3" t="s">
        <v>9194</v>
      </c>
      <c r="C7360" s="3">
        <v>1276</v>
      </c>
      <c r="D7360" s="4">
        <v>-6.7778632447721601E-2</v>
      </c>
      <c r="E7360">
        <v>1.87666278665326E-2</v>
      </c>
      <c r="F7360" s="2" t="s">
        <v>9195</v>
      </c>
      <c r="G7360" s="3">
        <v>5533</v>
      </c>
      <c r="H7360" s="4">
        <v>0.150653666378877</v>
      </c>
      <c r="I7360">
        <v>1.14516296600041E-2</v>
      </c>
      <c r="J7360" s="2" t="s">
        <v>9196</v>
      </c>
      <c r="K7360">
        <v>4.1437516965577702E-2</v>
      </c>
      <c r="L7360" t="s">
        <v>18</v>
      </c>
      <c r="M7360" t="s">
        <v>18</v>
      </c>
      <c r="N7360" t="s">
        <v>18</v>
      </c>
      <c r="O7360" t="s">
        <v>18</v>
      </c>
      <c r="P7360">
        <v>2.1309548381340301E-2</v>
      </c>
      <c r="Q7360">
        <v>2.6608378106384601E-2</v>
      </c>
      <c r="R7360" s="5">
        <f>AVERAGE(P7360:Q7360)</f>
        <v>2.3958963243862451E-2</v>
      </c>
    </row>
    <row r="7361" spans="1:18" x14ac:dyDescent="0.25">
      <c r="A7361">
        <v>1</v>
      </c>
      <c r="B7361" s="3" t="s">
        <v>16</v>
      </c>
      <c r="C7361" s="3">
        <v>3495</v>
      </c>
      <c r="D7361" s="4">
        <v>6.0930375359904601E-2</v>
      </c>
      <c r="E7361">
        <v>3.4668175201743201E-2</v>
      </c>
      <c r="F7361" s="2" t="s">
        <v>17</v>
      </c>
      <c r="G7361" s="3">
        <v>9306</v>
      </c>
      <c r="H7361" s="4">
        <v>0.26740937586670899</v>
      </c>
      <c r="I7361" s="1">
        <v>5.4761551688369204E-6</v>
      </c>
      <c r="J7361" s="2" t="s">
        <v>17</v>
      </c>
      <c r="K7361">
        <v>0.16416987561330701</v>
      </c>
      <c r="L7361" t="s">
        <v>18</v>
      </c>
      <c r="M7361" t="s">
        <v>18</v>
      </c>
      <c r="N7361" t="s">
        <v>18</v>
      </c>
      <c r="O7361" t="s">
        <v>18</v>
      </c>
      <c r="P7361" s="1">
        <v>1.6570788611658501E-5</v>
      </c>
      <c r="Q7361">
        <v>4.7991363744949597E-2</v>
      </c>
      <c r="R7361" s="5">
        <f>AVERAGE(P7361:Q7361)</f>
        <v>2.4003967266780626E-2</v>
      </c>
    </row>
    <row r="7362" spans="1:18" x14ac:dyDescent="0.25">
      <c r="A7362">
        <v>5911</v>
      </c>
      <c r="B7362" s="3" t="s">
        <v>11773</v>
      </c>
      <c r="C7362" s="3">
        <v>10717</v>
      </c>
      <c r="D7362" s="4">
        <v>-0.113281205156067</v>
      </c>
      <c r="E7362" s="1">
        <v>8.2839070570283095E-5</v>
      </c>
      <c r="F7362" s="2" t="s">
        <v>11774</v>
      </c>
      <c r="G7362" s="3">
        <v>13532</v>
      </c>
      <c r="H7362" s="4">
        <v>-0.13137907653520101</v>
      </c>
      <c r="I7362">
        <v>2.7661707234206499E-2</v>
      </c>
      <c r="J7362" s="2" t="s">
        <v>11774</v>
      </c>
      <c r="K7362">
        <v>-0.122330140845634</v>
      </c>
      <c r="L7362" t="s">
        <v>18</v>
      </c>
      <c r="M7362" t="s">
        <v>18</v>
      </c>
      <c r="N7362" t="s">
        <v>18</v>
      </c>
      <c r="O7362" t="s">
        <v>18</v>
      </c>
      <c r="P7362">
        <v>4.7915724501825303E-2</v>
      </c>
      <c r="Q7362">
        <v>1.37934647711864E-4</v>
      </c>
      <c r="R7362" s="5">
        <f>AVERAGE(P7362:Q7362)</f>
        <v>2.4026829574768583E-2</v>
      </c>
    </row>
    <row r="7363" spans="1:18" x14ac:dyDescent="0.25">
      <c r="A7363">
        <v>1331</v>
      </c>
      <c r="B7363" s="3" t="s">
        <v>2724</v>
      </c>
      <c r="C7363" s="3">
        <v>9534</v>
      </c>
      <c r="D7363" s="4">
        <v>-6.0909021638583902E-2</v>
      </c>
      <c r="E7363">
        <v>3.4731807105475999E-2</v>
      </c>
      <c r="F7363" s="2" t="s">
        <v>2725</v>
      </c>
      <c r="G7363" s="3">
        <v>7822</v>
      </c>
      <c r="H7363" s="4">
        <v>0.45789013161471898</v>
      </c>
      <c r="I7363" s="1">
        <v>5.7165365418009304E-16</v>
      </c>
      <c r="J7363" s="2" t="s">
        <v>2725</v>
      </c>
      <c r="K7363">
        <v>0.198490554988068</v>
      </c>
      <c r="L7363" t="s">
        <v>18</v>
      </c>
      <c r="M7363" t="s">
        <v>18</v>
      </c>
      <c r="N7363" t="s">
        <v>18</v>
      </c>
      <c r="O7363" t="s">
        <v>18</v>
      </c>
      <c r="P7363" s="1">
        <v>5.0807690602876598E-15</v>
      </c>
      <c r="Q7363">
        <v>4.8074953424497399E-2</v>
      </c>
      <c r="R7363" s="5">
        <f>AVERAGE(P7363:Q7363)</f>
        <v>2.4037476712251239E-2</v>
      </c>
    </row>
    <row r="7364" spans="1:18" x14ac:dyDescent="0.25">
      <c r="A7364">
        <v>3857</v>
      </c>
      <c r="B7364" s="3" t="s">
        <v>7741</v>
      </c>
      <c r="C7364" s="3">
        <v>3407</v>
      </c>
      <c r="D7364" s="4">
        <v>9.4088881947705094E-2</v>
      </c>
      <c r="E7364">
        <v>1.0911569413971701E-3</v>
      </c>
      <c r="F7364" s="2" t="s">
        <v>7742</v>
      </c>
      <c r="G7364" s="3">
        <v>6274</v>
      </c>
      <c r="H7364" s="4">
        <v>0.13217521988691899</v>
      </c>
      <c r="I7364">
        <v>2.6724863385131001E-2</v>
      </c>
      <c r="J7364" s="2" t="s">
        <v>7742</v>
      </c>
      <c r="K7364">
        <v>0.113132050917312</v>
      </c>
      <c r="L7364" t="s">
        <v>18</v>
      </c>
      <c r="M7364" t="s">
        <v>18</v>
      </c>
      <c r="N7364" t="s">
        <v>18</v>
      </c>
      <c r="O7364" t="s">
        <v>18</v>
      </c>
      <c r="P7364">
        <v>4.6441737336089903E-2</v>
      </c>
      <c r="Q7364">
        <v>1.69841349138916E-3</v>
      </c>
      <c r="R7364" s="5">
        <f>AVERAGE(P7364:Q7364)</f>
        <v>2.4070075413739532E-2</v>
      </c>
    </row>
    <row r="7365" spans="1:18" x14ac:dyDescent="0.25">
      <c r="A7365">
        <v>5613</v>
      </c>
      <c r="B7365" s="3" t="s">
        <v>11183</v>
      </c>
      <c r="C7365" s="3">
        <v>12524</v>
      </c>
      <c r="D7365" s="4">
        <v>0.23806358349172799</v>
      </c>
      <c r="E7365" s="1">
        <v>5.9807444440737094E-17</v>
      </c>
      <c r="F7365" s="2" t="s">
        <v>11184</v>
      </c>
      <c r="G7365" s="3">
        <v>7225</v>
      </c>
      <c r="H7365" s="4">
        <v>0.131220674294179</v>
      </c>
      <c r="I7365">
        <v>2.78514261442507E-2</v>
      </c>
      <c r="J7365" s="2" t="s">
        <v>11184</v>
      </c>
      <c r="K7365">
        <v>0.184642128892954</v>
      </c>
      <c r="L7365" t="s">
        <v>18</v>
      </c>
      <c r="M7365" t="s">
        <v>18</v>
      </c>
      <c r="N7365" t="s">
        <v>18</v>
      </c>
      <c r="O7365" t="s">
        <v>18</v>
      </c>
      <c r="P7365">
        <v>4.8238835807229499E-2</v>
      </c>
      <c r="Q7365" s="1">
        <v>1.7508108883847901E-16</v>
      </c>
      <c r="R7365" s="5">
        <f>AVERAGE(P7365:Q7365)</f>
        <v>2.4119417903614836E-2</v>
      </c>
    </row>
    <row r="7366" spans="1:18" x14ac:dyDescent="0.25">
      <c r="A7366">
        <v>2172</v>
      </c>
      <c r="B7366" s="3" t="s">
        <v>4413</v>
      </c>
      <c r="C7366" s="3">
        <v>10179</v>
      </c>
      <c r="D7366" s="4">
        <v>-0.24168640536031599</v>
      </c>
      <c r="E7366" s="1">
        <v>1.94906595256988E-17</v>
      </c>
      <c r="F7366" s="2" t="s">
        <v>4414</v>
      </c>
      <c r="G7366" s="3">
        <v>9904</v>
      </c>
      <c r="H7366" s="4">
        <v>0.13121325415313401</v>
      </c>
      <c r="I7366">
        <v>2.7860340564789199E-2</v>
      </c>
      <c r="J7366" s="2" t="s">
        <v>4414</v>
      </c>
      <c r="K7366">
        <v>-5.5236575603591E-2</v>
      </c>
      <c r="L7366" t="s">
        <v>18</v>
      </c>
      <c r="M7366" t="s">
        <v>18</v>
      </c>
      <c r="N7366" t="s">
        <v>18</v>
      </c>
      <c r="O7366" t="s">
        <v>18</v>
      </c>
      <c r="P7366">
        <v>4.8248122066034099E-2</v>
      </c>
      <c r="Q7366" s="1">
        <v>5.8173271151415197E-17</v>
      </c>
      <c r="R7366" s="5">
        <f>AVERAGE(P7366:Q7366)</f>
        <v>2.4124061033017077E-2</v>
      </c>
    </row>
    <row r="7367" spans="1:18" x14ac:dyDescent="0.25">
      <c r="A7367">
        <v>11869</v>
      </c>
      <c r="B7367" s="3" t="s">
        <v>21665</v>
      </c>
      <c r="C7367" s="3">
        <v>12380</v>
      </c>
      <c r="D7367" s="4">
        <v>0.200691109278617</v>
      </c>
      <c r="E7367" s="1">
        <v>2.18310135708997E-12</v>
      </c>
      <c r="F7367" s="2" t="s">
        <v>12650</v>
      </c>
      <c r="G7367" s="3">
        <v>5300</v>
      </c>
      <c r="H7367" s="4">
        <v>0.131144127843634</v>
      </c>
      <c r="I7367">
        <v>2.7943505273111999E-2</v>
      </c>
      <c r="J7367" s="2" t="s">
        <v>12650</v>
      </c>
      <c r="K7367">
        <v>0.165917618561125</v>
      </c>
      <c r="L7367" t="s">
        <v>18</v>
      </c>
      <c r="M7367" t="s">
        <v>18</v>
      </c>
      <c r="N7367" t="s">
        <v>18</v>
      </c>
      <c r="O7367" t="s">
        <v>18</v>
      </c>
      <c r="P7367">
        <v>4.8376174747091799E-2</v>
      </c>
      <c r="Q7367" s="1">
        <v>5.2918577114786504E-12</v>
      </c>
      <c r="R7367" s="5">
        <f>AVERAGE(P7367:Q7367)</f>
        <v>2.4188087376191828E-2</v>
      </c>
    </row>
    <row r="7368" spans="1:18" x14ac:dyDescent="0.25">
      <c r="A7368">
        <v>12236</v>
      </c>
      <c r="B7368" s="3" t="s">
        <v>22376</v>
      </c>
      <c r="C7368" s="3">
        <v>6806</v>
      </c>
      <c r="D7368" s="4">
        <v>-6.0895108371549898E-2</v>
      </c>
      <c r="E7368">
        <v>3.4773320796720901E-2</v>
      </c>
      <c r="F7368" s="2" t="s">
        <v>22377</v>
      </c>
      <c r="G7368" s="3">
        <v>13534</v>
      </c>
      <c r="H7368" s="4">
        <v>-0.229590632820557</v>
      </c>
      <c r="I7368">
        <v>1.02969184755314E-4</v>
      </c>
      <c r="J7368" s="2" t="s">
        <v>22377</v>
      </c>
      <c r="K7368">
        <v>-0.14524287059605301</v>
      </c>
      <c r="L7368" t="s">
        <v>18</v>
      </c>
      <c r="M7368" t="s">
        <v>18</v>
      </c>
      <c r="N7368" t="s">
        <v>18</v>
      </c>
      <c r="O7368" t="s">
        <v>18</v>
      </c>
      <c r="P7368">
        <v>2.6264603647732301E-4</v>
      </c>
      <c r="Q7368">
        <v>4.8127914822542202E-2</v>
      </c>
      <c r="R7368" s="5">
        <f>AVERAGE(P7368:Q7368)</f>
        <v>2.4195280429509764E-2</v>
      </c>
    </row>
    <row r="7369" spans="1:18" x14ac:dyDescent="0.25">
      <c r="A7369">
        <v>8627</v>
      </c>
      <c r="B7369" s="3" t="s">
        <v>16892</v>
      </c>
      <c r="C7369" s="3">
        <v>5192</v>
      </c>
      <c r="D7369" s="4">
        <v>-6.0825834236245699E-2</v>
      </c>
      <c r="E7369">
        <v>3.4980647907786898E-2</v>
      </c>
      <c r="F7369" s="2" t="s">
        <v>23835</v>
      </c>
      <c r="G7369" s="3">
        <v>12832</v>
      </c>
      <c r="H7369" s="4">
        <v>-0.30851826050623199</v>
      </c>
      <c r="I7369" s="1">
        <v>1.3062702370956699E-7</v>
      </c>
      <c r="K7369">
        <v>-0.18467204737123899</v>
      </c>
      <c r="L7369" t="s">
        <v>18</v>
      </c>
      <c r="M7369" t="s">
        <v>18</v>
      </c>
      <c r="N7369" t="s">
        <v>18</v>
      </c>
      <c r="O7369" t="s">
        <v>21</v>
      </c>
      <c r="P7369" s="1">
        <v>4.8752480436806702E-7</v>
      </c>
      <c r="Q7369">
        <v>4.8401287247186502E-2</v>
      </c>
      <c r="R7369" s="5">
        <f>AVERAGE(P7369:Q7369)</f>
        <v>2.4200887385995434E-2</v>
      </c>
    </row>
    <row r="7370" spans="1:18" x14ac:dyDescent="0.25">
      <c r="A7370">
        <v>7876</v>
      </c>
      <c r="B7370" s="3" t="s">
        <v>15604</v>
      </c>
      <c r="C7370" s="3">
        <v>13162</v>
      </c>
      <c r="D7370" s="4">
        <v>-0.16881459683369399</v>
      </c>
      <c r="E7370" s="1">
        <v>3.8852804028930102E-9</v>
      </c>
      <c r="F7370" s="2" t="s">
        <v>15605</v>
      </c>
      <c r="G7370" s="3">
        <v>13615</v>
      </c>
      <c r="H7370" s="4">
        <v>-0.13102512660326099</v>
      </c>
      <c r="I7370">
        <v>2.8087172329467801E-2</v>
      </c>
      <c r="J7370" s="2" t="s">
        <v>15605</v>
      </c>
      <c r="K7370">
        <v>-0.14991986171847699</v>
      </c>
      <c r="L7370" t="s">
        <v>18</v>
      </c>
      <c r="M7370" t="s">
        <v>18</v>
      </c>
      <c r="N7370" t="s">
        <v>18</v>
      </c>
      <c r="O7370" t="s">
        <v>18</v>
      </c>
      <c r="P7370">
        <v>4.86193321567732E-2</v>
      </c>
      <c r="Q7370" s="1">
        <v>8.1326594885050794E-9</v>
      </c>
      <c r="R7370" s="5">
        <f>AVERAGE(P7370:Q7370)</f>
        <v>2.4309670144716345E-2</v>
      </c>
    </row>
    <row r="7371" spans="1:18" x14ac:dyDescent="0.25">
      <c r="A7371">
        <v>7800</v>
      </c>
      <c r="B7371" s="3" t="s">
        <v>15456</v>
      </c>
      <c r="C7371" s="3">
        <v>8963</v>
      </c>
      <c r="D7371" s="4">
        <v>-0.220593639411614</v>
      </c>
      <c r="E7371" s="1">
        <v>1.0301424177321701E-14</v>
      </c>
      <c r="F7371" s="2" t="s">
        <v>15457</v>
      </c>
      <c r="G7371" s="3">
        <v>3375</v>
      </c>
      <c r="H7371" s="4">
        <v>0.13097123410654299</v>
      </c>
      <c r="I7371">
        <v>2.81524433448022E-2</v>
      </c>
      <c r="J7371" s="2" t="s">
        <v>15457</v>
      </c>
      <c r="K7371">
        <v>-4.4811202652535499E-2</v>
      </c>
      <c r="L7371" t="s">
        <v>18</v>
      </c>
      <c r="M7371" t="s">
        <v>18</v>
      </c>
      <c r="N7371" t="s">
        <v>18</v>
      </c>
      <c r="O7371" t="s">
        <v>18</v>
      </c>
      <c r="P7371">
        <v>4.8707339993700902E-2</v>
      </c>
      <c r="Q7371" s="1">
        <v>2.7541795384490301E-14</v>
      </c>
      <c r="R7371" s="5">
        <f>AVERAGE(P7371:Q7371)</f>
        <v>2.4353669996864221E-2</v>
      </c>
    </row>
    <row r="7372" spans="1:18" x14ac:dyDescent="0.25">
      <c r="A7372">
        <v>5642</v>
      </c>
      <c r="B7372" s="3" t="s">
        <v>11243</v>
      </c>
      <c r="C7372" s="3">
        <v>10499</v>
      </c>
      <c r="D7372" s="4">
        <v>-0.216382016102623</v>
      </c>
      <c r="E7372" s="1">
        <v>3.34657809204673E-14</v>
      </c>
      <c r="F7372" s="2" t="s">
        <v>11244</v>
      </c>
      <c r="G7372" s="3">
        <v>3574</v>
      </c>
      <c r="H7372" s="4">
        <v>-0.13097606444131599</v>
      </c>
      <c r="I7372">
        <v>2.8146587864322802E-2</v>
      </c>
      <c r="J7372" s="2" t="s">
        <v>11244</v>
      </c>
      <c r="K7372">
        <v>-0.17367904027197001</v>
      </c>
      <c r="L7372" t="s">
        <v>18</v>
      </c>
      <c r="M7372" t="s">
        <v>18</v>
      </c>
      <c r="N7372" t="s">
        <v>18</v>
      </c>
      <c r="O7372" t="s">
        <v>18</v>
      </c>
      <c r="P7372">
        <v>4.8707339993700902E-2</v>
      </c>
      <c r="Q7372" s="1">
        <v>8.7313065997503299E-14</v>
      </c>
      <c r="R7372" s="5">
        <f>AVERAGE(P7372:Q7372)</f>
        <v>2.4353669996894107E-2</v>
      </c>
    </row>
    <row r="7373" spans="1:18" x14ac:dyDescent="0.25">
      <c r="A7373">
        <v>236</v>
      </c>
      <c r="B7373" s="3" t="s">
        <v>498</v>
      </c>
      <c r="C7373" s="3">
        <v>3715</v>
      </c>
      <c r="D7373" s="4">
        <v>6.0755251507800097E-2</v>
      </c>
      <c r="E7373">
        <v>3.5192974628230497E-2</v>
      </c>
      <c r="F7373" s="2" t="s">
        <v>499</v>
      </c>
      <c r="G7373" s="3">
        <v>178</v>
      </c>
      <c r="H7373" s="4">
        <v>0.262071889825502</v>
      </c>
      <c r="I7373" s="1">
        <v>8.5235979868581097E-6</v>
      </c>
      <c r="J7373" s="2" t="s">
        <v>499</v>
      </c>
      <c r="K7373">
        <v>0.16141357066665099</v>
      </c>
      <c r="L7373" t="s">
        <v>18</v>
      </c>
      <c r="M7373" t="s">
        <v>18</v>
      </c>
      <c r="N7373" t="s">
        <v>18</v>
      </c>
      <c r="O7373" t="s">
        <v>18</v>
      </c>
      <c r="P7373" s="1">
        <v>2.50998402974872E-5</v>
      </c>
      <c r="Q7373">
        <v>4.8685972284553701E-2</v>
      </c>
      <c r="R7373" s="5">
        <f>AVERAGE(P7373:Q7373)</f>
        <v>2.4355536062425593E-2</v>
      </c>
    </row>
    <row r="7374" spans="1:18" x14ac:dyDescent="0.25">
      <c r="A7374">
        <v>6993</v>
      </c>
      <c r="B7374" s="3" t="s">
        <v>13882</v>
      </c>
      <c r="C7374" s="3">
        <v>8560</v>
      </c>
      <c r="D7374" s="4">
        <v>-0.42496591883328999</v>
      </c>
      <c r="E7374" s="1">
        <v>6.7782604077409704E-54</v>
      </c>
      <c r="F7374" s="2" t="s">
        <v>13883</v>
      </c>
      <c r="G7374" s="3">
        <v>10225</v>
      </c>
      <c r="H7374" s="4">
        <v>0.130960921503355</v>
      </c>
      <c r="I7374">
        <v>2.81649480941309E-2</v>
      </c>
      <c r="J7374" s="2" t="s">
        <v>13883</v>
      </c>
      <c r="K7374">
        <v>-0.14700249866496801</v>
      </c>
      <c r="L7374" t="s">
        <v>18</v>
      </c>
      <c r="M7374" t="s">
        <v>21</v>
      </c>
      <c r="N7374" t="s">
        <v>18</v>
      </c>
      <c r="O7374" t="s">
        <v>18</v>
      </c>
      <c r="P7374">
        <v>4.8720531926030299E-2</v>
      </c>
      <c r="Q7374" s="1">
        <v>7.2384583185407002E-53</v>
      </c>
      <c r="R7374" s="5">
        <f>AVERAGE(P7374:Q7374)</f>
        <v>2.4360265963015149E-2</v>
      </c>
    </row>
    <row r="7375" spans="1:18" x14ac:dyDescent="0.25">
      <c r="A7375">
        <v>7476</v>
      </c>
      <c r="B7375" s="3" t="s">
        <v>14828</v>
      </c>
      <c r="C7375" s="3">
        <v>2173</v>
      </c>
      <c r="D7375" s="4">
        <v>-7.70427106818663E-2</v>
      </c>
      <c r="E7375">
        <v>7.5343517688698401E-3</v>
      </c>
      <c r="F7375" s="2" t="s">
        <v>14829</v>
      </c>
      <c r="G7375" s="3">
        <v>3314</v>
      </c>
      <c r="H7375" s="4">
        <v>0.137334341739416</v>
      </c>
      <c r="I7375">
        <v>2.1289933836867999E-2</v>
      </c>
      <c r="J7375" s="2" t="s">
        <v>14829</v>
      </c>
      <c r="K7375">
        <v>3.0145815528774801E-2</v>
      </c>
      <c r="L7375" t="s">
        <v>18</v>
      </c>
      <c r="M7375" t="s">
        <v>18</v>
      </c>
      <c r="N7375" t="s">
        <v>18</v>
      </c>
      <c r="O7375" t="s">
        <v>18</v>
      </c>
      <c r="P7375">
        <v>3.77202901269851E-2</v>
      </c>
      <c r="Q7375">
        <v>1.1030261180122901E-2</v>
      </c>
      <c r="R7375" s="5">
        <f>AVERAGE(P7375:Q7375)</f>
        <v>2.4375275653554001E-2</v>
      </c>
    </row>
    <row r="7376" spans="1:18" x14ac:dyDescent="0.25">
      <c r="A7376">
        <v>1718</v>
      </c>
      <c r="B7376" s="3" t="s">
        <v>3499</v>
      </c>
      <c r="C7376" s="3">
        <v>2460</v>
      </c>
      <c r="D7376" s="4">
        <v>-0.15290268659755801</v>
      </c>
      <c r="E7376" s="1">
        <v>9.9873843011839096E-8</v>
      </c>
      <c r="F7376" s="2" t="s">
        <v>3500</v>
      </c>
      <c r="G7376" s="3">
        <v>833</v>
      </c>
      <c r="H7376" s="4">
        <v>0.130927545820235</v>
      </c>
      <c r="I7376">
        <v>2.8205451076215401E-2</v>
      </c>
      <c r="J7376" s="2" t="s">
        <v>3500</v>
      </c>
      <c r="K7376">
        <v>-1.0987570388661499E-2</v>
      </c>
      <c r="L7376" t="s">
        <v>18</v>
      </c>
      <c r="M7376" t="s">
        <v>18</v>
      </c>
      <c r="N7376" t="s">
        <v>18</v>
      </c>
      <c r="O7376" t="s">
        <v>18</v>
      </c>
      <c r="P7376">
        <v>4.8768301061183003E-2</v>
      </c>
      <c r="Q7376" s="1">
        <v>1.9478623671343099E-7</v>
      </c>
      <c r="R7376" s="5">
        <f>AVERAGE(P7376:Q7376)</f>
        <v>2.438424792370986E-2</v>
      </c>
    </row>
    <row r="7377" spans="1:18" x14ac:dyDescent="0.25">
      <c r="A7377">
        <v>9038</v>
      </c>
      <c r="B7377" s="3" t="s">
        <v>17456</v>
      </c>
      <c r="C7377" s="3">
        <v>1502</v>
      </c>
      <c r="D7377" s="4">
        <v>0.11552459696124701</v>
      </c>
      <c r="E7377" s="1">
        <v>5.95710445326959E-5</v>
      </c>
      <c r="F7377" s="2" t="s">
        <v>17457</v>
      </c>
      <c r="G7377" s="3">
        <v>8888</v>
      </c>
      <c r="H7377" s="4">
        <v>0.13098301673968801</v>
      </c>
      <c r="I7377">
        <v>2.8138161906847099E-2</v>
      </c>
      <c r="J7377" s="2" t="s">
        <v>17458</v>
      </c>
      <c r="K7377">
        <v>0.123253806850468</v>
      </c>
      <c r="L7377" t="s">
        <v>18</v>
      </c>
      <c r="M7377" t="s">
        <v>18</v>
      </c>
      <c r="N7377" t="s">
        <v>18</v>
      </c>
      <c r="O7377" t="s">
        <v>18</v>
      </c>
      <c r="P7377">
        <v>4.8702026143171803E-2</v>
      </c>
      <c r="Q7377">
        <v>1.0016028968856401E-4</v>
      </c>
      <c r="R7377" s="5">
        <f>AVERAGE(P7377:Q7377)</f>
        <v>2.4401093216430185E-2</v>
      </c>
    </row>
    <row r="7378" spans="1:18" x14ac:dyDescent="0.25">
      <c r="A7378">
        <v>12305</v>
      </c>
      <c r="B7378" s="3" t="s">
        <v>22512</v>
      </c>
      <c r="C7378" s="3">
        <v>279</v>
      </c>
      <c r="D7378" s="4">
        <v>0.113860163990312</v>
      </c>
      <c r="E7378" s="1">
        <v>7.6125192080502403E-5</v>
      </c>
      <c r="F7378" s="2" t="s">
        <v>22513</v>
      </c>
      <c r="G7378" s="3">
        <v>1505</v>
      </c>
      <c r="H7378" s="4">
        <v>-0.130969864375962</v>
      </c>
      <c r="I7378">
        <v>2.8154103964382199E-2</v>
      </c>
      <c r="J7378" s="2" t="s">
        <v>22513</v>
      </c>
      <c r="K7378">
        <v>-8.554850192825E-3</v>
      </c>
      <c r="L7378" t="s">
        <v>18</v>
      </c>
      <c r="M7378" t="s">
        <v>18</v>
      </c>
      <c r="N7378" t="s">
        <v>18</v>
      </c>
      <c r="O7378" t="s">
        <v>18</v>
      </c>
      <c r="P7378">
        <v>4.8707339993700902E-2</v>
      </c>
      <c r="Q7378">
        <v>1.2701262179951701E-4</v>
      </c>
      <c r="R7378" s="5">
        <f>AVERAGE(P7378:Q7378)</f>
        <v>2.441717630775021E-2</v>
      </c>
    </row>
    <row r="7379" spans="1:18" x14ac:dyDescent="0.25">
      <c r="A7379">
        <v>1353</v>
      </c>
      <c r="B7379" s="3" t="s">
        <v>2769</v>
      </c>
      <c r="C7379" s="3">
        <v>10312</v>
      </c>
      <c r="D7379" s="4">
        <v>-6.0853366038519499E-2</v>
      </c>
      <c r="E7379">
        <v>3.4898123475616098E-2</v>
      </c>
      <c r="F7379" s="2" t="s">
        <v>2770</v>
      </c>
      <c r="G7379" s="3">
        <v>12048</v>
      </c>
      <c r="H7379" s="4">
        <v>0.21623641125461501</v>
      </c>
      <c r="I7379">
        <v>2.6028223182209898E-4</v>
      </c>
      <c r="J7379" s="2" t="s">
        <v>2770</v>
      </c>
      <c r="K7379">
        <v>7.7691522608047806E-2</v>
      </c>
      <c r="L7379" t="s">
        <v>18</v>
      </c>
      <c r="M7379" t="s">
        <v>18</v>
      </c>
      <c r="N7379" t="s">
        <v>18</v>
      </c>
      <c r="O7379" t="s">
        <v>18</v>
      </c>
      <c r="P7379">
        <v>6.2573568310979799E-4</v>
      </c>
      <c r="Q7379">
        <v>4.8291616077280698E-2</v>
      </c>
      <c r="R7379" s="5">
        <f>AVERAGE(P7379:Q7379)</f>
        <v>2.4458675880195249E-2</v>
      </c>
    </row>
    <row r="7380" spans="1:18" x14ac:dyDescent="0.25">
      <c r="A7380">
        <v>3260</v>
      </c>
      <c r="B7380" s="3" t="s">
        <v>6557</v>
      </c>
      <c r="C7380" s="3">
        <v>12899</v>
      </c>
      <c r="D7380" s="4">
        <v>-0.198327756540052</v>
      </c>
      <c r="E7380" s="1">
        <v>3.9805110297926503E-12</v>
      </c>
      <c r="F7380" s="2" t="s">
        <v>6558</v>
      </c>
      <c r="G7380" s="3">
        <v>10146</v>
      </c>
      <c r="H7380" s="4">
        <v>0.130823486979013</v>
      </c>
      <c r="I7380">
        <v>2.8332052055773001E-2</v>
      </c>
      <c r="J7380" s="2" t="s">
        <v>6558</v>
      </c>
      <c r="K7380">
        <v>-3.3752134780519499E-2</v>
      </c>
      <c r="L7380" t="s">
        <v>18</v>
      </c>
      <c r="M7380" t="s">
        <v>18</v>
      </c>
      <c r="N7380" t="s">
        <v>18</v>
      </c>
      <c r="O7380" t="s">
        <v>18</v>
      </c>
      <c r="P7380">
        <v>4.8973806193382E-2</v>
      </c>
      <c r="Q7380" s="1">
        <v>9.5317171577351607E-12</v>
      </c>
      <c r="R7380" s="5">
        <f>AVERAGE(P7380:Q7380)</f>
        <v>2.4486903101456858E-2</v>
      </c>
    </row>
    <row r="7381" spans="1:18" x14ac:dyDescent="0.25">
      <c r="A7381">
        <v>10362</v>
      </c>
      <c r="B7381" s="3" t="s">
        <v>19503</v>
      </c>
      <c r="C7381" s="3">
        <v>5775</v>
      </c>
      <c r="D7381" s="4">
        <v>0.18059868016598701</v>
      </c>
      <c r="E7381" s="1">
        <v>2.8496450231972102E-10</v>
      </c>
      <c r="F7381" s="2" t="s">
        <v>2345</v>
      </c>
      <c r="G7381" s="3">
        <v>3293</v>
      </c>
      <c r="H7381" s="4">
        <v>0.13082187832662101</v>
      </c>
      <c r="I7381">
        <v>2.8334013004456E-2</v>
      </c>
      <c r="J7381" s="2" t="s">
        <v>2345</v>
      </c>
      <c r="K7381">
        <v>0.15571027924630401</v>
      </c>
      <c r="L7381" t="s">
        <v>18</v>
      </c>
      <c r="M7381" t="s">
        <v>18</v>
      </c>
      <c r="N7381" t="s">
        <v>18</v>
      </c>
      <c r="O7381" t="s">
        <v>18</v>
      </c>
      <c r="P7381">
        <v>4.8973806193382E-2</v>
      </c>
      <c r="Q7381" s="1">
        <v>6.2672827023075497E-10</v>
      </c>
      <c r="R7381" s="5">
        <f>AVERAGE(P7381:Q7381)</f>
        <v>2.4486903410055137E-2</v>
      </c>
    </row>
    <row r="7382" spans="1:18" x14ac:dyDescent="0.25">
      <c r="A7382">
        <v>11085</v>
      </c>
      <c r="B7382" s="3" t="s">
        <v>20415</v>
      </c>
      <c r="C7382" s="3">
        <v>3191</v>
      </c>
      <c r="D7382" s="4">
        <v>-6.0675756679045602E-2</v>
      </c>
      <c r="E7382">
        <v>3.5433425227717703E-2</v>
      </c>
      <c r="F7382" s="2" t="s">
        <v>8854</v>
      </c>
      <c r="G7382" s="3">
        <v>14890</v>
      </c>
      <c r="H7382" s="4">
        <v>-0.305209456479625</v>
      </c>
      <c r="I7382" s="1">
        <v>1.8039675534781699E-7</v>
      </c>
      <c r="J7382" s="2" t="s">
        <v>8854</v>
      </c>
      <c r="K7382">
        <v>-0.182942606579335</v>
      </c>
      <c r="L7382" t="s">
        <v>18</v>
      </c>
      <c r="M7382" t="s">
        <v>18</v>
      </c>
      <c r="N7382" t="s">
        <v>18</v>
      </c>
      <c r="O7382" t="s">
        <v>21</v>
      </c>
      <c r="P7382" s="1">
        <v>6.6033501546422204E-7</v>
      </c>
      <c r="Q7382">
        <v>4.9000292141964802E-2</v>
      </c>
      <c r="R7382" s="5">
        <f>AVERAGE(P7382:Q7382)</f>
        <v>2.4500476238490134E-2</v>
      </c>
    </row>
    <row r="7383" spans="1:18" x14ac:dyDescent="0.25">
      <c r="A7383">
        <v>4052</v>
      </c>
      <c r="B7383" s="3" t="s">
        <v>8118</v>
      </c>
      <c r="C7383" s="3">
        <v>12983</v>
      </c>
      <c r="D7383" s="4">
        <v>6.0673489732301203E-2</v>
      </c>
      <c r="E7383">
        <v>3.5440302616446998E-2</v>
      </c>
      <c r="F7383" s="2" t="s">
        <v>8119</v>
      </c>
      <c r="G7383" s="3">
        <v>6507</v>
      </c>
      <c r="H7383" s="4">
        <v>0.41560259179496201</v>
      </c>
      <c r="I7383" s="1">
        <v>3.6735094133070298E-13</v>
      </c>
      <c r="J7383" s="2" t="s">
        <v>8119</v>
      </c>
      <c r="K7383">
        <v>0.23813804076363199</v>
      </c>
      <c r="L7383" t="s">
        <v>18</v>
      </c>
      <c r="M7383" t="s">
        <v>18</v>
      </c>
      <c r="N7383" t="s">
        <v>18</v>
      </c>
      <c r="O7383" t="s">
        <v>18</v>
      </c>
      <c r="P7383" s="1">
        <v>2.5136635840784499E-12</v>
      </c>
      <c r="Q7383">
        <v>4.9005224124255599E-2</v>
      </c>
      <c r="R7383" s="5">
        <f>AVERAGE(P7383:Q7383)</f>
        <v>2.4502612063384631E-2</v>
      </c>
    </row>
    <row r="7384" spans="1:18" x14ac:dyDescent="0.25">
      <c r="A7384">
        <v>8369</v>
      </c>
      <c r="B7384" s="3" t="s">
        <v>16557</v>
      </c>
      <c r="C7384" s="3">
        <v>13574</v>
      </c>
      <c r="D7384" s="4">
        <v>0.19442506670693299</v>
      </c>
      <c r="E7384" s="1">
        <v>1.05599888984647E-11</v>
      </c>
      <c r="F7384" s="2" t="s">
        <v>16558</v>
      </c>
      <c r="G7384" s="3">
        <v>6771</v>
      </c>
      <c r="H7384" s="4">
        <v>-0.13080280222311799</v>
      </c>
      <c r="I7384">
        <v>2.83572756600712E-2</v>
      </c>
      <c r="J7384" s="2" t="s">
        <v>16558</v>
      </c>
      <c r="K7384">
        <v>3.18111322419075E-2</v>
      </c>
      <c r="L7384" t="s">
        <v>18</v>
      </c>
      <c r="M7384" t="s">
        <v>18</v>
      </c>
      <c r="N7384" t="s">
        <v>18</v>
      </c>
      <c r="O7384" t="s">
        <v>18</v>
      </c>
      <c r="P7384">
        <v>4.9008417948257298E-2</v>
      </c>
      <c r="Q7384" s="1">
        <v>2.4789594874889098E-11</v>
      </c>
      <c r="R7384" s="5">
        <f>AVERAGE(P7384:Q7384)</f>
        <v>2.4504208986523446E-2</v>
      </c>
    </row>
    <row r="7385" spans="1:18" x14ac:dyDescent="0.25">
      <c r="A7385">
        <v>8320</v>
      </c>
      <c r="B7385" s="3" t="s">
        <v>16463</v>
      </c>
      <c r="C7385" s="3">
        <v>12547</v>
      </c>
      <c r="D7385" s="4">
        <v>-0.37664380612453902</v>
      </c>
      <c r="E7385" s="1">
        <v>8.2963646435012695E-42</v>
      </c>
      <c r="F7385" s="2" t="s">
        <v>15149</v>
      </c>
      <c r="G7385" s="3">
        <v>13507</v>
      </c>
      <c r="H7385" s="4">
        <v>-0.130798982153876</v>
      </c>
      <c r="I7385">
        <v>2.8361936070144401E-2</v>
      </c>
      <c r="J7385" s="2" t="s">
        <v>15149</v>
      </c>
      <c r="K7385">
        <v>-0.25372139413920802</v>
      </c>
      <c r="L7385" t="s">
        <v>18</v>
      </c>
      <c r="M7385" t="s">
        <v>21</v>
      </c>
      <c r="N7385" t="s">
        <v>18</v>
      </c>
      <c r="O7385" t="s">
        <v>18</v>
      </c>
      <c r="P7385">
        <v>4.9010876168250499E-2</v>
      </c>
      <c r="Q7385" s="1">
        <v>5.7434281145211603E-41</v>
      </c>
      <c r="R7385" s="5">
        <f>AVERAGE(P7385:Q7385)</f>
        <v>2.4505438084125249E-2</v>
      </c>
    </row>
    <row r="7386" spans="1:18" x14ac:dyDescent="0.25">
      <c r="A7386">
        <v>416</v>
      </c>
      <c r="B7386" s="3" t="s">
        <v>865</v>
      </c>
      <c r="C7386" s="3">
        <v>8136</v>
      </c>
      <c r="D7386" s="4">
        <v>0.20903763364143901</v>
      </c>
      <c r="E7386" s="1">
        <v>2.46514074800589E-13</v>
      </c>
      <c r="F7386" s="2" t="s">
        <v>866</v>
      </c>
      <c r="G7386" s="3">
        <v>9977</v>
      </c>
      <c r="H7386" s="4">
        <v>-0.13075476711891601</v>
      </c>
      <c r="I7386">
        <v>2.84159253298574E-2</v>
      </c>
      <c r="J7386" s="2" t="s">
        <v>866</v>
      </c>
      <c r="K7386">
        <v>3.9141433261261502E-2</v>
      </c>
      <c r="L7386" t="s">
        <v>18</v>
      </c>
      <c r="M7386" t="s">
        <v>18</v>
      </c>
      <c r="N7386" t="s">
        <v>18</v>
      </c>
      <c r="O7386" t="s">
        <v>18</v>
      </c>
      <c r="P7386">
        <v>4.9092962651834403E-2</v>
      </c>
      <c r="Q7386" s="1">
        <v>6.2157663051507995E-13</v>
      </c>
      <c r="R7386" s="5">
        <f>AVERAGE(P7386:Q7386)</f>
        <v>2.4546481326227991E-2</v>
      </c>
    </row>
    <row r="7387" spans="1:18" x14ac:dyDescent="0.25">
      <c r="A7387">
        <v>9170</v>
      </c>
      <c r="B7387" s="3" t="s">
        <v>17665</v>
      </c>
      <c r="C7387" s="3">
        <v>8856</v>
      </c>
      <c r="D7387" s="4">
        <v>-0.38457410249027302</v>
      </c>
      <c r="E7387" s="1">
        <v>1.17599288718873E-43</v>
      </c>
      <c r="F7387" s="2" t="s">
        <v>17666</v>
      </c>
      <c r="G7387" s="3">
        <v>1198</v>
      </c>
      <c r="H7387" s="4">
        <v>-0.130735540550941</v>
      </c>
      <c r="I7387">
        <v>2.8439429601684701E-2</v>
      </c>
      <c r="J7387" s="2" t="s">
        <v>17666</v>
      </c>
      <c r="K7387">
        <v>-0.25765482152060698</v>
      </c>
      <c r="L7387" t="s">
        <v>18</v>
      </c>
      <c r="M7387" t="s">
        <v>21</v>
      </c>
      <c r="N7387" t="s">
        <v>18</v>
      </c>
      <c r="O7387" t="s">
        <v>18</v>
      </c>
      <c r="P7387">
        <v>4.9127962388849498E-2</v>
      </c>
      <c r="Q7387" s="1">
        <v>8.71164700864884E-43</v>
      </c>
      <c r="R7387" s="5">
        <f>AVERAGE(P7387:Q7387)</f>
        <v>2.4563981194424749E-2</v>
      </c>
    </row>
    <row r="7388" spans="1:18" x14ac:dyDescent="0.25">
      <c r="A7388">
        <v>3125</v>
      </c>
      <c r="B7388" s="3" t="s">
        <v>6294</v>
      </c>
      <c r="C7388" s="3">
        <v>231</v>
      </c>
      <c r="D7388" s="4">
        <v>-6.0814607990123601E-2</v>
      </c>
      <c r="E7388">
        <v>3.5014345433790603E-2</v>
      </c>
      <c r="F7388" s="2" t="s">
        <v>6295</v>
      </c>
      <c r="G7388" s="3">
        <v>13297</v>
      </c>
      <c r="H7388" s="4">
        <v>-0.212592967445423</v>
      </c>
      <c r="I7388">
        <v>3.3203353031045698E-4</v>
      </c>
      <c r="J7388" s="2" t="s">
        <v>6295</v>
      </c>
      <c r="K7388">
        <v>-0.136703787717773</v>
      </c>
      <c r="L7388" t="s">
        <v>18</v>
      </c>
      <c r="M7388" t="s">
        <v>18</v>
      </c>
      <c r="N7388" t="s">
        <v>18</v>
      </c>
      <c r="O7388" t="s">
        <v>18</v>
      </c>
      <c r="P7388">
        <v>7.8366747462639596E-4</v>
      </c>
      <c r="Q7388">
        <v>4.8443384442469102E-2</v>
      </c>
      <c r="R7388" s="5">
        <f>AVERAGE(P7388:Q7388)</f>
        <v>2.4613525958547749E-2</v>
      </c>
    </row>
    <row r="7389" spans="1:18" x14ac:dyDescent="0.25">
      <c r="A7389">
        <v>12862</v>
      </c>
      <c r="B7389" s="3" t="s">
        <v>23469</v>
      </c>
      <c r="C7389" s="3">
        <v>7953</v>
      </c>
      <c r="D7389" s="4">
        <v>-6.0605014283580998E-2</v>
      </c>
      <c r="E7389">
        <v>3.5648577973352302E-2</v>
      </c>
      <c r="F7389" s="2" t="s">
        <v>23470</v>
      </c>
      <c r="G7389" s="3">
        <v>22</v>
      </c>
      <c r="H7389" s="4">
        <v>0.28396369259971299</v>
      </c>
      <c r="I7389" s="1">
        <v>1.30589325335151E-6</v>
      </c>
      <c r="J7389" s="2" t="s">
        <v>23470</v>
      </c>
      <c r="K7389">
        <v>0.11167933915806599</v>
      </c>
      <c r="L7389" t="s">
        <v>18</v>
      </c>
      <c r="M7389" t="s">
        <v>18</v>
      </c>
      <c r="N7389" t="s">
        <v>18</v>
      </c>
      <c r="O7389" t="s">
        <v>18</v>
      </c>
      <c r="P7389" s="1">
        <v>4.2626698906035098E-6</v>
      </c>
      <c r="Q7389">
        <v>4.9288613039102001E-2</v>
      </c>
      <c r="R7389" s="5">
        <f>AVERAGE(P7389:Q7389)</f>
        <v>2.4646437854496304E-2</v>
      </c>
    </row>
    <row r="7390" spans="1:18" x14ac:dyDescent="0.25">
      <c r="A7390">
        <v>12953</v>
      </c>
      <c r="B7390" s="3" t="s">
        <v>23611</v>
      </c>
      <c r="C7390" s="3">
        <v>3304</v>
      </c>
      <c r="D7390" s="4">
        <v>6.0569410706080698E-2</v>
      </c>
      <c r="E7390">
        <v>3.5757281481975399E-2</v>
      </c>
      <c r="F7390" s="2" t="s">
        <v>23612</v>
      </c>
      <c r="G7390" s="3">
        <v>4389</v>
      </c>
      <c r="H7390" s="4">
        <v>0.29124424787492198</v>
      </c>
      <c r="I7390" s="1">
        <v>6.7470566274283897E-7</v>
      </c>
      <c r="J7390" s="2" t="s">
        <v>23612</v>
      </c>
      <c r="K7390">
        <v>0.175906829290501</v>
      </c>
      <c r="L7390" t="s">
        <v>18</v>
      </c>
      <c r="M7390" t="s">
        <v>18</v>
      </c>
      <c r="N7390" t="s">
        <v>18</v>
      </c>
      <c r="O7390" t="s">
        <v>18</v>
      </c>
      <c r="P7390" s="1">
        <v>2.2790325622128101E-6</v>
      </c>
      <c r="Q7390">
        <v>4.9434291352019197E-2</v>
      </c>
      <c r="R7390" s="5">
        <f>AVERAGE(P7390:Q7390)</f>
        <v>2.4718285192290704E-2</v>
      </c>
    </row>
    <row r="7391" spans="1:18" x14ac:dyDescent="0.25">
      <c r="A7391">
        <v>3337</v>
      </c>
      <c r="B7391" s="3" t="s">
        <v>6708</v>
      </c>
      <c r="C7391" s="3">
        <v>9335</v>
      </c>
      <c r="D7391" s="4">
        <v>0.356822455293345</v>
      </c>
      <c r="E7391" s="1">
        <v>2.0878639567773302E-37</v>
      </c>
      <c r="F7391" s="2" t="s">
        <v>6709</v>
      </c>
      <c r="G7391" s="3">
        <v>1332</v>
      </c>
      <c r="H7391" s="4">
        <v>0.130512542055536</v>
      </c>
      <c r="I7391">
        <v>2.8713262135998101E-2</v>
      </c>
      <c r="J7391" s="2" t="s">
        <v>6709</v>
      </c>
      <c r="K7391">
        <v>0.24366749867443999</v>
      </c>
      <c r="L7391" t="s">
        <v>18</v>
      </c>
      <c r="M7391" t="s">
        <v>18</v>
      </c>
      <c r="N7391" t="s">
        <v>18</v>
      </c>
      <c r="O7391" t="s">
        <v>18</v>
      </c>
      <c r="P7391">
        <v>4.9584020044548503E-2</v>
      </c>
      <c r="Q7391" s="1">
        <v>1.25314170414685E-36</v>
      </c>
      <c r="R7391" s="5">
        <f>AVERAGE(P7391:Q7391)</f>
        <v>2.4792010022274252E-2</v>
      </c>
    </row>
    <row r="7392" spans="1:18" x14ac:dyDescent="0.25">
      <c r="A7392">
        <v>3704</v>
      </c>
      <c r="B7392" s="3" t="s">
        <v>7438</v>
      </c>
      <c r="C7392" s="3">
        <v>14642</v>
      </c>
      <c r="D7392" s="4">
        <v>-0.33612413240620598</v>
      </c>
      <c r="E7392" s="1">
        <v>3.9190554766489003E-33</v>
      </c>
      <c r="F7392" s="2" t="s">
        <v>7439</v>
      </c>
      <c r="G7392" s="3">
        <v>7316</v>
      </c>
      <c r="H7392" s="4">
        <v>-0.130505704422756</v>
      </c>
      <c r="I7392">
        <v>2.87216940130453E-2</v>
      </c>
      <c r="J7392" s="2" t="s">
        <v>7439</v>
      </c>
      <c r="K7392">
        <v>-0.23331491841448099</v>
      </c>
      <c r="L7392" t="s">
        <v>18</v>
      </c>
      <c r="M7392" t="s">
        <v>21</v>
      </c>
      <c r="N7392" t="s">
        <v>18</v>
      </c>
      <c r="O7392" t="s">
        <v>18</v>
      </c>
      <c r="P7392">
        <v>4.95872659497495E-2</v>
      </c>
      <c r="Q7392" s="1">
        <v>2.0324435917967901E-32</v>
      </c>
      <c r="R7392" s="5">
        <f>AVERAGE(P7392:Q7392)</f>
        <v>2.479363297487475E-2</v>
      </c>
    </row>
    <row r="7393" spans="1:18" x14ac:dyDescent="0.25">
      <c r="A7393">
        <v>12590</v>
      </c>
      <c r="B7393" s="3" t="s">
        <v>22999</v>
      </c>
      <c r="C7393" s="3">
        <v>6446</v>
      </c>
      <c r="D7393" s="4">
        <v>-6.2075004094297601E-2</v>
      </c>
      <c r="E7393">
        <v>3.1399811312132403E-2</v>
      </c>
      <c r="F7393" s="2" t="s">
        <v>23000</v>
      </c>
      <c r="G7393" s="3">
        <v>3346</v>
      </c>
      <c r="H7393" s="4">
        <v>-0.176913030231828</v>
      </c>
      <c r="I7393">
        <v>2.9213795056914501E-3</v>
      </c>
      <c r="J7393" s="2" t="s">
        <v>23000</v>
      </c>
      <c r="K7393">
        <v>-0.119494017163063</v>
      </c>
      <c r="L7393" t="s">
        <v>18</v>
      </c>
      <c r="M7393" t="s">
        <v>18</v>
      </c>
      <c r="N7393" t="s">
        <v>18</v>
      </c>
      <c r="O7393" t="s">
        <v>18</v>
      </c>
      <c r="P7393">
        <v>6.0029867225286204E-3</v>
      </c>
      <c r="Q7393">
        <v>4.3621983032745601E-2</v>
      </c>
      <c r="R7393" s="5">
        <f>AVERAGE(P7393:Q7393)</f>
        <v>2.4812484877637112E-2</v>
      </c>
    </row>
    <row r="7394" spans="1:18" x14ac:dyDescent="0.25">
      <c r="A7394">
        <v>9618</v>
      </c>
      <c r="B7394" s="3" t="s">
        <v>18374</v>
      </c>
      <c r="C7394" s="3">
        <v>1282</v>
      </c>
      <c r="D7394" s="4">
        <v>-0.184657965253647</v>
      </c>
      <c r="E7394" s="1">
        <v>1.11143722123006E-10</v>
      </c>
      <c r="F7394" s="2" t="s">
        <v>18375</v>
      </c>
      <c r="G7394" s="3">
        <v>10432</v>
      </c>
      <c r="H7394" s="4">
        <v>0.13044680665373101</v>
      </c>
      <c r="I7394">
        <v>2.8794412076500499E-2</v>
      </c>
      <c r="J7394" s="2" t="s">
        <v>18376</v>
      </c>
      <c r="K7394">
        <v>-2.7105579299958001E-2</v>
      </c>
      <c r="L7394" t="s">
        <v>18</v>
      </c>
      <c r="M7394" t="s">
        <v>18</v>
      </c>
      <c r="N7394" t="s">
        <v>18</v>
      </c>
      <c r="O7394" t="s">
        <v>18</v>
      </c>
      <c r="P7394">
        <v>4.97071420152728E-2</v>
      </c>
      <c r="Q7394" s="1">
        <v>2.4974012921551702E-10</v>
      </c>
      <c r="R7394" s="5">
        <f>AVERAGE(P7394:Q7394)</f>
        <v>2.4853571132506466E-2</v>
      </c>
    </row>
    <row r="7395" spans="1:18" x14ac:dyDescent="0.25">
      <c r="A7395">
        <v>10605</v>
      </c>
      <c r="B7395" s="3" t="s">
        <v>19820</v>
      </c>
      <c r="C7395" s="3">
        <v>6091</v>
      </c>
      <c r="D7395" s="4">
        <v>6.0498832782515298E-2</v>
      </c>
      <c r="E7395">
        <v>3.59736021712821E-2</v>
      </c>
      <c r="F7395" s="2" t="s">
        <v>6214</v>
      </c>
      <c r="G7395" s="3">
        <v>13546</v>
      </c>
      <c r="H7395" s="4">
        <v>0.348830600593319</v>
      </c>
      <c r="I7395" s="1">
        <v>1.84069818674241E-9</v>
      </c>
      <c r="J7395" s="2" t="s">
        <v>6214</v>
      </c>
      <c r="K7395">
        <v>0.204664716687917</v>
      </c>
      <c r="L7395" t="s">
        <v>18</v>
      </c>
      <c r="M7395" t="s">
        <v>18</v>
      </c>
      <c r="N7395" t="s">
        <v>18</v>
      </c>
      <c r="O7395" t="s">
        <v>18</v>
      </c>
      <c r="P7395" s="1">
        <v>8.6283083786104397E-9</v>
      </c>
      <c r="Q7395">
        <v>4.9719421583448199E-2</v>
      </c>
      <c r="R7395" s="5">
        <f>AVERAGE(P7395:Q7395)</f>
        <v>2.485971510587829E-2</v>
      </c>
    </row>
    <row r="7396" spans="1:18" x14ac:dyDescent="0.25">
      <c r="A7396">
        <v>11614</v>
      </c>
      <c r="B7396" s="3" t="s">
        <v>21158</v>
      </c>
      <c r="C7396" s="3">
        <v>7387</v>
      </c>
      <c r="D7396" s="4">
        <v>0.130668326014068</v>
      </c>
      <c r="E7396" s="1">
        <v>5.4924749595478904E-6</v>
      </c>
      <c r="F7396" s="2" t="s">
        <v>21159</v>
      </c>
      <c r="G7396" s="3">
        <v>14668</v>
      </c>
      <c r="H7396" s="4">
        <v>0.130424827304253</v>
      </c>
      <c r="I7396">
        <v>2.8821589223280802E-2</v>
      </c>
      <c r="J7396" s="2" t="s">
        <v>21159</v>
      </c>
      <c r="K7396">
        <v>0.130546576659161</v>
      </c>
      <c r="L7396" t="s">
        <v>18</v>
      </c>
      <c r="M7396" t="s">
        <v>18</v>
      </c>
      <c r="N7396" t="s">
        <v>18</v>
      </c>
      <c r="O7396" t="s">
        <v>18</v>
      </c>
      <c r="P7396">
        <v>4.9748383451200598E-2</v>
      </c>
      <c r="Q7396" s="1">
        <v>9.7779795376796194E-6</v>
      </c>
      <c r="R7396" s="5">
        <f>AVERAGE(P7396:Q7396)</f>
        <v>2.487908071536914E-2</v>
      </c>
    </row>
    <row r="7397" spans="1:18" x14ac:dyDescent="0.25">
      <c r="A7397">
        <v>1402</v>
      </c>
      <c r="B7397" s="3" t="s">
        <v>2869</v>
      </c>
      <c r="C7397" s="3">
        <v>10306</v>
      </c>
      <c r="D7397" s="4">
        <v>-0.16213344737565599</v>
      </c>
      <c r="E7397" s="1">
        <v>1.5791225333536499E-8</v>
      </c>
      <c r="F7397" s="2" t="s">
        <v>2870</v>
      </c>
      <c r="G7397" s="3">
        <v>1151</v>
      </c>
      <c r="H7397" s="4">
        <v>0.13033102177907199</v>
      </c>
      <c r="I7397">
        <v>2.89378254561495E-2</v>
      </c>
      <c r="J7397" s="2" t="s">
        <v>2870</v>
      </c>
      <c r="K7397">
        <v>-1.5901212798292E-2</v>
      </c>
      <c r="L7397" t="s">
        <v>18</v>
      </c>
      <c r="M7397" t="s">
        <v>18</v>
      </c>
      <c r="N7397" t="s">
        <v>18</v>
      </c>
      <c r="O7397" t="s">
        <v>18</v>
      </c>
      <c r="P7397">
        <v>4.9943321106531199E-2</v>
      </c>
      <c r="Q7397" s="1">
        <v>3.20128648351834E-8</v>
      </c>
      <c r="R7397" s="5">
        <f>AVERAGE(P7397:Q7397)</f>
        <v>2.4971676559698019E-2</v>
      </c>
    </row>
    <row r="7398" spans="1:18" x14ac:dyDescent="0.25">
      <c r="A7398">
        <v>9406</v>
      </c>
      <c r="B7398" s="3" t="s">
        <v>18042</v>
      </c>
      <c r="C7398" s="3">
        <v>3977</v>
      </c>
      <c r="D7398" s="4">
        <v>0.294659768892442</v>
      </c>
      <c r="E7398" s="1">
        <v>1.66648997216515E-25</v>
      </c>
      <c r="F7398" s="2" t="s">
        <v>18043</v>
      </c>
      <c r="G7398" s="3">
        <v>8256</v>
      </c>
      <c r="H7398" s="4">
        <v>0.130326524112442</v>
      </c>
      <c r="I7398">
        <v>2.8943408670386101E-2</v>
      </c>
      <c r="J7398" s="2" t="s">
        <v>18043</v>
      </c>
      <c r="K7398">
        <v>0.212493146502442</v>
      </c>
      <c r="L7398" t="s">
        <v>18</v>
      </c>
      <c r="M7398" t="s">
        <v>18</v>
      </c>
      <c r="N7398" t="s">
        <v>18</v>
      </c>
      <c r="O7398" t="s">
        <v>18</v>
      </c>
      <c r="P7398">
        <v>4.9947261844141402E-2</v>
      </c>
      <c r="Q7398" s="1">
        <v>6.6466499806026396E-25</v>
      </c>
      <c r="R7398" s="5">
        <f>AVERAGE(P7398:Q7398)</f>
        <v>2.4973630922070701E-2</v>
      </c>
    </row>
    <row r="7399" spans="1:18" x14ac:dyDescent="0.25">
      <c r="A7399">
        <v>11699</v>
      </c>
      <c r="B7399" s="3" t="s">
        <v>21328</v>
      </c>
      <c r="C7399" s="3">
        <v>7197</v>
      </c>
      <c r="D7399" s="4">
        <v>-0.36418006460442598</v>
      </c>
      <c r="E7399" s="1">
        <v>5.27369089413793E-39</v>
      </c>
      <c r="F7399" s="2" t="s">
        <v>21329</v>
      </c>
      <c r="G7399" s="3">
        <v>13100</v>
      </c>
      <c r="H7399" s="4">
        <v>0.13027407405740299</v>
      </c>
      <c r="I7399">
        <v>2.90085860837422E-2</v>
      </c>
      <c r="J7399" s="2" t="s">
        <v>21329</v>
      </c>
      <c r="K7399">
        <v>-0.116952995273511</v>
      </c>
      <c r="L7399" t="s">
        <v>18</v>
      </c>
      <c r="M7399" t="s">
        <v>21</v>
      </c>
      <c r="N7399" t="s">
        <v>18</v>
      </c>
      <c r="O7399" t="s">
        <v>18</v>
      </c>
      <c r="P7399">
        <v>5.0048325426139503E-2</v>
      </c>
      <c r="Q7399" s="1">
        <v>3.3500385804349998E-38</v>
      </c>
      <c r="R7399" s="5">
        <f>AVERAGE(P7399:Q7399)</f>
        <v>2.5024162713069752E-2</v>
      </c>
    </row>
    <row r="7400" spans="1:18" x14ac:dyDescent="0.25">
      <c r="A7400">
        <v>2666</v>
      </c>
      <c r="B7400" s="3" t="s">
        <v>5395</v>
      </c>
      <c r="C7400" s="3">
        <v>8071</v>
      </c>
      <c r="D7400" s="4">
        <v>-6.04947057867702E-2</v>
      </c>
      <c r="E7400">
        <v>3.5986285790924701E-2</v>
      </c>
      <c r="F7400" s="2" t="s">
        <v>5396</v>
      </c>
      <c r="G7400" s="3">
        <v>1260</v>
      </c>
      <c r="H7400" s="4">
        <v>-0.226677986505498</v>
      </c>
      <c r="I7400">
        <v>1.26647764443046E-4</v>
      </c>
      <c r="J7400" s="2" t="s">
        <v>5396</v>
      </c>
      <c r="K7400">
        <v>-0.143586346146134</v>
      </c>
      <c r="L7400" t="s">
        <v>18</v>
      </c>
      <c r="M7400" t="s">
        <v>18</v>
      </c>
      <c r="N7400" t="s">
        <v>18</v>
      </c>
      <c r="O7400" t="s">
        <v>18</v>
      </c>
      <c r="P7400">
        <v>3.1853449029743198E-4</v>
      </c>
      <c r="Q7400">
        <v>4.9732307748970701E-2</v>
      </c>
      <c r="R7400" s="5">
        <f>AVERAGE(P7400:Q7400)</f>
        <v>2.5025421119634066E-2</v>
      </c>
    </row>
    <row r="7401" spans="1:18" x14ac:dyDescent="0.25">
      <c r="A7401">
        <v>6699</v>
      </c>
      <c r="B7401" s="3" t="s">
        <v>13311</v>
      </c>
      <c r="C7401" s="3">
        <v>12751</v>
      </c>
      <c r="D7401" s="4">
        <v>-0.503793040126153</v>
      </c>
      <c r="E7401" s="1">
        <v>2.3415536953794302E-78</v>
      </c>
      <c r="F7401" s="2" t="s">
        <v>13312</v>
      </c>
      <c r="G7401" s="3">
        <v>3522</v>
      </c>
      <c r="H7401" s="4">
        <v>-0.13024864231227401</v>
      </c>
      <c r="I7401">
        <v>2.9040234220226099E-2</v>
      </c>
      <c r="J7401" s="2" t="s">
        <v>13312</v>
      </c>
      <c r="K7401">
        <v>-0.31702084121921298</v>
      </c>
      <c r="L7401" t="s">
        <v>18</v>
      </c>
      <c r="M7401" t="s">
        <v>21</v>
      </c>
      <c r="N7401" t="s">
        <v>18</v>
      </c>
      <c r="O7401" t="s">
        <v>18</v>
      </c>
      <c r="P7401">
        <v>5.0085800496506599E-2</v>
      </c>
      <c r="Q7401" s="1">
        <v>6.04840074089196E-77</v>
      </c>
      <c r="R7401" s="5">
        <f>AVERAGE(P7401:Q7401)</f>
        <v>2.50429002482533E-2</v>
      </c>
    </row>
    <row r="7402" spans="1:18" x14ac:dyDescent="0.25">
      <c r="A7402">
        <v>11901</v>
      </c>
      <c r="B7402" s="3" t="s">
        <v>21722</v>
      </c>
      <c r="C7402" s="3">
        <v>11063</v>
      </c>
      <c r="D7402" s="4">
        <v>6.0443906448213999E-2</v>
      </c>
      <c r="E7402">
        <v>3.6142721116530399E-2</v>
      </c>
      <c r="F7402" s="2" t="s">
        <v>21723</v>
      </c>
      <c r="G7402" s="3">
        <v>2688</v>
      </c>
      <c r="H7402" s="4">
        <v>-0.23710181751534101</v>
      </c>
      <c r="I7402" s="1">
        <v>5.9642119998971103E-5</v>
      </c>
      <c r="J7402" s="2" t="s">
        <v>21723</v>
      </c>
      <c r="K7402">
        <v>-8.83289555335635E-2</v>
      </c>
      <c r="L7402" t="s">
        <v>18</v>
      </c>
      <c r="M7402" t="s">
        <v>18</v>
      </c>
      <c r="N7402" t="s">
        <v>18</v>
      </c>
      <c r="O7402" t="s">
        <v>18</v>
      </c>
      <c r="P7402">
        <v>1.5699880492250901E-4</v>
      </c>
      <c r="Q7402">
        <v>4.99345108975792E-2</v>
      </c>
      <c r="R7402" s="5">
        <f>AVERAGE(P7402:Q7402)</f>
        <v>2.5045754851250854E-2</v>
      </c>
    </row>
    <row r="7403" spans="1:18" x14ac:dyDescent="0.25">
      <c r="A7403">
        <v>10250</v>
      </c>
      <c r="B7403" s="3" t="s">
        <v>19350</v>
      </c>
      <c r="C7403" s="3">
        <v>12459</v>
      </c>
      <c r="D7403" s="4">
        <v>-8.2353327759026596E-2</v>
      </c>
      <c r="E7403">
        <v>4.2758117711113501E-3</v>
      </c>
      <c r="F7403" s="2" t="s">
        <v>19351</v>
      </c>
      <c r="G7403" s="3">
        <v>15136</v>
      </c>
      <c r="H7403" s="4">
        <v>-0.13366088300082701</v>
      </c>
      <c r="I7403">
        <v>2.5049381814588802E-2</v>
      </c>
      <c r="J7403" s="2" t="s">
        <v>19351</v>
      </c>
      <c r="K7403">
        <v>-0.108007105379927</v>
      </c>
      <c r="L7403" t="s">
        <v>18</v>
      </c>
      <c r="M7403" t="s">
        <v>18</v>
      </c>
      <c r="N7403" t="s">
        <v>18</v>
      </c>
      <c r="O7403" t="s">
        <v>18</v>
      </c>
      <c r="P7403">
        <v>4.3736006822657297E-2</v>
      </c>
      <c r="Q7403">
        <v>6.3899727407329496E-3</v>
      </c>
      <c r="R7403" s="5">
        <f>AVERAGE(P7403:Q7403)</f>
        <v>2.5062989781695123E-2</v>
      </c>
    </row>
    <row r="7404" spans="1:18" x14ac:dyDescent="0.25">
      <c r="A7404">
        <v>12599</v>
      </c>
      <c r="B7404" s="3" t="s">
        <v>23014</v>
      </c>
      <c r="C7404" s="3">
        <v>6819</v>
      </c>
      <c r="D7404" s="4">
        <v>-0.27577910213898299</v>
      </c>
      <c r="E7404" s="1">
        <v>2.0199268095133201E-22</v>
      </c>
      <c r="F7404" s="2" t="s">
        <v>23015</v>
      </c>
      <c r="G7404" s="3">
        <v>7273</v>
      </c>
      <c r="H7404" s="4">
        <v>-0.130182070640881</v>
      </c>
      <c r="I7404">
        <v>2.9123218281707001E-2</v>
      </c>
      <c r="J7404" s="2" t="s">
        <v>23015</v>
      </c>
      <c r="K7404">
        <v>-0.20298058638993199</v>
      </c>
      <c r="L7404" t="s">
        <v>18</v>
      </c>
      <c r="M7404" t="s">
        <v>18</v>
      </c>
      <c r="N7404" t="s">
        <v>18</v>
      </c>
      <c r="O7404" t="s">
        <v>18</v>
      </c>
      <c r="P7404">
        <v>5.0206040081084001E-2</v>
      </c>
      <c r="Q7404" s="1">
        <v>7.2530171537133998E-22</v>
      </c>
      <c r="R7404" s="5">
        <f>AVERAGE(P7404:Q7404)</f>
        <v>2.5103020040542001E-2</v>
      </c>
    </row>
    <row r="7405" spans="1:18" x14ac:dyDescent="0.25">
      <c r="A7405">
        <v>186</v>
      </c>
      <c r="B7405" s="3" t="s">
        <v>396</v>
      </c>
      <c r="C7405" s="3">
        <v>7578</v>
      </c>
      <c r="D7405" s="4">
        <v>-6.3470934745117405E-2</v>
      </c>
      <c r="E7405">
        <v>2.77743745105512E-2</v>
      </c>
      <c r="F7405" s="2" t="s">
        <v>397</v>
      </c>
      <c r="G7405" s="3">
        <v>3379</v>
      </c>
      <c r="H7405" s="4">
        <v>-0.163960977253475</v>
      </c>
      <c r="I7405">
        <v>5.8709470145168899E-3</v>
      </c>
      <c r="J7405" s="2" t="s">
        <v>397</v>
      </c>
      <c r="K7405">
        <v>-0.113715955999296</v>
      </c>
      <c r="L7405" t="s">
        <v>18</v>
      </c>
      <c r="M7405" t="s">
        <v>18</v>
      </c>
      <c r="N7405" t="s">
        <v>18</v>
      </c>
      <c r="O7405" t="s">
        <v>18</v>
      </c>
      <c r="P7405">
        <v>1.14381070937994E-2</v>
      </c>
      <c r="Q7405">
        <v>3.88116890805216E-2</v>
      </c>
      <c r="R7405" s="5">
        <f>AVERAGE(P7405:Q7405)</f>
        <v>2.5124898087160501E-2</v>
      </c>
    </row>
    <row r="7406" spans="1:18" x14ac:dyDescent="0.25">
      <c r="A7406">
        <v>10396</v>
      </c>
      <c r="B7406" s="3" t="s">
        <v>19550</v>
      </c>
      <c r="C7406" s="3">
        <v>13034</v>
      </c>
      <c r="D7406" s="4">
        <v>-0.23872946568526199</v>
      </c>
      <c r="E7406" s="1">
        <v>4.8737179153005501E-17</v>
      </c>
      <c r="F7406" s="2" t="s">
        <v>707</v>
      </c>
      <c r="G7406" s="3">
        <v>14784</v>
      </c>
      <c r="H7406" s="4">
        <v>0.13013074707338301</v>
      </c>
      <c r="I7406">
        <v>2.91873335023486E-2</v>
      </c>
      <c r="J7406" s="2" t="s">
        <v>707</v>
      </c>
      <c r="K7406">
        <v>-5.4299359305939501E-2</v>
      </c>
      <c r="L7406" t="s">
        <v>18</v>
      </c>
      <c r="M7406" t="s">
        <v>18</v>
      </c>
      <c r="N7406" t="s">
        <v>18</v>
      </c>
      <c r="O7406" t="s">
        <v>18</v>
      </c>
      <c r="P7406">
        <v>5.03108392998005E-2</v>
      </c>
      <c r="Q7406" s="1">
        <v>1.4315518726803599E-16</v>
      </c>
      <c r="R7406" s="5">
        <f>AVERAGE(P7406:Q7406)</f>
        <v>2.5155419649900323E-2</v>
      </c>
    </row>
    <row r="7407" spans="1:18" x14ac:dyDescent="0.25">
      <c r="A7407">
        <v>11695</v>
      </c>
      <c r="B7407" s="3" t="s">
        <v>21320</v>
      </c>
      <c r="C7407" s="3">
        <v>7395</v>
      </c>
      <c r="D7407" s="4">
        <v>-6.03505824001788E-2</v>
      </c>
      <c r="E7407">
        <v>3.6431619357616497E-2</v>
      </c>
      <c r="F7407" s="2" t="s">
        <v>21321</v>
      </c>
      <c r="G7407" s="3">
        <v>11162</v>
      </c>
      <c r="H7407" s="4">
        <v>-0.26184494365528099</v>
      </c>
      <c r="I7407" s="1">
        <v>8.6836330286831203E-6</v>
      </c>
      <c r="J7407" s="2" t="s">
        <v>21321</v>
      </c>
      <c r="K7407">
        <v>-0.16109776302772999</v>
      </c>
      <c r="L7407" t="s">
        <v>18</v>
      </c>
      <c r="M7407" t="s">
        <v>18</v>
      </c>
      <c r="N7407" t="s">
        <v>18</v>
      </c>
      <c r="O7407" t="s">
        <v>21</v>
      </c>
      <c r="P7407" s="1">
        <v>2.5551218802905901E-5</v>
      </c>
      <c r="Q7407">
        <v>5.0314864058232898E-2</v>
      </c>
      <c r="R7407" s="5">
        <f>AVERAGE(P7407:Q7407)</f>
        <v>2.5170207638517902E-2</v>
      </c>
    </row>
    <row r="7408" spans="1:18" x14ac:dyDescent="0.25">
      <c r="A7408">
        <v>5871</v>
      </c>
      <c r="B7408" s="3" t="s">
        <v>11694</v>
      </c>
      <c r="C7408" s="3">
        <v>9205</v>
      </c>
      <c r="D7408" s="4">
        <v>-0.444467788366332</v>
      </c>
      <c r="E7408" s="1">
        <v>2.30795664140539E-59</v>
      </c>
      <c r="F7408" s="2" t="s">
        <v>11695</v>
      </c>
      <c r="G7408" s="3">
        <v>5567</v>
      </c>
      <c r="H7408" s="4">
        <v>-0.13009722023296499</v>
      </c>
      <c r="I7408">
        <v>2.9229281624134799E-2</v>
      </c>
      <c r="J7408" s="2" t="s">
        <v>11695</v>
      </c>
      <c r="K7408">
        <v>-0.28728250429964902</v>
      </c>
      <c r="L7408" t="s">
        <v>18</v>
      </c>
      <c r="M7408" t="s">
        <v>21</v>
      </c>
      <c r="N7408" t="s">
        <v>18</v>
      </c>
      <c r="O7408" t="s">
        <v>18</v>
      </c>
      <c r="P7408">
        <v>5.0377409093931298E-2</v>
      </c>
      <c r="Q7408" s="1">
        <v>2.95758149345811E-58</v>
      </c>
      <c r="R7408" s="5">
        <f>AVERAGE(P7408:Q7408)</f>
        <v>2.5188704546965649E-2</v>
      </c>
    </row>
    <row r="7409" spans="1:18" x14ac:dyDescent="0.25">
      <c r="A7409">
        <v>10651</v>
      </c>
      <c r="B7409" s="3" t="s">
        <v>19877</v>
      </c>
      <c r="C7409" s="3">
        <v>3753</v>
      </c>
      <c r="D7409" s="4">
        <v>-0.17555712361419401</v>
      </c>
      <c r="E7409" s="1">
        <v>8.9068434749410298E-10</v>
      </c>
      <c r="F7409" s="2" t="s">
        <v>19876</v>
      </c>
      <c r="G7409" s="3">
        <v>1249</v>
      </c>
      <c r="H7409" s="4">
        <v>0.13005465529194701</v>
      </c>
      <c r="I7409">
        <v>2.9282612366009E-2</v>
      </c>
      <c r="J7409" s="2" t="s">
        <v>19876</v>
      </c>
      <c r="K7409">
        <v>-2.2751234161123499E-2</v>
      </c>
      <c r="L7409" t="s">
        <v>18</v>
      </c>
      <c r="M7409" t="s">
        <v>18</v>
      </c>
      <c r="N7409" t="s">
        <v>18</v>
      </c>
      <c r="O7409" t="s">
        <v>18</v>
      </c>
      <c r="P7409">
        <v>5.0463579730378301E-2</v>
      </c>
      <c r="Q7409" s="1">
        <v>1.9220030656451699E-9</v>
      </c>
      <c r="R7409" s="5">
        <f>AVERAGE(P7409:Q7409)</f>
        <v>2.5231790826190682E-2</v>
      </c>
    </row>
    <row r="7410" spans="1:18" x14ac:dyDescent="0.25">
      <c r="A7410">
        <v>4280</v>
      </c>
      <c r="B7410" s="3" t="s">
        <v>8579</v>
      </c>
      <c r="C7410" s="3">
        <v>2005</v>
      </c>
      <c r="D7410" s="4">
        <v>6.0384722224474198E-2</v>
      </c>
      <c r="E7410">
        <v>3.6325707368149503E-2</v>
      </c>
      <c r="F7410" s="2" t="s">
        <v>8580</v>
      </c>
      <c r="G7410" s="3">
        <v>2822</v>
      </c>
      <c r="H7410" s="4">
        <v>0.22844912111989699</v>
      </c>
      <c r="I7410">
        <v>1.11705345784249E-4</v>
      </c>
      <c r="J7410" s="2" t="s">
        <v>8580</v>
      </c>
      <c r="K7410">
        <v>0.144416921672186</v>
      </c>
      <c r="L7410" t="s">
        <v>18</v>
      </c>
      <c r="M7410" t="s">
        <v>18</v>
      </c>
      <c r="N7410" t="s">
        <v>18</v>
      </c>
      <c r="O7410" t="s">
        <v>18</v>
      </c>
      <c r="P7410">
        <v>2.83630194388633E-4</v>
      </c>
      <c r="Q7410">
        <v>5.0182639047599502E-2</v>
      </c>
      <c r="R7410" s="5">
        <f>AVERAGE(P7410:Q7410)</f>
        <v>2.5233134620994066E-2</v>
      </c>
    </row>
    <row r="7411" spans="1:18" x14ac:dyDescent="0.25">
      <c r="A7411">
        <v>3634</v>
      </c>
      <c r="B7411" s="3" t="s">
        <v>7295</v>
      </c>
      <c r="C7411" s="3">
        <v>2152</v>
      </c>
      <c r="D7411" s="4">
        <v>-6.02963360768713E-2</v>
      </c>
      <c r="E7411">
        <v>3.6600448291529399E-2</v>
      </c>
      <c r="F7411" s="2" t="s">
        <v>7296</v>
      </c>
      <c r="G7411" s="3">
        <v>14084</v>
      </c>
      <c r="H7411" s="4">
        <v>0.38546406606563099</v>
      </c>
      <c r="I7411" s="1">
        <v>2.1837497579566101E-11</v>
      </c>
      <c r="J7411" s="2" t="s">
        <v>7296</v>
      </c>
      <c r="K7411">
        <v>0.16258386499437999</v>
      </c>
      <c r="L7411" t="s">
        <v>18</v>
      </c>
      <c r="M7411" t="s">
        <v>18</v>
      </c>
      <c r="N7411" t="s">
        <v>18</v>
      </c>
      <c r="O7411" t="s">
        <v>18</v>
      </c>
      <c r="P7411" s="1">
        <v>1.25154245878195E-10</v>
      </c>
      <c r="Q7411">
        <v>5.0538598298621798E-2</v>
      </c>
      <c r="R7411" s="5">
        <f>AVERAGE(P7411:Q7411)</f>
        <v>2.5269299211888023E-2</v>
      </c>
    </row>
    <row r="7412" spans="1:18" x14ac:dyDescent="0.25">
      <c r="A7412">
        <v>10156</v>
      </c>
      <c r="B7412" s="3" t="s">
        <v>19223</v>
      </c>
      <c r="C7412" s="3">
        <v>10498</v>
      </c>
      <c r="D7412" s="4">
        <v>7.2552893166771201E-2</v>
      </c>
      <c r="E7412">
        <v>1.18661893588608E-2</v>
      </c>
      <c r="F7412" s="2" t="s">
        <v>12324</v>
      </c>
      <c r="G7412" s="3">
        <v>4444</v>
      </c>
      <c r="H7412" s="4">
        <v>0.140197180362162</v>
      </c>
      <c r="I7412">
        <v>1.8708880903663901E-2</v>
      </c>
      <c r="J7412" s="2" t="s">
        <v>12324</v>
      </c>
      <c r="K7412">
        <v>0.106375036764467</v>
      </c>
      <c r="L7412" t="s">
        <v>18</v>
      </c>
      <c r="M7412" t="s">
        <v>18</v>
      </c>
      <c r="N7412" t="s">
        <v>18</v>
      </c>
      <c r="O7412" t="s">
        <v>18</v>
      </c>
      <c r="P7412">
        <v>3.3535957053275299E-2</v>
      </c>
      <c r="Q7412">
        <v>1.70959328476077E-2</v>
      </c>
      <c r="R7412" s="5">
        <f>AVERAGE(P7412:Q7412)</f>
        <v>2.53159449504415E-2</v>
      </c>
    </row>
    <row r="7413" spans="1:18" x14ac:dyDescent="0.25">
      <c r="A7413">
        <v>2143</v>
      </c>
      <c r="B7413" s="3" t="s">
        <v>4355</v>
      </c>
      <c r="C7413" s="3">
        <v>11879</v>
      </c>
      <c r="D7413" s="4">
        <v>-0.40246847400618302</v>
      </c>
      <c r="E7413" s="1">
        <v>5.1054766237875797E-48</v>
      </c>
      <c r="F7413" s="2" t="s">
        <v>4356</v>
      </c>
      <c r="G7413" s="3">
        <v>13788</v>
      </c>
      <c r="H7413" s="4">
        <v>-0.129952060925041</v>
      </c>
      <c r="I7413">
        <v>2.94114979122342E-2</v>
      </c>
      <c r="J7413" s="2" t="s">
        <v>4356</v>
      </c>
      <c r="K7413">
        <v>-0.26621026746561199</v>
      </c>
      <c r="L7413" t="s">
        <v>18</v>
      </c>
      <c r="M7413" t="s">
        <v>21</v>
      </c>
      <c r="N7413" t="s">
        <v>18</v>
      </c>
      <c r="O7413" t="s">
        <v>18</v>
      </c>
      <c r="P7413">
        <v>5.0674152805871002E-2</v>
      </c>
      <c r="Q7413" s="1">
        <v>4.4294349067221601E-47</v>
      </c>
      <c r="R7413" s="5">
        <f>AVERAGE(P7413:Q7413)</f>
        <v>2.5337076402935501E-2</v>
      </c>
    </row>
    <row r="7414" spans="1:18" x14ac:dyDescent="0.25">
      <c r="A7414">
        <v>2807</v>
      </c>
      <c r="B7414" s="3" t="s">
        <v>5674</v>
      </c>
      <c r="C7414" s="3">
        <v>3806</v>
      </c>
      <c r="D7414" s="4">
        <v>-0.15796994158254801</v>
      </c>
      <c r="E7414" s="1">
        <v>3.6769759334362097E-8</v>
      </c>
      <c r="F7414" s="2" t="s">
        <v>5675</v>
      </c>
      <c r="G7414" s="3">
        <v>10192</v>
      </c>
      <c r="H7414" s="4">
        <v>-0.12985081188172201</v>
      </c>
      <c r="I7414">
        <v>2.9539168940993499E-2</v>
      </c>
      <c r="J7414" s="2" t="s">
        <v>5675</v>
      </c>
      <c r="K7414">
        <v>-0.143910376732135</v>
      </c>
      <c r="L7414" t="s">
        <v>18</v>
      </c>
      <c r="M7414" t="s">
        <v>18</v>
      </c>
      <c r="N7414" t="s">
        <v>18</v>
      </c>
      <c r="O7414" t="s">
        <v>18</v>
      </c>
      <c r="P7414">
        <v>5.08709592776058E-2</v>
      </c>
      <c r="Q7414" s="1">
        <v>7.3336370827097902E-8</v>
      </c>
      <c r="R7414" s="5">
        <f>AVERAGE(P7414:Q7414)</f>
        <v>2.5435516306988315E-2</v>
      </c>
    </row>
    <row r="7415" spans="1:18" x14ac:dyDescent="0.25">
      <c r="A7415">
        <v>988</v>
      </c>
      <c r="B7415" s="3" t="s">
        <v>2031</v>
      </c>
      <c r="C7415" s="3">
        <v>4786</v>
      </c>
      <c r="D7415" s="4">
        <v>-6.0211636644417102E-2</v>
      </c>
      <c r="E7415">
        <v>3.6865386445190301E-2</v>
      </c>
      <c r="F7415" s="2" t="s">
        <v>2032</v>
      </c>
      <c r="G7415" s="3">
        <v>10290</v>
      </c>
      <c r="H7415" s="4">
        <v>0.32412866442049099</v>
      </c>
      <c r="I7415" s="1">
        <v>2.6979073442723299E-8</v>
      </c>
      <c r="J7415" s="2" t="s">
        <v>2032</v>
      </c>
      <c r="K7415">
        <v>0.131958513888037</v>
      </c>
      <c r="L7415" t="s">
        <v>18</v>
      </c>
      <c r="M7415" t="s">
        <v>18</v>
      </c>
      <c r="N7415" t="s">
        <v>18</v>
      </c>
      <c r="O7415" t="s">
        <v>18</v>
      </c>
      <c r="P7415" s="1">
        <v>1.0933206308676299E-7</v>
      </c>
      <c r="Q7415">
        <v>5.0890186977733801E-2</v>
      </c>
      <c r="R7415" s="5">
        <f>AVERAGE(P7415:Q7415)</f>
        <v>2.5445148154898442E-2</v>
      </c>
    </row>
    <row r="7416" spans="1:18" x14ac:dyDescent="0.25">
      <c r="A7416">
        <v>9546</v>
      </c>
      <c r="B7416" s="3" t="s">
        <v>18258</v>
      </c>
      <c r="C7416" s="3">
        <v>1995</v>
      </c>
      <c r="D7416" s="4">
        <v>-0.116628592101107</v>
      </c>
      <c r="E7416" s="1">
        <v>5.05368399598056E-5</v>
      </c>
      <c r="F7416" s="2" t="s">
        <v>18259</v>
      </c>
      <c r="G7416" s="3">
        <v>3970</v>
      </c>
      <c r="H7416" s="4">
        <v>-0.129870599628021</v>
      </c>
      <c r="I7416">
        <v>2.95141801699755E-2</v>
      </c>
      <c r="J7416" s="2" t="s">
        <v>18259</v>
      </c>
      <c r="K7416">
        <v>-0.12324959586456399</v>
      </c>
      <c r="L7416" t="s">
        <v>18</v>
      </c>
      <c r="M7416" t="s">
        <v>18</v>
      </c>
      <c r="N7416" t="s">
        <v>18</v>
      </c>
      <c r="O7416" t="s">
        <v>18</v>
      </c>
      <c r="P7416">
        <v>5.0839493689854201E-2</v>
      </c>
      <c r="Q7416" s="1">
        <v>8.5338935338857095E-5</v>
      </c>
      <c r="R7416" s="5">
        <f>AVERAGE(P7416:Q7416)</f>
        <v>2.546241631259653E-2</v>
      </c>
    </row>
    <row r="7417" spans="1:18" x14ac:dyDescent="0.25">
      <c r="A7417">
        <v>6757</v>
      </c>
      <c r="B7417" s="3" t="s">
        <v>13428</v>
      </c>
      <c r="C7417" s="3">
        <v>2715</v>
      </c>
      <c r="D7417" s="4">
        <v>6.0713509946306102E-2</v>
      </c>
      <c r="E7417">
        <v>3.5319057686852E-2</v>
      </c>
      <c r="F7417" s="2" t="s">
        <v>13429</v>
      </c>
      <c r="G7417" s="3">
        <v>7641</v>
      </c>
      <c r="H7417" s="4">
        <v>-0.19623264035201299</v>
      </c>
      <c r="I7417">
        <v>9.4298782753899398E-4</v>
      </c>
      <c r="J7417" s="2" t="s">
        <v>13429</v>
      </c>
      <c r="K7417">
        <v>-6.7759565202853506E-2</v>
      </c>
      <c r="L7417" t="s">
        <v>18</v>
      </c>
      <c r="M7417" t="s">
        <v>18</v>
      </c>
      <c r="N7417" t="s">
        <v>18</v>
      </c>
      <c r="O7417" t="s">
        <v>18</v>
      </c>
      <c r="P7417">
        <v>2.08579040736961E-3</v>
      </c>
      <c r="Q7417">
        <v>4.8851263697140102E-2</v>
      </c>
      <c r="R7417" s="5">
        <f>AVERAGE(P7417:Q7417)</f>
        <v>2.5468527052254854E-2</v>
      </c>
    </row>
    <row r="7418" spans="1:18" x14ac:dyDescent="0.25">
      <c r="A7418">
        <v>960</v>
      </c>
      <c r="B7418" s="3" t="s">
        <v>1974</v>
      </c>
      <c r="C7418" s="3">
        <v>5465</v>
      </c>
      <c r="D7418" s="4">
        <v>-0.100070899780499</v>
      </c>
      <c r="E7418">
        <v>5.1169114369189702E-4</v>
      </c>
      <c r="F7418" s="2" t="s">
        <v>1975</v>
      </c>
      <c r="G7418" s="3">
        <v>5736</v>
      </c>
      <c r="H7418" s="4">
        <v>0.13021988092515399</v>
      </c>
      <c r="I7418">
        <v>2.9076061489490899E-2</v>
      </c>
      <c r="J7418" s="2" t="s">
        <v>1975</v>
      </c>
      <c r="K7418">
        <v>1.5074490572327501E-2</v>
      </c>
      <c r="L7418" t="s">
        <v>18</v>
      </c>
      <c r="M7418" t="s">
        <v>18</v>
      </c>
      <c r="N7418" t="s">
        <v>18</v>
      </c>
      <c r="O7418" t="s">
        <v>18</v>
      </c>
      <c r="P7418">
        <v>5.0138669749628502E-2</v>
      </c>
      <c r="Q7418">
        <v>8.1400909477469599E-4</v>
      </c>
      <c r="R7418" s="5">
        <f>AVERAGE(P7418:Q7418)</f>
        <v>2.5476339422201601E-2</v>
      </c>
    </row>
    <row r="7419" spans="1:18" x14ac:dyDescent="0.25">
      <c r="A7419">
        <v>5241</v>
      </c>
      <c r="B7419" s="3" t="s">
        <v>10460</v>
      </c>
      <c r="C7419" s="3">
        <v>7209</v>
      </c>
      <c r="D7419" s="4">
        <v>8.9936818859451595E-2</v>
      </c>
      <c r="E7419">
        <v>1.8012745962357199E-3</v>
      </c>
      <c r="F7419" s="2" t="s">
        <v>10461</v>
      </c>
      <c r="G7419" s="3">
        <v>14746</v>
      </c>
      <c r="H7419" s="4">
        <v>-0.131210905263277</v>
      </c>
      <c r="I7419">
        <v>2.78631629875267E-2</v>
      </c>
      <c r="J7419" s="2" t="s">
        <v>10461</v>
      </c>
      <c r="K7419">
        <v>-2.0637043201912699E-2</v>
      </c>
      <c r="L7419" t="s">
        <v>18</v>
      </c>
      <c r="M7419" t="s">
        <v>18</v>
      </c>
      <c r="N7419" t="s">
        <v>18</v>
      </c>
      <c r="O7419" t="s">
        <v>18</v>
      </c>
      <c r="P7419">
        <v>4.8248122066034099E-2</v>
      </c>
      <c r="Q7419">
        <v>2.7613325011791698E-3</v>
      </c>
      <c r="R7419" s="5">
        <f>AVERAGE(P7419:Q7419)</f>
        <v>2.5504727283606636E-2</v>
      </c>
    </row>
    <row r="7420" spans="1:18" x14ac:dyDescent="0.25">
      <c r="A7420">
        <v>5647</v>
      </c>
      <c r="B7420" s="3" t="s">
        <v>11252</v>
      </c>
      <c r="C7420" s="3">
        <v>5561</v>
      </c>
      <c r="D7420" s="4">
        <v>-0.19846130437097001</v>
      </c>
      <c r="E7420" s="1">
        <v>3.8484332072923898E-12</v>
      </c>
      <c r="F7420" s="2" t="s">
        <v>11253</v>
      </c>
      <c r="G7420" s="3">
        <v>4247</v>
      </c>
      <c r="H7420" s="4">
        <v>0.12964836163894899</v>
      </c>
      <c r="I7420">
        <v>2.97958728902642E-2</v>
      </c>
      <c r="J7420" s="2" t="s">
        <v>11253</v>
      </c>
      <c r="K7420">
        <v>-3.4406471366010501E-2</v>
      </c>
      <c r="L7420" t="s">
        <v>18</v>
      </c>
      <c r="M7420" t="s">
        <v>18</v>
      </c>
      <c r="N7420" t="s">
        <v>18</v>
      </c>
      <c r="O7420" t="s">
        <v>18</v>
      </c>
      <c r="P7420">
        <v>5.1272206919854402E-2</v>
      </c>
      <c r="Q7420" s="1">
        <v>9.2214116725165402E-12</v>
      </c>
      <c r="R7420" s="5">
        <f>AVERAGE(P7420:Q7420)</f>
        <v>2.5636103464537905E-2</v>
      </c>
    </row>
    <row r="7421" spans="1:18" x14ac:dyDescent="0.25">
      <c r="A7421">
        <v>10583</v>
      </c>
      <c r="B7421" s="3" t="s">
        <v>19792</v>
      </c>
      <c r="C7421" s="3">
        <v>14069</v>
      </c>
      <c r="D7421" s="4">
        <v>-0.34917564988299399</v>
      </c>
      <c r="E7421" s="1">
        <v>8.6302497326442805E-36</v>
      </c>
      <c r="F7421" s="2" t="s">
        <v>14307</v>
      </c>
      <c r="G7421" s="3">
        <v>14185</v>
      </c>
      <c r="H7421" s="4">
        <v>-0.12962802209605101</v>
      </c>
      <c r="I7421">
        <v>2.9821768276924801E-2</v>
      </c>
      <c r="J7421" s="2" t="s">
        <v>14307</v>
      </c>
      <c r="K7421">
        <v>-0.239401835989522</v>
      </c>
      <c r="L7421" t="s">
        <v>18</v>
      </c>
      <c r="M7421" t="s">
        <v>21</v>
      </c>
      <c r="N7421" t="s">
        <v>18</v>
      </c>
      <c r="O7421" t="s">
        <v>18</v>
      </c>
      <c r="P7421">
        <v>5.1310055191860597E-2</v>
      </c>
      <c r="Q7421" s="1">
        <v>4.8922376979267704E-35</v>
      </c>
      <c r="R7421" s="5">
        <f>AVERAGE(P7421:Q7421)</f>
        <v>2.5655027595930299E-2</v>
      </c>
    </row>
    <row r="7422" spans="1:18" x14ac:dyDescent="0.25">
      <c r="A7422">
        <v>12764</v>
      </c>
      <c r="B7422" s="3" t="s">
        <v>23299</v>
      </c>
      <c r="C7422" s="3">
        <v>7332</v>
      </c>
      <c r="D7422" s="4">
        <v>-0.25123995041990999</v>
      </c>
      <c r="E7422" s="1">
        <v>9.2666673302130909E-19</v>
      </c>
      <c r="F7422" s="2" t="s">
        <v>23300</v>
      </c>
      <c r="G7422" s="3">
        <v>6815</v>
      </c>
      <c r="H7422" s="4">
        <v>-0.129625761489294</v>
      </c>
      <c r="I7422">
        <v>2.98246475672562E-2</v>
      </c>
      <c r="J7422" s="2" t="s">
        <v>23300</v>
      </c>
      <c r="K7422">
        <v>-0.19043285595460199</v>
      </c>
      <c r="L7422" t="s">
        <v>18</v>
      </c>
      <c r="M7422" t="s">
        <v>18</v>
      </c>
      <c r="N7422" t="s">
        <v>18</v>
      </c>
      <c r="O7422" t="s">
        <v>18</v>
      </c>
      <c r="P7422">
        <v>5.1310055191860597E-2</v>
      </c>
      <c r="Q7422" s="1">
        <v>2.9009294237411999E-18</v>
      </c>
      <c r="R7422" s="5">
        <f>AVERAGE(P7422:Q7422)</f>
        <v>2.5655027595930299E-2</v>
      </c>
    </row>
    <row r="7423" spans="1:18" x14ac:dyDescent="0.25">
      <c r="A7423">
        <v>7425</v>
      </c>
      <c r="B7423" s="3" t="s">
        <v>14735</v>
      </c>
      <c r="C7423" s="3">
        <v>7285</v>
      </c>
      <c r="D7423" s="4">
        <v>-8.2988948832450199E-2</v>
      </c>
      <c r="E7423">
        <v>3.9869759363880004E-3</v>
      </c>
      <c r="F7423" s="2" t="s">
        <v>14736</v>
      </c>
      <c r="G7423" s="3">
        <v>7694</v>
      </c>
      <c r="H7423" s="4">
        <v>-0.132684677116682</v>
      </c>
      <c r="I7423">
        <v>2.61397799555627E-2</v>
      </c>
      <c r="J7423" s="2" t="s">
        <v>14736</v>
      </c>
      <c r="K7423">
        <v>-0.107836812974566</v>
      </c>
      <c r="L7423" t="s">
        <v>18</v>
      </c>
      <c r="M7423" t="s">
        <v>18</v>
      </c>
      <c r="N7423" t="s">
        <v>18</v>
      </c>
      <c r="O7423" t="s">
        <v>18</v>
      </c>
      <c r="P7423">
        <v>4.5482435844050699E-2</v>
      </c>
      <c r="Q7423">
        <v>5.9740059561124497E-3</v>
      </c>
      <c r="R7423" s="5">
        <f>AVERAGE(P7423:Q7423)</f>
        <v>2.5728220900081575E-2</v>
      </c>
    </row>
    <row r="7424" spans="1:18" x14ac:dyDescent="0.25">
      <c r="A7424">
        <v>3232</v>
      </c>
      <c r="B7424" s="3" t="s">
        <v>6502</v>
      </c>
      <c r="C7424" s="3">
        <v>10733</v>
      </c>
      <c r="D7424" s="4">
        <v>-6.00714075096868E-2</v>
      </c>
      <c r="E7424">
        <v>3.7307606418812499E-2</v>
      </c>
      <c r="F7424" s="2" t="s">
        <v>6503</v>
      </c>
      <c r="G7424" s="3">
        <v>7491</v>
      </c>
      <c r="H7424" s="4">
        <v>-0.30392512634780899</v>
      </c>
      <c r="I7424" s="1">
        <v>2.0425937975645E-7</v>
      </c>
      <c r="J7424" s="2" t="s">
        <v>6503</v>
      </c>
      <c r="K7424">
        <v>-0.18199826692874799</v>
      </c>
      <c r="L7424" t="s">
        <v>18</v>
      </c>
      <c r="M7424" t="s">
        <v>18</v>
      </c>
      <c r="N7424" t="s">
        <v>18</v>
      </c>
      <c r="O7424" t="s">
        <v>21</v>
      </c>
      <c r="P7424" s="1">
        <v>7.4158550539544904E-7</v>
      </c>
      <c r="Q7424">
        <v>5.1462244417972397E-2</v>
      </c>
      <c r="R7424" s="5">
        <f>AVERAGE(P7424:Q7424)</f>
        <v>2.5731493001738895E-2</v>
      </c>
    </row>
    <row r="7425" spans="1:18" x14ac:dyDescent="0.25">
      <c r="A7425">
        <v>10288</v>
      </c>
      <c r="B7425" s="3" t="s">
        <v>19401</v>
      </c>
      <c r="C7425" s="3">
        <v>4445</v>
      </c>
      <c r="D7425" s="4">
        <v>-0.35434238738385598</v>
      </c>
      <c r="E7425" s="1">
        <v>7.05997334284459E-37</v>
      </c>
      <c r="F7425" s="2" t="s">
        <v>14937</v>
      </c>
      <c r="G7425" s="3">
        <v>5102</v>
      </c>
      <c r="H7425" s="4">
        <v>-0.12953479675326501</v>
      </c>
      <c r="I7425">
        <v>2.9940704963487601E-2</v>
      </c>
      <c r="J7425" s="2" t="s">
        <v>14937</v>
      </c>
      <c r="K7425">
        <v>-0.24193859206856</v>
      </c>
      <c r="L7425" t="s">
        <v>18</v>
      </c>
      <c r="M7425" t="s">
        <v>21</v>
      </c>
      <c r="N7425" t="s">
        <v>18</v>
      </c>
      <c r="O7425" t="s">
        <v>18</v>
      </c>
      <c r="P7425">
        <v>5.1498012537198698E-2</v>
      </c>
      <c r="Q7425" s="1">
        <v>4.1681158933962002E-36</v>
      </c>
      <c r="R7425" s="5">
        <f>AVERAGE(P7425:Q7425)</f>
        <v>2.5749006268599349E-2</v>
      </c>
    </row>
    <row r="7426" spans="1:18" x14ac:dyDescent="0.25">
      <c r="A7426">
        <v>3405</v>
      </c>
      <c r="B7426" s="3" t="s">
        <v>6841</v>
      </c>
      <c r="C7426" s="3">
        <v>8825</v>
      </c>
      <c r="D7426" s="4">
        <v>-0.35200923025147102</v>
      </c>
      <c r="E7426" s="1">
        <v>2.19923937938335E-36</v>
      </c>
      <c r="F7426" s="2" t="s">
        <v>6842</v>
      </c>
      <c r="G7426" s="3">
        <v>14026</v>
      </c>
      <c r="H7426" s="4">
        <v>0.12951965215363401</v>
      </c>
      <c r="I7426">
        <v>2.9960064653112201E-2</v>
      </c>
      <c r="J7426" s="2" t="s">
        <v>6842</v>
      </c>
      <c r="K7426">
        <v>-0.111244789048919</v>
      </c>
      <c r="L7426" t="s">
        <v>18</v>
      </c>
      <c r="M7426" t="s">
        <v>21</v>
      </c>
      <c r="N7426" t="s">
        <v>18</v>
      </c>
      <c r="O7426" t="s">
        <v>18</v>
      </c>
      <c r="P7426">
        <v>5.15251152608696E-2</v>
      </c>
      <c r="Q7426" s="1">
        <v>1.2715211739942601E-35</v>
      </c>
      <c r="R7426" s="5">
        <f>AVERAGE(P7426:Q7426)</f>
        <v>2.57625576304348E-2</v>
      </c>
    </row>
    <row r="7427" spans="1:18" x14ac:dyDescent="0.25">
      <c r="A7427">
        <v>1745</v>
      </c>
      <c r="B7427" s="3" t="s">
        <v>3555</v>
      </c>
      <c r="C7427" s="3">
        <v>7414</v>
      </c>
      <c r="D7427" s="4">
        <v>7.5445728867627807E-2</v>
      </c>
      <c r="E7427">
        <v>8.8783723101799605E-3</v>
      </c>
      <c r="F7427" s="2" t="s">
        <v>3556</v>
      </c>
      <c r="G7427" s="3">
        <v>14005</v>
      </c>
      <c r="H7427" s="4">
        <v>0.136721165686154</v>
      </c>
      <c r="I7427">
        <v>2.1881222756766301E-2</v>
      </c>
      <c r="J7427" s="2" t="s">
        <v>3556</v>
      </c>
      <c r="K7427">
        <v>0.10608344727689099</v>
      </c>
      <c r="L7427" t="s">
        <v>18</v>
      </c>
      <c r="M7427" t="s">
        <v>18</v>
      </c>
      <c r="N7427" t="s">
        <v>18</v>
      </c>
      <c r="O7427" t="s">
        <v>18</v>
      </c>
      <c r="P7427">
        <v>3.8645762852557101E-2</v>
      </c>
      <c r="Q7427">
        <v>1.29237596934474E-2</v>
      </c>
      <c r="R7427" s="5">
        <f>AVERAGE(P7427:Q7427)</f>
        <v>2.5784761273002249E-2</v>
      </c>
    </row>
    <row r="7428" spans="1:18" x14ac:dyDescent="0.25">
      <c r="A7428">
        <v>11547</v>
      </c>
      <c r="B7428" s="3" t="s">
        <v>21021</v>
      </c>
      <c r="C7428" s="3">
        <v>6341</v>
      </c>
      <c r="D7428" s="4">
        <v>6.0029274718024501E-2</v>
      </c>
      <c r="E7428">
        <v>3.7441352271373497E-2</v>
      </c>
      <c r="F7428" s="2" t="s">
        <v>21022</v>
      </c>
      <c r="G7428" s="3">
        <v>3866</v>
      </c>
      <c r="H7428" s="4">
        <v>0.39521224420384599</v>
      </c>
      <c r="I7428" s="1">
        <v>6.0935443033238298E-12</v>
      </c>
      <c r="J7428" s="2" t="s">
        <v>21022</v>
      </c>
      <c r="K7428">
        <v>0.22762075946093499</v>
      </c>
      <c r="L7428" t="s">
        <v>18</v>
      </c>
      <c r="M7428" t="s">
        <v>18</v>
      </c>
      <c r="N7428" t="s">
        <v>18</v>
      </c>
      <c r="O7428" t="s">
        <v>18</v>
      </c>
      <c r="P7428" s="1">
        <v>3.701119043945E-11</v>
      </c>
      <c r="Q7428">
        <v>5.16371091100074E-2</v>
      </c>
      <c r="R7428" s="5">
        <f>AVERAGE(P7428:Q7428)</f>
        <v>2.5818554573509296E-2</v>
      </c>
    </row>
    <row r="7429" spans="1:18" x14ac:dyDescent="0.25">
      <c r="A7429">
        <v>5187</v>
      </c>
      <c r="B7429" s="3" t="s">
        <v>10354</v>
      </c>
      <c r="C7429" s="3">
        <v>8274</v>
      </c>
      <c r="D7429" s="4">
        <v>-0.44956998607064103</v>
      </c>
      <c r="E7429" s="1">
        <v>7.4614632090732998E-61</v>
      </c>
      <c r="F7429" s="2" t="s">
        <v>10355</v>
      </c>
      <c r="G7429" s="3">
        <v>12945</v>
      </c>
      <c r="H7429" s="4">
        <v>0.12945882457121</v>
      </c>
      <c r="I7429">
        <v>3.0037929803285599E-2</v>
      </c>
      <c r="J7429" s="2" t="s">
        <v>10355</v>
      </c>
      <c r="K7429">
        <v>-0.16005558074971599</v>
      </c>
      <c r="L7429" t="s">
        <v>18</v>
      </c>
      <c r="M7429" t="s">
        <v>21</v>
      </c>
      <c r="N7429" t="s">
        <v>18</v>
      </c>
      <c r="O7429" t="s">
        <v>18</v>
      </c>
      <c r="P7429">
        <v>5.1647632114339502E-2</v>
      </c>
      <c r="Q7429" s="1">
        <v>1.01318455924306E-59</v>
      </c>
      <c r="R7429" s="5">
        <f>AVERAGE(P7429:Q7429)</f>
        <v>2.5823816057169751E-2</v>
      </c>
    </row>
    <row r="7430" spans="1:18" x14ac:dyDescent="0.25">
      <c r="A7430">
        <v>11551</v>
      </c>
      <c r="B7430" s="3" t="s">
        <v>21028</v>
      </c>
      <c r="C7430" s="3">
        <v>6303</v>
      </c>
      <c r="D7430" s="4">
        <v>6.0090197683161498E-2</v>
      </c>
      <c r="E7430">
        <v>3.7248090194854699E-2</v>
      </c>
      <c r="F7430" s="2" t="s">
        <v>21029</v>
      </c>
      <c r="G7430" s="3">
        <v>5701</v>
      </c>
      <c r="H7430" s="4">
        <v>0.22721047935486299</v>
      </c>
      <c r="I7430">
        <v>1.2196906746241599E-4</v>
      </c>
      <c r="J7430" s="2" t="s">
        <v>21029</v>
      </c>
      <c r="K7430">
        <v>0.14365033851901199</v>
      </c>
      <c r="L7430" t="s">
        <v>18</v>
      </c>
      <c r="M7430" t="s">
        <v>18</v>
      </c>
      <c r="N7430" t="s">
        <v>18</v>
      </c>
      <c r="O7430" t="s">
        <v>18</v>
      </c>
      <c r="P7430">
        <v>3.0748231264342599E-4</v>
      </c>
      <c r="Q7430">
        <v>5.1384936431544799E-2</v>
      </c>
      <c r="R7430" s="5">
        <f>AVERAGE(P7430:Q7430)</f>
        <v>2.5846209372094111E-2</v>
      </c>
    </row>
    <row r="7431" spans="1:18" x14ac:dyDescent="0.25">
      <c r="A7431">
        <v>3579</v>
      </c>
      <c r="B7431" s="3" t="s">
        <v>7183</v>
      </c>
      <c r="C7431" s="3">
        <v>12538</v>
      </c>
      <c r="D7431" s="4">
        <v>-8.9821650866975897E-2</v>
      </c>
      <c r="E7431">
        <v>1.8259769307558101E-3</v>
      </c>
      <c r="F7431" s="2" t="s">
        <v>7184</v>
      </c>
      <c r="G7431" s="3">
        <v>10240</v>
      </c>
      <c r="H7431" s="4">
        <v>-0.130862936933591</v>
      </c>
      <c r="I7431">
        <v>2.82839989108611E-2</v>
      </c>
      <c r="J7431" s="2" t="s">
        <v>7184</v>
      </c>
      <c r="K7431">
        <v>-0.110342293900283</v>
      </c>
      <c r="L7431" t="s">
        <v>18</v>
      </c>
      <c r="M7431" t="s">
        <v>18</v>
      </c>
      <c r="N7431" t="s">
        <v>18</v>
      </c>
      <c r="O7431" t="s">
        <v>18</v>
      </c>
      <c r="P7431">
        <v>4.8898527414596597E-2</v>
      </c>
      <c r="Q7431">
        <v>2.7983313887054002E-3</v>
      </c>
      <c r="R7431" s="5">
        <f>AVERAGE(P7431:Q7431)</f>
        <v>2.5848429401651E-2</v>
      </c>
    </row>
    <row r="7432" spans="1:18" x14ac:dyDescent="0.25">
      <c r="A7432">
        <v>10062</v>
      </c>
      <c r="B7432" s="3" t="s">
        <v>19090</v>
      </c>
      <c r="C7432" s="3">
        <v>996</v>
      </c>
      <c r="D7432" s="4">
        <v>6.0017823577769601E-2</v>
      </c>
      <c r="E7432">
        <v>3.7477772998502398E-2</v>
      </c>
      <c r="F7432" s="2" t="s">
        <v>12130</v>
      </c>
      <c r="G7432" s="3">
        <v>10045</v>
      </c>
      <c r="H7432" s="4">
        <v>0.261251010448525</v>
      </c>
      <c r="I7432" s="1">
        <v>9.1160829410975398E-6</v>
      </c>
      <c r="J7432" s="2" t="s">
        <v>12130</v>
      </c>
      <c r="K7432">
        <v>0.16063441701314701</v>
      </c>
      <c r="L7432" t="s">
        <v>18</v>
      </c>
      <c r="M7432" t="s">
        <v>18</v>
      </c>
      <c r="N7432" t="s">
        <v>18</v>
      </c>
      <c r="O7432" t="s">
        <v>18</v>
      </c>
      <c r="P7432" s="1">
        <v>2.6735328695301799E-5</v>
      </c>
      <c r="Q7432">
        <v>5.1682522887434502E-2</v>
      </c>
      <c r="R7432" s="5">
        <f>AVERAGE(P7432:Q7432)</f>
        <v>2.5854629108064901E-2</v>
      </c>
    </row>
    <row r="7433" spans="1:18" x14ac:dyDescent="0.25">
      <c r="A7433">
        <v>5876</v>
      </c>
      <c r="B7433" s="3" t="s">
        <v>11703</v>
      </c>
      <c r="C7433" s="3">
        <v>2411</v>
      </c>
      <c r="D7433" s="4">
        <v>-6.01422708371755E-2</v>
      </c>
      <c r="E7433">
        <v>3.7083574730067403E-2</v>
      </c>
      <c r="F7433" s="2" t="s">
        <v>11704</v>
      </c>
      <c r="G7433" s="3">
        <v>14958</v>
      </c>
      <c r="H7433" s="4">
        <v>0.217318271095987</v>
      </c>
      <c r="I7433">
        <v>2.4194022884276299E-4</v>
      </c>
      <c r="J7433" s="2" t="s">
        <v>11704</v>
      </c>
      <c r="K7433">
        <v>7.8588000129405797E-2</v>
      </c>
      <c r="L7433" t="s">
        <v>18</v>
      </c>
      <c r="M7433" t="s">
        <v>18</v>
      </c>
      <c r="N7433" t="s">
        <v>18</v>
      </c>
      <c r="O7433" t="s">
        <v>18</v>
      </c>
      <c r="P7433">
        <v>5.8376484966515504E-4</v>
      </c>
      <c r="Q7433">
        <v>5.1172290656323699E-2</v>
      </c>
      <c r="R7433" s="5">
        <f>AVERAGE(P7433:Q7433)</f>
        <v>2.5878027752994429E-2</v>
      </c>
    </row>
    <row r="7434" spans="1:18" x14ac:dyDescent="0.25">
      <c r="A7434">
        <v>3009</v>
      </c>
      <c r="B7434" s="3" t="s">
        <v>6067</v>
      </c>
      <c r="C7434" s="3">
        <v>4102</v>
      </c>
      <c r="D7434" s="4">
        <v>-0.20600696409222</v>
      </c>
      <c r="E7434" s="1">
        <v>5.5014944133893302E-13</v>
      </c>
      <c r="F7434" s="2" t="s">
        <v>6068</v>
      </c>
      <c r="G7434" s="3">
        <v>12965</v>
      </c>
      <c r="H7434" s="4">
        <v>-0.12938830832342599</v>
      </c>
      <c r="I7434">
        <v>3.0128413839675398E-2</v>
      </c>
      <c r="J7434" s="2" t="s">
        <v>6068</v>
      </c>
      <c r="K7434">
        <v>-0.16769763620782299</v>
      </c>
      <c r="L7434" t="s">
        <v>18</v>
      </c>
      <c r="M7434" t="s">
        <v>18</v>
      </c>
      <c r="N7434" t="s">
        <v>18</v>
      </c>
      <c r="O7434" t="s">
        <v>18</v>
      </c>
      <c r="P7434">
        <v>5.1773804709051602E-2</v>
      </c>
      <c r="Q7434" s="1">
        <v>1.3676120055857499E-12</v>
      </c>
      <c r="R7434" s="5">
        <f>AVERAGE(P7434:Q7434)</f>
        <v>2.5886902355209608E-2</v>
      </c>
    </row>
    <row r="7435" spans="1:18" x14ac:dyDescent="0.25">
      <c r="A7435">
        <v>7618</v>
      </c>
      <c r="B7435" s="3" t="s">
        <v>15101</v>
      </c>
      <c r="C7435" s="3">
        <v>10531</v>
      </c>
      <c r="D7435" s="4">
        <v>0.24351747484656999</v>
      </c>
      <c r="E7435" s="1">
        <v>1.09812189560718E-17</v>
      </c>
      <c r="F7435" s="2" t="s">
        <v>15102</v>
      </c>
      <c r="G7435" s="3">
        <v>8143</v>
      </c>
      <c r="H7435" s="4">
        <v>0.129378682048333</v>
      </c>
      <c r="I7435">
        <v>3.0140784001124001E-2</v>
      </c>
      <c r="J7435" s="2" t="s">
        <v>15102</v>
      </c>
      <c r="K7435">
        <v>0.18644807844745101</v>
      </c>
      <c r="L7435" t="s">
        <v>18</v>
      </c>
      <c r="M7435" t="s">
        <v>18</v>
      </c>
      <c r="N7435" t="s">
        <v>18</v>
      </c>
      <c r="O7435" t="s">
        <v>18</v>
      </c>
      <c r="P7435">
        <v>5.1785271745985198E-2</v>
      </c>
      <c r="Q7435" s="1">
        <v>3.3008330984731701E-17</v>
      </c>
      <c r="R7435" s="5">
        <f>AVERAGE(P7435:Q7435)</f>
        <v>2.5892635872992616E-2</v>
      </c>
    </row>
    <row r="7436" spans="1:18" x14ac:dyDescent="0.25">
      <c r="A7436">
        <v>1524</v>
      </c>
      <c r="B7436" s="3" t="s">
        <v>3109</v>
      </c>
      <c r="C7436" s="3">
        <v>14645</v>
      </c>
      <c r="D7436" s="4">
        <v>5.9977702453017201E-2</v>
      </c>
      <c r="E7436">
        <v>3.76056172206954E-2</v>
      </c>
      <c r="F7436" s="2" t="s">
        <v>3110</v>
      </c>
      <c r="G7436" s="3">
        <v>13099</v>
      </c>
      <c r="H7436" s="4">
        <v>0.33241055213945397</v>
      </c>
      <c r="I7436" s="1">
        <v>1.12588169316324E-8</v>
      </c>
      <c r="J7436" s="2" t="s">
        <v>3110</v>
      </c>
      <c r="K7436">
        <v>0.196194127296236</v>
      </c>
      <c r="L7436" t="s">
        <v>18</v>
      </c>
      <c r="M7436" t="s">
        <v>18</v>
      </c>
      <c r="N7436" t="s">
        <v>18</v>
      </c>
      <c r="O7436" t="s">
        <v>18</v>
      </c>
      <c r="P7436" s="1">
        <v>4.7882397605279E-8</v>
      </c>
      <c r="Q7436">
        <v>5.1844331267093202E-2</v>
      </c>
      <c r="R7436" s="5">
        <f>AVERAGE(P7436:Q7436)</f>
        <v>2.5922189574745402E-2</v>
      </c>
    </row>
    <row r="7437" spans="1:18" x14ac:dyDescent="0.25">
      <c r="A7437">
        <v>59</v>
      </c>
      <c r="B7437" s="3" t="s">
        <v>136</v>
      </c>
      <c r="C7437" s="3">
        <v>7166</v>
      </c>
      <c r="D7437" s="4">
        <v>5.9938278507649101E-2</v>
      </c>
      <c r="E7437">
        <v>3.7731600727122901E-2</v>
      </c>
      <c r="F7437" s="2" t="s">
        <v>137</v>
      </c>
      <c r="G7437" s="3">
        <v>5379</v>
      </c>
      <c r="H7437" s="4">
        <v>0.255663195744464</v>
      </c>
      <c r="I7437" s="1">
        <v>1.43186520009483E-5</v>
      </c>
      <c r="J7437" s="2" t="s">
        <v>137</v>
      </c>
      <c r="K7437">
        <v>0.15780073712605699</v>
      </c>
      <c r="L7437" t="s">
        <v>18</v>
      </c>
      <c r="M7437" t="s">
        <v>18</v>
      </c>
      <c r="N7437" t="s">
        <v>18</v>
      </c>
      <c r="O7437" t="s">
        <v>18</v>
      </c>
      <c r="P7437" s="1">
        <v>4.0814899564285E-5</v>
      </c>
      <c r="Q7437">
        <v>5.2003484715722699E-2</v>
      </c>
      <c r="R7437" s="5">
        <f>AVERAGE(P7437:Q7437)</f>
        <v>2.6022149807643492E-2</v>
      </c>
    </row>
    <row r="7438" spans="1:18" x14ac:dyDescent="0.25">
      <c r="A7438">
        <v>9763</v>
      </c>
      <c r="B7438" s="3" t="s">
        <v>18602</v>
      </c>
      <c r="C7438" s="3">
        <v>5671</v>
      </c>
      <c r="D7438" s="4">
        <v>0.12145021702919601</v>
      </c>
      <c r="E7438" s="1">
        <v>2.4223049762627499E-5</v>
      </c>
      <c r="F7438" s="2" t="s">
        <v>1942</v>
      </c>
      <c r="G7438" s="3">
        <v>3905</v>
      </c>
      <c r="H7438" s="4">
        <v>-0.129262645018141</v>
      </c>
      <c r="I7438">
        <v>3.02902382671538E-2</v>
      </c>
      <c r="J7438" s="2" t="s">
        <v>1942</v>
      </c>
      <c r="K7438">
        <v>-3.9062139944725E-3</v>
      </c>
      <c r="L7438" t="s">
        <v>18</v>
      </c>
      <c r="M7438" t="s">
        <v>18</v>
      </c>
      <c r="N7438" t="s">
        <v>18</v>
      </c>
      <c r="O7438" t="s">
        <v>18</v>
      </c>
      <c r="P7438">
        <v>5.2028262189246499E-2</v>
      </c>
      <c r="Q7438" s="1">
        <v>4.16502508755402E-5</v>
      </c>
      <c r="R7438" s="5">
        <f>AVERAGE(P7438:Q7438)</f>
        <v>2.6034956220061019E-2</v>
      </c>
    </row>
    <row r="7439" spans="1:18" x14ac:dyDescent="0.25">
      <c r="A7439">
        <v>8475</v>
      </c>
      <c r="B7439" s="3" t="s">
        <v>16732</v>
      </c>
      <c r="C7439" s="3">
        <v>5345</v>
      </c>
      <c r="D7439" s="4">
        <v>5.9973255775600101E-2</v>
      </c>
      <c r="E7439">
        <v>3.76198091523407E-2</v>
      </c>
      <c r="F7439" s="2" t="s">
        <v>23693</v>
      </c>
      <c r="G7439" s="3">
        <v>4414</v>
      </c>
      <c r="H7439" s="4">
        <v>0.22890551618288199</v>
      </c>
      <c r="I7439">
        <v>1.08132199853021E-4</v>
      </c>
      <c r="K7439">
        <v>0.144439385979241</v>
      </c>
      <c r="L7439" t="s">
        <v>18</v>
      </c>
      <c r="M7439" t="s">
        <v>18</v>
      </c>
      <c r="N7439" t="s">
        <v>18</v>
      </c>
      <c r="O7439" t="s">
        <v>18</v>
      </c>
      <c r="P7439">
        <v>2.75120016301114E-4</v>
      </c>
      <c r="Q7439">
        <v>5.1859066337319099E-2</v>
      </c>
      <c r="R7439" s="5">
        <f>AVERAGE(P7439:Q7439)</f>
        <v>2.6067093176810108E-2</v>
      </c>
    </row>
    <row r="7440" spans="1:18" x14ac:dyDescent="0.25">
      <c r="A7440">
        <v>402</v>
      </c>
      <c r="B7440" s="3" t="s">
        <v>837</v>
      </c>
      <c r="C7440" s="3">
        <v>13339</v>
      </c>
      <c r="D7440" s="4">
        <v>-8.8011727288932404E-2</v>
      </c>
      <c r="E7440">
        <v>2.2573025799151598E-3</v>
      </c>
      <c r="F7440" s="2" t="s">
        <v>838</v>
      </c>
      <c r="G7440" s="3">
        <v>10838</v>
      </c>
      <c r="H7440" s="4">
        <v>-0.13097048882326301</v>
      </c>
      <c r="I7440">
        <v>2.8153346893106401E-2</v>
      </c>
      <c r="J7440" s="2" t="s">
        <v>838</v>
      </c>
      <c r="K7440">
        <v>-0.109491108056098</v>
      </c>
      <c r="L7440" t="s">
        <v>18</v>
      </c>
      <c r="M7440" t="s">
        <v>18</v>
      </c>
      <c r="N7440" t="s">
        <v>18</v>
      </c>
      <c r="O7440" t="s">
        <v>18</v>
      </c>
      <c r="P7440">
        <v>4.8707339993700902E-2</v>
      </c>
      <c r="Q7440">
        <v>3.4355100756117501E-3</v>
      </c>
      <c r="R7440" s="5">
        <f>AVERAGE(P7440:Q7440)</f>
        <v>2.6071425034656325E-2</v>
      </c>
    </row>
    <row r="7441" spans="1:18" x14ac:dyDescent="0.25">
      <c r="A7441">
        <v>356</v>
      </c>
      <c r="B7441" s="3" t="s">
        <v>743</v>
      </c>
      <c r="C7441" s="3">
        <v>140</v>
      </c>
      <c r="D7441" s="4">
        <v>-0.115958931262335</v>
      </c>
      <c r="E7441" s="1">
        <v>5.5848270777043499E-5</v>
      </c>
      <c r="F7441" s="2" t="s">
        <v>744</v>
      </c>
      <c r="G7441" s="3">
        <v>7533</v>
      </c>
      <c r="H7441" s="4">
        <v>-0.12924515837047101</v>
      </c>
      <c r="I7441">
        <v>3.03128156728023E-2</v>
      </c>
      <c r="J7441" s="2" t="s">
        <v>744</v>
      </c>
      <c r="K7441">
        <v>-0.12260204481640299</v>
      </c>
      <c r="L7441" t="s">
        <v>18</v>
      </c>
      <c r="M7441" t="s">
        <v>18</v>
      </c>
      <c r="N7441" t="s">
        <v>18</v>
      </c>
      <c r="O7441" t="s">
        <v>18</v>
      </c>
      <c r="P7441">
        <v>5.2061134463126699E-2</v>
      </c>
      <c r="Q7441" s="1">
        <v>9.4029149786260994E-5</v>
      </c>
      <c r="R7441" s="5">
        <f>AVERAGE(P7441:Q7441)</f>
        <v>2.607758180645648E-2</v>
      </c>
    </row>
    <row r="7442" spans="1:18" x14ac:dyDescent="0.25">
      <c r="A7442">
        <v>3504</v>
      </c>
      <c r="B7442" s="3" t="s">
        <v>7041</v>
      </c>
      <c r="C7442" s="3">
        <v>11489</v>
      </c>
      <c r="D7442" s="4">
        <v>-5.98993608310876E-2</v>
      </c>
      <c r="E7442">
        <v>3.78563179570819E-2</v>
      </c>
      <c r="F7442" s="2" t="s">
        <v>7042</v>
      </c>
      <c r="G7442" s="3">
        <v>5251</v>
      </c>
      <c r="H7442" s="4">
        <v>0.42411100176023803</v>
      </c>
      <c r="I7442" s="1">
        <v>1.07426542798749E-13</v>
      </c>
      <c r="J7442" s="2" t="s">
        <v>7042</v>
      </c>
      <c r="K7442">
        <v>0.18210582046457499</v>
      </c>
      <c r="L7442" t="s">
        <v>18</v>
      </c>
      <c r="M7442" t="s">
        <v>18</v>
      </c>
      <c r="N7442" t="s">
        <v>18</v>
      </c>
      <c r="O7442" t="s">
        <v>18</v>
      </c>
      <c r="P7442" s="1">
        <v>7.7657930151547395E-13</v>
      </c>
      <c r="Q7442">
        <v>5.2165660746929403E-2</v>
      </c>
      <c r="R7442" s="5">
        <f>AVERAGE(P7442:Q7442)</f>
        <v>2.6082830373852992E-2</v>
      </c>
    </row>
    <row r="7443" spans="1:18" x14ac:dyDescent="0.25">
      <c r="A7443">
        <v>8127</v>
      </c>
      <c r="B7443" s="3" t="s">
        <v>16093</v>
      </c>
      <c r="C7443" s="3">
        <v>12602</v>
      </c>
      <c r="D7443" s="4">
        <v>-0.35383413364483501</v>
      </c>
      <c r="E7443" s="1">
        <v>9.0501055795397404E-37</v>
      </c>
      <c r="F7443" s="2" t="s">
        <v>16094</v>
      </c>
      <c r="G7443" s="3">
        <v>14305</v>
      </c>
      <c r="H7443" s="4">
        <v>0.12914378948932301</v>
      </c>
      <c r="I7443">
        <v>3.0443978825177499E-2</v>
      </c>
      <c r="J7443" s="2" t="s">
        <v>16094</v>
      </c>
      <c r="K7443">
        <v>-0.112345172077756</v>
      </c>
      <c r="L7443" t="s">
        <v>18</v>
      </c>
      <c r="M7443" t="s">
        <v>21</v>
      </c>
      <c r="N7443" t="s">
        <v>18</v>
      </c>
      <c r="O7443" t="s">
        <v>18</v>
      </c>
      <c r="P7443">
        <v>5.2274539251036499E-2</v>
      </c>
      <c r="Q7443" s="1">
        <v>5.3197225052727398E-36</v>
      </c>
      <c r="R7443" s="5">
        <f>AVERAGE(P7443:Q7443)</f>
        <v>2.6137269625518249E-2</v>
      </c>
    </row>
    <row r="7444" spans="1:18" x14ac:dyDescent="0.25">
      <c r="A7444">
        <v>7781</v>
      </c>
      <c r="B7444" s="3" t="s">
        <v>15417</v>
      </c>
      <c r="C7444" s="3">
        <v>3245</v>
      </c>
      <c r="D7444" s="4">
        <v>5.9864318162239999E-2</v>
      </c>
      <c r="E7444">
        <v>3.7968916650615102E-2</v>
      </c>
      <c r="F7444" s="2" t="s">
        <v>15418</v>
      </c>
      <c r="G7444" s="3">
        <v>13826</v>
      </c>
      <c r="H7444" s="4">
        <v>-0.25802297903471</v>
      </c>
      <c r="I7444" s="1">
        <v>1.18477547873755E-5</v>
      </c>
      <c r="J7444" s="2" t="s">
        <v>15419</v>
      </c>
      <c r="K7444">
        <v>-9.9079330436235E-2</v>
      </c>
      <c r="L7444" t="s">
        <v>18</v>
      </c>
      <c r="M7444" t="s">
        <v>18</v>
      </c>
      <c r="N7444" t="s">
        <v>18</v>
      </c>
      <c r="O7444" t="s">
        <v>18</v>
      </c>
      <c r="P7444" s="1">
        <v>3.4275156051551103E-5</v>
      </c>
      <c r="Q7444">
        <v>5.2311080270478802E-2</v>
      </c>
      <c r="R7444" s="5">
        <f>AVERAGE(P7444:Q7444)</f>
        <v>2.6172677713265178E-2</v>
      </c>
    </row>
    <row r="7445" spans="1:18" x14ac:dyDescent="0.25">
      <c r="A7445">
        <v>12841</v>
      </c>
      <c r="B7445" s="3" t="s">
        <v>23432</v>
      </c>
      <c r="C7445" s="3">
        <v>7986</v>
      </c>
      <c r="D7445" s="4">
        <v>-0.330687361145167</v>
      </c>
      <c r="E7445" s="1">
        <v>4.6023707079937102E-32</v>
      </c>
      <c r="F7445" s="2" t="s">
        <v>23433</v>
      </c>
      <c r="G7445" s="3">
        <v>3283</v>
      </c>
      <c r="H7445" s="4">
        <v>-0.12910508807233101</v>
      </c>
      <c r="I7445">
        <v>3.0494183082921199E-2</v>
      </c>
      <c r="J7445" s="2" t="s">
        <v>23433</v>
      </c>
      <c r="K7445">
        <v>-0.22989622460874901</v>
      </c>
      <c r="L7445" t="s">
        <v>18</v>
      </c>
      <c r="M7445" t="s">
        <v>21</v>
      </c>
      <c r="N7445" t="s">
        <v>18</v>
      </c>
      <c r="O7445" t="s">
        <v>18</v>
      </c>
      <c r="P7445">
        <v>5.23548043492622E-2</v>
      </c>
      <c r="Q7445" s="1">
        <v>2.3044549678286498E-31</v>
      </c>
      <c r="R7445" s="5">
        <f>AVERAGE(P7445:Q7445)</f>
        <v>2.61774021746311E-2</v>
      </c>
    </row>
    <row r="7446" spans="1:18" x14ac:dyDescent="0.25">
      <c r="A7446">
        <v>8960</v>
      </c>
      <c r="B7446" s="3" t="s">
        <v>17331</v>
      </c>
      <c r="C7446" s="3">
        <v>3486</v>
      </c>
      <c r="D7446" s="4">
        <v>5.9874797347589201E-2</v>
      </c>
      <c r="E7446">
        <v>3.7935215277108802E-2</v>
      </c>
      <c r="F7446" s="2" t="s">
        <v>17332</v>
      </c>
      <c r="G7446" s="3">
        <v>10828</v>
      </c>
      <c r="H7446" s="4">
        <v>-0.240755201604297</v>
      </c>
      <c r="I7446" s="1">
        <v>4.5435576752476603E-5</v>
      </c>
      <c r="J7446" s="2" t="s">
        <v>17332</v>
      </c>
      <c r="K7446">
        <v>-9.0440202128353894E-2</v>
      </c>
      <c r="L7446" t="s">
        <v>18</v>
      </c>
      <c r="M7446" t="s">
        <v>18</v>
      </c>
      <c r="N7446" t="s">
        <v>18</v>
      </c>
      <c r="O7446" t="s">
        <v>18</v>
      </c>
      <c r="P7446">
        <v>1.21439676801251E-4</v>
      </c>
      <c r="Q7446">
        <v>5.2269514179527798E-2</v>
      </c>
      <c r="R7446" s="5">
        <f>AVERAGE(P7446:Q7446)</f>
        <v>2.6195476928164523E-2</v>
      </c>
    </row>
    <row r="7447" spans="1:18" x14ac:dyDescent="0.25">
      <c r="A7447">
        <v>1043</v>
      </c>
      <c r="B7447" s="3" t="s">
        <v>2142</v>
      </c>
      <c r="C7447" s="3">
        <v>12898</v>
      </c>
      <c r="D7447" s="4">
        <v>0.142160391267312</v>
      </c>
      <c r="E7447" s="1">
        <v>7.47076767250879E-7</v>
      </c>
      <c r="F7447" s="2" t="s">
        <v>2143</v>
      </c>
      <c r="G7447" s="3">
        <v>12341</v>
      </c>
      <c r="H7447" s="4">
        <v>-0.129067543599407</v>
      </c>
      <c r="I7447">
        <v>3.0542954102025399E-2</v>
      </c>
      <c r="J7447" s="2" t="s">
        <v>2143</v>
      </c>
      <c r="K7447">
        <v>6.5464238339524999E-3</v>
      </c>
      <c r="L7447" t="s">
        <v>18</v>
      </c>
      <c r="M7447" t="s">
        <v>18</v>
      </c>
      <c r="N7447" t="s">
        <v>18</v>
      </c>
      <c r="O7447" t="s">
        <v>18</v>
      </c>
      <c r="P7447">
        <v>5.2426644736704102E-2</v>
      </c>
      <c r="Q7447" s="1">
        <v>1.3922794298766399E-6</v>
      </c>
      <c r="R7447" s="5">
        <f>AVERAGE(P7447:Q7447)</f>
        <v>2.621401850806699E-2</v>
      </c>
    </row>
    <row r="7448" spans="1:18" x14ac:dyDescent="0.25">
      <c r="A7448">
        <v>8597</v>
      </c>
      <c r="B7448" s="3" t="s">
        <v>16862</v>
      </c>
      <c r="C7448" s="3">
        <v>5356</v>
      </c>
      <c r="D7448" s="4">
        <v>-0.17349164322791999</v>
      </c>
      <c r="E7448" s="1">
        <v>1.4072780564291299E-9</v>
      </c>
      <c r="F7448" s="2" t="s">
        <v>23805</v>
      </c>
      <c r="G7448" s="3">
        <v>9638</v>
      </c>
      <c r="H7448" s="4">
        <v>-0.12904493071317799</v>
      </c>
      <c r="I7448">
        <v>3.0572360833129499E-2</v>
      </c>
      <c r="K7448">
        <v>-0.151268286970549</v>
      </c>
      <c r="L7448" t="s">
        <v>18</v>
      </c>
      <c r="M7448" t="s">
        <v>18</v>
      </c>
      <c r="N7448" t="s">
        <v>18</v>
      </c>
      <c r="O7448" t="s">
        <v>18</v>
      </c>
      <c r="P7448">
        <v>5.2471170605538998E-2</v>
      </c>
      <c r="Q7448" s="1">
        <v>3.0099888024866401E-9</v>
      </c>
      <c r="R7448" s="5">
        <f>AVERAGE(P7448:Q7448)</f>
        <v>2.6235586807763899E-2</v>
      </c>
    </row>
    <row r="7449" spans="1:18" x14ac:dyDescent="0.25">
      <c r="A7449">
        <v>12865</v>
      </c>
      <c r="B7449" s="3" t="s">
        <v>23474</v>
      </c>
      <c r="C7449" s="3">
        <v>8082</v>
      </c>
      <c r="D7449" s="4">
        <v>-0.30025917959224202</v>
      </c>
      <c r="E7449" s="1">
        <v>1.82588225898502E-26</v>
      </c>
      <c r="F7449" s="2" t="s">
        <v>23475</v>
      </c>
      <c r="G7449" s="3">
        <v>14562</v>
      </c>
      <c r="H7449" s="4">
        <v>-0.12902959668606401</v>
      </c>
      <c r="I7449">
        <v>3.0592315593258802E-2</v>
      </c>
      <c r="J7449" s="2" t="s">
        <v>23475</v>
      </c>
      <c r="K7449">
        <v>-0.21464438813915299</v>
      </c>
      <c r="L7449" t="s">
        <v>18</v>
      </c>
      <c r="M7449" t="s">
        <v>18</v>
      </c>
      <c r="N7449" t="s">
        <v>18</v>
      </c>
      <c r="O7449" t="s">
        <v>18</v>
      </c>
      <c r="P7449">
        <v>5.2499465852558401E-2</v>
      </c>
      <c r="Q7449" s="1">
        <v>7.5446352080506101E-26</v>
      </c>
      <c r="R7449" s="5">
        <f>AVERAGE(P7449:Q7449)</f>
        <v>2.62497329262792E-2</v>
      </c>
    </row>
    <row r="7450" spans="1:18" x14ac:dyDescent="0.25">
      <c r="A7450">
        <v>7077</v>
      </c>
      <c r="B7450" s="3" t="s">
        <v>14044</v>
      </c>
      <c r="C7450" s="3">
        <v>9780</v>
      </c>
      <c r="D7450" s="4">
        <v>-0.149433273867042</v>
      </c>
      <c r="E7450" s="1">
        <v>1.9431938343692E-7</v>
      </c>
      <c r="F7450" s="2" t="s">
        <v>2040</v>
      </c>
      <c r="G7450" s="3">
        <v>10505</v>
      </c>
      <c r="H7450" s="4">
        <v>0.128921132934079</v>
      </c>
      <c r="I7450">
        <v>3.0733781574026099E-2</v>
      </c>
      <c r="J7450" s="2" t="s">
        <v>2040</v>
      </c>
      <c r="K7450">
        <v>-1.02560704664815E-2</v>
      </c>
      <c r="L7450" t="s">
        <v>18</v>
      </c>
      <c r="M7450" t="s">
        <v>18</v>
      </c>
      <c r="N7450" t="s">
        <v>18</v>
      </c>
      <c r="O7450" t="s">
        <v>18</v>
      </c>
      <c r="P7450">
        <v>5.27362564226799E-2</v>
      </c>
      <c r="Q7450" s="1">
        <v>3.7352223301946098E-7</v>
      </c>
      <c r="R7450" s="5">
        <f>AVERAGE(P7450:Q7450)</f>
        <v>2.6368314972456459E-2</v>
      </c>
    </row>
    <row r="7451" spans="1:18" x14ac:dyDescent="0.25">
      <c r="A7451">
        <v>4980</v>
      </c>
      <c r="B7451" s="3" t="s">
        <v>9949</v>
      </c>
      <c r="C7451" s="3">
        <v>11418</v>
      </c>
      <c r="D7451" s="4">
        <v>-0.34087785726800501</v>
      </c>
      <c r="E7451" s="1">
        <v>4.3654255974612204E-34</v>
      </c>
      <c r="F7451" s="2" t="s">
        <v>6512</v>
      </c>
      <c r="G7451" s="3">
        <v>14078</v>
      </c>
      <c r="H7451" s="4">
        <v>-0.12888582345389499</v>
      </c>
      <c r="I7451">
        <v>3.0779955035162201E-2</v>
      </c>
      <c r="J7451" s="2" t="s">
        <v>6512</v>
      </c>
      <c r="K7451">
        <v>-0.23488184036095</v>
      </c>
      <c r="L7451" t="s">
        <v>18</v>
      </c>
      <c r="M7451" t="s">
        <v>21</v>
      </c>
      <c r="N7451" t="s">
        <v>18</v>
      </c>
      <c r="O7451" t="s">
        <v>18</v>
      </c>
      <c r="P7451">
        <v>5.2803513477526397E-2</v>
      </c>
      <c r="Q7451" s="1">
        <v>2.3384967161789201E-33</v>
      </c>
      <c r="R7451" s="5">
        <f>AVERAGE(P7451:Q7451)</f>
        <v>2.6401756738763198E-2</v>
      </c>
    </row>
    <row r="7452" spans="1:18" x14ac:dyDescent="0.25">
      <c r="A7452">
        <v>5649</v>
      </c>
      <c r="B7452" s="3" t="s">
        <v>11256</v>
      </c>
      <c r="C7452" s="3">
        <v>4241</v>
      </c>
      <c r="D7452" s="4">
        <v>0.23679751975896399</v>
      </c>
      <c r="E7452" s="1">
        <v>8.81101595708042E-17</v>
      </c>
      <c r="F7452" s="2" t="s">
        <v>11257</v>
      </c>
      <c r="G7452" s="3">
        <v>3816</v>
      </c>
      <c r="H7452" s="4">
        <v>0.128881264519146</v>
      </c>
      <c r="I7452">
        <v>3.0785920973744399E-2</v>
      </c>
      <c r="J7452" s="2" t="s">
        <v>11257</v>
      </c>
      <c r="K7452">
        <v>0.18283939213905501</v>
      </c>
      <c r="L7452" t="s">
        <v>18</v>
      </c>
      <c r="M7452" t="s">
        <v>18</v>
      </c>
      <c r="N7452" t="s">
        <v>18</v>
      </c>
      <c r="O7452" t="s">
        <v>18</v>
      </c>
      <c r="P7452">
        <v>5.2807762903286003E-2</v>
      </c>
      <c r="Q7452" s="1">
        <v>2.56282184910608E-16</v>
      </c>
      <c r="R7452" s="5">
        <f>AVERAGE(P7452:Q7452)</f>
        <v>2.640388145164313E-2</v>
      </c>
    </row>
    <row r="7453" spans="1:18" x14ac:dyDescent="0.25">
      <c r="A7453">
        <v>11633</v>
      </c>
      <c r="B7453" s="3" t="s">
        <v>21196</v>
      </c>
      <c r="C7453" s="3">
        <v>7107</v>
      </c>
      <c r="D7453" s="4">
        <v>-0.27645354813400402</v>
      </c>
      <c r="E7453" s="1">
        <v>1.58210332568339E-22</v>
      </c>
      <c r="F7453" s="2" t="s">
        <v>21197</v>
      </c>
      <c r="G7453" s="3">
        <v>1751</v>
      </c>
      <c r="H7453" s="4">
        <v>-0.12884576054921301</v>
      </c>
      <c r="I7453">
        <v>3.08324161762034E-2</v>
      </c>
      <c r="J7453" s="2" t="s">
        <v>21197</v>
      </c>
      <c r="K7453">
        <v>-0.202649654341609</v>
      </c>
      <c r="L7453" t="s">
        <v>18</v>
      </c>
      <c r="M7453" t="s">
        <v>18</v>
      </c>
      <c r="N7453" t="s">
        <v>18</v>
      </c>
      <c r="O7453" t="s">
        <v>18</v>
      </c>
      <c r="P7453">
        <v>5.2881524220171602E-2</v>
      </c>
      <c r="Q7453" s="1">
        <v>5.6988832619712503E-22</v>
      </c>
      <c r="R7453" s="5">
        <f>AVERAGE(P7453:Q7453)</f>
        <v>2.6440762110085801E-2</v>
      </c>
    </row>
    <row r="7454" spans="1:18" x14ac:dyDescent="0.25">
      <c r="A7454">
        <v>5869</v>
      </c>
      <c r="B7454" s="3" t="s">
        <v>11690</v>
      </c>
      <c r="C7454" s="3">
        <v>3050</v>
      </c>
      <c r="D7454" s="4">
        <v>-0.41338351706631599</v>
      </c>
      <c r="E7454" s="1">
        <v>8.1797588347815695E-51</v>
      </c>
      <c r="F7454" s="2" t="s">
        <v>11691</v>
      </c>
      <c r="G7454" s="3">
        <v>8318</v>
      </c>
      <c r="H7454" s="4">
        <v>-0.128821664605241</v>
      </c>
      <c r="I7454">
        <v>3.0864005830154501E-2</v>
      </c>
      <c r="J7454" s="2" t="s">
        <v>11691</v>
      </c>
      <c r="K7454">
        <v>-0.27110259083577798</v>
      </c>
      <c r="L7454" t="s">
        <v>18</v>
      </c>
      <c r="M7454" t="s">
        <v>21</v>
      </c>
      <c r="N7454" t="s">
        <v>18</v>
      </c>
      <c r="O7454" t="s">
        <v>18</v>
      </c>
      <c r="P7454">
        <v>5.2917715478615603E-2</v>
      </c>
      <c r="Q7454" s="1">
        <v>7.7907728773231702E-50</v>
      </c>
      <c r="R7454" s="5">
        <f>AVERAGE(P7454:Q7454)</f>
        <v>2.6458857739307801E-2</v>
      </c>
    </row>
    <row r="7455" spans="1:18" x14ac:dyDescent="0.25">
      <c r="A7455">
        <v>3515</v>
      </c>
      <c r="B7455" s="3" t="s">
        <v>7062</v>
      </c>
      <c r="C7455" s="3">
        <v>7092</v>
      </c>
      <c r="D7455" s="4">
        <v>-9.6295371592937995E-2</v>
      </c>
      <c r="E7455">
        <v>8.2924016142447304E-4</v>
      </c>
      <c r="F7455" s="2" t="s">
        <v>7063</v>
      </c>
      <c r="G7455" s="3">
        <v>13702</v>
      </c>
      <c r="H7455" s="4">
        <v>-0.12941904258468501</v>
      </c>
      <c r="I7455">
        <v>3.0088948084329901E-2</v>
      </c>
      <c r="J7455" s="2" t="s">
        <v>7063</v>
      </c>
      <c r="K7455">
        <v>-0.112857207088812</v>
      </c>
      <c r="L7455" t="s">
        <v>18</v>
      </c>
      <c r="M7455" t="s">
        <v>18</v>
      </c>
      <c r="N7455" t="s">
        <v>18</v>
      </c>
      <c r="O7455" t="s">
        <v>18</v>
      </c>
      <c r="P7455">
        <v>5.1711856273920401E-2</v>
      </c>
      <c r="Q7455">
        <v>1.3015465142358E-3</v>
      </c>
      <c r="R7455" s="5">
        <f>AVERAGE(P7455:Q7455)</f>
        <v>2.6506701394078101E-2</v>
      </c>
    </row>
    <row r="7456" spans="1:18" x14ac:dyDescent="0.25">
      <c r="A7456">
        <v>7982</v>
      </c>
      <c r="B7456" s="3" t="s">
        <v>15813</v>
      </c>
      <c r="C7456" s="3">
        <v>5495</v>
      </c>
      <c r="D7456" s="4">
        <v>5.9907695411481998E-2</v>
      </c>
      <c r="E7456">
        <v>3.7829579179055897E-2</v>
      </c>
      <c r="F7456" s="2" t="s">
        <v>15814</v>
      </c>
      <c r="G7456" s="3">
        <v>7785</v>
      </c>
      <c r="H7456" s="4">
        <v>-0.21042999578028801</v>
      </c>
      <c r="I7456">
        <v>3.8293357441869502E-4</v>
      </c>
      <c r="J7456" s="2" t="s">
        <v>15814</v>
      </c>
      <c r="K7456">
        <v>-7.5261150184403006E-2</v>
      </c>
      <c r="L7456" t="s">
        <v>18</v>
      </c>
      <c r="M7456" t="s">
        <v>18</v>
      </c>
      <c r="N7456" t="s">
        <v>18</v>
      </c>
      <c r="O7456" t="s">
        <v>18</v>
      </c>
      <c r="P7456">
        <v>8.9847815569700301E-4</v>
      </c>
      <c r="Q7456">
        <v>5.2133668661937298E-2</v>
      </c>
      <c r="R7456" s="5">
        <f>AVERAGE(P7456:Q7456)</f>
        <v>2.6516073408817151E-2</v>
      </c>
    </row>
    <row r="7457" spans="1:18" x14ac:dyDescent="0.25">
      <c r="A7457">
        <v>9469</v>
      </c>
      <c r="B7457" s="3" t="s">
        <v>18142</v>
      </c>
      <c r="C7457" s="3">
        <v>9238</v>
      </c>
      <c r="D7457" s="4">
        <v>-0.14452426767726201</v>
      </c>
      <c r="E7457" s="1">
        <v>4.8573436934082903E-7</v>
      </c>
      <c r="F7457" s="2" t="s">
        <v>18143</v>
      </c>
      <c r="G7457" s="3">
        <v>6075</v>
      </c>
      <c r="H7457" s="4">
        <v>0.12871840585022301</v>
      </c>
      <c r="I7457">
        <v>3.0999690664405399E-2</v>
      </c>
      <c r="J7457" s="2" t="s">
        <v>18143</v>
      </c>
      <c r="K7457">
        <v>-7.9029309135195003E-3</v>
      </c>
      <c r="L7457" t="s">
        <v>18</v>
      </c>
      <c r="M7457" t="s">
        <v>18</v>
      </c>
      <c r="N7457" t="s">
        <v>18</v>
      </c>
      <c r="O7457" t="s">
        <v>18</v>
      </c>
      <c r="P7457">
        <v>5.31383145975583E-2</v>
      </c>
      <c r="Q7457" s="1">
        <v>9.13513900967422E-7</v>
      </c>
      <c r="R7457" s="5">
        <f>AVERAGE(P7457:Q7457)</f>
        <v>2.6569614055729635E-2</v>
      </c>
    </row>
    <row r="7458" spans="1:18" x14ac:dyDescent="0.25">
      <c r="A7458">
        <v>5802</v>
      </c>
      <c r="B7458" s="3" t="s">
        <v>11560</v>
      </c>
      <c r="C7458" s="3">
        <v>13375</v>
      </c>
      <c r="D7458" s="4">
        <v>-6.0162533095416901E-2</v>
      </c>
      <c r="E7458">
        <v>3.7019727091425002E-2</v>
      </c>
      <c r="F7458" s="2" t="s">
        <v>11561</v>
      </c>
      <c r="G7458" s="3">
        <v>9040</v>
      </c>
      <c r="H7458" s="4">
        <v>-0.19629893202819401</v>
      </c>
      <c r="I7458">
        <v>9.3915939201225801E-4</v>
      </c>
      <c r="J7458" s="2" t="s">
        <v>11561</v>
      </c>
      <c r="K7458">
        <v>-0.12823073256180501</v>
      </c>
      <c r="L7458" t="s">
        <v>18</v>
      </c>
      <c r="M7458" t="s">
        <v>18</v>
      </c>
      <c r="N7458" t="s">
        <v>18</v>
      </c>
      <c r="O7458" t="s">
        <v>18</v>
      </c>
      <c r="P7458">
        <v>2.0776259218792102E-3</v>
      </c>
      <c r="Q7458">
        <v>5.10984781012946E-2</v>
      </c>
      <c r="R7458" s="5">
        <f>AVERAGE(P7458:Q7458)</f>
        <v>2.6588052011586906E-2</v>
      </c>
    </row>
    <row r="7459" spans="1:18" x14ac:dyDescent="0.25">
      <c r="A7459">
        <v>4932</v>
      </c>
      <c r="B7459" s="3" t="s">
        <v>9857</v>
      </c>
      <c r="C7459" s="3">
        <v>8669</v>
      </c>
      <c r="D7459" s="4">
        <v>0.108387709351749</v>
      </c>
      <c r="E7459">
        <v>1.6656589130180699E-4</v>
      </c>
      <c r="F7459" s="2" t="s">
        <v>9858</v>
      </c>
      <c r="G7459" s="3">
        <v>3427</v>
      </c>
      <c r="H7459" s="4">
        <v>-0.12882902947612199</v>
      </c>
      <c r="I7459">
        <v>3.0854347592455599E-2</v>
      </c>
      <c r="J7459" s="2" t="s">
        <v>9858</v>
      </c>
      <c r="K7459">
        <v>-1.02206600621865E-2</v>
      </c>
      <c r="L7459" t="s">
        <v>18</v>
      </c>
      <c r="M7459" t="s">
        <v>18</v>
      </c>
      <c r="N7459" t="s">
        <v>18</v>
      </c>
      <c r="O7459" t="s">
        <v>18</v>
      </c>
      <c r="P7459">
        <v>5.2907149106084503E-2</v>
      </c>
      <c r="Q7459">
        <v>2.7283551982714099E-4</v>
      </c>
      <c r="R7459" s="5">
        <f>AVERAGE(P7459:Q7459)</f>
        <v>2.6589992312955821E-2</v>
      </c>
    </row>
    <row r="7460" spans="1:18" x14ac:dyDescent="0.25">
      <c r="A7460">
        <v>1338</v>
      </c>
      <c r="B7460" s="3" t="s">
        <v>2738</v>
      </c>
      <c r="C7460" s="3">
        <v>1206</v>
      </c>
      <c r="D7460" s="4">
        <v>7.4007952503648597E-2</v>
      </c>
      <c r="E7460">
        <v>1.0267226585452399E-2</v>
      </c>
      <c r="F7460" s="2" t="s">
        <v>2739</v>
      </c>
      <c r="G7460" s="3">
        <v>405</v>
      </c>
      <c r="H7460" s="4">
        <v>0.13679259216301001</v>
      </c>
      <c r="I7460">
        <v>2.1811622364545501E-2</v>
      </c>
      <c r="J7460" s="2" t="s">
        <v>2740</v>
      </c>
      <c r="K7460">
        <v>0.10540027233332901</v>
      </c>
      <c r="L7460" t="s">
        <v>18</v>
      </c>
      <c r="M7460" t="s">
        <v>18</v>
      </c>
      <c r="N7460" t="s">
        <v>18</v>
      </c>
      <c r="O7460" t="s">
        <v>18</v>
      </c>
      <c r="P7460">
        <v>3.8536527343181699E-2</v>
      </c>
      <c r="Q7460">
        <v>1.4870850444395799E-2</v>
      </c>
      <c r="R7460" s="5">
        <f>AVERAGE(P7460:Q7460)</f>
        <v>2.6703688893788748E-2</v>
      </c>
    </row>
    <row r="7461" spans="1:18" x14ac:dyDescent="0.25">
      <c r="A7461">
        <v>9590</v>
      </c>
      <c r="B7461" s="3" t="s">
        <v>18328</v>
      </c>
      <c r="C7461" s="3">
        <v>3434</v>
      </c>
      <c r="D7461" s="4">
        <v>-6.2131496087007097E-2</v>
      </c>
      <c r="E7461">
        <v>3.12455820400372E-2</v>
      </c>
      <c r="F7461" s="2" t="s">
        <v>868</v>
      </c>
      <c r="G7461" s="3">
        <v>5361</v>
      </c>
      <c r="H7461" s="4">
        <v>0.16663458309368501</v>
      </c>
      <c r="I7461">
        <v>5.1029958598408096E-3</v>
      </c>
      <c r="J7461" s="2" t="s">
        <v>868</v>
      </c>
      <c r="K7461">
        <v>5.2251543503339E-2</v>
      </c>
      <c r="L7461" t="s">
        <v>18</v>
      </c>
      <c r="M7461" t="s">
        <v>18</v>
      </c>
      <c r="N7461" t="s">
        <v>18</v>
      </c>
      <c r="O7461" t="s">
        <v>18</v>
      </c>
      <c r="P7461">
        <v>1.0029729299383301E-2</v>
      </c>
      <c r="Q7461">
        <v>4.3432180670040399E-2</v>
      </c>
      <c r="R7461" s="5">
        <f>AVERAGE(P7461:Q7461)</f>
        <v>2.6730954984711848E-2</v>
      </c>
    </row>
    <row r="7462" spans="1:18" x14ac:dyDescent="0.25">
      <c r="A7462">
        <v>1111</v>
      </c>
      <c r="B7462" s="3" t="s">
        <v>2277</v>
      </c>
      <c r="C7462" s="3">
        <v>3720</v>
      </c>
      <c r="D7462" s="4">
        <v>-0.39098263736017302</v>
      </c>
      <c r="E7462" s="1">
        <v>3.4590093335332499E-45</v>
      </c>
      <c r="F7462" s="2" t="s">
        <v>2278</v>
      </c>
      <c r="G7462" s="3">
        <v>9580</v>
      </c>
      <c r="H7462" s="4">
        <v>-0.128541120930285</v>
      </c>
      <c r="I7462">
        <v>3.12338356954939E-2</v>
      </c>
      <c r="J7462" s="2" t="s">
        <v>2278</v>
      </c>
      <c r="K7462">
        <v>-0.25976187914522902</v>
      </c>
      <c r="L7462" t="s">
        <v>18</v>
      </c>
      <c r="M7462" t="s">
        <v>21</v>
      </c>
      <c r="N7462" t="s">
        <v>18</v>
      </c>
      <c r="O7462" t="s">
        <v>18</v>
      </c>
      <c r="P7462">
        <v>5.3515433222435599E-2</v>
      </c>
      <c r="Q7462" s="1">
        <v>2.6917348657006102E-44</v>
      </c>
      <c r="R7462" s="5">
        <f>AVERAGE(P7462:Q7462)</f>
        <v>2.6757716611217799E-2</v>
      </c>
    </row>
    <row r="7463" spans="1:18" x14ac:dyDescent="0.25">
      <c r="A7463">
        <v>2481</v>
      </c>
      <c r="B7463" s="3" t="s">
        <v>5024</v>
      </c>
      <c r="C7463" s="3">
        <v>3062</v>
      </c>
      <c r="D7463" s="4">
        <v>0.217668165588148</v>
      </c>
      <c r="E7463" s="1">
        <v>2.3412793993929999E-14</v>
      </c>
      <c r="F7463" s="2" t="s">
        <v>5025</v>
      </c>
      <c r="G7463" s="3">
        <v>11078</v>
      </c>
      <c r="H7463" s="4">
        <v>0.12848096259103001</v>
      </c>
      <c r="I7463">
        <v>3.1313630681340299E-2</v>
      </c>
      <c r="J7463" s="2" t="s">
        <v>5025</v>
      </c>
      <c r="K7463">
        <v>0.17307456408958899</v>
      </c>
      <c r="L7463" t="s">
        <v>18</v>
      </c>
      <c r="M7463" t="s">
        <v>18</v>
      </c>
      <c r="N7463" t="s">
        <v>18</v>
      </c>
      <c r="O7463" t="s">
        <v>18</v>
      </c>
      <c r="P7463">
        <v>5.3640008374011602E-2</v>
      </c>
      <c r="Q7463" s="1">
        <v>6.1540181833450196E-14</v>
      </c>
      <c r="R7463" s="5">
        <f>AVERAGE(P7463:Q7463)</f>
        <v>2.6820004187036572E-2</v>
      </c>
    </row>
    <row r="7464" spans="1:18" x14ac:dyDescent="0.25">
      <c r="A7464">
        <v>11534</v>
      </c>
      <c r="B7464" s="3" t="s">
        <v>20997</v>
      </c>
      <c r="C7464" s="3">
        <v>6397</v>
      </c>
      <c r="D7464" s="4">
        <v>0.171366588122985</v>
      </c>
      <c r="E7464" s="1">
        <v>2.2401671836751502E-9</v>
      </c>
      <c r="F7464" s="2" t="s">
        <v>20998</v>
      </c>
      <c r="G7464" s="3">
        <v>4134</v>
      </c>
      <c r="H7464" s="4">
        <v>0.128474715135909</v>
      </c>
      <c r="I7464">
        <v>3.1321927368287802E-2</v>
      </c>
      <c r="J7464" s="2" t="s">
        <v>20998</v>
      </c>
      <c r="K7464">
        <v>0.14992065162944701</v>
      </c>
      <c r="L7464" t="s">
        <v>18</v>
      </c>
      <c r="M7464" t="s">
        <v>18</v>
      </c>
      <c r="N7464" t="s">
        <v>18</v>
      </c>
      <c r="O7464" t="s">
        <v>18</v>
      </c>
      <c r="P7464">
        <v>5.3648148992464E-2</v>
      </c>
      <c r="Q7464" s="1">
        <v>4.7441285571005703E-9</v>
      </c>
      <c r="R7464" s="5">
        <f>AVERAGE(P7464:Q7464)</f>
        <v>2.6824076868296277E-2</v>
      </c>
    </row>
    <row r="7465" spans="1:18" x14ac:dyDescent="0.25">
      <c r="A7465">
        <v>11662</v>
      </c>
      <c r="B7465" s="3" t="s">
        <v>21254</v>
      </c>
      <c r="C7465" s="3">
        <v>6615</v>
      </c>
      <c r="D7465" s="4">
        <v>-0.21398836968174401</v>
      </c>
      <c r="E7465" s="1">
        <v>6.46754628928274E-14</v>
      </c>
      <c r="F7465" s="2" t="s">
        <v>21255</v>
      </c>
      <c r="G7465" s="3">
        <v>4848</v>
      </c>
      <c r="H7465" s="4">
        <v>-0.12846147710853001</v>
      </c>
      <c r="I7465">
        <v>3.13395138084782E-2</v>
      </c>
      <c r="J7465" s="2" t="s">
        <v>21255</v>
      </c>
      <c r="K7465">
        <v>-0.17122492339513701</v>
      </c>
      <c r="L7465" t="s">
        <v>18</v>
      </c>
      <c r="M7465" t="s">
        <v>18</v>
      </c>
      <c r="N7465" t="s">
        <v>18</v>
      </c>
      <c r="O7465" t="s">
        <v>18</v>
      </c>
      <c r="P7465">
        <v>5.36721974434404E-2</v>
      </c>
      <c r="Q7465" s="1">
        <v>1.66770300745076E-13</v>
      </c>
      <c r="R7465" s="5">
        <f>AVERAGE(P7465:Q7465)</f>
        <v>2.6836098721803585E-2</v>
      </c>
    </row>
    <row r="7466" spans="1:18" x14ac:dyDescent="0.25">
      <c r="A7466">
        <v>3445</v>
      </c>
      <c r="B7466" s="3" t="s">
        <v>6922</v>
      </c>
      <c r="C7466" s="3">
        <v>1167</v>
      </c>
      <c r="D7466" s="4">
        <v>-0.102430484633337</v>
      </c>
      <c r="E7466">
        <v>3.7523396237356299E-4</v>
      </c>
      <c r="F7466" s="2" t="s">
        <v>6923</v>
      </c>
      <c r="G7466" s="3">
        <v>14359</v>
      </c>
      <c r="H7466" s="4">
        <v>-0.12868216923859699</v>
      </c>
      <c r="I7466">
        <v>3.1047427123584399E-2</v>
      </c>
      <c r="J7466" s="2" t="s">
        <v>6923</v>
      </c>
      <c r="K7466">
        <v>-0.115556326935967</v>
      </c>
      <c r="L7466" t="s">
        <v>18</v>
      </c>
      <c r="M7466" t="s">
        <v>18</v>
      </c>
      <c r="N7466" t="s">
        <v>18</v>
      </c>
      <c r="O7466" t="s">
        <v>18</v>
      </c>
      <c r="P7466">
        <v>5.32141158354177E-2</v>
      </c>
      <c r="Q7466">
        <v>6.01455260676966E-4</v>
      </c>
      <c r="R7466" s="5">
        <f>AVERAGE(P7466:Q7466)</f>
        <v>2.6907785548047333E-2</v>
      </c>
    </row>
    <row r="7467" spans="1:18" x14ac:dyDescent="0.25">
      <c r="A7467">
        <v>5581</v>
      </c>
      <c r="B7467" s="3" t="s">
        <v>11122</v>
      </c>
      <c r="C7467" s="3">
        <v>4492</v>
      </c>
      <c r="D7467" s="4">
        <v>6.03743936892479E-2</v>
      </c>
      <c r="E7467">
        <v>3.6357721900313E-2</v>
      </c>
      <c r="F7467" s="2" t="s">
        <v>11123</v>
      </c>
      <c r="G7467" s="3">
        <v>8125</v>
      </c>
      <c r="H7467" s="4">
        <v>-0.186415041839081</v>
      </c>
      <c r="I7467">
        <v>1.69807768573743E-3</v>
      </c>
      <c r="J7467" s="2" t="s">
        <v>11123</v>
      </c>
      <c r="K7467">
        <v>-6.3020324074916506E-2</v>
      </c>
      <c r="L7467" t="s">
        <v>18</v>
      </c>
      <c r="M7467" t="s">
        <v>18</v>
      </c>
      <c r="N7467" t="s">
        <v>18</v>
      </c>
      <c r="O7467" t="s">
        <v>18</v>
      </c>
      <c r="P7467">
        <v>3.60883232958744E-3</v>
      </c>
      <c r="Q7467">
        <v>5.02221784271146E-2</v>
      </c>
      <c r="R7467" s="5">
        <f>AVERAGE(P7467:Q7467)</f>
        <v>2.691550537835102E-2</v>
      </c>
    </row>
    <row r="7468" spans="1:18" x14ac:dyDescent="0.25">
      <c r="A7468">
        <v>8552</v>
      </c>
      <c r="B7468" s="3" t="s">
        <v>16814</v>
      </c>
      <c r="C7468" s="3">
        <v>5431</v>
      </c>
      <c r="D7468" s="4">
        <v>5.9607916993868602E-2</v>
      </c>
      <c r="E7468">
        <v>3.8801469083391403E-2</v>
      </c>
      <c r="F7468" s="2" t="s">
        <v>23763</v>
      </c>
      <c r="G7468" s="3">
        <v>14803</v>
      </c>
      <c r="H7468" s="4">
        <v>-0.219644227285612</v>
      </c>
      <c r="I7468">
        <v>2.06513052860693E-4</v>
      </c>
      <c r="K7468">
        <v>-8.0018155145871697E-2</v>
      </c>
      <c r="L7468" t="s">
        <v>18</v>
      </c>
      <c r="M7468" t="s">
        <v>18</v>
      </c>
      <c r="N7468" t="s">
        <v>18</v>
      </c>
      <c r="O7468" t="s">
        <v>18</v>
      </c>
      <c r="P7468">
        <v>5.0358974836466096E-4</v>
      </c>
      <c r="Q7468">
        <v>5.3438219401067799E-2</v>
      </c>
      <c r="R7468" s="5">
        <f>AVERAGE(P7468:Q7468)</f>
        <v>2.697090457471623E-2</v>
      </c>
    </row>
    <row r="7469" spans="1:18" x14ac:dyDescent="0.25">
      <c r="A7469">
        <v>9354</v>
      </c>
      <c r="B7469" s="3" t="s">
        <v>17955</v>
      </c>
      <c r="C7469" s="3">
        <v>10396</v>
      </c>
      <c r="D7469" s="4">
        <v>0.24873632477281901</v>
      </c>
      <c r="E7469" s="1">
        <v>2.08490008377313E-18</v>
      </c>
      <c r="F7469" s="2" t="s">
        <v>17956</v>
      </c>
      <c r="G7469" s="3">
        <v>6256</v>
      </c>
      <c r="H7469" s="4">
        <v>0.12827720280490901</v>
      </c>
      <c r="I7469">
        <v>3.15851946563643E-2</v>
      </c>
      <c r="J7469" s="2" t="s">
        <v>17956</v>
      </c>
      <c r="K7469">
        <v>0.188506763788864</v>
      </c>
      <c r="L7469" t="s">
        <v>18</v>
      </c>
      <c r="M7469" t="s">
        <v>18</v>
      </c>
      <c r="N7469" t="s">
        <v>18</v>
      </c>
      <c r="O7469" t="s">
        <v>18</v>
      </c>
      <c r="P7469">
        <v>5.40807133844717E-2</v>
      </c>
      <c r="Q7469" s="1">
        <v>6.45037753760997E-18</v>
      </c>
      <c r="R7469" s="5">
        <f>AVERAGE(P7469:Q7469)</f>
        <v>2.7040356692235853E-2</v>
      </c>
    </row>
    <row r="7470" spans="1:18" x14ac:dyDescent="0.25">
      <c r="A7470">
        <v>4854</v>
      </c>
      <c r="B7470" s="3" t="s">
        <v>9701</v>
      </c>
      <c r="C7470" s="3">
        <v>10250</v>
      </c>
      <c r="D7470" s="4">
        <v>-5.9463505153005601E-2</v>
      </c>
      <c r="E7470">
        <v>3.9277167293591098E-2</v>
      </c>
      <c r="F7470" s="2" t="s">
        <v>9702</v>
      </c>
      <c r="G7470" s="3">
        <v>13904</v>
      </c>
      <c r="H7470" s="4">
        <v>0.45564061336752498</v>
      </c>
      <c r="I7470" s="1">
        <v>8.2513948372933404E-16</v>
      </c>
      <c r="J7470" s="2" t="s">
        <v>9702</v>
      </c>
      <c r="K7470">
        <v>0.19808855410726001</v>
      </c>
      <c r="L7470" t="s">
        <v>18</v>
      </c>
      <c r="M7470" t="s">
        <v>18</v>
      </c>
      <c r="N7470" t="s">
        <v>18</v>
      </c>
      <c r="O7470" t="s">
        <v>18</v>
      </c>
      <c r="P7470" s="1">
        <v>7.2109187215515003E-15</v>
      </c>
      <c r="Q7470">
        <v>5.4083296410125797E-2</v>
      </c>
      <c r="R7470" s="5">
        <f>AVERAGE(P7470:Q7470)</f>
        <v>2.7041648205066503E-2</v>
      </c>
    </row>
    <row r="7471" spans="1:18" x14ac:dyDescent="0.25">
      <c r="A7471">
        <v>1684</v>
      </c>
      <c r="B7471" s="3" t="s">
        <v>3429</v>
      </c>
      <c r="C7471" s="3">
        <v>12617</v>
      </c>
      <c r="D7471" s="4">
        <v>-0.44811360664736999</v>
      </c>
      <c r="E7471" s="1">
        <v>1.9991120026328899E-60</v>
      </c>
      <c r="F7471" s="2" t="s">
        <v>3430</v>
      </c>
      <c r="G7471" s="3">
        <v>5713</v>
      </c>
      <c r="H7471" s="4">
        <v>-0.12825025470793</v>
      </c>
      <c r="I7471">
        <v>3.1621260123792898E-2</v>
      </c>
      <c r="J7471" s="2" t="s">
        <v>3430</v>
      </c>
      <c r="K7471">
        <v>-0.28818193067765002</v>
      </c>
      <c r="L7471" t="s">
        <v>18</v>
      </c>
      <c r="M7471" t="s">
        <v>21</v>
      </c>
      <c r="N7471" t="s">
        <v>18</v>
      </c>
      <c r="O7471" t="s">
        <v>18</v>
      </c>
      <c r="P7471">
        <v>5.4136341277426697E-2</v>
      </c>
      <c r="Q7471" s="1">
        <v>2.6656627703576002E-59</v>
      </c>
      <c r="R7471" s="5">
        <f>AVERAGE(P7471:Q7471)</f>
        <v>2.7068170638713349E-2</v>
      </c>
    </row>
    <row r="7472" spans="1:18" x14ac:dyDescent="0.25">
      <c r="A7472">
        <v>9275</v>
      </c>
      <c r="B7472" s="3" t="s">
        <v>17829</v>
      </c>
      <c r="C7472" s="3">
        <v>1393</v>
      </c>
      <c r="D7472" s="4">
        <v>-0.16043727923427401</v>
      </c>
      <c r="E7472" s="1">
        <v>2.2341202291933399E-8</v>
      </c>
      <c r="F7472" s="2" t="s">
        <v>17830</v>
      </c>
      <c r="G7472" s="3">
        <v>6372</v>
      </c>
      <c r="H7472" s="4">
        <v>-0.12823835442141601</v>
      </c>
      <c r="I7472">
        <v>3.16371978211894E-2</v>
      </c>
      <c r="J7472" s="2" t="s">
        <v>17831</v>
      </c>
      <c r="K7472">
        <v>-0.14433781682784499</v>
      </c>
      <c r="L7472" t="s">
        <v>18</v>
      </c>
      <c r="M7472" t="s">
        <v>18</v>
      </c>
      <c r="N7472" t="s">
        <v>18</v>
      </c>
      <c r="O7472" t="s">
        <v>18</v>
      </c>
      <c r="P7472">
        <v>5.41575012691159E-2</v>
      </c>
      <c r="Q7472" s="1">
        <v>4.4971050608310398E-8</v>
      </c>
      <c r="R7472" s="5">
        <f>AVERAGE(P7472:Q7472)</f>
        <v>2.7078773120083253E-2</v>
      </c>
    </row>
    <row r="7473" spans="1:18" x14ac:dyDescent="0.25">
      <c r="A7473">
        <v>3683</v>
      </c>
      <c r="B7473" s="3" t="s">
        <v>7396</v>
      </c>
      <c r="C7473" s="3">
        <v>12514</v>
      </c>
      <c r="D7473" s="4">
        <v>-0.106403391329526</v>
      </c>
      <c r="E7473">
        <v>2.1932537530779399E-4</v>
      </c>
      <c r="F7473" s="2" t="s">
        <v>7397</v>
      </c>
      <c r="G7473" s="3">
        <v>125</v>
      </c>
      <c r="H7473" s="4">
        <v>-0.12840169227753701</v>
      </c>
      <c r="I7473">
        <v>3.1419041685507597E-2</v>
      </c>
      <c r="J7473" s="2" t="s">
        <v>7397</v>
      </c>
      <c r="K7473">
        <v>-0.117402541803532</v>
      </c>
      <c r="L7473" t="s">
        <v>18</v>
      </c>
      <c r="M7473" t="s">
        <v>18</v>
      </c>
      <c r="N7473" t="s">
        <v>18</v>
      </c>
      <c r="O7473" t="s">
        <v>18</v>
      </c>
      <c r="P7473">
        <v>5.3802309644964699E-2</v>
      </c>
      <c r="Q7473">
        <v>3.5668991099117202E-4</v>
      </c>
      <c r="R7473" s="5">
        <f>AVERAGE(P7473:Q7473)</f>
        <v>2.7079499777977935E-2</v>
      </c>
    </row>
    <row r="7474" spans="1:18" x14ac:dyDescent="0.25">
      <c r="A7474">
        <v>3102</v>
      </c>
      <c r="B7474" s="3" t="s">
        <v>6246</v>
      </c>
      <c r="C7474" s="3">
        <v>13772</v>
      </c>
      <c r="D7474" s="4">
        <v>-0.21952348912469499</v>
      </c>
      <c r="E7474" s="1">
        <v>1.3928910590237901E-14</v>
      </c>
      <c r="F7474" s="2" t="s">
        <v>6247</v>
      </c>
      <c r="G7474" s="3">
        <v>13975</v>
      </c>
      <c r="H7474" s="4">
        <v>0.12823230382891401</v>
      </c>
      <c r="I7474">
        <v>3.1645303825737402E-2</v>
      </c>
      <c r="J7474" s="2" t="s">
        <v>6247</v>
      </c>
      <c r="K7474">
        <v>-4.5645592647890497E-2</v>
      </c>
      <c r="L7474" t="s">
        <v>18</v>
      </c>
      <c r="M7474" t="s">
        <v>18</v>
      </c>
      <c r="N7474" t="s">
        <v>18</v>
      </c>
      <c r="O7474" t="s">
        <v>18</v>
      </c>
      <c r="P7474">
        <v>5.4165251465154503E-2</v>
      </c>
      <c r="Q7474" s="1">
        <v>3.7052804753075301E-14</v>
      </c>
      <c r="R7474" s="5">
        <f>AVERAGE(P7474:Q7474)</f>
        <v>2.7082625732595778E-2</v>
      </c>
    </row>
    <row r="7475" spans="1:18" x14ac:dyDescent="0.25">
      <c r="A7475">
        <v>11532</v>
      </c>
      <c r="B7475" s="3" t="s">
        <v>20992</v>
      </c>
      <c r="C7475" s="3">
        <v>1200</v>
      </c>
      <c r="D7475" s="4">
        <v>0.33361675238699801</v>
      </c>
      <c r="E7475" s="1">
        <v>1.2281184892846401E-32</v>
      </c>
      <c r="F7475" s="2" t="s">
        <v>20993</v>
      </c>
      <c r="G7475" s="3">
        <v>4061</v>
      </c>
      <c r="H7475" s="4">
        <v>0.128216805055308</v>
      </c>
      <c r="I7475">
        <v>3.1666075679929601E-2</v>
      </c>
      <c r="J7475" s="2" t="s">
        <v>20994</v>
      </c>
      <c r="K7475">
        <v>0.23091677872115299</v>
      </c>
      <c r="L7475" t="s">
        <v>18</v>
      </c>
      <c r="M7475" t="s">
        <v>18</v>
      </c>
      <c r="N7475" t="s">
        <v>18</v>
      </c>
      <c r="O7475" t="s">
        <v>18</v>
      </c>
      <c r="P7475">
        <v>5.4194676785551198E-2</v>
      </c>
      <c r="Q7475" s="1">
        <v>6.2723884609737602E-32</v>
      </c>
      <c r="R7475" s="5">
        <f>AVERAGE(P7475:Q7475)</f>
        <v>2.7097338392775599E-2</v>
      </c>
    </row>
    <row r="7476" spans="1:18" x14ac:dyDescent="0.25">
      <c r="A7476">
        <v>9280</v>
      </c>
      <c r="B7476" s="3" t="s">
        <v>17839</v>
      </c>
      <c r="C7476" s="3">
        <v>13866</v>
      </c>
      <c r="D7476" s="4">
        <v>-5.9481465740711503E-2</v>
      </c>
      <c r="E7476">
        <v>3.9217736412975698E-2</v>
      </c>
      <c r="F7476" s="2" t="s">
        <v>11168</v>
      </c>
      <c r="G7476" s="3">
        <v>12092</v>
      </c>
      <c r="H7476" s="4">
        <v>-0.23080223618921</v>
      </c>
      <c r="I7476" s="1">
        <v>9.4400637245714195E-5</v>
      </c>
      <c r="J7476" s="2" t="s">
        <v>11168</v>
      </c>
      <c r="K7476">
        <v>-0.14514185096496099</v>
      </c>
      <c r="L7476" t="s">
        <v>18</v>
      </c>
      <c r="M7476" t="s">
        <v>18</v>
      </c>
      <c r="N7476" t="s">
        <v>18</v>
      </c>
      <c r="O7476" t="s">
        <v>18</v>
      </c>
      <c r="P7476">
        <v>2.4193160266697099E-4</v>
      </c>
      <c r="Q7476">
        <v>5.4006486476409897E-2</v>
      </c>
      <c r="R7476" s="5">
        <f>AVERAGE(P7476:Q7476)</f>
        <v>2.7124209039538435E-2</v>
      </c>
    </row>
    <row r="7477" spans="1:18" x14ac:dyDescent="0.25">
      <c r="A7477">
        <v>8327</v>
      </c>
      <c r="B7477" s="3" t="s">
        <v>16474</v>
      </c>
      <c r="C7477" s="3">
        <v>1838</v>
      </c>
      <c r="D7477" s="4">
        <v>-0.139838562492938</v>
      </c>
      <c r="E7477" s="1">
        <v>1.1326302460212999E-6</v>
      </c>
      <c r="F7477" s="2" t="s">
        <v>16475</v>
      </c>
      <c r="G7477" s="3">
        <v>14563</v>
      </c>
      <c r="H7477" s="4">
        <v>-0.12818264957883399</v>
      </c>
      <c r="I7477">
        <v>3.1711892783020001E-2</v>
      </c>
      <c r="J7477" s="2" t="s">
        <v>16476</v>
      </c>
      <c r="K7477">
        <v>-0.13401060603588599</v>
      </c>
      <c r="L7477" t="s">
        <v>18</v>
      </c>
      <c r="M7477" t="s">
        <v>18</v>
      </c>
      <c r="N7477" t="s">
        <v>18</v>
      </c>
      <c r="O7477" t="s">
        <v>18</v>
      </c>
      <c r="P7477">
        <v>5.4266954116878499E-2</v>
      </c>
      <c r="Q7477" s="1">
        <v>2.0905424954933601E-6</v>
      </c>
      <c r="R7477" s="5">
        <f>AVERAGE(P7477:Q7477)</f>
        <v>2.7134522329686998E-2</v>
      </c>
    </row>
    <row r="7478" spans="1:18" x14ac:dyDescent="0.25">
      <c r="A7478">
        <v>9882</v>
      </c>
      <c r="B7478" s="3" t="s">
        <v>18798</v>
      </c>
      <c r="C7478" s="3">
        <v>8799</v>
      </c>
      <c r="D7478" s="4">
        <v>5.9412203965120099E-2</v>
      </c>
      <c r="E7478">
        <v>3.9447341708080903E-2</v>
      </c>
      <c r="F7478" s="2" t="s">
        <v>18799</v>
      </c>
      <c r="G7478" s="3">
        <v>8583</v>
      </c>
      <c r="H7478" s="4">
        <v>0.39017513487280198</v>
      </c>
      <c r="I7478" s="1">
        <v>1.18462918260812E-11</v>
      </c>
      <c r="J7478" s="2" t="s">
        <v>18799</v>
      </c>
      <c r="K7478">
        <v>0.22479366941896101</v>
      </c>
      <c r="L7478" t="s">
        <v>18</v>
      </c>
      <c r="M7478" t="s">
        <v>18</v>
      </c>
      <c r="N7478" t="s">
        <v>18</v>
      </c>
      <c r="O7478" t="s">
        <v>18</v>
      </c>
      <c r="P7478" s="1">
        <v>6.9552161784160198E-11</v>
      </c>
      <c r="Q7478">
        <v>5.4312567871749297E-2</v>
      </c>
      <c r="R7478" s="5">
        <f>AVERAGE(P7478:Q7478)</f>
        <v>2.715628397065073E-2</v>
      </c>
    </row>
    <row r="7479" spans="1:18" x14ac:dyDescent="0.25">
      <c r="A7479">
        <v>8684</v>
      </c>
      <c r="B7479" s="3" t="s">
        <v>16951</v>
      </c>
      <c r="C7479" s="3">
        <v>5209</v>
      </c>
      <c r="D7479" s="4">
        <v>0.41489766099501602</v>
      </c>
      <c r="E7479" s="1">
        <v>3.2863597593490803E-51</v>
      </c>
      <c r="F7479" s="2" t="s">
        <v>23889</v>
      </c>
      <c r="G7479" s="3">
        <v>13404</v>
      </c>
      <c r="H7479" s="4">
        <v>0.12812758858626599</v>
      </c>
      <c r="I7479">
        <v>3.1785872162294802E-2</v>
      </c>
      <c r="K7479">
        <v>0.27151262479064098</v>
      </c>
      <c r="L7479" t="s">
        <v>21</v>
      </c>
      <c r="M7479" t="s">
        <v>18</v>
      </c>
      <c r="N7479" t="s">
        <v>18</v>
      </c>
      <c r="O7479" t="s">
        <v>18</v>
      </c>
      <c r="P7479">
        <v>5.4368963843202001E-2</v>
      </c>
      <c r="Q7479" s="1">
        <v>3.1812564289160099E-50</v>
      </c>
      <c r="R7479" s="5">
        <f>AVERAGE(P7479:Q7479)</f>
        <v>2.7184481921601E-2</v>
      </c>
    </row>
    <row r="7480" spans="1:18" x14ac:dyDescent="0.25">
      <c r="A7480">
        <v>2404</v>
      </c>
      <c r="B7480" s="3" t="s">
        <v>4872</v>
      </c>
      <c r="C7480" s="3">
        <v>9850</v>
      </c>
      <c r="D7480" s="4">
        <v>-0.16409470312694599</v>
      </c>
      <c r="E7480" s="1">
        <v>1.05244884101694E-8</v>
      </c>
      <c r="F7480" s="2" t="s">
        <v>4873</v>
      </c>
      <c r="G7480" s="3">
        <v>6076</v>
      </c>
      <c r="H7480" s="4">
        <v>-0.12811920430445201</v>
      </c>
      <c r="I7480">
        <v>3.1797150098437997E-2</v>
      </c>
      <c r="J7480" s="2" t="s">
        <v>4873</v>
      </c>
      <c r="K7480">
        <v>-0.14610695371569901</v>
      </c>
      <c r="L7480" t="s">
        <v>18</v>
      </c>
      <c r="M7480" t="s">
        <v>18</v>
      </c>
      <c r="N7480" t="s">
        <v>18</v>
      </c>
      <c r="O7480" t="s">
        <v>18</v>
      </c>
      <c r="P7480">
        <v>5.4382108914119501E-2</v>
      </c>
      <c r="Q7480" s="1">
        <v>2.1542380439623501E-8</v>
      </c>
      <c r="R7480" s="5">
        <f>AVERAGE(P7480:Q7480)</f>
        <v>2.7191065228249971E-2</v>
      </c>
    </row>
    <row r="7481" spans="1:18" x14ac:dyDescent="0.25">
      <c r="A7481">
        <v>2012</v>
      </c>
      <c r="B7481" s="3" t="s">
        <v>4093</v>
      </c>
      <c r="C7481" s="3">
        <v>5001</v>
      </c>
      <c r="D7481" s="4">
        <v>5.9394387937109001E-2</v>
      </c>
      <c r="E7481">
        <v>3.9506586442071799E-2</v>
      </c>
      <c r="F7481" s="2" t="s">
        <v>4094</v>
      </c>
      <c r="G7481" s="3">
        <v>7274</v>
      </c>
      <c r="H7481" s="4">
        <v>-0.37011683557136699</v>
      </c>
      <c r="I7481" s="1">
        <v>1.4983688949888501E-10</v>
      </c>
      <c r="J7481" s="2" t="s">
        <v>4094</v>
      </c>
      <c r="K7481">
        <v>-0.155361223817129</v>
      </c>
      <c r="L7481" t="s">
        <v>18</v>
      </c>
      <c r="M7481" t="s">
        <v>18</v>
      </c>
      <c r="N7481" t="s">
        <v>18</v>
      </c>
      <c r="O7481" t="s">
        <v>21</v>
      </c>
      <c r="P7481" s="1">
        <v>7.8774962120705903E-10</v>
      </c>
      <c r="Q7481">
        <v>5.4389078776774701E-2</v>
      </c>
      <c r="R7481" s="5">
        <f>AVERAGE(P7481:Q7481)</f>
        <v>2.7194539782262162E-2</v>
      </c>
    </row>
    <row r="7482" spans="1:18" x14ac:dyDescent="0.25">
      <c r="A7482">
        <v>12542</v>
      </c>
      <c r="B7482" s="3" t="s">
        <v>22912</v>
      </c>
      <c r="C7482" s="3">
        <v>6380</v>
      </c>
      <c r="D7482" s="4">
        <v>-5.9389203141156997E-2</v>
      </c>
      <c r="E7482">
        <v>3.9523841927402298E-2</v>
      </c>
      <c r="F7482" s="2" t="s">
        <v>22913</v>
      </c>
      <c r="G7482" s="3">
        <v>7612</v>
      </c>
      <c r="H7482" s="4">
        <v>0.25761613380890702</v>
      </c>
      <c r="I7482" s="1">
        <v>1.2242671834119099E-5</v>
      </c>
      <c r="J7482" s="2" t="s">
        <v>22913</v>
      </c>
      <c r="K7482">
        <v>9.9113465333874995E-2</v>
      </c>
      <c r="L7482" t="s">
        <v>18</v>
      </c>
      <c r="M7482" t="s">
        <v>18</v>
      </c>
      <c r="N7482" t="s">
        <v>18</v>
      </c>
      <c r="O7482" t="s">
        <v>18</v>
      </c>
      <c r="P7482" s="1">
        <v>3.5262622432202997E-5</v>
      </c>
      <c r="Q7482">
        <v>5.44027140674678E-2</v>
      </c>
      <c r="R7482" s="5">
        <f>AVERAGE(P7482:Q7482)</f>
        <v>2.7218988344950002E-2</v>
      </c>
    </row>
    <row r="7483" spans="1:18" x14ac:dyDescent="0.25">
      <c r="A7483">
        <v>1587</v>
      </c>
      <c r="B7483" s="3" t="s">
        <v>3237</v>
      </c>
      <c r="C7483" s="3">
        <v>10253</v>
      </c>
      <c r="D7483" s="4">
        <v>5.9372052780255799E-2</v>
      </c>
      <c r="E7483">
        <v>3.9580965461177502E-2</v>
      </c>
      <c r="F7483" s="2" t="s">
        <v>3238</v>
      </c>
      <c r="G7483" s="3">
        <v>6336</v>
      </c>
      <c r="H7483" s="4">
        <v>0.40256052288472999</v>
      </c>
      <c r="I7483" s="1">
        <v>2.2637457606612101E-12</v>
      </c>
      <c r="J7483" s="2" t="s">
        <v>3238</v>
      </c>
      <c r="K7483">
        <v>0.23096628783249301</v>
      </c>
      <c r="L7483" t="s">
        <v>18</v>
      </c>
      <c r="M7483" t="s">
        <v>18</v>
      </c>
      <c r="N7483" t="s">
        <v>18</v>
      </c>
      <c r="O7483" t="s">
        <v>18</v>
      </c>
      <c r="P7483" s="1">
        <v>1.4334110795802E-11</v>
      </c>
      <c r="Q7483">
        <v>5.4476275784906797E-2</v>
      </c>
      <c r="R7483" s="5">
        <f>AVERAGE(P7483:Q7483)</f>
        <v>2.7238137899620454E-2</v>
      </c>
    </row>
    <row r="7484" spans="1:18" x14ac:dyDescent="0.25">
      <c r="A7484">
        <v>4823</v>
      </c>
      <c r="B7484" s="3" t="s">
        <v>9641</v>
      </c>
      <c r="C7484" s="3">
        <v>6001</v>
      </c>
      <c r="D7484" s="4">
        <v>6.0369436219695899E-2</v>
      </c>
      <c r="E7484">
        <v>3.6373096699035601E-2</v>
      </c>
      <c r="F7484" s="2" t="s">
        <v>9642</v>
      </c>
      <c r="G7484" s="3">
        <v>6225</v>
      </c>
      <c r="H7484" s="4">
        <v>0.18340777900638899</v>
      </c>
      <c r="I7484">
        <v>2.0218916393072101E-3</v>
      </c>
      <c r="J7484" s="2" t="s">
        <v>9642</v>
      </c>
      <c r="K7484">
        <v>0.121888607613042</v>
      </c>
      <c r="L7484" t="s">
        <v>18</v>
      </c>
      <c r="M7484" t="s">
        <v>18</v>
      </c>
      <c r="N7484" t="s">
        <v>18</v>
      </c>
      <c r="O7484" t="s">
        <v>18</v>
      </c>
      <c r="P7484">
        <v>4.2510559595157604E-3</v>
      </c>
      <c r="Q7484">
        <v>5.02387275328878E-2</v>
      </c>
      <c r="R7484" s="5">
        <f>AVERAGE(P7484:Q7484)</f>
        <v>2.7244891746201781E-2</v>
      </c>
    </row>
    <row r="7485" spans="1:18" x14ac:dyDescent="0.25">
      <c r="A7485">
        <v>8753</v>
      </c>
      <c r="B7485" s="3" t="s">
        <v>17024</v>
      </c>
      <c r="C7485" s="3">
        <v>5285</v>
      </c>
      <c r="D7485" s="4">
        <v>-0.20598993977636099</v>
      </c>
      <c r="E7485" s="1">
        <v>5.5261662690981998E-13</v>
      </c>
      <c r="F7485" s="2" t="s">
        <v>23954</v>
      </c>
      <c r="G7485" s="3">
        <v>10755</v>
      </c>
      <c r="H7485" s="4">
        <v>-0.128011097030372</v>
      </c>
      <c r="I7485">
        <v>3.1942874209493599E-2</v>
      </c>
      <c r="K7485">
        <v>-0.16700051840336599</v>
      </c>
      <c r="L7485" t="s">
        <v>18</v>
      </c>
      <c r="M7485" t="s">
        <v>18</v>
      </c>
      <c r="N7485" t="s">
        <v>18</v>
      </c>
      <c r="O7485" t="s">
        <v>18</v>
      </c>
      <c r="P7485">
        <v>5.46066573339615E-2</v>
      </c>
      <c r="Q7485" s="1">
        <v>1.37351447437317E-12</v>
      </c>
      <c r="R7485" s="5">
        <f>AVERAGE(P7485:Q7485)</f>
        <v>2.7303328667667506E-2</v>
      </c>
    </row>
    <row r="7486" spans="1:18" x14ac:dyDescent="0.25">
      <c r="A7486">
        <v>6521</v>
      </c>
      <c r="B7486" s="3" t="s">
        <v>12965</v>
      </c>
      <c r="C7486" s="3">
        <v>10623</v>
      </c>
      <c r="D7486" s="4">
        <v>-0.13143753746935899</v>
      </c>
      <c r="E7486" s="1">
        <v>4.83022700751214E-6</v>
      </c>
      <c r="F7486" s="2" t="s">
        <v>12966</v>
      </c>
      <c r="G7486" s="3">
        <v>3553</v>
      </c>
      <c r="H7486" s="4">
        <v>0.12801290746807301</v>
      </c>
      <c r="I7486">
        <v>3.19404291346463E-2</v>
      </c>
      <c r="J7486" s="2" t="s">
        <v>12966</v>
      </c>
      <c r="K7486">
        <v>-1.7123150006429901E-3</v>
      </c>
      <c r="L7486" t="s">
        <v>18</v>
      </c>
      <c r="M7486" t="s">
        <v>18</v>
      </c>
      <c r="N7486" t="s">
        <v>18</v>
      </c>
      <c r="O7486" t="s">
        <v>18</v>
      </c>
      <c r="P7486">
        <v>5.46066573339615E-2</v>
      </c>
      <c r="Q7486" s="1">
        <v>8.6270290742352108E-6</v>
      </c>
      <c r="R7486" s="5">
        <f>AVERAGE(P7486:Q7486)</f>
        <v>2.7307642181517867E-2</v>
      </c>
    </row>
    <row r="7487" spans="1:18" x14ac:dyDescent="0.25">
      <c r="A7487">
        <v>4700</v>
      </c>
      <c r="B7487" s="3" t="s">
        <v>9395</v>
      </c>
      <c r="C7487" s="3">
        <v>6986</v>
      </c>
      <c r="D7487" s="4">
        <v>-0.322541375492648</v>
      </c>
      <c r="E7487" s="1">
        <v>1.6820613123208299E-30</v>
      </c>
      <c r="F7487" s="2" t="s">
        <v>9396</v>
      </c>
      <c r="G7487" s="3">
        <v>34</v>
      </c>
      <c r="H7487" s="4">
        <v>-0.127959500360284</v>
      </c>
      <c r="I7487">
        <v>3.2012624871073703E-2</v>
      </c>
      <c r="J7487" s="2" t="s">
        <v>9396</v>
      </c>
      <c r="K7487">
        <v>-0.22525043792646601</v>
      </c>
      <c r="L7487" t="s">
        <v>18</v>
      </c>
      <c r="M7487" t="s">
        <v>21</v>
      </c>
      <c r="N7487" t="s">
        <v>18</v>
      </c>
      <c r="O7487" t="s">
        <v>18</v>
      </c>
      <c r="P7487">
        <v>5.4713537720028398E-2</v>
      </c>
      <c r="Q7487" s="1">
        <v>7.9693308206339998E-30</v>
      </c>
      <c r="R7487" s="5">
        <f>AVERAGE(P7487:Q7487)</f>
        <v>2.7356768860014199E-2</v>
      </c>
    </row>
    <row r="7488" spans="1:18" x14ac:dyDescent="0.25">
      <c r="A7488">
        <v>4398</v>
      </c>
      <c r="B7488" s="3" t="s">
        <v>8803</v>
      </c>
      <c r="C7488" s="3">
        <v>12511</v>
      </c>
      <c r="D7488" s="4">
        <v>-5.9302017590368301E-2</v>
      </c>
      <c r="E7488">
        <v>3.9814962032693003E-2</v>
      </c>
      <c r="F7488" s="2" t="s">
        <v>337</v>
      </c>
      <c r="G7488" s="3">
        <v>4895</v>
      </c>
      <c r="H7488" s="4">
        <v>-0.28860009873641002</v>
      </c>
      <c r="I7488" s="1">
        <v>8.59413742329878E-7</v>
      </c>
      <c r="J7488" s="2" t="s">
        <v>337</v>
      </c>
      <c r="K7488">
        <v>-0.17395105816338899</v>
      </c>
      <c r="L7488" t="s">
        <v>18</v>
      </c>
      <c r="M7488" t="s">
        <v>18</v>
      </c>
      <c r="N7488" t="s">
        <v>18</v>
      </c>
      <c r="O7488" t="s">
        <v>21</v>
      </c>
      <c r="P7488" s="1">
        <v>2.8671118368757001E-6</v>
      </c>
      <c r="Q7488">
        <v>5.47932359875304E-2</v>
      </c>
      <c r="R7488" s="5">
        <f>AVERAGE(P7488:Q7488)</f>
        <v>2.7398051549683639E-2</v>
      </c>
    </row>
    <row r="7489" spans="1:18" x14ac:dyDescent="0.25">
      <c r="A7489">
        <v>9738</v>
      </c>
      <c r="B7489" s="3" t="s">
        <v>18564</v>
      </c>
      <c r="C7489" s="3">
        <v>12501</v>
      </c>
      <c r="D7489" s="4">
        <v>0.18150721331435099</v>
      </c>
      <c r="E7489" s="1">
        <v>2.31248688615656E-10</v>
      </c>
      <c r="F7489" s="2" t="s">
        <v>18565</v>
      </c>
      <c r="G7489" s="3">
        <v>4555</v>
      </c>
      <c r="H7489" s="4">
        <v>0.12790099863952101</v>
      </c>
      <c r="I7489">
        <v>3.2091867122010599E-2</v>
      </c>
      <c r="J7489" s="2" t="s">
        <v>18565</v>
      </c>
      <c r="K7489">
        <v>0.15470410597693601</v>
      </c>
      <c r="L7489" t="s">
        <v>18</v>
      </c>
      <c r="M7489" t="s">
        <v>18</v>
      </c>
      <c r="N7489" t="s">
        <v>18</v>
      </c>
      <c r="O7489" t="s">
        <v>18</v>
      </c>
      <c r="P7489">
        <v>5.4841835004955902E-2</v>
      </c>
      <c r="Q7489" s="1">
        <v>5.1115768222824396E-10</v>
      </c>
      <c r="R7489" s="5">
        <f>AVERAGE(P7489:Q7489)</f>
        <v>2.7420917758056794E-2</v>
      </c>
    </row>
    <row r="7490" spans="1:18" x14ac:dyDescent="0.25">
      <c r="A7490">
        <v>8092</v>
      </c>
      <c r="B7490" s="3" t="s">
        <v>16029</v>
      </c>
      <c r="C7490" s="3">
        <v>4302</v>
      </c>
      <c r="D7490" s="4">
        <v>7.9926701730739805E-2</v>
      </c>
      <c r="E7490">
        <v>5.5610083452895601E-3</v>
      </c>
      <c r="F7490" s="2" t="s">
        <v>16030</v>
      </c>
      <c r="G7490" s="3">
        <v>9725</v>
      </c>
      <c r="H7490" s="4">
        <v>0.13207668718937801</v>
      </c>
      <c r="I7490">
        <v>2.6839311613570199E-2</v>
      </c>
      <c r="J7490" s="2" t="s">
        <v>16030</v>
      </c>
      <c r="K7490">
        <v>0.106001694460059</v>
      </c>
      <c r="L7490" t="s">
        <v>18</v>
      </c>
      <c r="M7490" t="s">
        <v>18</v>
      </c>
      <c r="N7490" t="s">
        <v>18</v>
      </c>
      <c r="O7490" t="s">
        <v>18</v>
      </c>
      <c r="P7490">
        <v>4.6629915126606802E-2</v>
      </c>
      <c r="Q7490">
        <v>8.2259129041205997E-3</v>
      </c>
      <c r="R7490" s="5">
        <f>AVERAGE(P7490:Q7490)</f>
        <v>2.7427914015363701E-2</v>
      </c>
    </row>
    <row r="7491" spans="1:18" x14ac:dyDescent="0.25">
      <c r="A7491">
        <v>12804</v>
      </c>
      <c r="B7491" s="3" t="s">
        <v>23370</v>
      </c>
      <c r="C7491" s="3">
        <v>6828</v>
      </c>
      <c r="D7491" s="4">
        <v>-0.41021360122933698</v>
      </c>
      <c r="E7491" s="1">
        <v>5.4359096933106698E-50</v>
      </c>
      <c r="F7491" s="2" t="s">
        <v>23371</v>
      </c>
      <c r="G7491" s="3">
        <v>11368</v>
      </c>
      <c r="H7491" s="4">
        <v>0.12786509676649799</v>
      </c>
      <c r="I7491">
        <v>3.2140579979960199E-2</v>
      </c>
      <c r="J7491" s="2" t="s">
        <v>23371</v>
      </c>
      <c r="K7491">
        <v>-0.141174252231419</v>
      </c>
      <c r="L7491" t="s">
        <v>18</v>
      </c>
      <c r="M7491" t="s">
        <v>21</v>
      </c>
      <c r="N7491" t="s">
        <v>18</v>
      </c>
      <c r="O7491" t="s">
        <v>18</v>
      </c>
      <c r="P7491">
        <v>5.4913626659518898E-2</v>
      </c>
      <c r="Q7491" s="1">
        <v>5.0222783627148101E-49</v>
      </c>
      <c r="R7491" s="5">
        <f>AVERAGE(P7491:Q7491)</f>
        <v>2.7456813329759449E-2</v>
      </c>
    </row>
    <row r="7492" spans="1:18" x14ac:dyDescent="0.25">
      <c r="A7492">
        <v>5885</v>
      </c>
      <c r="B7492" s="3" t="s">
        <v>11721</v>
      </c>
      <c r="C7492" s="3">
        <v>8211</v>
      </c>
      <c r="D7492" s="4">
        <v>5.92739636612339E-2</v>
      </c>
      <c r="E7492">
        <v>3.9909022128989398E-2</v>
      </c>
      <c r="F7492" s="2" t="s">
        <v>11722</v>
      </c>
      <c r="G7492" s="3">
        <v>10187</v>
      </c>
      <c r="H7492" s="4">
        <v>0.28095494488769801</v>
      </c>
      <c r="I7492" s="1">
        <v>1.7064341550872899E-6</v>
      </c>
      <c r="J7492" s="2" t="s">
        <v>11722</v>
      </c>
      <c r="K7492">
        <v>0.170114454274466</v>
      </c>
      <c r="L7492" t="s">
        <v>18</v>
      </c>
      <c r="M7492" t="s">
        <v>18</v>
      </c>
      <c r="N7492" t="s">
        <v>18</v>
      </c>
      <c r="O7492" t="s">
        <v>18</v>
      </c>
      <c r="P7492" s="1">
        <v>5.4884376054826197E-6</v>
      </c>
      <c r="Q7492">
        <v>5.4912469697050499E-2</v>
      </c>
      <c r="R7492" s="5">
        <f>AVERAGE(P7492:Q7492)</f>
        <v>2.7458979067327992E-2</v>
      </c>
    </row>
    <row r="7493" spans="1:18" x14ac:dyDescent="0.25">
      <c r="A7493">
        <v>3399</v>
      </c>
      <c r="B7493" s="3" t="s">
        <v>6829</v>
      </c>
      <c r="C7493" s="3">
        <v>9937</v>
      </c>
      <c r="D7493" s="4">
        <v>-5.9239119596175699E-2</v>
      </c>
      <c r="E7493">
        <v>4.0026110517005498E-2</v>
      </c>
      <c r="F7493" s="2" t="s">
        <v>6830</v>
      </c>
      <c r="G7493" s="3">
        <v>1711</v>
      </c>
      <c r="H7493" s="4">
        <v>0.34127236309291598</v>
      </c>
      <c r="I7493" s="1">
        <v>4.2924933374569597E-9</v>
      </c>
      <c r="J7493" s="2" t="s">
        <v>6830</v>
      </c>
      <c r="K7493">
        <v>0.14101662174837001</v>
      </c>
      <c r="L7493" t="s">
        <v>18</v>
      </c>
      <c r="M7493" t="s">
        <v>18</v>
      </c>
      <c r="N7493" t="s">
        <v>18</v>
      </c>
      <c r="O7493" t="s">
        <v>18</v>
      </c>
      <c r="P7493" s="1">
        <v>1.92393186721198E-8</v>
      </c>
      <c r="Q7493">
        <v>5.5063790031656797E-2</v>
      </c>
      <c r="R7493" s="5">
        <f>AVERAGE(P7493:Q7493)</f>
        <v>2.7531904635487735E-2</v>
      </c>
    </row>
    <row r="7494" spans="1:18" x14ac:dyDescent="0.25">
      <c r="A7494">
        <v>6657</v>
      </c>
      <c r="B7494" s="3" t="s">
        <v>13226</v>
      </c>
      <c r="C7494" s="3">
        <v>14406</v>
      </c>
      <c r="D7494" s="4">
        <v>-0.22407410913090001</v>
      </c>
      <c r="E7494" s="1">
        <v>3.8199310855974702E-15</v>
      </c>
      <c r="F7494" s="2" t="s">
        <v>13227</v>
      </c>
      <c r="G7494" s="3">
        <v>6644</v>
      </c>
      <c r="H7494" s="4">
        <v>-0.127774942913784</v>
      </c>
      <c r="I7494">
        <v>3.2263181661558497E-2</v>
      </c>
      <c r="J7494" s="2" t="s">
        <v>13227</v>
      </c>
      <c r="K7494">
        <v>-0.17592452602234199</v>
      </c>
      <c r="L7494" t="s">
        <v>18</v>
      </c>
      <c r="M7494" t="s">
        <v>18</v>
      </c>
      <c r="N7494" t="s">
        <v>18</v>
      </c>
      <c r="O7494" t="s">
        <v>18</v>
      </c>
      <c r="P7494">
        <v>5.5110655414665297E-2</v>
      </c>
      <c r="Q7494" s="1">
        <v>1.03855253486275E-14</v>
      </c>
      <c r="R7494" s="5">
        <f>AVERAGE(P7494:Q7494)</f>
        <v>2.7555327707337842E-2</v>
      </c>
    </row>
    <row r="7495" spans="1:18" x14ac:dyDescent="0.25">
      <c r="A7495">
        <v>3967</v>
      </c>
      <c r="B7495" s="3" t="s">
        <v>7955</v>
      </c>
      <c r="C7495" s="3">
        <v>12136</v>
      </c>
      <c r="D7495" s="4">
        <v>0.114661440120139</v>
      </c>
      <c r="E7495" s="1">
        <v>6.7676894027443704E-5</v>
      </c>
      <c r="F7495" s="2" t="s">
        <v>7956</v>
      </c>
      <c r="G7495" s="3">
        <v>3784</v>
      </c>
      <c r="H7495" s="4">
        <v>0.12776611407284699</v>
      </c>
      <c r="I7495">
        <v>3.2275209544164199E-2</v>
      </c>
      <c r="J7495" s="2" t="s">
        <v>7956</v>
      </c>
      <c r="K7495">
        <v>0.121213777096493</v>
      </c>
      <c r="L7495" t="s">
        <v>18</v>
      </c>
      <c r="M7495" t="s">
        <v>18</v>
      </c>
      <c r="N7495" t="s">
        <v>18</v>
      </c>
      <c r="O7495" t="s">
        <v>18</v>
      </c>
      <c r="P7495">
        <v>5.5124979875927502E-2</v>
      </c>
      <c r="Q7495">
        <v>1.1324880819674301E-4</v>
      </c>
      <c r="R7495" s="5">
        <f>AVERAGE(P7495:Q7495)</f>
        <v>2.7619114342062122E-2</v>
      </c>
    </row>
    <row r="7496" spans="1:18" x14ac:dyDescent="0.25">
      <c r="A7496">
        <v>7991</v>
      </c>
      <c r="B7496" s="3" t="s">
        <v>15830</v>
      </c>
      <c r="C7496" s="3">
        <v>6887</v>
      </c>
      <c r="D7496" s="4">
        <v>5.9181892169811602E-2</v>
      </c>
      <c r="E7496">
        <v>4.0219046445207102E-2</v>
      </c>
      <c r="F7496" s="2" t="s">
        <v>15831</v>
      </c>
      <c r="G7496" s="3">
        <v>7908</v>
      </c>
      <c r="H7496" s="4">
        <v>-0.37682364480126102</v>
      </c>
      <c r="I7496" s="1">
        <v>6.5385155254667696E-11</v>
      </c>
      <c r="J7496" s="2" t="s">
        <v>15831</v>
      </c>
      <c r="K7496">
        <v>-0.158820876315725</v>
      </c>
      <c r="L7496" t="s">
        <v>18</v>
      </c>
      <c r="M7496" t="s">
        <v>18</v>
      </c>
      <c r="N7496" t="s">
        <v>18</v>
      </c>
      <c r="O7496" t="s">
        <v>21</v>
      </c>
      <c r="P7496" s="1">
        <v>3.5599629853764401E-10</v>
      </c>
      <c r="Q7496">
        <v>5.5308195339172202E-2</v>
      </c>
      <c r="R7496" s="5">
        <f>AVERAGE(P7496:Q7496)</f>
        <v>2.7654097847584252E-2</v>
      </c>
    </row>
    <row r="7497" spans="1:18" x14ac:dyDescent="0.25">
      <c r="A7497">
        <v>6415</v>
      </c>
      <c r="B7497" s="3" t="s">
        <v>12758</v>
      </c>
      <c r="C7497" s="3">
        <v>12729</v>
      </c>
      <c r="D7497" s="4">
        <v>-0.374832148263543</v>
      </c>
      <c r="E7497" s="1">
        <v>2.1578872227156001E-41</v>
      </c>
      <c r="F7497" s="2" t="s">
        <v>12759</v>
      </c>
      <c r="G7497" s="3">
        <v>5034</v>
      </c>
      <c r="H7497" s="4">
        <v>-0.12767321421540601</v>
      </c>
      <c r="I7497">
        <v>3.2402002558095902E-2</v>
      </c>
      <c r="J7497" s="2" t="s">
        <v>12759</v>
      </c>
      <c r="K7497">
        <v>-0.25125268123947497</v>
      </c>
      <c r="L7497" t="s">
        <v>18</v>
      </c>
      <c r="M7497" t="s">
        <v>21</v>
      </c>
      <c r="N7497" t="s">
        <v>18</v>
      </c>
      <c r="O7497" t="s">
        <v>18</v>
      </c>
      <c r="P7497">
        <v>5.5310331647607902E-2</v>
      </c>
      <c r="Q7497" s="1">
        <v>1.4731959770947201E-40</v>
      </c>
      <c r="R7497" s="5">
        <f>AVERAGE(P7497:Q7497)</f>
        <v>2.7655165823803951E-2</v>
      </c>
    </row>
    <row r="7498" spans="1:18" x14ac:dyDescent="0.25">
      <c r="A7498">
        <v>9003</v>
      </c>
      <c r="B7498" s="3" t="s">
        <v>17394</v>
      </c>
      <c r="C7498" s="3">
        <v>8806</v>
      </c>
      <c r="D7498" s="4">
        <v>-0.39968244662822</v>
      </c>
      <c r="E7498" s="1">
        <v>2.5409660261813199E-47</v>
      </c>
      <c r="F7498" s="2" t="s">
        <v>17395</v>
      </c>
      <c r="G7498" s="3">
        <v>1148</v>
      </c>
      <c r="H7498" s="4">
        <v>-0.12762979414388201</v>
      </c>
      <c r="I7498">
        <v>3.2461409201536798E-2</v>
      </c>
      <c r="J7498" s="2" t="s">
        <v>17395</v>
      </c>
      <c r="K7498">
        <v>-0.26365612038605102</v>
      </c>
      <c r="L7498" t="s">
        <v>18</v>
      </c>
      <c r="M7498" t="s">
        <v>21</v>
      </c>
      <c r="N7498" t="s">
        <v>18</v>
      </c>
      <c r="O7498" t="s">
        <v>18</v>
      </c>
      <c r="P7498">
        <v>5.5405490491030801E-2</v>
      </c>
      <c r="Q7498" s="1">
        <v>2.1308123599722198E-46</v>
      </c>
      <c r="R7498" s="5">
        <f>AVERAGE(P7498:Q7498)</f>
        <v>2.7702745245515401E-2</v>
      </c>
    </row>
    <row r="7499" spans="1:18" x14ac:dyDescent="0.25">
      <c r="A7499">
        <v>4536</v>
      </c>
      <c r="B7499" s="3" t="s">
        <v>9076</v>
      </c>
      <c r="C7499" s="3">
        <v>14067</v>
      </c>
      <c r="D7499" s="4">
        <v>-0.35408018354971199</v>
      </c>
      <c r="E7499" s="1">
        <v>8.0254038492713802E-37</v>
      </c>
      <c r="F7499" s="2" t="s">
        <v>9077</v>
      </c>
      <c r="G7499" s="3">
        <v>12510</v>
      </c>
      <c r="H7499" s="4">
        <v>-0.12760767712320201</v>
      </c>
      <c r="I7499">
        <v>3.2491705010552201E-2</v>
      </c>
      <c r="J7499" s="2" t="s">
        <v>9077</v>
      </c>
      <c r="K7499">
        <v>-0.24084393033645701</v>
      </c>
      <c r="L7499" t="s">
        <v>18</v>
      </c>
      <c r="M7499" t="s">
        <v>21</v>
      </c>
      <c r="N7499" t="s">
        <v>18</v>
      </c>
      <c r="O7499" t="s">
        <v>18</v>
      </c>
      <c r="P7499">
        <v>5.54509467854006E-2</v>
      </c>
      <c r="Q7499" s="1">
        <v>4.7286625148513397E-36</v>
      </c>
      <c r="R7499" s="5">
        <f>AVERAGE(P7499:Q7499)</f>
        <v>2.77254733927003E-2</v>
      </c>
    </row>
    <row r="7500" spans="1:18" x14ac:dyDescent="0.25">
      <c r="A7500">
        <v>7437</v>
      </c>
      <c r="B7500" s="3" t="s">
        <v>14756</v>
      </c>
      <c r="C7500" s="3">
        <v>6820</v>
      </c>
      <c r="D7500" s="4">
        <v>0.24438165373266901</v>
      </c>
      <c r="E7500" s="1">
        <v>8.3624376859507198E-18</v>
      </c>
      <c r="F7500" s="2" t="s">
        <v>14757</v>
      </c>
      <c r="G7500" s="3">
        <v>5286</v>
      </c>
      <c r="H7500" s="4">
        <v>0.12750153459028701</v>
      </c>
      <c r="I7500">
        <v>3.2637434070686401E-2</v>
      </c>
      <c r="J7500" s="2" t="s">
        <v>14757</v>
      </c>
      <c r="K7500">
        <v>0.18594159416147801</v>
      </c>
      <c r="L7500" t="s">
        <v>18</v>
      </c>
      <c r="M7500" t="s">
        <v>18</v>
      </c>
      <c r="N7500" t="s">
        <v>18</v>
      </c>
      <c r="O7500" t="s">
        <v>18</v>
      </c>
      <c r="P7500">
        <v>5.5661994602130602E-2</v>
      </c>
      <c r="Q7500" s="1">
        <v>2.52648377607178E-17</v>
      </c>
      <c r="R7500" s="5">
        <f>AVERAGE(P7500:Q7500)</f>
        <v>2.7830997301065315E-2</v>
      </c>
    </row>
    <row r="7501" spans="1:18" x14ac:dyDescent="0.25">
      <c r="A7501">
        <v>11408</v>
      </c>
      <c r="B7501" s="3" t="s">
        <v>20809</v>
      </c>
      <c r="C7501" s="3">
        <v>13863</v>
      </c>
      <c r="D7501" s="4">
        <v>-5.9094692239301E-2</v>
      </c>
      <c r="E7501">
        <v>4.0514545724960903E-2</v>
      </c>
      <c r="F7501" s="2" t="s">
        <v>20810</v>
      </c>
      <c r="G7501" s="3">
        <v>75</v>
      </c>
      <c r="H7501" s="4">
        <v>-0.37430384696997199</v>
      </c>
      <c r="I7501" s="1">
        <v>8.9486234014798794E-11</v>
      </c>
      <c r="J7501" s="2" t="s">
        <v>20810</v>
      </c>
      <c r="K7501">
        <v>-0.21669926960463601</v>
      </c>
      <c r="L7501" t="s">
        <v>18</v>
      </c>
      <c r="M7501" t="s">
        <v>18</v>
      </c>
      <c r="N7501" t="s">
        <v>18</v>
      </c>
      <c r="O7501" t="s">
        <v>21</v>
      </c>
      <c r="P7501" s="1">
        <v>4.8081776288533703E-10</v>
      </c>
      <c r="Q7501">
        <v>5.5704207271262997E-2</v>
      </c>
      <c r="R7501" s="5">
        <f>AVERAGE(P7501:Q7501)</f>
        <v>2.7852103876040379E-2</v>
      </c>
    </row>
    <row r="7502" spans="1:18" x14ac:dyDescent="0.25">
      <c r="A7502">
        <v>8735</v>
      </c>
      <c r="B7502" s="3" t="s">
        <v>17005</v>
      </c>
      <c r="C7502" s="3">
        <v>5446</v>
      </c>
      <c r="D7502" s="4">
        <v>-0.116172636702753</v>
      </c>
      <c r="E7502" s="1">
        <v>5.4098404375399799E-5</v>
      </c>
      <c r="F7502" s="2" t="s">
        <v>23937</v>
      </c>
      <c r="G7502" s="3">
        <v>10394</v>
      </c>
      <c r="H7502" s="4">
        <v>-0.12753019070874599</v>
      </c>
      <c r="I7502">
        <v>3.2598035711519598E-2</v>
      </c>
      <c r="K7502">
        <v>-0.12185141370575001</v>
      </c>
      <c r="L7502" t="s">
        <v>18</v>
      </c>
      <c r="M7502" t="s">
        <v>18</v>
      </c>
      <c r="N7502" t="s">
        <v>18</v>
      </c>
      <c r="O7502" t="s">
        <v>18</v>
      </c>
      <c r="P7502">
        <v>5.5613601051573598E-2</v>
      </c>
      <c r="Q7502" s="1">
        <v>9.1186708024176307E-5</v>
      </c>
      <c r="R7502" s="5">
        <f>AVERAGE(P7502:Q7502)</f>
        <v>2.7852393879798886E-2</v>
      </c>
    </row>
    <row r="7503" spans="1:18" x14ac:dyDescent="0.25">
      <c r="A7503">
        <v>4445</v>
      </c>
      <c r="B7503" s="3" t="s">
        <v>8898</v>
      </c>
      <c r="C7503" s="3">
        <v>1521</v>
      </c>
      <c r="D7503" s="4">
        <v>-0.37111053091868001</v>
      </c>
      <c r="E7503" s="1">
        <v>1.5086745037341801E-40</v>
      </c>
      <c r="F7503" s="2" t="s">
        <v>8899</v>
      </c>
      <c r="G7503" s="3">
        <v>2824</v>
      </c>
      <c r="H7503" s="4">
        <v>-0.12746688960101299</v>
      </c>
      <c r="I7503">
        <v>3.2685120487886299E-2</v>
      </c>
      <c r="J7503" s="2" t="s">
        <v>8900</v>
      </c>
      <c r="K7503">
        <v>-0.249288710259847</v>
      </c>
      <c r="L7503" t="s">
        <v>18</v>
      </c>
      <c r="M7503" t="s">
        <v>21</v>
      </c>
      <c r="N7503" t="s">
        <v>18</v>
      </c>
      <c r="O7503" t="s">
        <v>18</v>
      </c>
      <c r="P7503">
        <v>5.5737041877495203E-2</v>
      </c>
      <c r="Q7503" s="1">
        <v>1.00948875812702E-39</v>
      </c>
      <c r="R7503" s="5">
        <f>AVERAGE(P7503:Q7503)</f>
        <v>2.7868520938747601E-2</v>
      </c>
    </row>
    <row r="7504" spans="1:18" x14ac:dyDescent="0.25">
      <c r="A7504">
        <v>8821</v>
      </c>
      <c r="B7504" s="3" t="s">
        <v>17112</v>
      </c>
      <c r="C7504" s="3">
        <v>1558</v>
      </c>
      <c r="D7504" s="4">
        <v>-0.329702761877468</v>
      </c>
      <c r="E7504" s="1">
        <v>7.1519282055250595E-32</v>
      </c>
      <c r="F7504" s="2" t="s">
        <v>16037</v>
      </c>
      <c r="G7504" s="3">
        <v>3886</v>
      </c>
      <c r="H7504" s="4">
        <v>-0.127448704280062</v>
      </c>
      <c r="I7504">
        <v>3.2710175059220102E-2</v>
      </c>
      <c r="J7504" s="2" t="s">
        <v>16038</v>
      </c>
      <c r="K7504">
        <v>-0.228575733078765</v>
      </c>
      <c r="L7504" t="s">
        <v>18</v>
      </c>
      <c r="M7504" t="s">
        <v>21</v>
      </c>
      <c r="N7504" t="s">
        <v>18</v>
      </c>
      <c r="O7504" t="s">
        <v>18</v>
      </c>
      <c r="P7504">
        <v>5.5773483124518998E-2</v>
      </c>
      <c r="Q7504" s="1">
        <v>3.5569788094750099E-31</v>
      </c>
      <c r="R7504" s="5">
        <f>AVERAGE(P7504:Q7504)</f>
        <v>2.7886741562259499E-2</v>
      </c>
    </row>
    <row r="7505" spans="1:18" x14ac:dyDescent="0.25">
      <c r="A7505">
        <v>2477</v>
      </c>
      <c r="B7505" s="3" t="s">
        <v>5016</v>
      </c>
      <c r="C7505" s="3">
        <v>740</v>
      </c>
      <c r="D7505" s="4">
        <v>-5.9059751920835998E-2</v>
      </c>
      <c r="E7505">
        <v>4.06334647578332E-2</v>
      </c>
      <c r="F7505" s="2" t="s">
        <v>5017</v>
      </c>
      <c r="G7505" s="3">
        <v>4017</v>
      </c>
      <c r="H7505" s="4">
        <v>-0.26807375851701698</v>
      </c>
      <c r="I7505" s="1">
        <v>5.1792672284561999E-6</v>
      </c>
      <c r="J7505" s="2" t="s">
        <v>5017</v>
      </c>
      <c r="K7505">
        <v>-0.163566755218926</v>
      </c>
      <c r="L7505" t="s">
        <v>18</v>
      </c>
      <c r="M7505" t="s">
        <v>18</v>
      </c>
      <c r="N7505" t="s">
        <v>18</v>
      </c>
      <c r="O7505" t="s">
        <v>21</v>
      </c>
      <c r="P7505" s="1">
        <v>1.5738483993156599E-5</v>
      </c>
      <c r="Q7505">
        <v>5.5852146348503801E-2</v>
      </c>
      <c r="R7505" s="5">
        <f>AVERAGE(P7505:Q7505)</f>
        <v>2.793394241624848E-2</v>
      </c>
    </row>
    <row r="7506" spans="1:18" x14ac:dyDescent="0.25">
      <c r="A7506">
        <v>1179</v>
      </c>
      <c r="B7506" s="3" t="s">
        <v>2415</v>
      </c>
      <c r="C7506" s="3">
        <v>5536</v>
      </c>
      <c r="D7506" s="4">
        <v>5.9046882473125499E-2</v>
      </c>
      <c r="E7506">
        <v>4.06773402027105E-2</v>
      </c>
      <c r="F7506" s="2" t="s">
        <v>2416</v>
      </c>
      <c r="G7506" s="3">
        <v>6279</v>
      </c>
      <c r="H7506" s="4">
        <v>0.47605261831025197</v>
      </c>
      <c r="I7506" s="1">
        <v>2.6687442194029399E-17</v>
      </c>
      <c r="J7506" s="2" t="s">
        <v>2416</v>
      </c>
      <c r="K7506">
        <v>0.26754975039168899</v>
      </c>
      <c r="L7506" t="s">
        <v>18</v>
      </c>
      <c r="M7506" t="s">
        <v>18</v>
      </c>
      <c r="N7506" t="s">
        <v>18</v>
      </c>
      <c r="O7506" t="s">
        <v>18</v>
      </c>
      <c r="P7506" s="1">
        <v>2.6418647812218998E-16</v>
      </c>
      <c r="Q7506">
        <v>5.5906032324292199E-2</v>
      </c>
      <c r="R7506" s="5">
        <f>AVERAGE(P7506:Q7506)</f>
        <v>2.7953016162146231E-2</v>
      </c>
    </row>
    <row r="7507" spans="1:18" x14ac:dyDescent="0.25">
      <c r="A7507">
        <v>1802</v>
      </c>
      <c r="B7507" s="3" t="s">
        <v>3669</v>
      </c>
      <c r="C7507" s="3">
        <v>7241</v>
      </c>
      <c r="D7507" s="4">
        <v>0.37932134650965299</v>
      </c>
      <c r="E7507" s="1">
        <v>1.9975048843439899E-42</v>
      </c>
      <c r="F7507" s="2" t="s">
        <v>3670</v>
      </c>
      <c r="G7507" s="3">
        <v>7810</v>
      </c>
      <c r="H7507" s="4">
        <v>0.12732677022944899</v>
      </c>
      <c r="I7507">
        <v>3.28785908979847E-2</v>
      </c>
      <c r="J7507" s="2" t="s">
        <v>3670</v>
      </c>
      <c r="K7507">
        <v>0.25332405836955102</v>
      </c>
      <c r="L7507" t="s">
        <v>18</v>
      </c>
      <c r="M7507" t="s">
        <v>18</v>
      </c>
      <c r="N7507" t="s">
        <v>18</v>
      </c>
      <c r="O7507" t="s">
        <v>18</v>
      </c>
      <c r="P7507">
        <v>5.6035395995033897E-2</v>
      </c>
      <c r="Q7507" s="1">
        <v>1.4139201240160399E-41</v>
      </c>
      <c r="R7507" s="5">
        <f>AVERAGE(P7507:Q7507)</f>
        <v>2.8017697997516949E-2</v>
      </c>
    </row>
    <row r="7508" spans="1:18" x14ac:dyDescent="0.25">
      <c r="A7508">
        <v>6180</v>
      </c>
      <c r="B7508" s="3" t="s">
        <v>12297</v>
      </c>
      <c r="C7508" s="3">
        <v>13649</v>
      </c>
      <c r="D7508" s="4">
        <v>-6.1595854641214198E-2</v>
      </c>
      <c r="E7508">
        <v>3.2734367559522498E-2</v>
      </c>
      <c r="F7508" s="2" t="s">
        <v>12298</v>
      </c>
      <c r="G7508" s="3">
        <v>5846</v>
      </c>
      <c r="H7508" s="4">
        <v>-0.16545304875151601</v>
      </c>
      <c r="I7508">
        <v>5.4304840196505704E-3</v>
      </c>
      <c r="J7508" s="2" t="s">
        <v>12298</v>
      </c>
      <c r="K7508">
        <v>-0.11352445169636501</v>
      </c>
      <c r="L7508" t="s">
        <v>18</v>
      </c>
      <c r="M7508" t="s">
        <v>18</v>
      </c>
      <c r="N7508" t="s">
        <v>18</v>
      </c>
      <c r="O7508" t="s">
        <v>18</v>
      </c>
      <c r="P7508">
        <v>1.06374797620591E-2</v>
      </c>
      <c r="Q7508">
        <v>4.5412069945495598E-2</v>
      </c>
      <c r="R7508" s="5">
        <f>AVERAGE(P7508:Q7508)</f>
        <v>2.802477485377735E-2</v>
      </c>
    </row>
    <row r="7509" spans="1:18" x14ac:dyDescent="0.25">
      <c r="A7509">
        <v>7398</v>
      </c>
      <c r="B7509" s="3" t="s">
        <v>14677</v>
      </c>
      <c r="C7509" s="3">
        <v>1002</v>
      </c>
      <c r="D7509" s="4">
        <v>-5.9235739054759998E-2</v>
      </c>
      <c r="E7509">
        <v>4.0037485805131501E-2</v>
      </c>
      <c r="F7509" s="2" t="s">
        <v>14678</v>
      </c>
      <c r="G7509" s="3">
        <v>9276</v>
      </c>
      <c r="H7509" s="4">
        <v>0.208693872351357</v>
      </c>
      <c r="I7509">
        <v>4.2893883759355302E-4</v>
      </c>
      <c r="J7509" s="2" t="s">
        <v>14678</v>
      </c>
      <c r="K7509">
        <v>7.4729066648298495E-2</v>
      </c>
      <c r="L7509" t="s">
        <v>18</v>
      </c>
      <c r="M7509" t="s">
        <v>18</v>
      </c>
      <c r="N7509" t="s">
        <v>18</v>
      </c>
      <c r="O7509" t="s">
        <v>18</v>
      </c>
      <c r="P7509">
        <v>1.00037261106564E-3</v>
      </c>
      <c r="Q7509">
        <v>5.5073868717634901E-2</v>
      </c>
      <c r="R7509" s="5">
        <f>AVERAGE(P7509:Q7509)</f>
        <v>2.8037120664350271E-2</v>
      </c>
    </row>
    <row r="7510" spans="1:18" x14ac:dyDescent="0.25">
      <c r="A7510">
        <v>7553</v>
      </c>
      <c r="B7510" s="3" t="s">
        <v>14975</v>
      </c>
      <c r="C7510" s="3">
        <v>663</v>
      </c>
      <c r="D7510" s="4">
        <v>-8.5619985990806793E-2</v>
      </c>
      <c r="E7510">
        <v>2.9702309919000698E-3</v>
      </c>
      <c r="F7510" s="2" t="s">
        <v>14976</v>
      </c>
      <c r="G7510" s="3">
        <v>2584</v>
      </c>
      <c r="H7510" s="4">
        <v>-0.129438534311999</v>
      </c>
      <c r="I7510">
        <v>3.00639417334881E-2</v>
      </c>
      <c r="J7510" s="2" t="s">
        <v>14976</v>
      </c>
      <c r="K7510">
        <v>-0.107529260151403</v>
      </c>
      <c r="L7510" t="s">
        <v>18</v>
      </c>
      <c r="M7510" t="s">
        <v>18</v>
      </c>
      <c r="N7510" t="s">
        <v>18</v>
      </c>
      <c r="O7510" t="s">
        <v>18</v>
      </c>
      <c r="P7510">
        <v>5.1686485924361203E-2</v>
      </c>
      <c r="Q7510">
        <v>4.4887062396480404E-3</v>
      </c>
      <c r="R7510" s="5">
        <f>AVERAGE(P7510:Q7510)</f>
        <v>2.8087596082004621E-2</v>
      </c>
    </row>
    <row r="7511" spans="1:18" x14ac:dyDescent="0.25">
      <c r="A7511">
        <v>11413</v>
      </c>
      <c r="B7511" s="3" t="s">
        <v>20816</v>
      </c>
      <c r="C7511" s="3">
        <v>9556</v>
      </c>
      <c r="D7511" s="4">
        <v>0.139764470209023</v>
      </c>
      <c r="E7511" s="1">
        <v>1.1476454035085E-6</v>
      </c>
      <c r="F7511" s="2" t="s">
        <v>8146</v>
      </c>
      <c r="G7511" s="3">
        <v>11120</v>
      </c>
      <c r="H7511" s="4">
        <v>-0.12717355880002601</v>
      </c>
      <c r="I7511">
        <v>3.3091253483862701E-2</v>
      </c>
      <c r="J7511" s="2" t="s">
        <v>8146</v>
      </c>
      <c r="K7511">
        <v>6.2954557044984901E-3</v>
      </c>
      <c r="L7511" t="s">
        <v>18</v>
      </c>
      <c r="M7511" t="s">
        <v>18</v>
      </c>
      <c r="N7511" t="s">
        <v>18</v>
      </c>
      <c r="O7511" t="s">
        <v>18</v>
      </c>
      <c r="P7511">
        <v>5.6385141588623899E-2</v>
      </c>
      <c r="Q7511" s="1">
        <v>2.1166728495114398E-6</v>
      </c>
      <c r="R7511" s="5">
        <f>AVERAGE(P7511:Q7511)</f>
        <v>2.8193629130736704E-2</v>
      </c>
    </row>
    <row r="7512" spans="1:18" x14ac:dyDescent="0.25">
      <c r="A7512">
        <v>7067</v>
      </c>
      <c r="B7512" s="3" t="s">
        <v>14024</v>
      </c>
      <c r="C7512" s="3">
        <v>883</v>
      </c>
      <c r="D7512" s="4">
        <v>-7.9290489865004601E-2</v>
      </c>
      <c r="E7512">
        <v>5.9511247913483596E-3</v>
      </c>
      <c r="F7512" s="2" t="s">
        <v>14025</v>
      </c>
      <c r="G7512" s="3">
        <v>5573</v>
      </c>
      <c r="H7512" s="4">
        <v>0.13151919699206099</v>
      </c>
      <c r="I7512">
        <v>2.7494809539140599E-2</v>
      </c>
      <c r="J7512" s="2" t="s">
        <v>14025</v>
      </c>
      <c r="K7512">
        <v>2.61143535635282E-2</v>
      </c>
      <c r="L7512" t="s">
        <v>18</v>
      </c>
      <c r="M7512" t="s">
        <v>18</v>
      </c>
      <c r="N7512" t="s">
        <v>18</v>
      </c>
      <c r="O7512" t="s">
        <v>18</v>
      </c>
      <c r="P7512">
        <v>4.7664807832371099E-2</v>
      </c>
      <c r="Q7512">
        <v>8.7871705942485102E-3</v>
      </c>
      <c r="R7512" s="5">
        <f>AVERAGE(P7512:Q7512)</f>
        <v>2.8225989213309804E-2</v>
      </c>
    </row>
    <row r="7513" spans="1:18" x14ac:dyDescent="0.25">
      <c r="A7513">
        <v>11724</v>
      </c>
      <c r="B7513" s="3" t="s">
        <v>21378</v>
      </c>
      <c r="C7513" s="3">
        <v>7803</v>
      </c>
      <c r="D7513" s="4">
        <v>-0.240487315513398</v>
      </c>
      <c r="E7513" s="1">
        <v>2.8306302668558502E-17</v>
      </c>
      <c r="F7513" s="2" t="s">
        <v>21379</v>
      </c>
      <c r="G7513" s="3">
        <v>4980</v>
      </c>
      <c r="H7513" s="4">
        <v>-0.12713025267774899</v>
      </c>
      <c r="I7513">
        <v>3.3151575679692798E-2</v>
      </c>
      <c r="J7513" s="2" t="s">
        <v>21379</v>
      </c>
      <c r="K7513">
        <v>-0.183808784095573</v>
      </c>
      <c r="L7513" t="s">
        <v>18</v>
      </c>
      <c r="M7513" t="s">
        <v>18</v>
      </c>
      <c r="N7513" t="s">
        <v>18</v>
      </c>
      <c r="O7513" t="s">
        <v>18</v>
      </c>
      <c r="P7513">
        <v>5.6462501348917497E-2</v>
      </c>
      <c r="Q7513" s="1">
        <v>8.3960237634736402E-17</v>
      </c>
      <c r="R7513" s="5">
        <f>AVERAGE(P7513:Q7513)</f>
        <v>2.823125067445879E-2</v>
      </c>
    </row>
    <row r="7514" spans="1:18" x14ac:dyDescent="0.25">
      <c r="A7514">
        <v>6743</v>
      </c>
      <c r="B7514" s="3" t="s">
        <v>13400</v>
      </c>
      <c r="C7514" s="3">
        <v>6922</v>
      </c>
      <c r="D7514" s="4">
        <v>0.15051678332526899</v>
      </c>
      <c r="E7514" s="1">
        <v>1.58103464137295E-7</v>
      </c>
      <c r="F7514" s="2" t="s">
        <v>13401</v>
      </c>
      <c r="G7514" s="3">
        <v>6057</v>
      </c>
      <c r="H7514" s="4">
        <v>-0.12713034164723899</v>
      </c>
      <c r="I7514">
        <v>3.3151451655945803E-2</v>
      </c>
      <c r="J7514" s="2" t="s">
        <v>13401</v>
      </c>
      <c r="K7514">
        <v>1.1693220839015001E-2</v>
      </c>
      <c r="L7514" t="s">
        <v>18</v>
      </c>
      <c r="M7514" t="s">
        <v>18</v>
      </c>
      <c r="N7514" t="s">
        <v>18</v>
      </c>
      <c r="O7514" t="s">
        <v>18</v>
      </c>
      <c r="P7514">
        <v>5.6462501348917497E-2</v>
      </c>
      <c r="Q7514" s="1">
        <v>3.0545481956612801E-7</v>
      </c>
      <c r="R7514" s="5">
        <f>AVERAGE(P7514:Q7514)</f>
        <v>2.823140340186853E-2</v>
      </c>
    </row>
    <row r="7515" spans="1:18" x14ac:dyDescent="0.25">
      <c r="A7515">
        <v>8479</v>
      </c>
      <c r="B7515" s="3" t="s">
        <v>16736</v>
      </c>
      <c r="C7515" s="3">
        <v>5359</v>
      </c>
      <c r="D7515" s="4">
        <v>0.50204168741701305</v>
      </c>
      <c r="E7515" s="1">
        <v>9.6702380250171907E-78</v>
      </c>
      <c r="F7515" s="2" t="s">
        <v>23697</v>
      </c>
      <c r="G7515" s="3">
        <v>2112</v>
      </c>
      <c r="H7515" s="4">
        <v>0.127050928953202</v>
      </c>
      <c r="I7515">
        <v>3.3262310470395899E-2</v>
      </c>
      <c r="K7515">
        <v>0.31454630818510798</v>
      </c>
      <c r="L7515" t="s">
        <v>21</v>
      </c>
      <c r="M7515" t="s">
        <v>18</v>
      </c>
      <c r="N7515" t="s">
        <v>18</v>
      </c>
      <c r="O7515" t="s">
        <v>18</v>
      </c>
      <c r="P7515">
        <v>5.66319832710813E-2</v>
      </c>
      <c r="Q7515" s="1">
        <v>2.41772285486959E-76</v>
      </c>
      <c r="R7515" s="5">
        <f>AVERAGE(P7515:Q7515)</f>
        <v>2.831599163554065E-2</v>
      </c>
    </row>
    <row r="7516" spans="1:18" x14ac:dyDescent="0.25">
      <c r="A7516">
        <v>5456</v>
      </c>
      <c r="B7516" s="3" t="s">
        <v>10877</v>
      </c>
      <c r="C7516" s="3">
        <v>511</v>
      </c>
      <c r="D7516" s="4">
        <v>-5.8887143114945799E-2</v>
      </c>
      <c r="E7516">
        <v>4.12252818275319E-2</v>
      </c>
      <c r="F7516" s="2" t="s">
        <v>10878</v>
      </c>
      <c r="G7516" s="3">
        <v>12806</v>
      </c>
      <c r="H7516" s="4">
        <v>0.41580487127620702</v>
      </c>
      <c r="I7516" s="1">
        <v>3.5691145476951798E-13</v>
      </c>
      <c r="J7516" s="2" t="s">
        <v>10878</v>
      </c>
      <c r="K7516">
        <v>0.178458864080631</v>
      </c>
      <c r="L7516" t="s">
        <v>18</v>
      </c>
      <c r="M7516" t="s">
        <v>18</v>
      </c>
      <c r="N7516" t="s">
        <v>18</v>
      </c>
      <c r="O7516" t="s">
        <v>18</v>
      </c>
      <c r="P7516" s="1">
        <v>2.4455463012183899E-12</v>
      </c>
      <c r="Q7516">
        <v>5.6634063145470599E-2</v>
      </c>
      <c r="R7516" s="5">
        <f>AVERAGE(P7516:Q7516)</f>
        <v>2.8317031573958071E-2</v>
      </c>
    </row>
    <row r="7517" spans="1:18" x14ac:dyDescent="0.25">
      <c r="A7517">
        <v>8563</v>
      </c>
      <c r="B7517" s="3" t="s">
        <v>16825</v>
      </c>
      <c r="C7517" s="3">
        <v>5295</v>
      </c>
      <c r="D7517" s="4">
        <v>-8.6846255604297998E-2</v>
      </c>
      <c r="E7517">
        <v>2.58243699863116E-3</v>
      </c>
      <c r="F7517" s="2" t="s">
        <v>23774</v>
      </c>
      <c r="G7517" s="3">
        <v>10077</v>
      </c>
      <c r="H7517" s="4">
        <v>-0.12891691778205799</v>
      </c>
      <c r="I7517">
        <v>3.07392905280282E-2</v>
      </c>
      <c r="K7517">
        <v>-0.107881586693178</v>
      </c>
      <c r="L7517" t="s">
        <v>18</v>
      </c>
      <c r="M7517" t="s">
        <v>18</v>
      </c>
      <c r="N7517" t="s">
        <v>18</v>
      </c>
      <c r="O7517" t="s">
        <v>18</v>
      </c>
      <c r="P7517">
        <v>5.2739730382252901E-2</v>
      </c>
      <c r="Q7517">
        <v>3.9170578004447398E-3</v>
      </c>
      <c r="R7517" s="5">
        <f>AVERAGE(P7517:Q7517)</f>
        <v>2.8328394091348821E-2</v>
      </c>
    </row>
    <row r="7518" spans="1:18" x14ac:dyDescent="0.25">
      <c r="A7518">
        <v>8333</v>
      </c>
      <c r="B7518" s="3" t="s">
        <v>16487</v>
      </c>
      <c r="C7518" s="3">
        <v>10839</v>
      </c>
      <c r="D7518" s="4">
        <v>-5.8887526101198698E-2</v>
      </c>
      <c r="E7518">
        <v>4.1223960668370301E-2</v>
      </c>
      <c r="F7518" s="2" t="s">
        <v>16488</v>
      </c>
      <c r="G7518" s="3">
        <v>14056</v>
      </c>
      <c r="H7518" s="4">
        <v>0.25767907511844801</v>
      </c>
      <c r="I7518" s="1">
        <v>1.2180769493643501E-5</v>
      </c>
      <c r="J7518" s="2" t="s">
        <v>16488</v>
      </c>
      <c r="K7518">
        <v>9.9395774508624704E-2</v>
      </c>
      <c r="L7518" t="s">
        <v>18</v>
      </c>
      <c r="M7518" t="s">
        <v>18</v>
      </c>
      <c r="N7518" t="s">
        <v>18</v>
      </c>
      <c r="O7518" t="s">
        <v>18</v>
      </c>
      <c r="P7518" s="1">
        <v>3.5117738486816799E-5</v>
      </c>
      <c r="Q7518">
        <v>5.6634063145470599E-2</v>
      </c>
      <c r="R7518" s="5">
        <f>AVERAGE(P7518:Q7518)</f>
        <v>2.8334590441978707E-2</v>
      </c>
    </row>
    <row r="7519" spans="1:18" x14ac:dyDescent="0.25">
      <c r="A7519">
        <v>10974</v>
      </c>
      <c r="B7519" s="3" t="s">
        <v>20274</v>
      </c>
      <c r="C7519" s="3">
        <v>3420</v>
      </c>
      <c r="D7519" s="4">
        <v>5.9068602531242097E-2</v>
      </c>
      <c r="E7519">
        <v>4.0603313879149297E-2</v>
      </c>
      <c r="F7519" s="2" t="s">
        <v>8728</v>
      </c>
      <c r="G7519" s="3">
        <v>13518</v>
      </c>
      <c r="H7519" s="4">
        <v>0.21086191986337899</v>
      </c>
      <c r="I7519">
        <v>3.7222337493505498E-4</v>
      </c>
      <c r="J7519" s="2" t="s">
        <v>8728</v>
      </c>
      <c r="K7519">
        <v>0.134965261197311</v>
      </c>
      <c r="L7519" t="s">
        <v>18</v>
      </c>
      <c r="M7519" t="s">
        <v>18</v>
      </c>
      <c r="N7519" t="s">
        <v>18</v>
      </c>
      <c r="O7519" t="s">
        <v>18</v>
      </c>
      <c r="P7519">
        <v>8.7497639431852701E-4</v>
      </c>
      <c r="Q7519">
        <v>5.5815886386671197E-2</v>
      </c>
      <c r="R7519" s="5">
        <f>AVERAGE(P7519:Q7519)</f>
        <v>2.8345431390494863E-2</v>
      </c>
    </row>
    <row r="7520" spans="1:18" x14ac:dyDescent="0.25">
      <c r="A7520">
        <v>6800</v>
      </c>
      <c r="B7520" s="3" t="s">
        <v>13510</v>
      </c>
      <c r="C7520" s="3">
        <v>3650</v>
      </c>
      <c r="D7520" s="4">
        <v>5.9644365040256803E-2</v>
      </c>
      <c r="E7520">
        <v>3.8682183390548401E-2</v>
      </c>
      <c r="F7520" s="2" t="s">
        <v>13511</v>
      </c>
      <c r="G7520" s="3">
        <v>11676</v>
      </c>
      <c r="H7520" s="4">
        <v>0.187113228608529</v>
      </c>
      <c r="I7520">
        <v>1.6300310017695601E-3</v>
      </c>
      <c r="J7520" s="2" t="s">
        <v>13511</v>
      </c>
      <c r="K7520">
        <v>0.123378796824393</v>
      </c>
      <c r="L7520" t="s">
        <v>18</v>
      </c>
      <c r="M7520" t="s">
        <v>18</v>
      </c>
      <c r="N7520" t="s">
        <v>18</v>
      </c>
      <c r="O7520" t="s">
        <v>18</v>
      </c>
      <c r="P7520">
        <v>3.4710395670771001E-3</v>
      </c>
      <c r="Q7520">
        <v>5.3278894133957498E-2</v>
      </c>
      <c r="R7520" s="5">
        <f>AVERAGE(P7520:Q7520)</f>
        <v>2.83749668505173E-2</v>
      </c>
    </row>
    <row r="7521" spans="1:18" x14ac:dyDescent="0.25">
      <c r="A7521">
        <v>2786</v>
      </c>
      <c r="B7521" s="3" t="s">
        <v>5633</v>
      </c>
      <c r="C7521" s="3">
        <v>1041</v>
      </c>
      <c r="D7521" s="4">
        <v>5.9037882742129302E-2</v>
      </c>
      <c r="E7521">
        <v>4.0708046556577997E-2</v>
      </c>
      <c r="F7521" s="2" t="s">
        <v>5634</v>
      </c>
      <c r="G7521" s="3">
        <v>4938</v>
      </c>
      <c r="H7521" s="4">
        <v>0.21132156430737301</v>
      </c>
      <c r="I7521">
        <v>3.6113216034818298E-4</v>
      </c>
      <c r="J7521" s="2" t="s">
        <v>5634</v>
      </c>
      <c r="K7521">
        <v>0.13517972352475099</v>
      </c>
      <c r="L7521" t="s">
        <v>18</v>
      </c>
      <c r="M7521" t="s">
        <v>18</v>
      </c>
      <c r="N7521" t="s">
        <v>18</v>
      </c>
      <c r="O7521" t="s">
        <v>18</v>
      </c>
      <c r="P7521">
        <v>8.4996056274764403E-4</v>
      </c>
      <c r="Q7521">
        <v>5.5939076880875599E-2</v>
      </c>
      <c r="R7521" s="5">
        <f>AVERAGE(P7521:Q7521)</f>
        <v>2.8394518721811621E-2</v>
      </c>
    </row>
    <row r="7522" spans="1:18" x14ac:dyDescent="0.25">
      <c r="A7522">
        <v>11612</v>
      </c>
      <c r="B7522" s="3" t="s">
        <v>21154</v>
      </c>
      <c r="C7522" s="3">
        <v>6508</v>
      </c>
      <c r="D7522" s="4">
        <v>5.8859586195033897E-2</v>
      </c>
      <c r="E7522">
        <v>4.1320436941482401E-2</v>
      </c>
      <c r="F7522" s="2" t="s">
        <v>21155</v>
      </c>
      <c r="G7522" s="3">
        <v>5057</v>
      </c>
      <c r="H7522" s="4">
        <v>0.24795355793278001</v>
      </c>
      <c r="I7522" s="1">
        <v>2.6251454617896601E-5</v>
      </c>
      <c r="J7522" s="2" t="s">
        <v>21155</v>
      </c>
      <c r="K7522">
        <v>0.15340657206390701</v>
      </c>
      <c r="L7522" t="s">
        <v>18</v>
      </c>
      <c r="M7522" t="s">
        <v>18</v>
      </c>
      <c r="N7522" t="s">
        <v>18</v>
      </c>
      <c r="O7522" t="s">
        <v>18</v>
      </c>
      <c r="P7522" s="1">
        <v>7.2099803501448606E-5</v>
      </c>
      <c r="Q7522">
        <v>5.6756345388815702E-2</v>
      </c>
      <c r="R7522" s="5">
        <f>AVERAGE(P7522:Q7522)</f>
        <v>2.8414222596158577E-2</v>
      </c>
    </row>
    <row r="7523" spans="1:18" x14ac:dyDescent="0.25">
      <c r="A7523">
        <v>4437</v>
      </c>
      <c r="B7523" s="3" t="s">
        <v>8881</v>
      </c>
      <c r="C7523" s="3">
        <v>14282</v>
      </c>
      <c r="D7523" s="4">
        <v>-7.8930426037890897E-2</v>
      </c>
      <c r="E7523">
        <v>6.1826670058701102E-3</v>
      </c>
      <c r="F7523" s="2" t="s">
        <v>8882</v>
      </c>
      <c r="G7523" s="3">
        <v>13486</v>
      </c>
      <c r="H7523" s="4">
        <v>0.13147656513803099</v>
      </c>
      <c r="I7523">
        <v>2.7545496722150901E-2</v>
      </c>
      <c r="J7523" s="2" t="s">
        <v>8882</v>
      </c>
      <c r="K7523">
        <v>2.627306955007E-2</v>
      </c>
      <c r="L7523" t="s">
        <v>18</v>
      </c>
      <c r="M7523" t="s">
        <v>18</v>
      </c>
      <c r="N7523" t="s">
        <v>18</v>
      </c>
      <c r="O7523" t="s">
        <v>18</v>
      </c>
      <c r="P7523">
        <v>4.7739430292606799E-2</v>
      </c>
      <c r="Q7523">
        <v>9.1172316781790892E-3</v>
      </c>
      <c r="R7523" s="5">
        <f>AVERAGE(P7523:Q7523)</f>
        <v>2.8428330985392943E-2</v>
      </c>
    </row>
    <row r="7524" spans="1:18" x14ac:dyDescent="0.25">
      <c r="A7524">
        <v>626</v>
      </c>
      <c r="B7524" s="3" t="s">
        <v>1294</v>
      </c>
      <c r="C7524" s="3">
        <v>2488</v>
      </c>
      <c r="D7524" s="4">
        <v>5.93892513857903E-2</v>
      </c>
      <c r="E7524">
        <v>3.95236813353095E-2</v>
      </c>
      <c r="F7524" s="2" t="s">
        <v>1295</v>
      </c>
      <c r="G7524" s="3">
        <v>12790</v>
      </c>
      <c r="H7524" s="4">
        <v>0.192419427099392</v>
      </c>
      <c r="I7524">
        <v>1.1890099681493101E-3</v>
      </c>
      <c r="J7524" s="2" t="s">
        <v>1295</v>
      </c>
      <c r="K7524">
        <v>0.12590433924259101</v>
      </c>
      <c r="L7524" t="s">
        <v>18</v>
      </c>
      <c r="M7524" t="s">
        <v>18</v>
      </c>
      <c r="N7524" t="s">
        <v>18</v>
      </c>
      <c r="O7524" t="s">
        <v>18</v>
      </c>
      <c r="P7524">
        <v>2.5909667258721498E-3</v>
      </c>
      <c r="Q7524">
        <v>5.44027140674678E-2</v>
      </c>
      <c r="R7524" s="5">
        <f>AVERAGE(P7524:Q7524)</f>
        <v>2.8496840396669974E-2</v>
      </c>
    </row>
    <row r="7525" spans="1:18" x14ac:dyDescent="0.25">
      <c r="A7525">
        <v>10264</v>
      </c>
      <c r="B7525" s="3" t="s">
        <v>19368</v>
      </c>
      <c r="C7525" s="3">
        <v>4320</v>
      </c>
      <c r="D7525" s="4">
        <v>5.8805220741010501E-2</v>
      </c>
      <c r="E7525">
        <v>4.1508707855538202E-2</v>
      </c>
      <c r="F7525" s="2" t="s">
        <v>19369</v>
      </c>
      <c r="G7525" s="3">
        <v>9407</v>
      </c>
      <c r="H7525" s="4">
        <v>0.35995788599621298</v>
      </c>
      <c r="I7525" s="1">
        <v>5.0764800929434403E-10</v>
      </c>
      <c r="J7525" s="2" t="s">
        <v>19369</v>
      </c>
      <c r="K7525">
        <v>0.209381553368612</v>
      </c>
      <c r="L7525" t="s">
        <v>18</v>
      </c>
      <c r="M7525" t="s">
        <v>18</v>
      </c>
      <c r="N7525" t="s">
        <v>18</v>
      </c>
      <c r="O7525" t="s">
        <v>18</v>
      </c>
      <c r="P7525" s="1">
        <v>2.52423136290381E-9</v>
      </c>
      <c r="Q7525">
        <v>5.7007551727736902E-2</v>
      </c>
      <c r="R7525" s="5">
        <f>AVERAGE(P7525:Q7525)</f>
        <v>2.8503777125984134E-2</v>
      </c>
    </row>
    <row r="7526" spans="1:18" x14ac:dyDescent="0.25">
      <c r="A7526">
        <v>2119</v>
      </c>
      <c r="B7526" s="3" t="s">
        <v>4307</v>
      </c>
      <c r="C7526" s="3">
        <v>14345</v>
      </c>
      <c r="D7526" s="4">
        <v>-9.5576663755295999E-2</v>
      </c>
      <c r="E7526">
        <v>9.0735670271626105E-4</v>
      </c>
      <c r="F7526" s="2" t="s">
        <v>4308</v>
      </c>
      <c r="G7526" s="3">
        <v>11832</v>
      </c>
      <c r="H7526" s="4">
        <v>0.12751761299095701</v>
      </c>
      <c r="I7526">
        <v>3.2615323412443102E-2</v>
      </c>
      <c r="J7526" s="2" t="s">
        <v>4308</v>
      </c>
      <c r="K7526">
        <v>1.59704746178305E-2</v>
      </c>
      <c r="L7526" t="s">
        <v>18</v>
      </c>
      <c r="M7526" t="s">
        <v>18</v>
      </c>
      <c r="N7526" t="s">
        <v>18</v>
      </c>
      <c r="O7526" t="s">
        <v>18</v>
      </c>
      <c r="P7526">
        <v>5.5636823528765797E-2</v>
      </c>
      <c r="Q7526">
        <v>1.42084072756066E-3</v>
      </c>
      <c r="R7526" s="5">
        <f>AVERAGE(P7526:Q7526)</f>
        <v>2.8528832128163227E-2</v>
      </c>
    </row>
    <row r="7527" spans="1:18" x14ac:dyDescent="0.25">
      <c r="A7527">
        <v>2561</v>
      </c>
      <c r="B7527" s="3" t="s">
        <v>5181</v>
      </c>
      <c r="C7527" s="3">
        <v>13118</v>
      </c>
      <c r="D7527" s="4">
        <v>0.24787962985588999</v>
      </c>
      <c r="E7527" s="1">
        <v>2.7459461533710899E-18</v>
      </c>
      <c r="F7527" s="2" t="s">
        <v>5182</v>
      </c>
      <c r="G7527" s="3">
        <v>7062</v>
      </c>
      <c r="H7527" s="4">
        <v>0.126789319618867</v>
      </c>
      <c r="I7527">
        <v>3.3629747178292903E-2</v>
      </c>
      <c r="J7527" s="2" t="s">
        <v>5182</v>
      </c>
      <c r="K7527">
        <v>0.18733447473737799</v>
      </c>
      <c r="L7527" t="s">
        <v>18</v>
      </c>
      <c r="M7527" t="s">
        <v>18</v>
      </c>
      <c r="N7527" t="s">
        <v>18</v>
      </c>
      <c r="O7527" t="s">
        <v>18</v>
      </c>
      <c r="P7527">
        <v>5.7244697850949301E-2</v>
      </c>
      <c r="Q7527" s="1">
        <v>8.4601892206589304E-18</v>
      </c>
      <c r="R7527" s="5">
        <f>AVERAGE(P7527:Q7527)</f>
        <v>2.8622348925474654E-2</v>
      </c>
    </row>
    <row r="7528" spans="1:18" x14ac:dyDescent="0.25">
      <c r="A7528">
        <v>94</v>
      </c>
      <c r="B7528" s="3" t="s">
        <v>208</v>
      </c>
      <c r="C7528" s="3">
        <v>3693</v>
      </c>
      <c r="D7528" s="4">
        <v>5.8747609449165898E-2</v>
      </c>
      <c r="E7528">
        <v>4.1709010535635797E-2</v>
      </c>
      <c r="F7528" s="2" t="s">
        <v>209</v>
      </c>
      <c r="G7528" s="3">
        <v>10425</v>
      </c>
      <c r="H7528" s="4">
        <v>-0.26630414496585902</v>
      </c>
      <c r="I7528" s="1">
        <v>6.0062487723662203E-6</v>
      </c>
      <c r="J7528" s="2" t="s">
        <v>209</v>
      </c>
      <c r="K7528">
        <v>-0.103778267758347</v>
      </c>
      <c r="L7528" t="s">
        <v>18</v>
      </c>
      <c r="M7528" t="s">
        <v>18</v>
      </c>
      <c r="N7528" t="s">
        <v>18</v>
      </c>
      <c r="O7528" t="s">
        <v>21</v>
      </c>
      <c r="P7528" s="1">
        <v>1.8070081776691499E-5</v>
      </c>
      <c r="Q7528">
        <v>5.7266703612054298E-2</v>
      </c>
      <c r="R7528" s="5">
        <f>AVERAGE(P7528:Q7528)</f>
        <v>2.8642386846915495E-2</v>
      </c>
    </row>
    <row r="7529" spans="1:18" x14ac:dyDescent="0.25">
      <c r="A7529">
        <v>2783</v>
      </c>
      <c r="B7529" s="3" t="s">
        <v>5626</v>
      </c>
      <c r="C7529" s="3">
        <v>2006</v>
      </c>
      <c r="D7529" s="4">
        <v>0.25649519302597101</v>
      </c>
      <c r="E7529" s="1">
        <v>1.64043701726296E-19</v>
      </c>
      <c r="F7529" s="2" t="s">
        <v>5627</v>
      </c>
      <c r="G7529" s="3">
        <v>6698</v>
      </c>
      <c r="H7529" s="4">
        <v>-0.12676299596063001</v>
      </c>
      <c r="I7529">
        <v>3.3666909870136902E-2</v>
      </c>
      <c r="J7529" s="2" t="s">
        <v>5627</v>
      </c>
      <c r="K7529">
        <v>6.4866098532670502E-2</v>
      </c>
      <c r="L7529" t="s">
        <v>18</v>
      </c>
      <c r="M7529" t="s">
        <v>18</v>
      </c>
      <c r="N7529" t="s">
        <v>18</v>
      </c>
      <c r="O7529" t="s">
        <v>18</v>
      </c>
      <c r="P7529">
        <v>5.7301512177487003E-2</v>
      </c>
      <c r="Q7529" s="1">
        <v>5.29439779601157E-19</v>
      </c>
      <c r="R7529" s="5">
        <f>AVERAGE(P7529:Q7529)</f>
        <v>2.8650756088743502E-2</v>
      </c>
    </row>
    <row r="7530" spans="1:18" x14ac:dyDescent="0.25">
      <c r="A7530">
        <v>8581</v>
      </c>
      <c r="B7530" s="3" t="s">
        <v>16844</v>
      </c>
      <c r="C7530" s="3">
        <v>5211</v>
      </c>
      <c r="D7530" s="4">
        <v>0.14100589013763001</v>
      </c>
      <c r="E7530" s="1">
        <v>9.1957765987663104E-7</v>
      </c>
      <c r="F7530" s="2" t="s">
        <v>23791</v>
      </c>
      <c r="G7530" s="3">
        <v>850</v>
      </c>
      <c r="H7530" s="4">
        <v>-0.12674838377432801</v>
      </c>
      <c r="I7530">
        <v>3.3687553846063603E-2</v>
      </c>
      <c r="K7530">
        <v>7.1287531816509996E-3</v>
      </c>
      <c r="L7530" t="s">
        <v>18</v>
      </c>
      <c r="M7530" t="s">
        <v>18</v>
      </c>
      <c r="N7530" t="s">
        <v>18</v>
      </c>
      <c r="O7530" t="s">
        <v>18</v>
      </c>
      <c r="P7530">
        <v>5.7330201823028899E-2</v>
      </c>
      <c r="Q7530" s="1">
        <v>1.70581137283294E-6</v>
      </c>
      <c r="R7530" s="5">
        <f>AVERAGE(P7530:Q7530)</f>
        <v>2.8665953817200867E-2</v>
      </c>
    </row>
    <row r="7531" spans="1:18" x14ac:dyDescent="0.25">
      <c r="A7531">
        <v>9841</v>
      </c>
      <c r="B7531" s="3" t="s">
        <v>18729</v>
      </c>
      <c r="C7531" s="3">
        <v>1264</v>
      </c>
      <c r="D7531" s="4">
        <v>-9.9136868744387097E-2</v>
      </c>
      <c r="E7531">
        <v>5.7749756657997202E-4</v>
      </c>
      <c r="F7531" s="2" t="s">
        <v>18730</v>
      </c>
      <c r="G7531" s="3">
        <v>7039</v>
      </c>
      <c r="H7531" s="4">
        <v>-0.12709725111994799</v>
      </c>
      <c r="I7531">
        <v>3.3197607206815902E-2</v>
      </c>
      <c r="J7531" s="2" t="s">
        <v>18731</v>
      </c>
      <c r="K7531">
        <v>-0.113117059932168</v>
      </c>
      <c r="L7531" t="s">
        <v>18</v>
      </c>
      <c r="M7531" t="s">
        <v>18</v>
      </c>
      <c r="N7531" t="s">
        <v>18</v>
      </c>
      <c r="O7531" t="s">
        <v>18</v>
      </c>
      <c r="P7531">
        <v>5.6528178949529197E-2</v>
      </c>
      <c r="Q7531">
        <v>9.1486048195977404E-4</v>
      </c>
      <c r="R7531" s="5">
        <f>AVERAGE(P7531:Q7531)</f>
        <v>2.8721519715744485E-2</v>
      </c>
    </row>
    <row r="7532" spans="1:18" x14ac:dyDescent="0.25">
      <c r="A7532">
        <v>9855</v>
      </c>
      <c r="B7532" s="3" t="s">
        <v>18752</v>
      </c>
      <c r="C7532" s="3">
        <v>2923</v>
      </c>
      <c r="D7532" s="4">
        <v>-0.15959410512189701</v>
      </c>
      <c r="E7532" s="1">
        <v>2.6511104181059601E-8</v>
      </c>
      <c r="F7532" s="2" t="s">
        <v>18753</v>
      </c>
      <c r="G7532" s="3">
        <v>10547</v>
      </c>
      <c r="H7532" s="4">
        <v>-0.12667590293894801</v>
      </c>
      <c r="I7532">
        <v>3.3790113411518101E-2</v>
      </c>
      <c r="J7532" s="2" t="s">
        <v>18754</v>
      </c>
      <c r="K7532">
        <v>-0.14313500403042301</v>
      </c>
      <c r="L7532" t="s">
        <v>18</v>
      </c>
      <c r="M7532" t="s">
        <v>18</v>
      </c>
      <c r="N7532" t="s">
        <v>18</v>
      </c>
      <c r="O7532" t="s">
        <v>18</v>
      </c>
      <c r="P7532">
        <v>5.7491811667798799E-2</v>
      </c>
      <c r="Q7532" s="1">
        <v>5.32271911264057E-8</v>
      </c>
      <c r="R7532" s="5">
        <f>AVERAGE(P7532:Q7532)</f>
        <v>2.8745932447494963E-2</v>
      </c>
    </row>
    <row r="7533" spans="1:18" x14ac:dyDescent="0.25">
      <c r="A7533">
        <v>4780</v>
      </c>
      <c r="B7533" s="3" t="s">
        <v>9555</v>
      </c>
      <c r="C7533" s="3">
        <v>678</v>
      </c>
      <c r="D7533" s="4">
        <v>-0.20871609231562399</v>
      </c>
      <c r="E7533" s="1">
        <v>2.6858737700543999E-13</v>
      </c>
      <c r="F7533" s="2" t="s">
        <v>9556</v>
      </c>
      <c r="G7533" s="3">
        <v>13918</v>
      </c>
      <c r="H7533" s="4">
        <v>-0.12666007075888899</v>
      </c>
      <c r="I7533">
        <v>3.3812551071887201E-2</v>
      </c>
      <c r="J7533" s="2" t="s">
        <v>9556</v>
      </c>
      <c r="K7533">
        <v>-0.16768808153725701</v>
      </c>
      <c r="L7533" t="s">
        <v>18</v>
      </c>
      <c r="M7533" t="s">
        <v>18</v>
      </c>
      <c r="N7533" t="s">
        <v>18</v>
      </c>
      <c r="O7533" t="s">
        <v>18</v>
      </c>
      <c r="P7533">
        <v>5.7523521751611198E-2</v>
      </c>
      <c r="Q7533" s="1">
        <v>6.7596697280352303E-13</v>
      </c>
      <c r="R7533" s="5">
        <f>AVERAGE(P7533:Q7533)</f>
        <v>2.8761760876143582E-2</v>
      </c>
    </row>
    <row r="7534" spans="1:18" x14ac:dyDescent="0.25">
      <c r="A7534">
        <v>8797</v>
      </c>
      <c r="B7534" s="3" t="s">
        <v>17079</v>
      </c>
      <c r="C7534" s="3">
        <v>5690</v>
      </c>
      <c r="D7534" s="4">
        <v>-0.15169469460434001</v>
      </c>
      <c r="E7534" s="1">
        <v>1.26136379631532E-7</v>
      </c>
      <c r="F7534" s="2" t="s">
        <v>17080</v>
      </c>
      <c r="G7534" s="3">
        <v>3502</v>
      </c>
      <c r="H7534" s="4">
        <v>-0.12662676713665899</v>
      </c>
      <c r="I7534">
        <v>3.38597909502978E-2</v>
      </c>
      <c r="J7534" s="2" t="s">
        <v>17080</v>
      </c>
      <c r="K7534">
        <v>-0.13916073087049999</v>
      </c>
      <c r="L7534" t="s">
        <v>18</v>
      </c>
      <c r="M7534" t="s">
        <v>18</v>
      </c>
      <c r="N7534" t="s">
        <v>18</v>
      </c>
      <c r="O7534" t="s">
        <v>18</v>
      </c>
      <c r="P7534">
        <v>5.7597414680120002E-2</v>
      </c>
      <c r="Q7534" s="1">
        <v>2.4474889288493801E-7</v>
      </c>
      <c r="R7534" s="5">
        <f>AVERAGE(P7534:Q7534)</f>
        <v>2.8798829714506442E-2</v>
      </c>
    </row>
    <row r="7535" spans="1:18" x14ac:dyDescent="0.25">
      <c r="A7535">
        <v>11914</v>
      </c>
      <c r="B7535" s="3" t="s">
        <v>21745</v>
      </c>
      <c r="C7535" s="3">
        <v>6676</v>
      </c>
      <c r="D7535" s="4">
        <v>0.27014661554928798</v>
      </c>
      <c r="E7535" s="1">
        <v>1.5131221411084899E-21</v>
      </c>
      <c r="F7535" s="2" t="s">
        <v>21746</v>
      </c>
      <c r="G7535" s="3">
        <v>298</v>
      </c>
      <c r="H7535" s="4">
        <v>0.126607268372324</v>
      </c>
      <c r="I7535">
        <v>3.3887475222792299E-2</v>
      </c>
      <c r="J7535" s="2" t="s">
        <v>21746</v>
      </c>
      <c r="K7535">
        <v>0.19837694196080599</v>
      </c>
      <c r="L7535" t="s">
        <v>18</v>
      </c>
      <c r="M7535" t="s">
        <v>18</v>
      </c>
      <c r="N7535" t="s">
        <v>18</v>
      </c>
      <c r="O7535" t="s">
        <v>18</v>
      </c>
      <c r="P7535">
        <v>5.7638029550756698E-2</v>
      </c>
      <c r="Q7535" s="1">
        <v>5.2621524460871101E-21</v>
      </c>
      <c r="R7535" s="5">
        <f>AVERAGE(P7535:Q7535)</f>
        <v>2.8819014775378349E-2</v>
      </c>
    </row>
    <row r="7536" spans="1:18" x14ac:dyDescent="0.25">
      <c r="A7536">
        <v>12860</v>
      </c>
      <c r="B7536" s="3" t="s">
        <v>23466</v>
      </c>
      <c r="C7536" s="3">
        <v>7946</v>
      </c>
      <c r="D7536" s="4">
        <v>-7.0522970944447302E-2</v>
      </c>
      <c r="E7536">
        <v>1.4464190021634399E-2</v>
      </c>
      <c r="F7536" s="2" t="s">
        <v>23467</v>
      </c>
      <c r="G7536" s="3">
        <v>9618</v>
      </c>
      <c r="H7536" s="4">
        <v>0.13782963858754399</v>
      </c>
      <c r="I7536">
        <v>2.0822471418932099E-2</v>
      </c>
      <c r="J7536" s="2" t="s">
        <v>23467</v>
      </c>
      <c r="K7536">
        <v>3.3653333821548302E-2</v>
      </c>
      <c r="L7536" t="s">
        <v>18</v>
      </c>
      <c r="M7536" t="s">
        <v>18</v>
      </c>
      <c r="N7536" t="s">
        <v>18</v>
      </c>
      <c r="O7536" t="s">
        <v>18</v>
      </c>
      <c r="P7536">
        <v>3.6982976695254202E-2</v>
      </c>
      <c r="Q7536">
        <v>2.0708500339544501E-2</v>
      </c>
      <c r="R7536" s="5">
        <f>AVERAGE(P7536:Q7536)</f>
        <v>2.8845738517399352E-2</v>
      </c>
    </row>
    <row r="7537" spans="1:18" x14ac:dyDescent="0.25">
      <c r="A7537">
        <v>6562</v>
      </c>
      <c r="B7537" s="3" t="s">
        <v>13044</v>
      </c>
      <c r="C7537" s="3">
        <v>5738</v>
      </c>
      <c r="D7537" s="4">
        <v>-5.8646870852598003E-2</v>
      </c>
      <c r="E7537">
        <v>4.2061221977954803E-2</v>
      </c>
      <c r="F7537" s="2" t="s">
        <v>13045</v>
      </c>
      <c r="G7537" s="3">
        <v>6961</v>
      </c>
      <c r="H7537" s="4">
        <v>0.30585509930661797</v>
      </c>
      <c r="I7537" s="1">
        <v>1.6943692539431999E-7</v>
      </c>
      <c r="J7537" s="2" t="s">
        <v>13045</v>
      </c>
      <c r="K7537">
        <v>0.12360411422701</v>
      </c>
      <c r="L7537" t="s">
        <v>18</v>
      </c>
      <c r="M7537" t="s">
        <v>18</v>
      </c>
      <c r="N7537" t="s">
        <v>18</v>
      </c>
      <c r="O7537" t="s">
        <v>18</v>
      </c>
      <c r="P7537" s="1">
        <v>6.2204730785479401E-7</v>
      </c>
      <c r="Q7537">
        <v>5.7723518451155198E-2</v>
      </c>
      <c r="R7537" s="5">
        <f>AVERAGE(P7537:Q7537)</f>
        <v>2.8862070249231528E-2</v>
      </c>
    </row>
    <row r="7538" spans="1:18" x14ac:dyDescent="0.25">
      <c r="A7538">
        <v>8187</v>
      </c>
      <c r="B7538" s="3" t="s">
        <v>16206</v>
      </c>
      <c r="C7538" s="3">
        <v>12117</v>
      </c>
      <c r="D7538" s="4">
        <v>5.8637171126539503E-2</v>
      </c>
      <c r="E7538">
        <v>4.2095267322225599E-2</v>
      </c>
      <c r="F7538" s="2" t="s">
        <v>16207</v>
      </c>
      <c r="G7538" s="3">
        <v>1046</v>
      </c>
      <c r="H7538" s="4">
        <v>-0.30659850119676202</v>
      </c>
      <c r="I7538" s="1">
        <v>1.57610275911686E-7</v>
      </c>
      <c r="J7538" s="2" t="s">
        <v>16207</v>
      </c>
      <c r="K7538">
        <v>-0.123980665035111</v>
      </c>
      <c r="L7538" t="s">
        <v>18</v>
      </c>
      <c r="M7538" t="s">
        <v>18</v>
      </c>
      <c r="N7538" t="s">
        <v>18</v>
      </c>
      <c r="O7538" t="s">
        <v>21</v>
      </c>
      <c r="P7538" s="1">
        <v>5.8128390258267004E-7</v>
      </c>
      <c r="Q7538">
        <v>5.7764885187860299E-2</v>
      </c>
      <c r="R7538" s="5">
        <f>AVERAGE(P7538:Q7538)</f>
        <v>2.888273323588144E-2</v>
      </c>
    </row>
    <row r="7539" spans="1:18" x14ac:dyDescent="0.25">
      <c r="A7539">
        <v>6605</v>
      </c>
      <c r="B7539" s="3" t="s">
        <v>13129</v>
      </c>
      <c r="C7539" s="3">
        <v>3928</v>
      </c>
      <c r="D7539" s="4">
        <v>5.87884766207728E-2</v>
      </c>
      <c r="E7539">
        <v>4.1566839703347402E-2</v>
      </c>
      <c r="F7539" s="2" t="s">
        <v>13130</v>
      </c>
      <c r="G7539" s="3">
        <v>12033</v>
      </c>
      <c r="H7539" s="4">
        <v>-0.213304833865992</v>
      </c>
      <c r="I7539">
        <v>3.1670938106558098E-4</v>
      </c>
      <c r="J7539" s="2" t="s">
        <v>13130</v>
      </c>
      <c r="K7539">
        <v>-7.72581786226096E-2</v>
      </c>
      <c r="L7539" t="s">
        <v>18</v>
      </c>
      <c r="M7539" t="s">
        <v>18</v>
      </c>
      <c r="N7539" t="s">
        <v>18</v>
      </c>
      <c r="O7539" t="s">
        <v>18</v>
      </c>
      <c r="P7539">
        <v>7.5054222511486402E-4</v>
      </c>
      <c r="Q7539">
        <v>5.7082092637710601E-2</v>
      </c>
      <c r="R7539" s="5">
        <f>AVERAGE(P7539:Q7539)</f>
        <v>2.8916317431412732E-2</v>
      </c>
    </row>
    <row r="7540" spans="1:18" x14ac:dyDescent="0.25">
      <c r="A7540">
        <v>11102</v>
      </c>
      <c r="B7540" s="3" t="s">
        <v>20437</v>
      </c>
      <c r="C7540" s="3">
        <v>1648</v>
      </c>
      <c r="D7540" s="4">
        <v>-0.51658616453707595</v>
      </c>
      <c r="E7540" s="1">
        <v>5.75212790491036E-83</v>
      </c>
      <c r="F7540" s="2" t="s">
        <v>12806</v>
      </c>
      <c r="G7540" s="3">
        <v>13687</v>
      </c>
      <c r="H7540" s="4">
        <v>-0.12651811500195601</v>
      </c>
      <c r="I7540">
        <v>3.4014300177025301E-2</v>
      </c>
      <c r="J7540" s="2" t="s">
        <v>12807</v>
      </c>
      <c r="K7540">
        <v>-0.32155213976951602</v>
      </c>
      <c r="L7540" t="s">
        <v>18</v>
      </c>
      <c r="M7540" t="s">
        <v>21</v>
      </c>
      <c r="N7540" t="s">
        <v>18</v>
      </c>
      <c r="O7540" t="s">
        <v>18</v>
      </c>
      <c r="P7540">
        <v>5.7834244830313998E-2</v>
      </c>
      <c r="Q7540" s="1">
        <v>1.71994434587027E-81</v>
      </c>
      <c r="R7540" s="5">
        <f>AVERAGE(P7540:Q7540)</f>
        <v>2.8917122415156999E-2</v>
      </c>
    </row>
    <row r="7541" spans="1:18" x14ac:dyDescent="0.25">
      <c r="A7541">
        <v>5954</v>
      </c>
      <c r="B7541" s="3" t="s">
        <v>11859</v>
      </c>
      <c r="C7541" s="3">
        <v>8270</v>
      </c>
      <c r="D7541" s="4">
        <v>-5.8611739254037697E-2</v>
      </c>
      <c r="E7541">
        <v>4.2184641970751197E-2</v>
      </c>
      <c r="F7541" s="2" t="s">
        <v>11860</v>
      </c>
      <c r="G7541" s="3">
        <v>9443</v>
      </c>
      <c r="H7541" s="4">
        <v>-0.298743619515072</v>
      </c>
      <c r="I7541" s="1">
        <v>3.3514407538980798E-7</v>
      </c>
      <c r="J7541" s="2" t="s">
        <v>11860</v>
      </c>
      <c r="K7541">
        <v>-0.178677679384555</v>
      </c>
      <c r="L7541" t="s">
        <v>18</v>
      </c>
      <c r="M7541" t="s">
        <v>18</v>
      </c>
      <c r="N7541" t="s">
        <v>18</v>
      </c>
      <c r="O7541" t="s">
        <v>21</v>
      </c>
      <c r="P7541" s="1">
        <v>1.18328451716821E-6</v>
      </c>
      <c r="Q7541">
        <v>5.78821624000267E-2</v>
      </c>
      <c r="R7541" s="5">
        <f>AVERAGE(P7541:Q7541)</f>
        <v>2.8941672842271934E-2</v>
      </c>
    </row>
    <row r="7542" spans="1:18" x14ac:dyDescent="0.25">
      <c r="A7542">
        <v>10439</v>
      </c>
      <c r="B7542" s="3" t="s">
        <v>19604</v>
      </c>
      <c r="C7542" s="3">
        <v>11326</v>
      </c>
      <c r="D7542" s="4">
        <v>-0.25172073087154501</v>
      </c>
      <c r="E7542" s="1">
        <v>7.9222563679782999E-19</v>
      </c>
      <c r="F7542" s="2" t="s">
        <v>12407</v>
      </c>
      <c r="G7542" s="3">
        <v>4418</v>
      </c>
      <c r="H7542" s="4">
        <v>0.12649016452741799</v>
      </c>
      <c r="I7542">
        <v>3.40541440715285E-2</v>
      </c>
      <c r="J7542" s="2" t="s">
        <v>12407</v>
      </c>
      <c r="K7542">
        <v>-6.2615283172063496E-2</v>
      </c>
      <c r="L7542" t="s">
        <v>18</v>
      </c>
      <c r="M7542" t="s">
        <v>18</v>
      </c>
      <c r="N7542" t="s">
        <v>18</v>
      </c>
      <c r="O7542" t="s">
        <v>18</v>
      </c>
      <c r="P7542">
        <v>5.7895487438689802E-2</v>
      </c>
      <c r="Q7542" s="1">
        <v>2.4890111760230701E-18</v>
      </c>
      <c r="R7542" s="5">
        <f>AVERAGE(P7542:Q7542)</f>
        <v>2.8947743719344901E-2</v>
      </c>
    </row>
    <row r="7543" spans="1:18" x14ac:dyDescent="0.25">
      <c r="A7543">
        <v>6708</v>
      </c>
      <c r="B7543" s="3" t="s">
        <v>13331</v>
      </c>
      <c r="C7543" s="3">
        <v>3484</v>
      </c>
      <c r="D7543" s="4">
        <v>5.8596796519990897E-2</v>
      </c>
      <c r="E7543">
        <v>4.2237229625736998E-2</v>
      </c>
      <c r="F7543" s="2" t="s">
        <v>13332</v>
      </c>
      <c r="G7543" s="3">
        <v>14970</v>
      </c>
      <c r="H7543" s="4">
        <v>0.50179211886337705</v>
      </c>
      <c r="I7543" s="1">
        <v>2.5095442579696401E-19</v>
      </c>
      <c r="J7543" s="2" t="s">
        <v>13332</v>
      </c>
      <c r="K7543">
        <v>0.280194457691684</v>
      </c>
      <c r="L7543" t="s">
        <v>18</v>
      </c>
      <c r="M7543" t="s">
        <v>18</v>
      </c>
      <c r="N7543" t="s">
        <v>21</v>
      </c>
      <c r="O7543" t="s">
        <v>18</v>
      </c>
      <c r="P7543" s="1">
        <v>2.89503061866114E-18</v>
      </c>
      <c r="Q7543">
        <v>5.7948946578655298E-2</v>
      </c>
      <c r="R7543" s="5">
        <f>AVERAGE(P7543:Q7543)</f>
        <v>2.8974473289327649E-2</v>
      </c>
    </row>
    <row r="7544" spans="1:18" x14ac:dyDescent="0.25">
      <c r="A7544">
        <v>11554</v>
      </c>
      <c r="B7544" s="3" t="s">
        <v>21034</v>
      </c>
      <c r="C7544" s="3">
        <v>6440</v>
      </c>
      <c r="D7544" s="4">
        <v>-0.25511696458486699</v>
      </c>
      <c r="E7544" s="1">
        <v>2.5932582188818202E-19</v>
      </c>
      <c r="F7544" s="2" t="s">
        <v>21035</v>
      </c>
      <c r="G7544" s="3">
        <v>11181</v>
      </c>
      <c r="H7544" s="4">
        <v>0.126415576585206</v>
      </c>
      <c r="I7544">
        <v>3.4160664784480703E-2</v>
      </c>
      <c r="J7544" s="2" t="s">
        <v>21035</v>
      </c>
      <c r="K7544">
        <v>-6.4350693999830497E-2</v>
      </c>
      <c r="L7544" t="s">
        <v>18</v>
      </c>
      <c r="M7544" t="s">
        <v>18</v>
      </c>
      <c r="N7544" t="s">
        <v>18</v>
      </c>
      <c r="O7544" t="s">
        <v>18</v>
      </c>
      <c r="P7544">
        <v>5.8063539829073599E-2</v>
      </c>
      <c r="Q7544" s="1">
        <v>8.2953998049859096E-19</v>
      </c>
      <c r="R7544" s="5">
        <f>AVERAGE(P7544:Q7544)</f>
        <v>2.9031769914536799E-2</v>
      </c>
    </row>
    <row r="7545" spans="1:18" x14ac:dyDescent="0.25">
      <c r="A7545">
        <v>5883</v>
      </c>
      <c r="B7545" s="3" t="s">
        <v>11718</v>
      </c>
      <c r="C7545" s="3">
        <v>7705</v>
      </c>
      <c r="D7545" s="4">
        <v>-0.50072373299589701</v>
      </c>
      <c r="E7545" s="1">
        <v>2.7963499829273602E-77</v>
      </c>
      <c r="F7545" s="2" t="s">
        <v>6392</v>
      </c>
      <c r="G7545" s="3">
        <v>13061</v>
      </c>
      <c r="H7545" s="4">
        <v>-0.12636689971547199</v>
      </c>
      <c r="I7545">
        <v>3.4230333946457601E-2</v>
      </c>
      <c r="J7545" s="2" t="s">
        <v>6392</v>
      </c>
      <c r="K7545">
        <v>-0.313545316355685</v>
      </c>
      <c r="L7545" t="s">
        <v>18</v>
      </c>
      <c r="M7545" t="s">
        <v>21</v>
      </c>
      <c r="N7545" t="s">
        <v>18</v>
      </c>
      <c r="O7545" t="s">
        <v>18</v>
      </c>
      <c r="P7545">
        <v>5.8168893523473902E-2</v>
      </c>
      <c r="Q7545" s="1">
        <v>6.9096454252600801E-76</v>
      </c>
      <c r="R7545" s="5">
        <f>AVERAGE(P7545:Q7545)</f>
        <v>2.9084446761736951E-2</v>
      </c>
    </row>
    <row r="7546" spans="1:18" x14ac:dyDescent="0.25">
      <c r="A7546">
        <v>8129</v>
      </c>
      <c r="B7546" s="3" t="s">
        <v>16097</v>
      </c>
      <c r="C7546" s="3">
        <v>12504</v>
      </c>
      <c r="D7546" s="4">
        <v>-5.8573402463059802E-2</v>
      </c>
      <c r="E7546">
        <v>4.2319671087190501E-2</v>
      </c>
      <c r="F7546" s="2" t="s">
        <v>16098</v>
      </c>
      <c r="G7546" s="3">
        <v>2619</v>
      </c>
      <c r="H7546" s="4">
        <v>0.23360553438790199</v>
      </c>
      <c r="I7546" s="1">
        <v>7.7073453138123106E-5</v>
      </c>
      <c r="J7546" s="2" t="s">
        <v>16098</v>
      </c>
      <c r="K7546">
        <v>8.7516065962421105E-2</v>
      </c>
      <c r="L7546" t="s">
        <v>18</v>
      </c>
      <c r="M7546" t="s">
        <v>18</v>
      </c>
      <c r="N7546" t="s">
        <v>18</v>
      </c>
      <c r="O7546" t="s">
        <v>18</v>
      </c>
      <c r="P7546">
        <v>2.00065818332813E-4</v>
      </c>
      <c r="Q7546">
        <v>5.80512930270164E-2</v>
      </c>
      <c r="R7546" s="5">
        <f>AVERAGE(P7546:Q7546)</f>
        <v>2.9125679422674605E-2</v>
      </c>
    </row>
    <row r="7547" spans="1:18" x14ac:dyDescent="0.25">
      <c r="A7547">
        <v>3326</v>
      </c>
      <c r="B7547" s="3" t="s">
        <v>6686</v>
      </c>
      <c r="C7547" s="3">
        <v>12094</v>
      </c>
      <c r="D7547" s="4">
        <v>0.19765999343898499</v>
      </c>
      <c r="E7547" s="1">
        <v>4.7104402141474901E-12</v>
      </c>
      <c r="F7547" s="2" t="s">
        <v>6687</v>
      </c>
      <c r="G7547" s="3">
        <v>5105</v>
      </c>
      <c r="H7547" s="4">
        <v>-0.12630262868228101</v>
      </c>
      <c r="I7547">
        <v>3.43225073599467E-2</v>
      </c>
      <c r="J7547" s="2" t="s">
        <v>6687</v>
      </c>
      <c r="K7547">
        <v>3.5678682378351999E-2</v>
      </c>
      <c r="L7547" t="s">
        <v>18</v>
      </c>
      <c r="M7547" t="s">
        <v>18</v>
      </c>
      <c r="N7547" t="s">
        <v>18</v>
      </c>
      <c r="O7547" t="s">
        <v>18</v>
      </c>
      <c r="P7547">
        <v>5.8312433651381002E-2</v>
      </c>
      <c r="Q7547" s="1">
        <v>1.1243222965585701E-11</v>
      </c>
      <c r="R7547" s="5">
        <f>AVERAGE(P7547:Q7547)</f>
        <v>2.9156216831312112E-2</v>
      </c>
    </row>
    <row r="7548" spans="1:18" x14ac:dyDescent="0.25">
      <c r="A7548">
        <v>3227</v>
      </c>
      <c r="B7548" s="3" t="s">
        <v>6492</v>
      </c>
      <c r="C7548" s="3">
        <v>12439</v>
      </c>
      <c r="D7548" s="4">
        <v>-0.16312987859602401</v>
      </c>
      <c r="E7548" s="1">
        <v>1.2857403771778199E-8</v>
      </c>
      <c r="F7548" s="2" t="s">
        <v>6493</v>
      </c>
      <c r="G7548" s="3">
        <v>7738</v>
      </c>
      <c r="H7548" s="4">
        <v>0.126304514509812</v>
      </c>
      <c r="I7548">
        <v>3.4319799825552902E-2</v>
      </c>
      <c r="J7548" s="2" t="s">
        <v>6493</v>
      </c>
      <c r="K7548">
        <v>-1.8412682043106001E-2</v>
      </c>
      <c r="L7548" t="s">
        <v>18</v>
      </c>
      <c r="M7548" t="s">
        <v>18</v>
      </c>
      <c r="N7548" t="s">
        <v>18</v>
      </c>
      <c r="O7548" t="s">
        <v>18</v>
      </c>
      <c r="P7548">
        <v>5.8312433651381002E-2</v>
      </c>
      <c r="Q7548" s="1">
        <v>2.62088463332997E-8</v>
      </c>
      <c r="R7548" s="5">
        <f>AVERAGE(P7548:Q7548)</f>
        <v>2.9156229930113669E-2</v>
      </c>
    </row>
    <row r="7549" spans="1:18" x14ac:dyDescent="0.25">
      <c r="A7549">
        <v>2914</v>
      </c>
      <c r="B7549" s="3" t="s">
        <v>5881</v>
      </c>
      <c r="C7549" s="3">
        <v>14663</v>
      </c>
      <c r="D7549" s="4">
        <v>-0.22610365289444301</v>
      </c>
      <c r="E7549" s="1">
        <v>2.1255713695135001E-15</v>
      </c>
      <c r="F7549" s="2" t="s">
        <v>5882</v>
      </c>
      <c r="G7549" s="3">
        <v>13195</v>
      </c>
      <c r="H7549" s="4">
        <v>-0.126282067739969</v>
      </c>
      <c r="I7549">
        <v>3.4352039051240298E-2</v>
      </c>
      <c r="J7549" s="2" t="s">
        <v>5882</v>
      </c>
      <c r="K7549">
        <v>-0.17619286031720599</v>
      </c>
      <c r="L7549" t="s">
        <v>18</v>
      </c>
      <c r="M7549" t="s">
        <v>18</v>
      </c>
      <c r="N7549" t="s">
        <v>18</v>
      </c>
      <c r="O7549" t="s">
        <v>18</v>
      </c>
      <c r="P7549">
        <v>5.8356056462353902E-2</v>
      </c>
      <c r="Q7549" s="1">
        <v>5.8476917918530302E-15</v>
      </c>
      <c r="R7549" s="5">
        <f>AVERAGE(P7549:Q7549)</f>
        <v>2.9178028231179876E-2</v>
      </c>
    </row>
    <row r="7550" spans="1:18" x14ac:dyDescent="0.25">
      <c r="A7550">
        <v>6878</v>
      </c>
      <c r="B7550" s="3" t="s">
        <v>13663</v>
      </c>
      <c r="C7550" s="3">
        <v>3112</v>
      </c>
      <c r="D7550" s="4">
        <v>6.5207713342642998E-2</v>
      </c>
      <c r="E7550">
        <v>2.3771811140027601E-2</v>
      </c>
      <c r="F7550" s="2" t="s">
        <v>13664</v>
      </c>
      <c r="G7550" s="3">
        <v>2213</v>
      </c>
      <c r="H7550" s="4">
        <v>0.14712097646552999</v>
      </c>
      <c r="I7550">
        <v>1.35623275336099E-2</v>
      </c>
      <c r="J7550" s="2" t="s">
        <v>13664</v>
      </c>
      <c r="K7550">
        <v>0.10616434490408599</v>
      </c>
      <c r="L7550" t="s">
        <v>18</v>
      </c>
      <c r="M7550" t="s">
        <v>18</v>
      </c>
      <c r="N7550" t="s">
        <v>18</v>
      </c>
      <c r="O7550" t="s">
        <v>18</v>
      </c>
      <c r="P7550">
        <v>2.4939787334311701E-2</v>
      </c>
      <c r="Q7550">
        <v>3.3435957111427203E-2</v>
      </c>
      <c r="R7550" s="5">
        <f>AVERAGE(P7550:Q7550)</f>
        <v>2.9187872222869452E-2</v>
      </c>
    </row>
    <row r="7551" spans="1:18" x14ac:dyDescent="0.25">
      <c r="A7551">
        <v>11190</v>
      </c>
      <c r="B7551" s="3" t="s">
        <v>20544</v>
      </c>
      <c r="C7551" s="3">
        <v>13061</v>
      </c>
      <c r="D7551" s="4">
        <v>-5.8467266151554002E-2</v>
      </c>
      <c r="E7551">
        <v>4.2695408685531303E-2</v>
      </c>
      <c r="F7551" s="2" t="s">
        <v>2067</v>
      </c>
      <c r="G7551" s="3">
        <v>14552</v>
      </c>
      <c r="H7551" s="4">
        <v>0.51172972145248696</v>
      </c>
      <c r="I7551" s="1">
        <v>3.7171459401943899E-20</v>
      </c>
      <c r="J7551" s="2" t="s">
        <v>2067</v>
      </c>
      <c r="K7551">
        <v>0.22663122765046601</v>
      </c>
      <c r="L7551" t="s">
        <v>18</v>
      </c>
      <c r="M7551" t="s">
        <v>18</v>
      </c>
      <c r="N7551" t="s">
        <v>21</v>
      </c>
      <c r="O7551" t="s">
        <v>18</v>
      </c>
      <c r="P7551" s="1">
        <v>4.5779268470937603E-19</v>
      </c>
      <c r="Q7551">
        <v>5.8545001292806098E-2</v>
      </c>
      <c r="R7551" s="5">
        <f>AVERAGE(P7551:Q7551)</f>
        <v>2.9272500646403049E-2</v>
      </c>
    </row>
    <row r="7552" spans="1:18" x14ac:dyDescent="0.25">
      <c r="A7552">
        <v>7191</v>
      </c>
      <c r="B7552" s="3" t="s">
        <v>14271</v>
      </c>
      <c r="C7552" s="3">
        <v>4222</v>
      </c>
      <c r="D7552" s="4">
        <v>-0.116573913782476</v>
      </c>
      <c r="E7552" s="1">
        <v>5.0951923355568702E-5</v>
      </c>
      <c r="F7552" s="2" t="s">
        <v>14272</v>
      </c>
      <c r="G7552" s="3">
        <v>13962</v>
      </c>
      <c r="H7552" s="4">
        <v>0.12623452700573301</v>
      </c>
      <c r="I7552">
        <v>3.44204045310086E-2</v>
      </c>
      <c r="J7552" s="2" t="s">
        <v>14272</v>
      </c>
      <c r="K7552">
        <v>4.8303066116284999E-3</v>
      </c>
      <c r="L7552" t="s">
        <v>18</v>
      </c>
      <c r="M7552" t="s">
        <v>18</v>
      </c>
      <c r="N7552" t="s">
        <v>18</v>
      </c>
      <c r="O7552" t="s">
        <v>18</v>
      </c>
      <c r="P7552">
        <v>5.8465631576853999E-2</v>
      </c>
      <c r="Q7552" s="1">
        <v>8.6030049918522998E-5</v>
      </c>
      <c r="R7552" s="5">
        <f>AVERAGE(P7552:Q7552)</f>
        <v>2.927583081338626E-2</v>
      </c>
    </row>
    <row r="7553" spans="1:18" x14ac:dyDescent="0.25">
      <c r="A7553">
        <v>2392</v>
      </c>
      <c r="B7553" s="3" t="s">
        <v>4848</v>
      </c>
      <c r="C7553" s="3">
        <v>7525</v>
      </c>
      <c r="D7553" s="4">
        <v>5.8554797536620802E-2</v>
      </c>
      <c r="E7553">
        <v>4.2385332504957497E-2</v>
      </c>
      <c r="F7553" s="2" t="s">
        <v>4849</v>
      </c>
      <c r="G7553" s="3">
        <v>571</v>
      </c>
      <c r="H7553" s="4">
        <v>0.22138697565662199</v>
      </c>
      <c r="I7553">
        <v>1.8321191237410901E-4</v>
      </c>
      <c r="J7553" s="2" t="s">
        <v>4849</v>
      </c>
      <c r="K7553">
        <v>0.13997088659662099</v>
      </c>
      <c r="L7553" t="s">
        <v>18</v>
      </c>
      <c r="M7553" t="s">
        <v>18</v>
      </c>
      <c r="N7553" t="s">
        <v>18</v>
      </c>
      <c r="O7553" t="s">
        <v>18</v>
      </c>
      <c r="P7553">
        <v>4.4988570825673502E-4</v>
      </c>
      <c r="Q7553">
        <v>5.8135975016761703E-2</v>
      </c>
      <c r="R7553" s="5">
        <f>AVERAGE(P7553:Q7553)</f>
        <v>2.9292930362509219E-2</v>
      </c>
    </row>
    <row r="7554" spans="1:18" x14ac:dyDescent="0.25">
      <c r="A7554">
        <v>6690</v>
      </c>
      <c r="B7554" s="3" t="s">
        <v>13293</v>
      </c>
      <c r="C7554" s="3">
        <v>12386</v>
      </c>
      <c r="D7554" s="4">
        <v>5.8454125820644999E-2</v>
      </c>
      <c r="E7554">
        <v>4.2742122716392501E-2</v>
      </c>
      <c r="F7554" s="2" t="s">
        <v>13294</v>
      </c>
      <c r="G7554" s="3">
        <v>12308</v>
      </c>
      <c r="H7554" s="4">
        <v>0.29918508609313799</v>
      </c>
      <c r="I7554" s="1">
        <v>3.2141947727971102E-7</v>
      </c>
      <c r="J7554" s="2" t="s">
        <v>13294</v>
      </c>
      <c r="K7554">
        <v>0.178819605956892</v>
      </c>
      <c r="L7554" t="s">
        <v>18</v>
      </c>
      <c r="M7554" t="s">
        <v>18</v>
      </c>
      <c r="N7554" t="s">
        <v>18</v>
      </c>
      <c r="O7554" t="s">
        <v>18</v>
      </c>
      <c r="P7554" s="1">
        <v>1.13694910215137E-6</v>
      </c>
      <c r="Q7554">
        <v>5.8603627450238602E-2</v>
      </c>
      <c r="R7554" s="5">
        <f>AVERAGE(P7554:Q7554)</f>
        <v>2.9302382199670376E-2</v>
      </c>
    </row>
    <row r="7555" spans="1:18" x14ac:dyDescent="0.25">
      <c r="A7555">
        <v>7769</v>
      </c>
      <c r="B7555" s="3" t="s">
        <v>15395</v>
      </c>
      <c r="C7555" s="3">
        <v>10725</v>
      </c>
      <c r="D7555" s="4">
        <v>5.9285384664528401E-2</v>
      </c>
      <c r="E7555">
        <v>3.9870706729684902E-2</v>
      </c>
      <c r="F7555" s="2" t="s">
        <v>15396</v>
      </c>
      <c r="G7555" s="3">
        <v>14989</v>
      </c>
      <c r="H7555" s="4">
        <v>-0.185242234661745</v>
      </c>
      <c r="I7555">
        <v>1.81825486846073E-3</v>
      </c>
      <c r="J7555" s="2" t="s">
        <v>15396</v>
      </c>
      <c r="K7555">
        <v>-6.2978424998608298E-2</v>
      </c>
      <c r="L7555" t="s">
        <v>18</v>
      </c>
      <c r="M7555" t="s">
        <v>18</v>
      </c>
      <c r="N7555" t="s">
        <v>18</v>
      </c>
      <c r="O7555" t="s">
        <v>18</v>
      </c>
      <c r="P7555">
        <v>3.85018266494427E-3</v>
      </c>
      <c r="Q7555">
        <v>5.4864850344558E-2</v>
      </c>
      <c r="R7555" s="5">
        <f>AVERAGE(P7555:Q7555)</f>
        <v>2.9357516504751133E-2</v>
      </c>
    </row>
    <row r="7556" spans="1:18" x14ac:dyDescent="0.25">
      <c r="A7556">
        <v>7625</v>
      </c>
      <c r="B7556" s="3" t="s">
        <v>15116</v>
      </c>
      <c r="C7556" s="3">
        <v>14584</v>
      </c>
      <c r="D7556" s="4">
        <v>-0.18462312212041301</v>
      </c>
      <c r="E7556" s="1">
        <v>1.120558285067E-10</v>
      </c>
      <c r="F7556" s="2" t="s">
        <v>15117</v>
      </c>
      <c r="G7556" s="3">
        <v>505</v>
      </c>
      <c r="H7556" s="4">
        <v>-0.126111180715478</v>
      </c>
      <c r="I7556">
        <v>3.4598320794636997E-2</v>
      </c>
      <c r="J7556" s="2" t="s">
        <v>15117</v>
      </c>
      <c r="K7556">
        <v>-0.15536715141794499</v>
      </c>
      <c r="L7556" t="s">
        <v>18</v>
      </c>
      <c r="M7556" t="s">
        <v>18</v>
      </c>
      <c r="N7556" t="s">
        <v>18</v>
      </c>
      <c r="O7556" t="s">
        <v>18</v>
      </c>
      <c r="P7556">
        <v>5.8748057386989599E-2</v>
      </c>
      <c r="Q7556" s="1">
        <v>2.5171320651505001E-10</v>
      </c>
      <c r="R7556" s="5">
        <f>AVERAGE(P7556:Q7556)</f>
        <v>2.9374028819351403E-2</v>
      </c>
    </row>
    <row r="7557" spans="1:18" x14ac:dyDescent="0.25">
      <c r="A7557">
        <v>7419</v>
      </c>
      <c r="B7557" s="3" t="s">
        <v>14722</v>
      </c>
      <c r="C7557" s="3">
        <v>11512</v>
      </c>
      <c r="D7557" s="4">
        <v>-0.14341618475875201</v>
      </c>
      <c r="E7557" s="1">
        <v>5.9485942594303704E-7</v>
      </c>
      <c r="F7557" s="2" t="s">
        <v>14723</v>
      </c>
      <c r="G7557" s="3">
        <v>9628</v>
      </c>
      <c r="H7557" s="4">
        <v>0.12611272667213999</v>
      </c>
      <c r="I7557">
        <v>3.4596086061336802E-2</v>
      </c>
      <c r="J7557" s="2" t="s">
        <v>14723</v>
      </c>
      <c r="K7557">
        <v>-8.6517290433060102E-3</v>
      </c>
      <c r="L7557" t="s">
        <v>18</v>
      </c>
      <c r="M7557" t="s">
        <v>18</v>
      </c>
      <c r="N7557" t="s">
        <v>18</v>
      </c>
      <c r="O7557" t="s">
        <v>18</v>
      </c>
      <c r="P7557">
        <v>5.8748057386989599E-2</v>
      </c>
      <c r="Q7557" s="1">
        <v>1.11393147310006E-6</v>
      </c>
      <c r="R7557" s="5">
        <f>AVERAGE(P7557:Q7557)</f>
        <v>2.9374585659231348E-2</v>
      </c>
    </row>
    <row r="7558" spans="1:18" x14ac:dyDescent="0.25">
      <c r="A7558">
        <v>7251</v>
      </c>
      <c r="B7558" s="3" t="s">
        <v>14386</v>
      </c>
      <c r="C7558" s="3">
        <v>5078</v>
      </c>
      <c r="D7558" s="4">
        <v>-5.8443569724482898E-2</v>
      </c>
      <c r="E7558">
        <v>4.27796810185627E-2</v>
      </c>
      <c r="F7558" s="2" t="s">
        <v>14387</v>
      </c>
      <c r="G7558" s="3">
        <v>4737</v>
      </c>
      <c r="H7558" s="4">
        <v>-0.239583262515288</v>
      </c>
      <c r="I7558" s="1">
        <v>4.9602091297796502E-5</v>
      </c>
      <c r="J7558" s="2" t="s">
        <v>14387</v>
      </c>
      <c r="K7558">
        <v>-0.149013416119885</v>
      </c>
      <c r="L7558" t="s">
        <v>18</v>
      </c>
      <c r="M7558" t="s">
        <v>18</v>
      </c>
      <c r="N7558" t="s">
        <v>18</v>
      </c>
      <c r="O7558" t="s">
        <v>18</v>
      </c>
      <c r="P7558">
        <v>1.31807804403695E-4</v>
      </c>
      <c r="Q7558">
        <v>5.8644258475108499E-2</v>
      </c>
      <c r="R7558" s="5">
        <f>AVERAGE(P7558:Q7558)</f>
        <v>2.9388033139756096E-2</v>
      </c>
    </row>
    <row r="7559" spans="1:18" x14ac:dyDescent="0.25">
      <c r="A7559">
        <v>8600</v>
      </c>
      <c r="B7559" s="3" t="s">
        <v>16865</v>
      </c>
      <c r="C7559" s="3">
        <v>5460</v>
      </c>
      <c r="D7559" s="4">
        <v>5.8383567299889499E-2</v>
      </c>
      <c r="E7559">
        <v>4.2993697807177302E-2</v>
      </c>
      <c r="F7559" s="2" t="s">
        <v>23808</v>
      </c>
      <c r="G7559" s="3">
        <v>4392</v>
      </c>
      <c r="H7559" s="4">
        <v>-0.29810255889554299</v>
      </c>
      <c r="I7559" s="1">
        <v>3.5607969481245902E-7</v>
      </c>
      <c r="K7559">
        <v>-0.119859495797827</v>
      </c>
      <c r="L7559" t="s">
        <v>18</v>
      </c>
      <c r="M7559" t="s">
        <v>18</v>
      </c>
      <c r="N7559" t="s">
        <v>18</v>
      </c>
      <c r="O7559" t="s">
        <v>21</v>
      </c>
      <c r="P7559" s="1">
        <v>1.25107294816188E-6</v>
      </c>
      <c r="Q7559">
        <v>5.8923419004733302E-2</v>
      </c>
      <c r="R7559" s="5">
        <f>AVERAGE(P7559:Q7559)</f>
        <v>2.9462335038840732E-2</v>
      </c>
    </row>
    <row r="7560" spans="1:18" x14ac:dyDescent="0.25">
      <c r="A7560">
        <v>7501</v>
      </c>
      <c r="B7560" s="3" t="s">
        <v>14876</v>
      </c>
      <c r="C7560" s="3">
        <v>11582</v>
      </c>
      <c r="D7560" s="4">
        <v>-0.41115604784863602</v>
      </c>
      <c r="E7560" s="1">
        <v>3.1020601371022999E-50</v>
      </c>
      <c r="F7560" s="2" t="s">
        <v>14877</v>
      </c>
      <c r="G7560" s="3">
        <v>7174</v>
      </c>
      <c r="H7560" s="4">
        <v>-0.12603228770795699</v>
      </c>
      <c r="I7560">
        <v>3.4712526274865901E-2</v>
      </c>
      <c r="J7560" s="2" t="s">
        <v>14877</v>
      </c>
      <c r="K7560">
        <v>-0.26859416777829598</v>
      </c>
      <c r="L7560" t="s">
        <v>18</v>
      </c>
      <c r="M7560" t="s">
        <v>21</v>
      </c>
      <c r="N7560" t="s">
        <v>18</v>
      </c>
      <c r="O7560" t="s">
        <v>18</v>
      </c>
      <c r="P7560">
        <v>5.8928757031894402E-2</v>
      </c>
      <c r="Q7560" s="1">
        <v>2.8858323123350799E-49</v>
      </c>
      <c r="R7560" s="5">
        <f>AVERAGE(P7560:Q7560)</f>
        <v>2.9464378515947201E-2</v>
      </c>
    </row>
    <row r="7561" spans="1:18" x14ac:dyDescent="0.25">
      <c r="A7561">
        <v>4548</v>
      </c>
      <c r="B7561" s="3" t="s">
        <v>9099</v>
      </c>
      <c r="C7561" s="3">
        <v>5098</v>
      </c>
      <c r="D7561" s="4">
        <v>-0.35695983999105702</v>
      </c>
      <c r="E7561" s="1">
        <v>1.9509875686050998E-37</v>
      </c>
      <c r="F7561" s="2" t="s">
        <v>9100</v>
      </c>
      <c r="G7561" s="3">
        <v>8891</v>
      </c>
      <c r="H7561" s="4">
        <v>-0.126015615368164</v>
      </c>
      <c r="I7561">
        <v>3.4736702090269501E-2</v>
      </c>
      <c r="J7561" s="2" t="s">
        <v>9100</v>
      </c>
      <c r="K7561">
        <v>-0.24148772767961099</v>
      </c>
      <c r="L7561" t="s">
        <v>18</v>
      </c>
      <c r="M7561" t="s">
        <v>21</v>
      </c>
      <c r="N7561" t="s">
        <v>18</v>
      </c>
      <c r="O7561" t="s">
        <v>18</v>
      </c>
      <c r="P7561">
        <v>5.8963185245970502E-2</v>
      </c>
      <c r="Q7561" s="1">
        <v>1.17336720857067E-36</v>
      </c>
      <c r="R7561" s="5">
        <f>AVERAGE(P7561:Q7561)</f>
        <v>2.9481592622985251E-2</v>
      </c>
    </row>
    <row r="7562" spans="1:18" x14ac:dyDescent="0.25">
      <c r="A7562">
        <v>4878</v>
      </c>
      <c r="B7562" s="3" t="s">
        <v>9751</v>
      </c>
      <c r="C7562" s="3">
        <v>12906</v>
      </c>
      <c r="D7562" s="4">
        <v>6.9900839239322707E-2</v>
      </c>
      <c r="E7562">
        <v>1.53549601798256E-2</v>
      </c>
      <c r="F7562" s="2" t="s">
        <v>9752</v>
      </c>
      <c r="G7562" s="3">
        <v>13624</v>
      </c>
      <c r="H7562" s="4">
        <v>-0.13778344504983001</v>
      </c>
      <c r="I7562">
        <v>2.0865689504570899E-2</v>
      </c>
      <c r="J7562" s="2" t="s">
        <v>9752</v>
      </c>
      <c r="K7562">
        <v>-3.3941302905253601E-2</v>
      </c>
      <c r="L7562" t="s">
        <v>18</v>
      </c>
      <c r="M7562" t="s">
        <v>18</v>
      </c>
      <c r="N7562" t="s">
        <v>18</v>
      </c>
      <c r="O7562" t="s">
        <v>18</v>
      </c>
      <c r="P7562">
        <v>3.7046695171986499E-2</v>
      </c>
      <c r="Q7562">
        <v>2.19350222586236E-2</v>
      </c>
      <c r="R7562" s="5">
        <f>AVERAGE(P7562:Q7562)</f>
        <v>2.949085871530505E-2</v>
      </c>
    </row>
    <row r="7563" spans="1:18" x14ac:dyDescent="0.25">
      <c r="A7563">
        <v>5020</v>
      </c>
      <c r="B7563" s="3" t="s">
        <v>10028</v>
      </c>
      <c r="C7563" s="3">
        <v>9909</v>
      </c>
      <c r="D7563" s="4">
        <v>-0.20519194151265199</v>
      </c>
      <c r="E7563" s="1">
        <v>6.8127631926948497E-13</v>
      </c>
      <c r="F7563" s="2" t="s">
        <v>10029</v>
      </c>
      <c r="G7563" s="3">
        <v>8511</v>
      </c>
      <c r="H7563" s="4">
        <v>-0.125997459655043</v>
      </c>
      <c r="I7563">
        <v>3.4763045145340198E-2</v>
      </c>
      <c r="J7563" s="2" t="s">
        <v>10029</v>
      </c>
      <c r="K7563">
        <v>-0.16559470058384801</v>
      </c>
      <c r="L7563" t="s">
        <v>18</v>
      </c>
      <c r="M7563" t="s">
        <v>18</v>
      </c>
      <c r="N7563" t="s">
        <v>18</v>
      </c>
      <c r="O7563" t="s">
        <v>18</v>
      </c>
      <c r="P7563">
        <v>5.9001284068162102E-2</v>
      </c>
      <c r="Q7563" s="1">
        <v>1.68706220537187E-12</v>
      </c>
      <c r="R7563" s="5">
        <f>AVERAGE(P7563:Q7563)</f>
        <v>2.9500642034924581E-2</v>
      </c>
    </row>
    <row r="7564" spans="1:18" x14ac:dyDescent="0.25">
      <c r="A7564">
        <v>4687</v>
      </c>
      <c r="B7564" s="3" t="s">
        <v>9370</v>
      </c>
      <c r="C7564" s="3">
        <v>8221</v>
      </c>
      <c r="D7564" s="4">
        <v>-5.8367378580601002E-2</v>
      </c>
      <c r="E7564">
        <v>4.30515943567975E-2</v>
      </c>
      <c r="F7564" s="2" t="s">
        <v>9371</v>
      </c>
      <c r="G7564" s="3">
        <v>9919</v>
      </c>
      <c r="H7564" s="4">
        <v>-0.25053610609997601</v>
      </c>
      <c r="I7564" s="1">
        <v>2.14737325466112E-5</v>
      </c>
      <c r="J7564" s="2" t="s">
        <v>9371</v>
      </c>
      <c r="K7564">
        <v>-0.154451742340288</v>
      </c>
      <c r="L7564" t="s">
        <v>18</v>
      </c>
      <c r="M7564" t="s">
        <v>18</v>
      </c>
      <c r="N7564" t="s">
        <v>18</v>
      </c>
      <c r="O7564" t="s">
        <v>18</v>
      </c>
      <c r="P7564" s="1">
        <v>5.9725544988148998E-5</v>
      </c>
      <c r="Q7564">
        <v>5.8989691545543399E-2</v>
      </c>
      <c r="R7564" s="5">
        <f>AVERAGE(P7564:Q7564)</f>
        <v>2.9524708545265774E-2</v>
      </c>
    </row>
    <row r="7565" spans="1:18" x14ac:dyDescent="0.25">
      <c r="A7565">
        <v>8422</v>
      </c>
      <c r="B7565" s="3" t="s">
        <v>16655</v>
      </c>
      <c r="C7565" s="3">
        <v>4838</v>
      </c>
      <c r="D7565" s="4">
        <v>-6.1181994377920802E-2</v>
      </c>
      <c r="E7565">
        <v>3.3925835768392899E-2</v>
      </c>
      <c r="F7565" s="2" t="s">
        <v>16656</v>
      </c>
      <c r="G7565" s="3">
        <v>11425</v>
      </c>
      <c r="H7565" s="4">
        <v>-0.16289617387126001</v>
      </c>
      <c r="I7565">
        <v>6.2045898986643503E-3</v>
      </c>
      <c r="J7565" s="2" t="s">
        <v>16656</v>
      </c>
      <c r="K7565">
        <v>-0.11203908412459</v>
      </c>
      <c r="L7565" t="s">
        <v>18</v>
      </c>
      <c r="M7565" t="s">
        <v>18</v>
      </c>
      <c r="N7565" t="s">
        <v>18</v>
      </c>
      <c r="O7565" t="s">
        <v>18</v>
      </c>
      <c r="P7565">
        <v>1.20354572223739E-2</v>
      </c>
      <c r="Q7565">
        <v>4.7029717636787802E-2</v>
      </c>
      <c r="R7565" s="5">
        <f>AVERAGE(P7565:Q7565)</f>
        <v>2.9532587429580849E-2</v>
      </c>
    </row>
    <row r="7566" spans="1:18" x14ac:dyDescent="0.25">
      <c r="A7566">
        <v>1080</v>
      </c>
      <c r="B7566" s="3" t="s">
        <v>2216</v>
      </c>
      <c r="C7566" s="3">
        <v>14098</v>
      </c>
      <c r="D7566" s="4">
        <v>-6.21073552345748E-2</v>
      </c>
      <c r="E7566">
        <v>3.1311409570441803E-2</v>
      </c>
      <c r="F7566" s="2" t="s">
        <v>2217</v>
      </c>
      <c r="G7566" s="3">
        <v>7512</v>
      </c>
      <c r="H7566" s="4">
        <v>-0.157400004483008</v>
      </c>
      <c r="I7566">
        <v>8.21168353546845E-3</v>
      </c>
      <c r="J7566" s="2" t="s">
        <v>2217</v>
      </c>
      <c r="K7566">
        <v>-0.109753679858791</v>
      </c>
      <c r="L7566" t="s">
        <v>18</v>
      </c>
      <c r="M7566" t="s">
        <v>18</v>
      </c>
      <c r="N7566" t="s">
        <v>18</v>
      </c>
      <c r="O7566" t="s">
        <v>18</v>
      </c>
      <c r="P7566">
        <v>1.5646027441194699E-2</v>
      </c>
      <c r="Q7566">
        <v>4.3507338814505199E-2</v>
      </c>
      <c r="R7566" s="5">
        <f>AVERAGE(P7566:Q7566)</f>
        <v>2.9576683127849949E-2</v>
      </c>
    </row>
    <row r="7567" spans="1:18" x14ac:dyDescent="0.25">
      <c r="A7567">
        <v>598</v>
      </c>
      <c r="B7567" s="3" t="s">
        <v>1238</v>
      </c>
      <c r="C7567" s="3">
        <v>12222</v>
      </c>
      <c r="D7567" s="4">
        <v>-5.8449494949756098E-2</v>
      </c>
      <c r="E7567">
        <v>4.2758595798998801E-2</v>
      </c>
      <c r="F7567" s="2" t="s">
        <v>1239</v>
      </c>
      <c r="G7567" s="3">
        <v>3564</v>
      </c>
      <c r="H7567" s="4">
        <v>0.21726397981026799</v>
      </c>
      <c r="I7567">
        <v>2.4283117446727699E-4</v>
      </c>
      <c r="J7567" s="2" t="s">
        <v>1239</v>
      </c>
      <c r="K7567">
        <v>7.9407242430255903E-2</v>
      </c>
      <c r="L7567" t="s">
        <v>18</v>
      </c>
      <c r="M7567" t="s">
        <v>18</v>
      </c>
      <c r="N7567" t="s">
        <v>18</v>
      </c>
      <c r="O7567" t="s">
        <v>18</v>
      </c>
      <c r="P7567">
        <v>5.8564255206129798E-4</v>
      </c>
      <c r="Q7567">
        <v>5.86207832920509E-2</v>
      </c>
      <c r="R7567" s="5">
        <f>AVERAGE(P7567:Q7567)</f>
        <v>2.9603212922056098E-2</v>
      </c>
    </row>
    <row r="7568" spans="1:18" x14ac:dyDescent="0.25">
      <c r="A7568">
        <v>5896</v>
      </c>
      <c r="B7568" s="3" t="s">
        <v>11742</v>
      </c>
      <c r="C7568" s="3">
        <v>14383</v>
      </c>
      <c r="D7568" s="4">
        <v>-0.19483644415625501</v>
      </c>
      <c r="E7568" s="1">
        <v>9.5370093655287206E-12</v>
      </c>
      <c r="F7568" s="2" t="s">
        <v>11743</v>
      </c>
      <c r="G7568" s="3">
        <v>8234</v>
      </c>
      <c r="H7568" s="4">
        <v>0.125887360886422</v>
      </c>
      <c r="I7568">
        <v>3.49231568179834E-2</v>
      </c>
      <c r="J7568" s="2" t="s">
        <v>11743</v>
      </c>
      <c r="K7568">
        <v>-3.4474541634916499E-2</v>
      </c>
      <c r="L7568" t="s">
        <v>18</v>
      </c>
      <c r="M7568" t="s">
        <v>18</v>
      </c>
      <c r="N7568" t="s">
        <v>18</v>
      </c>
      <c r="O7568" t="s">
        <v>18</v>
      </c>
      <c r="P7568">
        <v>5.9253099607330703E-2</v>
      </c>
      <c r="Q7568" s="1">
        <v>2.2430839920418001E-11</v>
      </c>
      <c r="R7568" s="5">
        <f>AVERAGE(P7568:Q7568)</f>
        <v>2.9626549814880773E-2</v>
      </c>
    </row>
    <row r="7569" spans="1:18" x14ac:dyDescent="0.25">
      <c r="A7569">
        <v>10874</v>
      </c>
      <c r="B7569" s="3" t="s">
        <v>20147</v>
      </c>
      <c r="C7569" s="3">
        <v>3102</v>
      </c>
      <c r="D7569" s="4">
        <v>-0.12691825500617401</v>
      </c>
      <c r="E7569" s="1">
        <v>1.01703105657719E-5</v>
      </c>
      <c r="F7569" s="2" t="s">
        <v>20148</v>
      </c>
      <c r="G7569" s="3">
        <v>12745</v>
      </c>
      <c r="H7569" s="4">
        <v>0.12587363744146501</v>
      </c>
      <c r="I7569">
        <v>3.4943158031634503E-2</v>
      </c>
      <c r="J7569" s="2" t="s">
        <v>20148</v>
      </c>
      <c r="K7569">
        <v>-5.2230878235449995E-4</v>
      </c>
      <c r="L7569" t="s">
        <v>18</v>
      </c>
      <c r="M7569" t="s">
        <v>18</v>
      </c>
      <c r="N7569" t="s">
        <v>18</v>
      </c>
      <c r="O7569" t="s">
        <v>18</v>
      </c>
      <c r="P7569">
        <v>5.9280390043355703E-2</v>
      </c>
      <c r="Q7569" s="1">
        <v>1.7879886766123001E-5</v>
      </c>
      <c r="R7569" s="5">
        <f>AVERAGE(P7569:Q7569)</f>
        <v>2.9649134965060914E-2</v>
      </c>
    </row>
    <row r="7570" spans="1:18" x14ac:dyDescent="0.25">
      <c r="A7570">
        <v>7730</v>
      </c>
      <c r="B7570" s="3" t="s">
        <v>15316</v>
      </c>
      <c r="C7570" s="3">
        <v>5896</v>
      </c>
      <c r="D7570" s="4">
        <v>0.122936371149468</v>
      </c>
      <c r="E7570" s="1">
        <v>1.9201848213704801E-5</v>
      </c>
      <c r="F7570" s="2" t="s">
        <v>15317</v>
      </c>
      <c r="G7570" s="3">
        <v>752</v>
      </c>
      <c r="H7570" s="4">
        <v>-0.125840032948451</v>
      </c>
      <c r="I7570">
        <v>3.4992175926389597E-2</v>
      </c>
      <c r="J7570" s="2" t="s">
        <v>15317</v>
      </c>
      <c r="K7570">
        <v>-1.4518308994915E-3</v>
      </c>
      <c r="L7570" t="s">
        <v>18</v>
      </c>
      <c r="M7570" t="s">
        <v>18</v>
      </c>
      <c r="N7570" t="s">
        <v>18</v>
      </c>
      <c r="O7570" t="s">
        <v>18</v>
      </c>
      <c r="P7570">
        <v>5.9356895082576799E-2</v>
      </c>
      <c r="Q7570" s="1">
        <v>3.3236645469657898E-5</v>
      </c>
      <c r="R7570" s="5">
        <f>AVERAGE(P7570:Q7570)</f>
        <v>2.9695065864023228E-2</v>
      </c>
    </row>
    <row r="7571" spans="1:18" x14ac:dyDescent="0.25">
      <c r="A7571">
        <v>4795</v>
      </c>
      <c r="B7571" s="3" t="s">
        <v>9585</v>
      </c>
      <c r="C7571" s="3">
        <v>8995</v>
      </c>
      <c r="D7571" s="4">
        <v>-0.44004935264603401</v>
      </c>
      <c r="E7571" s="1">
        <v>4.30073045032446E-58</v>
      </c>
      <c r="F7571" s="2" t="s">
        <v>9586</v>
      </c>
      <c r="G7571" s="3">
        <v>9472</v>
      </c>
      <c r="H7571" s="4">
        <v>-0.12580455332544299</v>
      </c>
      <c r="I7571">
        <v>3.50439923736965E-2</v>
      </c>
      <c r="J7571" s="2" t="s">
        <v>9586</v>
      </c>
      <c r="K7571">
        <v>-0.282926952985739</v>
      </c>
      <c r="L7571" t="s">
        <v>18</v>
      </c>
      <c r="M7571" t="s">
        <v>21</v>
      </c>
      <c r="N7571" t="s">
        <v>18</v>
      </c>
      <c r="O7571" t="s">
        <v>18</v>
      </c>
      <c r="P7571">
        <v>5.9438129602002503E-2</v>
      </c>
      <c r="Q7571" s="1">
        <v>5.23168101974566E-57</v>
      </c>
      <c r="R7571" s="5">
        <f>AVERAGE(P7571:Q7571)</f>
        <v>2.9719064801001251E-2</v>
      </c>
    </row>
    <row r="7572" spans="1:18" x14ac:dyDescent="0.25">
      <c r="A7572">
        <v>3039</v>
      </c>
      <c r="B7572" s="3" t="s">
        <v>6125</v>
      </c>
      <c r="C7572" s="3">
        <v>912</v>
      </c>
      <c r="D7572" s="4">
        <v>-0.194815099435596</v>
      </c>
      <c r="E7572" s="1">
        <v>9.5876157178006306E-12</v>
      </c>
      <c r="F7572" s="2" t="s">
        <v>6126</v>
      </c>
      <c r="G7572" s="3">
        <v>3223</v>
      </c>
      <c r="H7572" s="4">
        <v>-0.12578155290241599</v>
      </c>
      <c r="I7572">
        <v>3.5077618287917903E-2</v>
      </c>
      <c r="J7572" s="2" t="s">
        <v>6126</v>
      </c>
      <c r="K7572">
        <v>-0.16029832616900599</v>
      </c>
      <c r="L7572" t="s">
        <v>18</v>
      </c>
      <c r="M7572" t="s">
        <v>18</v>
      </c>
      <c r="N7572" t="s">
        <v>18</v>
      </c>
      <c r="O7572" t="s">
        <v>18</v>
      </c>
      <c r="P7572">
        <v>5.9488496404025301E-2</v>
      </c>
      <c r="Q7572" s="1">
        <v>2.2542700593989998E-11</v>
      </c>
      <c r="R7572" s="5">
        <f>AVERAGE(P7572:Q7572)</f>
        <v>2.9744248213284002E-2</v>
      </c>
    </row>
    <row r="7573" spans="1:18" x14ac:dyDescent="0.25">
      <c r="A7573">
        <v>7539</v>
      </c>
      <c r="B7573" s="3" t="s">
        <v>14951</v>
      </c>
      <c r="C7573" s="3">
        <v>5724</v>
      </c>
      <c r="D7573" s="4">
        <v>0.105446471539556</v>
      </c>
      <c r="E7573">
        <v>2.5003315914828302E-4</v>
      </c>
      <c r="F7573" s="2" t="s">
        <v>14952</v>
      </c>
      <c r="G7573" s="3">
        <v>2320</v>
      </c>
      <c r="H7573" s="4">
        <v>0.12595418975123701</v>
      </c>
      <c r="I7573">
        <v>3.4825896088256397E-2</v>
      </c>
      <c r="J7573" s="2" t="s">
        <v>14952</v>
      </c>
      <c r="K7573">
        <v>0.115700330645397</v>
      </c>
      <c r="L7573" t="s">
        <v>18</v>
      </c>
      <c r="M7573" t="s">
        <v>18</v>
      </c>
      <c r="N7573" t="s">
        <v>18</v>
      </c>
      <c r="O7573" t="s">
        <v>18</v>
      </c>
      <c r="P7573">
        <v>5.9101330103357899E-2</v>
      </c>
      <c r="Q7573">
        <v>4.0524975783549498E-4</v>
      </c>
      <c r="R7573" s="5">
        <f>AVERAGE(P7573:Q7573)</f>
        <v>2.9753289930596696E-2</v>
      </c>
    </row>
    <row r="7574" spans="1:18" x14ac:dyDescent="0.25">
      <c r="A7574">
        <v>10787</v>
      </c>
      <c r="B7574" s="3" t="s">
        <v>20044</v>
      </c>
      <c r="C7574" s="3">
        <v>9249</v>
      </c>
      <c r="D7574" s="4">
        <v>7.4329884709846403E-2</v>
      </c>
      <c r="E7574">
        <v>9.9404763006396505E-3</v>
      </c>
      <c r="F7574" s="2" t="s">
        <v>15258</v>
      </c>
      <c r="G7574" s="3">
        <v>1373</v>
      </c>
      <c r="H7574" s="4">
        <v>0.13290654914493999</v>
      </c>
      <c r="I7574">
        <v>2.5888434831029001E-2</v>
      </c>
      <c r="J7574" s="2" t="s">
        <v>15258</v>
      </c>
      <c r="K7574">
        <v>0.10361821692739299</v>
      </c>
      <c r="L7574" t="s">
        <v>18</v>
      </c>
      <c r="M7574" t="s">
        <v>18</v>
      </c>
      <c r="N7574" t="s">
        <v>18</v>
      </c>
      <c r="O7574" t="s">
        <v>18</v>
      </c>
      <c r="P7574">
        <v>4.5096944366722902E-2</v>
      </c>
      <c r="Q7574">
        <v>1.4413106360282899E-2</v>
      </c>
      <c r="R7574" s="5">
        <f>AVERAGE(P7574:Q7574)</f>
        <v>2.9755025363502899E-2</v>
      </c>
    </row>
    <row r="7575" spans="1:18" x14ac:dyDescent="0.25">
      <c r="A7575">
        <v>10114</v>
      </c>
      <c r="B7575" s="3" t="s">
        <v>19168</v>
      </c>
      <c r="C7575" s="3">
        <v>3823</v>
      </c>
      <c r="D7575" s="4">
        <v>-0.21506080992207799</v>
      </c>
      <c r="E7575" s="1">
        <v>4.8190096571230201E-14</v>
      </c>
      <c r="F7575" s="2" t="s">
        <v>19169</v>
      </c>
      <c r="G7575" s="3">
        <v>8797</v>
      </c>
      <c r="H7575" s="4">
        <v>-0.12570942525145701</v>
      </c>
      <c r="I7575">
        <v>3.5183244415067302E-2</v>
      </c>
      <c r="J7575" s="2" t="s">
        <v>19169</v>
      </c>
      <c r="K7575">
        <v>-0.170385117586767</v>
      </c>
      <c r="L7575" t="s">
        <v>18</v>
      </c>
      <c r="M7575" t="s">
        <v>18</v>
      </c>
      <c r="N7575" t="s">
        <v>18</v>
      </c>
      <c r="O7575" t="s">
        <v>18</v>
      </c>
      <c r="P7575">
        <v>5.9660944148158E-2</v>
      </c>
      <c r="Q7575" s="1">
        <v>1.2473970257970901E-13</v>
      </c>
      <c r="R7575" s="5">
        <f>AVERAGE(P7575:Q7575)</f>
        <v>2.983047207414137E-2</v>
      </c>
    </row>
    <row r="7576" spans="1:18" x14ac:dyDescent="0.25">
      <c r="A7576">
        <v>6721</v>
      </c>
      <c r="B7576" s="3" t="s">
        <v>13356</v>
      </c>
      <c r="C7576" s="3">
        <v>10772</v>
      </c>
      <c r="D7576" s="4">
        <v>-7.8796474166583003E-2</v>
      </c>
      <c r="E7576">
        <v>6.27085271883299E-3</v>
      </c>
      <c r="F7576" s="2" t="s">
        <v>13357</v>
      </c>
      <c r="G7576" s="3">
        <v>6758</v>
      </c>
      <c r="H7576" s="4">
        <v>-0.130036323628754</v>
      </c>
      <c r="I7576">
        <v>2.9305606233779001E-2</v>
      </c>
      <c r="J7576" s="2" t="s">
        <v>13357</v>
      </c>
      <c r="K7576">
        <v>-0.104416398897669</v>
      </c>
      <c r="L7576" t="s">
        <v>18</v>
      </c>
      <c r="M7576" t="s">
        <v>18</v>
      </c>
      <c r="N7576" t="s">
        <v>18</v>
      </c>
      <c r="O7576" t="s">
        <v>18</v>
      </c>
      <c r="P7576">
        <v>5.0497456278970697E-2</v>
      </c>
      <c r="Q7576">
        <v>9.2399095163212593E-3</v>
      </c>
      <c r="R7576" s="5">
        <f>AVERAGE(P7576:Q7576)</f>
        <v>2.9868682897645979E-2</v>
      </c>
    </row>
    <row r="7577" spans="1:18" x14ac:dyDescent="0.25">
      <c r="A7577">
        <v>8654</v>
      </c>
      <c r="B7577" s="3" t="s">
        <v>16919</v>
      </c>
      <c r="C7577" s="3">
        <v>5437</v>
      </c>
      <c r="D7577" s="4">
        <v>0.16338382099711601</v>
      </c>
      <c r="E7577" s="1">
        <v>1.2198800557717E-8</v>
      </c>
      <c r="F7577" s="2" t="s">
        <v>23861</v>
      </c>
      <c r="G7577" s="3">
        <v>11428</v>
      </c>
      <c r="H7577" s="4">
        <v>0.12567323943623501</v>
      </c>
      <c r="I7577">
        <v>3.52363377583974E-2</v>
      </c>
      <c r="K7577">
        <v>0.144528530216675</v>
      </c>
      <c r="L7577" t="s">
        <v>18</v>
      </c>
      <c r="M7577" t="s">
        <v>18</v>
      </c>
      <c r="N7577" t="s">
        <v>18</v>
      </c>
      <c r="O7577" t="s">
        <v>18</v>
      </c>
      <c r="P7577">
        <v>5.9744282324532702E-2</v>
      </c>
      <c r="Q7577" s="1">
        <v>2.49006270934725E-8</v>
      </c>
      <c r="R7577" s="5">
        <f>AVERAGE(P7577:Q7577)</f>
        <v>2.9872153612579899E-2</v>
      </c>
    </row>
    <row r="7578" spans="1:18" x14ac:dyDescent="0.25">
      <c r="A7578">
        <v>10358</v>
      </c>
      <c r="B7578" s="3" t="s">
        <v>19497</v>
      </c>
      <c r="C7578" s="3">
        <v>12580</v>
      </c>
      <c r="D7578" s="4">
        <v>-5.8142964681706003E-2</v>
      </c>
      <c r="E7578">
        <v>4.3860980481949301E-2</v>
      </c>
      <c r="F7578" s="2" t="s">
        <v>10814</v>
      </c>
      <c r="G7578" s="3">
        <v>5769</v>
      </c>
      <c r="H7578" s="4">
        <v>0.293128584268399</v>
      </c>
      <c r="I7578" s="1">
        <v>5.6698617870668698E-7</v>
      </c>
      <c r="J7578" s="2" t="s">
        <v>10814</v>
      </c>
      <c r="K7578">
        <v>0.117492809793347</v>
      </c>
      <c r="L7578" t="s">
        <v>18</v>
      </c>
      <c r="M7578" t="s">
        <v>18</v>
      </c>
      <c r="N7578" t="s">
        <v>18</v>
      </c>
      <c r="O7578" t="s">
        <v>18</v>
      </c>
      <c r="P7578" s="1">
        <v>1.9354764999784399E-6</v>
      </c>
      <c r="Q7578">
        <v>6.0059799436888897E-2</v>
      </c>
      <c r="R7578" s="5">
        <f>AVERAGE(P7578:Q7578)</f>
        <v>3.0030867456694438E-2</v>
      </c>
    </row>
    <row r="7579" spans="1:18" x14ac:dyDescent="0.25">
      <c r="A7579">
        <v>10601</v>
      </c>
      <c r="B7579" s="3" t="s">
        <v>19815</v>
      </c>
      <c r="C7579" s="3">
        <v>1005</v>
      </c>
      <c r="D7579" s="4">
        <v>-0.10853158709249899</v>
      </c>
      <c r="E7579">
        <v>1.6324607273241601E-4</v>
      </c>
      <c r="F7579" s="2" t="s">
        <v>5294</v>
      </c>
      <c r="G7579" s="3">
        <v>4315</v>
      </c>
      <c r="H7579" s="4">
        <v>-0.12563191624908299</v>
      </c>
      <c r="I7579">
        <v>3.5297052036181699E-2</v>
      </c>
      <c r="J7579" s="2" t="s">
        <v>5294</v>
      </c>
      <c r="K7579">
        <v>-0.117081751670791</v>
      </c>
      <c r="L7579" t="s">
        <v>18</v>
      </c>
      <c r="M7579" t="s">
        <v>18</v>
      </c>
      <c r="N7579" t="s">
        <v>18</v>
      </c>
      <c r="O7579" t="s">
        <v>18</v>
      </c>
      <c r="P7579">
        <v>5.98212580291832E-2</v>
      </c>
      <c r="Q7579">
        <v>2.6757531810769501E-4</v>
      </c>
      <c r="R7579" s="5">
        <f>AVERAGE(P7579:Q7579)</f>
        <v>3.0044416673645446E-2</v>
      </c>
    </row>
    <row r="7580" spans="1:18" x14ac:dyDescent="0.25">
      <c r="A7580">
        <v>3226</v>
      </c>
      <c r="B7580" s="3" t="s">
        <v>6490</v>
      </c>
      <c r="C7580" s="3">
        <v>12794</v>
      </c>
      <c r="D7580" s="4">
        <v>5.8130146405504103E-2</v>
      </c>
      <c r="E7580">
        <v>4.3907596587380603E-2</v>
      </c>
      <c r="F7580" s="2" t="s">
        <v>6491</v>
      </c>
      <c r="G7580" s="3">
        <v>10750</v>
      </c>
      <c r="H7580" s="4">
        <v>0.34546802954448702</v>
      </c>
      <c r="I7580" s="1">
        <v>2.6902398036103E-9</v>
      </c>
      <c r="J7580" s="2" t="s">
        <v>6491</v>
      </c>
      <c r="K7580">
        <v>0.20179908797499599</v>
      </c>
      <c r="L7580" t="s">
        <v>18</v>
      </c>
      <c r="M7580" t="s">
        <v>18</v>
      </c>
      <c r="N7580" t="s">
        <v>18</v>
      </c>
      <c r="O7580" t="s">
        <v>18</v>
      </c>
      <c r="P7580" s="1">
        <v>1.2380501571129699E-8</v>
      </c>
      <c r="Q7580">
        <v>6.0112509211897203E-2</v>
      </c>
      <c r="R7580" s="5">
        <f>AVERAGE(P7580:Q7580)</f>
        <v>3.0056260796199386E-2</v>
      </c>
    </row>
    <row r="7581" spans="1:18" x14ac:dyDescent="0.25">
      <c r="A7581">
        <v>120</v>
      </c>
      <c r="B7581" s="3" t="s">
        <v>260</v>
      </c>
      <c r="C7581" s="3">
        <v>12065</v>
      </c>
      <c r="D7581" s="4">
        <v>0.12604288075242201</v>
      </c>
      <c r="E7581" s="1">
        <v>1.1714547891504901E-5</v>
      </c>
      <c r="F7581" s="2" t="s">
        <v>261</v>
      </c>
      <c r="G7581" s="3">
        <v>1648</v>
      </c>
      <c r="H7581" s="4">
        <v>0.12548642321139999</v>
      </c>
      <c r="I7581">
        <v>3.5511525528930402E-2</v>
      </c>
      <c r="J7581" s="2" t="s">
        <v>261</v>
      </c>
      <c r="K7581">
        <v>0.125764651981911</v>
      </c>
      <c r="L7581" t="s">
        <v>18</v>
      </c>
      <c r="M7581" t="s">
        <v>18</v>
      </c>
      <c r="N7581" t="s">
        <v>18</v>
      </c>
      <c r="O7581" t="s">
        <v>18</v>
      </c>
      <c r="P7581">
        <v>6.0143498982420301E-2</v>
      </c>
      <c r="Q7581" s="1">
        <v>2.05264618612719E-5</v>
      </c>
      <c r="R7581" s="5">
        <f>AVERAGE(P7581:Q7581)</f>
        <v>3.0082012722140786E-2</v>
      </c>
    </row>
    <row r="7582" spans="1:18" x14ac:dyDescent="0.25">
      <c r="A7582">
        <v>6932</v>
      </c>
      <c r="B7582" s="3" t="s">
        <v>13767</v>
      </c>
      <c r="C7582" s="3">
        <v>7515</v>
      </c>
      <c r="D7582" s="4">
        <v>6.2055535846846401E-2</v>
      </c>
      <c r="E7582">
        <v>3.14531126502035E-2</v>
      </c>
      <c r="F7582" s="2" t="s">
        <v>13768</v>
      </c>
      <c r="G7582" s="3">
        <v>14163</v>
      </c>
      <c r="H7582" s="4">
        <v>0.15626599001970801</v>
      </c>
      <c r="I7582">
        <v>8.6914525708181901E-3</v>
      </c>
      <c r="J7582" s="2" t="s">
        <v>13768</v>
      </c>
      <c r="K7582">
        <v>0.10916076293327701</v>
      </c>
      <c r="L7582" t="s">
        <v>18</v>
      </c>
      <c r="M7582" t="s">
        <v>18</v>
      </c>
      <c r="N7582" t="s">
        <v>18</v>
      </c>
      <c r="O7582" t="s">
        <v>18</v>
      </c>
      <c r="P7582">
        <v>1.6495777568890799E-2</v>
      </c>
      <c r="Q7582">
        <v>4.36919305805408E-2</v>
      </c>
      <c r="R7582" s="5">
        <f>AVERAGE(P7582:Q7582)</f>
        <v>3.0093854074715799E-2</v>
      </c>
    </row>
    <row r="7583" spans="1:18" x14ac:dyDescent="0.25">
      <c r="A7583">
        <v>6517</v>
      </c>
      <c r="B7583" s="3" t="s">
        <v>12956</v>
      </c>
      <c r="C7583" s="3">
        <v>1621</v>
      </c>
      <c r="D7583" s="4">
        <v>-5.8113614343752402E-2</v>
      </c>
      <c r="E7583">
        <v>4.3967780265346902E-2</v>
      </c>
      <c r="F7583" s="2" t="s">
        <v>12957</v>
      </c>
      <c r="G7583" s="3">
        <v>11019</v>
      </c>
      <c r="H7583" s="4">
        <v>0.39233468976223901</v>
      </c>
      <c r="I7583" s="1">
        <v>8.9207745853026092E-12</v>
      </c>
      <c r="J7583" s="2" t="s">
        <v>12958</v>
      </c>
      <c r="K7583">
        <v>0.167110537709243</v>
      </c>
      <c r="L7583" t="s">
        <v>18</v>
      </c>
      <c r="M7583" t="s">
        <v>18</v>
      </c>
      <c r="N7583" t="s">
        <v>18</v>
      </c>
      <c r="O7583" t="s">
        <v>18</v>
      </c>
      <c r="P7583" s="1">
        <v>5.3013287837903501E-11</v>
      </c>
      <c r="Q7583">
        <v>6.0189337375823097E-2</v>
      </c>
      <c r="R7583" s="5">
        <f>AVERAGE(P7583:Q7583)</f>
        <v>3.0094668714418193E-2</v>
      </c>
    </row>
    <row r="7584" spans="1:18" x14ac:dyDescent="0.25">
      <c r="A7584">
        <v>2585</v>
      </c>
      <c r="B7584" s="3" t="s">
        <v>5230</v>
      </c>
      <c r="C7584" s="3">
        <v>12933</v>
      </c>
      <c r="D7584" s="4">
        <v>0.169359626570981</v>
      </c>
      <c r="E7584" s="1">
        <v>3.4566276492595298E-9</v>
      </c>
      <c r="F7584" s="2" t="s">
        <v>5231</v>
      </c>
      <c r="G7584" s="3">
        <v>3233</v>
      </c>
      <c r="H7584" s="4">
        <v>-0.12545653905312801</v>
      </c>
      <c r="I7584">
        <v>3.5555714850203202E-2</v>
      </c>
      <c r="J7584" s="2" t="s">
        <v>5231</v>
      </c>
      <c r="K7584">
        <v>2.1951543758926498E-2</v>
      </c>
      <c r="L7584" t="s">
        <v>18</v>
      </c>
      <c r="M7584" t="s">
        <v>18</v>
      </c>
      <c r="N7584" t="s">
        <v>18</v>
      </c>
      <c r="O7584" t="s">
        <v>18</v>
      </c>
      <c r="P7584">
        <v>6.0204866313085997E-2</v>
      </c>
      <c r="Q7584" s="1">
        <v>7.2600462376458499E-9</v>
      </c>
      <c r="R7584" s="5">
        <f>AVERAGE(P7584:Q7584)</f>
        <v>3.0102436786566118E-2</v>
      </c>
    </row>
    <row r="7585" spans="1:18" x14ac:dyDescent="0.25">
      <c r="A7585">
        <v>11630</v>
      </c>
      <c r="B7585" s="3" t="s">
        <v>21190</v>
      </c>
      <c r="C7585" s="3">
        <v>7588</v>
      </c>
      <c r="D7585" s="4">
        <v>5.8106000484447098E-2</v>
      </c>
      <c r="E7585">
        <v>4.3995521310794899E-2</v>
      </c>
      <c r="F7585" s="2" t="s">
        <v>21191</v>
      </c>
      <c r="G7585" s="3">
        <v>4650</v>
      </c>
      <c r="H7585" s="4">
        <v>0.38554421812086798</v>
      </c>
      <c r="I7585" s="1">
        <v>2.1613197395124001E-11</v>
      </c>
      <c r="J7585" s="2" t="s">
        <v>21191</v>
      </c>
      <c r="K7585">
        <v>0.221825109302658</v>
      </c>
      <c r="L7585" t="s">
        <v>18</v>
      </c>
      <c r="M7585" t="s">
        <v>18</v>
      </c>
      <c r="N7585" t="s">
        <v>18</v>
      </c>
      <c r="O7585" t="s">
        <v>18</v>
      </c>
      <c r="P7585" s="1">
        <v>1.2405663851823899E-10</v>
      </c>
      <c r="Q7585">
        <v>6.0221743357169601E-2</v>
      </c>
      <c r="R7585" s="5">
        <f>AVERAGE(P7585:Q7585)</f>
        <v>3.011087174061312E-2</v>
      </c>
    </row>
    <row r="7586" spans="1:18" x14ac:dyDescent="0.25">
      <c r="A7586">
        <v>3923</v>
      </c>
      <c r="B7586" s="3" t="s">
        <v>7867</v>
      </c>
      <c r="C7586" s="3">
        <v>9668</v>
      </c>
      <c r="D7586" s="4">
        <v>-0.218412092197591</v>
      </c>
      <c r="E7586" s="1">
        <v>1.90224243789558E-14</v>
      </c>
      <c r="F7586" s="2" t="s">
        <v>7868</v>
      </c>
      <c r="G7586" s="3">
        <v>5441</v>
      </c>
      <c r="H7586" s="4">
        <v>-0.12540459813237201</v>
      </c>
      <c r="I7586">
        <v>3.5632630248100101E-2</v>
      </c>
      <c r="J7586" s="2" t="s">
        <v>7868</v>
      </c>
      <c r="K7586">
        <v>-0.17190834516498099</v>
      </c>
      <c r="L7586" t="s">
        <v>18</v>
      </c>
      <c r="M7586" t="s">
        <v>18</v>
      </c>
      <c r="N7586" t="s">
        <v>18</v>
      </c>
      <c r="O7586" t="s">
        <v>18</v>
      </c>
      <c r="P7586">
        <v>6.0328354746671503E-2</v>
      </c>
      <c r="Q7586" s="1">
        <v>5.02589973639637E-14</v>
      </c>
      <c r="R7586" s="5">
        <f>AVERAGE(P7586:Q7586)</f>
        <v>3.0164177373360881E-2</v>
      </c>
    </row>
    <row r="7587" spans="1:18" x14ac:dyDescent="0.25">
      <c r="A7587">
        <v>9213</v>
      </c>
      <c r="B7587" s="3" t="s">
        <v>17733</v>
      </c>
      <c r="C7587" s="3">
        <v>14561</v>
      </c>
      <c r="D7587" s="4">
        <v>5.8006316791235003E-2</v>
      </c>
      <c r="E7587">
        <v>4.4360081707574502E-2</v>
      </c>
      <c r="F7587" s="2" t="s">
        <v>17734</v>
      </c>
      <c r="G7587" s="3">
        <v>11811</v>
      </c>
      <c r="H7587" s="4">
        <v>0.39409053605083</v>
      </c>
      <c r="I7587" s="1">
        <v>7.0727352800934996E-12</v>
      </c>
      <c r="J7587" s="2" t="s">
        <v>17734</v>
      </c>
      <c r="K7587">
        <v>0.22604842642103301</v>
      </c>
      <c r="L7587" t="s">
        <v>18</v>
      </c>
      <c r="M7587" t="s">
        <v>18</v>
      </c>
      <c r="N7587" t="s">
        <v>18</v>
      </c>
      <c r="O7587" t="s">
        <v>18</v>
      </c>
      <c r="P7587" s="1">
        <v>4.2582850337250403E-11</v>
      </c>
      <c r="Q7587">
        <v>6.07151441976891E-2</v>
      </c>
      <c r="R7587" s="5">
        <f>AVERAGE(P7587:Q7587)</f>
        <v>3.0357572120135973E-2</v>
      </c>
    </row>
    <row r="7588" spans="1:18" x14ac:dyDescent="0.25">
      <c r="A7588">
        <v>6298</v>
      </c>
      <c r="B7588" s="3" t="s">
        <v>12527</v>
      </c>
      <c r="C7588" s="3">
        <v>10478</v>
      </c>
      <c r="D7588" s="4">
        <v>0.29113727292997299</v>
      </c>
      <c r="E7588" s="1">
        <v>6.5325008146718501E-25</v>
      </c>
      <c r="F7588" s="2" t="s">
        <v>12528</v>
      </c>
      <c r="G7588" s="3">
        <v>3022</v>
      </c>
      <c r="H7588" s="4">
        <v>0.12523357378797201</v>
      </c>
      <c r="I7588">
        <v>3.5886885734286798E-2</v>
      </c>
      <c r="J7588" s="2" t="s">
        <v>12528</v>
      </c>
      <c r="K7588">
        <v>0.208185423358972</v>
      </c>
      <c r="L7588" t="s">
        <v>18</v>
      </c>
      <c r="M7588" t="s">
        <v>18</v>
      </c>
      <c r="N7588" t="s">
        <v>18</v>
      </c>
      <c r="O7588" t="s">
        <v>18</v>
      </c>
      <c r="P7588">
        <v>6.0743509033857002E-2</v>
      </c>
      <c r="Q7588" s="1">
        <v>2.5565188936530399E-24</v>
      </c>
      <c r="R7588" s="5">
        <f>AVERAGE(P7588:Q7588)</f>
        <v>3.0371754516928501E-2</v>
      </c>
    </row>
    <row r="7589" spans="1:18" x14ac:dyDescent="0.25">
      <c r="A7589">
        <v>12784</v>
      </c>
      <c r="B7589" s="3" t="s">
        <v>23335</v>
      </c>
      <c r="C7589" s="3">
        <v>7819</v>
      </c>
      <c r="D7589" s="4">
        <v>-0.34421590189408202</v>
      </c>
      <c r="E7589" s="1">
        <v>9.1353733342120299E-35</v>
      </c>
      <c r="F7589" s="2" t="s">
        <v>23336</v>
      </c>
      <c r="G7589" s="3">
        <v>1180</v>
      </c>
      <c r="H7589" s="4">
        <v>-0.12523156682573899</v>
      </c>
      <c r="I7589">
        <v>3.5889878520730903E-2</v>
      </c>
      <c r="J7589" s="2" t="s">
        <v>23336</v>
      </c>
      <c r="K7589">
        <v>-0.23472373435991101</v>
      </c>
      <c r="L7589" t="s">
        <v>18</v>
      </c>
      <c r="M7589" t="s">
        <v>21</v>
      </c>
      <c r="N7589" t="s">
        <v>18</v>
      </c>
      <c r="O7589" t="s">
        <v>18</v>
      </c>
      <c r="P7589">
        <v>6.0743509033857002E-2</v>
      </c>
      <c r="Q7589" s="1">
        <v>4.99492651347145E-34</v>
      </c>
      <c r="R7589" s="5">
        <f>AVERAGE(P7589:Q7589)</f>
        <v>3.0371754516928501E-2</v>
      </c>
    </row>
    <row r="7590" spans="1:18" x14ac:dyDescent="0.25">
      <c r="A7590">
        <v>279</v>
      </c>
      <c r="B7590" s="3" t="s">
        <v>585</v>
      </c>
      <c r="C7590" s="3">
        <v>4747</v>
      </c>
      <c r="D7590" s="4">
        <v>-0.45183297416574297</v>
      </c>
      <c r="E7590" s="1">
        <v>1.5981660905073999E-61</v>
      </c>
      <c r="F7590" s="2" t="s">
        <v>586</v>
      </c>
      <c r="G7590" s="3">
        <v>9917</v>
      </c>
      <c r="H7590" s="4">
        <v>0.125222219976001</v>
      </c>
      <c r="I7590">
        <v>3.5903819352165203E-2</v>
      </c>
      <c r="J7590" s="2" t="s">
        <v>586</v>
      </c>
      <c r="K7590">
        <v>-0.163305377094871</v>
      </c>
      <c r="L7590" t="s">
        <v>18</v>
      </c>
      <c r="M7590" t="s">
        <v>21</v>
      </c>
      <c r="N7590" t="s">
        <v>18</v>
      </c>
      <c r="O7590" t="s">
        <v>18</v>
      </c>
      <c r="P7590">
        <v>6.0760309672895002E-2</v>
      </c>
      <c r="Q7590" s="1">
        <v>2.23365970779981E-60</v>
      </c>
      <c r="R7590" s="5">
        <f>AVERAGE(P7590:Q7590)</f>
        <v>3.0380154836447501E-2</v>
      </c>
    </row>
    <row r="7591" spans="1:18" x14ac:dyDescent="0.25">
      <c r="A7591">
        <v>11679</v>
      </c>
      <c r="B7591" s="3" t="s">
        <v>21288</v>
      </c>
      <c r="C7591" s="3">
        <v>7638</v>
      </c>
      <c r="D7591" s="4">
        <v>-7.1139094970171193E-2</v>
      </c>
      <c r="E7591">
        <v>1.36271977836286E-2</v>
      </c>
      <c r="F7591" s="2" t="s">
        <v>21289</v>
      </c>
      <c r="G7591" s="3">
        <v>4331</v>
      </c>
      <c r="H7591" s="4">
        <v>-0.135130323101466</v>
      </c>
      <c r="I7591">
        <v>2.3481973980094301E-2</v>
      </c>
      <c r="J7591" s="2" t="s">
        <v>21289</v>
      </c>
      <c r="K7591">
        <v>-0.10313470903581901</v>
      </c>
      <c r="L7591" t="s">
        <v>18</v>
      </c>
      <c r="M7591" t="s">
        <v>18</v>
      </c>
      <c r="N7591" t="s">
        <v>18</v>
      </c>
      <c r="O7591" t="s">
        <v>18</v>
      </c>
      <c r="P7591">
        <v>4.12084821058211E-2</v>
      </c>
      <c r="Q7591">
        <v>1.9553674686911E-2</v>
      </c>
      <c r="R7591" s="5">
        <f>AVERAGE(P7591:Q7591)</f>
        <v>3.038107839636605E-2</v>
      </c>
    </row>
    <row r="7592" spans="1:18" x14ac:dyDescent="0.25">
      <c r="A7592">
        <v>12833</v>
      </c>
      <c r="B7592" s="3" t="s">
        <v>23419</v>
      </c>
      <c r="C7592" s="3">
        <v>11738</v>
      </c>
      <c r="D7592" s="4">
        <v>-0.25971886498178998</v>
      </c>
      <c r="E7592" s="1">
        <v>5.5601362893336094E-20</v>
      </c>
      <c r="F7592" s="2" t="s">
        <v>21503</v>
      </c>
      <c r="G7592" s="3">
        <v>4201</v>
      </c>
      <c r="H7592" s="4">
        <v>0.12521754803035701</v>
      </c>
      <c r="I7592">
        <v>3.59107892830118E-2</v>
      </c>
      <c r="J7592" s="2" t="s">
        <v>21503</v>
      </c>
      <c r="K7592">
        <v>-6.7250658475716499E-2</v>
      </c>
      <c r="L7592" t="s">
        <v>18</v>
      </c>
      <c r="M7592" t="s">
        <v>18</v>
      </c>
      <c r="N7592" t="s">
        <v>18</v>
      </c>
      <c r="O7592" t="s">
        <v>18</v>
      </c>
      <c r="P7592">
        <v>6.0765310965641903E-2</v>
      </c>
      <c r="Q7592" s="1">
        <v>1.8243311287614001E-19</v>
      </c>
      <c r="R7592" s="5">
        <f>AVERAGE(P7592:Q7592)</f>
        <v>3.0382655482820951E-2</v>
      </c>
    </row>
    <row r="7593" spans="1:18" x14ac:dyDescent="0.25">
      <c r="A7593">
        <v>6997</v>
      </c>
      <c r="B7593" s="3" t="s">
        <v>13889</v>
      </c>
      <c r="C7593" s="3">
        <v>5989</v>
      </c>
      <c r="D7593" s="4">
        <v>5.79897658578266E-2</v>
      </c>
      <c r="E7593">
        <v>4.4420857096277903E-2</v>
      </c>
      <c r="F7593" s="2" t="s">
        <v>13890</v>
      </c>
      <c r="G7593" s="3">
        <v>8108</v>
      </c>
      <c r="H7593" s="4">
        <v>0.28124474001848199</v>
      </c>
      <c r="I7593" s="1">
        <v>1.6632529252545701E-6</v>
      </c>
      <c r="J7593" s="2" t="s">
        <v>13890</v>
      </c>
      <c r="K7593">
        <v>0.169617252938154</v>
      </c>
      <c r="L7593" t="s">
        <v>18</v>
      </c>
      <c r="M7593" t="s">
        <v>18</v>
      </c>
      <c r="N7593" t="s">
        <v>18</v>
      </c>
      <c r="O7593" t="s">
        <v>18</v>
      </c>
      <c r="P7593" s="1">
        <v>5.3575220848378698E-6</v>
      </c>
      <c r="Q7593">
        <v>6.0792705120851498E-2</v>
      </c>
      <c r="R7593" s="5">
        <f>AVERAGE(P7593:Q7593)</f>
        <v>3.0399031321468168E-2</v>
      </c>
    </row>
    <row r="7594" spans="1:18" x14ac:dyDescent="0.25">
      <c r="A7594">
        <v>3538</v>
      </c>
      <c r="B7594" s="3" t="s">
        <v>7107</v>
      </c>
      <c r="C7594" s="3">
        <v>2610</v>
      </c>
      <c r="D7594" s="4">
        <v>-0.32297964435745402</v>
      </c>
      <c r="E7594" s="1">
        <v>1.3898507448921001E-30</v>
      </c>
      <c r="F7594" s="2" t="s">
        <v>615</v>
      </c>
      <c r="G7594" s="3">
        <v>3312</v>
      </c>
      <c r="H7594" s="4">
        <v>-0.125190523818972</v>
      </c>
      <c r="I7594">
        <v>3.5951128387273101E-2</v>
      </c>
      <c r="J7594" s="2" t="s">
        <v>615</v>
      </c>
      <c r="K7594">
        <v>-0.22408508408821301</v>
      </c>
      <c r="L7594" t="s">
        <v>18</v>
      </c>
      <c r="M7594" t="s">
        <v>21</v>
      </c>
      <c r="N7594" t="s">
        <v>18</v>
      </c>
      <c r="O7594" t="s">
        <v>18</v>
      </c>
      <c r="P7594">
        <v>6.0816423587268603E-2</v>
      </c>
      <c r="Q7594" s="1">
        <v>6.5996730430375302E-30</v>
      </c>
      <c r="R7594" s="5">
        <f>AVERAGE(P7594:Q7594)</f>
        <v>3.0408211793634302E-2</v>
      </c>
    </row>
    <row r="7595" spans="1:18" x14ac:dyDescent="0.25">
      <c r="A7595">
        <v>8010</v>
      </c>
      <c r="B7595" s="3" t="s">
        <v>15865</v>
      </c>
      <c r="C7595" s="3">
        <v>1493</v>
      </c>
      <c r="D7595" s="4">
        <v>-0.43913326692807297</v>
      </c>
      <c r="E7595" s="1">
        <v>7.8447558709453502E-58</v>
      </c>
      <c r="F7595" s="2" t="s">
        <v>15866</v>
      </c>
      <c r="G7595" s="3">
        <v>7689</v>
      </c>
      <c r="H7595" s="4">
        <v>-0.125189237411993</v>
      </c>
      <c r="I7595">
        <v>3.5953049567843502E-2</v>
      </c>
      <c r="J7595" s="2" t="s">
        <v>15867</v>
      </c>
      <c r="K7595">
        <v>-0.28216125217003302</v>
      </c>
      <c r="L7595" t="s">
        <v>18</v>
      </c>
      <c r="M7595" t="s">
        <v>21</v>
      </c>
      <c r="N7595" t="s">
        <v>18</v>
      </c>
      <c r="O7595" t="s">
        <v>18</v>
      </c>
      <c r="P7595">
        <v>6.0816423587268603E-2</v>
      </c>
      <c r="Q7595" s="1">
        <v>9.4783862568050704E-57</v>
      </c>
      <c r="R7595" s="5">
        <f>AVERAGE(P7595:Q7595)</f>
        <v>3.0408211793634302E-2</v>
      </c>
    </row>
    <row r="7596" spans="1:18" x14ac:dyDescent="0.25">
      <c r="A7596">
        <v>10911</v>
      </c>
      <c r="B7596" s="3" t="s">
        <v>20196</v>
      </c>
      <c r="C7596" s="3">
        <v>9206</v>
      </c>
      <c r="D7596" s="4">
        <v>-0.43512953989061798</v>
      </c>
      <c r="E7596" s="1">
        <v>1.0619096315711199E-56</v>
      </c>
      <c r="F7596" s="2" t="s">
        <v>11695</v>
      </c>
      <c r="G7596" s="3">
        <v>5566</v>
      </c>
      <c r="H7596" s="4">
        <v>-0.125161613515786</v>
      </c>
      <c r="I7596">
        <v>3.5994325405624202E-2</v>
      </c>
      <c r="J7596" s="2" t="s">
        <v>11695</v>
      </c>
      <c r="K7596">
        <v>-0.280145576703202</v>
      </c>
      <c r="L7596" t="s">
        <v>18</v>
      </c>
      <c r="M7596" t="s">
        <v>21</v>
      </c>
      <c r="N7596" t="s">
        <v>18</v>
      </c>
      <c r="O7596" t="s">
        <v>18</v>
      </c>
      <c r="P7596">
        <v>6.08794400871078E-2</v>
      </c>
      <c r="Q7596" s="1">
        <v>1.24149482281865E-55</v>
      </c>
      <c r="R7596" s="5">
        <f>AVERAGE(P7596:Q7596)</f>
        <v>3.04397200435539E-2</v>
      </c>
    </row>
    <row r="7597" spans="1:18" x14ac:dyDescent="0.25">
      <c r="A7597">
        <v>1423</v>
      </c>
      <c r="B7597" s="3" t="s">
        <v>2908</v>
      </c>
      <c r="C7597" s="3">
        <v>3841</v>
      </c>
      <c r="D7597" s="4">
        <v>5.91696698493362E-2</v>
      </c>
      <c r="E7597">
        <v>4.0260354575168397E-2</v>
      </c>
      <c r="F7597" s="2" t="s">
        <v>2909</v>
      </c>
      <c r="G7597" s="3">
        <v>11753</v>
      </c>
      <c r="H7597" s="4">
        <v>-0.178515317579378</v>
      </c>
      <c r="I7597">
        <v>2.67083545451371E-3</v>
      </c>
      <c r="J7597" s="2" t="s">
        <v>2909</v>
      </c>
      <c r="K7597">
        <v>-5.9672823865020902E-2</v>
      </c>
      <c r="L7597" t="s">
        <v>18</v>
      </c>
      <c r="M7597" t="s">
        <v>18</v>
      </c>
      <c r="N7597" t="s">
        <v>18</v>
      </c>
      <c r="O7597" t="s">
        <v>18</v>
      </c>
      <c r="P7597">
        <v>5.5226455518469298E-3</v>
      </c>
      <c r="Q7597">
        <v>5.5359857679957998E-2</v>
      </c>
      <c r="R7597" s="5">
        <f>AVERAGE(P7597:Q7597)</f>
        <v>3.0441251615902463E-2</v>
      </c>
    </row>
    <row r="7598" spans="1:18" x14ac:dyDescent="0.25">
      <c r="A7598">
        <v>876</v>
      </c>
      <c r="B7598" s="3" t="s">
        <v>1806</v>
      </c>
      <c r="C7598" s="3">
        <v>7261</v>
      </c>
      <c r="D7598" s="4">
        <v>-8.8482726810535095E-2</v>
      </c>
      <c r="E7598">
        <v>2.1368838945710301E-3</v>
      </c>
      <c r="F7598" s="2" t="s">
        <v>1807</v>
      </c>
      <c r="G7598" s="3">
        <v>11611</v>
      </c>
      <c r="H7598" s="4">
        <v>0.12651945769718301</v>
      </c>
      <c r="I7598">
        <v>3.4012387139490799E-2</v>
      </c>
      <c r="J7598" s="2" t="s">
        <v>1807</v>
      </c>
      <c r="K7598">
        <v>1.9018365443324001E-2</v>
      </c>
      <c r="L7598" t="s">
        <v>18</v>
      </c>
      <c r="M7598" t="s">
        <v>18</v>
      </c>
      <c r="N7598" t="s">
        <v>18</v>
      </c>
      <c r="O7598" t="s">
        <v>18</v>
      </c>
      <c r="P7598">
        <v>5.7834244830313998E-2</v>
      </c>
      <c r="Q7598">
        <v>3.25759795278049E-3</v>
      </c>
      <c r="R7598" s="5">
        <f>AVERAGE(P7598:Q7598)</f>
        <v>3.0545921391547243E-2</v>
      </c>
    </row>
    <row r="7599" spans="1:18" x14ac:dyDescent="0.25">
      <c r="A7599">
        <v>5597</v>
      </c>
      <c r="B7599" s="3" t="s">
        <v>11152</v>
      </c>
      <c r="C7599" s="3">
        <v>9583</v>
      </c>
      <c r="D7599" s="4">
        <v>6.0538346754225598E-2</v>
      </c>
      <c r="E7599">
        <v>3.5852355303624697E-2</v>
      </c>
      <c r="F7599" s="2" t="s">
        <v>11153</v>
      </c>
      <c r="G7599" s="3">
        <v>357</v>
      </c>
      <c r="H7599" s="4">
        <v>0.163487323041594</v>
      </c>
      <c r="I7599">
        <v>6.0173220273638302E-3</v>
      </c>
      <c r="J7599" s="2" t="s">
        <v>11153</v>
      </c>
      <c r="K7599">
        <v>0.11201283489791</v>
      </c>
      <c r="L7599" t="s">
        <v>18</v>
      </c>
      <c r="M7599" t="s">
        <v>18</v>
      </c>
      <c r="N7599" t="s">
        <v>18</v>
      </c>
      <c r="O7599" t="s">
        <v>18</v>
      </c>
      <c r="P7599">
        <v>1.17021953239341E-2</v>
      </c>
      <c r="Q7599">
        <v>4.9561101228070302E-2</v>
      </c>
      <c r="R7599" s="5">
        <f>AVERAGE(P7599:Q7599)</f>
        <v>3.0631648276002201E-2</v>
      </c>
    </row>
    <row r="7600" spans="1:18" x14ac:dyDescent="0.25">
      <c r="A7600">
        <v>4417</v>
      </c>
      <c r="B7600" s="3" t="s">
        <v>8841</v>
      </c>
      <c r="C7600" s="3">
        <v>9846</v>
      </c>
      <c r="D7600" s="4">
        <v>-6.80898890561972E-2</v>
      </c>
      <c r="E7600">
        <v>1.82280906542059E-2</v>
      </c>
      <c r="F7600" s="2" t="s">
        <v>8842</v>
      </c>
      <c r="G7600" s="3">
        <v>10390</v>
      </c>
      <c r="H7600" s="4">
        <v>0.138813059734159</v>
      </c>
      <c r="I7600">
        <v>1.9920632943785301E-2</v>
      </c>
      <c r="J7600" s="2" t="s">
        <v>8842</v>
      </c>
      <c r="K7600">
        <v>3.53615853389809E-2</v>
      </c>
      <c r="L7600" t="s">
        <v>18</v>
      </c>
      <c r="M7600" t="s">
        <v>18</v>
      </c>
      <c r="N7600" t="s">
        <v>18</v>
      </c>
      <c r="O7600" t="s">
        <v>18</v>
      </c>
      <c r="P7600">
        <v>3.5497845565944701E-2</v>
      </c>
      <c r="Q7600">
        <v>2.5872072283553999E-2</v>
      </c>
      <c r="R7600" s="5">
        <f>AVERAGE(P7600:Q7600)</f>
        <v>3.0684958924749352E-2</v>
      </c>
    </row>
    <row r="7601" spans="1:18" x14ac:dyDescent="0.25">
      <c r="A7601">
        <v>4874</v>
      </c>
      <c r="B7601" s="3" t="s">
        <v>9743</v>
      </c>
      <c r="C7601" s="3">
        <v>11883</v>
      </c>
      <c r="D7601" s="4">
        <v>-0.22077751128522399</v>
      </c>
      <c r="E7601" s="1">
        <v>9.7795066756271097E-15</v>
      </c>
      <c r="F7601" s="2" t="s">
        <v>9744</v>
      </c>
      <c r="G7601" s="3">
        <v>1416</v>
      </c>
      <c r="H7601" s="4">
        <v>-0.124909200590372</v>
      </c>
      <c r="I7601">
        <v>3.6373347419227701E-2</v>
      </c>
      <c r="J7601" s="2" t="s">
        <v>9744</v>
      </c>
      <c r="K7601">
        <v>-0.17284335593779801</v>
      </c>
      <c r="L7601" t="s">
        <v>18</v>
      </c>
      <c r="M7601" t="s">
        <v>18</v>
      </c>
      <c r="N7601" t="s">
        <v>18</v>
      </c>
      <c r="O7601" t="s">
        <v>18</v>
      </c>
      <c r="P7601">
        <v>6.1493017596049401E-2</v>
      </c>
      <c r="Q7601" s="1">
        <v>2.61558507961613E-14</v>
      </c>
      <c r="R7601" s="5">
        <f>AVERAGE(P7601:Q7601)</f>
        <v>3.0746508798037777E-2</v>
      </c>
    </row>
    <row r="7602" spans="1:18" x14ac:dyDescent="0.25">
      <c r="A7602">
        <v>5781</v>
      </c>
      <c r="B7602" s="3" t="s">
        <v>11518</v>
      </c>
      <c r="C7602" s="3">
        <v>6116</v>
      </c>
      <c r="D7602" s="4">
        <v>0.15066455187005601</v>
      </c>
      <c r="E7602" s="1">
        <v>1.5370072935325901E-7</v>
      </c>
      <c r="F7602" s="2" t="s">
        <v>11519</v>
      </c>
      <c r="G7602" s="3">
        <v>9147</v>
      </c>
      <c r="H7602" s="4">
        <v>-0.124911930668438</v>
      </c>
      <c r="I7602">
        <v>3.6369229920374099E-2</v>
      </c>
      <c r="J7602" s="2" t="s">
        <v>11519</v>
      </c>
      <c r="K7602">
        <v>1.2876310600809E-2</v>
      </c>
      <c r="L7602" t="s">
        <v>18</v>
      </c>
      <c r="M7602" t="s">
        <v>18</v>
      </c>
      <c r="N7602" t="s">
        <v>18</v>
      </c>
      <c r="O7602" t="s">
        <v>18</v>
      </c>
      <c r="P7602">
        <v>6.1492924941329602E-2</v>
      </c>
      <c r="Q7602" s="1">
        <v>2.9706509469281598E-7</v>
      </c>
      <c r="R7602" s="5">
        <f>AVERAGE(P7602:Q7602)</f>
        <v>3.0746611003212146E-2</v>
      </c>
    </row>
    <row r="7603" spans="1:18" x14ac:dyDescent="0.25">
      <c r="A7603">
        <v>8662</v>
      </c>
      <c r="B7603" s="3" t="s">
        <v>16928</v>
      </c>
      <c r="C7603" s="3">
        <v>5142</v>
      </c>
      <c r="D7603" s="4">
        <v>6.6138786279897305E-2</v>
      </c>
      <c r="E7603">
        <v>2.18394493545878E-2</v>
      </c>
      <c r="F7603" s="2" t="s">
        <v>23868</v>
      </c>
      <c r="G7603" s="3">
        <v>2748</v>
      </c>
      <c r="H7603" s="4">
        <v>-0.14228734748618599</v>
      </c>
      <c r="I7603">
        <v>1.7000615892752199E-2</v>
      </c>
      <c r="K7603">
        <v>-3.80742806031443E-2</v>
      </c>
      <c r="L7603" t="s">
        <v>18</v>
      </c>
      <c r="M7603" t="s">
        <v>18</v>
      </c>
      <c r="N7603" t="s">
        <v>18</v>
      </c>
      <c r="O7603" t="s">
        <v>18</v>
      </c>
      <c r="P7603">
        <v>3.0728603075316101E-2</v>
      </c>
      <c r="Q7603">
        <v>3.0802905460001299E-2</v>
      </c>
      <c r="R7603" s="5">
        <f>AVERAGE(P7603:Q7603)</f>
        <v>3.07657542676587E-2</v>
      </c>
    </row>
    <row r="7604" spans="1:18" x14ac:dyDescent="0.25">
      <c r="A7604">
        <v>9520</v>
      </c>
      <c r="B7604" s="3" t="s">
        <v>18219</v>
      </c>
      <c r="C7604" s="3">
        <v>4234</v>
      </c>
      <c r="D7604" s="4">
        <v>5.7815790204034601E-2</v>
      </c>
      <c r="E7604">
        <v>4.50639558060386E-2</v>
      </c>
      <c r="F7604" s="2" t="s">
        <v>18220</v>
      </c>
      <c r="G7604" s="3">
        <v>11916</v>
      </c>
      <c r="H7604" s="4">
        <v>0.36450947423591801</v>
      </c>
      <c r="I7604" s="1">
        <v>2.9540891153764301E-10</v>
      </c>
      <c r="J7604" s="2" t="s">
        <v>18220</v>
      </c>
      <c r="K7604">
        <v>0.211162632219976</v>
      </c>
      <c r="L7604" t="s">
        <v>18</v>
      </c>
      <c r="M7604" t="s">
        <v>18</v>
      </c>
      <c r="N7604" t="s">
        <v>18</v>
      </c>
      <c r="O7604" t="s">
        <v>18</v>
      </c>
      <c r="P7604" s="1">
        <v>1.5100673032873201E-9</v>
      </c>
      <c r="Q7604">
        <v>6.1644326237077399E-2</v>
      </c>
      <c r="R7604" s="5">
        <f>AVERAGE(P7604:Q7604)</f>
        <v>3.082216387357235E-2</v>
      </c>
    </row>
    <row r="7605" spans="1:18" x14ac:dyDescent="0.25">
      <c r="A7605">
        <v>12058</v>
      </c>
      <c r="B7605" s="3" t="s">
        <v>22027</v>
      </c>
      <c r="C7605" s="3">
        <v>5575</v>
      </c>
      <c r="D7605" s="4">
        <v>-0.339726045634275</v>
      </c>
      <c r="E7605" s="1">
        <v>7.45596090107641E-34</v>
      </c>
      <c r="F7605" s="2" t="s">
        <v>9492</v>
      </c>
      <c r="G7605" s="3">
        <v>4312</v>
      </c>
      <c r="H7605" s="4">
        <v>-0.12482162660021601</v>
      </c>
      <c r="I7605">
        <v>3.6505636135206403E-2</v>
      </c>
      <c r="J7605" s="2" t="s">
        <v>9492</v>
      </c>
      <c r="K7605">
        <v>-0.232273836117246</v>
      </c>
      <c r="L7605" t="s">
        <v>18</v>
      </c>
      <c r="M7605" t="s">
        <v>21</v>
      </c>
      <c r="N7605" t="s">
        <v>18</v>
      </c>
      <c r="O7605" t="s">
        <v>18</v>
      </c>
      <c r="P7605">
        <v>6.17028820259614E-2</v>
      </c>
      <c r="Q7605" s="1">
        <v>3.9596583170732702E-33</v>
      </c>
      <c r="R7605" s="5">
        <f>AVERAGE(P7605:Q7605)</f>
        <v>3.08514410129807E-2</v>
      </c>
    </row>
    <row r="7606" spans="1:18" x14ac:dyDescent="0.25">
      <c r="A7606">
        <v>3107</v>
      </c>
      <c r="B7606" s="3" t="s">
        <v>6257</v>
      </c>
      <c r="C7606" s="3">
        <v>14139</v>
      </c>
      <c r="D7606" s="4">
        <v>-0.33148258656684199</v>
      </c>
      <c r="E7606" s="1">
        <v>3.2199425365219302E-32</v>
      </c>
      <c r="F7606" s="2" t="s">
        <v>6258</v>
      </c>
      <c r="G7606" s="3">
        <v>11612</v>
      </c>
      <c r="H7606" s="4">
        <v>0.124780738393962</v>
      </c>
      <c r="I7606">
        <v>3.6567541098763E-2</v>
      </c>
      <c r="J7606" s="2" t="s">
        <v>6258</v>
      </c>
      <c r="K7606">
        <v>-0.10335092408644</v>
      </c>
      <c r="L7606" t="s">
        <v>18</v>
      </c>
      <c r="M7606" t="s">
        <v>21</v>
      </c>
      <c r="N7606" t="s">
        <v>18</v>
      </c>
      <c r="O7606" t="s">
        <v>18</v>
      </c>
      <c r="P7606">
        <v>6.1800614344671399E-2</v>
      </c>
      <c r="Q7606" s="1">
        <v>1.62268878049238E-31</v>
      </c>
      <c r="R7606" s="5">
        <f>AVERAGE(P7606:Q7606)</f>
        <v>3.09003071723357E-2</v>
      </c>
    </row>
    <row r="7607" spans="1:18" x14ac:dyDescent="0.25">
      <c r="A7607">
        <v>937</v>
      </c>
      <c r="B7607" s="3" t="s">
        <v>1928</v>
      </c>
      <c r="C7607" s="3">
        <v>3802</v>
      </c>
      <c r="D7607" s="4">
        <v>-0.26471145386831801</v>
      </c>
      <c r="E7607" s="1">
        <v>1.0101091041230099E-20</v>
      </c>
      <c r="F7607" s="2" t="s">
        <v>1929</v>
      </c>
      <c r="G7607" s="3">
        <v>14569</v>
      </c>
      <c r="H7607" s="4">
        <v>-0.124769587581837</v>
      </c>
      <c r="I7607">
        <v>3.6584438918331602E-2</v>
      </c>
      <c r="J7607" s="2" t="s">
        <v>1929</v>
      </c>
      <c r="K7607">
        <v>-0.194740520725077</v>
      </c>
      <c r="L7607" t="s">
        <v>18</v>
      </c>
      <c r="M7607" t="s">
        <v>18</v>
      </c>
      <c r="N7607" t="s">
        <v>18</v>
      </c>
      <c r="O7607" t="s">
        <v>18</v>
      </c>
      <c r="P7607">
        <v>6.1815368103133199E-2</v>
      </c>
      <c r="Q7607" s="1">
        <v>3.40173489195101E-20</v>
      </c>
      <c r="R7607" s="5">
        <f>AVERAGE(P7607:Q7607)</f>
        <v>3.0907684051566599E-2</v>
      </c>
    </row>
    <row r="7608" spans="1:18" x14ac:dyDescent="0.25">
      <c r="A7608">
        <v>9902</v>
      </c>
      <c r="B7608" s="3" t="s">
        <v>18832</v>
      </c>
      <c r="C7608" s="3">
        <v>9225</v>
      </c>
      <c r="D7608" s="4">
        <v>5.9046037556348199E-2</v>
      </c>
      <c r="E7608">
        <v>4.0680222156112902E-2</v>
      </c>
      <c r="F7608" s="2" t="s">
        <v>9795</v>
      </c>
      <c r="G7608" s="3">
        <v>1311</v>
      </c>
      <c r="H7608" s="4">
        <v>-0.17701503805063901</v>
      </c>
      <c r="I7608">
        <v>2.90481438200844E-3</v>
      </c>
      <c r="J7608" s="2" t="s">
        <v>9795</v>
      </c>
      <c r="K7608">
        <v>-5.8984500247145397E-2</v>
      </c>
      <c r="L7608" t="s">
        <v>18</v>
      </c>
      <c r="M7608" t="s">
        <v>18</v>
      </c>
      <c r="N7608" t="s">
        <v>18</v>
      </c>
      <c r="O7608" t="s">
        <v>18</v>
      </c>
      <c r="P7608">
        <v>5.9746256945345504E-3</v>
      </c>
      <c r="Q7608">
        <v>5.5906032324292199E-2</v>
      </c>
      <c r="R7608" s="5">
        <f>AVERAGE(P7608:Q7608)</f>
        <v>3.0940329009413375E-2</v>
      </c>
    </row>
    <row r="7609" spans="1:18" x14ac:dyDescent="0.25">
      <c r="A7609">
        <v>10357</v>
      </c>
      <c r="B7609" s="3" t="s">
        <v>19496</v>
      </c>
      <c r="C7609" s="3">
        <v>2945</v>
      </c>
      <c r="D7609" s="4">
        <v>-0.165660474468522</v>
      </c>
      <c r="E7609" s="1">
        <v>7.5857244029639692E-9</v>
      </c>
      <c r="F7609" s="2" t="s">
        <v>6952</v>
      </c>
      <c r="G7609" s="3">
        <v>7983</v>
      </c>
      <c r="H7609" s="4">
        <v>0.124720146935495</v>
      </c>
      <c r="I7609">
        <v>3.6659440467532597E-2</v>
      </c>
      <c r="J7609" s="2" t="s">
        <v>6952</v>
      </c>
      <c r="K7609">
        <v>-2.0470163766513502E-2</v>
      </c>
      <c r="L7609" t="s">
        <v>18</v>
      </c>
      <c r="M7609" t="s">
        <v>18</v>
      </c>
      <c r="N7609" t="s">
        <v>18</v>
      </c>
      <c r="O7609" t="s">
        <v>18</v>
      </c>
      <c r="P7609">
        <v>6.1935181484158199E-2</v>
      </c>
      <c r="Q7609" s="1">
        <v>1.5643019166222499E-8</v>
      </c>
      <c r="R7609" s="5">
        <f>AVERAGE(P7609:Q7609)</f>
        <v>3.0967598563588682E-2</v>
      </c>
    </row>
    <row r="7610" spans="1:18" x14ac:dyDescent="0.25">
      <c r="A7610">
        <v>1089</v>
      </c>
      <c r="B7610" s="3" t="s">
        <v>2234</v>
      </c>
      <c r="C7610" s="3">
        <v>13776</v>
      </c>
      <c r="D7610" s="4">
        <v>-0.21699182438297701</v>
      </c>
      <c r="E7610" s="1">
        <v>2.82593540921162E-14</v>
      </c>
      <c r="F7610" s="2" t="s">
        <v>2235</v>
      </c>
      <c r="G7610" s="3">
        <v>886</v>
      </c>
      <c r="H7610" s="4">
        <v>-0.124705339911354</v>
      </c>
      <c r="I7610">
        <v>3.6681928086330799E-2</v>
      </c>
      <c r="J7610" s="2" t="s">
        <v>2235</v>
      </c>
      <c r="K7610">
        <v>-0.170848582147166</v>
      </c>
      <c r="L7610" t="s">
        <v>18</v>
      </c>
      <c r="M7610" t="s">
        <v>18</v>
      </c>
      <c r="N7610" t="s">
        <v>18</v>
      </c>
      <c r="O7610" t="s">
        <v>18</v>
      </c>
      <c r="P7610">
        <v>6.19662570886945E-2</v>
      </c>
      <c r="Q7610" s="1">
        <v>7.4042609296762603E-14</v>
      </c>
      <c r="R7610" s="5">
        <f>AVERAGE(P7610:Q7610)</f>
        <v>3.0983128544384272E-2</v>
      </c>
    </row>
    <row r="7611" spans="1:18" x14ac:dyDescent="0.25">
      <c r="A7611">
        <v>1757</v>
      </c>
      <c r="B7611" s="3" t="s">
        <v>3580</v>
      </c>
      <c r="C7611" s="3">
        <v>9743</v>
      </c>
      <c r="D7611" s="4">
        <v>5.7748302459442097E-2</v>
      </c>
      <c r="E7611">
        <v>4.5315525281040402E-2</v>
      </c>
      <c r="F7611" s="2" t="s">
        <v>3581</v>
      </c>
      <c r="G7611" s="3">
        <v>4617</v>
      </c>
      <c r="H7611" s="4">
        <v>0.26250555183408197</v>
      </c>
      <c r="I7611" s="1">
        <v>8.2255585157809703E-6</v>
      </c>
      <c r="J7611" s="2" t="s">
        <v>3581</v>
      </c>
      <c r="K7611">
        <v>0.16012692714676199</v>
      </c>
      <c r="L7611" t="s">
        <v>18</v>
      </c>
      <c r="M7611" t="s">
        <v>18</v>
      </c>
      <c r="N7611" t="s">
        <v>18</v>
      </c>
      <c r="O7611" t="s">
        <v>18</v>
      </c>
      <c r="P7611" s="1">
        <v>2.4264676221956899E-5</v>
      </c>
      <c r="Q7611">
        <v>6.19655478274833E-2</v>
      </c>
      <c r="R7611" s="5">
        <f>AVERAGE(P7611:Q7611)</f>
        <v>3.0994906251852628E-2</v>
      </c>
    </row>
    <row r="7612" spans="1:18" x14ac:dyDescent="0.25">
      <c r="A7612">
        <v>10881</v>
      </c>
      <c r="B7612" s="3" t="s">
        <v>20156</v>
      </c>
      <c r="C7612" s="3">
        <v>10430</v>
      </c>
      <c r="D7612" s="4">
        <v>-0.17262211356622101</v>
      </c>
      <c r="E7612" s="1">
        <v>1.70332626645356E-9</v>
      </c>
      <c r="F7612" s="2" t="s">
        <v>12276</v>
      </c>
      <c r="G7612" s="3">
        <v>3879</v>
      </c>
      <c r="H7612" s="4">
        <v>-0.124656814586195</v>
      </c>
      <c r="I7612">
        <v>3.6755706056683102E-2</v>
      </c>
      <c r="J7612" s="2" t="s">
        <v>12276</v>
      </c>
      <c r="K7612">
        <v>-0.14863946407620801</v>
      </c>
      <c r="L7612" t="s">
        <v>18</v>
      </c>
      <c r="M7612" t="s">
        <v>18</v>
      </c>
      <c r="N7612" t="s">
        <v>18</v>
      </c>
      <c r="O7612" t="s">
        <v>18</v>
      </c>
      <c r="P7612">
        <v>6.2083960146630403E-2</v>
      </c>
      <c r="Q7612" s="1">
        <v>3.6279942538176901E-9</v>
      </c>
      <c r="R7612" s="5">
        <f>AVERAGE(P7612:Q7612)</f>
        <v>3.1041981887312328E-2</v>
      </c>
    </row>
    <row r="7613" spans="1:18" x14ac:dyDescent="0.25">
      <c r="A7613">
        <v>12371</v>
      </c>
      <c r="B7613" s="3" t="s">
        <v>22643</v>
      </c>
      <c r="C7613" s="3">
        <v>2832</v>
      </c>
      <c r="D7613" s="4">
        <v>9.2811791432771296E-2</v>
      </c>
      <c r="E7613">
        <v>1.2757474817502699E-3</v>
      </c>
      <c r="F7613" s="2" t="s">
        <v>18627</v>
      </c>
      <c r="G7613" s="3">
        <v>2391</v>
      </c>
      <c r="H7613" s="4">
        <v>0.125505069730145</v>
      </c>
      <c r="I7613">
        <v>3.54839767790954E-2</v>
      </c>
      <c r="J7613" s="2" t="s">
        <v>18627</v>
      </c>
      <c r="K7613">
        <v>0.10915843058145799</v>
      </c>
      <c r="L7613" t="s">
        <v>18</v>
      </c>
      <c r="M7613" t="s">
        <v>18</v>
      </c>
      <c r="N7613" t="s">
        <v>18</v>
      </c>
      <c r="O7613" t="s">
        <v>18</v>
      </c>
      <c r="P7613">
        <v>6.0117021773940897E-2</v>
      </c>
      <c r="Q7613">
        <v>1.9761735716782602E-3</v>
      </c>
      <c r="R7613" s="5">
        <f>AVERAGE(P7613:Q7613)</f>
        <v>3.1046597672809578E-2</v>
      </c>
    </row>
    <row r="7614" spans="1:18" x14ac:dyDescent="0.25">
      <c r="A7614">
        <v>1977</v>
      </c>
      <c r="B7614" s="3" t="s">
        <v>4025</v>
      </c>
      <c r="C7614" s="3">
        <v>5530</v>
      </c>
      <c r="D7614" s="4">
        <v>-5.7680032634033901E-2</v>
      </c>
      <c r="E7614">
        <v>4.5571211959005799E-2</v>
      </c>
      <c r="F7614" s="2" t="s">
        <v>4026</v>
      </c>
      <c r="G7614" s="3">
        <v>14192</v>
      </c>
      <c r="H7614" s="4">
        <v>-0.314079463298994</v>
      </c>
      <c r="I7614" s="1">
        <v>7.5247290026678406E-8</v>
      </c>
      <c r="J7614" s="2" t="s">
        <v>4026</v>
      </c>
      <c r="K7614">
        <v>-0.18587974796651399</v>
      </c>
      <c r="L7614" t="s">
        <v>18</v>
      </c>
      <c r="M7614" t="s">
        <v>18</v>
      </c>
      <c r="N7614" t="s">
        <v>18</v>
      </c>
      <c r="O7614" t="s">
        <v>21</v>
      </c>
      <c r="P7614" s="1">
        <v>2.8936559498064102E-7</v>
      </c>
      <c r="Q7614">
        <v>6.2297913383693101E-2</v>
      </c>
      <c r="R7614" s="5">
        <f>AVERAGE(P7614:Q7614)</f>
        <v>3.114910137464404E-2</v>
      </c>
    </row>
    <row r="7615" spans="1:18" x14ac:dyDescent="0.25">
      <c r="A7615">
        <v>7652</v>
      </c>
      <c r="B7615" s="3" t="s">
        <v>15166</v>
      </c>
      <c r="C7615" s="3">
        <v>6287</v>
      </c>
      <c r="D7615" s="4">
        <v>0.24991984692261501</v>
      </c>
      <c r="E7615" s="1">
        <v>1.4226475464486E-18</v>
      </c>
      <c r="F7615" s="2" t="s">
        <v>15167</v>
      </c>
      <c r="G7615" s="3">
        <v>6702</v>
      </c>
      <c r="H7615" s="4">
        <v>-0.124508757176825</v>
      </c>
      <c r="I7615">
        <v>3.69815901654834E-2</v>
      </c>
      <c r="J7615" s="2" t="s">
        <v>15167</v>
      </c>
      <c r="K7615">
        <v>6.2705544872894994E-2</v>
      </c>
      <c r="L7615" t="s">
        <v>18</v>
      </c>
      <c r="M7615" t="s">
        <v>18</v>
      </c>
      <c r="N7615" t="s">
        <v>18</v>
      </c>
      <c r="O7615" t="s">
        <v>18</v>
      </c>
      <c r="P7615">
        <v>6.2437629530926603E-2</v>
      </c>
      <c r="Q7615" s="1">
        <v>4.4245863280070896E-18</v>
      </c>
      <c r="R7615" s="5">
        <f>AVERAGE(P7615:Q7615)</f>
        <v>3.1218814765463305E-2</v>
      </c>
    </row>
    <row r="7616" spans="1:18" x14ac:dyDescent="0.25">
      <c r="A7616">
        <v>11002</v>
      </c>
      <c r="B7616" s="3" t="s">
        <v>20312</v>
      </c>
      <c r="C7616" s="3">
        <v>12816</v>
      </c>
      <c r="D7616" s="4">
        <v>5.7661747447296699E-2</v>
      </c>
      <c r="E7616">
        <v>4.5639900106808497E-2</v>
      </c>
      <c r="F7616" s="2" t="s">
        <v>4599</v>
      </c>
      <c r="G7616" s="3">
        <v>10111</v>
      </c>
      <c r="H7616" s="4">
        <v>0.249262473990184</v>
      </c>
      <c r="I7616" s="1">
        <v>2.3716576153939199E-5</v>
      </c>
      <c r="J7616" s="2" t="s">
        <v>4599</v>
      </c>
      <c r="K7616">
        <v>0.15346211071874</v>
      </c>
      <c r="L7616" t="s">
        <v>18</v>
      </c>
      <c r="M7616" t="s">
        <v>18</v>
      </c>
      <c r="N7616" t="s">
        <v>18</v>
      </c>
      <c r="O7616" t="s">
        <v>18</v>
      </c>
      <c r="P7616" s="1">
        <v>6.55540717067246E-5</v>
      </c>
      <c r="Q7616">
        <v>6.2380290098889297E-2</v>
      </c>
      <c r="R7616" s="5">
        <f>AVERAGE(P7616:Q7616)</f>
        <v>3.1222922085298012E-2</v>
      </c>
    </row>
    <row r="7617" spans="1:18" x14ac:dyDescent="0.25">
      <c r="A7617">
        <v>1458</v>
      </c>
      <c r="B7617" s="3" t="s">
        <v>2977</v>
      </c>
      <c r="C7617" s="3">
        <v>7240</v>
      </c>
      <c r="D7617" s="4">
        <v>0.34233245158726799</v>
      </c>
      <c r="E7617" s="1">
        <v>2.2132571527597902E-34</v>
      </c>
      <c r="F7617" s="2" t="s">
        <v>2978</v>
      </c>
      <c r="G7617" s="3">
        <v>12343</v>
      </c>
      <c r="H7617" s="4">
        <v>0.12446261543111101</v>
      </c>
      <c r="I7617">
        <v>3.70522262834279E-2</v>
      </c>
      <c r="J7617" s="2" t="s">
        <v>2978</v>
      </c>
      <c r="K7617">
        <v>0.23339753350919001</v>
      </c>
      <c r="L7617" t="s">
        <v>18</v>
      </c>
      <c r="M7617" t="s">
        <v>18</v>
      </c>
      <c r="N7617" t="s">
        <v>18</v>
      </c>
      <c r="O7617" t="s">
        <v>18</v>
      </c>
      <c r="P7617">
        <v>6.2542934875205194E-2</v>
      </c>
      <c r="Q7617" s="1">
        <v>1.1977484138207599E-33</v>
      </c>
      <c r="R7617" s="5">
        <f>AVERAGE(P7617:Q7617)</f>
        <v>3.1271467437602597E-2</v>
      </c>
    </row>
    <row r="7618" spans="1:18" x14ac:dyDescent="0.25">
      <c r="A7618">
        <v>387</v>
      </c>
      <c r="B7618" s="3" t="s">
        <v>805</v>
      </c>
      <c r="C7618" s="3">
        <v>11636</v>
      </c>
      <c r="D7618" s="4">
        <v>-0.29307579121352401</v>
      </c>
      <c r="E7618" s="1">
        <v>3.0875680933909902E-25</v>
      </c>
      <c r="F7618" s="2" t="s">
        <v>806</v>
      </c>
      <c r="G7618" s="3">
        <v>8095</v>
      </c>
      <c r="H7618" s="4">
        <v>-0.12443739447367</v>
      </c>
      <c r="I7618">
        <v>3.7090884073651E-2</v>
      </c>
      <c r="J7618" s="2" t="s">
        <v>806</v>
      </c>
      <c r="K7618">
        <v>-0.20875659284359699</v>
      </c>
      <c r="L7618" t="s">
        <v>18</v>
      </c>
      <c r="M7618" t="s">
        <v>18</v>
      </c>
      <c r="N7618" t="s">
        <v>18</v>
      </c>
      <c r="O7618" t="s">
        <v>18</v>
      </c>
      <c r="P7618">
        <v>6.2601206661327097E-2</v>
      </c>
      <c r="Q7618" s="1">
        <v>1.2209215963206E-24</v>
      </c>
      <c r="R7618" s="5">
        <f>AVERAGE(P7618:Q7618)</f>
        <v>3.1300603330663548E-2</v>
      </c>
    </row>
    <row r="7619" spans="1:18" x14ac:dyDescent="0.25">
      <c r="A7619">
        <v>3943</v>
      </c>
      <c r="B7619" s="3" t="s">
        <v>7906</v>
      </c>
      <c r="C7619" s="3">
        <v>7171</v>
      </c>
      <c r="D7619" s="4">
        <v>-0.27579611714601998</v>
      </c>
      <c r="E7619" s="1">
        <v>2.0075323631115199E-22</v>
      </c>
      <c r="F7619" s="2" t="s">
        <v>7907</v>
      </c>
      <c r="G7619" s="3">
        <v>3649</v>
      </c>
      <c r="H7619" s="4">
        <v>-0.12442128819243101</v>
      </c>
      <c r="I7619">
        <v>3.7115589077636402E-2</v>
      </c>
      <c r="J7619" s="2" t="s">
        <v>7907</v>
      </c>
      <c r="K7619">
        <v>-0.20010870266922501</v>
      </c>
      <c r="L7619" t="s">
        <v>18</v>
      </c>
      <c r="M7619" t="s">
        <v>18</v>
      </c>
      <c r="N7619" t="s">
        <v>18</v>
      </c>
      <c r="O7619" t="s">
        <v>18</v>
      </c>
      <c r="P7619">
        <v>6.2635918862649603E-2</v>
      </c>
      <c r="Q7619" s="1">
        <v>7.2102612245604499E-22</v>
      </c>
      <c r="R7619" s="5">
        <f>AVERAGE(P7619:Q7619)</f>
        <v>3.1317959431324802E-2</v>
      </c>
    </row>
    <row r="7620" spans="1:18" x14ac:dyDescent="0.25">
      <c r="A7620">
        <v>12082</v>
      </c>
      <c r="B7620" s="3" t="s">
        <v>22072</v>
      </c>
      <c r="C7620" s="3">
        <v>7381</v>
      </c>
      <c r="D7620" s="4">
        <v>0.16657384205952899</v>
      </c>
      <c r="E7620" s="1">
        <v>6.25776434412142E-9</v>
      </c>
      <c r="F7620" s="2" t="s">
        <v>22073</v>
      </c>
      <c r="G7620" s="3">
        <v>225</v>
      </c>
      <c r="H7620" s="4">
        <v>0.124367856366217</v>
      </c>
      <c r="I7620">
        <v>3.7197646575713103E-2</v>
      </c>
      <c r="J7620" s="2" t="s">
        <v>22073</v>
      </c>
      <c r="K7620">
        <v>0.14547084921287301</v>
      </c>
      <c r="L7620" t="s">
        <v>18</v>
      </c>
      <c r="M7620" t="s">
        <v>18</v>
      </c>
      <c r="N7620" t="s">
        <v>18</v>
      </c>
      <c r="O7620" t="s">
        <v>18</v>
      </c>
      <c r="P7620">
        <v>6.2767400063544407E-2</v>
      </c>
      <c r="Q7620" s="1">
        <v>1.2954009798229501E-8</v>
      </c>
      <c r="R7620" s="5">
        <f>AVERAGE(P7620:Q7620)</f>
        <v>3.1383706508777101E-2</v>
      </c>
    </row>
    <row r="7621" spans="1:18" x14ac:dyDescent="0.25">
      <c r="A7621">
        <v>12752</v>
      </c>
      <c r="B7621" s="3" t="s">
        <v>23278</v>
      </c>
      <c r="C7621" s="3">
        <v>6534</v>
      </c>
      <c r="D7621" s="4">
        <v>-0.33356134228871498</v>
      </c>
      <c r="E7621" s="1">
        <v>1.2593622898074699E-32</v>
      </c>
      <c r="F7621" s="2" t="s">
        <v>23279</v>
      </c>
      <c r="G7621" s="3">
        <v>3363</v>
      </c>
      <c r="H7621" s="4">
        <v>-0.124323126669517</v>
      </c>
      <c r="I7621">
        <v>3.7266457922646601E-2</v>
      </c>
      <c r="J7621" s="2" t="s">
        <v>23279</v>
      </c>
      <c r="K7621">
        <v>-0.22894223447911599</v>
      </c>
      <c r="L7621" t="s">
        <v>18</v>
      </c>
      <c r="M7621" t="s">
        <v>21</v>
      </c>
      <c r="N7621" t="s">
        <v>18</v>
      </c>
      <c r="O7621" t="s">
        <v>18</v>
      </c>
      <c r="P7621">
        <v>6.2876502855554406E-2</v>
      </c>
      <c r="Q7621" s="1">
        <v>6.4275245694621895E-32</v>
      </c>
      <c r="R7621" s="5">
        <f>AVERAGE(P7621:Q7621)</f>
        <v>3.1438251427777203E-2</v>
      </c>
    </row>
    <row r="7622" spans="1:18" x14ac:dyDescent="0.25">
      <c r="A7622">
        <v>3132</v>
      </c>
      <c r="B7622" s="3" t="s">
        <v>6308</v>
      </c>
      <c r="C7622" s="3">
        <v>12641</v>
      </c>
      <c r="D7622" s="4">
        <v>-8.0123069684984796E-2</v>
      </c>
      <c r="E7622">
        <v>5.4453406894021898E-3</v>
      </c>
      <c r="F7622" s="2" t="s">
        <v>5743</v>
      </c>
      <c r="G7622" s="3">
        <v>8079</v>
      </c>
      <c r="H7622" s="4">
        <v>-0.12789873434530499</v>
      </c>
      <c r="I7622">
        <v>3.2094937531309403E-2</v>
      </c>
      <c r="J7622" s="2" t="s">
        <v>5743</v>
      </c>
      <c r="K7622">
        <v>-0.104010902015145</v>
      </c>
      <c r="L7622" t="s">
        <v>18</v>
      </c>
      <c r="M7622" t="s">
        <v>18</v>
      </c>
      <c r="N7622" t="s">
        <v>18</v>
      </c>
      <c r="O7622" t="s">
        <v>18</v>
      </c>
      <c r="P7622">
        <v>5.4841835004955902E-2</v>
      </c>
      <c r="Q7622">
        <v>8.0628739039457602E-3</v>
      </c>
      <c r="R7622" s="5">
        <f>AVERAGE(P7622:Q7622)</f>
        <v>3.1452354454450833E-2</v>
      </c>
    </row>
    <row r="7623" spans="1:18" x14ac:dyDescent="0.25">
      <c r="A7623">
        <v>3153</v>
      </c>
      <c r="B7623" s="3" t="s">
        <v>6349</v>
      </c>
      <c r="C7623" s="3">
        <v>6138</v>
      </c>
      <c r="D7623" s="4">
        <v>-0.30037737649067298</v>
      </c>
      <c r="E7623" s="1">
        <v>1.7416937350986499E-26</v>
      </c>
      <c r="F7623" s="2" t="s">
        <v>6350</v>
      </c>
      <c r="G7623" s="3">
        <v>37</v>
      </c>
      <c r="H7623" s="4">
        <v>-0.124297216979094</v>
      </c>
      <c r="I7623">
        <v>3.7306366189064799E-2</v>
      </c>
      <c r="J7623" s="2" t="s">
        <v>6350</v>
      </c>
      <c r="K7623">
        <v>-0.212337296734883</v>
      </c>
      <c r="L7623" t="s">
        <v>18</v>
      </c>
      <c r="M7623" t="s">
        <v>18</v>
      </c>
      <c r="N7623" t="s">
        <v>18</v>
      </c>
      <c r="O7623" t="s">
        <v>18</v>
      </c>
      <c r="P7623">
        <v>6.2929807047552105E-2</v>
      </c>
      <c r="Q7623" s="1">
        <v>7.1987737987140798E-26</v>
      </c>
      <c r="R7623" s="5">
        <f>AVERAGE(P7623:Q7623)</f>
        <v>3.1464903523776053E-2</v>
      </c>
    </row>
    <row r="7624" spans="1:18" x14ac:dyDescent="0.25">
      <c r="A7624">
        <v>4886</v>
      </c>
      <c r="B7624" s="3" t="s">
        <v>9767</v>
      </c>
      <c r="C7624" s="3">
        <v>2891</v>
      </c>
      <c r="D7624" s="4">
        <v>5.7751434550317997E-2</v>
      </c>
      <c r="E7624">
        <v>4.5303823891950798E-2</v>
      </c>
      <c r="F7624" s="2" t="s">
        <v>9768</v>
      </c>
      <c r="G7624" s="3">
        <v>2997</v>
      </c>
      <c r="H7624" s="4">
        <v>0.20864064230377499</v>
      </c>
      <c r="I7624">
        <v>4.30427294338993E-4</v>
      </c>
      <c r="J7624" s="2" t="s">
        <v>9768</v>
      </c>
      <c r="K7624">
        <v>0.133196038427046</v>
      </c>
      <c r="L7624" t="s">
        <v>18</v>
      </c>
      <c r="M7624" t="s">
        <v>18</v>
      </c>
      <c r="N7624" t="s">
        <v>18</v>
      </c>
      <c r="O7624" t="s">
        <v>18</v>
      </c>
      <c r="P7624">
        <v>1.0035347392352101E-3</v>
      </c>
      <c r="Q7624">
        <v>6.1955270943801502E-2</v>
      </c>
      <c r="R7624" s="5">
        <f>AVERAGE(P7624:Q7624)</f>
        <v>3.1479402841518359E-2</v>
      </c>
    </row>
    <row r="7625" spans="1:18" x14ac:dyDescent="0.25">
      <c r="A7625">
        <v>8514</v>
      </c>
      <c r="B7625" s="3" t="s">
        <v>16775</v>
      </c>
      <c r="C7625" s="3">
        <v>5447</v>
      </c>
      <c r="D7625" s="4">
        <v>-5.7544102915530498E-2</v>
      </c>
      <c r="E7625">
        <v>4.6083917439627302E-2</v>
      </c>
      <c r="F7625" s="2" t="s">
        <v>23727</v>
      </c>
      <c r="G7625" s="3">
        <v>2077</v>
      </c>
      <c r="H7625" s="4">
        <v>-0.27097486002811999</v>
      </c>
      <c r="I7625" s="1">
        <v>4.0532885576270497E-6</v>
      </c>
      <c r="K7625">
        <v>-0.16425948147182501</v>
      </c>
      <c r="L7625" t="s">
        <v>18</v>
      </c>
      <c r="M7625" t="s">
        <v>18</v>
      </c>
      <c r="N7625" t="s">
        <v>18</v>
      </c>
      <c r="O7625" t="s">
        <v>21</v>
      </c>
      <c r="P7625" s="1">
        <v>1.24620303896492E-5</v>
      </c>
      <c r="Q7625">
        <v>6.2969725076063895E-2</v>
      </c>
      <c r="R7625" s="5">
        <f>AVERAGE(P7625:Q7625)</f>
        <v>3.1491093553226775E-2</v>
      </c>
    </row>
    <row r="7626" spans="1:18" x14ac:dyDescent="0.25">
      <c r="A7626">
        <v>6836</v>
      </c>
      <c r="B7626" s="3" t="s">
        <v>13581</v>
      </c>
      <c r="C7626" s="3">
        <v>4586</v>
      </c>
      <c r="D7626" s="4">
        <v>-7.0316125701739798E-2</v>
      </c>
      <c r="E7626">
        <v>1.4755166410278599E-2</v>
      </c>
      <c r="F7626" s="2" t="s">
        <v>13582</v>
      </c>
      <c r="G7626" s="3">
        <v>8811</v>
      </c>
      <c r="H7626" s="4">
        <v>-0.13471664047913201</v>
      </c>
      <c r="I7626">
        <v>2.39144349937385E-2</v>
      </c>
      <c r="J7626" s="2" t="s">
        <v>13582</v>
      </c>
      <c r="K7626">
        <v>-0.10251638309043599</v>
      </c>
      <c r="L7626" t="s">
        <v>18</v>
      </c>
      <c r="M7626" t="s">
        <v>18</v>
      </c>
      <c r="N7626" t="s">
        <v>18</v>
      </c>
      <c r="O7626" t="s">
        <v>18</v>
      </c>
      <c r="P7626">
        <v>4.1918805797941598E-2</v>
      </c>
      <c r="Q7626">
        <v>2.1114881372767399E-2</v>
      </c>
      <c r="R7626" s="5">
        <f>AVERAGE(P7626:Q7626)</f>
        <v>3.1516843585354497E-2</v>
      </c>
    </row>
    <row r="7627" spans="1:18" x14ac:dyDescent="0.25">
      <c r="A7627">
        <v>8079</v>
      </c>
      <c r="B7627" s="3" t="s">
        <v>16003</v>
      </c>
      <c r="C7627" s="3">
        <v>3943</v>
      </c>
      <c r="D7627" s="4">
        <v>5.7524965271921302E-2</v>
      </c>
      <c r="E7627">
        <v>4.6156489764741702E-2</v>
      </c>
      <c r="F7627" s="2" t="s">
        <v>16004</v>
      </c>
      <c r="G7627" s="3">
        <v>5039</v>
      </c>
      <c r="H7627" s="4">
        <v>0.44940289195425398</v>
      </c>
      <c r="I7627" s="1">
        <v>2.2512355350678699E-15</v>
      </c>
      <c r="J7627" s="2" t="s">
        <v>16004</v>
      </c>
      <c r="K7627">
        <v>0.25346392861308797</v>
      </c>
      <c r="L7627" t="s">
        <v>18</v>
      </c>
      <c r="M7627" t="s">
        <v>18</v>
      </c>
      <c r="N7627" t="s">
        <v>18</v>
      </c>
      <c r="O7627" t="s">
        <v>18</v>
      </c>
      <c r="P7627" s="1">
        <v>1.89093790559308E-14</v>
      </c>
      <c r="Q7627">
        <v>6.3057246170199505E-2</v>
      </c>
      <c r="R7627" s="5">
        <f>AVERAGE(P7627:Q7627)</f>
        <v>3.152862308510921E-2</v>
      </c>
    </row>
    <row r="7628" spans="1:18" x14ac:dyDescent="0.25">
      <c r="A7628">
        <v>11100</v>
      </c>
      <c r="B7628" s="3" t="s">
        <v>20434</v>
      </c>
      <c r="C7628" s="3">
        <v>9988</v>
      </c>
      <c r="D7628" s="4">
        <v>5.7526391465272698E-2</v>
      </c>
      <c r="E7628">
        <v>4.6151078149529498E-2</v>
      </c>
      <c r="F7628" s="2" t="s">
        <v>10159</v>
      </c>
      <c r="G7628" s="3">
        <v>7921</v>
      </c>
      <c r="H7628" s="4">
        <v>-0.27368048070024797</v>
      </c>
      <c r="I7628" s="1">
        <v>3.2166704156321801E-6</v>
      </c>
      <c r="J7628" s="2" t="s">
        <v>10159</v>
      </c>
      <c r="K7628">
        <v>-0.108077044617488</v>
      </c>
      <c r="L7628" t="s">
        <v>18</v>
      </c>
      <c r="M7628" t="s">
        <v>18</v>
      </c>
      <c r="N7628" t="s">
        <v>18</v>
      </c>
      <c r="O7628" t="s">
        <v>21</v>
      </c>
      <c r="P7628" s="1">
        <v>1.00118287910773E-5</v>
      </c>
      <c r="Q7628">
        <v>6.3055673192207701E-2</v>
      </c>
      <c r="R7628" s="5">
        <f>AVERAGE(P7628:Q7628)</f>
        <v>3.1532842510499391E-2</v>
      </c>
    </row>
    <row r="7629" spans="1:18" x14ac:dyDescent="0.25">
      <c r="A7629">
        <v>7319</v>
      </c>
      <c r="B7629" s="3" t="s">
        <v>14520</v>
      </c>
      <c r="C7629" s="3">
        <v>10816</v>
      </c>
      <c r="D7629" s="4">
        <v>-7.5189369155402003E-2</v>
      </c>
      <c r="E7629">
        <v>9.1129995081800606E-3</v>
      </c>
      <c r="F7629" s="2" t="s">
        <v>14521</v>
      </c>
      <c r="G7629" s="3">
        <v>5691</v>
      </c>
      <c r="H7629" s="4">
        <v>-0.130257699880894</v>
      </c>
      <c r="I7629">
        <v>2.9028959283651502E-2</v>
      </c>
      <c r="J7629" s="2" t="s">
        <v>14521</v>
      </c>
      <c r="K7629">
        <v>-0.102723534518148</v>
      </c>
      <c r="L7629" t="s">
        <v>18</v>
      </c>
      <c r="M7629" t="s">
        <v>18</v>
      </c>
      <c r="N7629" t="s">
        <v>18</v>
      </c>
      <c r="O7629" t="s">
        <v>18</v>
      </c>
      <c r="P7629">
        <v>5.0072060138729203E-2</v>
      </c>
      <c r="Q7629">
        <v>1.32509584164037E-2</v>
      </c>
      <c r="R7629" s="5">
        <f>AVERAGE(P7629:Q7629)</f>
        <v>3.1661509277566453E-2</v>
      </c>
    </row>
    <row r="7630" spans="1:18" x14ac:dyDescent="0.25">
      <c r="A7630">
        <v>6404</v>
      </c>
      <c r="B7630" s="3" t="s">
        <v>12737</v>
      </c>
      <c r="C7630" s="3">
        <v>8936</v>
      </c>
      <c r="D7630" s="4">
        <v>0.14945972710501701</v>
      </c>
      <c r="E7630" s="1">
        <v>1.9334670797650401E-7</v>
      </c>
      <c r="F7630" s="2" t="s">
        <v>12738</v>
      </c>
      <c r="G7630" s="3">
        <v>8863</v>
      </c>
      <c r="H7630" s="4">
        <v>0.124118533582008</v>
      </c>
      <c r="I7630">
        <v>3.7582575622558997E-2</v>
      </c>
      <c r="J7630" s="2" t="s">
        <v>12738</v>
      </c>
      <c r="K7630">
        <v>0.136789130343513</v>
      </c>
      <c r="L7630" t="s">
        <v>18</v>
      </c>
      <c r="M7630" t="s">
        <v>18</v>
      </c>
      <c r="N7630" t="s">
        <v>18</v>
      </c>
      <c r="O7630" t="s">
        <v>18</v>
      </c>
      <c r="P7630">
        <v>6.3381092560486602E-2</v>
      </c>
      <c r="Q7630" s="1">
        <v>3.7170082150412202E-7</v>
      </c>
      <c r="R7630" s="5">
        <f>AVERAGE(P7630:Q7630)</f>
        <v>3.1690732130654056E-2</v>
      </c>
    </row>
    <row r="7631" spans="1:18" x14ac:dyDescent="0.25">
      <c r="A7631">
        <v>5734</v>
      </c>
      <c r="B7631" s="3" t="s">
        <v>11425</v>
      </c>
      <c r="C7631" s="3">
        <v>1818</v>
      </c>
      <c r="D7631" s="4">
        <v>-0.44719801520383201</v>
      </c>
      <c r="E7631" s="1">
        <v>3.7055841309023198E-60</v>
      </c>
      <c r="F7631" s="2" t="s">
        <v>11426</v>
      </c>
      <c r="G7631" s="3">
        <v>5530</v>
      </c>
      <c r="H7631" s="4">
        <v>0.12406274195113599</v>
      </c>
      <c r="I7631">
        <v>3.7669172302529502E-2</v>
      </c>
      <c r="J7631" s="2" t="s">
        <v>11427</v>
      </c>
      <c r="K7631">
        <v>-0.16156763662634799</v>
      </c>
      <c r="L7631" t="s">
        <v>18</v>
      </c>
      <c r="M7631" t="s">
        <v>21</v>
      </c>
      <c r="N7631" t="s">
        <v>18</v>
      </c>
      <c r="O7631" t="s">
        <v>18</v>
      </c>
      <c r="P7631">
        <v>6.3499342017049404E-2</v>
      </c>
      <c r="Q7631" s="1">
        <v>4.9101477816907103E-59</v>
      </c>
      <c r="R7631" s="5">
        <f>AVERAGE(P7631:Q7631)</f>
        <v>3.1749671008524702E-2</v>
      </c>
    </row>
    <row r="7632" spans="1:18" x14ac:dyDescent="0.25">
      <c r="A7632">
        <v>8285</v>
      </c>
      <c r="B7632" s="3" t="s">
        <v>16398</v>
      </c>
      <c r="C7632" s="3">
        <v>13842</v>
      </c>
      <c r="D7632" s="4">
        <v>5.7431262884697E-2</v>
      </c>
      <c r="E7632">
        <v>4.6513209750148499E-2</v>
      </c>
      <c r="F7632" s="2" t="s">
        <v>16399</v>
      </c>
      <c r="G7632" s="3">
        <v>12588</v>
      </c>
      <c r="H7632" s="4">
        <v>0.270927949651732</v>
      </c>
      <c r="I7632" s="1">
        <v>4.0694787964041697E-6</v>
      </c>
      <c r="J7632" s="2" t="s">
        <v>16399</v>
      </c>
      <c r="K7632">
        <v>0.16417960626821501</v>
      </c>
      <c r="L7632" t="s">
        <v>18</v>
      </c>
      <c r="M7632" t="s">
        <v>18</v>
      </c>
      <c r="N7632" t="s">
        <v>18</v>
      </c>
      <c r="O7632" t="s">
        <v>18</v>
      </c>
      <c r="P7632" s="1">
        <v>1.25092670719686E-5</v>
      </c>
      <c r="Q7632">
        <v>6.3521130975451895E-2</v>
      </c>
      <c r="R7632" s="5">
        <f>AVERAGE(P7632:Q7632)</f>
        <v>3.1766820121261932E-2</v>
      </c>
    </row>
    <row r="7633" spans="1:18" x14ac:dyDescent="0.25">
      <c r="A7633">
        <v>7414</v>
      </c>
      <c r="B7633" s="3" t="s">
        <v>14711</v>
      </c>
      <c r="C7633" s="3">
        <v>626</v>
      </c>
      <c r="D7633" s="4">
        <v>0.111501020604545</v>
      </c>
      <c r="E7633">
        <v>1.07156179922632E-4</v>
      </c>
      <c r="F7633" s="2" t="s">
        <v>14712</v>
      </c>
      <c r="G7633" s="3">
        <v>7318</v>
      </c>
      <c r="H7633" s="4">
        <v>0.124109317887293</v>
      </c>
      <c r="I7633">
        <v>3.7596868086294401E-2</v>
      </c>
      <c r="J7633" s="2" t="s">
        <v>14712</v>
      </c>
      <c r="K7633">
        <v>0.11780516924591899</v>
      </c>
      <c r="L7633" t="s">
        <v>18</v>
      </c>
      <c r="M7633" t="s">
        <v>18</v>
      </c>
      <c r="N7633" t="s">
        <v>18</v>
      </c>
      <c r="O7633" t="s">
        <v>18</v>
      </c>
      <c r="P7633">
        <v>6.3391577960805606E-2</v>
      </c>
      <c r="Q7633">
        <v>1.7740700436631699E-4</v>
      </c>
      <c r="R7633" s="5">
        <f>AVERAGE(P7633:Q7633)</f>
        <v>3.1784492482585962E-2</v>
      </c>
    </row>
    <row r="7634" spans="1:18" x14ac:dyDescent="0.25">
      <c r="A7634">
        <v>5616</v>
      </c>
      <c r="B7634" s="3" t="s">
        <v>11191</v>
      </c>
      <c r="C7634" s="3">
        <v>4848</v>
      </c>
      <c r="D7634" s="4">
        <v>-6.1806138557923197E-2</v>
      </c>
      <c r="E7634">
        <v>3.2142813742481E-2</v>
      </c>
      <c r="F7634" s="2" t="s">
        <v>11192</v>
      </c>
      <c r="G7634" s="3">
        <v>13104</v>
      </c>
      <c r="H7634" s="4">
        <v>0.15293349261116701</v>
      </c>
      <c r="I7634">
        <v>1.0248656468366001E-2</v>
      </c>
      <c r="J7634" s="2" t="s">
        <v>11192</v>
      </c>
      <c r="K7634">
        <v>4.5563677026621903E-2</v>
      </c>
      <c r="L7634" t="s">
        <v>18</v>
      </c>
      <c r="M7634" t="s">
        <v>18</v>
      </c>
      <c r="N7634" t="s">
        <v>18</v>
      </c>
      <c r="O7634" t="s">
        <v>18</v>
      </c>
      <c r="P7634">
        <v>1.92127401913782E-2</v>
      </c>
      <c r="Q7634">
        <v>4.4599773713552199E-2</v>
      </c>
      <c r="R7634" s="5">
        <f>AVERAGE(P7634:Q7634)</f>
        <v>3.1906256952465198E-2</v>
      </c>
    </row>
    <row r="7635" spans="1:18" x14ac:dyDescent="0.25">
      <c r="A7635">
        <v>9389</v>
      </c>
      <c r="B7635" s="3" t="s">
        <v>18013</v>
      </c>
      <c r="C7635" s="3">
        <v>10724</v>
      </c>
      <c r="D7635" s="4">
        <v>0.226132003016106</v>
      </c>
      <c r="E7635" s="1">
        <v>2.1081525502564E-15</v>
      </c>
      <c r="F7635" s="2" t="s">
        <v>15396</v>
      </c>
      <c r="G7635" s="3">
        <v>14988</v>
      </c>
      <c r="H7635" s="4">
        <v>0.123903278045483</v>
      </c>
      <c r="I7635">
        <v>3.7917614880069797E-2</v>
      </c>
      <c r="J7635" s="2" t="s">
        <v>15396</v>
      </c>
      <c r="K7635">
        <v>0.17501764053079399</v>
      </c>
      <c r="L7635" t="s">
        <v>18</v>
      </c>
      <c r="M7635" t="s">
        <v>18</v>
      </c>
      <c r="N7635" t="s">
        <v>18</v>
      </c>
      <c r="O7635" t="s">
        <v>18</v>
      </c>
      <c r="P7635">
        <v>6.3896795683003396E-2</v>
      </c>
      <c r="Q7635" s="1">
        <v>5.8019274630615396E-15</v>
      </c>
      <c r="R7635" s="5">
        <f>AVERAGE(P7635:Q7635)</f>
        <v>3.1948397841504599E-2</v>
      </c>
    </row>
    <row r="7636" spans="1:18" x14ac:dyDescent="0.25">
      <c r="A7636">
        <v>9946</v>
      </c>
      <c r="B7636" s="3" t="s">
        <v>18906</v>
      </c>
      <c r="C7636" s="3">
        <v>13278</v>
      </c>
      <c r="D7636" s="4">
        <v>8.2119591345649501E-2</v>
      </c>
      <c r="E7636">
        <v>4.3867034731096197E-3</v>
      </c>
      <c r="F7636" s="2" t="s">
        <v>18907</v>
      </c>
      <c r="G7636" s="3">
        <v>11637</v>
      </c>
      <c r="H7636" s="4">
        <v>-0.126723965780036</v>
      </c>
      <c r="I7636">
        <v>3.3722075417122098E-2</v>
      </c>
      <c r="J7636" s="2" t="s">
        <v>18907</v>
      </c>
      <c r="K7636">
        <v>-2.2302187217193299E-2</v>
      </c>
      <c r="L7636" t="s">
        <v>18</v>
      </c>
      <c r="M7636" t="s">
        <v>18</v>
      </c>
      <c r="N7636" t="s">
        <v>18</v>
      </c>
      <c r="O7636" t="s">
        <v>18</v>
      </c>
      <c r="P7636">
        <v>5.7382499551833603E-2</v>
      </c>
      <c r="Q7636">
        <v>6.5477610029745304E-3</v>
      </c>
      <c r="R7636" s="5">
        <f>AVERAGE(P7636:Q7636)</f>
        <v>3.1965130277404066E-2</v>
      </c>
    </row>
    <row r="7637" spans="1:18" x14ac:dyDescent="0.25">
      <c r="A7637">
        <v>1192</v>
      </c>
      <c r="B7637" s="3" t="s">
        <v>2441</v>
      </c>
      <c r="C7637" s="3">
        <v>6742</v>
      </c>
      <c r="D7637" s="4">
        <v>-0.41181006068953702</v>
      </c>
      <c r="E7637" s="1">
        <v>2.0995633058519201E-50</v>
      </c>
      <c r="F7637" s="2" t="s">
        <v>2442</v>
      </c>
      <c r="G7637" s="3">
        <v>12924</v>
      </c>
      <c r="H7637" s="4">
        <v>-0.12386920500753699</v>
      </c>
      <c r="I7637">
        <v>3.7970879561512898E-2</v>
      </c>
      <c r="J7637" s="2" t="s">
        <v>2442</v>
      </c>
      <c r="K7637">
        <v>-0.26783963284853701</v>
      </c>
      <c r="L7637" t="s">
        <v>18</v>
      </c>
      <c r="M7637" t="s">
        <v>21</v>
      </c>
      <c r="N7637" t="s">
        <v>18</v>
      </c>
      <c r="O7637" t="s">
        <v>18</v>
      </c>
      <c r="P7637">
        <v>6.3979431486480998E-2</v>
      </c>
      <c r="Q7637" s="1">
        <v>1.9730562850739198E-49</v>
      </c>
      <c r="R7637" s="5">
        <f>AVERAGE(P7637:Q7637)</f>
        <v>3.1989715743240499E-2</v>
      </c>
    </row>
    <row r="7638" spans="1:18" x14ac:dyDescent="0.25">
      <c r="A7638">
        <v>6242</v>
      </c>
      <c r="B7638" s="3" t="s">
        <v>12419</v>
      </c>
      <c r="C7638" s="3">
        <v>10083</v>
      </c>
      <c r="D7638" s="4">
        <v>0.20450754392984999</v>
      </c>
      <c r="E7638" s="1">
        <v>8.14679721800792E-13</v>
      </c>
      <c r="F7638" s="2" t="s">
        <v>12420</v>
      </c>
      <c r="G7638" s="3">
        <v>14415</v>
      </c>
      <c r="H7638" s="4">
        <v>-0.123831576788347</v>
      </c>
      <c r="I7638">
        <v>3.8029775411263303E-2</v>
      </c>
      <c r="J7638" s="2" t="s">
        <v>12420</v>
      </c>
      <c r="K7638">
        <v>4.0337983570751502E-2</v>
      </c>
      <c r="L7638" t="s">
        <v>18</v>
      </c>
      <c r="M7638" t="s">
        <v>18</v>
      </c>
      <c r="N7638" t="s">
        <v>18</v>
      </c>
      <c r="O7638" t="s">
        <v>18</v>
      </c>
      <c r="P7638">
        <v>6.4071536133668894E-2</v>
      </c>
      <c r="Q7638" s="1">
        <v>2.0120264579298399E-12</v>
      </c>
      <c r="R7638" s="5">
        <f>AVERAGE(P7638:Q7638)</f>
        <v>3.2035768067840462E-2</v>
      </c>
    </row>
    <row r="7639" spans="1:18" x14ac:dyDescent="0.25">
      <c r="A7639">
        <v>7212</v>
      </c>
      <c r="B7639" s="3" t="s">
        <v>14310</v>
      </c>
      <c r="C7639" s="3">
        <v>4854</v>
      </c>
      <c r="D7639" s="4">
        <v>5.8350268331520197E-2</v>
      </c>
      <c r="E7639">
        <v>4.31128581461881E-2</v>
      </c>
      <c r="F7639" s="2" t="s">
        <v>14311</v>
      </c>
      <c r="G7639" s="3">
        <v>2350</v>
      </c>
      <c r="H7639" s="4">
        <v>-0.180236939071175</v>
      </c>
      <c r="I7639">
        <v>2.4235332139643799E-3</v>
      </c>
      <c r="J7639" s="2" t="s">
        <v>14311</v>
      </c>
      <c r="K7639">
        <v>-6.0943335369827399E-2</v>
      </c>
      <c r="L7639" t="s">
        <v>18</v>
      </c>
      <c r="M7639" t="s">
        <v>18</v>
      </c>
      <c r="N7639" t="s">
        <v>18</v>
      </c>
      <c r="O7639" t="s">
        <v>18</v>
      </c>
      <c r="P7639">
        <v>5.0457494809580299E-3</v>
      </c>
      <c r="Q7639">
        <v>5.9068167492523402E-2</v>
      </c>
      <c r="R7639" s="5">
        <f>AVERAGE(P7639:Q7639)</f>
        <v>3.2056958486740714E-2</v>
      </c>
    </row>
    <row r="7640" spans="1:18" x14ac:dyDescent="0.25">
      <c r="A7640">
        <v>9081</v>
      </c>
      <c r="B7640" s="3" t="s">
        <v>17533</v>
      </c>
      <c r="C7640" s="3">
        <v>686</v>
      </c>
      <c r="D7640" s="4">
        <v>0.32577251664581702</v>
      </c>
      <c r="E7640" s="1">
        <v>4.0891292779116402E-31</v>
      </c>
      <c r="F7640" s="2" t="s">
        <v>17534</v>
      </c>
      <c r="G7640" s="3">
        <v>67</v>
      </c>
      <c r="H7640" s="4">
        <v>0.123800139867488</v>
      </c>
      <c r="I7640">
        <v>3.8079039841831003E-2</v>
      </c>
      <c r="J7640" s="2" t="s">
        <v>17534</v>
      </c>
      <c r="K7640">
        <v>0.22478632825665301</v>
      </c>
      <c r="L7640" t="s">
        <v>18</v>
      </c>
      <c r="M7640" t="s">
        <v>18</v>
      </c>
      <c r="N7640" t="s">
        <v>18</v>
      </c>
      <c r="O7640" t="s">
        <v>18</v>
      </c>
      <c r="P7640">
        <v>6.4147395330657095E-2</v>
      </c>
      <c r="Q7640" s="1">
        <v>1.98281974276092E-30</v>
      </c>
      <c r="R7640" s="5">
        <f>AVERAGE(P7640:Q7640)</f>
        <v>3.2073697665328547E-2</v>
      </c>
    </row>
    <row r="7641" spans="1:18" x14ac:dyDescent="0.25">
      <c r="A7641">
        <v>5302</v>
      </c>
      <c r="B7641" s="3" t="s">
        <v>10581</v>
      </c>
      <c r="C7641" s="3">
        <v>13489</v>
      </c>
      <c r="D7641" s="4">
        <v>-0.22958929383521501</v>
      </c>
      <c r="E7641" s="1">
        <v>7.66425067102316E-16</v>
      </c>
      <c r="F7641" s="2" t="s">
        <v>10582</v>
      </c>
      <c r="G7641" s="3">
        <v>2576</v>
      </c>
      <c r="H7641" s="4">
        <v>0.12372115233752499</v>
      </c>
      <c r="I7641">
        <v>3.8203058515886602E-2</v>
      </c>
      <c r="J7641" s="2" t="s">
        <v>10582</v>
      </c>
      <c r="K7641">
        <v>-5.2934070748845E-2</v>
      </c>
      <c r="L7641" t="s">
        <v>18</v>
      </c>
      <c r="M7641" t="s">
        <v>18</v>
      </c>
      <c r="N7641" t="s">
        <v>18</v>
      </c>
      <c r="O7641" t="s">
        <v>18</v>
      </c>
      <c r="P7641">
        <v>6.4334834634675098E-2</v>
      </c>
      <c r="Q7641" s="1">
        <v>2.146425244689E-15</v>
      </c>
      <c r="R7641" s="5">
        <f>AVERAGE(P7641:Q7641)</f>
        <v>3.2167417317338624E-2</v>
      </c>
    </row>
    <row r="7642" spans="1:18" x14ac:dyDescent="0.25">
      <c r="A7642">
        <v>12522</v>
      </c>
      <c r="B7642" s="3" t="s">
        <v>22877</v>
      </c>
      <c r="C7642" s="3">
        <v>4416</v>
      </c>
      <c r="D7642" s="4">
        <v>0.19029655396796399</v>
      </c>
      <c r="E7642" s="1">
        <v>2.8999552304453599E-11</v>
      </c>
      <c r="F7642" s="2" t="s">
        <v>6431</v>
      </c>
      <c r="G7642" s="3">
        <v>5038</v>
      </c>
      <c r="H7642" s="4">
        <v>0.123642827498688</v>
      </c>
      <c r="I7642">
        <v>3.8326373810779302E-2</v>
      </c>
      <c r="J7642" s="2" t="s">
        <v>6431</v>
      </c>
      <c r="K7642">
        <v>0.15696969073332601</v>
      </c>
      <c r="L7642" t="s">
        <v>18</v>
      </c>
      <c r="M7642" t="s">
        <v>18</v>
      </c>
      <c r="N7642" t="s">
        <v>18</v>
      </c>
      <c r="O7642" t="s">
        <v>18</v>
      </c>
      <c r="P7642">
        <v>6.4535320280337705E-2</v>
      </c>
      <c r="Q7642" s="1">
        <v>6.6846655296405201E-11</v>
      </c>
      <c r="R7642" s="5">
        <f>AVERAGE(P7642:Q7642)</f>
        <v>3.2267660173592179E-2</v>
      </c>
    </row>
    <row r="7643" spans="1:18" x14ac:dyDescent="0.25">
      <c r="A7643">
        <v>11836</v>
      </c>
      <c r="B7643" s="3" t="s">
        <v>21601</v>
      </c>
      <c r="C7643" s="3">
        <v>8029</v>
      </c>
      <c r="D7643" s="4">
        <v>-0.23019165789666901</v>
      </c>
      <c r="E7643" s="1">
        <v>6.4146081352334796E-16</v>
      </c>
      <c r="F7643" s="2" t="s">
        <v>21602</v>
      </c>
      <c r="G7643" s="3">
        <v>3942</v>
      </c>
      <c r="H7643" s="4">
        <v>-0.12362579768489899</v>
      </c>
      <c r="I7643">
        <v>3.8353230192464401E-2</v>
      </c>
      <c r="J7643" s="2" t="s">
        <v>21602</v>
      </c>
      <c r="K7643">
        <v>-0.17690872779078401</v>
      </c>
      <c r="L7643" t="s">
        <v>18</v>
      </c>
      <c r="M7643" t="s">
        <v>18</v>
      </c>
      <c r="N7643" t="s">
        <v>18</v>
      </c>
      <c r="O7643" t="s">
        <v>18</v>
      </c>
      <c r="P7643">
        <v>6.4573358419704199E-2</v>
      </c>
      <c r="Q7643" s="1">
        <v>1.8029360996883901E-15</v>
      </c>
      <c r="R7643" s="5">
        <f>AVERAGE(P7643:Q7643)</f>
        <v>3.2286679209853002E-2</v>
      </c>
    </row>
    <row r="7644" spans="1:18" x14ac:dyDescent="0.25">
      <c r="A7644">
        <v>4694</v>
      </c>
      <c r="B7644" s="3" t="s">
        <v>9383</v>
      </c>
      <c r="C7644" s="3">
        <v>13810</v>
      </c>
      <c r="D7644" s="4">
        <v>0.111361870717023</v>
      </c>
      <c r="E7644">
        <v>1.09316546214391E-4</v>
      </c>
      <c r="F7644" s="2" t="s">
        <v>9384</v>
      </c>
      <c r="G7644" s="3">
        <v>6874</v>
      </c>
      <c r="H7644" s="4">
        <v>0.123610045442683</v>
      </c>
      <c r="I7644">
        <v>3.8378085980422499E-2</v>
      </c>
      <c r="J7644" s="2" t="s">
        <v>9384</v>
      </c>
      <c r="K7644">
        <v>0.117485958079853</v>
      </c>
      <c r="L7644" t="s">
        <v>18</v>
      </c>
      <c r="M7644" t="s">
        <v>18</v>
      </c>
      <c r="N7644" t="s">
        <v>18</v>
      </c>
      <c r="O7644" t="s">
        <v>18</v>
      </c>
      <c r="P7644">
        <v>6.4608020175695099E-2</v>
      </c>
      <c r="Q7644">
        <v>1.80922978924209E-4</v>
      </c>
      <c r="R7644" s="5">
        <f>AVERAGE(P7644:Q7644)</f>
        <v>3.2394471577309653E-2</v>
      </c>
    </row>
    <row r="7645" spans="1:18" x14ac:dyDescent="0.25">
      <c r="A7645">
        <v>8535</v>
      </c>
      <c r="B7645" s="3" t="s">
        <v>16797</v>
      </c>
      <c r="C7645" s="3">
        <v>5434</v>
      </c>
      <c r="D7645" s="4">
        <v>5.7150729665061302E-2</v>
      </c>
      <c r="E7645">
        <v>4.75950687216369E-2</v>
      </c>
      <c r="F7645" s="2" t="s">
        <v>23746</v>
      </c>
      <c r="G7645" s="3">
        <v>1318</v>
      </c>
      <c r="H7645" s="4">
        <v>-0.40010693191504298</v>
      </c>
      <c r="I7645" s="1">
        <v>3.1593542887095698E-12</v>
      </c>
      <c r="K7645">
        <v>-0.17147810112499101</v>
      </c>
      <c r="L7645" t="s">
        <v>18</v>
      </c>
      <c r="M7645" t="s">
        <v>18</v>
      </c>
      <c r="N7645" t="s">
        <v>18</v>
      </c>
      <c r="O7645" t="s">
        <v>21</v>
      </c>
      <c r="P7645" s="1">
        <v>1.9735859064757801E-11</v>
      </c>
      <c r="Q7645">
        <v>6.4944649409878097E-2</v>
      </c>
      <c r="R7645" s="5">
        <f>AVERAGE(P7645:Q7645)</f>
        <v>3.2472324714806981E-2</v>
      </c>
    </row>
    <row r="7646" spans="1:18" x14ac:dyDescent="0.25">
      <c r="A7646">
        <v>10450</v>
      </c>
      <c r="B7646" s="3" t="s">
        <v>19618</v>
      </c>
      <c r="C7646" s="3">
        <v>9280</v>
      </c>
      <c r="D7646" s="4">
        <v>-0.33543916476841501</v>
      </c>
      <c r="E7646" s="1">
        <v>5.3598403464822901E-33</v>
      </c>
      <c r="F7646" s="2" t="s">
        <v>4418</v>
      </c>
      <c r="G7646" s="3">
        <v>1561</v>
      </c>
      <c r="H7646" s="4">
        <v>-0.123448360103636</v>
      </c>
      <c r="I7646">
        <v>3.8634000871882998E-2</v>
      </c>
      <c r="J7646" s="2" t="s">
        <v>4418</v>
      </c>
      <c r="K7646">
        <v>-0.22944376243602499</v>
      </c>
      <c r="L7646" t="s">
        <v>18</v>
      </c>
      <c r="M7646" t="s">
        <v>21</v>
      </c>
      <c r="N7646" t="s">
        <v>18</v>
      </c>
      <c r="O7646" t="s">
        <v>18</v>
      </c>
      <c r="P7646">
        <v>6.5031610008543295E-2</v>
      </c>
      <c r="Q7646" s="1">
        <v>2.7718727102824701E-32</v>
      </c>
      <c r="R7646" s="5">
        <f>AVERAGE(P7646:Q7646)</f>
        <v>3.2515805004271647E-2</v>
      </c>
    </row>
    <row r="7647" spans="1:18" x14ac:dyDescent="0.25">
      <c r="A7647">
        <v>6768</v>
      </c>
      <c r="B7647" s="3" t="s">
        <v>13449</v>
      </c>
      <c r="C7647" s="3">
        <v>671</v>
      </c>
      <c r="D7647" s="4">
        <v>-8.4311914435204305E-2</v>
      </c>
      <c r="E7647">
        <v>3.44177715162666E-3</v>
      </c>
      <c r="F7647" s="2" t="s">
        <v>13450</v>
      </c>
      <c r="G7647" s="3">
        <v>10377</v>
      </c>
      <c r="H7647" s="4">
        <v>0.125597696695497</v>
      </c>
      <c r="I7647">
        <v>3.5347396459758401E-2</v>
      </c>
      <c r="J7647" s="2" t="s">
        <v>13450</v>
      </c>
      <c r="K7647">
        <v>2.06428911301463E-2</v>
      </c>
      <c r="L7647" t="s">
        <v>18</v>
      </c>
      <c r="M7647" t="s">
        <v>18</v>
      </c>
      <c r="N7647" t="s">
        <v>18</v>
      </c>
      <c r="O7647" t="s">
        <v>18</v>
      </c>
      <c r="P7647">
        <v>5.98990363653049E-2</v>
      </c>
      <c r="Q7647">
        <v>5.1812188386112902E-3</v>
      </c>
      <c r="R7647" s="5">
        <f>AVERAGE(P7647:Q7647)</f>
        <v>3.2540127601958097E-2</v>
      </c>
    </row>
    <row r="7648" spans="1:18" x14ac:dyDescent="0.25">
      <c r="A7648">
        <v>11629</v>
      </c>
      <c r="B7648" s="3" t="s">
        <v>21188</v>
      </c>
      <c r="C7648" s="3">
        <v>7237</v>
      </c>
      <c r="D7648" s="4">
        <v>9.9050613615302596E-2</v>
      </c>
      <c r="E7648">
        <v>5.8395583182740897E-4</v>
      </c>
      <c r="F7648" s="2" t="s">
        <v>21189</v>
      </c>
      <c r="G7648" s="3">
        <v>9168</v>
      </c>
      <c r="H7648" s="4">
        <v>-0.123743753648898</v>
      </c>
      <c r="I7648">
        <v>3.8167537259230798E-2</v>
      </c>
      <c r="J7648" s="2" t="s">
        <v>21189</v>
      </c>
      <c r="K7648">
        <v>-1.23465700167977E-2</v>
      </c>
      <c r="L7648" t="s">
        <v>18</v>
      </c>
      <c r="M7648" t="s">
        <v>18</v>
      </c>
      <c r="N7648" t="s">
        <v>18</v>
      </c>
      <c r="O7648" t="s">
        <v>18</v>
      </c>
      <c r="P7648">
        <v>6.4282168015546606E-2</v>
      </c>
      <c r="Q7648">
        <v>9.2479459307484298E-4</v>
      </c>
      <c r="R7648" s="5">
        <f>AVERAGE(P7648:Q7648)</f>
        <v>3.2603481304310726E-2</v>
      </c>
    </row>
    <row r="7649" spans="1:18" x14ac:dyDescent="0.25">
      <c r="A7649">
        <v>6229</v>
      </c>
      <c r="B7649" s="3" t="s">
        <v>12394</v>
      </c>
      <c r="C7649" s="3">
        <v>3270</v>
      </c>
      <c r="D7649" s="4">
        <v>-0.41999979068662902</v>
      </c>
      <c r="E7649" s="1">
        <v>1.4695940778001101E-52</v>
      </c>
      <c r="F7649" s="2" t="s">
        <v>12395</v>
      </c>
      <c r="G7649" s="3">
        <v>11557</v>
      </c>
      <c r="H7649" s="4">
        <v>0.123372841116497</v>
      </c>
      <c r="I7649">
        <v>3.8754025300565903E-2</v>
      </c>
      <c r="J7649" s="2" t="s">
        <v>12395</v>
      </c>
      <c r="K7649">
        <v>-0.14831347478506601</v>
      </c>
      <c r="L7649" t="s">
        <v>18</v>
      </c>
      <c r="M7649" t="s">
        <v>21</v>
      </c>
      <c r="N7649" t="s">
        <v>18</v>
      </c>
      <c r="O7649" t="s">
        <v>18</v>
      </c>
      <c r="P7649">
        <v>6.5226390186741395E-2</v>
      </c>
      <c r="Q7649" s="1">
        <v>1.49289375055041E-51</v>
      </c>
      <c r="R7649" s="5">
        <f>AVERAGE(P7649:Q7649)</f>
        <v>3.2613195093370698E-2</v>
      </c>
    </row>
    <row r="7650" spans="1:18" x14ac:dyDescent="0.25">
      <c r="A7650">
        <v>11993</v>
      </c>
      <c r="B7650" s="3" t="s">
        <v>21901</v>
      </c>
      <c r="C7650" s="3">
        <v>11289</v>
      </c>
      <c r="D7650" s="4">
        <v>0.12984568364829899</v>
      </c>
      <c r="E7650" s="1">
        <v>6.2964904043813801E-6</v>
      </c>
      <c r="F7650" s="2" t="s">
        <v>21902</v>
      </c>
      <c r="G7650" s="3">
        <v>10332</v>
      </c>
      <c r="H7650" s="4">
        <v>-0.123369431366304</v>
      </c>
      <c r="I7650">
        <v>3.8759451938172297E-2</v>
      </c>
      <c r="J7650" s="2" t="s">
        <v>21902</v>
      </c>
      <c r="K7650">
        <v>3.2381261409974902E-3</v>
      </c>
      <c r="L7650" t="s">
        <v>18</v>
      </c>
      <c r="M7650" t="s">
        <v>18</v>
      </c>
      <c r="N7650" t="s">
        <v>18</v>
      </c>
      <c r="O7650" t="s">
        <v>18</v>
      </c>
      <c r="P7650">
        <v>6.52282704621054E-2</v>
      </c>
      <c r="Q7650" s="1">
        <v>1.11837698878254E-5</v>
      </c>
      <c r="R7650" s="5">
        <f>AVERAGE(P7650:Q7650)</f>
        <v>3.2619727115996616E-2</v>
      </c>
    </row>
    <row r="7651" spans="1:18" x14ac:dyDescent="0.25">
      <c r="A7651">
        <v>8174</v>
      </c>
      <c r="B7651" s="3" t="s">
        <v>16181</v>
      </c>
      <c r="C7651" s="3">
        <v>10384</v>
      </c>
      <c r="D7651" s="4">
        <v>5.7084490405179197E-2</v>
      </c>
      <c r="E7651">
        <v>4.7853576984594803E-2</v>
      </c>
      <c r="F7651" s="2" t="s">
        <v>16182</v>
      </c>
      <c r="G7651" s="3">
        <v>3263</v>
      </c>
      <c r="H7651" s="4">
        <v>0.40895925764857499</v>
      </c>
      <c r="I7651" s="1">
        <v>9.3680029529951707E-13</v>
      </c>
      <c r="J7651" s="2" t="s">
        <v>16182</v>
      </c>
      <c r="K7651">
        <v>0.23302187402687699</v>
      </c>
      <c r="L7651" t="s">
        <v>18</v>
      </c>
      <c r="M7651" t="s">
        <v>18</v>
      </c>
      <c r="N7651" t="s">
        <v>18</v>
      </c>
      <c r="O7651" t="s">
        <v>18</v>
      </c>
      <c r="P7651" s="1">
        <v>6.1810851219064902E-12</v>
      </c>
      <c r="Q7651">
        <v>6.5273319781493699E-2</v>
      </c>
      <c r="R7651" s="5">
        <f>AVERAGE(P7651:Q7651)</f>
        <v>3.2636659893837391E-2</v>
      </c>
    </row>
    <row r="7652" spans="1:18" x14ac:dyDescent="0.25">
      <c r="A7652">
        <v>7983</v>
      </c>
      <c r="B7652" s="3" t="s">
        <v>15815</v>
      </c>
      <c r="C7652" s="3">
        <v>10916</v>
      </c>
      <c r="D7652" s="4">
        <v>-0.25344781064968402</v>
      </c>
      <c r="E7652" s="1">
        <v>4.4989908938284602E-19</v>
      </c>
      <c r="F7652" s="2" t="s">
        <v>4176</v>
      </c>
      <c r="G7652" s="3">
        <v>12976</v>
      </c>
      <c r="H7652" s="4">
        <v>-0.123339351305157</v>
      </c>
      <c r="I7652">
        <v>3.8807352359094903E-2</v>
      </c>
      <c r="J7652" s="2" t="s">
        <v>4176</v>
      </c>
      <c r="K7652">
        <v>-0.18839358097742101</v>
      </c>
      <c r="L7652" t="s">
        <v>18</v>
      </c>
      <c r="M7652" t="s">
        <v>18</v>
      </c>
      <c r="N7652" t="s">
        <v>18</v>
      </c>
      <c r="O7652" t="s">
        <v>18</v>
      </c>
      <c r="P7652">
        <v>6.5301621490523695E-2</v>
      </c>
      <c r="Q7652" s="1">
        <v>1.42896060556985E-18</v>
      </c>
      <c r="R7652" s="5">
        <f>AVERAGE(P7652:Q7652)</f>
        <v>3.2650810745261848E-2</v>
      </c>
    </row>
    <row r="7653" spans="1:18" x14ac:dyDescent="0.25">
      <c r="A7653">
        <v>3642</v>
      </c>
      <c r="B7653" s="3" t="s">
        <v>7311</v>
      </c>
      <c r="C7653" s="3">
        <v>6268</v>
      </c>
      <c r="D7653" s="4">
        <v>-0.14581549124656801</v>
      </c>
      <c r="E7653" s="1">
        <v>3.8282735832792297E-7</v>
      </c>
      <c r="F7653" s="2" t="s">
        <v>7312</v>
      </c>
      <c r="G7653" s="3">
        <v>2786</v>
      </c>
      <c r="H7653" s="4">
        <v>0.123321165015676</v>
      </c>
      <c r="I7653">
        <v>3.8836337026807097E-2</v>
      </c>
      <c r="J7653" s="2" t="s">
        <v>7312</v>
      </c>
      <c r="K7653">
        <v>-1.1247163115445999E-2</v>
      </c>
      <c r="L7653" t="s">
        <v>18</v>
      </c>
      <c r="M7653" t="s">
        <v>18</v>
      </c>
      <c r="N7653" t="s">
        <v>18</v>
      </c>
      <c r="O7653" t="s">
        <v>18</v>
      </c>
      <c r="P7653">
        <v>6.5343129973071595E-2</v>
      </c>
      <c r="Q7653" s="1">
        <v>7.2448890558900204E-7</v>
      </c>
      <c r="R7653" s="5">
        <f>AVERAGE(P7653:Q7653)</f>
        <v>3.2671927230988593E-2</v>
      </c>
    </row>
    <row r="7654" spans="1:18" x14ac:dyDescent="0.25">
      <c r="A7654">
        <v>5641</v>
      </c>
      <c r="B7654" s="3" t="s">
        <v>11241</v>
      </c>
      <c r="C7654" s="3">
        <v>12903</v>
      </c>
      <c r="D7654" s="4">
        <v>0.128721305299586</v>
      </c>
      <c r="E7654" s="1">
        <v>7.5790163022843403E-6</v>
      </c>
      <c r="F7654" s="2" t="s">
        <v>11242</v>
      </c>
      <c r="G7654" s="3">
        <v>6714</v>
      </c>
      <c r="H7654" s="4">
        <v>-0.123316961840665</v>
      </c>
      <c r="I7654">
        <v>3.8843038500905903E-2</v>
      </c>
      <c r="J7654" s="2" t="s">
        <v>11242</v>
      </c>
      <c r="K7654">
        <v>2.7021717294605E-3</v>
      </c>
      <c r="L7654" t="s">
        <v>18</v>
      </c>
      <c r="M7654" t="s">
        <v>18</v>
      </c>
      <c r="N7654" t="s">
        <v>18</v>
      </c>
      <c r="O7654" t="s">
        <v>18</v>
      </c>
      <c r="P7654">
        <v>6.5347141352641094E-2</v>
      </c>
      <c r="Q7654" s="1">
        <v>1.34102833580527E-5</v>
      </c>
      <c r="R7654" s="5">
        <f>AVERAGE(P7654:Q7654)</f>
        <v>3.2680275817999573E-2</v>
      </c>
    </row>
    <row r="7655" spans="1:18" x14ac:dyDescent="0.25">
      <c r="A7655">
        <v>10569</v>
      </c>
      <c r="B7655" s="3" t="s">
        <v>19775</v>
      </c>
      <c r="C7655" s="3">
        <v>11442</v>
      </c>
      <c r="D7655" s="4">
        <v>-0.362723415761944</v>
      </c>
      <c r="E7655" s="1">
        <v>1.10087545759484E-38</v>
      </c>
      <c r="F7655" s="2" t="s">
        <v>1931</v>
      </c>
      <c r="G7655" s="3">
        <v>5828</v>
      </c>
      <c r="H7655" s="4">
        <v>-0.12330298392899</v>
      </c>
      <c r="I7655">
        <v>3.88653316850011E-2</v>
      </c>
      <c r="J7655" s="2" t="s">
        <v>1931</v>
      </c>
      <c r="K7655">
        <v>-0.24301319984546699</v>
      </c>
      <c r="L7655" t="s">
        <v>18</v>
      </c>
      <c r="M7655" t="s">
        <v>21</v>
      </c>
      <c r="N7655" t="s">
        <v>18</v>
      </c>
      <c r="O7655" t="s">
        <v>18</v>
      </c>
      <c r="P7655">
        <v>6.5377379460344207E-2</v>
      </c>
      <c r="Q7655" s="1">
        <v>6.9189204449516896E-38</v>
      </c>
      <c r="R7655" s="5">
        <f>AVERAGE(P7655:Q7655)</f>
        <v>3.2688689730172103E-2</v>
      </c>
    </row>
    <row r="7656" spans="1:18" x14ac:dyDescent="0.25">
      <c r="A7656">
        <v>2981</v>
      </c>
      <c r="B7656" s="3" t="s">
        <v>6012</v>
      </c>
      <c r="C7656" s="3">
        <v>14161</v>
      </c>
      <c r="D7656" s="4">
        <v>0.15134568235391499</v>
      </c>
      <c r="E7656" s="1">
        <v>1.3489191879533901E-7</v>
      </c>
      <c r="F7656" s="2" t="s">
        <v>6013</v>
      </c>
      <c r="G7656" s="3">
        <v>9033</v>
      </c>
      <c r="H7656" s="4">
        <v>0.123241816536861</v>
      </c>
      <c r="I7656">
        <v>3.89630139471333E-2</v>
      </c>
      <c r="J7656" s="2" t="s">
        <v>6013</v>
      </c>
      <c r="K7656">
        <v>0.137293749445388</v>
      </c>
      <c r="L7656" t="s">
        <v>18</v>
      </c>
      <c r="M7656" t="s">
        <v>18</v>
      </c>
      <c r="N7656" t="s">
        <v>18</v>
      </c>
      <c r="O7656" t="s">
        <v>18</v>
      </c>
      <c r="P7656">
        <v>6.5527131011534401E-2</v>
      </c>
      <c r="Q7656" s="1">
        <v>2.6149774591877E-7</v>
      </c>
      <c r="R7656" s="5">
        <f>AVERAGE(P7656:Q7656)</f>
        <v>3.2763696254640158E-2</v>
      </c>
    </row>
    <row r="7657" spans="1:18" x14ac:dyDescent="0.25">
      <c r="A7657">
        <v>10653</v>
      </c>
      <c r="B7657" s="3" t="s">
        <v>19879</v>
      </c>
      <c r="C7657" s="3">
        <v>3491</v>
      </c>
      <c r="D7657" s="4">
        <v>-0.18626144732717101</v>
      </c>
      <c r="E7657" s="1">
        <v>7.6171340391645106E-11</v>
      </c>
      <c r="F7657" s="2" t="s">
        <v>6537</v>
      </c>
      <c r="G7657" s="3">
        <v>5810</v>
      </c>
      <c r="H7657" s="4">
        <v>-0.12323038538985</v>
      </c>
      <c r="I7657">
        <v>3.8981292088074403E-2</v>
      </c>
      <c r="J7657" s="2" t="s">
        <v>6537</v>
      </c>
      <c r="K7657">
        <v>-0.15474591635851101</v>
      </c>
      <c r="L7657" t="s">
        <v>18</v>
      </c>
      <c r="M7657" t="s">
        <v>18</v>
      </c>
      <c r="N7657" t="s">
        <v>18</v>
      </c>
      <c r="O7657" t="s">
        <v>18</v>
      </c>
      <c r="P7657">
        <v>6.5550587384190007E-2</v>
      </c>
      <c r="Q7657" s="1">
        <v>1.7230811693974301E-10</v>
      </c>
      <c r="R7657" s="5">
        <f>AVERAGE(P7657:Q7657)</f>
        <v>3.2775293778249059E-2</v>
      </c>
    </row>
    <row r="7658" spans="1:18" x14ac:dyDescent="0.25">
      <c r="A7658">
        <v>1863</v>
      </c>
      <c r="B7658" s="3" t="s">
        <v>3796</v>
      </c>
      <c r="C7658" s="3">
        <v>118</v>
      </c>
      <c r="D7658" s="4">
        <v>-5.8133824767639002E-2</v>
      </c>
      <c r="E7658">
        <v>4.3894215249751303E-2</v>
      </c>
      <c r="F7658" s="2" t="s">
        <v>3797</v>
      </c>
      <c r="G7658" s="3">
        <v>7067</v>
      </c>
      <c r="H7658" s="4">
        <v>-0.17870358344389201</v>
      </c>
      <c r="I7658">
        <v>2.6427168628969898E-3</v>
      </c>
      <c r="J7658" s="2" t="s">
        <v>3797</v>
      </c>
      <c r="K7658">
        <v>-0.11841870410576601</v>
      </c>
      <c r="L7658" t="s">
        <v>18</v>
      </c>
      <c r="M7658" t="s">
        <v>18</v>
      </c>
      <c r="N7658" t="s">
        <v>18</v>
      </c>
      <c r="O7658" t="s">
        <v>18</v>
      </c>
      <c r="P7658">
        <v>5.4682382005206897E-3</v>
      </c>
      <c r="Q7658">
        <v>6.0099748372948097E-2</v>
      </c>
      <c r="R7658" s="5">
        <f>AVERAGE(P7658:Q7658)</f>
        <v>3.2783993286734391E-2</v>
      </c>
    </row>
    <row r="7659" spans="1:18" x14ac:dyDescent="0.25">
      <c r="A7659">
        <v>8599</v>
      </c>
      <c r="B7659" s="3" t="s">
        <v>16864</v>
      </c>
      <c r="C7659" s="3">
        <v>5397</v>
      </c>
      <c r="D7659" s="4">
        <v>-5.7253775580403801E-2</v>
      </c>
      <c r="E7659">
        <v>4.7195248585725498E-2</v>
      </c>
      <c r="F7659" s="2" t="s">
        <v>23807</v>
      </c>
      <c r="G7659" s="3">
        <v>2229</v>
      </c>
      <c r="H7659" s="4">
        <v>-0.20613986684114</v>
      </c>
      <c r="I7659">
        <v>5.0601122119043403E-4</v>
      </c>
      <c r="K7659">
        <v>-0.131696821210772</v>
      </c>
      <c r="L7659" t="s">
        <v>18</v>
      </c>
      <c r="M7659" t="s">
        <v>18</v>
      </c>
      <c r="N7659" t="s">
        <v>18</v>
      </c>
      <c r="O7659" t="s">
        <v>18</v>
      </c>
      <c r="P7659">
        <v>1.16931081586846E-3</v>
      </c>
      <c r="Q7659">
        <v>6.4426426561089906E-2</v>
      </c>
      <c r="R7659" s="5">
        <f>AVERAGE(P7659:Q7659)</f>
        <v>3.2797868688479184E-2</v>
      </c>
    </row>
    <row r="7660" spans="1:18" x14ac:dyDescent="0.25">
      <c r="A7660">
        <v>9435</v>
      </c>
      <c r="B7660" s="3" t="s">
        <v>18092</v>
      </c>
      <c r="C7660" s="3">
        <v>9435</v>
      </c>
      <c r="D7660" s="4">
        <v>-0.15478603072504499</v>
      </c>
      <c r="E7660" s="1">
        <v>6.9150708649888803E-8</v>
      </c>
      <c r="F7660" s="2" t="s">
        <v>18093</v>
      </c>
      <c r="G7660" s="3">
        <v>9196</v>
      </c>
      <c r="H7660" s="4">
        <v>-0.12318802623580601</v>
      </c>
      <c r="I7660">
        <v>3.9049086570285003E-2</v>
      </c>
      <c r="J7660" s="2" t="s">
        <v>18093</v>
      </c>
      <c r="K7660">
        <v>-0.13898702848042499</v>
      </c>
      <c r="L7660" t="s">
        <v>18</v>
      </c>
      <c r="M7660" t="s">
        <v>18</v>
      </c>
      <c r="N7660" t="s">
        <v>18</v>
      </c>
      <c r="O7660" t="s">
        <v>18</v>
      </c>
      <c r="P7660">
        <v>6.5650002702191901E-2</v>
      </c>
      <c r="Q7660" s="1">
        <v>1.36067487201144E-7</v>
      </c>
      <c r="R7660" s="5">
        <f>AVERAGE(P7660:Q7660)</f>
        <v>3.2825069384839554E-2</v>
      </c>
    </row>
    <row r="7661" spans="1:18" x14ac:dyDescent="0.25">
      <c r="A7661">
        <v>9444</v>
      </c>
      <c r="B7661" s="3" t="s">
        <v>18108</v>
      </c>
      <c r="C7661" s="3">
        <v>14801</v>
      </c>
      <c r="D7661" s="4">
        <v>-5.7024466463115903E-2</v>
      </c>
      <c r="E7661">
        <v>4.8088845939995101E-2</v>
      </c>
      <c r="F7661" s="2" t="s">
        <v>307</v>
      </c>
      <c r="G7661" s="3">
        <v>10911</v>
      </c>
      <c r="H7661" s="4">
        <v>0.24827897509033101</v>
      </c>
      <c r="I7661" s="1">
        <v>2.55983284898063E-5</v>
      </c>
      <c r="J7661" s="2" t="s">
        <v>307</v>
      </c>
      <c r="K7661">
        <v>9.5627254313607593E-2</v>
      </c>
      <c r="L7661" t="s">
        <v>18</v>
      </c>
      <c r="M7661" t="s">
        <v>18</v>
      </c>
      <c r="N7661" t="s">
        <v>18</v>
      </c>
      <c r="O7661" t="s">
        <v>18</v>
      </c>
      <c r="P7661" s="1">
        <v>7.0395403346967296E-5</v>
      </c>
      <c r="Q7661">
        <v>6.5582143993169403E-2</v>
      </c>
      <c r="R7661" s="5">
        <f>AVERAGE(P7661:Q7661)</f>
        <v>3.2826269698258186E-2</v>
      </c>
    </row>
    <row r="7662" spans="1:18" x14ac:dyDescent="0.25">
      <c r="A7662">
        <v>10828</v>
      </c>
      <c r="B7662" s="3" t="s">
        <v>20091</v>
      </c>
      <c r="C7662" s="3">
        <v>11711</v>
      </c>
      <c r="D7662" s="4">
        <v>-0.191449275466128</v>
      </c>
      <c r="E7662" s="1">
        <v>2.1921761539364801E-11</v>
      </c>
      <c r="F7662" s="2" t="s">
        <v>20092</v>
      </c>
      <c r="G7662" s="3">
        <v>1455</v>
      </c>
      <c r="H7662" s="4">
        <v>-0.123137594708052</v>
      </c>
      <c r="I7662">
        <v>3.9129930486616601E-2</v>
      </c>
      <c r="J7662" s="2" t="s">
        <v>20092</v>
      </c>
      <c r="K7662">
        <v>-0.15729343508709001</v>
      </c>
      <c r="L7662" t="s">
        <v>18</v>
      </c>
      <c r="M7662" t="s">
        <v>18</v>
      </c>
      <c r="N7662" t="s">
        <v>18</v>
      </c>
      <c r="O7662" t="s">
        <v>18</v>
      </c>
      <c r="P7662">
        <v>6.5778612599447894E-2</v>
      </c>
      <c r="Q7662" s="1">
        <v>5.0856425163658101E-11</v>
      </c>
      <c r="R7662" s="5">
        <f>AVERAGE(P7662:Q7662)</f>
        <v>3.2889306325152162E-2</v>
      </c>
    </row>
    <row r="7663" spans="1:18" x14ac:dyDescent="0.25">
      <c r="A7663">
        <v>9259</v>
      </c>
      <c r="B7663" s="3" t="s">
        <v>17805</v>
      </c>
      <c r="C7663" s="3">
        <v>10252</v>
      </c>
      <c r="D7663" s="4">
        <v>-5.6984150389701602E-2</v>
      </c>
      <c r="E7663">
        <v>4.8247412531230799E-2</v>
      </c>
      <c r="F7663" s="2" t="s">
        <v>3238</v>
      </c>
      <c r="G7663" s="3">
        <v>6335</v>
      </c>
      <c r="H7663" s="4">
        <v>0.47643255191470302</v>
      </c>
      <c r="I7663" s="1">
        <v>2.4981315393848401E-17</v>
      </c>
      <c r="J7663" s="2" t="s">
        <v>3238</v>
      </c>
      <c r="K7663">
        <v>0.20972420076250101</v>
      </c>
      <c r="L7663" t="s">
        <v>18</v>
      </c>
      <c r="M7663" t="s">
        <v>18</v>
      </c>
      <c r="N7663" t="s">
        <v>18</v>
      </c>
      <c r="O7663" t="s">
        <v>18</v>
      </c>
      <c r="P7663" s="1">
        <v>2.4778321743203802E-16</v>
      </c>
      <c r="Q7663">
        <v>6.5786269265292199E-2</v>
      </c>
      <c r="R7663" s="5">
        <f>AVERAGE(P7663:Q7663)</f>
        <v>3.2893134632646225E-2</v>
      </c>
    </row>
    <row r="7664" spans="1:18" x14ac:dyDescent="0.25">
      <c r="A7664">
        <v>338</v>
      </c>
      <c r="B7664" s="3" t="s">
        <v>706</v>
      </c>
      <c r="C7664" s="3">
        <v>13035</v>
      </c>
      <c r="D7664" s="4">
        <v>-5.6984413999465897E-2</v>
      </c>
      <c r="E7664">
        <v>4.8246374308264901E-2</v>
      </c>
      <c r="F7664" s="2" t="s">
        <v>707</v>
      </c>
      <c r="G7664" s="3">
        <v>6147</v>
      </c>
      <c r="H7664" s="4">
        <v>-0.35856263576895198</v>
      </c>
      <c r="I7664" s="1">
        <v>5.9827826595565598E-10</v>
      </c>
      <c r="J7664" s="2" t="s">
        <v>707</v>
      </c>
      <c r="K7664">
        <v>-0.207773524884209</v>
      </c>
      <c r="L7664" t="s">
        <v>18</v>
      </c>
      <c r="M7664" t="s">
        <v>18</v>
      </c>
      <c r="N7664" t="s">
        <v>18</v>
      </c>
      <c r="O7664" t="s">
        <v>21</v>
      </c>
      <c r="P7664" s="1">
        <v>2.94584900244138E-9</v>
      </c>
      <c r="Q7664">
        <v>6.5786269265292199E-2</v>
      </c>
      <c r="R7664" s="5">
        <f>AVERAGE(P7664:Q7664)</f>
        <v>3.2893136105570604E-2</v>
      </c>
    </row>
    <row r="7665" spans="1:18" x14ac:dyDescent="0.25">
      <c r="A7665">
        <v>2960</v>
      </c>
      <c r="B7665" s="3" t="s">
        <v>5971</v>
      </c>
      <c r="C7665" s="3">
        <v>12551</v>
      </c>
      <c r="D7665" s="4">
        <v>0.18615986898134501</v>
      </c>
      <c r="E7665" s="1">
        <v>7.8024312754986499E-11</v>
      </c>
      <c r="F7665" s="2" t="s">
        <v>5972</v>
      </c>
      <c r="G7665" s="3">
        <v>9637</v>
      </c>
      <c r="H7665" s="4">
        <v>0.123121672576766</v>
      </c>
      <c r="I7665">
        <v>3.9155483695581299E-2</v>
      </c>
      <c r="J7665" s="2" t="s">
        <v>5972</v>
      </c>
      <c r="K7665">
        <v>0.154640770779055</v>
      </c>
      <c r="L7665" t="s">
        <v>18</v>
      </c>
      <c r="M7665" t="s">
        <v>18</v>
      </c>
      <c r="N7665" t="s">
        <v>18</v>
      </c>
      <c r="O7665" t="s">
        <v>18</v>
      </c>
      <c r="P7665">
        <v>6.5814258880213097E-2</v>
      </c>
      <c r="Q7665" s="1">
        <v>1.7644581406975601E-10</v>
      </c>
      <c r="R7665" s="5">
        <f>AVERAGE(P7665:Q7665)</f>
        <v>3.2907129528329457E-2</v>
      </c>
    </row>
    <row r="7666" spans="1:18" x14ac:dyDescent="0.25">
      <c r="A7666">
        <v>12208</v>
      </c>
      <c r="B7666" s="3" t="s">
        <v>22320</v>
      </c>
      <c r="C7666" s="3">
        <v>7434</v>
      </c>
      <c r="D7666" s="4">
        <v>0.21014405782724399</v>
      </c>
      <c r="E7666" s="1">
        <v>1.83325353783752E-13</v>
      </c>
      <c r="F7666" s="2" t="s">
        <v>22321</v>
      </c>
      <c r="G7666" s="3">
        <v>4937</v>
      </c>
      <c r="H7666" s="4">
        <v>0.12309869533459</v>
      </c>
      <c r="I7666">
        <v>3.9192384400333902E-2</v>
      </c>
      <c r="J7666" s="2" t="s">
        <v>22321</v>
      </c>
      <c r="K7666">
        <v>0.166621376580917</v>
      </c>
      <c r="L7666" t="s">
        <v>18</v>
      </c>
      <c r="M7666" t="s">
        <v>18</v>
      </c>
      <c r="N7666" t="s">
        <v>18</v>
      </c>
      <c r="O7666" t="s">
        <v>18</v>
      </c>
      <c r="P7666">
        <v>6.5868968496941405E-2</v>
      </c>
      <c r="Q7666" s="1">
        <v>4.6462304132762201E-13</v>
      </c>
      <c r="R7666" s="5">
        <f>AVERAGE(P7666:Q7666)</f>
        <v>3.2934484248703016E-2</v>
      </c>
    </row>
    <row r="7667" spans="1:18" x14ac:dyDescent="0.25">
      <c r="A7667">
        <v>12515</v>
      </c>
      <c r="B7667" s="3" t="s">
        <v>22865</v>
      </c>
      <c r="C7667" s="3">
        <v>4238</v>
      </c>
      <c r="D7667" s="4">
        <v>9.4564485237421406E-2</v>
      </c>
      <c r="E7667">
        <v>1.0289625056303601E-3</v>
      </c>
      <c r="F7667" s="2" t="s">
        <v>22866</v>
      </c>
      <c r="G7667" s="3">
        <v>7195</v>
      </c>
      <c r="H7667" s="4">
        <v>-0.123751712302308</v>
      </c>
      <c r="I7667">
        <v>3.8155035726134899E-2</v>
      </c>
      <c r="J7667" s="2" t="s">
        <v>22866</v>
      </c>
      <c r="K7667">
        <v>-1.45936135324433E-2</v>
      </c>
      <c r="L7667" t="s">
        <v>18</v>
      </c>
      <c r="M7667" t="s">
        <v>18</v>
      </c>
      <c r="N7667" t="s">
        <v>18</v>
      </c>
      <c r="O7667" t="s">
        <v>18</v>
      </c>
      <c r="P7667">
        <v>6.4268264049719304E-2</v>
      </c>
      <c r="Q7667">
        <v>1.60532033791873E-3</v>
      </c>
      <c r="R7667" s="5">
        <f>AVERAGE(P7667:Q7667)</f>
        <v>3.2936792193819016E-2</v>
      </c>
    </row>
    <row r="7668" spans="1:18" x14ac:dyDescent="0.25">
      <c r="A7668">
        <v>10683</v>
      </c>
      <c r="B7668" s="3" t="s">
        <v>19912</v>
      </c>
      <c r="C7668" s="3">
        <v>12447</v>
      </c>
      <c r="D7668" s="4">
        <v>-6.2377075315189497E-2</v>
      </c>
      <c r="E7668">
        <v>3.05826469299414E-2</v>
      </c>
      <c r="F7668" s="2" t="s">
        <v>13850</v>
      </c>
      <c r="G7668" s="3">
        <v>4951</v>
      </c>
      <c r="H7668" s="4">
        <v>-0.14864668965135799</v>
      </c>
      <c r="I7668">
        <v>1.26120807190348E-2</v>
      </c>
      <c r="J7668" s="2" t="s">
        <v>13850</v>
      </c>
      <c r="K7668">
        <v>-0.10551188248327401</v>
      </c>
      <c r="L7668" t="s">
        <v>18</v>
      </c>
      <c r="M7668" t="s">
        <v>18</v>
      </c>
      <c r="N7668" t="s">
        <v>18</v>
      </c>
      <c r="O7668" t="s">
        <v>18</v>
      </c>
      <c r="P7668">
        <v>2.3302789766029099E-2</v>
      </c>
      <c r="Q7668">
        <v>4.2574657374911798E-2</v>
      </c>
      <c r="R7668" s="5">
        <f>AVERAGE(P7668:Q7668)</f>
        <v>3.2938723570470452E-2</v>
      </c>
    </row>
    <row r="7669" spans="1:18" x14ac:dyDescent="0.25">
      <c r="A7669">
        <v>5746</v>
      </c>
      <c r="B7669" s="3" t="s">
        <v>11450</v>
      </c>
      <c r="C7669" s="3">
        <v>11478</v>
      </c>
      <c r="D7669" s="4">
        <v>-0.288192503312384</v>
      </c>
      <c r="E7669" s="1">
        <v>2.0168328954888901E-24</v>
      </c>
      <c r="F7669" s="2" t="s">
        <v>11451</v>
      </c>
      <c r="G7669" s="3">
        <v>11271</v>
      </c>
      <c r="H7669" s="4">
        <v>0.123086596137638</v>
      </c>
      <c r="I7669">
        <v>3.9211827120240399E-2</v>
      </c>
      <c r="J7669" s="2" t="s">
        <v>11451</v>
      </c>
      <c r="K7669">
        <v>-8.2552953587372996E-2</v>
      </c>
      <c r="L7669" t="s">
        <v>18</v>
      </c>
      <c r="M7669" t="s">
        <v>18</v>
      </c>
      <c r="N7669" t="s">
        <v>18</v>
      </c>
      <c r="O7669" t="s">
        <v>18</v>
      </c>
      <c r="P7669">
        <v>6.5894328332625596E-2</v>
      </c>
      <c r="Q7669" s="1">
        <v>7.7879320861286397E-24</v>
      </c>
      <c r="R7669" s="5">
        <f>AVERAGE(P7669:Q7669)</f>
        <v>3.2947164166312798E-2</v>
      </c>
    </row>
    <row r="7670" spans="1:18" x14ac:dyDescent="0.25">
      <c r="A7670">
        <v>4751</v>
      </c>
      <c r="B7670" s="3" t="s">
        <v>9499</v>
      </c>
      <c r="C7670" s="3">
        <v>4318</v>
      </c>
      <c r="D7670" s="4">
        <v>6.8529958692443105E-2</v>
      </c>
      <c r="E7670">
        <v>1.7489758605369599E-2</v>
      </c>
      <c r="F7670" s="2" t="s">
        <v>9500</v>
      </c>
      <c r="G7670" s="3">
        <v>13967</v>
      </c>
      <c r="H7670" s="4">
        <v>-0.13522180478243701</v>
      </c>
      <c r="I7670">
        <v>2.33872563934726E-2</v>
      </c>
      <c r="J7670" s="2" t="s">
        <v>9500</v>
      </c>
      <c r="K7670">
        <v>-3.3345923044996999E-2</v>
      </c>
      <c r="L7670" t="s">
        <v>18</v>
      </c>
      <c r="M7670" t="s">
        <v>18</v>
      </c>
      <c r="N7670" t="s">
        <v>18</v>
      </c>
      <c r="O7670" t="s">
        <v>18</v>
      </c>
      <c r="P7670">
        <v>4.1061305274515902E-2</v>
      </c>
      <c r="Q7670">
        <v>2.4864654415337199E-2</v>
      </c>
      <c r="R7670" s="5">
        <f>AVERAGE(P7670:Q7670)</f>
        <v>3.2962979844926549E-2</v>
      </c>
    </row>
    <row r="7671" spans="1:18" x14ac:dyDescent="0.25">
      <c r="A7671">
        <v>6705</v>
      </c>
      <c r="B7671" s="3" t="s">
        <v>13323</v>
      </c>
      <c r="C7671" s="3">
        <v>1809</v>
      </c>
      <c r="D7671" s="4">
        <v>-0.30447070953922201</v>
      </c>
      <c r="E7671" s="1">
        <v>3.3504247472319702E-27</v>
      </c>
      <c r="F7671" s="2" t="s">
        <v>13324</v>
      </c>
      <c r="G7671" s="3">
        <v>4485</v>
      </c>
      <c r="H7671" s="4">
        <v>-0.123035091254735</v>
      </c>
      <c r="I7671">
        <v>3.9294683704299498E-2</v>
      </c>
      <c r="J7671" s="2" t="s">
        <v>13325</v>
      </c>
      <c r="K7671">
        <v>-0.213752900396979</v>
      </c>
      <c r="L7671" t="s">
        <v>18</v>
      </c>
      <c r="M7671" t="s">
        <v>18</v>
      </c>
      <c r="N7671" t="s">
        <v>18</v>
      </c>
      <c r="O7671" t="s">
        <v>18</v>
      </c>
      <c r="P7671">
        <v>6.6018906931765695E-2</v>
      </c>
      <c r="Q7671" s="1">
        <v>1.4180622443174301E-26</v>
      </c>
      <c r="R7671" s="5">
        <f>AVERAGE(P7671:Q7671)</f>
        <v>3.3009453465882847E-2</v>
      </c>
    </row>
    <row r="7672" spans="1:18" x14ac:dyDescent="0.25">
      <c r="A7672">
        <v>9782</v>
      </c>
      <c r="B7672" s="3" t="s">
        <v>18630</v>
      </c>
      <c r="C7672" s="3">
        <v>9364</v>
      </c>
      <c r="D7672" s="4">
        <v>-0.114416146840516</v>
      </c>
      <c r="E7672" s="1">
        <v>7.01641345158555E-5</v>
      </c>
      <c r="F7672" s="2" t="s">
        <v>18631</v>
      </c>
      <c r="G7672" s="3">
        <v>610</v>
      </c>
      <c r="H7672" s="4">
        <v>0.123079455501719</v>
      </c>
      <c r="I7672">
        <v>3.9223305537274399E-2</v>
      </c>
      <c r="J7672" s="2" t="s">
        <v>18631</v>
      </c>
      <c r="K7672">
        <v>4.3316543306015001E-3</v>
      </c>
      <c r="L7672" t="s">
        <v>18</v>
      </c>
      <c r="M7672" t="s">
        <v>18</v>
      </c>
      <c r="N7672" t="s">
        <v>18</v>
      </c>
      <c r="O7672" t="s">
        <v>18</v>
      </c>
      <c r="P7672">
        <v>6.5906300245580099E-2</v>
      </c>
      <c r="Q7672">
        <v>1.172518183323E-4</v>
      </c>
      <c r="R7672" s="5">
        <f>AVERAGE(P7672:Q7672)</f>
        <v>3.3011776031956201E-2</v>
      </c>
    </row>
    <row r="7673" spans="1:18" x14ac:dyDescent="0.25">
      <c r="A7673">
        <v>6739</v>
      </c>
      <c r="B7673" s="3" t="s">
        <v>13392</v>
      </c>
      <c r="C7673" s="3">
        <v>14170</v>
      </c>
      <c r="D7673" s="4">
        <v>-0.118840616626532</v>
      </c>
      <c r="E7673" s="1">
        <v>3.6189994706046903E-5</v>
      </c>
      <c r="F7673" s="2" t="s">
        <v>13393</v>
      </c>
      <c r="G7673" s="3">
        <v>9636</v>
      </c>
      <c r="H7673" s="4">
        <v>-0.123016881669746</v>
      </c>
      <c r="I7673">
        <v>3.9324013059896003E-2</v>
      </c>
      <c r="J7673" s="2" t="s">
        <v>13393</v>
      </c>
      <c r="K7673">
        <v>-0.120928749148139</v>
      </c>
      <c r="L7673" t="s">
        <v>18</v>
      </c>
      <c r="M7673" t="s">
        <v>18</v>
      </c>
      <c r="N7673" t="s">
        <v>18</v>
      </c>
      <c r="O7673" t="s">
        <v>18</v>
      </c>
      <c r="P7673">
        <v>6.60608503523403E-2</v>
      </c>
      <c r="Q7673" s="1">
        <v>6.1632506229916E-5</v>
      </c>
      <c r="R7673" s="5">
        <f>AVERAGE(P7673:Q7673)</f>
        <v>3.3061241429285106E-2</v>
      </c>
    </row>
    <row r="7674" spans="1:18" x14ac:dyDescent="0.25">
      <c r="A7674">
        <v>5411</v>
      </c>
      <c r="B7674" s="3" t="s">
        <v>10789</v>
      </c>
      <c r="C7674" s="3">
        <v>10215</v>
      </c>
      <c r="D7674" s="4">
        <v>-0.31768636810474599</v>
      </c>
      <c r="E7674" s="1">
        <v>1.3638287418632401E-29</v>
      </c>
      <c r="F7674" s="2" t="s">
        <v>10790</v>
      </c>
      <c r="G7674" s="3">
        <v>2529</v>
      </c>
      <c r="H7674" s="4">
        <v>-0.12297677905113</v>
      </c>
      <c r="I7674">
        <v>3.9388669726931197E-2</v>
      </c>
      <c r="J7674" s="2" t="s">
        <v>10790</v>
      </c>
      <c r="K7674">
        <v>-0.22033157357793801</v>
      </c>
      <c r="L7674" t="s">
        <v>18</v>
      </c>
      <c r="M7674" t="s">
        <v>18</v>
      </c>
      <c r="N7674" t="s">
        <v>18</v>
      </c>
      <c r="O7674" t="s">
        <v>18</v>
      </c>
      <c r="P7674">
        <v>6.6162124623996302E-2</v>
      </c>
      <c r="Q7674" s="1">
        <v>6.2476104018315695E-29</v>
      </c>
      <c r="R7674" s="5">
        <f>AVERAGE(P7674:Q7674)</f>
        <v>3.3081062311998151E-2</v>
      </c>
    </row>
    <row r="7675" spans="1:18" x14ac:dyDescent="0.25">
      <c r="A7675">
        <v>10502</v>
      </c>
      <c r="B7675" s="3" t="s">
        <v>19685</v>
      </c>
      <c r="C7675" s="3">
        <v>8910</v>
      </c>
      <c r="D7675" s="4">
        <v>6.4956149988290399E-2</v>
      </c>
      <c r="E7675">
        <v>2.4318674532986501E-2</v>
      </c>
      <c r="F7675" s="2" t="s">
        <v>19686</v>
      </c>
      <c r="G7675" s="3">
        <v>6866</v>
      </c>
      <c r="H7675" s="4">
        <v>-0.14123401827329299</v>
      </c>
      <c r="I7675">
        <v>1.78436727089895E-2</v>
      </c>
      <c r="J7675" s="2" t="s">
        <v>19686</v>
      </c>
      <c r="K7675">
        <v>-3.8138934142501302E-2</v>
      </c>
      <c r="L7675" t="s">
        <v>18</v>
      </c>
      <c r="M7675" t="s">
        <v>18</v>
      </c>
      <c r="N7675" t="s">
        <v>18</v>
      </c>
      <c r="O7675" t="s">
        <v>18</v>
      </c>
      <c r="P7675">
        <v>3.2137295350221903E-2</v>
      </c>
      <c r="Q7675">
        <v>3.4172667023899497E-2</v>
      </c>
      <c r="R7675" s="5">
        <f>AVERAGE(P7675:Q7675)</f>
        <v>3.31549811870607E-2</v>
      </c>
    </row>
    <row r="7676" spans="1:18" x14ac:dyDescent="0.25">
      <c r="A7676">
        <v>4626</v>
      </c>
      <c r="B7676" s="3" t="s">
        <v>9248</v>
      </c>
      <c r="C7676" s="3">
        <v>5463</v>
      </c>
      <c r="D7676" s="4">
        <v>-0.26650527544371</v>
      </c>
      <c r="E7676" s="1">
        <v>5.4243533713520403E-21</v>
      </c>
      <c r="F7676" s="2" t="s">
        <v>9249</v>
      </c>
      <c r="G7676" s="3">
        <v>11926</v>
      </c>
      <c r="H7676" s="4">
        <v>-0.122892004815046</v>
      </c>
      <c r="I7676">
        <v>3.9525645062054499E-2</v>
      </c>
      <c r="J7676" s="2" t="s">
        <v>9249</v>
      </c>
      <c r="K7676">
        <v>-0.19469864012937799</v>
      </c>
      <c r="L7676" t="s">
        <v>18</v>
      </c>
      <c r="M7676" t="s">
        <v>18</v>
      </c>
      <c r="N7676" t="s">
        <v>18</v>
      </c>
      <c r="O7676" t="s">
        <v>18</v>
      </c>
      <c r="P7676">
        <v>6.6384838399828797E-2</v>
      </c>
      <c r="Q7676" s="1">
        <v>1.84522763156473E-20</v>
      </c>
      <c r="R7676" s="5">
        <f>AVERAGE(P7676:Q7676)</f>
        <v>3.3192419199914398E-2</v>
      </c>
    </row>
    <row r="7677" spans="1:18" x14ac:dyDescent="0.25">
      <c r="A7677">
        <v>7697</v>
      </c>
      <c r="B7677" s="3" t="s">
        <v>15251</v>
      </c>
      <c r="C7677" s="3">
        <v>910</v>
      </c>
      <c r="D7677" s="4">
        <v>0.19126177893065699</v>
      </c>
      <c r="E7677" s="1">
        <v>2.2945227718804401E-11</v>
      </c>
      <c r="F7677" s="2" t="s">
        <v>15252</v>
      </c>
      <c r="G7677" s="3">
        <v>5280</v>
      </c>
      <c r="H7677" s="4">
        <v>0.12287665293093</v>
      </c>
      <c r="I7677">
        <v>3.9550493073576901E-2</v>
      </c>
      <c r="J7677" s="2" t="s">
        <v>15252</v>
      </c>
      <c r="K7677">
        <v>0.15706921593079301</v>
      </c>
      <c r="L7677" t="s">
        <v>18</v>
      </c>
      <c r="M7677" t="s">
        <v>18</v>
      </c>
      <c r="N7677" t="s">
        <v>18</v>
      </c>
      <c r="O7677" t="s">
        <v>18</v>
      </c>
      <c r="P7677">
        <v>6.64192015046777E-2</v>
      </c>
      <c r="Q7677" s="1">
        <v>5.3139151222973498E-11</v>
      </c>
      <c r="R7677" s="5">
        <f>AVERAGE(P7677:Q7677)</f>
        <v>3.3209600778908423E-2</v>
      </c>
    </row>
    <row r="7678" spans="1:18" x14ac:dyDescent="0.25">
      <c r="A7678">
        <v>6572</v>
      </c>
      <c r="B7678" s="3" t="s">
        <v>13065</v>
      </c>
      <c r="C7678" s="3">
        <v>128</v>
      </c>
      <c r="D7678" s="4">
        <v>0.19847912385886399</v>
      </c>
      <c r="E7678" s="1">
        <v>3.8311376188004401E-12</v>
      </c>
      <c r="F7678" s="2" t="s">
        <v>13066</v>
      </c>
      <c r="G7678" s="3">
        <v>10496</v>
      </c>
      <c r="H7678" s="4">
        <v>-0.122863563925943</v>
      </c>
      <c r="I7678">
        <v>3.95716888836182E-2</v>
      </c>
      <c r="J7678" s="2" t="s">
        <v>13066</v>
      </c>
      <c r="K7678">
        <v>3.7807779966460502E-2</v>
      </c>
      <c r="L7678" t="s">
        <v>18</v>
      </c>
      <c r="M7678" t="s">
        <v>18</v>
      </c>
      <c r="N7678" t="s">
        <v>18</v>
      </c>
      <c r="O7678" t="s">
        <v>18</v>
      </c>
      <c r="P7678">
        <v>6.6447424333530597E-2</v>
      </c>
      <c r="Q7678" s="1">
        <v>9.1829421693709007E-12</v>
      </c>
      <c r="R7678" s="5">
        <f>AVERAGE(P7678:Q7678)</f>
        <v>3.3223712171356772E-2</v>
      </c>
    </row>
    <row r="7679" spans="1:18" x14ac:dyDescent="0.25">
      <c r="A7679">
        <v>11007</v>
      </c>
      <c r="B7679" s="3" t="s">
        <v>20317</v>
      </c>
      <c r="C7679" s="3">
        <v>3684</v>
      </c>
      <c r="D7679" s="4">
        <v>-0.352458741647111</v>
      </c>
      <c r="E7679" s="1">
        <v>1.7681613070580699E-36</v>
      </c>
      <c r="F7679" s="2" t="s">
        <v>19312</v>
      </c>
      <c r="G7679" s="3">
        <v>8946</v>
      </c>
      <c r="H7679" s="4">
        <v>-0.12284952653685501</v>
      </c>
      <c r="I7679">
        <v>3.9594431125059198E-2</v>
      </c>
      <c r="J7679" s="2" t="s">
        <v>19312</v>
      </c>
      <c r="K7679">
        <v>-0.23765413409198299</v>
      </c>
      <c r="L7679" t="s">
        <v>18</v>
      </c>
      <c r="M7679" t="s">
        <v>21</v>
      </c>
      <c r="N7679" t="s">
        <v>18</v>
      </c>
      <c r="O7679" t="s">
        <v>18</v>
      </c>
      <c r="P7679">
        <v>6.6478237327664599E-2</v>
      </c>
      <c r="Q7679" s="1">
        <v>1.0262962943437799E-35</v>
      </c>
      <c r="R7679" s="5">
        <f>AVERAGE(P7679:Q7679)</f>
        <v>3.32391186638323E-2</v>
      </c>
    </row>
    <row r="7680" spans="1:18" x14ac:dyDescent="0.25">
      <c r="A7680">
        <v>2987</v>
      </c>
      <c r="B7680" s="3" t="s">
        <v>6023</v>
      </c>
      <c r="C7680" s="3">
        <v>1195</v>
      </c>
      <c r="D7680" s="4">
        <v>-7.3014643837155099E-2</v>
      </c>
      <c r="E7680">
        <v>1.13363902965766E-2</v>
      </c>
      <c r="F7680" s="2" t="s">
        <v>6024</v>
      </c>
      <c r="G7680" s="3">
        <v>7208</v>
      </c>
      <c r="H7680" s="4">
        <v>-0.130206288729002</v>
      </c>
      <c r="I7680">
        <v>2.90930060760471E-2</v>
      </c>
      <c r="J7680" s="2" t="s">
        <v>6024</v>
      </c>
      <c r="K7680">
        <v>-0.101610466283079</v>
      </c>
      <c r="L7680" t="s">
        <v>18</v>
      </c>
      <c r="M7680" t="s">
        <v>18</v>
      </c>
      <c r="N7680" t="s">
        <v>18</v>
      </c>
      <c r="O7680" t="s">
        <v>18</v>
      </c>
      <c r="P7680">
        <v>5.0159669662495597E-2</v>
      </c>
      <c r="Q7680">
        <v>1.6361766238871801E-2</v>
      </c>
      <c r="R7680" s="5">
        <f>AVERAGE(P7680:Q7680)</f>
        <v>3.3260717950683701E-2</v>
      </c>
    </row>
    <row r="7681" spans="1:18" x14ac:dyDescent="0.25">
      <c r="A7681">
        <v>2949</v>
      </c>
      <c r="B7681" s="3" t="s">
        <v>5948</v>
      </c>
      <c r="C7681" s="3">
        <v>1021</v>
      </c>
      <c r="D7681" s="4">
        <v>6.2845208727731403E-2</v>
      </c>
      <c r="E7681">
        <v>2.935230771682E-2</v>
      </c>
      <c r="F7681" s="2" t="s">
        <v>5949</v>
      </c>
      <c r="G7681" s="3">
        <v>2468</v>
      </c>
      <c r="H7681" s="4">
        <v>-0.14653749300454699</v>
      </c>
      <c r="I7681">
        <v>1.3942035077331201E-2</v>
      </c>
      <c r="J7681" s="2" t="s">
        <v>5949</v>
      </c>
      <c r="K7681">
        <v>-4.1846142138407802E-2</v>
      </c>
      <c r="L7681" t="s">
        <v>18</v>
      </c>
      <c r="M7681" t="s">
        <v>18</v>
      </c>
      <c r="N7681" t="s">
        <v>18</v>
      </c>
      <c r="O7681" t="s">
        <v>18</v>
      </c>
      <c r="P7681">
        <v>2.5590059936601899E-2</v>
      </c>
      <c r="Q7681">
        <v>4.0938890550004998E-2</v>
      </c>
      <c r="R7681" s="5">
        <f>AVERAGE(P7681:Q7681)</f>
        <v>3.3264475243303449E-2</v>
      </c>
    </row>
    <row r="7682" spans="1:18" x14ac:dyDescent="0.25">
      <c r="A7682">
        <v>11980</v>
      </c>
      <c r="B7682" s="3" t="s">
        <v>21874</v>
      </c>
      <c r="C7682" s="3">
        <v>8917</v>
      </c>
      <c r="D7682" s="4">
        <v>0.16102500720507601</v>
      </c>
      <c r="E7682" s="1">
        <v>1.98184953331591E-8</v>
      </c>
      <c r="F7682" s="2" t="s">
        <v>21875</v>
      </c>
      <c r="G7682" s="3">
        <v>5795</v>
      </c>
      <c r="H7682" s="4">
        <v>0.122809008117069</v>
      </c>
      <c r="I7682">
        <v>3.9660137686310298E-2</v>
      </c>
      <c r="J7682" s="2" t="s">
        <v>21875</v>
      </c>
      <c r="K7682">
        <v>0.14191700766107301</v>
      </c>
      <c r="L7682" t="s">
        <v>18</v>
      </c>
      <c r="M7682" t="s">
        <v>18</v>
      </c>
      <c r="N7682" t="s">
        <v>18</v>
      </c>
      <c r="O7682" t="s">
        <v>18</v>
      </c>
      <c r="P7682">
        <v>6.65811716969823E-2</v>
      </c>
      <c r="Q7682" s="1">
        <v>3.9947371568308302E-8</v>
      </c>
      <c r="R7682" s="5">
        <f>AVERAGE(P7682:Q7682)</f>
        <v>3.3290605822176932E-2</v>
      </c>
    </row>
    <row r="7683" spans="1:18" x14ac:dyDescent="0.25">
      <c r="A7683">
        <v>4553</v>
      </c>
      <c r="B7683" s="3" t="s">
        <v>9109</v>
      </c>
      <c r="C7683" s="3">
        <v>11399</v>
      </c>
      <c r="D7683" s="4">
        <v>-0.24596876430336201</v>
      </c>
      <c r="E7683" s="1">
        <v>5.0563102523748602E-18</v>
      </c>
      <c r="F7683" s="2" t="s">
        <v>9110</v>
      </c>
      <c r="G7683" s="3">
        <v>2591</v>
      </c>
      <c r="H7683" s="4">
        <v>-0.12280457282492201</v>
      </c>
      <c r="I7683">
        <v>3.9667335749007299E-2</v>
      </c>
      <c r="J7683" s="2" t="s">
        <v>9110</v>
      </c>
      <c r="K7683">
        <v>-0.18438666856414199</v>
      </c>
      <c r="L7683" t="s">
        <v>18</v>
      </c>
      <c r="M7683" t="s">
        <v>18</v>
      </c>
      <c r="N7683" t="s">
        <v>18</v>
      </c>
      <c r="O7683" t="s">
        <v>18</v>
      </c>
      <c r="P7683">
        <v>6.6585870455470195E-2</v>
      </c>
      <c r="Q7683" s="1">
        <v>1.5433790069169001E-17</v>
      </c>
      <c r="R7683" s="5">
        <f>AVERAGE(P7683:Q7683)</f>
        <v>3.3292935227735104E-2</v>
      </c>
    </row>
    <row r="7684" spans="1:18" x14ac:dyDescent="0.25">
      <c r="A7684">
        <v>1747</v>
      </c>
      <c r="B7684" s="3" t="s">
        <v>3559</v>
      </c>
      <c r="C7684" s="3">
        <v>13618</v>
      </c>
      <c r="D7684" s="4">
        <v>0.190315222921806</v>
      </c>
      <c r="E7684" s="1">
        <v>2.8868839313679701E-11</v>
      </c>
      <c r="F7684" s="2" t="s">
        <v>3560</v>
      </c>
      <c r="G7684" s="3">
        <v>9054</v>
      </c>
      <c r="H7684" s="4">
        <v>-0.122795429012637</v>
      </c>
      <c r="I7684">
        <v>3.9682178777995201E-2</v>
      </c>
      <c r="J7684" s="2" t="s">
        <v>3560</v>
      </c>
      <c r="K7684">
        <v>3.3759896954584499E-2</v>
      </c>
      <c r="L7684" t="s">
        <v>18</v>
      </c>
      <c r="M7684" t="s">
        <v>18</v>
      </c>
      <c r="N7684" t="s">
        <v>18</v>
      </c>
      <c r="O7684" t="s">
        <v>18</v>
      </c>
      <c r="P7684">
        <v>6.6603399643350603E-2</v>
      </c>
      <c r="Q7684" s="1">
        <v>6.6555715059466197E-11</v>
      </c>
      <c r="R7684" s="5">
        <f>AVERAGE(P7684:Q7684)</f>
        <v>3.3301699854953161E-2</v>
      </c>
    </row>
    <row r="7685" spans="1:18" x14ac:dyDescent="0.25">
      <c r="A7685">
        <v>12444</v>
      </c>
      <c r="B7685" s="3" t="s">
        <v>22748</v>
      </c>
      <c r="C7685" s="3">
        <v>4074</v>
      </c>
      <c r="D7685" s="4">
        <v>5.6808181991626898E-2</v>
      </c>
      <c r="E7685">
        <v>4.8944656395153802E-2</v>
      </c>
      <c r="F7685" s="2" t="s">
        <v>12907</v>
      </c>
      <c r="G7685" s="3">
        <v>1828</v>
      </c>
      <c r="H7685" s="4">
        <v>0.29214115707411997</v>
      </c>
      <c r="I7685" s="1">
        <v>6.2119164965170902E-7</v>
      </c>
      <c r="J7685" s="2" t="s">
        <v>12907</v>
      </c>
      <c r="K7685">
        <v>0.17447466953287299</v>
      </c>
      <c r="L7685" t="s">
        <v>18</v>
      </c>
      <c r="M7685" t="s">
        <v>18</v>
      </c>
      <c r="N7685" t="s">
        <v>18</v>
      </c>
      <c r="O7685" t="s">
        <v>18</v>
      </c>
      <c r="P7685" s="1">
        <v>2.10909753457341E-6</v>
      </c>
      <c r="Q7685">
        <v>6.6687826503237693E-2</v>
      </c>
      <c r="R7685" s="5">
        <f>AVERAGE(P7685:Q7685)</f>
        <v>3.3344967800386136E-2</v>
      </c>
    </row>
    <row r="7686" spans="1:18" x14ac:dyDescent="0.25">
      <c r="A7686">
        <v>6544</v>
      </c>
      <c r="B7686" s="3" t="s">
        <v>13009</v>
      </c>
      <c r="C7686" s="3">
        <v>11612</v>
      </c>
      <c r="D7686" s="4">
        <v>-0.21167556480734301</v>
      </c>
      <c r="E7686" s="1">
        <v>1.2133972501934101E-13</v>
      </c>
      <c r="F7686" s="2" t="s">
        <v>13010</v>
      </c>
      <c r="G7686" s="3">
        <v>9390</v>
      </c>
      <c r="H7686" s="4">
        <v>-0.122746877976664</v>
      </c>
      <c r="I7686">
        <v>3.9761069585508103E-2</v>
      </c>
      <c r="J7686" s="2" t="s">
        <v>13010</v>
      </c>
      <c r="K7686">
        <v>-0.16721122139200401</v>
      </c>
      <c r="L7686" t="s">
        <v>18</v>
      </c>
      <c r="M7686" t="s">
        <v>18</v>
      </c>
      <c r="N7686" t="s">
        <v>18</v>
      </c>
      <c r="O7686" t="s">
        <v>18</v>
      </c>
      <c r="P7686">
        <v>6.6728412157251393E-2</v>
      </c>
      <c r="Q7686" s="1">
        <v>3.0964642586401101E-13</v>
      </c>
      <c r="R7686" s="5">
        <f>AVERAGE(P7686:Q7686)</f>
        <v>3.3364206078780517E-2</v>
      </c>
    </row>
    <row r="7687" spans="1:18" x14ac:dyDescent="0.25">
      <c r="A7687">
        <v>8764</v>
      </c>
      <c r="B7687" s="3" t="s">
        <v>17035</v>
      </c>
      <c r="C7687" s="3">
        <v>5251</v>
      </c>
      <c r="D7687" s="4">
        <v>5.6803110404618898E-2</v>
      </c>
      <c r="E7687">
        <v>4.8964876253198897E-2</v>
      </c>
      <c r="F7687" s="2" t="s">
        <v>23965</v>
      </c>
      <c r="G7687" s="3">
        <v>12127</v>
      </c>
      <c r="H7687" s="4">
        <v>-0.25948638223308501</v>
      </c>
      <c r="I7687" s="1">
        <v>1.05249167919476E-5</v>
      </c>
      <c r="K7687">
        <v>-0.10134163591423299</v>
      </c>
      <c r="L7687" t="s">
        <v>18</v>
      </c>
      <c r="M7687" t="s">
        <v>18</v>
      </c>
      <c r="N7687" t="s">
        <v>18</v>
      </c>
      <c r="O7687" t="s">
        <v>21</v>
      </c>
      <c r="P7687" s="1">
        <v>3.0670993562364099E-5</v>
      </c>
      <c r="Q7687">
        <v>6.6709235403497505E-2</v>
      </c>
      <c r="R7687" s="5">
        <f>AVERAGE(P7687:Q7687)</f>
        <v>3.3369953198529936E-2</v>
      </c>
    </row>
    <row r="7688" spans="1:18" x14ac:dyDescent="0.25">
      <c r="A7688">
        <v>9570</v>
      </c>
      <c r="B7688" s="3" t="s">
        <v>18299</v>
      </c>
      <c r="C7688" s="3">
        <v>2040</v>
      </c>
      <c r="D7688" s="4">
        <v>-5.67766004796793E-2</v>
      </c>
      <c r="E7688">
        <v>4.90706824015021E-2</v>
      </c>
      <c r="F7688" s="2" t="s">
        <v>14777</v>
      </c>
      <c r="G7688" s="3">
        <v>14474</v>
      </c>
      <c r="H7688" s="4">
        <v>0.44265611156697998</v>
      </c>
      <c r="I7688" s="1">
        <v>6.5156964338685001E-15</v>
      </c>
      <c r="J7688" s="2" t="s">
        <v>14777</v>
      </c>
      <c r="K7688">
        <v>0.19293975554365</v>
      </c>
      <c r="L7688" t="s">
        <v>18</v>
      </c>
      <c r="M7688" t="s">
        <v>18</v>
      </c>
      <c r="N7688" t="s">
        <v>18</v>
      </c>
      <c r="O7688" t="s">
        <v>18</v>
      </c>
      <c r="P7688" s="1">
        <v>5.2319141232378602E-14</v>
      </c>
      <c r="Q7688">
        <v>6.6847231497895301E-2</v>
      </c>
      <c r="R7688" s="5">
        <f>AVERAGE(P7688:Q7688)</f>
        <v>3.342361574897381E-2</v>
      </c>
    </row>
    <row r="7689" spans="1:18" x14ac:dyDescent="0.25">
      <c r="A7689">
        <v>4235</v>
      </c>
      <c r="B7689" s="3" t="s">
        <v>8491</v>
      </c>
      <c r="C7689" s="3">
        <v>14360</v>
      </c>
      <c r="D7689" s="4">
        <v>-7.1920756756485196E-2</v>
      </c>
      <c r="E7689">
        <v>1.2627003340657699E-2</v>
      </c>
      <c r="F7689" s="2" t="s">
        <v>1983</v>
      </c>
      <c r="G7689" s="3">
        <v>3628</v>
      </c>
      <c r="H7689" s="4">
        <v>0.130928388509094</v>
      </c>
      <c r="I7689">
        <v>2.8204427819133002E-2</v>
      </c>
      <c r="J7689" s="2" t="s">
        <v>1983</v>
      </c>
      <c r="K7689">
        <v>2.95038158763044E-2</v>
      </c>
      <c r="L7689" t="s">
        <v>18</v>
      </c>
      <c r="M7689" t="s">
        <v>18</v>
      </c>
      <c r="N7689" t="s">
        <v>18</v>
      </c>
      <c r="O7689" t="s">
        <v>18</v>
      </c>
      <c r="P7689">
        <v>4.8768301061183003E-2</v>
      </c>
      <c r="Q7689">
        <v>1.8162514717694301E-2</v>
      </c>
      <c r="R7689" s="5">
        <f>AVERAGE(P7689:Q7689)</f>
        <v>3.346540788943865E-2</v>
      </c>
    </row>
    <row r="7690" spans="1:18" x14ac:dyDescent="0.25">
      <c r="A7690">
        <v>2048</v>
      </c>
      <c r="B7690" s="3" t="s">
        <v>4165</v>
      </c>
      <c r="C7690" s="3">
        <v>1983</v>
      </c>
      <c r="D7690" s="4">
        <v>-5.78469377492122E-2</v>
      </c>
      <c r="E7690">
        <v>4.4948246478140101E-2</v>
      </c>
      <c r="F7690" s="2" t="s">
        <v>4166</v>
      </c>
      <c r="G7690" s="3">
        <v>8142</v>
      </c>
      <c r="H7690" s="4">
        <v>-0.178551098623243</v>
      </c>
      <c r="I7690">
        <v>2.6654705085434501E-3</v>
      </c>
      <c r="J7690" s="2" t="s">
        <v>4166</v>
      </c>
      <c r="K7690">
        <v>-0.11819901818622799</v>
      </c>
      <c r="L7690" t="s">
        <v>18</v>
      </c>
      <c r="M7690" t="s">
        <v>18</v>
      </c>
      <c r="N7690" t="s">
        <v>18</v>
      </c>
      <c r="O7690" t="s">
        <v>18</v>
      </c>
      <c r="P7690">
        <v>5.5130584336312701E-3</v>
      </c>
      <c r="Q7690">
        <v>6.1497411362816799E-2</v>
      </c>
      <c r="R7690" s="5">
        <f>AVERAGE(P7690:Q7690)</f>
        <v>3.3505234898224032E-2</v>
      </c>
    </row>
    <row r="7691" spans="1:18" x14ac:dyDescent="0.25">
      <c r="A7691">
        <v>8614</v>
      </c>
      <c r="B7691" s="3" t="s">
        <v>16879</v>
      </c>
      <c r="C7691" s="3">
        <v>5410</v>
      </c>
      <c r="D7691" s="4">
        <v>0.12630541824848801</v>
      </c>
      <c r="E7691" s="1">
        <v>1.12293772664648E-5</v>
      </c>
      <c r="F7691" s="2" t="s">
        <v>23822</v>
      </c>
      <c r="G7691" s="3">
        <v>7577</v>
      </c>
      <c r="H7691" s="4">
        <v>0.12263959100433799</v>
      </c>
      <c r="I7691">
        <v>3.9935870249735002E-2</v>
      </c>
      <c r="K7691">
        <v>0.124472504626413</v>
      </c>
      <c r="L7691" t="s">
        <v>18</v>
      </c>
      <c r="M7691" t="s">
        <v>18</v>
      </c>
      <c r="N7691" t="s">
        <v>18</v>
      </c>
      <c r="O7691" t="s">
        <v>18</v>
      </c>
      <c r="P7691">
        <v>6.7014338370287002E-2</v>
      </c>
      <c r="Q7691" s="1">
        <v>1.9699657807389501E-5</v>
      </c>
      <c r="R7691" s="5">
        <f>AVERAGE(P7691:Q7691)</f>
        <v>3.3517019014047196E-2</v>
      </c>
    </row>
    <row r="7692" spans="1:18" x14ac:dyDescent="0.25">
      <c r="A7692">
        <v>268</v>
      </c>
      <c r="B7692" s="3" t="s">
        <v>563</v>
      </c>
      <c r="C7692" s="3">
        <v>7215</v>
      </c>
      <c r="D7692" s="4">
        <v>-0.37347904400544801</v>
      </c>
      <c r="E7692" s="1">
        <v>4.3890979080962397E-41</v>
      </c>
      <c r="F7692" s="2" t="s">
        <v>564</v>
      </c>
      <c r="G7692" s="3">
        <v>4228</v>
      </c>
      <c r="H7692" s="4">
        <v>-0.122598353984213</v>
      </c>
      <c r="I7692">
        <v>4.0003229262302799E-2</v>
      </c>
      <c r="J7692" s="2" t="s">
        <v>564</v>
      </c>
      <c r="K7692">
        <v>-0.24803869899483</v>
      </c>
      <c r="L7692" t="s">
        <v>18</v>
      </c>
      <c r="M7692" t="s">
        <v>21</v>
      </c>
      <c r="N7692" t="s">
        <v>18</v>
      </c>
      <c r="O7692" t="s">
        <v>18</v>
      </c>
      <c r="P7692">
        <v>6.7119928845384702E-2</v>
      </c>
      <c r="Q7692" s="1">
        <v>2.9731367568756299E-40</v>
      </c>
      <c r="R7692" s="5">
        <f>AVERAGE(P7692:Q7692)</f>
        <v>3.3559964422692351E-2</v>
      </c>
    </row>
    <row r="7693" spans="1:18" x14ac:dyDescent="0.25">
      <c r="A7693">
        <v>4221</v>
      </c>
      <c r="B7693" s="3" t="s">
        <v>8463</v>
      </c>
      <c r="C7693" s="3">
        <v>13872</v>
      </c>
      <c r="D7693" s="4">
        <v>-0.252182719645622</v>
      </c>
      <c r="E7693" s="1">
        <v>6.8123787443121297E-19</v>
      </c>
      <c r="F7693" s="2" t="s">
        <v>8464</v>
      </c>
      <c r="G7693" s="3">
        <v>8483</v>
      </c>
      <c r="H7693" s="4">
        <v>-0.12257600077982</v>
      </c>
      <c r="I7693">
        <v>4.0039782370578099E-2</v>
      </c>
      <c r="J7693" s="2" t="s">
        <v>8464</v>
      </c>
      <c r="K7693">
        <v>-0.187379360212721</v>
      </c>
      <c r="L7693" t="s">
        <v>18</v>
      </c>
      <c r="M7693" t="s">
        <v>18</v>
      </c>
      <c r="N7693" t="s">
        <v>18</v>
      </c>
      <c r="O7693" t="s">
        <v>18</v>
      </c>
      <c r="P7693">
        <v>6.7166368830884393E-2</v>
      </c>
      <c r="Q7693" s="1">
        <v>2.1457760756451101E-18</v>
      </c>
      <c r="R7693" s="5">
        <f>AVERAGE(P7693:Q7693)</f>
        <v>3.3583184415442197E-2</v>
      </c>
    </row>
    <row r="7694" spans="1:18" x14ac:dyDescent="0.25">
      <c r="A7694">
        <v>5073</v>
      </c>
      <c r="B7694" s="3" t="s">
        <v>10129</v>
      </c>
      <c r="C7694" s="3">
        <v>9889</v>
      </c>
      <c r="D7694" s="4">
        <v>6.4051358692837804E-2</v>
      </c>
      <c r="E7694">
        <v>2.6376546897379199E-2</v>
      </c>
      <c r="F7694" s="2" t="s">
        <v>2907</v>
      </c>
      <c r="G7694" s="3">
        <v>2940</v>
      </c>
      <c r="H7694" s="4">
        <v>0.14253124085453001</v>
      </c>
      <c r="I7694">
        <v>1.68104411602908E-2</v>
      </c>
      <c r="J7694" s="2" t="s">
        <v>2907</v>
      </c>
      <c r="K7694">
        <v>0.10329129977368399</v>
      </c>
      <c r="L7694" t="s">
        <v>18</v>
      </c>
      <c r="M7694" t="s">
        <v>18</v>
      </c>
      <c r="N7694" t="s">
        <v>18</v>
      </c>
      <c r="O7694" t="s">
        <v>18</v>
      </c>
      <c r="P7694">
        <v>3.0413917929973899E-2</v>
      </c>
      <c r="Q7694">
        <v>3.6924172006820202E-2</v>
      </c>
      <c r="R7694" s="5">
        <f>AVERAGE(P7694:Q7694)</f>
        <v>3.3669044968397052E-2</v>
      </c>
    </row>
    <row r="7695" spans="1:18" x14ac:dyDescent="0.25">
      <c r="A7695">
        <v>1685</v>
      </c>
      <c r="B7695" s="3" t="s">
        <v>3431</v>
      </c>
      <c r="C7695" s="3">
        <v>731</v>
      </c>
      <c r="D7695" s="4">
        <v>0.14466259464732001</v>
      </c>
      <c r="E7695" s="1">
        <v>4.7354919599727499E-7</v>
      </c>
      <c r="F7695" s="2" t="s">
        <v>3432</v>
      </c>
      <c r="G7695" s="3">
        <v>15055</v>
      </c>
      <c r="H7695" s="4">
        <v>0.122491410793859</v>
      </c>
      <c r="I7695">
        <v>4.01783634663848E-2</v>
      </c>
      <c r="J7695" s="2" t="s">
        <v>3432</v>
      </c>
      <c r="K7695">
        <v>0.13357700272059</v>
      </c>
      <c r="L7695" t="s">
        <v>18</v>
      </c>
      <c r="M7695" t="s">
        <v>18</v>
      </c>
      <c r="N7695" t="s">
        <v>18</v>
      </c>
      <c r="O7695" t="s">
        <v>18</v>
      </c>
      <c r="P7695">
        <v>6.7383901321573403E-2</v>
      </c>
      <c r="Q7695" s="1">
        <v>8.9161705253220497E-7</v>
      </c>
      <c r="R7695" s="5">
        <f>AVERAGE(P7695:Q7695)</f>
        <v>3.369239646931297E-2</v>
      </c>
    </row>
    <row r="7696" spans="1:18" x14ac:dyDescent="0.25">
      <c r="A7696">
        <v>10419</v>
      </c>
      <c r="B7696" s="3" t="s">
        <v>19581</v>
      </c>
      <c r="C7696" s="3">
        <v>11556</v>
      </c>
      <c r="D7696" s="4">
        <v>-5.9028322644145099E-2</v>
      </c>
      <c r="E7696">
        <v>4.0740686328036499E-2</v>
      </c>
      <c r="F7696" s="2" t="s">
        <v>19582</v>
      </c>
      <c r="G7696" s="3">
        <v>11184</v>
      </c>
      <c r="H7696" s="4">
        <v>-0.163881179233382</v>
      </c>
      <c r="I7696">
        <v>5.8953814454883102E-3</v>
      </c>
      <c r="J7696" s="2" t="s">
        <v>19582</v>
      </c>
      <c r="K7696">
        <v>-0.111454750938764</v>
      </c>
      <c r="L7696" t="s">
        <v>18</v>
      </c>
      <c r="M7696" t="s">
        <v>18</v>
      </c>
      <c r="N7696" t="s">
        <v>18</v>
      </c>
      <c r="O7696" t="s">
        <v>18</v>
      </c>
      <c r="P7696">
        <v>1.14842334052653E-2</v>
      </c>
      <c r="Q7696">
        <v>5.5978731743526598E-2</v>
      </c>
      <c r="R7696" s="5">
        <f>AVERAGE(P7696:Q7696)</f>
        <v>3.3731482574395948E-2</v>
      </c>
    </row>
    <row r="7697" spans="1:18" x14ac:dyDescent="0.25">
      <c r="A7697">
        <v>4330</v>
      </c>
      <c r="B7697" s="3" t="s">
        <v>8675</v>
      </c>
      <c r="C7697" s="3">
        <v>3353</v>
      </c>
      <c r="D7697" s="4">
        <v>-0.13453458322343501</v>
      </c>
      <c r="E7697" s="1">
        <v>2.85843978595916E-6</v>
      </c>
      <c r="F7697" s="2" t="s">
        <v>8676</v>
      </c>
      <c r="G7697" s="3">
        <v>1272</v>
      </c>
      <c r="H7697" s="4">
        <v>-0.122442190068073</v>
      </c>
      <c r="I7697">
        <v>4.0259186279381999E-2</v>
      </c>
      <c r="J7697" s="2" t="s">
        <v>8676</v>
      </c>
      <c r="K7697">
        <v>-0.12848838664575399</v>
      </c>
      <c r="L7697" t="s">
        <v>18</v>
      </c>
      <c r="M7697" t="s">
        <v>18</v>
      </c>
      <c r="N7697" t="s">
        <v>18</v>
      </c>
      <c r="O7697" t="s">
        <v>18</v>
      </c>
      <c r="P7697">
        <v>6.7497014125468102E-2</v>
      </c>
      <c r="Q7697" s="1">
        <v>5.1594838136562802E-6</v>
      </c>
      <c r="R7697" s="5">
        <f>AVERAGE(P7697:Q7697)</f>
        <v>3.3751086804640881E-2</v>
      </c>
    </row>
    <row r="7698" spans="1:18" x14ac:dyDescent="0.25">
      <c r="A7698">
        <v>9318</v>
      </c>
      <c r="B7698" s="3" t="s">
        <v>17897</v>
      </c>
      <c r="C7698" s="3">
        <v>6743</v>
      </c>
      <c r="D7698" s="4">
        <v>-0.16621651132010601</v>
      </c>
      <c r="E7698" s="1">
        <v>6.7479483016274997E-9</v>
      </c>
      <c r="F7698" s="2" t="s">
        <v>1668</v>
      </c>
      <c r="G7698" s="3">
        <v>4366</v>
      </c>
      <c r="H7698" s="4">
        <v>-0.122410454642691</v>
      </c>
      <c r="I7698">
        <v>4.0311370064621502E-2</v>
      </c>
      <c r="J7698" s="2" t="s">
        <v>1668</v>
      </c>
      <c r="K7698">
        <v>-0.14431348298139901</v>
      </c>
      <c r="L7698" t="s">
        <v>18</v>
      </c>
      <c r="M7698" t="s">
        <v>18</v>
      </c>
      <c r="N7698" t="s">
        <v>18</v>
      </c>
      <c r="O7698" t="s">
        <v>18</v>
      </c>
      <c r="P7698">
        <v>6.7577018196711802E-2</v>
      </c>
      <c r="Q7698" s="1">
        <v>1.3947267534197499E-8</v>
      </c>
      <c r="R7698" s="5">
        <f>AVERAGE(P7698:Q7698)</f>
        <v>3.3788516071989669E-2</v>
      </c>
    </row>
    <row r="7699" spans="1:18" x14ac:dyDescent="0.25">
      <c r="A7699">
        <v>2436</v>
      </c>
      <c r="B7699" s="3" t="s">
        <v>4936</v>
      </c>
      <c r="C7699" s="3">
        <v>3501</v>
      </c>
      <c r="D7699" s="4">
        <v>-0.1865158636883</v>
      </c>
      <c r="E7699" s="1">
        <v>7.1716923995548702E-11</v>
      </c>
      <c r="F7699" s="2" t="s">
        <v>2887</v>
      </c>
      <c r="G7699" s="3">
        <v>7570</v>
      </c>
      <c r="H7699" s="4">
        <v>0.122388409005406</v>
      </c>
      <c r="I7699">
        <v>4.0347654128555697E-2</v>
      </c>
      <c r="J7699" s="2" t="s">
        <v>2887</v>
      </c>
      <c r="K7699">
        <v>-3.2063727341447003E-2</v>
      </c>
      <c r="L7699" t="s">
        <v>18</v>
      </c>
      <c r="M7699" t="s">
        <v>18</v>
      </c>
      <c r="N7699" t="s">
        <v>18</v>
      </c>
      <c r="O7699" t="s">
        <v>18</v>
      </c>
      <c r="P7699">
        <v>6.7630353586912398E-2</v>
      </c>
      <c r="Q7699" s="1">
        <v>1.6243032778242E-10</v>
      </c>
      <c r="R7699" s="5">
        <f>AVERAGE(P7699:Q7699)</f>
        <v>3.3815176874671365E-2</v>
      </c>
    </row>
    <row r="7700" spans="1:18" x14ac:dyDescent="0.25">
      <c r="A7700">
        <v>1218</v>
      </c>
      <c r="B7700" s="3" t="s">
        <v>2496</v>
      </c>
      <c r="C7700" s="3">
        <v>3410</v>
      </c>
      <c r="D7700" s="4">
        <v>-0.19004647538703101</v>
      </c>
      <c r="E7700" s="1">
        <v>3.0807293019773303E-11</v>
      </c>
      <c r="F7700" s="2" t="s">
        <v>2497</v>
      </c>
      <c r="G7700" s="3">
        <v>5541</v>
      </c>
      <c r="H7700" s="4">
        <v>0.122343423382512</v>
      </c>
      <c r="I7700">
        <v>4.0421779685329499E-2</v>
      </c>
      <c r="J7700" s="2" t="s">
        <v>2497</v>
      </c>
      <c r="K7700">
        <v>-3.3851526002259498E-2</v>
      </c>
      <c r="L7700" t="s">
        <v>18</v>
      </c>
      <c r="M7700" t="s">
        <v>18</v>
      </c>
      <c r="N7700" t="s">
        <v>18</v>
      </c>
      <c r="O7700" t="s">
        <v>18</v>
      </c>
      <c r="P7700">
        <v>6.7739598905795798E-2</v>
      </c>
      <c r="Q7700" s="1">
        <v>7.0903241173326804E-11</v>
      </c>
      <c r="R7700" s="5">
        <f>AVERAGE(P7700:Q7700)</f>
        <v>3.386979948834952E-2</v>
      </c>
    </row>
    <row r="7701" spans="1:18" x14ac:dyDescent="0.25">
      <c r="A7701">
        <v>3147</v>
      </c>
      <c r="B7701" s="3" t="s">
        <v>6337</v>
      </c>
      <c r="C7701" s="3">
        <v>6183</v>
      </c>
      <c r="D7701" s="4">
        <v>-6.8747369022614996E-2</v>
      </c>
      <c r="E7701">
        <v>1.7134758115707999E-2</v>
      </c>
      <c r="F7701" s="2" t="s">
        <v>6338</v>
      </c>
      <c r="G7701" s="3">
        <v>13085</v>
      </c>
      <c r="H7701" s="4">
        <v>0.13379609520822899</v>
      </c>
      <c r="I7701">
        <v>2.49014854395159E-2</v>
      </c>
      <c r="J7701" s="2" t="s">
        <v>6338</v>
      </c>
      <c r="K7701">
        <v>3.2524363092806999E-2</v>
      </c>
      <c r="L7701" t="s">
        <v>18</v>
      </c>
      <c r="M7701" t="s">
        <v>18</v>
      </c>
      <c r="N7701" t="s">
        <v>18</v>
      </c>
      <c r="O7701" t="s">
        <v>18</v>
      </c>
      <c r="P7701">
        <v>4.3502872069772901E-2</v>
      </c>
      <c r="Q7701">
        <v>2.43786941142549E-2</v>
      </c>
      <c r="R7701" s="5">
        <f>AVERAGE(P7701:Q7701)</f>
        <v>3.3940783092013899E-2</v>
      </c>
    </row>
    <row r="7702" spans="1:18" x14ac:dyDescent="0.25">
      <c r="A7702">
        <v>11613</v>
      </c>
      <c r="B7702" s="3" t="s">
        <v>21156</v>
      </c>
      <c r="C7702" s="3">
        <v>6917</v>
      </c>
      <c r="D7702" s="4">
        <v>-0.256110011755385</v>
      </c>
      <c r="E7702" s="1">
        <v>1.8649355728936899E-19</v>
      </c>
      <c r="F7702" s="2" t="s">
        <v>21157</v>
      </c>
      <c r="G7702" s="3">
        <v>1333</v>
      </c>
      <c r="H7702" s="4">
        <v>-0.12228851932518001</v>
      </c>
      <c r="I7702">
        <v>4.0512404038743101E-2</v>
      </c>
      <c r="J7702" s="2" t="s">
        <v>21157</v>
      </c>
      <c r="K7702">
        <v>-0.18919926554028199</v>
      </c>
      <c r="L7702" t="s">
        <v>18</v>
      </c>
      <c r="M7702" t="s">
        <v>18</v>
      </c>
      <c r="N7702" t="s">
        <v>18</v>
      </c>
      <c r="O7702" t="s">
        <v>18</v>
      </c>
      <c r="P7702">
        <v>6.7883953009013107E-2</v>
      </c>
      <c r="Q7702" s="1">
        <v>6.0006329161738099E-19</v>
      </c>
      <c r="R7702" s="5">
        <f>AVERAGE(P7702:Q7702)</f>
        <v>3.3941976504506553E-2</v>
      </c>
    </row>
    <row r="7703" spans="1:18" x14ac:dyDescent="0.25">
      <c r="A7703">
        <v>11055</v>
      </c>
      <c r="B7703" s="3" t="s">
        <v>20375</v>
      </c>
      <c r="C7703" s="3">
        <v>9621</v>
      </c>
      <c r="D7703" s="4">
        <v>0.19474868662157899</v>
      </c>
      <c r="E7703" s="1">
        <v>9.7467608080806398E-12</v>
      </c>
      <c r="F7703" s="2" t="s">
        <v>20376</v>
      </c>
      <c r="G7703" s="3">
        <v>2823</v>
      </c>
      <c r="H7703" s="4">
        <v>0.12224464686986899</v>
      </c>
      <c r="I7703">
        <v>4.0584942779978199E-2</v>
      </c>
      <c r="J7703" s="2" t="s">
        <v>20376</v>
      </c>
      <c r="K7703">
        <v>0.15849666674572399</v>
      </c>
      <c r="L7703" t="s">
        <v>18</v>
      </c>
      <c r="M7703" t="s">
        <v>18</v>
      </c>
      <c r="N7703" t="s">
        <v>18</v>
      </c>
      <c r="O7703" t="s">
        <v>18</v>
      </c>
      <c r="P7703">
        <v>6.7982923187001998E-2</v>
      </c>
      <c r="Q7703" s="1">
        <v>2.2909608816960701E-11</v>
      </c>
      <c r="R7703" s="5">
        <f>AVERAGE(P7703:Q7703)</f>
        <v>3.3991461604955801E-2</v>
      </c>
    </row>
    <row r="7704" spans="1:18" x14ac:dyDescent="0.25">
      <c r="A7704">
        <v>10274</v>
      </c>
      <c r="B7704" s="3" t="s">
        <v>19381</v>
      </c>
      <c r="C7704" s="3">
        <v>11361</v>
      </c>
      <c r="D7704" s="4">
        <v>5.7112781803585803E-2</v>
      </c>
      <c r="E7704">
        <v>4.77430218920014E-2</v>
      </c>
      <c r="F7704" s="2" t="s">
        <v>19382</v>
      </c>
      <c r="G7704" s="3">
        <v>9696</v>
      </c>
      <c r="H7704" s="4">
        <v>-0.190616450811046</v>
      </c>
      <c r="I7704">
        <v>1.3247734614584899E-3</v>
      </c>
      <c r="J7704" s="2" t="s">
        <v>19382</v>
      </c>
      <c r="K7704">
        <v>-6.6751834503730095E-2</v>
      </c>
      <c r="L7704" t="s">
        <v>18</v>
      </c>
      <c r="M7704" t="s">
        <v>18</v>
      </c>
      <c r="N7704" t="s">
        <v>18</v>
      </c>
      <c r="O7704" t="s">
        <v>18</v>
      </c>
      <c r="P7704">
        <v>2.8637205245123799E-3</v>
      </c>
      <c r="Q7704">
        <v>6.5128522306314496E-2</v>
      </c>
      <c r="R7704" s="5">
        <f>AVERAGE(P7704:Q7704)</f>
        <v>3.3996121415413437E-2</v>
      </c>
    </row>
    <row r="7705" spans="1:18" x14ac:dyDescent="0.25">
      <c r="A7705">
        <v>5840</v>
      </c>
      <c r="B7705" s="3" t="s">
        <v>11633</v>
      </c>
      <c r="C7705" s="3">
        <v>1858</v>
      </c>
      <c r="D7705" s="4">
        <v>-5.65677163181907E-2</v>
      </c>
      <c r="E7705">
        <v>4.99111012377507E-2</v>
      </c>
      <c r="F7705" s="2" t="s">
        <v>1946</v>
      </c>
      <c r="G7705" s="3">
        <v>14390</v>
      </c>
      <c r="H7705" s="4">
        <v>-0.25800871468973302</v>
      </c>
      <c r="I7705" s="1">
        <v>1.18613939467432E-5</v>
      </c>
      <c r="J7705" s="2" t="s">
        <v>1947</v>
      </c>
      <c r="K7705">
        <v>-0.15728821550396199</v>
      </c>
      <c r="L7705" t="s">
        <v>18</v>
      </c>
      <c r="M7705" t="s">
        <v>18</v>
      </c>
      <c r="N7705" t="s">
        <v>18</v>
      </c>
      <c r="O7705" t="s">
        <v>18</v>
      </c>
      <c r="P7705" s="1">
        <v>3.4308056330576201E-5</v>
      </c>
      <c r="Q7705">
        <v>6.7960828833481896E-2</v>
      </c>
      <c r="R7705" s="5">
        <f>AVERAGE(P7705:Q7705)</f>
        <v>3.3997568444906236E-2</v>
      </c>
    </row>
    <row r="7706" spans="1:18" x14ac:dyDescent="0.25">
      <c r="A7706">
        <v>4772</v>
      </c>
      <c r="B7706" s="3" t="s">
        <v>9540</v>
      </c>
      <c r="C7706" s="3">
        <v>477</v>
      </c>
      <c r="D7706" s="4">
        <v>0.12308358900807199</v>
      </c>
      <c r="E7706" s="1">
        <v>1.8762315802891098E-5</v>
      </c>
      <c r="F7706" s="2" t="s">
        <v>9541</v>
      </c>
      <c r="G7706" s="3">
        <v>11437</v>
      </c>
      <c r="H7706" s="4">
        <v>0.122251209593357</v>
      </c>
      <c r="I7706">
        <v>4.0574085008920097E-2</v>
      </c>
      <c r="J7706" s="2" t="s">
        <v>9541</v>
      </c>
      <c r="K7706">
        <v>0.12266739930071401</v>
      </c>
      <c r="L7706" t="s">
        <v>18</v>
      </c>
      <c r="M7706" t="s">
        <v>18</v>
      </c>
      <c r="N7706" t="s">
        <v>18</v>
      </c>
      <c r="O7706" t="s">
        <v>18</v>
      </c>
      <c r="P7706">
        <v>6.7972257962923596E-2</v>
      </c>
      <c r="Q7706" s="1">
        <v>3.2506266674305397E-5</v>
      </c>
      <c r="R7706" s="5">
        <f>AVERAGE(P7706:Q7706)</f>
        <v>3.4002382114798953E-2</v>
      </c>
    </row>
    <row r="7707" spans="1:18" x14ac:dyDescent="0.25">
      <c r="A7707">
        <v>523</v>
      </c>
      <c r="B7707" s="3" t="s">
        <v>1084</v>
      </c>
      <c r="C7707" s="3">
        <v>8308</v>
      </c>
      <c r="D7707" s="4">
        <v>-5.6551211373542097E-2</v>
      </c>
      <c r="E7707">
        <v>4.9978017533502103E-2</v>
      </c>
      <c r="F7707" s="2" t="s">
        <v>1085</v>
      </c>
      <c r="G7707" s="3">
        <v>6506</v>
      </c>
      <c r="H7707" s="4">
        <v>-0.32123604661157001</v>
      </c>
      <c r="I7707" s="1">
        <v>3.6385688469545897E-8</v>
      </c>
      <c r="J7707" s="2" t="s">
        <v>1085</v>
      </c>
      <c r="K7707">
        <v>-0.18889362899255599</v>
      </c>
      <c r="L7707" t="s">
        <v>18</v>
      </c>
      <c r="M7707" t="s">
        <v>18</v>
      </c>
      <c r="N7707" t="s">
        <v>18</v>
      </c>
      <c r="O7707" t="s">
        <v>21</v>
      </c>
      <c r="P7707" s="1">
        <v>1.45274012312067E-7</v>
      </c>
      <c r="Q7707">
        <v>6.80394258198459E-2</v>
      </c>
      <c r="R7707" s="5">
        <f>AVERAGE(P7707:Q7707)</f>
        <v>3.4019785546929103E-2</v>
      </c>
    </row>
    <row r="7708" spans="1:18" x14ac:dyDescent="0.25">
      <c r="A7708">
        <v>10392</v>
      </c>
      <c r="B7708" s="3" t="s">
        <v>19544</v>
      </c>
      <c r="C7708" s="3">
        <v>12194</v>
      </c>
      <c r="D7708" s="4">
        <v>0.142026666425043</v>
      </c>
      <c r="E7708" s="1">
        <v>7.6533626171822098E-7</v>
      </c>
      <c r="F7708" s="2" t="s">
        <v>8108</v>
      </c>
      <c r="G7708" s="3">
        <v>8517</v>
      </c>
      <c r="H7708" s="4">
        <v>-0.122154441916967</v>
      </c>
      <c r="I7708">
        <v>4.0734431797316603E-2</v>
      </c>
      <c r="J7708" s="2" t="s">
        <v>8108</v>
      </c>
      <c r="K7708">
        <v>9.9361122540379994E-3</v>
      </c>
      <c r="L7708" t="s">
        <v>18</v>
      </c>
      <c r="M7708" t="s">
        <v>18</v>
      </c>
      <c r="N7708" t="s">
        <v>18</v>
      </c>
      <c r="O7708" t="s">
        <v>18</v>
      </c>
      <c r="P7708">
        <v>6.82257784313582E-2</v>
      </c>
      <c r="Q7708" s="1">
        <v>1.42541109974725E-6</v>
      </c>
      <c r="R7708" s="5">
        <f>AVERAGE(P7708:Q7708)</f>
        <v>3.4113601921228975E-2</v>
      </c>
    </row>
    <row r="7709" spans="1:18" x14ac:dyDescent="0.25">
      <c r="A7709">
        <v>7712</v>
      </c>
      <c r="B7709" s="3" t="s">
        <v>15281</v>
      </c>
      <c r="C7709" s="3">
        <v>11791</v>
      </c>
      <c r="D7709" s="4">
        <v>-5.6599323998149799E-2</v>
      </c>
      <c r="E7709">
        <v>4.9783163061873401E-2</v>
      </c>
      <c r="F7709" s="2" t="s">
        <v>15282</v>
      </c>
      <c r="G7709" s="3">
        <v>12067</v>
      </c>
      <c r="H7709" s="4">
        <v>0.22122916886216901</v>
      </c>
      <c r="I7709">
        <v>1.8521601573967501E-4</v>
      </c>
      <c r="J7709" s="2" t="s">
        <v>15282</v>
      </c>
      <c r="K7709">
        <v>8.2314922432009593E-2</v>
      </c>
      <c r="L7709" t="s">
        <v>18</v>
      </c>
      <c r="M7709" t="s">
        <v>18</v>
      </c>
      <c r="N7709" t="s">
        <v>18</v>
      </c>
      <c r="O7709" t="s">
        <v>18</v>
      </c>
      <c r="P7709">
        <v>4.54438258102727E-4</v>
      </c>
      <c r="Q7709">
        <v>6.7799097946152798E-2</v>
      </c>
      <c r="R7709" s="5">
        <f>AVERAGE(P7709:Q7709)</f>
        <v>3.4126768102127759E-2</v>
      </c>
    </row>
    <row r="7710" spans="1:18" x14ac:dyDescent="0.25">
      <c r="A7710">
        <v>5206</v>
      </c>
      <c r="B7710" s="3" t="s">
        <v>10390</v>
      </c>
      <c r="C7710" s="3">
        <v>4690</v>
      </c>
      <c r="D7710" s="4">
        <v>-0.22633153821106999</v>
      </c>
      <c r="E7710" s="1">
        <v>1.9894640093948299E-15</v>
      </c>
      <c r="F7710" s="2" t="s">
        <v>10391</v>
      </c>
      <c r="G7710" s="3">
        <v>13209</v>
      </c>
      <c r="H7710" s="4">
        <v>-0.122133941062559</v>
      </c>
      <c r="I7710">
        <v>4.0768470782255803E-2</v>
      </c>
      <c r="J7710" s="2" t="s">
        <v>10391</v>
      </c>
      <c r="K7710">
        <v>-0.17423273963681399</v>
      </c>
      <c r="L7710" t="s">
        <v>18</v>
      </c>
      <c r="M7710" t="s">
        <v>18</v>
      </c>
      <c r="N7710" t="s">
        <v>18</v>
      </c>
      <c r="O7710" t="s">
        <v>18</v>
      </c>
      <c r="P7710">
        <v>6.8275234981215294E-2</v>
      </c>
      <c r="Q7710" s="1">
        <v>5.4813955329584701E-15</v>
      </c>
      <c r="R7710" s="5">
        <f>AVERAGE(P7710:Q7710)</f>
        <v>3.4137617490610388E-2</v>
      </c>
    </row>
    <row r="7711" spans="1:18" x14ac:dyDescent="0.25">
      <c r="A7711">
        <v>2941</v>
      </c>
      <c r="B7711" s="3" t="s">
        <v>5932</v>
      </c>
      <c r="C7711" s="3">
        <v>4053</v>
      </c>
      <c r="D7711" s="4">
        <v>5.6503761847497898E-2</v>
      </c>
      <c r="E7711">
        <v>5.01708115569552E-2</v>
      </c>
      <c r="F7711" s="2" t="s">
        <v>5933</v>
      </c>
      <c r="G7711" s="3">
        <v>9028</v>
      </c>
      <c r="H7711" s="4">
        <v>0.35929936437013699</v>
      </c>
      <c r="I7711" s="1">
        <v>5.4862627701454105E-10</v>
      </c>
      <c r="J7711" s="2" t="s">
        <v>5933</v>
      </c>
      <c r="K7711">
        <v>0.20790156310881699</v>
      </c>
      <c r="L7711" t="s">
        <v>18</v>
      </c>
      <c r="M7711" t="s">
        <v>18</v>
      </c>
      <c r="N7711" t="s">
        <v>18</v>
      </c>
      <c r="O7711" t="s">
        <v>18</v>
      </c>
      <c r="P7711" s="1">
        <v>2.7181693384262201E-9</v>
      </c>
      <c r="Q7711">
        <v>6.8276772881067802E-2</v>
      </c>
      <c r="R7711" s="5">
        <f>AVERAGE(P7711:Q7711)</f>
        <v>3.4138387799618572E-2</v>
      </c>
    </row>
    <row r="7712" spans="1:18" x14ac:dyDescent="0.25">
      <c r="A7712">
        <v>10531</v>
      </c>
      <c r="B7712" s="3" t="s">
        <v>19722</v>
      </c>
      <c r="C7712" s="3">
        <v>2750</v>
      </c>
      <c r="D7712" s="4">
        <v>5.7167766611685197E-2</v>
      </c>
      <c r="E7712">
        <v>4.7528769477278798E-2</v>
      </c>
      <c r="F7712" s="2" t="s">
        <v>19723</v>
      </c>
      <c r="G7712" s="3">
        <v>10312</v>
      </c>
      <c r="H7712" s="4">
        <v>0.187134106782158</v>
      </c>
      <c r="I7712">
        <v>1.6280351567568999E-3</v>
      </c>
      <c r="J7712" s="2" t="s">
        <v>19723</v>
      </c>
      <c r="K7712">
        <v>0.12215093669692199</v>
      </c>
      <c r="L7712" t="s">
        <v>18</v>
      </c>
      <c r="M7712" t="s">
        <v>18</v>
      </c>
      <c r="N7712" t="s">
        <v>18</v>
      </c>
      <c r="O7712" t="s">
        <v>18</v>
      </c>
      <c r="P7712">
        <v>3.4672773508755399E-3</v>
      </c>
      <c r="Q7712">
        <v>6.4866142649442501E-2</v>
      </c>
      <c r="R7712" s="5">
        <f>AVERAGE(P7712:Q7712)</f>
        <v>3.4166710000159022E-2</v>
      </c>
    </row>
    <row r="7713" spans="1:18" x14ac:dyDescent="0.25">
      <c r="A7713">
        <v>782</v>
      </c>
      <c r="B7713" s="3" t="s">
        <v>1612</v>
      </c>
      <c r="C7713" s="3">
        <v>3694</v>
      </c>
      <c r="D7713" s="4">
        <v>5.6508393757364501E-2</v>
      </c>
      <c r="E7713">
        <v>5.0151964081354299E-2</v>
      </c>
      <c r="F7713" s="2" t="s">
        <v>57</v>
      </c>
      <c r="G7713" s="3">
        <v>9577</v>
      </c>
      <c r="H7713" s="4">
        <v>0.23302621315300701</v>
      </c>
      <c r="I7713" s="1">
        <v>8.0388377670221502E-5</v>
      </c>
      <c r="J7713" s="2" t="s">
        <v>57</v>
      </c>
      <c r="K7713">
        <v>0.14476730345518601</v>
      </c>
      <c r="L7713" t="s">
        <v>18</v>
      </c>
      <c r="M7713" t="s">
        <v>18</v>
      </c>
      <c r="N7713" t="s">
        <v>18</v>
      </c>
      <c r="O7713" t="s">
        <v>18</v>
      </c>
      <c r="P7713">
        <v>2.08242081878568E-4</v>
      </c>
      <c r="Q7713">
        <v>6.8263676693776407E-2</v>
      </c>
      <c r="R7713" s="5">
        <f>AVERAGE(P7713:Q7713)</f>
        <v>3.4235959387827489E-2</v>
      </c>
    </row>
    <row r="7714" spans="1:18" x14ac:dyDescent="0.25">
      <c r="A7714">
        <v>6781</v>
      </c>
      <c r="B7714" s="3" t="s">
        <v>13474</v>
      </c>
      <c r="C7714" s="3">
        <v>14207</v>
      </c>
      <c r="D7714" s="4">
        <v>5.6467329834779999E-2</v>
      </c>
      <c r="E7714">
        <v>5.03192620971573E-2</v>
      </c>
      <c r="F7714" s="2" t="s">
        <v>13475</v>
      </c>
      <c r="G7714" s="3">
        <v>11065</v>
      </c>
      <c r="H7714" s="4">
        <v>0.27369146999697203</v>
      </c>
      <c r="I7714" s="1">
        <v>3.2136351667629801E-6</v>
      </c>
      <c r="J7714" s="2" t="s">
        <v>13475</v>
      </c>
      <c r="K7714">
        <v>0.165079399915876</v>
      </c>
      <c r="L7714" t="s">
        <v>18</v>
      </c>
      <c r="M7714" t="s">
        <v>18</v>
      </c>
      <c r="N7714" t="s">
        <v>18</v>
      </c>
      <c r="O7714" t="s">
        <v>18</v>
      </c>
      <c r="P7714" s="1">
        <v>1.00044388901943E-5</v>
      </c>
      <c r="Q7714">
        <v>6.8466206867073498E-2</v>
      </c>
      <c r="R7714" s="5">
        <f>AVERAGE(P7714:Q7714)</f>
        <v>3.4238105652981847E-2</v>
      </c>
    </row>
    <row r="7715" spans="1:18" x14ac:dyDescent="0.25">
      <c r="A7715">
        <v>8776</v>
      </c>
      <c r="B7715" s="3" t="s">
        <v>17048</v>
      </c>
      <c r="C7715" s="3">
        <v>2476</v>
      </c>
      <c r="D7715" s="4">
        <v>-0.26701862094824502</v>
      </c>
      <c r="E7715" s="1">
        <v>4.5362373591727199E-21</v>
      </c>
      <c r="F7715" s="2" t="s">
        <v>7458</v>
      </c>
      <c r="G7715" s="3">
        <v>1242</v>
      </c>
      <c r="H7715" s="4">
        <v>0.122048484145503</v>
      </c>
      <c r="I7715">
        <v>4.0910619206807698E-2</v>
      </c>
      <c r="J7715" s="2" t="s">
        <v>7458</v>
      </c>
      <c r="K7715">
        <v>-7.2485068401371006E-2</v>
      </c>
      <c r="L7715" t="s">
        <v>18</v>
      </c>
      <c r="M7715" t="s">
        <v>18</v>
      </c>
      <c r="N7715" t="s">
        <v>18</v>
      </c>
      <c r="O7715" t="s">
        <v>18</v>
      </c>
      <c r="P7715">
        <v>6.8498134105557704E-2</v>
      </c>
      <c r="Q7715" s="1">
        <v>1.54702417403492E-20</v>
      </c>
      <c r="R7715" s="5">
        <f>AVERAGE(P7715:Q7715)</f>
        <v>3.4249067052778852E-2</v>
      </c>
    </row>
    <row r="7716" spans="1:18" x14ac:dyDescent="0.25">
      <c r="A7716">
        <v>5268</v>
      </c>
      <c r="B7716" s="3" t="s">
        <v>10513</v>
      </c>
      <c r="C7716" s="3">
        <v>1827</v>
      </c>
      <c r="D7716" s="4">
        <v>-5.64579209658869E-2</v>
      </c>
      <c r="E7716">
        <v>5.0357660359836701E-2</v>
      </c>
      <c r="F7716" s="2" t="s">
        <v>10514</v>
      </c>
      <c r="G7716" s="3">
        <v>5513</v>
      </c>
      <c r="H7716" s="4">
        <v>0.33038604789783799</v>
      </c>
      <c r="I7716" s="1">
        <v>1.3973908909177201E-8</v>
      </c>
      <c r="J7716" s="2" t="s">
        <v>10515</v>
      </c>
      <c r="K7716">
        <v>0.136964063465976</v>
      </c>
      <c r="L7716" t="s">
        <v>18</v>
      </c>
      <c r="M7716" t="s">
        <v>18</v>
      </c>
      <c r="N7716" t="s">
        <v>18</v>
      </c>
      <c r="O7716" t="s">
        <v>18</v>
      </c>
      <c r="P7716" s="1">
        <v>5.8719901512855703E-8</v>
      </c>
      <c r="Q7716">
        <v>6.8512154700426806E-2</v>
      </c>
      <c r="R7716" s="5">
        <f>AVERAGE(P7716:Q7716)</f>
        <v>3.4256106710164158E-2</v>
      </c>
    </row>
    <row r="7717" spans="1:18" x14ac:dyDescent="0.25">
      <c r="A7717">
        <v>7441</v>
      </c>
      <c r="B7717" s="3" t="s">
        <v>14763</v>
      </c>
      <c r="C7717" s="3">
        <v>4139</v>
      </c>
      <c r="D7717" s="4">
        <v>0.41916653688475503</v>
      </c>
      <c r="E7717" s="1">
        <v>2.4501250042460599E-52</v>
      </c>
      <c r="F7717" s="2" t="s">
        <v>14764</v>
      </c>
      <c r="G7717" s="3">
        <v>1486</v>
      </c>
      <c r="H7717" s="4">
        <v>0.12203217812586201</v>
      </c>
      <c r="I7717">
        <v>4.0937789926719002E-2</v>
      </c>
      <c r="J7717" s="2" t="s">
        <v>14764</v>
      </c>
      <c r="K7717">
        <v>0.270599357505309</v>
      </c>
      <c r="L7717" t="s">
        <v>21</v>
      </c>
      <c r="M7717" t="s">
        <v>18</v>
      </c>
      <c r="N7717" t="s">
        <v>18</v>
      </c>
      <c r="O7717" t="s">
        <v>18</v>
      </c>
      <c r="P7717">
        <v>6.8528465862731605E-2</v>
      </c>
      <c r="Q7717" s="1">
        <v>2.4720041027843199E-51</v>
      </c>
      <c r="R7717" s="5">
        <f>AVERAGE(P7717:Q7717)</f>
        <v>3.4264232931365803E-2</v>
      </c>
    </row>
    <row r="7718" spans="1:18" x14ac:dyDescent="0.25">
      <c r="A7718">
        <v>7575</v>
      </c>
      <c r="B7718" s="3" t="s">
        <v>15022</v>
      </c>
      <c r="C7718" s="3">
        <v>275</v>
      </c>
      <c r="D7718" s="4">
        <v>0.42489981151024903</v>
      </c>
      <c r="E7718" s="1">
        <v>7.0640050886370395E-54</v>
      </c>
      <c r="F7718" s="2" t="s">
        <v>15023</v>
      </c>
      <c r="G7718" s="3">
        <v>11318</v>
      </c>
      <c r="H7718" s="4">
        <v>0.121993404326253</v>
      </c>
      <c r="I7718">
        <v>4.1002459791888102E-2</v>
      </c>
      <c r="J7718" s="2" t="s">
        <v>15023</v>
      </c>
      <c r="K7718">
        <v>0.27344660791825098</v>
      </c>
      <c r="L7718" t="s">
        <v>21</v>
      </c>
      <c r="M7718" t="s">
        <v>18</v>
      </c>
      <c r="N7718" t="s">
        <v>18</v>
      </c>
      <c r="O7718" t="s">
        <v>18</v>
      </c>
      <c r="P7718">
        <v>6.8629130975342095E-2</v>
      </c>
      <c r="Q7718" s="1">
        <v>7.5164873700155897E-53</v>
      </c>
      <c r="R7718" s="5">
        <f>AVERAGE(P7718:Q7718)</f>
        <v>3.4314565487671048E-2</v>
      </c>
    </row>
    <row r="7719" spans="1:18" x14ac:dyDescent="0.25">
      <c r="A7719">
        <v>10240</v>
      </c>
      <c r="B7719" s="3" t="s">
        <v>19337</v>
      </c>
      <c r="C7719" s="3">
        <v>12939</v>
      </c>
      <c r="D7719" s="4">
        <v>0.22389642649074401</v>
      </c>
      <c r="E7719" s="1">
        <v>4.0199992025700796E-15</v>
      </c>
      <c r="F7719" s="2" t="s">
        <v>19338</v>
      </c>
      <c r="G7719" s="3">
        <v>4094</v>
      </c>
      <c r="H7719" s="4">
        <v>-0.121990160263947</v>
      </c>
      <c r="I7719">
        <v>4.1007874384173103E-2</v>
      </c>
      <c r="J7719" s="2" t="s">
        <v>19338</v>
      </c>
      <c r="K7719">
        <v>5.0953133113398497E-2</v>
      </c>
      <c r="L7719" t="s">
        <v>18</v>
      </c>
      <c r="M7719" t="s">
        <v>18</v>
      </c>
      <c r="N7719" t="s">
        <v>18</v>
      </c>
      <c r="O7719" t="s">
        <v>18</v>
      </c>
      <c r="P7719">
        <v>6.8630604453653696E-2</v>
      </c>
      <c r="Q7719" s="1">
        <v>1.09154298655732E-14</v>
      </c>
      <c r="R7719" s="5">
        <f>AVERAGE(P7719:Q7719)</f>
        <v>3.4315302226832309E-2</v>
      </c>
    </row>
    <row r="7720" spans="1:18" x14ac:dyDescent="0.25">
      <c r="A7720">
        <v>9011</v>
      </c>
      <c r="B7720" s="3" t="s">
        <v>17406</v>
      </c>
      <c r="C7720" s="3">
        <v>1643</v>
      </c>
      <c r="D7720" s="4">
        <v>8.2750279911444596E-2</v>
      </c>
      <c r="E7720">
        <v>4.09328927810906E-3</v>
      </c>
      <c r="F7720" s="2" t="s">
        <v>17407</v>
      </c>
      <c r="G7720" s="3">
        <v>9887</v>
      </c>
      <c r="H7720" s="4">
        <v>-0.124478938425533</v>
      </c>
      <c r="I7720">
        <v>3.7027225168346202E-2</v>
      </c>
      <c r="J7720" s="2" t="s">
        <v>17408</v>
      </c>
      <c r="K7720">
        <v>-2.0864329257044199E-2</v>
      </c>
      <c r="L7720" t="s">
        <v>18</v>
      </c>
      <c r="M7720" t="s">
        <v>18</v>
      </c>
      <c r="N7720" t="s">
        <v>18</v>
      </c>
      <c r="O7720" t="s">
        <v>18</v>
      </c>
      <c r="P7720">
        <v>6.2507704678573306E-2</v>
      </c>
      <c r="Q7720">
        <v>6.1240043066099498E-3</v>
      </c>
      <c r="R7720" s="5">
        <f>AVERAGE(P7720:Q7720)</f>
        <v>3.4315854492591627E-2</v>
      </c>
    </row>
    <row r="7721" spans="1:18" x14ac:dyDescent="0.25">
      <c r="A7721">
        <v>12150</v>
      </c>
      <c r="B7721" s="3" t="s">
        <v>22205</v>
      </c>
      <c r="C7721" s="3">
        <v>11675</v>
      </c>
      <c r="D7721" s="4">
        <v>-0.217574968749284</v>
      </c>
      <c r="E7721" s="1">
        <v>2.40286015024822E-14</v>
      </c>
      <c r="F7721" s="2" t="s">
        <v>22206</v>
      </c>
      <c r="G7721" s="3">
        <v>10673</v>
      </c>
      <c r="H7721" s="4">
        <v>-0.12198678697125701</v>
      </c>
      <c r="I7721">
        <v>4.1013505311054597E-2</v>
      </c>
      <c r="J7721" s="2" t="s">
        <v>22206</v>
      </c>
      <c r="K7721">
        <v>-0.16978087786027099</v>
      </c>
      <c r="L7721" t="s">
        <v>18</v>
      </c>
      <c r="M7721" t="s">
        <v>18</v>
      </c>
      <c r="N7721" t="s">
        <v>18</v>
      </c>
      <c r="O7721" t="s">
        <v>18</v>
      </c>
      <c r="P7721">
        <v>6.8632439622788505E-2</v>
      </c>
      <c r="Q7721" s="1">
        <v>6.3091596742636006E-14</v>
      </c>
      <c r="R7721" s="5">
        <f>AVERAGE(P7721:Q7721)</f>
        <v>3.4316219811425797E-2</v>
      </c>
    </row>
    <row r="7722" spans="1:18" x14ac:dyDescent="0.25">
      <c r="A7722">
        <v>7849</v>
      </c>
      <c r="B7722" s="3" t="s">
        <v>15553</v>
      </c>
      <c r="C7722" s="3">
        <v>5516</v>
      </c>
      <c r="D7722" s="4">
        <v>-0.21364787060325</v>
      </c>
      <c r="E7722" s="1">
        <v>7.0985262280134999E-14</v>
      </c>
      <c r="F7722" s="2" t="s">
        <v>15554</v>
      </c>
      <c r="G7722" s="3">
        <v>14884</v>
      </c>
      <c r="H7722" s="4">
        <v>-0.12195397791943199</v>
      </c>
      <c r="I7722">
        <v>4.1068306381314597E-2</v>
      </c>
      <c r="J7722" s="2" t="s">
        <v>15554</v>
      </c>
      <c r="K7722">
        <v>-0.16780092426134099</v>
      </c>
      <c r="L7722" t="s">
        <v>18</v>
      </c>
      <c r="M7722" t="s">
        <v>18</v>
      </c>
      <c r="N7722" t="s">
        <v>18</v>
      </c>
      <c r="O7722" t="s">
        <v>18</v>
      </c>
      <c r="P7722">
        <v>6.8716547135482794E-2</v>
      </c>
      <c r="Q7722" s="1">
        <v>1.8265870427821199E-13</v>
      </c>
      <c r="R7722" s="5">
        <f>AVERAGE(P7722:Q7722)</f>
        <v>3.4358273567832727E-2</v>
      </c>
    </row>
    <row r="7723" spans="1:18" x14ac:dyDescent="0.25">
      <c r="A7723">
        <v>2672</v>
      </c>
      <c r="B7723" s="3" t="s">
        <v>5407</v>
      </c>
      <c r="C7723" s="3">
        <v>4296</v>
      </c>
      <c r="D7723" s="4">
        <v>-0.14634654136796801</v>
      </c>
      <c r="E7723" s="1">
        <v>3.4691095095237402E-7</v>
      </c>
      <c r="F7723" s="2" t="s">
        <v>5408</v>
      </c>
      <c r="G7723" s="3">
        <v>14525</v>
      </c>
      <c r="H7723" s="4">
        <v>-0.121847643319297</v>
      </c>
      <c r="I7723">
        <v>4.1246341658352101E-2</v>
      </c>
      <c r="J7723" s="2" t="s">
        <v>5408</v>
      </c>
      <c r="K7723">
        <v>-0.13409709234363301</v>
      </c>
      <c r="L7723" t="s">
        <v>18</v>
      </c>
      <c r="M7723" t="s">
        <v>18</v>
      </c>
      <c r="N7723" t="s">
        <v>18</v>
      </c>
      <c r="O7723" t="s">
        <v>18</v>
      </c>
      <c r="P7723">
        <v>6.8999185161451995E-2</v>
      </c>
      <c r="Q7723" s="1">
        <v>6.5845460182688996E-7</v>
      </c>
      <c r="R7723" s="5">
        <f>AVERAGE(P7723:Q7723)</f>
        <v>3.4499921808026912E-2</v>
      </c>
    </row>
    <row r="7724" spans="1:18" x14ac:dyDescent="0.25">
      <c r="A7724">
        <v>6286</v>
      </c>
      <c r="B7724" s="3" t="s">
        <v>12505</v>
      </c>
      <c r="C7724" s="3">
        <v>10468</v>
      </c>
      <c r="D7724" s="4">
        <v>5.6337622314191697E-2</v>
      </c>
      <c r="E7724">
        <v>5.0850772816452297E-2</v>
      </c>
      <c r="F7724" s="2" t="s">
        <v>12506</v>
      </c>
      <c r="G7724" s="3">
        <v>8849</v>
      </c>
      <c r="H7724" s="4">
        <v>-0.30143108161114102</v>
      </c>
      <c r="I7724" s="1">
        <v>2.59546881277899E-7</v>
      </c>
      <c r="J7724" s="2" t="s">
        <v>12506</v>
      </c>
      <c r="K7724">
        <v>-0.122546729648475</v>
      </c>
      <c r="L7724" t="s">
        <v>18</v>
      </c>
      <c r="M7724" t="s">
        <v>18</v>
      </c>
      <c r="N7724" t="s">
        <v>18</v>
      </c>
      <c r="O7724" t="s">
        <v>21</v>
      </c>
      <c r="P7724" s="1">
        <v>9.2938291815052699E-7</v>
      </c>
      <c r="Q7724">
        <v>6.9176680924293202E-2</v>
      </c>
      <c r="R7724" s="5">
        <f>AVERAGE(P7724:Q7724)</f>
        <v>3.4588805153605677E-2</v>
      </c>
    </row>
    <row r="7725" spans="1:18" x14ac:dyDescent="0.25">
      <c r="A7725">
        <v>10353</v>
      </c>
      <c r="B7725" s="3" t="s">
        <v>19491</v>
      </c>
      <c r="C7725" s="3">
        <v>12997</v>
      </c>
      <c r="D7725" s="4">
        <v>-0.114113376325924</v>
      </c>
      <c r="E7725" s="1">
        <v>7.3353343319871095E-5</v>
      </c>
      <c r="F7725" s="2" t="s">
        <v>10075</v>
      </c>
      <c r="G7725" s="3">
        <v>4681</v>
      </c>
      <c r="H7725" s="4">
        <v>0.121816581562358</v>
      </c>
      <c r="I7725">
        <v>4.1298470688533803E-2</v>
      </c>
      <c r="J7725" s="2" t="s">
        <v>10075</v>
      </c>
      <c r="K7725">
        <v>3.8516026182170001E-3</v>
      </c>
      <c r="L7725" t="s">
        <v>18</v>
      </c>
      <c r="M7725" t="s">
        <v>18</v>
      </c>
      <c r="N7725" t="s">
        <v>18</v>
      </c>
      <c r="O7725" t="s">
        <v>18</v>
      </c>
      <c r="P7725">
        <v>6.9078754817289006E-2</v>
      </c>
      <c r="Q7725">
        <v>1.22498345309423E-4</v>
      </c>
      <c r="R7725" s="5">
        <f>AVERAGE(P7725:Q7725)</f>
        <v>3.4600626581299213E-2</v>
      </c>
    </row>
    <row r="7726" spans="1:18" x14ac:dyDescent="0.25">
      <c r="A7726">
        <v>6935</v>
      </c>
      <c r="B7726" s="3" t="s">
        <v>13773</v>
      </c>
      <c r="C7726" s="3">
        <v>2294</v>
      </c>
      <c r="D7726" s="4">
        <v>0.37680989471146598</v>
      </c>
      <c r="E7726" s="1">
        <v>7.5979532583324698E-42</v>
      </c>
      <c r="F7726" s="2" t="s">
        <v>13774</v>
      </c>
      <c r="G7726" s="3">
        <v>13700</v>
      </c>
      <c r="H7726" s="4">
        <v>0.121676617096973</v>
      </c>
      <c r="I7726">
        <v>4.1534053417738297E-2</v>
      </c>
      <c r="J7726" s="2" t="s">
        <v>13774</v>
      </c>
      <c r="K7726">
        <v>0.249243255904219</v>
      </c>
      <c r="L7726" t="s">
        <v>18</v>
      </c>
      <c r="M7726" t="s">
        <v>18</v>
      </c>
      <c r="N7726" t="s">
        <v>18</v>
      </c>
      <c r="O7726" t="s">
        <v>18</v>
      </c>
      <c r="P7726">
        <v>6.9449782648131606E-2</v>
      </c>
      <c r="Q7726" s="1">
        <v>5.2673211323924499E-41</v>
      </c>
      <c r="R7726" s="5">
        <f>AVERAGE(P7726:Q7726)</f>
        <v>3.4724891324065803E-2</v>
      </c>
    </row>
    <row r="7727" spans="1:18" x14ac:dyDescent="0.25">
      <c r="A7727">
        <v>4469</v>
      </c>
      <c r="B7727" s="3" t="s">
        <v>8947</v>
      </c>
      <c r="C7727" s="3">
        <v>4520</v>
      </c>
      <c r="D7727" s="4">
        <v>-0.145038079302407</v>
      </c>
      <c r="E7727" s="1">
        <v>4.4193911650207298E-7</v>
      </c>
      <c r="F7727" s="2" t="s">
        <v>8948</v>
      </c>
      <c r="G7727" s="3">
        <v>3875</v>
      </c>
      <c r="H7727" s="4">
        <v>0.121677817289098</v>
      </c>
      <c r="I7727">
        <v>4.1532028500487497E-2</v>
      </c>
      <c r="J7727" s="2" t="s">
        <v>8948</v>
      </c>
      <c r="K7727">
        <v>-1.16801310066545E-2</v>
      </c>
      <c r="L7727" t="s">
        <v>18</v>
      </c>
      <c r="M7727" t="s">
        <v>18</v>
      </c>
      <c r="N7727" t="s">
        <v>18</v>
      </c>
      <c r="O7727" t="s">
        <v>18</v>
      </c>
      <c r="P7727">
        <v>6.9449782648131606E-2</v>
      </c>
      <c r="Q7727" s="1">
        <v>8.33478703280732E-7</v>
      </c>
      <c r="R7727" s="5">
        <f>AVERAGE(P7727:Q7727)</f>
        <v>3.4725308063417441E-2</v>
      </c>
    </row>
    <row r="7728" spans="1:18" x14ac:dyDescent="0.25">
      <c r="A7728">
        <v>3167</v>
      </c>
      <c r="B7728" s="3" t="s">
        <v>6378</v>
      </c>
      <c r="C7728" s="3">
        <v>6108</v>
      </c>
      <c r="D7728" s="4">
        <v>-0.28077159044634298</v>
      </c>
      <c r="E7728" s="1">
        <v>3.2575666763476699E-23</v>
      </c>
      <c r="F7728" s="2" t="s">
        <v>6379</v>
      </c>
      <c r="G7728" s="3">
        <v>15051</v>
      </c>
      <c r="H7728" s="4">
        <v>0.121659590808524</v>
      </c>
      <c r="I7728">
        <v>4.1562788463638999E-2</v>
      </c>
      <c r="J7728" s="2" t="s">
        <v>6379</v>
      </c>
      <c r="K7728">
        <v>-7.9555999818909498E-2</v>
      </c>
      <c r="L7728" t="s">
        <v>18</v>
      </c>
      <c r="M7728" t="s">
        <v>18</v>
      </c>
      <c r="N7728" t="s">
        <v>18</v>
      </c>
      <c r="O7728" t="s">
        <v>18</v>
      </c>
      <c r="P7728">
        <v>6.9482479145752105E-2</v>
      </c>
      <c r="Q7728" s="1">
        <v>1.20568253004806E-22</v>
      </c>
      <c r="R7728" s="5">
        <f>AVERAGE(P7728:Q7728)</f>
        <v>3.4741239572876052E-2</v>
      </c>
    </row>
    <row r="7729" spans="1:18" x14ac:dyDescent="0.25">
      <c r="A7729">
        <v>6795</v>
      </c>
      <c r="B7729" s="3" t="s">
        <v>13500</v>
      </c>
      <c r="C7729" s="3">
        <v>4868</v>
      </c>
      <c r="D7729" s="4">
        <v>-0.35338331889721802</v>
      </c>
      <c r="E7729" s="1">
        <v>1.12758901620933E-36</v>
      </c>
      <c r="F7729" s="2" t="s">
        <v>13501</v>
      </c>
      <c r="G7729" s="3">
        <v>7633</v>
      </c>
      <c r="H7729" s="4">
        <v>-0.12165493005224701</v>
      </c>
      <c r="I7729">
        <v>4.1570657279587198E-2</v>
      </c>
      <c r="J7729" s="2" t="s">
        <v>13501</v>
      </c>
      <c r="K7729">
        <v>-0.237519124474733</v>
      </c>
      <c r="L7729" t="s">
        <v>18</v>
      </c>
      <c r="M7729" t="s">
        <v>21</v>
      </c>
      <c r="N7729" t="s">
        <v>18</v>
      </c>
      <c r="O7729" t="s">
        <v>18</v>
      </c>
      <c r="P7729">
        <v>6.9487958982201198E-2</v>
      </c>
      <c r="Q7729" s="1">
        <v>6.6070645403461206E-36</v>
      </c>
      <c r="R7729" s="5">
        <f>AVERAGE(P7729:Q7729)</f>
        <v>3.4743979491100599E-2</v>
      </c>
    </row>
    <row r="7730" spans="1:18" x14ac:dyDescent="0.25">
      <c r="A7730">
        <v>11186</v>
      </c>
      <c r="B7730" s="3" t="s">
        <v>20538</v>
      </c>
      <c r="C7730" s="3">
        <v>9286</v>
      </c>
      <c r="D7730" s="4">
        <v>-0.12502302010938601</v>
      </c>
      <c r="E7730" s="1">
        <v>1.3795648321031499E-5</v>
      </c>
      <c r="F7730" s="2" t="s">
        <v>20539</v>
      </c>
      <c r="G7730" s="3">
        <v>11842</v>
      </c>
      <c r="H7730" s="4">
        <v>-0.121663371730572</v>
      </c>
      <c r="I7730">
        <v>4.1556406004910701E-2</v>
      </c>
      <c r="J7730" s="2" t="s">
        <v>20539</v>
      </c>
      <c r="K7730">
        <v>-0.123343195919979</v>
      </c>
      <c r="L7730" t="s">
        <v>18</v>
      </c>
      <c r="M7730" t="s">
        <v>18</v>
      </c>
      <c r="N7730" t="s">
        <v>18</v>
      </c>
      <c r="O7730" t="s">
        <v>18</v>
      </c>
      <c r="P7730">
        <v>6.9479483186825203E-2</v>
      </c>
      <c r="Q7730" s="1">
        <v>2.4081777426534599E-5</v>
      </c>
      <c r="R7730" s="5">
        <f>AVERAGE(P7730:Q7730)</f>
        <v>3.4751782482125869E-2</v>
      </c>
    </row>
    <row r="7731" spans="1:18" x14ac:dyDescent="0.25">
      <c r="A7731">
        <v>7689</v>
      </c>
      <c r="B7731" s="3" t="s">
        <v>15235</v>
      </c>
      <c r="C7731" s="3">
        <v>11665</v>
      </c>
      <c r="D7731" s="4">
        <v>9.2350051921193402E-2</v>
      </c>
      <c r="E7731">
        <v>1.3492886449194799E-3</v>
      </c>
      <c r="F7731" s="2" t="s">
        <v>15236</v>
      </c>
      <c r="G7731" s="3">
        <v>10276</v>
      </c>
      <c r="H7731" s="4">
        <v>-0.122469444292734</v>
      </c>
      <c r="I7731">
        <v>4.0214416596103801E-2</v>
      </c>
      <c r="J7731" s="2" t="s">
        <v>15236</v>
      </c>
      <c r="K7731">
        <v>-1.5059696185770299E-2</v>
      </c>
      <c r="L7731" t="s">
        <v>18</v>
      </c>
      <c r="M7731" t="s">
        <v>18</v>
      </c>
      <c r="N7731" t="s">
        <v>18</v>
      </c>
      <c r="O7731" t="s">
        <v>18</v>
      </c>
      <c r="P7731">
        <v>6.7436894482453699E-2</v>
      </c>
      <c r="Q7731">
        <v>2.0861612068790599E-3</v>
      </c>
      <c r="R7731" s="5">
        <f>AVERAGE(P7731:Q7731)</f>
        <v>3.4761527844666379E-2</v>
      </c>
    </row>
    <row r="7732" spans="1:18" x14ac:dyDescent="0.25">
      <c r="A7732">
        <v>695</v>
      </c>
      <c r="B7732" s="3" t="s">
        <v>1435</v>
      </c>
      <c r="C7732" s="3">
        <v>14776</v>
      </c>
      <c r="D7732" s="4">
        <v>-0.13576096983470601</v>
      </c>
      <c r="E7732" s="1">
        <v>2.3147336287576702E-6</v>
      </c>
      <c r="F7732" s="2" t="s">
        <v>1436</v>
      </c>
      <c r="G7732" s="3">
        <v>7775</v>
      </c>
      <c r="H7732" s="4">
        <v>0.121604403068561</v>
      </c>
      <c r="I7732">
        <v>4.1656043201398298E-2</v>
      </c>
      <c r="J7732" s="2" t="s">
        <v>1436</v>
      </c>
      <c r="K7732">
        <v>-7.0782833830725003E-3</v>
      </c>
      <c r="L7732" t="s">
        <v>18</v>
      </c>
      <c r="M7732" t="s">
        <v>18</v>
      </c>
      <c r="N7732" t="s">
        <v>18</v>
      </c>
      <c r="O7732" t="s">
        <v>18</v>
      </c>
      <c r="P7732">
        <v>6.9622998000923697E-2</v>
      </c>
      <c r="Q7732" s="1">
        <v>4.1985750538287099E-6</v>
      </c>
      <c r="R7732" s="5">
        <f>AVERAGE(P7732:Q7732)</f>
        <v>3.4813598287988766E-2</v>
      </c>
    </row>
    <row r="7733" spans="1:18" x14ac:dyDescent="0.25">
      <c r="A7733">
        <v>12540</v>
      </c>
      <c r="B7733" s="3" t="s">
        <v>22908</v>
      </c>
      <c r="C7733" s="3">
        <v>4863</v>
      </c>
      <c r="D7733" s="4">
        <v>0.161510261340779</v>
      </c>
      <c r="E7733" s="1">
        <v>1.7945872176631701E-8</v>
      </c>
      <c r="F7733" s="2" t="s">
        <v>22909</v>
      </c>
      <c r="G7733" s="3">
        <v>5528</v>
      </c>
      <c r="H7733" s="4">
        <v>0.12156705397414699</v>
      </c>
      <c r="I7733">
        <v>4.1719254598573202E-2</v>
      </c>
      <c r="J7733" s="2" t="s">
        <v>22909</v>
      </c>
      <c r="K7733">
        <v>0.14153865765746301</v>
      </c>
      <c r="L7733" t="s">
        <v>18</v>
      </c>
      <c r="M7733" t="s">
        <v>18</v>
      </c>
      <c r="N7733" t="s">
        <v>18</v>
      </c>
      <c r="O7733" t="s">
        <v>18</v>
      </c>
      <c r="P7733">
        <v>6.9714175587747104E-2</v>
      </c>
      <c r="Q7733" s="1">
        <v>3.6246841441911302E-8</v>
      </c>
      <c r="R7733" s="5">
        <f>AVERAGE(P7733:Q7733)</f>
        <v>3.4857105917294275E-2</v>
      </c>
    </row>
    <row r="7734" spans="1:18" x14ac:dyDescent="0.25">
      <c r="A7734">
        <v>8245</v>
      </c>
      <c r="B7734" s="3" t="s">
        <v>16317</v>
      </c>
      <c r="C7734" s="3">
        <v>7018</v>
      </c>
      <c r="D7734" s="4">
        <v>5.6246662257170198E-2</v>
      </c>
      <c r="E7734">
        <v>5.1226300524717598E-2</v>
      </c>
      <c r="F7734" s="2" t="s">
        <v>16318</v>
      </c>
      <c r="G7734" s="3">
        <v>11575</v>
      </c>
      <c r="H7734" s="4">
        <v>-0.24370097763389401</v>
      </c>
      <c r="I7734" s="1">
        <v>3.6372677483723903E-5</v>
      </c>
      <c r="J7734" s="2" t="s">
        <v>16318</v>
      </c>
      <c r="K7734">
        <v>-9.3727157688361901E-2</v>
      </c>
      <c r="L7734" t="s">
        <v>18</v>
      </c>
      <c r="M7734" t="s">
        <v>18</v>
      </c>
      <c r="N7734" t="s">
        <v>18</v>
      </c>
      <c r="O7734" t="s">
        <v>18</v>
      </c>
      <c r="P7734" s="1">
        <v>9.82224525233979E-5</v>
      </c>
      <c r="Q7734">
        <v>6.96747357164441E-2</v>
      </c>
      <c r="R7734" s="5">
        <f>AVERAGE(P7734:Q7734)</f>
        <v>3.4886479084483751E-2</v>
      </c>
    </row>
    <row r="7735" spans="1:18" x14ac:dyDescent="0.25">
      <c r="A7735">
        <v>1645</v>
      </c>
      <c r="B7735" s="3" t="s">
        <v>3352</v>
      </c>
      <c r="C7735" s="3">
        <v>7175</v>
      </c>
      <c r="D7735" s="4">
        <v>0.14192703861244299</v>
      </c>
      <c r="E7735" s="1">
        <v>7.7921828727354499E-7</v>
      </c>
      <c r="F7735" s="2" t="s">
        <v>1805</v>
      </c>
      <c r="G7735" s="3">
        <v>3496</v>
      </c>
      <c r="H7735" s="4">
        <v>-0.12151217859046699</v>
      </c>
      <c r="I7735">
        <v>4.1812274819378499E-2</v>
      </c>
      <c r="J7735" s="2" t="s">
        <v>1805</v>
      </c>
      <c r="K7735">
        <v>1.0207430010988E-2</v>
      </c>
      <c r="L7735" t="s">
        <v>18</v>
      </c>
      <c r="M7735" t="s">
        <v>18</v>
      </c>
      <c r="N7735" t="s">
        <v>18</v>
      </c>
      <c r="O7735" t="s">
        <v>18</v>
      </c>
      <c r="P7735">
        <v>6.9860977112938802E-2</v>
      </c>
      <c r="Q7735" s="1">
        <v>1.4510832750296601E-6</v>
      </c>
      <c r="R7735" s="5">
        <f>AVERAGE(P7735:Q7735)</f>
        <v>3.4931214098106914E-2</v>
      </c>
    </row>
    <row r="7736" spans="1:18" x14ac:dyDescent="0.25">
      <c r="A7736">
        <v>8570</v>
      </c>
      <c r="B7736" s="3" t="s">
        <v>16833</v>
      </c>
      <c r="C7736" s="3">
        <v>5323</v>
      </c>
      <c r="D7736" s="4">
        <v>6.0147554714625899E-2</v>
      </c>
      <c r="E7736">
        <v>3.7066915883690897E-2</v>
      </c>
      <c r="F7736" s="2" t="s">
        <v>23780</v>
      </c>
      <c r="G7736" s="3">
        <v>8397</v>
      </c>
      <c r="H7736" s="4">
        <v>0.153512828309217</v>
      </c>
      <c r="I7736">
        <v>9.9613831874281605E-3</v>
      </c>
      <c r="K7736">
        <v>0.106830191511921</v>
      </c>
      <c r="L7736" t="s">
        <v>18</v>
      </c>
      <c r="M7736" t="s">
        <v>18</v>
      </c>
      <c r="N7736" t="s">
        <v>18</v>
      </c>
      <c r="O7736" t="s">
        <v>18</v>
      </c>
      <c r="P7736">
        <v>1.8713602572286499E-2</v>
      </c>
      <c r="Q7736">
        <v>5.1154071980840002E-2</v>
      </c>
      <c r="R7736" s="5">
        <f>AVERAGE(P7736:Q7736)</f>
        <v>3.4933837276563254E-2</v>
      </c>
    </row>
    <row r="7737" spans="1:18" x14ac:dyDescent="0.25">
      <c r="A7737">
        <v>1099</v>
      </c>
      <c r="B7737" s="3" t="s">
        <v>2253</v>
      </c>
      <c r="C7737" s="3">
        <v>9547</v>
      </c>
      <c r="D7737" s="4">
        <v>-0.14898674008520199</v>
      </c>
      <c r="E7737" s="1">
        <v>2.1146890499904301E-7</v>
      </c>
      <c r="F7737" s="2" t="s">
        <v>2254</v>
      </c>
      <c r="G7737" s="3">
        <v>1072</v>
      </c>
      <c r="H7737" s="4">
        <v>0.121500329586163</v>
      </c>
      <c r="I7737">
        <v>4.1832383179096801E-2</v>
      </c>
      <c r="J7737" s="2" t="s">
        <v>2254</v>
      </c>
      <c r="K7737">
        <v>-1.37432052495195E-2</v>
      </c>
      <c r="L7737" t="s">
        <v>18</v>
      </c>
      <c r="M7737" t="s">
        <v>18</v>
      </c>
      <c r="N7737" t="s">
        <v>18</v>
      </c>
      <c r="O7737" t="s">
        <v>18</v>
      </c>
      <c r="P7737">
        <v>6.9886860021943595E-2</v>
      </c>
      <c r="Q7737" s="1">
        <v>4.05959956276373E-7</v>
      </c>
      <c r="R7737" s="5">
        <f>AVERAGE(P7737:Q7737)</f>
        <v>3.4943632990949935E-2</v>
      </c>
    </row>
    <row r="7738" spans="1:18" x14ac:dyDescent="0.25">
      <c r="A7738">
        <v>4835</v>
      </c>
      <c r="B7738" s="3" t="s">
        <v>9664</v>
      </c>
      <c r="C7738" s="3">
        <v>11840</v>
      </c>
      <c r="D7738" s="4">
        <v>0.14063765617926799</v>
      </c>
      <c r="E7738" s="1">
        <v>9.8223485342260994E-7</v>
      </c>
      <c r="F7738" s="2" t="s">
        <v>9665</v>
      </c>
      <c r="G7738" s="3">
        <v>5346</v>
      </c>
      <c r="H7738" s="4">
        <v>-0.121494089156226</v>
      </c>
      <c r="I7738">
        <v>4.1842976776947698E-2</v>
      </c>
      <c r="J7738" s="2" t="s">
        <v>9665</v>
      </c>
      <c r="K7738">
        <v>9.5717835115209891E-3</v>
      </c>
      <c r="L7738" t="s">
        <v>18</v>
      </c>
      <c r="M7738" t="s">
        <v>18</v>
      </c>
      <c r="N7738" t="s">
        <v>18</v>
      </c>
      <c r="O7738" t="s">
        <v>18</v>
      </c>
      <c r="P7738">
        <v>6.9896843228769504E-2</v>
      </c>
      <c r="Q7738" s="1">
        <v>1.8190267635877501E-6</v>
      </c>
      <c r="R7738" s="5">
        <f>AVERAGE(P7738:Q7738)</f>
        <v>3.4949331127766547E-2</v>
      </c>
    </row>
    <row r="7739" spans="1:18" x14ac:dyDescent="0.25">
      <c r="A7739">
        <v>2611</v>
      </c>
      <c r="B7739" s="3" t="s">
        <v>5283</v>
      </c>
      <c r="C7739" s="3">
        <v>142</v>
      </c>
      <c r="D7739" s="4">
        <v>-0.30809731833748799</v>
      </c>
      <c r="E7739" s="1">
        <v>7.6073467288699697E-28</v>
      </c>
      <c r="F7739" s="2" t="s">
        <v>5284</v>
      </c>
      <c r="G7739" s="3">
        <v>7323</v>
      </c>
      <c r="H7739" s="4">
        <v>-0.121430599369219</v>
      </c>
      <c r="I7739">
        <v>4.1950883885014403E-2</v>
      </c>
      <c r="J7739" s="2" t="s">
        <v>5284</v>
      </c>
      <c r="K7739">
        <v>-0.214763958853354</v>
      </c>
      <c r="L7739" t="s">
        <v>18</v>
      </c>
      <c r="M7739" t="s">
        <v>18</v>
      </c>
      <c r="N7739" t="s">
        <v>18</v>
      </c>
      <c r="O7739" t="s">
        <v>18</v>
      </c>
      <c r="P7739">
        <v>7.0069364211385807E-2</v>
      </c>
      <c r="Q7739" s="1">
        <v>3.2922906121053899E-27</v>
      </c>
      <c r="R7739" s="5">
        <f>AVERAGE(P7739:Q7739)</f>
        <v>3.5034682105692903E-2</v>
      </c>
    </row>
    <row r="7740" spans="1:18" x14ac:dyDescent="0.25">
      <c r="A7740">
        <v>2659</v>
      </c>
      <c r="B7740" s="3" t="s">
        <v>5382</v>
      </c>
      <c r="C7740" s="3">
        <v>9636</v>
      </c>
      <c r="D7740" s="4">
        <v>-0.22228289370825099</v>
      </c>
      <c r="E7740" s="1">
        <v>6.3780923306240401E-15</v>
      </c>
      <c r="F7740" s="2" t="s">
        <v>5383</v>
      </c>
      <c r="G7740" s="3">
        <v>8993</v>
      </c>
      <c r="H7740" s="4">
        <v>-0.121393123923225</v>
      </c>
      <c r="I7740">
        <v>4.2014686941243898E-2</v>
      </c>
      <c r="J7740" s="2" t="s">
        <v>5383</v>
      </c>
      <c r="K7740">
        <v>-0.17183800881573799</v>
      </c>
      <c r="L7740" t="s">
        <v>18</v>
      </c>
      <c r="M7740" t="s">
        <v>18</v>
      </c>
      <c r="N7740" t="s">
        <v>18</v>
      </c>
      <c r="O7740" t="s">
        <v>18</v>
      </c>
      <c r="P7740">
        <v>7.0144970388558103E-2</v>
      </c>
      <c r="Q7740" s="1">
        <v>1.71858992509679E-14</v>
      </c>
      <c r="R7740" s="5">
        <f>AVERAGE(P7740:Q7740)</f>
        <v>3.5072485194287642E-2</v>
      </c>
    </row>
    <row r="7741" spans="1:18" x14ac:dyDescent="0.25">
      <c r="A7741">
        <v>4169</v>
      </c>
      <c r="B7741" s="3" t="s">
        <v>8357</v>
      </c>
      <c r="C7741" s="3">
        <v>5947</v>
      </c>
      <c r="D7741" s="4">
        <v>-5.6158839095748002E-2</v>
      </c>
      <c r="E7741">
        <v>5.1591075144897303E-2</v>
      </c>
      <c r="F7741" s="2" t="s">
        <v>8358</v>
      </c>
      <c r="G7741" s="3">
        <v>9536</v>
      </c>
      <c r="H7741" s="4">
        <v>0.51243859103157396</v>
      </c>
      <c r="I7741" s="1">
        <v>3.23598321077437E-20</v>
      </c>
      <c r="J7741" s="2" t="s">
        <v>8358</v>
      </c>
      <c r="K7741">
        <v>0.22813987596791299</v>
      </c>
      <c r="L7741" t="s">
        <v>18</v>
      </c>
      <c r="M7741" t="s">
        <v>18</v>
      </c>
      <c r="N7741" t="s">
        <v>21</v>
      </c>
      <c r="O7741" t="s">
        <v>18</v>
      </c>
      <c r="P7741" s="1">
        <v>4.0150210953464202E-19</v>
      </c>
      <c r="Q7741">
        <v>7.0151539110668307E-2</v>
      </c>
      <c r="R7741" s="5">
        <f>AVERAGE(P7741:Q7741)</f>
        <v>3.5075769555334153E-2</v>
      </c>
    </row>
    <row r="7742" spans="1:18" x14ac:dyDescent="0.25">
      <c r="A7742">
        <v>2580</v>
      </c>
      <c r="B7742" s="3" t="s">
        <v>5219</v>
      </c>
      <c r="C7742" s="3">
        <v>8096</v>
      </c>
      <c r="D7742" s="4">
        <v>-0.27426047609819498</v>
      </c>
      <c r="E7742" s="1">
        <v>3.4926460334919301E-22</v>
      </c>
      <c r="F7742" s="2" t="s">
        <v>5220</v>
      </c>
      <c r="G7742" s="3">
        <v>6740</v>
      </c>
      <c r="H7742" s="4">
        <v>0.121374384702191</v>
      </c>
      <c r="I7742">
        <v>4.2046621639122199E-2</v>
      </c>
      <c r="J7742" s="2" t="s">
        <v>5220</v>
      </c>
      <c r="K7742">
        <v>-7.6443045698002005E-2</v>
      </c>
      <c r="L7742" t="s">
        <v>18</v>
      </c>
      <c r="M7742" t="s">
        <v>18</v>
      </c>
      <c r="N7742" t="s">
        <v>18</v>
      </c>
      <c r="O7742" t="s">
        <v>18</v>
      </c>
      <c r="P7742">
        <v>7.0175065071094195E-2</v>
      </c>
      <c r="Q7742" s="1">
        <v>1.24236130597727E-21</v>
      </c>
      <c r="R7742" s="5">
        <f>AVERAGE(P7742:Q7742)</f>
        <v>3.5087532535547097E-2</v>
      </c>
    </row>
    <row r="7743" spans="1:18" x14ac:dyDescent="0.25">
      <c r="A7743">
        <v>9211</v>
      </c>
      <c r="B7743" s="3" t="s">
        <v>17730</v>
      </c>
      <c r="C7743" s="3">
        <v>14626</v>
      </c>
      <c r="D7743" s="4">
        <v>0.20203752786070001</v>
      </c>
      <c r="E7743" s="1">
        <v>1.54529732207454E-12</v>
      </c>
      <c r="F7743" s="2" t="s">
        <v>17731</v>
      </c>
      <c r="G7743" s="3">
        <v>7348</v>
      </c>
      <c r="H7743" s="4">
        <v>0.121376111076583</v>
      </c>
      <c r="I7743">
        <v>4.2043678760670701E-2</v>
      </c>
      <c r="J7743" s="2" t="s">
        <v>17731</v>
      </c>
      <c r="K7743">
        <v>0.16170681946864199</v>
      </c>
      <c r="L7743" t="s">
        <v>18</v>
      </c>
      <c r="M7743" t="s">
        <v>18</v>
      </c>
      <c r="N7743" t="s">
        <v>18</v>
      </c>
      <c r="O7743" t="s">
        <v>18</v>
      </c>
      <c r="P7743">
        <v>7.0175065071094195E-2</v>
      </c>
      <c r="Q7743" s="1">
        <v>3.7692725220872204E-12</v>
      </c>
      <c r="R7743" s="5">
        <f>AVERAGE(P7743:Q7743)</f>
        <v>3.5087532537431736E-2</v>
      </c>
    </row>
    <row r="7744" spans="1:18" x14ac:dyDescent="0.25">
      <c r="A7744">
        <v>10675</v>
      </c>
      <c r="B7744" s="3" t="s">
        <v>19903</v>
      </c>
      <c r="C7744" s="3">
        <v>3226</v>
      </c>
      <c r="D7744" s="4">
        <v>0.155396616859835</v>
      </c>
      <c r="E7744" s="1">
        <v>6.1322690994245606E-8</v>
      </c>
      <c r="F7744" s="2" t="s">
        <v>12621</v>
      </c>
      <c r="G7744" s="3">
        <v>14841</v>
      </c>
      <c r="H7744" s="4">
        <v>-0.121357245772102</v>
      </c>
      <c r="I7744">
        <v>4.2075847064107698E-2</v>
      </c>
      <c r="J7744" s="2" t="s">
        <v>12621</v>
      </c>
      <c r="K7744">
        <v>1.70196855438665E-2</v>
      </c>
      <c r="L7744" t="s">
        <v>18</v>
      </c>
      <c r="M7744" t="s">
        <v>18</v>
      </c>
      <c r="N7744" t="s">
        <v>18</v>
      </c>
      <c r="O7744" t="s">
        <v>18</v>
      </c>
      <c r="P7744">
        <v>7.0216099356376405E-2</v>
      </c>
      <c r="Q7744" s="1">
        <v>1.2105056673857401E-7</v>
      </c>
      <c r="R7744" s="5">
        <f>AVERAGE(P7744:Q7744)</f>
        <v>3.5108110203471571E-2</v>
      </c>
    </row>
    <row r="7745" spans="1:18" x14ac:dyDescent="0.25">
      <c r="A7745">
        <v>10792</v>
      </c>
      <c r="B7745" s="3" t="s">
        <v>20051</v>
      </c>
      <c r="C7745" s="3">
        <v>114</v>
      </c>
      <c r="D7745" s="4">
        <v>5.6132804490340402E-2</v>
      </c>
      <c r="E7745">
        <v>5.1699626494226103E-2</v>
      </c>
      <c r="F7745" s="2" t="s">
        <v>385</v>
      </c>
      <c r="G7745" s="3">
        <v>14068</v>
      </c>
      <c r="H7745" s="4">
        <v>0.43755192711630098</v>
      </c>
      <c r="I7745" s="1">
        <v>1.4335159143576701E-14</v>
      </c>
      <c r="J7745" s="2" t="s">
        <v>385</v>
      </c>
      <c r="K7745">
        <v>0.246842365803321</v>
      </c>
      <c r="L7745" t="s">
        <v>18</v>
      </c>
      <c r="M7745" t="s">
        <v>18</v>
      </c>
      <c r="N7745" t="s">
        <v>18</v>
      </c>
      <c r="O7745" t="s">
        <v>18</v>
      </c>
      <c r="P7745" s="1">
        <v>1.1178617660854E-13</v>
      </c>
      <c r="Q7745">
        <v>7.0286228689357994E-2</v>
      </c>
      <c r="R7745" s="5">
        <f>AVERAGE(P7745:Q7745)</f>
        <v>3.514311434473489E-2</v>
      </c>
    </row>
    <row r="7746" spans="1:18" x14ac:dyDescent="0.25">
      <c r="A7746">
        <v>7442</v>
      </c>
      <c r="B7746" s="3" t="s">
        <v>14765</v>
      </c>
      <c r="C7746" s="3">
        <v>4683</v>
      </c>
      <c r="D7746" s="4">
        <v>-5.6124421276553003E-2</v>
      </c>
      <c r="E7746">
        <v>5.1734620926068897E-2</v>
      </c>
      <c r="F7746" s="2" t="s">
        <v>14766</v>
      </c>
      <c r="G7746" s="3">
        <v>9602</v>
      </c>
      <c r="H7746" s="4">
        <v>0.46541310033241501</v>
      </c>
      <c r="I7746" s="1">
        <v>1.64237732426454E-16</v>
      </c>
      <c r="J7746" s="2" t="s">
        <v>14766</v>
      </c>
      <c r="K7746">
        <v>0.20464433952793101</v>
      </c>
      <c r="L7746" t="s">
        <v>18</v>
      </c>
      <c r="M7746" t="s">
        <v>18</v>
      </c>
      <c r="N7746" t="s">
        <v>18</v>
      </c>
      <c r="O7746" t="s">
        <v>18</v>
      </c>
      <c r="P7746" s="1">
        <v>1.53167117560493E-15</v>
      </c>
      <c r="Q7746">
        <v>7.0327344262191893E-2</v>
      </c>
      <c r="R7746" s="5">
        <f>AVERAGE(P7746:Q7746)</f>
        <v>3.516367213109671E-2</v>
      </c>
    </row>
    <row r="7747" spans="1:18" x14ac:dyDescent="0.25">
      <c r="A7747">
        <v>10111</v>
      </c>
      <c r="B7747" s="3" t="s">
        <v>19165</v>
      </c>
      <c r="C7747" s="3">
        <v>5701</v>
      </c>
      <c r="D7747" s="4">
        <v>-0.369843418823393</v>
      </c>
      <c r="E7747" s="1">
        <v>2.9082540706926398E-40</v>
      </c>
      <c r="F7747" s="2" t="s">
        <v>13652</v>
      </c>
      <c r="G7747" s="3">
        <v>5405</v>
      </c>
      <c r="H7747" s="4">
        <v>0.121245612082404</v>
      </c>
      <c r="I7747">
        <v>4.2266624254756198E-2</v>
      </c>
      <c r="J7747" s="2" t="s">
        <v>13652</v>
      </c>
      <c r="K7747">
        <v>-0.124298903370494</v>
      </c>
      <c r="L7747" t="s">
        <v>18</v>
      </c>
      <c r="M7747" t="s">
        <v>21</v>
      </c>
      <c r="N7747" t="s">
        <v>18</v>
      </c>
      <c r="O7747" t="s">
        <v>18</v>
      </c>
      <c r="P7747">
        <v>7.05266921750623E-2</v>
      </c>
      <c r="Q7747" s="1">
        <v>1.9207973449496499E-39</v>
      </c>
      <c r="R7747" s="5">
        <f>AVERAGE(P7747:Q7747)</f>
        <v>3.526334608753115E-2</v>
      </c>
    </row>
    <row r="7748" spans="1:18" x14ac:dyDescent="0.25">
      <c r="A7748">
        <v>10458</v>
      </c>
      <c r="B7748" s="3" t="s">
        <v>19630</v>
      </c>
      <c r="C7748" s="3">
        <v>2187</v>
      </c>
      <c r="D7748" s="4">
        <v>0.20726116063236899</v>
      </c>
      <c r="E7748" s="1">
        <v>3.9523270200499701E-13</v>
      </c>
      <c r="F7748" s="2" t="s">
        <v>19245</v>
      </c>
      <c r="G7748" s="3">
        <v>13340</v>
      </c>
      <c r="H7748" s="4">
        <v>0.121239305318664</v>
      </c>
      <c r="I7748">
        <v>4.2277423929887703E-2</v>
      </c>
      <c r="J7748" s="2" t="s">
        <v>19245</v>
      </c>
      <c r="K7748">
        <v>0.164250232975516</v>
      </c>
      <c r="L7748" t="s">
        <v>18</v>
      </c>
      <c r="M7748" t="s">
        <v>18</v>
      </c>
      <c r="N7748" t="s">
        <v>18</v>
      </c>
      <c r="O7748" t="s">
        <v>18</v>
      </c>
      <c r="P7748">
        <v>7.0536936574380496E-2</v>
      </c>
      <c r="Q7748" s="1">
        <v>9.8864952211863504E-13</v>
      </c>
      <c r="R7748" s="5">
        <f>AVERAGE(P7748:Q7748)</f>
        <v>3.5268468287684575E-2</v>
      </c>
    </row>
    <row r="7749" spans="1:18" x14ac:dyDescent="0.25">
      <c r="A7749">
        <v>8544</v>
      </c>
      <c r="B7749" s="3" t="s">
        <v>16806</v>
      </c>
      <c r="C7749" s="3">
        <v>5320</v>
      </c>
      <c r="D7749" s="4">
        <v>6.3599303647880495E-2</v>
      </c>
      <c r="E7749">
        <v>2.74598486085742E-2</v>
      </c>
      <c r="F7749" s="2" t="s">
        <v>23755</v>
      </c>
      <c r="G7749" s="3">
        <v>9830</v>
      </c>
      <c r="H7749" s="4">
        <v>0.14119543912323801</v>
      </c>
      <c r="I7749">
        <v>1.7875230132544901E-2</v>
      </c>
      <c r="K7749">
        <v>0.102397371385559</v>
      </c>
      <c r="L7749" t="s">
        <v>18</v>
      </c>
      <c r="M7749" t="s">
        <v>18</v>
      </c>
      <c r="N7749" t="s">
        <v>18</v>
      </c>
      <c r="O7749" t="s">
        <v>18</v>
      </c>
      <c r="P7749">
        <v>3.21749890933761E-2</v>
      </c>
      <c r="Q7749">
        <v>3.8389838410834702E-2</v>
      </c>
      <c r="R7749" s="5">
        <f>AVERAGE(P7749:Q7749)</f>
        <v>3.5282413752105404E-2</v>
      </c>
    </row>
    <row r="7750" spans="1:18" x14ac:dyDescent="0.25">
      <c r="A7750">
        <v>2878</v>
      </c>
      <c r="B7750" s="3" t="s">
        <v>5814</v>
      </c>
      <c r="C7750" s="3">
        <v>5599</v>
      </c>
      <c r="D7750" s="4">
        <v>-0.19915840836128201</v>
      </c>
      <c r="E7750" s="1">
        <v>3.22567091306285E-12</v>
      </c>
      <c r="F7750" s="2" t="s">
        <v>5815</v>
      </c>
      <c r="G7750" s="3">
        <v>10148</v>
      </c>
      <c r="H7750" s="4">
        <v>-0.121173583650882</v>
      </c>
      <c r="I7750">
        <v>4.2390103663133803E-2</v>
      </c>
      <c r="J7750" s="2" t="s">
        <v>5815</v>
      </c>
      <c r="K7750">
        <v>-0.160165996006082</v>
      </c>
      <c r="L7750" t="s">
        <v>18</v>
      </c>
      <c r="M7750" t="s">
        <v>18</v>
      </c>
      <c r="N7750" t="s">
        <v>18</v>
      </c>
      <c r="O7750" t="s">
        <v>18</v>
      </c>
      <c r="P7750">
        <v>7.0717139760299003E-2</v>
      </c>
      <c r="Q7750" s="1">
        <v>7.7643771644565395E-12</v>
      </c>
      <c r="R7750" s="5">
        <f>AVERAGE(P7750:Q7750)</f>
        <v>3.5358569884031688E-2</v>
      </c>
    </row>
    <row r="7751" spans="1:18" x14ac:dyDescent="0.25">
      <c r="A7751">
        <v>11883</v>
      </c>
      <c r="B7751" s="3" t="s">
        <v>21689</v>
      </c>
      <c r="C7751" s="3">
        <v>6544</v>
      </c>
      <c r="D7751" s="4">
        <v>5.6027444850539503E-2</v>
      </c>
      <c r="E7751">
        <v>5.21408749515151E-2</v>
      </c>
      <c r="F7751" s="2" t="s">
        <v>21690</v>
      </c>
      <c r="G7751" s="3">
        <v>14427</v>
      </c>
      <c r="H7751" s="4">
        <v>0.278407347242692</v>
      </c>
      <c r="I7751" s="1">
        <v>2.1350315048598098E-6</v>
      </c>
      <c r="J7751" s="2" t="s">
        <v>21690</v>
      </c>
      <c r="K7751">
        <v>0.16721739604661601</v>
      </c>
      <c r="L7751" t="s">
        <v>18</v>
      </c>
      <c r="M7751" t="s">
        <v>18</v>
      </c>
      <c r="N7751" t="s">
        <v>18</v>
      </c>
      <c r="O7751" t="s">
        <v>18</v>
      </c>
      <c r="P7751" s="1">
        <v>6.7990399447839397E-6</v>
      </c>
      <c r="Q7751">
        <v>7.0853570524915102E-2</v>
      </c>
      <c r="R7751" s="5">
        <f>AVERAGE(P7751:Q7751)</f>
        <v>3.5430184782429944E-2</v>
      </c>
    </row>
    <row r="7752" spans="1:18" x14ac:dyDescent="0.25">
      <c r="A7752">
        <v>4522</v>
      </c>
      <c r="B7752" s="3" t="s">
        <v>9049</v>
      </c>
      <c r="C7752" s="3">
        <v>4277</v>
      </c>
      <c r="D7752" s="4">
        <v>-0.25969341660932199</v>
      </c>
      <c r="E7752" s="1">
        <v>5.6081609295475495E-20</v>
      </c>
      <c r="F7752" s="2" t="s">
        <v>9050</v>
      </c>
      <c r="G7752" s="3">
        <v>5195</v>
      </c>
      <c r="H7752" s="4">
        <v>0.12111969718056501</v>
      </c>
      <c r="I7752">
        <v>4.2482680371334298E-2</v>
      </c>
      <c r="J7752" s="2" t="s">
        <v>9050</v>
      </c>
      <c r="K7752">
        <v>-6.9286859714378493E-2</v>
      </c>
      <c r="L7752" t="s">
        <v>18</v>
      </c>
      <c r="M7752" t="s">
        <v>18</v>
      </c>
      <c r="N7752" t="s">
        <v>18</v>
      </c>
      <c r="O7752" t="s">
        <v>18</v>
      </c>
      <c r="P7752">
        <v>7.0863770123486394E-2</v>
      </c>
      <c r="Q7752" s="1">
        <v>1.8396806276204199E-19</v>
      </c>
      <c r="R7752" s="5">
        <f>AVERAGE(P7752:Q7752)</f>
        <v>3.5431885061743197E-2</v>
      </c>
    </row>
    <row r="7753" spans="1:18" x14ac:dyDescent="0.25">
      <c r="A7753">
        <v>2389</v>
      </c>
      <c r="B7753" s="3" t="s">
        <v>4842</v>
      </c>
      <c r="C7753" s="3">
        <v>14191</v>
      </c>
      <c r="D7753" s="4">
        <v>0.26285038441764402</v>
      </c>
      <c r="E7753" s="1">
        <v>1.91574552911155E-20</v>
      </c>
      <c r="F7753" s="2" t="s">
        <v>4843</v>
      </c>
      <c r="G7753" s="3">
        <v>5261</v>
      </c>
      <c r="H7753" s="4">
        <v>0.121090741176776</v>
      </c>
      <c r="I7753">
        <v>4.2532496863295799E-2</v>
      </c>
      <c r="J7753" s="2" t="s">
        <v>4843</v>
      </c>
      <c r="K7753">
        <v>0.19197056279721</v>
      </c>
      <c r="L7753" t="s">
        <v>18</v>
      </c>
      <c r="M7753" t="s">
        <v>18</v>
      </c>
      <c r="N7753" t="s">
        <v>18</v>
      </c>
      <c r="O7753" t="s">
        <v>18</v>
      </c>
      <c r="P7753">
        <v>7.0931233199960905E-2</v>
      </c>
      <c r="Q7753" s="1">
        <v>6.3963342152898799E-20</v>
      </c>
      <c r="R7753" s="5">
        <f>AVERAGE(P7753:Q7753)</f>
        <v>3.5465616599980453E-2</v>
      </c>
    </row>
    <row r="7754" spans="1:18" x14ac:dyDescent="0.25">
      <c r="A7754">
        <v>11563</v>
      </c>
      <c r="B7754" s="3" t="s">
        <v>21053</v>
      </c>
      <c r="C7754" s="3">
        <v>1490</v>
      </c>
      <c r="D7754" s="4">
        <v>-0.29589143455011802</v>
      </c>
      <c r="E7754" s="1">
        <v>1.02893360809378E-25</v>
      </c>
      <c r="F7754" s="2" t="s">
        <v>21054</v>
      </c>
      <c r="G7754" s="3">
        <v>1391</v>
      </c>
      <c r="H7754" s="4">
        <v>-0.121068923732567</v>
      </c>
      <c r="I7754">
        <v>4.2570064485405103E-2</v>
      </c>
      <c r="J7754" s="2" t="s">
        <v>21055</v>
      </c>
      <c r="K7754">
        <v>-0.20848017914134301</v>
      </c>
      <c r="L7754" t="s">
        <v>18</v>
      </c>
      <c r="M7754" t="s">
        <v>18</v>
      </c>
      <c r="N7754" t="s">
        <v>18</v>
      </c>
      <c r="O7754" t="s">
        <v>18</v>
      </c>
      <c r="P7754">
        <v>7.0986063242380895E-2</v>
      </c>
      <c r="Q7754" s="1">
        <v>4.1383821558141401E-25</v>
      </c>
      <c r="R7754" s="5">
        <f>AVERAGE(P7754:Q7754)</f>
        <v>3.5493031621190448E-2</v>
      </c>
    </row>
    <row r="7755" spans="1:18" x14ac:dyDescent="0.25">
      <c r="A7755">
        <v>10810</v>
      </c>
      <c r="B7755" s="3" t="s">
        <v>20072</v>
      </c>
      <c r="C7755" s="3">
        <v>14382</v>
      </c>
      <c r="D7755" s="4">
        <v>-0.19703310721459699</v>
      </c>
      <c r="E7755" s="1">
        <v>5.5140921226330299E-12</v>
      </c>
      <c r="F7755" s="2" t="s">
        <v>11743</v>
      </c>
      <c r="G7755" s="3">
        <v>10228</v>
      </c>
      <c r="H7755" s="4">
        <v>-0.121040580321697</v>
      </c>
      <c r="I7755">
        <v>4.2618910896907197E-2</v>
      </c>
      <c r="J7755" s="2" t="s">
        <v>11743</v>
      </c>
      <c r="K7755">
        <v>-0.159036843768147</v>
      </c>
      <c r="L7755" t="s">
        <v>18</v>
      </c>
      <c r="M7755" t="s">
        <v>18</v>
      </c>
      <c r="N7755" t="s">
        <v>18</v>
      </c>
      <c r="O7755" t="s">
        <v>18</v>
      </c>
      <c r="P7755">
        <v>7.1059686641946201E-2</v>
      </c>
      <c r="Q7755" s="1">
        <v>1.3127565949347201E-11</v>
      </c>
      <c r="R7755" s="5">
        <f>AVERAGE(P7755:Q7755)</f>
        <v>3.5529843327536885E-2</v>
      </c>
    </row>
    <row r="7756" spans="1:18" x14ac:dyDescent="0.25">
      <c r="A7756">
        <v>2535</v>
      </c>
      <c r="B7756" s="3" t="s">
        <v>5131</v>
      </c>
      <c r="C7756" s="3">
        <v>4781</v>
      </c>
      <c r="D7756" s="4">
        <v>-6.1813242388860497E-2</v>
      </c>
      <c r="E7756">
        <v>3.2122990639145602E-2</v>
      </c>
      <c r="F7756" s="2" t="s">
        <v>5132</v>
      </c>
      <c r="G7756" s="3">
        <v>5624</v>
      </c>
      <c r="H7756" s="4">
        <v>-0.145617323108367</v>
      </c>
      <c r="I7756">
        <v>1.4559820646398901E-2</v>
      </c>
      <c r="J7756" s="2" t="s">
        <v>5132</v>
      </c>
      <c r="K7756">
        <v>-0.103715282748614</v>
      </c>
      <c r="L7756" t="s">
        <v>18</v>
      </c>
      <c r="M7756" t="s">
        <v>18</v>
      </c>
      <c r="N7756" t="s">
        <v>18</v>
      </c>
      <c r="O7756" t="s">
        <v>18</v>
      </c>
      <c r="P7756">
        <v>2.6625280331508201E-2</v>
      </c>
      <c r="Q7756">
        <v>4.4576447070128797E-2</v>
      </c>
      <c r="R7756" s="5">
        <f>AVERAGE(P7756:Q7756)</f>
        <v>3.5600863700818497E-2</v>
      </c>
    </row>
    <row r="7757" spans="1:18" x14ac:dyDescent="0.25">
      <c r="A7757">
        <v>9564</v>
      </c>
      <c r="B7757" s="3" t="s">
        <v>18290</v>
      </c>
      <c r="C7757" s="3">
        <v>4340</v>
      </c>
      <c r="D7757" s="4">
        <v>-8.6843834779161702E-2</v>
      </c>
      <c r="E7757">
        <v>2.5831547224798002E-3</v>
      </c>
      <c r="F7757" s="2" t="s">
        <v>18289</v>
      </c>
      <c r="G7757" s="3">
        <v>64</v>
      </c>
      <c r="H7757" s="4">
        <v>-0.122521423440379</v>
      </c>
      <c r="I7757">
        <v>4.0129148457222097E-2</v>
      </c>
      <c r="J7757" s="2" t="s">
        <v>18289</v>
      </c>
      <c r="K7757">
        <v>-0.10468262910977</v>
      </c>
      <c r="L7757" t="s">
        <v>18</v>
      </c>
      <c r="M7757" t="s">
        <v>18</v>
      </c>
      <c r="N7757" t="s">
        <v>18</v>
      </c>
      <c r="O7757" t="s">
        <v>18</v>
      </c>
      <c r="P7757">
        <v>6.7308819930021496E-2</v>
      </c>
      <c r="Q7757">
        <v>3.9177449582358404E-3</v>
      </c>
      <c r="R7757" s="5">
        <f>AVERAGE(P7757:Q7757)</f>
        <v>3.5613282444128667E-2</v>
      </c>
    </row>
    <row r="7758" spans="1:18" x14ac:dyDescent="0.25">
      <c r="A7758">
        <v>11323</v>
      </c>
      <c r="B7758" s="3" t="s">
        <v>20706</v>
      </c>
      <c r="C7758" s="3">
        <v>14435</v>
      </c>
      <c r="D7758" s="4">
        <v>0.13480099603953</v>
      </c>
      <c r="E7758" s="1">
        <v>2.73081513533469E-6</v>
      </c>
      <c r="F7758" s="2" t="s">
        <v>20707</v>
      </c>
      <c r="G7758" s="3">
        <v>7249</v>
      </c>
      <c r="H7758" s="4">
        <v>0.120941628591815</v>
      </c>
      <c r="I7758">
        <v>4.2789811857072799E-2</v>
      </c>
      <c r="J7758" s="2" t="s">
        <v>20707</v>
      </c>
      <c r="K7758">
        <v>0.127871312315673</v>
      </c>
      <c r="L7758" t="s">
        <v>18</v>
      </c>
      <c r="M7758" t="s">
        <v>18</v>
      </c>
      <c r="N7758" t="s">
        <v>18</v>
      </c>
      <c r="O7758" t="s">
        <v>18</v>
      </c>
      <c r="P7758">
        <v>7.1328919853375999E-2</v>
      </c>
      <c r="Q7758" s="1">
        <v>4.9345372748246504E-6</v>
      </c>
      <c r="R7758" s="5">
        <f>AVERAGE(P7758:Q7758)</f>
        <v>3.566692719532541E-2</v>
      </c>
    </row>
    <row r="7759" spans="1:18" x14ac:dyDescent="0.25">
      <c r="A7759">
        <v>7701</v>
      </c>
      <c r="B7759" s="3" t="s">
        <v>15259</v>
      </c>
      <c r="C7759" s="3">
        <v>2560</v>
      </c>
      <c r="D7759" s="4">
        <v>7.9123329028927603E-2</v>
      </c>
      <c r="E7759">
        <v>6.0576306097993096E-3</v>
      </c>
      <c r="F7759" s="2" t="s">
        <v>15260</v>
      </c>
      <c r="G7759" s="3">
        <v>10177</v>
      </c>
      <c r="H7759" s="4">
        <v>0.124521399030429</v>
      </c>
      <c r="I7759">
        <v>3.6962257293148899E-2</v>
      </c>
      <c r="J7759" s="2" t="s">
        <v>15260</v>
      </c>
      <c r="K7759">
        <v>0.10182236402967799</v>
      </c>
      <c r="L7759" t="s">
        <v>18</v>
      </c>
      <c r="M7759" t="s">
        <v>18</v>
      </c>
      <c r="N7759" t="s">
        <v>18</v>
      </c>
      <c r="O7759" t="s">
        <v>18</v>
      </c>
      <c r="P7759">
        <v>6.2411950735062699E-2</v>
      </c>
      <c r="Q7759">
        <v>8.9408646445591905E-3</v>
      </c>
      <c r="R7759" s="5">
        <f>AVERAGE(P7759:Q7759)</f>
        <v>3.5676407689810945E-2</v>
      </c>
    </row>
    <row r="7760" spans="1:18" x14ac:dyDescent="0.25">
      <c r="A7760">
        <v>9749</v>
      </c>
      <c r="B7760" s="3" t="s">
        <v>18580</v>
      </c>
      <c r="C7760" s="3">
        <v>11961</v>
      </c>
      <c r="D7760" s="4">
        <v>7.0696690179848698E-2</v>
      </c>
      <c r="E7760">
        <v>1.42237300044334E-2</v>
      </c>
      <c r="F7760" s="2" t="s">
        <v>18581</v>
      </c>
      <c r="G7760" s="3">
        <v>12527</v>
      </c>
      <c r="H7760" s="4">
        <v>0.12968530012794899</v>
      </c>
      <c r="I7760">
        <v>2.9748893645377202E-2</v>
      </c>
      <c r="J7760" s="2" t="s">
        <v>18581</v>
      </c>
      <c r="K7760">
        <v>0.100190995153899</v>
      </c>
      <c r="L7760" t="s">
        <v>18</v>
      </c>
      <c r="M7760" t="s">
        <v>18</v>
      </c>
      <c r="N7760" t="s">
        <v>18</v>
      </c>
      <c r="O7760" t="s">
        <v>18</v>
      </c>
      <c r="P7760">
        <v>5.1214655848092497E-2</v>
      </c>
      <c r="Q7760">
        <v>2.0374085724922001E-2</v>
      </c>
      <c r="R7760" s="5">
        <f>AVERAGE(P7760:Q7760)</f>
        <v>3.5794370786507247E-2</v>
      </c>
    </row>
    <row r="7761" spans="1:18" x14ac:dyDescent="0.25">
      <c r="A7761">
        <v>12402</v>
      </c>
      <c r="B7761" s="3" t="s">
        <v>22696</v>
      </c>
      <c r="C7761" s="3">
        <v>6791</v>
      </c>
      <c r="D7761" s="4">
        <v>-0.215657510567695</v>
      </c>
      <c r="E7761" s="1">
        <v>4.0885229062340601E-14</v>
      </c>
      <c r="F7761" s="2" t="s">
        <v>22697</v>
      </c>
      <c r="G7761" s="3">
        <v>13472</v>
      </c>
      <c r="H7761" s="4">
        <v>-0.120836015156336</v>
      </c>
      <c r="I7761">
        <v>4.2972853752151402E-2</v>
      </c>
      <c r="J7761" s="2" t="s">
        <v>22697</v>
      </c>
      <c r="K7761">
        <v>-0.16824676286201601</v>
      </c>
      <c r="L7761" t="s">
        <v>18</v>
      </c>
      <c r="M7761" t="s">
        <v>18</v>
      </c>
      <c r="N7761" t="s">
        <v>18</v>
      </c>
      <c r="O7761" t="s">
        <v>18</v>
      </c>
      <c r="P7761">
        <v>7.1618268486298597E-2</v>
      </c>
      <c r="Q7761" s="1">
        <v>1.06202575526799E-13</v>
      </c>
      <c r="R7761" s="5">
        <f>AVERAGE(P7761:Q7761)</f>
        <v>3.5809134243202402E-2</v>
      </c>
    </row>
    <row r="7762" spans="1:18" x14ac:dyDescent="0.25">
      <c r="A7762">
        <v>6077</v>
      </c>
      <c r="B7762" s="3" t="s">
        <v>12098</v>
      </c>
      <c r="C7762" s="3">
        <v>7533</v>
      </c>
      <c r="D7762" s="4">
        <v>-0.153647950814885</v>
      </c>
      <c r="E7762" s="1">
        <v>8.6398250213885399E-8</v>
      </c>
      <c r="F7762" s="2" t="s">
        <v>12099</v>
      </c>
      <c r="G7762" s="3">
        <v>3596</v>
      </c>
      <c r="H7762" s="4">
        <v>0.12081578577046399</v>
      </c>
      <c r="I7762">
        <v>4.30079889371211E-2</v>
      </c>
      <c r="J7762" s="2" t="s">
        <v>12099</v>
      </c>
      <c r="K7762">
        <v>-1.6416082522210499E-2</v>
      </c>
      <c r="L7762" t="s">
        <v>18</v>
      </c>
      <c r="M7762" t="s">
        <v>18</v>
      </c>
      <c r="N7762" t="s">
        <v>18</v>
      </c>
      <c r="O7762" t="s">
        <v>18</v>
      </c>
      <c r="P7762">
        <v>7.1668933232661602E-2</v>
      </c>
      <c r="Q7762" s="1">
        <v>1.69240405163541E-7</v>
      </c>
      <c r="R7762" s="5">
        <f>AVERAGE(P7762:Q7762)</f>
        <v>3.5834551236533382E-2</v>
      </c>
    </row>
    <row r="7763" spans="1:18" x14ac:dyDescent="0.25">
      <c r="A7763">
        <v>12774</v>
      </c>
      <c r="B7763" s="3" t="s">
        <v>23316</v>
      </c>
      <c r="C7763" s="3">
        <v>6528</v>
      </c>
      <c r="D7763" s="4">
        <v>-5.9999576434005601E-2</v>
      </c>
      <c r="E7763">
        <v>3.7535870858291902E-2</v>
      </c>
      <c r="F7763" s="2" t="s">
        <v>23317</v>
      </c>
      <c r="G7763" s="3">
        <v>7032</v>
      </c>
      <c r="H7763" s="4">
        <v>-0.152033772517145</v>
      </c>
      <c r="I7763">
        <v>1.0709347379976E-2</v>
      </c>
      <c r="J7763" s="2" t="s">
        <v>23317</v>
      </c>
      <c r="K7763">
        <v>-0.106016674475575</v>
      </c>
      <c r="L7763" t="s">
        <v>18</v>
      </c>
      <c r="M7763" t="s">
        <v>18</v>
      </c>
      <c r="N7763" t="s">
        <v>18</v>
      </c>
      <c r="O7763" t="s">
        <v>18</v>
      </c>
      <c r="P7763">
        <v>2.00193506166873E-2</v>
      </c>
      <c r="Q7763">
        <v>5.1757818574024499E-2</v>
      </c>
      <c r="R7763" s="5">
        <f>AVERAGE(P7763:Q7763)</f>
        <v>3.5888584595355898E-2</v>
      </c>
    </row>
    <row r="7764" spans="1:18" x14ac:dyDescent="0.25">
      <c r="A7764">
        <v>610</v>
      </c>
      <c r="B7764" s="3" t="s">
        <v>1262</v>
      </c>
      <c r="C7764" s="3">
        <v>344</v>
      </c>
      <c r="D7764" s="4">
        <v>-0.12770083128380899</v>
      </c>
      <c r="E7764" s="1">
        <v>8.9559097358214292E-6</v>
      </c>
      <c r="F7764" s="2" t="s">
        <v>1263</v>
      </c>
      <c r="G7764" s="3">
        <v>11131</v>
      </c>
      <c r="H7764" s="4">
        <v>-0.120777659259118</v>
      </c>
      <c r="I7764">
        <v>4.30742741980722E-2</v>
      </c>
      <c r="J7764" s="2" t="s">
        <v>1263</v>
      </c>
      <c r="K7764">
        <v>-0.124239245271463</v>
      </c>
      <c r="L7764" t="s">
        <v>18</v>
      </c>
      <c r="M7764" t="s">
        <v>18</v>
      </c>
      <c r="N7764" t="s">
        <v>18</v>
      </c>
      <c r="O7764" t="s">
        <v>18</v>
      </c>
      <c r="P7764">
        <v>7.1771489901147206E-2</v>
      </c>
      <c r="Q7764" s="1">
        <v>1.5784284353404701E-5</v>
      </c>
      <c r="R7764" s="5">
        <f>AVERAGE(P7764:Q7764)</f>
        <v>3.5893637092750307E-2</v>
      </c>
    </row>
    <row r="7765" spans="1:18" x14ac:dyDescent="0.25">
      <c r="A7765">
        <v>3417</v>
      </c>
      <c r="B7765" s="3" t="s">
        <v>6865</v>
      </c>
      <c r="C7765" s="3">
        <v>3548</v>
      </c>
      <c r="D7765" s="4">
        <v>-0.24063760960026001</v>
      </c>
      <c r="E7765" s="1">
        <v>2.70158965230647E-17</v>
      </c>
      <c r="F7765" s="2" t="s">
        <v>6866</v>
      </c>
      <c r="G7765" s="3">
        <v>5559</v>
      </c>
      <c r="H7765" s="4">
        <v>-0.120762604913324</v>
      </c>
      <c r="I7765">
        <v>4.31004707332652E-2</v>
      </c>
      <c r="J7765" s="2" t="s">
        <v>6866</v>
      </c>
      <c r="K7765">
        <v>-0.180700107256792</v>
      </c>
      <c r="L7765" t="s">
        <v>18</v>
      </c>
      <c r="M7765" t="s">
        <v>18</v>
      </c>
      <c r="N7765" t="s">
        <v>18</v>
      </c>
      <c r="O7765" t="s">
        <v>18</v>
      </c>
      <c r="P7765">
        <v>7.1807234454452598E-2</v>
      </c>
      <c r="Q7765" s="1">
        <v>8.0197008511408105E-17</v>
      </c>
      <c r="R7765" s="5">
        <f>AVERAGE(P7765:Q7765)</f>
        <v>3.5903617227226341E-2</v>
      </c>
    </row>
    <row r="7766" spans="1:18" x14ac:dyDescent="0.25">
      <c r="A7766">
        <v>1351</v>
      </c>
      <c r="B7766" s="3" t="s">
        <v>2765</v>
      </c>
      <c r="C7766" s="3">
        <v>7000</v>
      </c>
      <c r="D7766" s="4">
        <v>9.3137699764770099E-2</v>
      </c>
      <c r="E7766">
        <v>1.2260845916942701E-3</v>
      </c>
      <c r="F7766" s="2" t="s">
        <v>2766</v>
      </c>
      <c r="G7766" s="3">
        <v>7634</v>
      </c>
      <c r="H7766" s="4">
        <v>0.12142407531197601</v>
      </c>
      <c r="I7766">
        <v>4.1961985418723202E-2</v>
      </c>
      <c r="J7766" s="2" t="s">
        <v>2766</v>
      </c>
      <c r="K7766">
        <v>0.107280887538373</v>
      </c>
      <c r="L7766" t="s">
        <v>18</v>
      </c>
      <c r="M7766" t="s">
        <v>18</v>
      </c>
      <c r="N7766" t="s">
        <v>18</v>
      </c>
      <c r="O7766" t="s">
        <v>18</v>
      </c>
      <c r="P7766">
        <v>7.0080173375018706E-2</v>
      </c>
      <c r="Q7766">
        <v>1.9016324050787901E-3</v>
      </c>
      <c r="R7766" s="5">
        <f>AVERAGE(P7766:Q7766)</f>
        <v>3.5990902890048748E-2</v>
      </c>
    </row>
    <row r="7767" spans="1:18" x14ac:dyDescent="0.25">
      <c r="A7767">
        <v>8515</v>
      </c>
      <c r="B7767" s="3" t="s">
        <v>16776</v>
      </c>
      <c r="C7767" s="3">
        <v>5436</v>
      </c>
      <c r="D7767" s="4">
        <v>-0.121955147994811</v>
      </c>
      <c r="E7767" s="1">
        <v>2.2391422765868899E-5</v>
      </c>
      <c r="F7767" s="2" t="s">
        <v>23728</v>
      </c>
      <c r="G7767" s="3">
        <v>10561</v>
      </c>
      <c r="H7767" s="4">
        <v>-0.120651221907453</v>
      </c>
      <c r="I7767">
        <v>4.3294708158674797E-2</v>
      </c>
      <c r="K7767">
        <v>-0.121303184951132</v>
      </c>
      <c r="L7767" t="s">
        <v>18</v>
      </c>
      <c r="M7767" t="s">
        <v>18</v>
      </c>
      <c r="N7767" t="s">
        <v>18</v>
      </c>
      <c r="O7767" t="s">
        <v>18</v>
      </c>
      <c r="P7767">
        <v>7.21149667315618E-2</v>
      </c>
      <c r="Q7767" s="1">
        <v>3.8590527288964297E-5</v>
      </c>
      <c r="R7767" s="5">
        <f>AVERAGE(P7767:Q7767)</f>
        <v>3.6076778629425384E-2</v>
      </c>
    </row>
    <row r="7768" spans="1:18" x14ac:dyDescent="0.25">
      <c r="A7768">
        <v>11097</v>
      </c>
      <c r="B7768" s="3" t="s">
        <v>20430</v>
      </c>
      <c r="C7768" s="3">
        <v>672</v>
      </c>
      <c r="D7768" s="4">
        <v>8.5178344254638494E-2</v>
      </c>
      <c r="E7768">
        <v>3.1224147857245401E-3</v>
      </c>
      <c r="F7768" s="2" t="s">
        <v>13450</v>
      </c>
      <c r="G7768" s="3">
        <v>14436</v>
      </c>
      <c r="H7768" s="4">
        <v>-0.12245404175405</v>
      </c>
      <c r="I7768">
        <v>4.02397127132283E-2</v>
      </c>
      <c r="J7768" s="2" t="s">
        <v>13450</v>
      </c>
      <c r="K7768">
        <v>-1.8637848749705799E-2</v>
      </c>
      <c r="L7768" t="s">
        <v>18</v>
      </c>
      <c r="M7768" t="s">
        <v>18</v>
      </c>
      <c r="N7768" t="s">
        <v>18</v>
      </c>
      <c r="O7768" t="s">
        <v>18</v>
      </c>
      <c r="P7768">
        <v>6.7471839107945394E-2</v>
      </c>
      <c r="Q7768">
        <v>4.7129167084957102E-3</v>
      </c>
      <c r="R7768" s="5">
        <f>AVERAGE(P7768:Q7768)</f>
        <v>3.6092377908220549E-2</v>
      </c>
    </row>
    <row r="7769" spans="1:18" x14ac:dyDescent="0.25">
      <c r="A7769">
        <v>10096</v>
      </c>
      <c r="B7769" s="3" t="s">
        <v>19142</v>
      </c>
      <c r="C7769" s="3">
        <v>11819</v>
      </c>
      <c r="D7769" s="4">
        <v>6.2981841994531093E-2</v>
      </c>
      <c r="E7769">
        <v>2.9001327723383898E-2</v>
      </c>
      <c r="F7769" s="2" t="s">
        <v>462</v>
      </c>
      <c r="G7769" s="3">
        <v>14120</v>
      </c>
      <c r="H7769" s="4">
        <v>-0.14129026799071101</v>
      </c>
      <c r="I7769">
        <v>1.7797747910943702E-2</v>
      </c>
      <c r="J7769" s="2" t="s">
        <v>462</v>
      </c>
      <c r="K7769">
        <v>-3.915421299809E-2</v>
      </c>
      <c r="L7769" t="s">
        <v>18</v>
      </c>
      <c r="M7769" t="s">
        <v>18</v>
      </c>
      <c r="N7769" t="s">
        <v>18</v>
      </c>
      <c r="O7769" t="s">
        <v>18</v>
      </c>
      <c r="P7769">
        <v>3.2069846711910002E-2</v>
      </c>
      <c r="Q7769">
        <v>4.0468431378693798E-2</v>
      </c>
      <c r="R7769" s="5">
        <f>AVERAGE(P7769:Q7769)</f>
        <v>3.62691390453019E-2</v>
      </c>
    </row>
    <row r="7770" spans="1:18" x14ac:dyDescent="0.25">
      <c r="A7770">
        <v>11652</v>
      </c>
      <c r="B7770" s="3" t="s">
        <v>21234</v>
      </c>
      <c r="C7770" s="3">
        <v>7184</v>
      </c>
      <c r="D7770" s="4">
        <v>-0.17109886091370999</v>
      </c>
      <c r="E7770" s="1">
        <v>2.3743165514293398E-9</v>
      </c>
      <c r="F7770" s="2" t="s">
        <v>21235</v>
      </c>
      <c r="G7770" s="3">
        <v>4749</v>
      </c>
      <c r="H7770" s="4">
        <v>-0.12050028232313</v>
      </c>
      <c r="I7770">
        <v>4.3559100554747897E-2</v>
      </c>
      <c r="J7770" s="2" t="s">
        <v>21235</v>
      </c>
      <c r="K7770">
        <v>-0.14579957161842</v>
      </c>
      <c r="L7770" t="s">
        <v>18</v>
      </c>
      <c r="M7770" t="s">
        <v>18</v>
      </c>
      <c r="N7770" t="s">
        <v>18</v>
      </c>
      <c r="O7770" t="s">
        <v>18</v>
      </c>
      <c r="P7770">
        <v>7.2547375219703406E-2</v>
      </c>
      <c r="Q7770" s="1">
        <v>5.0224752433479603E-9</v>
      </c>
      <c r="R7770" s="5">
        <f>AVERAGE(P7770:Q7770)</f>
        <v>3.6273690121089323E-2</v>
      </c>
    </row>
    <row r="7771" spans="1:18" x14ac:dyDescent="0.25">
      <c r="A7771">
        <v>11302</v>
      </c>
      <c r="B7771" s="3" t="s">
        <v>20683</v>
      </c>
      <c r="C7771" s="3">
        <v>3883</v>
      </c>
      <c r="D7771" s="4">
        <v>-6.7796553194313602E-2</v>
      </c>
      <c r="E7771">
        <v>1.87352483650013E-2</v>
      </c>
      <c r="F7771" s="2" t="s">
        <v>10674</v>
      </c>
      <c r="G7771" s="3">
        <v>9222</v>
      </c>
      <c r="H7771" s="4">
        <v>-0.132399575547477</v>
      </c>
      <c r="I7771">
        <v>2.6465831521435002E-2</v>
      </c>
      <c r="J7771" s="2" t="s">
        <v>10674</v>
      </c>
      <c r="K7771">
        <v>-0.100098064370895</v>
      </c>
      <c r="L7771" t="s">
        <v>18</v>
      </c>
      <c r="M7771" t="s">
        <v>18</v>
      </c>
      <c r="N7771" t="s">
        <v>18</v>
      </c>
      <c r="O7771" t="s">
        <v>18</v>
      </c>
      <c r="P7771">
        <v>4.6023302608965998E-2</v>
      </c>
      <c r="Q7771">
        <v>2.6566431409310601E-2</v>
      </c>
      <c r="R7771" s="5">
        <f>AVERAGE(P7771:Q7771)</f>
        <v>3.6294867009138296E-2</v>
      </c>
    </row>
    <row r="7772" spans="1:18" x14ac:dyDescent="0.25">
      <c r="A7772">
        <v>3233</v>
      </c>
      <c r="B7772" s="3" t="s">
        <v>6504</v>
      </c>
      <c r="C7772" s="3">
        <v>12154</v>
      </c>
      <c r="D7772" s="4">
        <v>-0.38793947443468602</v>
      </c>
      <c r="E7772" s="1">
        <v>1.8638803855762E-44</v>
      </c>
      <c r="F7772" s="2" t="s">
        <v>6505</v>
      </c>
      <c r="G7772" s="3">
        <v>12418</v>
      </c>
      <c r="H7772" s="4">
        <v>-0.12047877996594999</v>
      </c>
      <c r="I7772">
        <v>4.3596875180720703E-2</v>
      </c>
      <c r="J7772" s="2" t="s">
        <v>6505</v>
      </c>
      <c r="K7772">
        <v>-0.25420912720031802</v>
      </c>
      <c r="L7772" t="s">
        <v>18</v>
      </c>
      <c r="M7772" t="s">
        <v>21</v>
      </c>
      <c r="N7772" t="s">
        <v>18</v>
      </c>
      <c r="O7772" t="s">
        <v>18</v>
      </c>
      <c r="P7772">
        <v>7.2594312732166003E-2</v>
      </c>
      <c r="Q7772" s="1">
        <v>1.4190994643473901E-43</v>
      </c>
      <c r="R7772" s="5">
        <f>AVERAGE(P7772:Q7772)</f>
        <v>3.6297156366083001E-2</v>
      </c>
    </row>
    <row r="7773" spans="1:18" x14ac:dyDescent="0.25">
      <c r="A7773">
        <v>7512</v>
      </c>
      <c r="B7773" s="3" t="s">
        <v>14897</v>
      </c>
      <c r="C7773" s="3">
        <v>5502</v>
      </c>
      <c r="D7773" s="4">
        <v>-0.25343333585071198</v>
      </c>
      <c r="E7773" s="1">
        <v>4.52045754429924E-19</v>
      </c>
      <c r="F7773" s="2" t="s">
        <v>14898</v>
      </c>
      <c r="G7773" s="3">
        <v>7259</v>
      </c>
      <c r="H7773" s="4">
        <v>0.120472396169373</v>
      </c>
      <c r="I7773">
        <v>4.3608095318807702E-2</v>
      </c>
      <c r="J7773" s="2" t="s">
        <v>14898</v>
      </c>
      <c r="K7773">
        <v>-6.6480469840669507E-2</v>
      </c>
      <c r="L7773" t="s">
        <v>18</v>
      </c>
      <c r="M7773" t="s">
        <v>18</v>
      </c>
      <c r="N7773" t="s">
        <v>18</v>
      </c>
      <c r="O7773" t="s">
        <v>18</v>
      </c>
      <c r="P7773">
        <v>7.2605008331918797E-2</v>
      </c>
      <c r="Q7773" s="1">
        <v>1.43547075977629E-18</v>
      </c>
      <c r="R7773" s="5">
        <f>AVERAGE(P7773:Q7773)</f>
        <v>3.6302504165959398E-2</v>
      </c>
    </row>
    <row r="7774" spans="1:18" x14ac:dyDescent="0.25">
      <c r="A7774">
        <v>7605</v>
      </c>
      <c r="B7774" s="3" t="s">
        <v>15077</v>
      </c>
      <c r="C7774" s="3">
        <v>7286</v>
      </c>
      <c r="D7774" s="4">
        <v>-5.65530535417487E-2</v>
      </c>
      <c r="E7774">
        <v>4.9970545075117702E-2</v>
      </c>
      <c r="F7774" s="2" t="s">
        <v>14736</v>
      </c>
      <c r="G7774" s="3">
        <v>6855</v>
      </c>
      <c r="H7774" s="4">
        <v>-0.18160746321062801</v>
      </c>
      <c r="I7774">
        <v>2.2417713602607102E-3</v>
      </c>
      <c r="J7774" s="2" t="s">
        <v>14736</v>
      </c>
      <c r="K7774">
        <v>-0.11908025837618801</v>
      </c>
      <c r="L7774" t="s">
        <v>18</v>
      </c>
      <c r="M7774" t="s">
        <v>18</v>
      </c>
      <c r="N7774" t="s">
        <v>18</v>
      </c>
      <c r="O7774" t="s">
        <v>18</v>
      </c>
      <c r="P7774">
        <v>4.6821376167939998E-3</v>
      </c>
      <c r="Q7774">
        <v>6.8035510777004607E-2</v>
      </c>
      <c r="R7774" s="5">
        <f>AVERAGE(P7774:Q7774)</f>
        <v>3.63588241968993E-2</v>
      </c>
    </row>
    <row r="7775" spans="1:18" x14ac:dyDescent="0.25">
      <c r="A7775">
        <v>9509</v>
      </c>
      <c r="B7775" s="3" t="s">
        <v>18203</v>
      </c>
      <c r="C7775" s="3">
        <v>427</v>
      </c>
      <c r="D7775" s="4">
        <v>0.206520236644649</v>
      </c>
      <c r="E7775" s="1">
        <v>4.8063218417915196E-13</v>
      </c>
      <c r="F7775" s="2" t="s">
        <v>18204</v>
      </c>
      <c r="G7775" s="3">
        <v>1396</v>
      </c>
      <c r="H7775" s="4">
        <v>0.120347901407678</v>
      </c>
      <c r="I7775">
        <v>4.3827392273826697E-2</v>
      </c>
      <c r="J7775" s="2" t="s">
        <v>18204</v>
      </c>
      <c r="K7775">
        <v>0.163434069026164</v>
      </c>
      <c r="L7775" t="s">
        <v>18</v>
      </c>
      <c r="M7775" t="s">
        <v>18</v>
      </c>
      <c r="N7775" t="s">
        <v>18</v>
      </c>
      <c r="O7775" t="s">
        <v>18</v>
      </c>
      <c r="P7775">
        <v>7.2930014232260407E-2</v>
      </c>
      <c r="Q7775" s="1">
        <v>1.19761564950095E-12</v>
      </c>
      <c r="R7775" s="5">
        <f>AVERAGE(P7775:Q7775)</f>
        <v>3.6465007116729009E-2</v>
      </c>
    </row>
    <row r="7776" spans="1:18" x14ac:dyDescent="0.25">
      <c r="A7776">
        <v>3940</v>
      </c>
      <c r="B7776" s="3" t="s">
        <v>7900</v>
      </c>
      <c r="C7776" s="3">
        <v>9625</v>
      </c>
      <c r="D7776" s="4">
        <v>5.5648737656534102E-2</v>
      </c>
      <c r="E7776">
        <v>5.3752964696986302E-2</v>
      </c>
      <c r="F7776" s="2" t="s">
        <v>7901</v>
      </c>
      <c r="G7776" s="3">
        <v>10212</v>
      </c>
      <c r="H7776" s="4">
        <v>-0.36587742450772498</v>
      </c>
      <c r="I7776" s="1">
        <v>2.5062723141687499E-10</v>
      </c>
      <c r="J7776" s="2" t="s">
        <v>7901</v>
      </c>
      <c r="K7776">
        <v>-0.15511434342559499</v>
      </c>
      <c r="L7776" t="s">
        <v>18</v>
      </c>
      <c r="M7776" t="s">
        <v>18</v>
      </c>
      <c r="N7776" t="s">
        <v>18</v>
      </c>
      <c r="O7776" t="s">
        <v>21</v>
      </c>
      <c r="P7776" s="1">
        <v>1.2895376483850901E-9</v>
      </c>
      <c r="Q7776">
        <v>7.2963832582547197E-2</v>
      </c>
      <c r="R7776" s="5">
        <f>AVERAGE(P7776:Q7776)</f>
        <v>3.648191693604242E-2</v>
      </c>
    </row>
    <row r="7777" spans="1:18" x14ac:dyDescent="0.25">
      <c r="A7777">
        <v>8224</v>
      </c>
      <c r="B7777" s="3" t="s">
        <v>16276</v>
      </c>
      <c r="C7777" s="3">
        <v>8431</v>
      </c>
      <c r="D7777" s="4">
        <v>-0.34639052752538801</v>
      </c>
      <c r="E7777" s="1">
        <v>3.26372279300386E-35</v>
      </c>
      <c r="F7777" s="2" t="s">
        <v>3404</v>
      </c>
      <c r="G7777" s="3">
        <v>14715</v>
      </c>
      <c r="H7777" s="4">
        <v>-0.12028419121588101</v>
      </c>
      <c r="I7777">
        <v>4.3939975284280001E-2</v>
      </c>
      <c r="J7777" s="2" t="s">
        <v>3404</v>
      </c>
      <c r="K7777">
        <v>-0.23333735937063499</v>
      </c>
      <c r="L7777" t="s">
        <v>18</v>
      </c>
      <c r="M7777" t="s">
        <v>21</v>
      </c>
      <c r="N7777" t="s">
        <v>18</v>
      </c>
      <c r="O7777" t="s">
        <v>18</v>
      </c>
      <c r="P7777">
        <v>7.3101282249160501E-2</v>
      </c>
      <c r="Q7777" s="1">
        <v>1.8188012707240601E-34</v>
      </c>
      <c r="R7777" s="5">
        <f>AVERAGE(P7777:Q7777)</f>
        <v>3.6550641124580251E-2</v>
      </c>
    </row>
    <row r="7778" spans="1:18" x14ac:dyDescent="0.25">
      <c r="A7778">
        <v>6258</v>
      </c>
      <c r="B7778" s="3" t="s">
        <v>12450</v>
      </c>
      <c r="C7778" s="3">
        <v>9907</v>
      </c>
      <c r="D7778" s="4">
        <v>-0.35794479930677803</v>
      </c>
      <c r="E7778" s="1">
        <v>1.19869474240584E-37</v>
      </c>
      <c r="F7778" s="2" t="s">
        <v>12451</v>
      </c>
      <c r="G7778" s="3">
        <v>7614</v>
      </c>
      <c r="H7778" s="4">
        <v>-0.120264979956684</v>
      </c>
      <c r="I7778">
        <v>4.3973971339600702E-2</v>
      </c>
      <c r="J7778" s="2" t="s">
        <v>12451</v>
      </c>
      <c r="K7778">
        <v>-0.23910488963173099</v>
      </c>
      <c r="L7778" t="s">
        <v>18</v>
      </c>
      <c r="M7778" t="s">
        <v>21</v>
      </c>
      <c r="N7778" t="s">
        <v>18</v>
      </c>
      <c r="O7778" t="s">
        <v>18</v>
      </c>
      <c r="P7778">
        <v>7.3141761560021598E-2</v>
      </c>
      <c r="Q7778" s="1">
        <v>7.2772275973539098E-37</v>
      </c>
      <c r="R7778" s="5">
        <f>AVERAGE(P7778:Q7778)</f>
        <v>3.6570880780010799E-2</v>
      </c>
    </row>
    <row r="7779" spans="1:18" x14ac:dyDescent="0.25">
      <c r="A7779">
        <v>4785</v>
      </c>
      <c r="B7779" s="3" t="s">
        <v>9565</v>
      </c>
      <c r="C7779" s="3">
        <v>2415</v>
      </c>
      <c r="D7779" s="4">
        <v>-0.30987931509516897</v>
      </c>
      <c r="E7779" s="1">
        <v>3.6435630561770899E-28</v>
      </c>
      <c r="F7779" s="2" t="s">
        <v>9566</v>
      </c>
      <c r="G7779" s="3">
        <v>12822</v>
      </c>
      <c r="H7779" s="4">
        <v>0.120244460637334</v>
      </c>
      <c r="I7779">
        <v>4.4010306515913297E-2</v>
      </c>
      <c r="J7779" s="2" t="s">
        <v>9566</v>
      </c>
      <c r="K7779">
        <v>-9.4817427228917506E-2</v>
      </c>
      <c r="L7779" t="s">
        <v>18</v>
      </c>
      <c r="M7779" t="s">
        <v>18</v>
      </c>
      <c r="N7779" t="s">
        <v>18</v>
      </c>
      <c r="O7779" t="s">
        <v>18</v>
      </c>
      <c r="P7779">
        <v>7.3186112879022602E-2</v>
      </c>
      <c r="Q7779" s="1">
        <v>1.5945705734617699E-27</v>
      </c>
      <c r="R7779" s="5">
        <f>AVERAGE(P7779:Q7779)</f>
        <v>3.6593056439511301E-2</v>
      </c>
    </row>
    <row r="7780" spans="1:18" x14ac:dyDescent="0.25">
      <c r="A7780">
        <v>4911</v>
      </c>
      <c r="B7780" s="3" t="s">
        <v>9816</v>
      </c>
      <c r="C7780" s="3">
        <v>11705</v>
      </c>
      <c r="D7780" s="4">
        <v>-0.23930878285874299</v>
      </c>
      <c r="E7780" s="1">
        <v>4.0766274687358997E-17</v>
      </c>
      <c r="F7780" s="2" t="s">
        <v>110</v>
      </c>
      <c r="G7780" s="3">
        <v>13164</v>
      </c>
      <c r="H7780" s="4">
        <v>0.120232727149143</v>
      </c>
      <c r="I7780">
        <v>4.40310952554714E-2</v>
      </c>
      <c r="J7780" s="2" t="s">
        <v>110</v>
      </c>
      <c r="K7780">
        <v>-5.9538027854800002E-2</v>
      </c>
      <c r="L7780" t="s">
        <v>18</v>
      </c>
      <c r="M7780" t="s">
        <v>18</v>
      </c>
      <c r="N7780" t="s">
        <v>18</v>
      </c>
      <c r="O7780" t="s">
        <v>18</v>
      </c>
      <c r="P7780">
        <v>7.3204597735810104E-2</v>
      </c>
      <c r="Q7780" s="1">
        <v>1.2014767655268799E-16</v>
      </c>
      <c r="R7780" s="5">
        <f>AVERAGE(P7780:Q7780)</f>
        <v>3.6602298867905114E-2</v>
      </c>
    </row>
    <row r="7781" spans="1:18" x14ac:dyDescent="0.25">
      <c r="A7781">
        <v>3195</v>
      </c>
      <c r="B7781" s="3" t="s">
        <v>6432</v>
      </c>
      <c r="C7781" s="3">
        <v>2122</v>
      </c>
      <c r="D7781" s="4">
        <v>-0.22533810628278</v>
      </c>
      <c r="E7781" s="1">
        <v>2.6533451648222402E-15</v>
      </c>
      <c r="F7781" s="2" t="s">
        <v>6433</v>
      </c>
      <c r="G7781" s="3">
        <v>1796</v>
      </c>
      <c r="H7781" s="4">
        <v>0.120234584630206</v>
      </c>
      <c r="I7781">
        <v>4.40278037249743E-2</v>
      </c>
      <c r="J7781" s="2" t="s">
        <v>6433</v>
      </c>
      <c r="K7781">
        <v>-5.2551760826287E-2</v>
      </c>
      <c r="L7781" t="s">
        <v>18</v>
      </c>
      <c r="M7781" t="s">
        <v>18</v>
      </c>
      <c r="N7781" t="s">
        <v>18</v>
      </c>
      <c r="O7781" t="s">
        <v>18</v>
      </c>
      <c r="P7781">
        <v>7.3204597735810104E-2</v>
      </c>
      <c r="Q7781" s="1">
        <v>7.2672394123860094E-15</v>
      </c>
      <c r="R7781" s="5">
        <f>AVERAGE(P7781:Q7781)</f>
        <v>3.6602298867908688E-2</v>
      </c>
    </row>
    <row r="7782" spans="1:18" x14ac:dyDescent="0.25">
      <c r="A7782">
        <v>7839</v>
      </c>
      <c r="B7782" s="3" t="s">
        <v>15533</v>
      </c>
      <c r="C7782" s="3">
        <v>13199</v>
      </c>
      <c r="D7782" s="4">
        <v>-0.40583083787465501</v>
      </c>
      <c r="E7782" s="1">
        <v>7.21114835871658E-49</v>
      </c>
      <c r="F7782" s="2" t="s">
        <v>15534</v>
      </c>
      <c r="G7782" s="3">
        <v>13937</v>
      </c>
      <c r="H7782" s="4">
        <v>-0.1202264209169</v>
      </c>
      <c r="I7782">
        <v>4.40422716919723E-2</v>
      </c>
      <c r="J7782" s="2" t="s">
        <v>15534</v>
      </c>
      <c r="K7782">
        <v>-0.26302862939577798</v>
      </c>
      <c r="L7782" t="s">
        <v>18</v>
      </c>
      <c r="M7782" t="s">
        <v>21</v>
      </c>
      <c r="N7782" t="s">
        <v>18</v>
      </c>
      <c r="O7782" t="s">
        <v>18</v>
      </c>
      <c r="P7782">
        <v>7.3215137213585094E-2</v>
      </c>
      <c r="Q7782" s="1">
        <v>6.3758785458401494E-48</v>
      </c>
      <c r="R7782" s="5">
        <f>AVERAGE(P7782:Q7782)</f>
        <v>3.6607568606792547E-2</v>
      </c>
    </row>
    <row r="7783" spans="1:18" x14ac:dyDescent="0.25">
      <c r="A7783">
        <v>7822</v>
      </c>
      <c r="B7783" s="3" t="s">
        <v>15500</v>
      </c>
      <c r="C7783" s="3">
        <v>2767</v>
      </c>
      <c r="D7783" s="4">
        <v>0.107349224852652</v>
      </c>
      <c r="E7783">
        <v>1.92477078000622E-4</v>
      </c>
      <c r="F7783" s="2" t="s">
        <v>1907</v>
      </c>
      <c r="G7783" s="3">
        <v>4242</v>
      </c>
      <c r="H7783" s="4">
        <v>0.120306882107027</v>
      </c>
      <c r="I7783">
        <v>4.3899850137642103E-2</v>
      </c>
      <c r="J7783" s="2" t="s">
        <v>1907</v>
      </c>
      <c r="K7783">
        <v>0.113828053479839</v>
      </c>
      <c r="L7783" t="s">
        <v>18</v>
      </c>
      <c r="M7783" t="s">
        <v>18</v>
      </c>
      <c r="N7783" t="s">
        <v>18</v>
      </c>
      <c r="O7783" t="s">
        <v>18</v>
      </c>
      <c r="P7783">
        <v>7.30425559726669E-2</v>
      </c>
      <c r="Q7783">
        <v>3.1399242053204102E-4</v>
      </c>
      <c r="R7783" s="5">
        <f>AVERAGE(P7783:Q7783)</f>
        <v>3.667827419659947E-2</v>
      </c>
    </row>
    <row r="7784" spans="1:18" x14ac:dyDescent="0.25">
      <c r="A7784">
        <v>11577</v>
      </c>
      <c r="B7784" s="3" t="s">
        <v>21083</v>
      </c>
      <c r="C7784" s="3">
        <v>6336</v>
      </c>
      <c r="D7784" s="4">
        <v>-0.22022109540920801</v>
      </c>
      <c r="E7784" s="1">
        <v>1.14442061045131E-14</v>
      </c>
      <c r="F7784" s="2" t="s">
        <v>21084</v>
      </c>
      <c r="G7784" s="3">
        <v>4189</v>
      </c>
      <c r="H7784" s="4">
        <v>-0.12014719343164799</v>
      </c>
      <c r="I7784">
        <v>4.4182888385155897E-2</v>
      </c>
      <c r="J7784" s="2" t="s">
        <v>21084</v>
      </c>
      <c r="K7784">
        <v>-0.17018414442042801</v>
      </c>
      <c r="L7784" t="s">
        <v>18</v>
      </c>
      <c r="M7784" t="s">
        <v>18</v>
      </c>
      <c r="N7784" t="s">
        <v>18</v>
      </c>
      <c r="O7784" t="s">
        <v>18</v>
      </c>
      <c r="P7784">
        <v>7.3440830067836596E-2</v>
      </c>
      <c r="Q7784" s="1">
        <v>3.0536451154299303E-14</v>
      </c>
      <c r="R7784" s="5">
        <f>AVERAGE(P7784:Q7784)</f>
        <v>3.6720415033933564E-2</v>
      </c>
    </row>
    <row r="7785" spans="1:18" x14ac:dyDescent="0.25">
      <c r="A7785">
        <v>10198</v>
      </c>
      <c r="B7785" s="3" t="s">
        <v>19281</v>
      </c>
      <c r="C7785" s="3">
        <v>236</v>
      </c>
      <c r="D7785" s="4">
        <v>0.31859095300032098</v>
      </c>
      <c r="E7785" s="1">
        <v>9.2613884266712994E-30</v>
      </c>
      <c r="F7785" s="2" t="s">
        <v>19282</v>
      </c>
      <c r="G7785" s="3">
        <v>10532</v>
      </c>
      <c r="H7785" s="4">
        <v>0.120120309286951</v>
      </c>
      <c r="I7785">
        <v>4.4230689201938102E-2</v>
      </c>
      <c r="J7785" s="2" t="s">
        <v>19282</v>
      </c>
      <c r="K7785">
        <v>0.21935563114363599</v>
      </c>
      <c r="L7785" t="s">
        <v>18</v>
      </c>
      <c r="M7785" t="s">
        <v>18</v>
      </c>
      <c r="N7785" t="s">
        <v>18</v>
      </c>
      <c r="O7785" t="s">
        <v>18</v>
      </c>
      <c r="P7785">
        <v>7.3511929703429402E-2</v>
      </c>
      <c r="Q7785" s="1">
        <v>4.2597206371399003E-29</v>
      </c>
      <c r="R7785" s="5">
        <f>AVERAGE(P7785:Q7785)</f>
        <v>3.6755964851714701E-2</v>
      </c>
    </row>
    <row r="7786" spans="1:18" x14ac:dyDescent="0.25">
      <c r="A7786">
        <v>3300</v>
      </c>
      <c r="B7786" s="3" t="s">
        <v>6634</v>
      </c>
      <c r="C7786" s="3">
        <v>9518</v>
      </c>
      <c r="D7786" s="4">
        <v>-0.442307747696568</v>
      </c>
      <c r="E7786" s="1">
        <v>9.6959392756211898E-59</v>
      </c>
      <c r="F7786" s="2" t="s">
        <v>6635</v>
      </c>
      <c r="G7786" s="3">
        <v>9514</v>
      </c>
      <c r="H7786" s="4">
        <v>0.120057765762806</v>
      </c>
      <c r="I7786">
        <v>4.4342061462393702E-2</v>
      </c>
      <c r="J7786" s="2" t="s">
        <v>6635</v>
      </c>
      <c r="K7786">
        <v>-0.16112499096688099</v>
      </c>
      <c r="L7786" t="s">
        <v>18</v>
      </c>
      <c r="M7786" t="s">
        <v>21</v>
      </c>
      <c r="N7786" t="s">
        <v>18</v>
      </c>
      <c r="O7786" t="s">
        <v>18</v>
      </c>
      <c r="P7786">
        <v>7.3681133197364301E-2</v>
      </c>
      <c r="Q7786" s="1">
        <v>1.2110514533204199E-57</v>
      </c>
      <c r="R7786" s="5">
        <f>AVERAGE(P7786:Q7786)</f>
        <v>3.6840566598682151E-2</v>
      </c>
    </row>
    <row r="7787" spans="1:18" x14ac:dyDescent="0.25">
      <c r="A7787">
        <v>6701</v>
      </c>
      <c r="B7787" s="3" t="s">
        <v>13315</v>
      </c>
      <c r="C7787" s="3">
        <v>4961</v>
      </c>
      <c r="D7787" s="4">
        <v>-6.9755608765877206E-2</v>
      </c>
      <c r="E7787">
        <v>1.5569717658662E-2</v>
      </c>
      <c r="F7787" s="2" t="s">
        <v>13316</v>
      </c>
      <c r="G7787" s="3">
        <v>10933</v>
      </c>
      <c r="H7787" s="4">
        <v>-0.129537723703604</v>
      </c>
      <c r="I7787">
        <v>2.9936964609207001E-2</v>
      </c>
      <c r="J7787" s="2" t="s">
        <v>13316</v>
      </c>
      <c r="K7787">
        <v>-9.9646666234740597E-2</v>
      </c>
      <c r="L7787" t="s">
        <v>18</v>
      </c>
      <c r="M7787" t="s">
        <v>18</v>
      </c>
      <c r="N7787" t="s">
        <v>18</v>
      </c>
      <c r="O7787" t="s">
        <v>18</v>
      </c>
      <c r="P7787">
        <v>5.1497431108643799E-2</v>
      </c>
      <c r="Q7787">
        <v>2.2231081522849298E-2</v>
      </c>
      <c r="R7787" s="5">
        <f>AVERAGE(P7787:Q7787)</f>
        <v>3.6864256315746552E-2</v>
      </c>
    </row>
    <row r="7788" spans="1:18" x14ac:dyDescent="0.25">
      <c r="A7788">
        <v>6490</v>
      </c>
      <c r="B7788" s="3" t="s">
        <v>12904</v>
      </c>
      <c r="C7788" s="3">
        <v>8871</v>
      </c>
      <c r="D7788" s="4">
        <v>-5.5511453561738498E-2</v>
      </c>
      <c r="E7788">
        <v>5.4347530087282499E-2</v>
      </c>
      <c r="F7788" s="2" t="s">
        <v>12905</v>
      </c>
      <c r="G7788" s="3">
        <v>13188</v>
      </c>
      <c r="H7788" s="4">
        <v>0.55183784410283798</v>
      </c>
      <c r="I7788" s="1">
        <v>8.5457076929306604E-24</v>
      </c>
      <c r="J7788" s="2" t="s">
        <v>12905</v>
      </c>
      <c r="K7788">
        <v>0.24816319527055</v>
      </c>
      <c r="L7788" t="s">
        <v>18</v>
      </c>
      <c r="M7788" t="s">
        <v>18</v>
      </c>
      <c r="N7788" t="s">
        <v>21</v>
      </c>
      <c r="O7788" t="s">
        <v>18</v>
      </c>
      <c r="P7788" s="1">
        <v>1.3863647549860499E-22</v>
      </c>
      <c r="Q7788">
        <v>7.3737078817661394E-2</v>
      </c>
      <c r="R7788" s="5">
        <f>AVERAGE(P7788:Q7788)</f>
        <v>3.6868539408830697E-2</v>
      </c>
    </row>
    <row r="7789" spans="1:18" x14ac:dyDescent="0.25">
      <c r="A7789">
        <v>7593</v>
      </c>
      <c r="B7789" s="3" t="s">
        <v>15055</v>
      </c>
      <c r="C7789" s="3">
        <v>2048</v>
      </c>
      <c r="D7789" s="4">
        <v>-7.6324615621223599E-2</v>
      </c>
      <c r="E7789">
        <v>8.1143648542299808E-3</v>
      </c>
      <c r="F7789" s="2" t="s">
        <v>15056</v>
      </c>
      <c r="G7789" s="3">
        <v>6266</v>
      </c>
      <c r="H7789" s="4">
        <v>0.124575714208723</v>
      </c>
      <c r="I7789">
        <v>3.6879291811891299E-2</v>
      </c>
      <c r="J7789" s="2" t="s">
        <v>15056</v>
      </c>
      <c r="K7789">
        <v>2.4125549293749701E-2</v>
      </c>
      <c r="L7789" t="s">
        <v>18</v>
      </c>
      <c r="M7789" t="s">
        <v>18</v>
      </c>
      <c r="N7789" t="s">
        <v>18</v>
      </c>
      <c r="O7789" t="s">
        <v>18</v>
      </c>
      <c r="P7789">
        <v>6.2278808531160003E-2</v>
      </c>
      <c r="Q7789">
        <v>1.1845420081611401E-2</v>
      </c>
      <c r="R7789" s="5">
        <f>AVERAGE(P7789:Q7789)</f>
        <v>3.7062114306385702E-2</v>
      </c>
    </row>
    <row r="7790" spans="1:18" x14ac:dyDescent="0.25">
      <c r="A7790">
        <v>1823</v>
      </c>
      <c r="B7790" s="3" t="s">
        <v>3715</v>
      </c>
      <c r="C7790" s="3">
        <v>10583</v>
      </c>
      <c r="D7790" s="4">
        <v>5.5493009708562697E-2</v>
      </c>
      <c r="E7790">
        <v>5.4427824806377798E-2</v>
      </c>
      <c r="F7790" s="2" t="s">
        <v>3716</v>
      </c>
      <c r="G7790" s="3">
        <v>5765</v>
      </c>
      <c r="H7790" s="4">
        <v>0.22695962315589099</v>
      </c>
      <c r="I7790">
        <v>1.2415262712774599E-4</v>
      </c>
      <c r="J7790" s="2" t="s">
        <v>3716</v>
      </c>
      <c r="K7790">
        <v>0.14122631643222699</v>
      </c>
      <c r="L7790" t="s">
        <v>18</v>
      </c>
      <c r="M7790" t="s">
        <v>18</v>
      </c>
      <c r="N7790" t="s">
        <v>18</v>
      </c>
      <c r="O7790" t="s">
        <v>18</v>
      </c>
      <c r="P7790">
        <v>3.1257055292840399E-4</v>
      </c>
      <c r="Q7790">
        <v>7.38324841865272E-2</v>
      </c>
      <c r="R7790" s="5">
        <f>AVERAGE(P7790:Q7790)</f>
        <v>3.7072527369727805E-2</v>
      </c>
    </row>
    <row r="7791" spans="1:18" x14ac:dyDescent="0.25">
      <c r="A7791">
        <v>12658</v>
      </c>
      <c r="B7791" s="3" t="s">
        <v>23116</v>
      </c>
      <c r="C7791" s="3">
        <v>6530</v>
      </c>
      <c r="D7791" s="4">
        <v>-0.43693031321143899</v>
      </c>
      <c r="E7791" s="1">
        <v>3.3040090397421002E-57</v>
      </c>
      <c r="F7791" s="2" t="s">
        <v>23117</v>
      </c>
      <c r="G7791" s="3">
        <v>3023</v>
      </c>
      <c r="H7791" s="4">
        <v>-0.119841940525061</v>
      </c>
      <c r="I7791">
        <v>4.4728194109308297E-2</v>
      </c>
      <c r="J7791" s="2" t="s">
        <v>23117</v>
      </c>
      <c r="K7791">
        <v>-0.27838612686824998</v>
      </c>
      <c r="L7791" t="s">
        <v>18</v>
      </c>
      <c r="M7791" t="s">
        <v>21</v>
      </c>
      <c r="N7791" t="s">
        <v>18</v>
      </c>
      <c r="O7791" t="s">
        <v>18</v>
      </c>
      <c r="P7791">
        <v>7.4298282049878206E-2</v>
      </c>
      <c r="Q7791" s="1">
        <v>3.91221102377783E-56</v>
      </c>
      <c r="R7791" s="5">
        <f>AVERAGE(P7791:Q7791)</f>
        <v>3.7149141024939103E-2</v>
      </c>
    </row>
    <row r="7792" spans="1:18" x14ac:dyDescent="0.25">
      <c r="A7792">
        <v>651</v>
      </c>
      <c r="B7792" s="3" t="s">
        <v>1346</v>
      </c>
      <c r="C7792" s="3">
        <v>3067</v>
      </c>
      <c r="D7792" s="4">
        <v>0.14534354322253301</v>
      </c>
      <c r="E7792" s="1">
        <v>4.17732938431689E-7</v>
      </c>
      <c r="F7792" s="2" t="s">
        <v>1347</v>
      </c>
      <c r="G7792" s="3">
        <v>8430</v>
      </c>
      <c r="H7792" s="4">
        <v>0.119838947164741</v>
      </c>
      <c r="I7792">
        <v>4.4733569297071701E-2</v>
      </c>
      <c r="J7792" s="2" t="s">
        <v>1347</v>
      </c>
      <c r="K7792">
        <v>0.13259124519363699</v>
      </c>
      <c r="L7792" t="s">
        <v>18</v>
      </c>
      <c r="M7792" t="s">
        <v>18</v>
      </c>
      <c r="N7792" t="s">
        <v>18</v>
      </c>
      <c r="O7792" t="s">
        <v>18</v>
      </c>
      <c r="P7792">
        <v>7.4299056828758606E-2</v>
      </c>
      <c r="Q7792" s="1">
        <v>7.8873137156874995E-7</v>
      </c>
      <c r="R7792" s="5">
        <f>AVERAGE(P7792:Q7792)</f>
        <v>3.7149922780065084E-2</v>
      </c>
    </row>
    <row r="7793" spans="1:18" x14ac:dyDescent="0.25">
      <c r="A7793">
        <v>11246</v>
      </c>
      <c r="B7793" s="3" t="s">
        <v>20617</v>
      </c>
      <c r="C7793" s="3">
        <v>12530</v>
      </c>
      <c r="D7793" s="4">
        <v>5.5340305247188797E-2</v>
      </c>
      <c r="E7793">
        <v>5.5096423045780399E-2</v>
      </c>
      <c r="F7793" s="2" t="s">
        <v>20618</v>
      </c>
      <c r="G7793" s="3">
        <v>7004</v>
      </c>
      <c r="H7793" s="4">
        <v>0.32365332903299299</v>
      </c>
      <c r="I7793" s="1">
        <v>2.8344417026556699E-8</v>
      </c>
      <c r="J7793" s="2" t="s">
        <v>20618</v>
      </c>
      <c r="K7793">
        <v>0.18949681714009101</v>
      </c>
      <c r="L7793" t="s">
        <v>18</v>
      </c>
      <c r="M7793" t="s">
        <v>18</v>
      </c>
      <c r="N7793" t="s">
        <v>18</v>
      </c>
      <c r="O7793" t="s">
        <v>18</v>
      </c>
      <c r="P7793" s="1">
        <v>1.146195821838E-7</v>
      </c>
      <c r="Q7793">
        <v>7.4705217799614906E-2</v>
      </c>
      <c r="R7793" s="5">
        <f>AVERAGE(P7793:Q7793)</f>
        <v>3.7352666209598546E-2</v>
      </c>
    </row>
    <row r="7794" spans="1:18" x14ac:dyDescent="0.25">
      <c r="A7794">
        <v>7286</v>
      </c>
      <c r="B7794" s="3" t="s">
        <v>14457</v>
      </c>
      <c r="C7794" s="3">
        <v>278</v>
      </c>
      <c r="D7794" s="4">
        <v>-8.3246033942656505E-2</v>
      </c>
      <c r="E7794">
        <v>3.8752657672138798E-3</v>
      </c>
      <c r="F7794" s="2" t="s">
        <v>5892</v>
      </c>
      <c r="G7794" s="3">
        <v>9754</v>
      </c>
      <c r="H7794" s="4">
        <v>-0.12188014073067401</v>
      </c>
      <c r="I7794">
        <v>4.11918626060752E-2</v>
      </c>
      <c r="J7794" s="2" t="s">
        <v>5892</v>
      </c>
      <c r="K7794">
        <v>-0.102563087336665</v>
      </c>
      <c r="L7794" t="s">
        <v>18</v>
      </c>
      <c r="M7794" t="s">
        <v>18</v>
      </c>
      <c r="N7794" t="s">
        <v>18</v>
      </c>
      <c r="O7794" t="s">
        <v>18</v>
      </c>
      <c r="P7794">
        <v>6.8915666232513995E-2</v>
      </c>
      <c r="Q7794">
        <v>5.8125059404674304E-3</v>
      </c>
      <c r="R7794" s="5">
        <f>AVERAGE(P7794:Q7794)</f>
        <v>3.7364086086490715E-2</v>
      </c>
    </row>
    <row r="7795" spans="1:18" x14ac:dyDescent="0.25">
      <c r="A7795">
        <v>6924</v>
      </c>
      <c r="B7795" s="3" t="s">
        <v>13751</v>
      </c>
      <c r="C7795" s="3">
        <v>5513</v>
      </c>
      <c r="D7795" s="4">
        <v>6.2184705808768101E-2</v>
      </c>
      <c r="E7795">
        <v>3.1100907898478899E-2</v>
      </c>
      <c r="F7795" s="2" t="s">
        <v>12066</v>
      </c>
      <c r="G7795" s="3">
        <v>5706</v>
      </c>
      <c r="H7795" s="4">
        <v>-0.14169607023531899</v>
      </c>
      <c r="I7795">
        <v>1.7469474415997398E-2</v>
      </c>
      <c r="J7795" s="2" t="s">
        <v>12066</v>
      </c>
      <c r="K7795">
        <v>-3.9755682213275398E-2</v>
      </c>
      <c r="L7795" t="s">
        <v>18</v>
      </c>
      <c r="M7795" t="s">
        <v>18</v>
      </c>
      <c r="N7795" t="s">
        <v>18</v>
      </c>
      <c r="O7795" t="s">
        <v>18</v>
      </c>
      <c r="P7795">
        <v>3.1519604811126103E-2</v>
      </c>
      <c r="Q7795">
        <v>4.3251389439574003E-2</v>
      </c>
      <c r="R7795" s="5">
        <f>AVERAGE(P7795:Q7795)</f>
        <v>3.7385497125350053E-2</v>
      </c>
    </row>
    <row r="7796" spans="1:18" x14ac:dyDescent="0.25">
      <c r="A7796">
        <v>768</v>
      </c>
      <c r="B7796" s="3" t="s">
        <v>1583</v>
      </c>
      <c r="C7796" s="3">
        <v>2960</v>
      </c>
      <c r="D7796" s="4">
        <v>-0.33300240384490998</v>
      </c>
      <c r="E7796" s="1">
        <v>1.6221168805784499E-32</v>
      </c>
      <c r="F7796" s="2" t="s">
        <v>1584</v>
      </c>
      <c r="G7796" s="3">
        <v>7820</v>
      </c>
      <c r="H7796" s="4">
        <v>-0.119666205715639</v>
      </c>
      <c r="I7796">
        <v>4.5044681031336603E-2</v>
      </c>
      <c r="J7796" s="2" t="s">
        <v>1584</v>
      </c>
      <c r="K7796">
        <v>-0.226334304780274</v>
      </c>
      <c r="L7796" t="s">
        <v>18</v>
      </c>
      <c r="M7796" t="s">
        <v>21</v>
      </c>
      <c r="N7796" t="s">
        <v>18</v>
      </c>
      <c r="O7796" t="s">
        <v>18</v>
      </c>
      <c r="P7796">
        <v>7.4799373789392304E-2</v>
      </c>
      <c r="Q7796" s="1">
        <v>8.2504989516981596E-32</v>
      </c>
      <c r="R7796" s="5">
        <f>AVERAGE(P7796:Q7796)</f>
        <v>3.7399686894696152E-2</v>
      </c>
    </row>
    <row r="7797" spans="1:18" x14ac:dyDescent="0.25">
      <c r="A7797">
        <v>2471</v>
      </c>
      <c r="B7797" s="3" t="s">
        <v>5005</v>
      </c>
      <c r="C7797" s="3">
        <v>12191</v>
      </c>
      <c r="D7797" s="4">
        <v>-6.7170699058590994E-2</v>
      </c>
      <c r="E7797">
        <v>1.9858680534990299E-2</v>
      </c>
      <c r="F7797" s="2" t="s">
        <v>5006</v>
      </c>
      <c r="G7797" s="3">
        <v>8649</v>
      </c>
      <c r="H7797" s="4">
        <v>-0.131988378222999</v>
      </c>
      <c r="I7797">
        <v>2.6942242139184201E-2</v>
      </c>
      <c r="J7797" s="2" t="s">
        <v>5006</v>
      </c>
      <c r="K7797">
        <v>-9.9579538640794996E-2</v>
      </c>
      <c r="L7797" t="s">
        <v>18</v>
      </c>
      <c r="M7797" t="s">
        <v>18</v>
      </c>
      <c r="N7797" t="s">
        <v>18</v>
      </c>
      <c r="O7797" t="s">
        <v>18</v>
      </c>
      <c r="P7797">
        <v>4.6781894805402298E-2</v>
      </c>
      <c r="Q7797">
        <v>2.81244216437079E-2</v>
      </c>
      <c r="R7797" s="5">
        <f>AVERAGE(P7797:Q7797)</f>
        <v>3.7453158224555097E-2</v>
      </c>
    </row>
    <row r="7798" spans="1:18" x14ac:dyDescent="0.25">
      <c r="A7798">
        <v>3331</v>
      </c>
      <c r="B7798" s="3" t="s">
        <v>6696</v>
      </c>
      <c r="C7798" s="3">
        <v>9013</v>
      </c>
      <c r="D7798" s="4">
        <v>-0.17948639355005599</v>
      </c>
      <c r="E7798" s="1">
        <v>3.6746215790270599E-10</v>
      </c>
      <c r="F7798" s="2" t="s">
        <v>6697</v>
      </c>
      <c r="G7798" s="3">
        <v>9786</v>
      </c>
      <c r="H7798" s="4">
        <v>-0.11962348584256</v>
      </c>
      <c r="I7798">
        <v>4.5121899858064501E-2</v>
      </c>
      <c r="J7798" s="2" t="s">
        <v>6697</v>
      </c>
      <c r="K7798">
        <v>-0.14955493969630801</v>
      </c>
      <c r="L7798" t="s">
        <v>18</v>
      </c>
      <c r="M7798" t="s">
        <v>18</v>
      </c>
      <c r="N7798" t="s">
        <v>18</v>
      </c>
      <c r="O7798" t="s">
        <v>18</v>
      </c>
      <c r="P7798">
        <v>7.4919380896408996E-2</v>
      </c>
      <c r="Q7798" s="1">
        <v>8.0503365883924705E-10</v>
      </c>
      <c r="R7798" s="5">
        <f>AVERAGE(P7798:Q7798)</f>
        <v>3.7459690850721331E-2</v>
      </c>
    </row>
    <row r="7799" spans="1:18" x14ac:dyDescent="0.25">
      <c r="A7799">
        <v>8452</v>
      </c>
      <c r="B7799" s="3" t="s">
        <v>16708</v>
      </c>
      <c r="C7799" s="3">
        <v>5377</v>
      </c>
      <c r="D7799" s="4">
        <v>0.140154892394355</v>
      </c>
      <c r="E7799" s="1">
        <v>1.0706215611366001E-6</v>
      </c>
      <c r="F7799" s="2" t="s">
        <v>23671</v>
      </c>
      <c r="G7799" s="3">
        <v>3667</v>
      </c>
      <c r="H7799" s="4">
        <v>-0.11957980559531101</v>
      </c>
      <c r="I7799">
        <v>4.5200969365825801E-2</v>
      </c>
      <c r="K7799">
        <v>1.0287543399522E-2</v>
      </c>
      <c r="L7799" t="s">
        <v>18</v>
      </c>
      <c r="M7799" t="s">
        <v>18</v>
      </c>
      <c r="N7799" t="s">
        <v>18</v>
      </c>
      <c r="O7799" t="s">
        <v>18</v>
      </c>
      <c r="P7799">
        <v>7.50361746378084E-2</v>
      </c>
      <c r="Q7799" s="1">
        <v>1.97905204525825E-6</v>
      </c>
      <c r="R7799" s="5">
        <f>AVERAGE(P7799:Q7799)</f>
        <v>3.7519076844926828E-2</v>
      </c>
    </row>
    <row r="7800" spans="1:18" x14ac:dyDescent="0.25">
      <c r="A7800">
        <v>11718</v>
      </c>
      <c r="B7800" s="3" t="s">
        <v>21366</v>
      </c>
      <c r="C7800" s="3">
        <v>7368</v>
      </c>
      <c r="D7800" s="4">
        <v>-0.12729376467360001</v>
      </c>
      <c r="E7800" s="1">
        <v>9.5692000739796304E-6</v>
      </c>
      <c r="F7800" s="2" t="s">
        <v>21367</v>
      </c>
      <c r="G7800" s="3">
        <v>8557</v>
      </c>
      <c r="H7800" s="4">
        <v>-0.119555735666649</v>
      </c>
      <c r="I7800">
        <v>4.5244590115667602E-2</v>
      </c>
      <c r="J7800" s="2" t="s">
        <v>21367</v>
      </c>
      <c r="K7800">
        <v>-0.123424750170124</v>
      </c>
      <c r="L7800" t="s">
        <v>18</v>
      </c>
      <c r="M7800" t="s">
        <v>18</v>
      </c>
      <c r="N7800" t="s">
        <v>18</v>
      </c>
      <c r="O7800" t="s">
        <v>18</v>
      </c>
      <c r="P7800">
        <v>7.5090144297230793E-2</v>
      </c>
      <c r="Q7800" s="1">
        <v>1.68411094286531E-5</v>
      </c>
      <c r="R7800" s="5">
        <f>AVERAGE(P7800:Q7800)</f>
        <v>3.7553492703329722E-2</v>
      </c>
    </row>
    <row r="7801" spans="1:18" x14ac:dyDescent="0.25">
      <c r="A7801">
        <v>10428</v>
      </c>
      <c r="B7801" s="3" t="s">
        <v>19592</v>
      </c>
      <c r="C7801" s="3">
        <v>10323</v>
      </c>
      <c r="D7801" s="4">
        <v>-5.5265359307436403E-2</v>
      </c>
      <c r="E7801">
        <v>5.5427058289174602E-2</v>
      </c>
      <c r="F7801" s="2" t="s">
        <v>14343</v>
      </c>
      <c r="G7801" s="3">
        <v>13256</v>
      </c>
      <c r="H7801" s="4">
        <v>0.37313185285872902</v>
      </c>
      <c r="I7801" s="1">
        <v>1.03452709349756E-10</v>
      </c>
      <c r="J7801" s="2" t="s">
        <v>14343</v>
      </c>
      <c r="K7801">
        <v>0.15893324677564599</v>
      </c>
      <c r="L7801" t="s">
        <v>18</v>
      </c>
      <c r="M7801" t="s">
        <v>18</v>
      </c>
      <c r="N7801" t="s">
        <v>18</v>
      </c>
      <c r="O7801" t="s">
        <v>18</v>
      </c>
      <c r="P7801" s="1">
        <v>5.5233164328673998E-10</v>
      </c>
      <c r="Q7801">
        <v>7.5132877528901298E-2</v>
      </c>
      <c r="R7801" s="5">
        <f>AVERAGE(P7801:Q7801)</f>
        <v>3.7566439040616469E-2</v>
      </c>
    </row>
    <row r="7802" spans="1:18" x14ac:dyDescent="0.25">
      <c r="A7802">
        <v>1107</v>
      </c>
      <c r="B7802" s="3" t="s">
        <v>2269</v>
      </c>
      <c r="C7802" s="3">
        <v>10569</v>
      </c>
      <c r="D7802" s="4">
        <v>-0.31871108505351498</v>
      </c>
      <c r="E7802" s="1">
        <v>8.7965119117061003E-30</v>
      </c>
      <c r="F7802" s="2" t="s">
        <v>2270</v>
      </c>
      <c r="G7802" s="3">
        <v>9421</v>
      </c>
      <c r="H7802" s="4">
        <v>-0.119533224486467</v>
      </c>
      <c r="I7802">
        <v>4.5285417957327302E-2</v>
      </c>
      <c r="J7802" s="2" t="s">
        <v>2270</v>
      </c>
      <c r="K7802">
        <v>-0.219122154769991</v>
      </c>
      <c r="L7802" t="s">
        <v>18</v>
      </c>
      <c r="M7802" t="s">
        <v>18</v>
      </c>
      <c r="N7802" t="s">
        <v>18</v>
      </c>
      <c r="O7802" t="s">
        <v>18</v>
      </c>
      <c r="P7802">
        <v>7.5149664094080304E-2</v>
      </c>
      <c r="Q7802" s="1">
        <v>4.0471611067815401E-29</v>
      </c>
      <c r="R7802" s="5">
        <f>AVERAGE(P7802:Q7802)</f>
        <v>3.7574832047040152E-2</v>
      </c>
    </row>
    <row r="7803" spans="1:18" x14ac:dyDescent="0.25">
      <c r="A7803">
        <v>8388</v>
      </c>
      <c r="B7803" s="3" t="s">
        <v>16593</v>
      </c>
      <c r="C7803" s="3">
        <v>10094</v>
      </c>
      <c r="D7803" s="4">
        <v>5.5220457422635302E-2</v>
      </c>
      <c r="E7803">
        <v>5.5625939588037097E-2</v>
      </c>
      <c r="F7803" s="2" t="s">
        <v>16594</v>
      </c>
      <c r="G7803" s="3">
        <v>9892</v>
      </c>
      <c r="H7803" s="4">
        <v>0.25745965607080801</v>
      </c>
      <c r="I7803" s="1">
        <v>1.23978630818573E-5</v>
      </c>
      <c r="J7803" s="2" t="s">
        <v>16594</v>
      </c>
      <c r="K7803">
        <v>0.15634005674672199</v>
      </c>
      <c r="L7803" t="s">
        <v>18</v>
      </c>
      <c r="M7803" t="s">
        <v>18</v>
      </c>
      <c r="N7803" t="s">
        <v>18</v>
      </c>
      <c r="O7803" t="s">
        <v>18</v>
      </c>
      <c r="P7803" s="1">
        <v>3.5682459708498199E-5</v>
      </c>
      <c r="Q7803">
        <v>7.5388657800799994E-2</v>
      </c>
      <c r="R7803" s="5">
        <f>AVERAGE(P7803:Q7803)</f>
        <v>3.7712170130254248E-2</v>
      </c>
    </row>
    <row r="7804" spans="1:18" x14ac:dyDescent="0.25">
      <c r="A7804">
        <v>5196</v>
      </c>
      <c r="B7804" s="3" t="s">
        <v>10371</v>
      </c>
      <c r="C7804" s="3">
        <v>1600</v>
      </c>
      <c r="D7804" s="4">
        <v>5.5998847706780597E-2</v>
      </c>
      <c r="E7804">
        <v>5.2261181763799999E-2</v>
      </c>
      <c r="F7804" s="2" t="s">
        <v>10372</v>
      </c>
      <c r="G7804" s="3">
        <v>14154</v>
      </c>
      <c r="H7804" s="4">
        <v>0.18255370383319799</v>
      </c>
      <c r="I7804">
        <v>2.1236246657300702E-3</v>
      </c>
      <c r="J7804" s="2" t="s">
        <v>10373</v>
      </c>
      <c r="K7804">
        <v>0.119276275769989</v>
      </c>
      <c r="L7804" t="s">
        <v>18</v>
      </c>
      <c r="M7804" t="s">
        <v>18</v>
      </c>
      <c r="N7804" t="s">
        <v>18</v>
      </c>
      <c r="O7804" t="s">
        <v>18</v>
      </c>
      <c r="P7804">
        <v>4.4494992996249099E-3</v>
      </c>
      <c r="Q7804">
        <v>7.1004016090141703E-2</v>
      </c>
      <c r="R7804" s="5">
        <f>AVERAGE(P7804:Q7804)</f>
        <v>3.7726757694883303E-2</v>
      </c>
    </row>
    <row r="7805" spans="1:18" x14ac:dyDescent="0.25">
      <c r="A7805">
        <v>3137</v>
      </c>
      <c r="B7805" s="3" t="s">
        <v>6316</v>
      </c>
      <c r="C7805" s="3">
        <v>11726</v>
      </c>
      <c r="D7805" s="4">
        <v>0.182913139154389</v>
      </c>
      <c r="E7805" s="1">
        <v>1.6702757426213299E-10</v>
      </c>
      <c r="F7805" s="2" t="s">
        <v>1951</v>
      </c>
      <c r="G7805" s="3">
        <v>13442</v>
      </c>
      <c r="H7805" s="4">
        <v>0.119280736131698</v>
      </c>
      <c r="I7805">
        <v>4.5745468295087403E-2</v>
      </c>
      <c r="J7805" s="2" t="s">
        <v>1951</v>
      </c>
      <c r="K7805">
        <v>0.15109693764304299</v>
      </c>
      <c r="L7805" t="s">
        <v>18</v>
      </c>
      <c r="M7805" t="s">
        <v>18</v>
      </c>
      <c r="N7805" t="s">
        <v>18</v>
      </c>
      <c r="O7805" t="s">
        <v>18</v>
      </c>
      <c r="P7805">
        <v>7.5863197996542495E-2</v>
      </c>
      <c r="Q7805" s="1">
        <v>3.7181156965766701E-10</v>
      </c>
      <c r="R7805" s="5">
        <f>AVERAGE(P7805:Q7805)</f>
        <v>3.7931599184177031E-2</v>
      </c>
    </row>
    <row r="7806" spans="1:18" x14ac:dyDescent="0.25">
      <c r="A7806">
        <v>2796</v>
      </c>
      <c r="B7806" s="3" t="s">
        <v>5653</v>
      </c>
      <c r="C7806" s="3">
        <v>8634</v>
      </c>
      <c r="D7806" s="4">
        <v>-5.5145344000660103E-2</v>
      </c>
      <c r="E7806">
        <v>5.5959962463099699E-2</v>
      </c>
      <c r="F7806" s="2" t="s">
        <v>3167</v>
      </c>
      <c r="G7806" s="3">
        <v>8781</v>
      </c>
      <c r="H7806" s="4">
        <v>-0.25718106694601101</v>
      </c>
      <c r="I7806" s="1">
        <v>1.26787936058248E-5</v>
      </c>
      <c r="J7806" s="2" t="s">
        <v>3167</v>
      </c>
      <c r="K7806">
        <v>-0.15616320547333601</v>
      </c>
      <c r="L7806" t="s">
        <v>18</v>
      </c>
      <c r="M7806" t="s">
        <v>18</v>
      </c>
      <c r="N7806" t="s">
        <v>18</v>
      </c>
      <c r="O7806" t="s">
        <v>18</v>
      </c>
      <c r="P7806" s="1">
        <v>3.6435583827181301E-5</v>
      </c>
      <c r="Q7806">
        <v>7.5834408022005001E-2</v>
      </c>
      <c r="R7806" s="5">
        <f>AVERAGE(P7806:Q7806)</f>
        <v>3.7935421802916092E-2</v>
      </c>
    </row>
    <row r="7807" spans="1:18" x14ac:dyDescent="0.25">
      <c r="A7807">
        <v>11936</v>
      </c>
      <c r="B7807" s="3" t="s">
        <v>21787</v>
      </c>
      <c r="C7807" s="3">
        <v>8124</v>
      </c>
      <c r="D7807" s="4">
        <v>-0.19502935640786501</v>
      </c>
      <c r="E7807" s="1">
        <v>9.0913307278695697E-12</v>
      </c>
      <c r="F7807" s="2" t="s">
        <v>21788</v>
      </c>
      <c r="G7807" s="3">
        <v>1459</v>
      </c>
      <c r="H7807" s="4">
        <v>-0.119267045576223</v>
      </c>
      <c r="I7807">
        <v>4.57705249116276E-2</v>
      </c>
      <c r="J7807" s="2" t="s">
        <v>21788</v>
      </c>
      <c r="K7807">
        <v>-0.15714820099204399</v>
      </c>
      <c r="L7807" t="s">
        <v>18</v>
      </c>
      <c r="M7807" t="s">
        <v>18</v>
      </c>
      <c r="N7807" t="s">
        <v>18</v>
      </c>
      <c r="O7807" t="s">
        <v>18</v>
      </c>
      <c r="P7807">
        <v>7.5896435699210701E-2</v>
      </c>
      <c r="Q7807" s="1">
        <v>2.13996161105594E-11</v>
      </c>
      <c r="R7807" s="5">
        <f>AVERAGE(P7807:Q7807)</f>
        <v>3.794821786030516E-2</v>
      </c>
    </row>
    <row r="7808" spans="1:18" x14ac:dyDescent="0.25">
      <c r="A7808">
        <v>8835</v>
      </c>
      <c r="B7808" s="3" t="s">
        <v>17134</v>
      </c>
      <c r="C7808" s="3">
        <v>9501</v>
      </c>
      <c r="D7808" s="4">
        <v>-5.5128550070181699E-2</v>
      </c>
      <c r="E7808">
        <v>5.6034871385101097E-2</v>
      </c>
      <c r="F7808" s="2" t="s">
        <v>10574</v>
      </c>
      <c r="G7808" s="3">
        <v>1087</v>
      </c>
      <c r="H7808" s="4">
        <v>-0.30804648258667</v>
      </c>
      <c r="I7808" s="1">
        <v>1.3681325514314001E-7</v>
      </c>
      <c r="J7808" s="2" t="s">
        <v>10574</v>
      </c>
      <c r="K7808">
        <v>-0.18158751632842601</v>
      </c>
      <c r="L7808" t="s">
        <v>18</v>
      </c>
      <c r="M7808" t="s">
        <v>18</v>
      </c>
      <c r="N7808" t="s">
        <v>18</v>
      </c>
      <c r="O7808" t="s">
        <v>21</v>
      </c>
      <c r="P7808" s="1">
        <v>5.0892244528055204E-7</v>
      </c>
      <c r="Q7808">
        <v>7.5928969273174204E-2</v>
      </c>
      <c r="R7808" s="5">
        <f>AVERAGE(P7808:Q7808)</f>
        <v>3.7964739097809744E-2</v>
      </c>
    </row>
    <row r="7809" spans="1:18" x14ac:dyDescent="0.25">
      <c r="A7809">
        <v>8536</v>
      </c>
      <c r="B7809" s="3" t="s">
        <v>16798</v>
      </c>
      <c r="C7809" s="3">
        <v>5403</v>
      </c>
      <c r="D7809" s="4">
        <v>-0.115264197250477</v>
      </c>
      <c r="E7809" s="1">
        <v>6.1914257345074304E-5</v>
      </c>
      <c r="F7809" s="2" t="s">
        <v>23747</v>
      </c>
      <c r="G7809" s="3">
        <v>4657</v>
      </c>
      <c r="H7809" s="4">
        <v>0.11929559324531901</v>
      </c>
      <c r="I7809">
        <v>4.5718289636106003E-2</v>
      </c>
      <c r="K7809">
        <v>2.0156979974209998E-3</v>
      </c>
      <c r="L7809" t="s">
        <v>18</v>
      </c>
      <c r="M7809" t="s">
        <v>18</v>
      </c>
      <c r="N7809" t="s">
        <v>18</v>
      </c>
      <c r="O7809" t="s">
        <v>18</v>
      </c>
      <c r="P7809">
        <v>7.5826433479300903E-2</v>
      </c>
      <c r="Q7809">
        <v>1.03970152367194E-4</v>
      </c>
      <c r="R7809" s="5">
        <f>AVERAGE(P7809:Q7809)</f>
        <v>3.796520181583405E-2</v>
      </c>
    </row>
    <row r="7810" spans="1:18" x14ac:dyDescent="0.25">
      <c r="A7810">
        <v>8290</v>
      </c>
      <c r="B7810" s="3" t="s">
        <v>16407</v>
      </c>
      <c r="C7810" s="3">
        <v>3227</v>
      </c>
      <c r="D7810" s="4">
        <v>0.21844642997865099</v>
      </c>
      <c r="E7810" s="1">
        <v>1.88406166012981E-14</v>
      </c>
      <c r="F7810" s="2" t="s">
        <v>16408</v>
      </c>
      <c r="G7810" s="3">
        <v>13671</v>
      </c>
      <c r="H7810" s="4">
        <v>0.119251075630873</v>
      </c>
      <c r="I7810">
        <v>4.5799767825066798E-2</v>
      </c>
      <c r="J7810" s="2" t="s">
        <v>16408</v>
      </c>
      <c r="K7810">
        <v>0.168848752804762</v>
      </c>
      <c r="L7810" t="s">
        <v>18</v>
      </c>
      <c r="M7810" t="s">
        <v>18</v>
      </c>
      <c r="N7810" t="s">
        <v>18</v>
      </c>
      <c r="O7810" t="s">
        <v>18</v>
      </c>
      <c r="P7810">
        <v>7.5936607054465005E-2</v>
      </c>
      <c r="Q7810" s="1">
        <v>4.9787531925694198E-14</v>
      </c>
      <c r="R7810" s="5">
        <f>AVERAGE(P7810:Q7810)</f>
        <v>3.7968303527257399E-2</v>
      </c>
    </row>
    <row r="7811" spans="1:18" x14ac:dyDescent="0.25">
      <c r="A7811">
        <v>10095</v>
      </c>
      <c r="B7811" s="3" t="s">
        <v>19140</v>
      </c>
      <c r="C7811" s="3">
        <v>2185</v>
      </c>
      <c r="D7811" s="4">
        <v>-6.2861376833048405E-2</v>
      </c>
      <c r="E7811">
        <v>2.93105860159362E-2</v>
      </c>
      <c r="F7811" s="2" t="s">
        <v>19141</v>
      </c>
      <c r="G7811" s="3">
        <v>1232</v>
      </c>
      <c r="H7811" s="4">
        <v>0.13911893632984901</v>
      </c>
      <c r="I7811">
        <v>1.9647135464119201E-2</v>
      </c>
      <c r="J7811" s="2" t="s">
        <v>19141</v>
      </c>
      <c r="K7811">
        <v>3.8128779748400302E-2</v>
      </c>
      <c r="L7811" t="s">
        <v>18</v>
      </c>
      <c r="M7811" t="s">
        <v>18</v>
      </c>
      <c r="N7811" t="s">
        <v>18</v>
      </c>
      <c r="O7811" t="s">
        <v>18</v>
      </c>
      <c r="P7811">
        <v>3.5064148376949399E-2</v>
      </c>
      <c r="Q7811">
        <v>4.08922597437903E-2</v>
      </c>
      <c r="R7811" s="5">
        <f>AVERAGE(P7811:Q7811)</f>
        <v>3.797820406036985E-2</v>
      </c>
    </row>
    <row r="7812" spans="1:18" x14ac:dyDescent="0.25">
      <c r="A7812">
        <v>9951</v>
      </c>
      <c r="B7812" s="3" t="s">
        <v>18915</v>
      </c>
      <c r="C7812" s="3">
        <v>13159</v>
      </c>
      <c r="D7812" s="4">
        <v>-0.21535456282552001</v>
      </c>
      <c r="E7812" s="1">
        <v>4.4446592589179401E-14</v>
      </c>
      <c r="F7812" s="2" t="s">
        <v>18916</v>
      </c>
      <c r="G7812" s="3">
        <v>11939</v>
      </c>
      <c r="H7812" s="4">
        <v>-0.11920293866340199</v>
      </c>
      <c r="I7812">
        <v>4.5888007195810099E-2</v>
      </c>
      <c r="J7812" s="2" t="s">
        <v>18916</v>
      </c>
      <c r="K7812">
        <v>-0.167278750744461</v>
      </c>
      <c r="L7812" t="s">
        <v>18</v>
      </c>
      <c r="M7812" t="s">
        <v>18</v>
      </c>
      <c r="N7812" t="s">
        <v>18</v>
      </c>
      <c r="O7812" t="s">
        <v>18</v>
      </c>
      <c r="P7812">
        <v>7.60579146863537E-2</v>
      </c>
      <c r="Q7812" s="1">
        <v>1.1531183469105099E-13</v>
      </c>
      <c r="R7812" s="5">
        <f>AVERAGE(P7812:Q7812)</f>
        <v>3.8028957343234505E-2</v>
      </c>
    </row>
    <row r="7813" spans="1:18" x14ac:dyDescent="0.25">
      <c r="A7813">
        <v>12451</v>
      </c>
      <c r="B7813" s="3" t="s">
        <v>22756</v>
      </c>
      <c r="C7813" s="3">
        <v>13838</v>
      </c>
      <c r="D7813" s="4">
        <v>5.5064217576786499E-2</v>
      </c>
      <c r="E7813">
        <v>5.6322597016407197E-2</v>
      </c>
      <c r="F7813" s="2" t="s">
        <v>8631</v>
      </c>
      <c r="G7813" s="3">
        <v>13917</v>
      </c>
      <c r="H7813" s="4">
        <v>-0.28047501748890102</v>
      </c>
      <c r="I7813" s="1">
        <v>1.78031250418723E-6</v>
      </c>
      <c r="J7813" s="2" t="s">
        <v>8631</v>
      </c>
      <c r="K7813">
        <v>-0.112705399956057</v>
      </c>
      <c r="L7813" t="s">
        <v>18</v>
      </c>
      <c r="M7813" t="s">
        <v>18</v>
      </c>
      <c r="N7813" t="s">
        <v>18</v>
      </c>
      <c r="O7813" t="s">
        <v>21</v>
      </c>
      <c r="P7813" s="1">
        <v>5.7175493450833697E-6</v>
      </c>
      <c r="Q7813">
        <v>7.6311859981677305E-2</v>
      </c>
      <c r="R7813" s="5">
        <f>AVERAGE(P7813:Q7813)</f>
        <v>3.8158788765511195E-2</v>
      </c>
    </row>
    <row r="7814" spans="1:18" x14ac:dyDescent="0.25">
      <c r="A7814">
        <v>5572</v>
      </c>
      <c r="B7814" s="3" t="s">
        <v>11106</v>
      </c>
      <c r="C7814" s="3">
        <v>12481</v>
      </c>
      <c r="D7814" s="4">
        <v>-0.127832815199723</v>
      </c>
      <c r="E7814" s="1">
        <v>8.7652468496140696E-6</v>
      </c>
      <c r="F7814" s="2" t="s">
        <v>1404</v>
      </c>
      <c r="G7814" s="3">
        <v>4182</v>
      </c>
      <c r="H7814" s="4">
        <v>0.11911329597016899</v>
      </c>
      <c r="I7814">
        <v>4.6052709885519801E-2</v>
      </c>
      <c r="J7814" s="2" t="s">
        <v>1404</v>
      </c>
      <c r="K7814">
        <v>-4.3597596147769997E-3</v>
      </c>
      <c r="L7814" t="s">
        <v>18</v>
      </c>
      <c r="M7814" t="s">
        <v>18</v>
      </c>
      <c r="N7814" t="s">
        <v>18</v>
      </c>
      <c r="O7814" t="s">
        <v>18</v>
      </c>
      <c r="P7814">
        <v>7.6322546460881199E-2</v>
      </c>
      <c r="Q7814" s="1">
        <v>1.5457454857754998E-5</v>
      </c>
      <c r="R7814" s="5">
        <f>AVERAGE(P7814:Q7814)</f>
        <v>3.8169001957869479E-2</v>
      </c>
    </row>
    <row r="7815" spans="1:18" x14ac:dyDescent="0.25">
      <c r="A7815">
        <v>412</v>
      </c>
      <c r="B7815" s="3" t="s">
        <v>857</v>
      </c>
      <c r="C7815" s="3">
        <v>8925</v>
      </c>
      <c r="D7815" s="4">
        <v>-5.9206075974644203E-2</v>
      </c>
      <c r="E7815">
        <v>4.0137417529007999E-2</v>
      </c>
      <c r="F7815" s="2" t="s">
        <v>858</v>
      </c>
      <c r="G7815" s="3">
        <v>7197</v>
      </c>
      <c r="H7815" s="4">
        <v>-0.150793792761552</v>
      </c>
      <c r="I7815">
        <v>1.13742455870216E-2</v>
      </c>
      <c r="J7815" s="2" t="s">
        <v>858</v>
      </c>
      <c r="K7815">
        <v>-0.104999934368098</v>
      </c>
      <c r="L7815" t="s">
        <v>18</v>
      </c>
      <c r="M7815" t="s">
        <v>18</v>
      </c>
      <c r="N7815" t="s">
        <v>18</v>
      </c>
      <c r="O7815" t="s">
        <v>18</v>
      </c>
      <c r="P7815">
        <v>2.1175963247867E-2</v>
      </c>
      <c r="Q7815">
        <v>5.5201070140015601E-2</v>
      </c>
      <c r="R7815" s="5">
        <f>AVERAGE(P7815:Q7815)</f>
        <v>3.8188516693941299E-2</v>
      </c>
    </row>
    <row r="7816" spans="1:18" x14ac:dyDescent="0.25">
      <c r="A7816">
        <v>5434</v>
      </c>
      <c r="B7816" s="3" t="s">
        <v>10834</v>
      </c>
      <c r="C7816" s="3">
        <v>1926</v>
      </c>
      <c r="D7816" s="4">
        <v>0.21991361325768399</v>
      </c>
      <c r="E7816" s="1">
        <v>1.24805206793736E-14</v>
      </c>
      <c r="F7816" s="2" t="s">
        <v>10835</v>
      </c>
      <c r="G7816" s="3">
        <v>945</v>
      </c>
      <c r="H7816" s="4">
        <v>0.119080754488663</v>
      </c>
      <c r="I7816">
        <v>4.6112621514143602E-2</v>
      </c>
      <c r="J7816" s="2" t="s">
        <v>10835</v>
      </c>
      <c r="K7816">
        <v>0.169497183873174</v>
      </c>
      <c r="L7816" t="s">
        <v>18</v>
      </c>
      <c r="M7816" t="s">
        <v>18</v>
      </c>
      <c r="N7816" t="s">
        <v>18</v>
      </c>
      <c r="O7816" t="s">
        <v>18</v>
      </c>
      <c r="P7816">
        <v>7.6405105554250397E-2</v>
      </c>
      <c r="Q7816" s="1">
        <v>3.32536789514687E-14</v>
      </c>
      <c r="R7816" s="5">
        <f>AVERAGE(P7816:Q7816)</f>
        <v>3.8202552777141824E-2</v>
      </c>
    </row>
    <row r="7817" spans="1:18" x14ac:dyDescent="0.25">
      <c r="A7817">
        <v>2716</v>
      </c>
      <c r="B7817" s="3" t="s">
        <v>5494</v>
      </c>
      <c r="C7817" s="3">
        <v>3115</v>
      </c>
      <c r="D7817" s="4">
        <v>-0.30983719365444301</v>
      </c>
      <c r="E7817" s="1">
        <v>3.7077350811776299E-28</v>
      </c>
      <c r="F7817" s="2" t="s">
        <v>5495</v>
      </c>
      <c r="G7817" s="3">
        <v>11511</v>
      </c>
      <c r="H7817" s="4">
        <v>0.119073132832047</v>
      </c>
      <c r="I7817">
        <v>4.6126663062410797E-2</v>
      </c>
      <c r="J7817" s="2" t="s">
        <v>5495</v>
      </c>
      <c r="K7817">
        <v>-9.5382030411197999E-2</v>
      </c>
      <c r="L7817" t="s">
        <v>18</v>
      </c>
      <c r="M7817" t="s">
        <v>18</v>
      </c>
      <c r="N7817" t="s">
        <v>18</v>
      </c>
      <c r="O7817" t="s">
        <v>18</v>
      </c>
      <c r="P7817">
        <v>7.6420005704099195E-2</v>
      </c>
      <c r="Q7817" s="1">
        <v>1.6216958314571502E-27</v>
      </c>
      <c r="R7817" s="5">
        <f>AVERAGE(P7817:Q7817)</f>
        <v>3.8210002852049597E-2</v>
      </c>
    </row>
    <row r="7818" spans="1:18" x14ac:dyDescent="0.25">
      <c r="A7818">
        <v>9466</v>
      </c>
      <c r="B7818" s="3" t="s">
        <v>18139</v>
      </c>
      <c r="C7818" s="3">
        <v>13422</v>
      </c>
      <c r="D7818" s="4">
        <v>-0.34259240209460201</v>
      </c>
      <c r="E7818" s="1">
        <v>1.9595115801006002E-34</v>
      </c>
      <c r="F7818" s="2" t="s">
        <v>8437</v>
      </c>
      <c r="G7818" s="3">
        <v>10027</v>
      </c>
      <c r="H7818" s="4">
        <v>-0.119070236916614</v>
      </c>
      <c r="I7818">
        <v>4.6131999210907701E-2</v>
      </c>
      <c r="J7818" s="2" t="s">
        <v>8437</v>
      </c>
      <c r="K7818">
        <v>-0.23083131950560801</v>
      </c>
      <c r="L7818" t="s">
        <v>18</v>
      </c>
      <c r="M7818" t="s">
        <v>21</v>
      </c>
      <c r="N7818" t="s">
        <v>18</v>
      </c>
      <c r="O7818" t="s">
        <v>18</v>
      </c>
      <c r="P7818">
        <v>7.6420481564660095E-2</v>
      </c>
      <c r="Q7818" s="1">
        <v>1.06276038464892E-33</v>
      </c>
      <c r="R7818" s="5">
        <f>AVERAGE(P7818:Q7818)</f>
        <v>3.8210240782330047E-2</v>
      </c>
    </row>
    <row r="7819" spans="1:18" x14ac:dyDescent="0.25">
      <c r="A7819">
        <v>7709</v>
      </c>
      <c r="B7819" s="3" t="s">
        <v>15275</v>
      </c>
      <c r="C7819" s="3">
        <v>9096</v>
      </c>
      <c r="D7819" s="4">
        <v>0.37129098768664298</v>
      </c>
      <c r="E7819" s="1">
        <v>1.3737197475909301E-40</v>
      </c>
      <c r="F7819" s="2" t="s">
        <v>8799</v>
      </c>
      <c r="G7819" s="3">
        <v>7282</v>
      </c>
      <c r="H7819" s="4">
        <v>0.119066143439263</v>
      </c>
      <c r="I7819">
        <v>4.6139542924678603E-2</v>
      </c>
      <c r="J7819" s="2" t="s">
        <v>8799</v>
      </c>
      <c r="K7819">
        <v>0.245178565562953</v>
      </c>
      <c r="L7819" t="s">
        <v>18</v>
      </c>
      <c r="M7819" t="s">
        <v>18</v>
      </c>
      <c r="N7819" t="s">
        <v>18</v>
      </c>
      <c r="O7819" t="s">
        <v>18</v>
      </c>
      <c r="P7819">
        <v>7.6424613887933396E-2</v>
      </c>
      <c r="Q7819" s="1">
        <v>9.2001927529834202E-40</v>
      </c>
      <c r="R7819" s="5">
        <f>AVERAGE(P7819:Q7819)</f>
        <v>3.8212306943966698E-2</v>
      </c>
    </row>
    <row r="7820" spans="1:18" x14ac:dyDescent="0.25">
      <c r="A7820">
        <v>8495</v>
      </c>
      <c r="B7820" s="3" t="s">
        <v>16753</v>
      </c>
      <c r="C7820" s="3">
        <v>5215</v>
      </c>
      <c r="D7820" s="4">
        <v>-5.5038785810637501E-2</v>
      </c>
      <c r="E7820">
        <v>5.6436678315917997E-2</v>
      </c>
      <c r="F7820" s="2" t="s">
        <v>23712</v>
      </c>
      <c r="G7820" s="3">
        <v>7324</v>
      </c>
      <c r="H7820" s="4">
        <v>-0.259249854199401</v>
      </c>
      <c r="I7820" s="1">
        <v>1.07287722426548E-5</v>
      </c>
      <c r="K7820">
        <v>-0.15714432000501899</v>
      </c>
      <c r="L7820" t="s">
        <v>18</v>
      </c>
      <c r="M7820" t="s">
        <v>18</v>
      </c>
      <c r="N7820" t="s">
        <v>18</v>
      </c>
      <c r="O7820" t="s">
        <v>21</v>
      </c>
      <c r="P7820" s="1">
        <v>3.12229757094449E-5</v>
      </c>
      <c r="Q7820">
        <v>7.6459430274956705E-2</v>
      </c>
      <c r="R7820" s="5">
        <f>AVERAGE(P7820:Q7820)</f>
        <v>3.8245326625333073E-2</v>
      </c>
    </row>
    <row r="7821" spans="1:18" x14ac:dyDescent="0.25">
      <c r="A7821">
        <v>11450</v>
      </c>
      <c r="B7821" s="3" t="s">
        <v>20862</v>
      </c>
      <c r="C7821" s="3">
        <v>4582</v>
      </c>
      <c r="D7821" s="4">
        <v>5.5015501015463798E-2</v>
      </c>
      <c r="E7821">
        <v>5.6541297179991103E-2</v>
      </c>
      <c r="F7821" s="2" t="s">
        <v>20863</v>
      </c>
      <c r="G7821" s="3">
        <v>11568</v>
      </c>
      <c r="H7821" s="4">
        <v>0.37982672245642901</v>
      </c>
      <c r="I7821" s="1">
        <v>4.4825778619243001E-11</v>
      </c>
      <c r="J7821" s="2" t="s">
        <v>20863</v>
      </c>
      <c r="K7821">
        <v>0.217421111735946</v>
      </c>
      <c r="L7821" t="s">
        <v>18</v>
      </c>
      <c r="M7821" t="s">
        <v>18</v>
      </c>
      <c r="N7821" t="s">
        <v>18</v>
      </c>
      <c r="O7821" t="s">
        <v>18</v>
      </c>
      <c r="P7821" s="1">
        <v>2.4834662707937798E-10</v>
      </c>
      <c r="Q7821">
        <v>7.6594155185891299E-2</v>
      </c>
      <c r="R7821" s="5">
        <f>AVERAGE(P7821:Q7821)</f>
        <v>3.829707771711896E-2</v>
      </c>
    </row>
    <row r="7822" spans="1:18" x14ac:dyDescent="0.25">
      <c r="A7822">
        <v>5682</v>
      </c>
      <c r="B7822" s="3" t="s">
        <v>11322</v>
      </c>
      <c r="C7822" s="3">
        <v>12874</v>
      </c>
      <c r="D7822" s="4">
        <v>8.8824716398341497E-2</v>
      </c>
      <c r="E7822">
        <v>2.0531669924472198E-3</v>
      </c>
      <c r="F7822" s="2" t="s">
        <v>11323</v>
      </c>
      <c r="G7822" s="3">
        <v>12065</v>
      </c>
      <c r="H7822" s="4">
        <v>0.120117674479258</v>
      </c>
      <c r="I7822">
        <v>4.4235376304098503E-2</v>
      </c>
      <c r="J7822" s="2" t="s">
        <v>11323</v>
      </c>
      <c r="K7822">
        <v>0.1044711954388</v>
      </c>
      <c r="L7822" t="s">
        <v>18</v>
      </c>
      <c r="M7822" t="s">
        <v>18</v>
      </c>
      <c r="N7822" t="s">
        <v>18</v>
      </c>
      <c r="O7822" t="s">
        <v>18</v>
      </c>
      <c r="P7822">
        <v>7.3511929703429402E-2</v>
      </c>
      <c r="Q7822">
        <v>3.13546478076881E-3</v>
      </c>
      <c r="R7822" s="5">
        <f>AVERAGE(P7822:Q7822)</f>
        <v>3.8323697242099108E-2</v>
      </c>
    </row>
    <row r="7823" spans="1:18" x14ac:dyDescent="0.25">
      <c r="A7823">
        <v>3927</v>
      </c>
      <c r="B7823" s="3" t="s">
        <v>7874</v>
      </c>
      <c r="C7823" s="3">
        <v>5579</v>
      </c>
      <c r="D7823" s="4">
        <v>5.6625127455881497E-2</v>
      </c>
      <c r="E7823">
        <v>4.9678922339746003E-2</v>
      </c>
      <c r="F7823" s="2" t="s">
        <v>7875</v>
      </c>
      <c r="G7823" s="3">
        <v>10549</v>
      </c>
      <c r="H7823" s="4">
        <v>0.16880067181730099</v>
      </c>
      <c r="I7823">
        <v>4.54839642592628E-3</v>
      </c>
      <c r="J7823" s="2" t="s">
        <v>7875</v>
      </c>
      <c r="K7823">
        <v>0.11271289963659099</v>
      </c>
      <c r="L7823" t="s">
        <v>18</v>
      </c>
      <c r="M7823" t="s">
        <v>18</v>
      </c>
      <c r="N7823" t="s">
        <v>18</v>
      </c>
      <c r="O7823" t="s">
        <v>18</v>
      </c>
      <c r="P7823">
        <v>9.0252396831174905E-3</v>
      </c>
      <c r="Q7823">
        <v>6.7663359671535903E-2</v>
      </c>
      <c r="R7823" s="5">
        <f>AVERAGE(P7823:Q7823)</f>
        <v>3.8344299677326693E-2</v>
      </c>
    </row>
    <row r="7824" spans="1:18" x14ac:dyDescent="0.25">
      <c r="A7824">
        <v>2291</v>
      </c>
      <c r="B7824" s="3" t="s">
        <v>4647</v>
      </c>
      <c r="C7824" s="3">
        <v>12865</v>
      </c>
      <c r="D7824" s="4">
        <v>-6.6191743136481906E-2</v>
      </c>
      <c r="E7824">
        <v>2.1733767574946199E-2</v>
      </c>
      <c r="F7824" s="2" t="s">
        <v>4648</v>
      </c>
      <c r="G7824" s="3">
        <v>9059</v>
      </c>
      <c r="H7824" s="4">
        <v>-0.13237383605992101</v>
      </c>
      <c r="I7824">
        <v>2.6495439304630899E-2</v>
      </c>
      <c r="J7824" s="2" t="s">
        <v>4648</v>
      </c>
      <c r="K7824">
        <v>-9.9282789598201499E-2</v>
      </c>
      <c r="L7824" t="s">
        <v>18</v>
      </c>
      <c r="M7824" t="s">
        <v>18</v>
      </c>
      <c r="N7824" t="s">
        <v>18</v>
      </c>
      <c r="O7824" t="s">
        <v>18</v>
      </c>
      <c r="P7824">
        <v>4.60694967621934E-2</v>
      </c>
      <c r="Q7824">
        <v>3.0656770597234199E-2</v>
      </c>
      <c r="R7824" s="5">
        <f>AVERAGE(P7824:Q7824)</f>
        <v>3.83631336797138E-2</v>
      </c>
    </row>
    <row r="7825" spans="1:18" x14ac:dyDescent="0.25">
      <c r="A7825">
        <v>12653</v>
      </c>
      <c r="B7825" s="3" t="s">
        <v>23109</v>
      </c>
      <c r="C7825" s="3">
        <v>7476</v>
      </c>
      <c r="D7825" s="4">
        <v>-0.33090227906279102</v>
      </c>
      <c r="E7825" s="1">
        <v>4.17926982064505E-32</v>
      </c>
      <c r="F7825" s="2" t="s">
        <v>21369</v>
      </c>
      <c r="G7825" s="3">
        <v>1853</v>
      </c>
      <c r="H7825" s="4">
        <v>-0.118929906212459</v>
      </c>
      <c r="I7825">
        <v>4.6391199374355298E-2</v>
      </c>
      <c r="J7825" s="2" t="s">
        <v>21369</v>
      </c>
      <c r="K7825">
        <v>-0.22491609263762499</v>
      </c>
      <c r="L7825" t="s">
        <v>18</v>
      </c>
      <c r="M7825" t="s">
        <v>21</v>
      </c>
      <c r="N7825" t="s">
        <v>18</v>
      </c>
      <c r="O7825" t="s">
        <v>18</v>
      </c>
      <c r="P7825">
        <v>7.6824638263702602E-2</v>
      </c>
      <c r="Q7825" s="1">
        <v>2.09543945174009E-31</v>
      </c>
      <c r="R7825" s="5">
        <f>AVERAGE(P7825:Q7825)</f>
        <v>3.8412319131851301E-2</v>
      </c>
    </row>
    <row r="7826" spans="1:18" x14ac:dyDescent="0.25">
      <c r="A7826">
        <v>2835</v>
      </c>
      <c r="B7826" s="3" t="s">
        <v>5729</v>
      </c>
      <c r="C7826" s="3">
        <v>12319</v>
      </c>
      <c r="D7826" s="4">
        <v>-0.19737359739736801</v>
      </c>
      <c r="E7826" s="1">
        <v>5.0622570111806196E-12</v>
      </c>
      <c r="F7826" s="2" t="s">
        <v>5730</v>
      </c>
      <c r="G7826" s="3">
        <v>3298</v>
      </c>
      <c r="H7826" s="4">
        <v>-0.11891984514755299</v>
      </c>
      <c r="I7826">
        <v>4.6409829586921199E-2</v>
      </c>
      <c r="J7826" s="2" t="s">
        <v>5730</v>
      </c>
      <c r="K7826">
        <v>-0.15814672127245999</v>
      </c>
      <c r="L7826" t="s">
        <v>18</v>
      </c>
      <c r="M7826" t="s">
        <v>18</v>
      </c>
      <c r="N7826" t="s">
        <v>18</v>
      </c>
      <c r="O7826" t="s">
        <v>18</v>
      </c>
      <c r="P7826">
        <v>7.6847082444769593E-2</v>
      </c>
      <c r="Q7826" s="1">
        <v>1.2063510871435301E-11</v>
      </c>
      <c r="R7826" s="5">
        <f>AVERAGE(P7826:Q7826)</f>
        <v>3.8423541228416555E-2</v>
      </c>
    </row>
    <row r="7827" spans="1:18" x14ac:dyDescent="0.25">
      <c r="A7827">
        <v>10650</v>
      </c>
      <c r="B7827" s="3" t="s">
        <v>19875</v>
      </c>
      <c r="C7827" s="3">
        <v>3752</v>
      </c>
      <c r="D7827" s="4">
        <v>6.1094022250305198E-2</v>
      </c>
      <c r="E7827">
        <v>3.4183817660094297E-2</v>
      </c>
      <c r="F7827" s="2" t="s">
        <v>19876</v>
      </c>
      <c r="G7827" s="3">
        <v>1248</v>
      </c>
      <c r="H7827" s="4">
        <v>0.143107676349709</v>
      </c>
      <c r="I7827">
        <v>1.63683344725284E-2</v>
      </c>
      <c r="J7827" s="2" t="s">
        <v>19876</v>
      </c>
      <c r="K7827">
        <v>0.102100849300007</v>
      </c>
      <c r="L7827" t="s">
        <v>18</v>
      </c>
      <c r="M7827" t="s">
        <v>18</v>
      </c>
      <c r="N7827" t="s">
        <v>18</v>
      </c>
      <c r="O7827" t="s">
        <v>18</v>
      </c>
      <c r="P7827">
        <v>2.9674345499603499E-2</v>
      </c>
      <c r="Q7827">
        <v>4.7351865717085197E-2</v>
      </c>
      <c r="R7827" s="5">
        <f>AVERAGE(P7827:Q7827)</f>
        <v>3.8513105608344346E-2</v>
      </c>
    </row>
    <row r="7828" spans="1:18" x14ac:dyDescent="0.25">
      <c r="A7828">
        <v>7590</v>
      </c>
      <c r="B7828" s="3" t="s">
        <v>15050</v>
      </c>
      <c r="C7828" s="3">
        <v>11384</v>
      </c>
      <c r="D7828" s="4">
        <v>-0.17363815492961601</v>
      </c>
      <c r="E7828" s="1">
        <v>1.3625959549684299E-9</v>
      </c>
      <c r="F7828" s="2" t="s">
        <v>1586</v>
      </c>
      <c r="G7828" s="3">
        <v>2120</v>
      </c>
      <c r="H7828" s="4">
        <v>-0.11880389187961</v>
      </c>
      <c r="I7828">
        <v>4.6624994351942797E-2</v>
      </c>
      <c r="J7828" s="2" t="s">
        <v>1586</v>
      </c>
      <c r="K7828">
        <v>-0.14622102340461299</v>
      </c>
      <c r="L7828" t="s">
        <v>18</v>
      </c>
      <c r="M7828" t="s">
        <v>18</v>
      </c>
      <c r="N7828" t="s">
        <v>18</v>
      </c>
      <c r="O7828" t="s">
        <v>18</v>
      </c>
      <c r="P7828">
        <v>7.7186472111014606E-2</v>
      </c>
      <c r="Q7828" s="1">
        <v>2.9169486157778001E-9</v>
      </c>
      <c r="R7828" s="5">
        <f>AVERAGE(P7828:Q7828)</f>
        <v>3.859323751398161E-2</v>
      </c>
    </row>
    <row r="7829" spans="1:18" x14ac:dyDescent="0.25">
      <c r="A7829">
        <v>3799</v>
      </c>
      <c r="B7829" s="3" t="s">
        <v>7625</v>
      </c>
      <c r="C7829" s="3">
        <v>1334</v>
      </c>
      <c r="D7829" s="4">
        <v>5.4910855742009601E-2</v>
      </c>
      <c r="E7829">
        <v>5.7013461953027499E-2</v>
      </c>
      <c r="F7829" s="2" t="s">
        <v>7626</v>
      </c>
      <c r="G7829" s="3">
        <v>11520</v>
      </c>
      <c r="H7829" s="4">
        <v>0.39549012584891002</v>
      </c>
      <c r="I7829" s="1">
        <v>5.8721848302318003E-12</v>
      </c>
      <c r="J7829" s="2" t="s">
        <v>7627</v>
      </c>
      <c r="K7829">
        <v>0.22520049079546001</v>
      </c>
      <c r="L7829" t="s">
        <v>18</v>
      </c>
      <c r="M7829" t="s">
        <v>18</v>
      </c>
      <c r="N7829" t="s">
        <v>18</v>
      </c>
      <c r="O7829" t="s">
        <v>18</v>
      </c>
      <c r="P7829" s="1">
        <v>3.5695337184894997E-11</v>
      </c>
      <c r="Q7829">
        <v>7.7212576664540206E-2</v>
      </c>
      <c r="R7829" s="5">
        <f>AVERAGE(P7829:Q7829)</f>
        <v>3.8606288350117771E-2</v>
      </c>
    </row>
    <row r="7830" spans="1:18" x14ac:dyDescent="0.25">
      <c r="A7830">
        <v>8926</v>
      </c>
      <c r="B7830" s="3" t="s">
        <v>17278</v>
      </c>
      <c r="C7830" s="3">
        <v>13648</v>
      </c>
      <c r="D7830" s="4">
        <v>-0.17383333802496301</v>
      </c>
      <c r="E7830" s="1">
        <v>1.30521055666041E-9</v>
      </c>
      <c r="F7830" s="2" t="s">
        <v>17279</v>
      </c>
      <c r="G7830" s="3">
        <v>1866</v>
      </c>
      <c r="H7830" s="4">
        <v>-0.11877947613386899</v>
      </c>
      <c r="I7830">
        <v>4.6670406872267499E-2</v>
      </c>
      <c r="J7830" s="2" t="s">
        <v>17279</v>
      </c>
      <c r="K7830">
        <v>-0.146306407079416</v>
      </c>
      <c r="L7830" t="s">
        <v>18</v>
      </c>
      <c r="M7830" t="s">
        <v>18</v>
      </c>
      <c r="N7830" t="s">
        <v>18</v>
      </c>
      <c r="O7830" t="s">
        <v>18</v>
      </c>
      <c r="P7830">
        <v>7.7236308595958994E-2</v>
      </c>
      <c r="Q7830" s="1">
        <v>2.7977438738784501E-9</v>
      </c>
      <c r="R7830" s="5">
        <f>AVERAGE(P7830:Q7830)</f>
        <v>3.8618155696851432E-2</v>
      </c>
    </row>
    <row r="7831" spans="1:18" x14ac:dyDescent="0.25">
      <c r="A7831">
        <v>12048</v>
      </c>
      <c r="B7831" s="3" t="s">
        <v>22007</v>
      </c>
      <c r="C7831" s="3">
        <v>9191</v>
      </c>
      <c r="D7831" s="4">
        <v>-0.33598351394693798</v>
      </c>
      <c r="E7831" s="1">
        <v>4.1794884442350098E-33</v>
      </c>
      <c r="F7831" s="2" t="s">
        <v>22008</v>
      </c>
      <c r="G7831" s="3">
        <v>8486</v>
      </c>
      <c r="H7831" s="4">
        <v>-0.118670507184539</v>
      </c>
      <c r="I7831">
        <v>4.68735372979747E-2</v>
      </c>
      <c r="J7831" s="2" t="s">
        <v>22008</v>
      </c>
      <c r="K7831">
        <v>-0.22732701056573901</v>
      </c>
      <c r="L7831" t="s">
        <v>18</v>
      </c>
      <c r="M7831" t="s">
        <v>21</v>
      </c>
      <c r="N7831" t="s">
        <v>18</v>
      </c>
      <c r="O7831" t="s">
        <v>18</v>
      </c>
      <c r="P7831">
        <v>7.7563994811648093E-2</v>
      </c>
      <c r="Q7831" s="1">
        <v>2.1644719546228999E-32</v>
      </c>
      <c r="R7831" s="5">
        <f>AVERAGE(P7831:Q7831)</f>
        <v>3.8781997405824047E-2</v>
      </c>
    </row>
    <row r="7832" spans="1:18" x14ac:dyDescent="0.25">
      <c r="A7832">
        <v>3910</v>
      </c>
      <c r="B7832" s="3" t="s">
        <v>7843</v>
      </c>
      <c r="C7832" s="3">
        <v>14471</v>
      </c>
      <c r="D7832" s="4">
        <v>5.5439666106829801E-2</v>
      </c>
      <c r="E7832">
        <v>5.46606109766807E-2</v>
      </c>
      <c r="F7832" s="2" t="s">
        <v>7844</v>
      </c>
      <c r="G7832" s="3">
        <v>6800</v>
      </c>
      <c r="H7832" s="4">
        <v>-0.18666888032478501</v>
      </c>
      <c r="I7832">
        <v>1.6730430076027001E-3</v>
      </c>
      <c r="J7832" s="2" t="s">
        <v>7844</v>
      </c>
      <c r="K7832">
        <v>-6.5614607108977596E-2</v>
      </c>
      <c r="L7832" t="s">
        <v>18</v>
      </c>
      <c r="M7832" t="s">
        <v>18</v>
      </c>
      <c r="N7832" t="s">
        <v>18</v>
      </c>
      <c r="O7832" t="s">
        <v>18</v>
      </c>
      <c r="P7832">
        <v>3.5596259436427402E-3</v>
      </c>
      <c r="Q7832">
        <v>7.41346745226657E-2</v>
      </c>
      <c r="R7832" s="5">
        <f>AVERAGE(P7832:Q7832)</f>
        <v>3.8847150233154222E-2</v>
      </c>
    </row>
    <row r="7833" spans="1:18" x14ac:dyDescent="0.25">
      <c r="A7833">
        <v>373</v>
      </c>
      <c r="B7833" s="3" t="s">
        <v>777</v>
      </c>
      <c r="C7833" s="3">
        <v>8708</v>
      </c>
      <c r="D7833" s="4">
        <v>-0.18061414031881601</v>
      </c>
      <c r="E7833" s="1">
        <v>2.8395600229199602E-10</v>
      </c>
      <c r="F7833" s="2" t="s">
        <v>778</v>
      </c>
      <c r="G7833" s="3">
        <v>12881</v>
      </c>
      <c r="H7833" s="4">
        <v>0.11861168052594701</v>
      </c>
      <c r="I7833">
        <v>4.6983504009139102E-2</v>
      </c>
      <c r="J7833" s="2" t="s">
        <v>778</v>
      </c>
      <c r="K7833">
        <v>-3.1001229896434501E-2</v>
      </c>
      <c r="L7833" t="s">
        <v>18</v>
      </c>
      <c r="M7833" t="s">
        <v>18</v>
      </c>
      <c r="N7833" t="s">
        <v>18</v>
      </c>
      <c r="O7833" t="s">
        <v>18</v>
      </c>
      <c r="P7833">
        <v>7.7728966737603003E-2</v>
      </c>
      <c r="Q7833" s="1">
        <v>6.2467788197441004E-10</v>
      </c>
      <c r="R7833" s="5">
        <f>AVERAGE(P7833:Q7833)</f>
        <v>3.8864483681140441E-2</v>
      </c>
    </row>
    <row r="7834" spans="1:18" x14ac:dyDescent="0.25">
      <c r="A7834">
        <v>9821</v>
      </c>
      <c r="B7834" s="3" t="s">
        <v>18696</v>
      </c>
      <c r="C7834" s="3">
        <v>8776</v>
      </c>
      <c r="D7834" s="4">
        <v>-5.4819700617204099E-2</v>
      </c>
      <c r="E7834">
        <v>5.7427423949529099E-2</v>
      </c>
      <c r="F7834" s="2" t="s">
        <v>18697</v>
      </c>
      <c r="G7834" s="3">
        <v>14866</v>
      </c>
      <c r="H7834" s="4">
        <v>-0.39753997604925501</v>
      </c>
      <c r="I7834" s="1">
        <v>4.46467232949559E-12</v>
      </c>
      <c r="J7834" s="2" t="s">
        <v>18697</v>
      </c>
      <c r="K7834">
        <v>-0.22617983833322999</v>
      </c>
      <c r="L7834" t="s">
        <v>18</v>
      </c>
      <c r="M7834" t="s">
        <v>18</v>
      </c>
      <c r="N7834" t="s">
        <v>18</v>
      </c>
      <c r="O7834" t="s">
        <v>21</v>
      </c>
      <c r="P7834" s="1">
        <v>2.7448123630887601E-11</v>
      </c>
      <c r="Q7834">
        <v>7.7744745438304202E-2</v>
      </c>
      <c r="R7834" s="5">
        <f>AVERAGE(P7834:Q7834)</f>
        <v>3.8872372732876165E-2</v>
      </c>
    </row>
    <row r="7835" spans="1:18" x14ac:dyDescent="0.25">
      <c r="A7835">
        <v>3218</v>
      </c>
      <c r="B7835" s="3" t="s">
        <v>6478</v>
      </c>
      <c r="C7835" s="3">
        <v>8792</v>
      </c>
      <c r="D7835" s="4">
        <v>-9.8076553774905706E-2</v>
      </c>
      <c r="E7835">
        <v>6.6169981367045997E-4</v>
      </c>
      <c r="F7835" s="2" t="s">
        <v>946</v>
      </c>
      <c r="G7835" s="3">
        <v>5793</v>
      </c>
      <c r="H7835" s="4">
        <v>0.11889998036458101</v>
      </c>
      <c r="I7835">
        <v>4.6446631874454997E-2</v>
      </c>
      <c r="J7835" s="2" t="s">
        <v>946</v>
      </c>
      <c r="K7835">
        <v>1.0411713294837701E-2</v>
      </c>
      <c r="L7835" t="s">
        <v>18</v>
      </c>
      <c r="M7835" t="s">
        <v>18</v>
      </c>
      <c r="N7835" t="s">
        <v>18</v>
      </c>
      <c r="O7835" t="s">
        <v>18</v>
      </c>
      <c r="P7835">
        <v>7.6899608406448397E-2</v>
      </c>
      <c r="Q7835">
        <v>1.04389457920875E-3</v>
      </c>
      <c r="R7835" s="5">
        <f>AVERAGE(P7835:Q7835)</f>
        <v>3.8971751492828575E-2</v>
      </c>
    </row>
    <row r="7836" spans="1:18" x14ac:dyDescent="0.25">
      <c r="A7836">
        <v>5686</v>
      </c>
      <c r="B7836" s="3" t="s">
        <v>11331</v>
      </c>
      <c r="C7836" s="3">
        <v>8328</v>
      </c>
      <c r="D7836" s="4">
        <v>5.7243713293247497E-2</v>
      </c>
      <c r="E7836">
        <v>4.7234165746110099E-2</v>
      </c>
      <c r="F7836" s="2" t="s">
        <v>11332</v>
      </c>
      <c r="G7836" s="3">
        <v>13086</v>
      </c>
      <c r="H7836" s="4">
        <v>0.16035007203530699</v>
      </c>
      <c r="I7836">
        <v>7.0721913857256201E-3</v>
      </c>
      <c r="J7836" s="2" t="s">
        <v>11332</v>
      </c>
      <c r="K7836">
        <v>0.108796892664277</v>
      </c>
      <c r="L7836" t="s">
        <v>18</v>
      </c>
      <c r="M7836" t="s">
        <v>18</v>
      </c>
      <c r="N7836" t="s">
        <v>18</v>
      </c>
      <c r="O7836" t="s">
        <v>18</v>
      </c>
      <c r="P7836">
        <v>1.36033408075159E-2</v>
      </c>
      <c r="Q7836">
        <v>6.4470019108094398E-2</v>
      </c>
      <c r="R7836" s="5">
        <f>AVERAGE(P7836:Q7836)</f>
        <v>3.9036679957805145E-2</v>
      </c>
    </row>
    <row r="7837" spans="1:18" x14ac:dyDescent="0.25">
      <c r="A7837">
        <v>7703</v>
      </c>
      <c r="B7837" s="3" t="s">
        <v>15263</v>
      </c>
      <c r="C7837" s="3">
        <v>4726</v>
      </c>
      <c r="D7837" s="4">
        <v>0.11990232812424199</v>
      </c>
      <c r="E7837" s="1">
        <v>3.0766561978609701E-5</v>
      </c>
      <c r="F7837" s="2" t="s">
        <v>15264</v>
      </c>
      <c r="G7837" s="3">
        <v>7763</v>
      </c>
      <c r="H7837" s="4">
        <v>0.118458911146233</v>
      </c>
      <c r="I7837">
        <v>4.7270089712051599E-2</v>
      </c>
      <c r="J7837" s="2" t="s">
        <v>15264</v>
      </c>
      <c r="K7837">
        <v>0.119180619635237</v>
      </c>
      <c r="L7837" t="s">
        <v>18</v>
      </c>
      <c r="M7837" t="s">
        <v>18</v>
      </c>
      <c r="N7837" t="s">
        <v>18</v>
      </c>
      <c r="O7837" t="s">
        <v>18</v>
      </c>
      <c r="P7837">
        <v>7.8185999112841506E-2</v>
      </c>
      <c r="Q7837" s="1">
        <v>5.2620277772752703E-5</v>
      </c>
      <c r="R7837" s="5">
        <f>AVERAGE(P7837:Q7837)</f>
        <v>3.9119309695307129E-2</v>
      </c>
    </row>
    <row r="7838" spans="1:18" x14ac:dyDescent="0.25">
      <c r="A7838">
        <v>11360</v>
      </c>
      <c r="B7838" s="3" t="s">
        <v>20752</v>
      </c>
      <c r="C7838" s="3">
        <v>10359</v>
      </c>
      <c r="D7838" s="4">
        <v>-0.221337416833331</v>
      </c>
      <c r="E7838" s="1">
        <v>8.3451440016401292E-15</v>
      </c>
      <c r="F7838" s="2" t="s">
        <v>20753</v>
      </c>
      <c r="G7838" s="3">
        <v>4983</v>
      </c>
      <c r="H7838" s="4">
        <v>0.118378935805485</v>
      </c>
      <c r="I7838">
        <v>4.7420700573232798E-2</v>
      </c>
      <c r="J7838" s="2" t="s">
        <v>20753</v>
      </c>
      <c r="K7838">
        <v>-5.1479240513922997E-2</v>
      </c>
      <c r="L7838" t="s">
        <v>18</v>
      </c>
      <c r="M7838" t="s">
        <v>18</v>
      </c>
      <c r="N7838" t="s">
        <v>18</v>
      </c>
      <c r="O7838" t="s">
        <v>18</v>
      </c>
      <c r="P7838">
        <v>7.8426543255731201E-2</v>
      </c>
      <c r="Q7838" s="1">
        <v>2.2392399631667101E-14</v>
      </c>
      <c r="R7838" s="5">
        <f>AVERAGE(P7838:Q7838)</f>
        <v>3.92132716278768E-2</v>
      </c>
    </row>
    <row r="7839" spans="1:18" x14ac:dyDescent="0.25">
      <c r="A7839">
        <v>5895</v>
      </c>
      <c r="B7839" s="3" t="s">
        <v>11740</v>
      </c>
      <c r="C7839" s="3">
        <v>9266</v>
      </c>
      <c r="D7839" s="4">
        <v>5.4740613930761302E-2</v>
      </c>
      <c r="E7839">
        <v>5.7788599134356397E-2</v>
      </c>
      <c r="F7839" s="2" t="s">
        <v>11741</v>
      </c>
      <c r="G7839" s="3">
        <v>12596</v>
      </c>
      <c r="H7839" s="4">
        <v>-0.22986371691012999</v>
      </c>
      <c r="I7839">
        <v>1.00976477127143E-4</v>
      </c>
      <c r="J7839" s="2" t="s">
        <v>11741</v>
      </c>
      <c r="K7839">
        <v>-8.7561551489684294E-2</v>
      </c>
      <c r="L7839" t="s">
        <v>18</v>
      </c>
      <c r="M7839" t="s">
        <v>18</v>
      </c>
      <c r="N7839" t="s">
        <v>18</v>
      </c>
      <c r="O7839" t="s">
        <v>18</v>
      </c>
      <c r="P7839">
        <v>2.5773692374307498E-4</v>
      </c>
      <c r="Q7839">
        <v>7.8219392390270606E-2</v>
      </c>
      <c r="R7839" s="5">
        <f>AVERAGE(P7839:Q7839)</f>
        <v>3.9238564657006841E-2</v>
      </c>
    </row>
    <row r="7840" spans="1:18" x14ac:dyDescent="0.25">
      <c r="A7840">
        <v>4683</v>
      </c>
      <c r="B7840" s="3" t="s">
        <v>9362</v>
      </c>
      <c r="C7840" s="3">
        <v>797</v>
      </c>
      <c r="D7840" s="4">
        <v>0.18210249275531401</v>
      </c>
      <c r="E7840" s="1">
        <v>2.01554177867319E-10</v>
      </c>
      <c r="F7840" s="2" t="s">
        <v>9363</v>
      </c>
      <c r="G7840" s="3">
        <v>2180</v>
      </c>
      <c r="H7840" s="4">
        <v>-0.118322918217362</v>
      </c>
      <c r="I7840">
        <v>4.7526432634129E-2</v>
      </c>
      <c r="J7840" s="2" t="s">
        <v>9363</v>
      </c>
      <c r="K7840">
        <v>3.1889787268975997E-2</v>
      </c>
      <c r="L7840" t="s">
        <v>18</v>
      </c>
      <c r="M7840" t="s">
        <v>18</v>
      </c>
      <c r="N7840" t="s">
        <v>18</v>
      </c>
      <c r="O7840" t="s">
        <v>18</v>
      </c>
      <c r="P7840">
        <v>7.8575650939396696E-2</v>
      </c>
      <c r="Q7840" s="1">
        <v>4.4685491111656501E-10</v>
      </c>
      <c r="R7840" s="5">
        <f>AVERAGE(P7840:Q7840)</f>
        <v>3.9287825693125805E-2</v>
      </c>
    </row>
    <row r="7841" spans="1:18" x14ac:dyDescent="0.25">
      <c r="A7841">
        <v>5735</v>
      </c>
      <c r="B7841" s="3" t="s">
        <v>11428</v>
      </c>
      <c r="C7841" s="3">
        <v>8895</v>
      </c>
      <c r="D7841" s="4">
        <v>0.12234489857772</v>
      </c>
      <c r="E7841" s="1">
        <v>2.1068459374670599E-5</v>
      </c>
      <c r="F7841" s="2" t="s">
        <v>11429</v>
      </c>
      <c r="G7841" s="3">
        <v>13298</v>
      </c>
      <c r="H7841" s="4">
        <v>0.118332780012536</v>
      </c>
      <c r="I7841">
        <v>4.7507804410969801E-2</v>
      </c>
      <c r="J7841" s="2" t="s">
        <v>11429</v>
      </c>
      <c r="K7841">
        <v>0.12033883929512799</v>
      </c>
      <c r="L7841" t="s">
        <v>18</v>
      </c>
      <c r="M7841" t="s">
        <v>18</v>
      </c>
      <c r="N7841" t="s">
        <v>18</v>
      </c>
      <c r="O7841" t="s">
        <v>18</v>
      </c>
      <c r="P7841">
        <v>7.8554137009657798E-2</v>
      </c>
      <c r="Q7841" s="1">
        <v>3.63909752835219E-5</v>
      </c>
      <c r="R7841" s="5">
        <f>AVERAGE(P7841:Q7841)</f>
        <v>3.9295263992470658E-2</v>
      </c>
    </row>
    <row r="7842" spans="1:18" x14ac:dyDescent="0.25">
      <c r="A7842">
        <v>12902</v>
      </c>
      <c r="B7842" s="3" t="s">
        <v>23531</v>
      </c>
      <c r="C7842" s="3">
        <v>11020</v>
      </c>
      <c r="D7842" s="4">
        <v>7.0539673516378298E-2</v>
      </c>
      <c r="E7842">
        <v>1.44409159661646E-2</v>
      </c>
      <c r="F7842" s="2" t="s">
        <v>23532</v>
      </c>
      <c r="G7842" s="3">
        <v>10366</v>
      </c>
      <c r="H7842" s="4">
        <v>-0.126425330320597</v>
      </c>
      <c r="I7842">
        <v>3.4146719178347502E-2</v>
      </c>
      <c r="J7842" s="2" t="s">
        <v>23532</v>
      </c>
      <c r="K7842">
        <v>-2.79428284021093E-2</v>
      </c>
      <c r="L7842" t="s">
        <v>18</v>
      </c>
      <c r="M7842" t="s">
        <v>18</v>
      </c>
      <c r="N7842" t="s">
        <v>18</v>
      </c>
      <c r="O7842" t="s">
        <v>18</v>
      </c>
      <c r="P7842">
        <v>5.8046354614046301E-2</v>
      </c>
      <c r="Q7842">
        <v>2.0677178796091902E-2</v>
      </c>
      <c r="R7842" s="5">
        <f>AVERAGE(P7842:Q7842)</f>
        <v>3.93617667050691E-2</v>
      </c>
    </row>
    <row r="7843" spans="1:18" x14ac:dyDescent="0.25">
      <c r="A7843">
        <v>4516</v>
      </c>
      <c r="B7843" s="3" t="s">
        <v>9038</v>
      </c>
      <c r="C7843" s="3">
        <v>407</v>
      </c>
      <c r="D7843" s="4">
        <v>-6.4816610222038495E-2</v>
      </c>
      <c r="E7843">
        <v>2.46266848365897E-2</v>
      </c>
      <c r="F7843" s="2" t="s">
        <v>9039</v>
      </c>
      <c r="G7843" s="3">
        <v>1340</v>
      </c>
      <c r="H7843" s="4">
        <v>0.133382505091721</v>
      </c>
      <c r="I7843">
        <v>2.5356257355324301E-2</v>
      </c>
      <c r="J7843" s="2" t="s">
        <v>9039</v>
      </c>
      <c r="K7843">
        <v>3.4282947434841303E-2</v>
      </c>
      <c r="L7843" t="s">
        <v>18</v>
      </c>
      <c r="M7843" t="s">
        <v>18</v>
      </c>
      <c r="N7843" t="s">
        <v>18</v>
      </c>
      <c r="O7843" t="s">
        <v>18</v>
      </c>
      <c r="P7843">
        <v>4.4215704070298199E-2</v>
      </c>
      <c r="Q7843">
        <v>3.45792204028426E-2</v>
      </c>
      <c r="R7843" s="5">
        <f>AVERAGE(P7843:Q7843)</f>
        <v>3.9397462236570396E-2</v>
      </c>
    </row>
    <row r="7844" spans="1:18" x14ac:dyDescent="0.25">
      <c r="A7844">
        <v>8935</v>
      </c>
      <c r="B7844" s="3" t="s">
        <v>17293</v>
      </c>
      <c r="C7844" s="3">
        <v>9543</v>
      </c>
      <c r="D7844" s="4">
        <v>-0.41346644487577</v>
      </c>
      <c r="E7844" s="1">
        <v>7.7822160008778504E-51</v>
      </c>
      <c r="F7844" s="2" t="s">
        <v>12535</v>
      </c>
      <c r="G7844" s="3">
        <v>7642</v>
      </c>
      <c r="H7844" s="4">
        <v>-0.118236600813568</v>
      </c>
      <c r="I7844">
        <v>4.7689740856944197E-2</v>
      </c>
      <c r="J7844" s="2" t="s">
        <v>12535</v>
      </c>
      <c r="K7844">
        <v>-0.26585152284466901</v>
      </c>
      <c r="L7844" t="s">
        <v>18</v>
      </c>
      <c r="M7844" t="s">
        <v>21</v>
      </c>
      <c r="N7844" t="s">
        <v>18</v>
      </c>
      <c r="O7844" t="s">
        <v>18</v>
      </c>
      <c r="P7844">
        <v>7.8837037746909894E-2</v>
      </c>
      <c r="Q7844" s="1">
        <v>7.4216867931052203E-50</v>
      </c>
      <c r="R7844" s="5">
        <f>AVERAGE(P7844:Q7844)</f>
        <v>3.9418518873454947E-2</v>
      </c>
    </row>
    <row r="7845" spans="1:18" x14ac:dyDescent="0.25">
      <c r="A7845">
        <v>5964</v>
      </c>
      <c r="B7845" s="3" t="s">
        <v>11879</v>
      </c>
      <c r="C7845" s="3">
        <v>13438</v>
      </c>
      <c r="D7845" s="4">
        <v>-0.52144500368726399</v>
      </c>
      <c r="E7845" s="1">
        <v>9.0564118336954196E-85</v>
      </c>
      <c r="F7845" s="2" t="s">
        <v>11880</v>
      </c>
      <c r="G7845" s="3">
        <v>2993</v>
      </c>
      <c r="H7845" s="4">
        <v>-0.11822445636668</v>
      </c>
      <c r="I7845">
        <v>4.7712755148448201E-2</v>
      </c>
      <c r="J7845" s="2" t="s">
        <v>11880</v>
      </c>
      <c r="K7845">
        <v>-0.31983473002697199</v>
      </c>
      <c r="L7845" t="s">
        <v>18</v>
      </c>
      <c r="M7845" t="s">
        <v>21</v>
      </c>
      <c r="N7845" t="s">
        <v>18</v>
      </c>
      <c r="O7845" t="s">
        <v>18</v>
      </c>
      <c r="P7845">
        <v>7.8866469578127305E-2</v>
      </c>
      <c r="Q7845" s="1">
        <v>2.8951177440718301E-83</v>
      </c>
      <c r="R7845" s="5">
        <f>AVERAGE(P7845:Q7845)</f>
        <v>3.9433234789063652E-2</v>
      </c>
    </row>
    <row r="7846" spans="1:18" x14ac:dyDescent="0.25">
      <c r="A7846">
        <v>7979</v>
      </c>
      <c r="B7846" s="3" t="s">
        <v>15807</v>
      </c>
      <c r="C7846" s="3">
        <v>4594</v>
      </c>
      <c r="D7846" s="4">
        <v>5.4625780321797102E-2</v>
      </c>
      <c r="E7846">
        <v>5.8316379542359999E-2</v>
      </c>
      <c r="F7846" s="2" t="s">
        <v>15808</v>
      </c>
      <c r="G7846" s="3">
        <v>13776</v>
      </c>
      <c r="H7846" s="4">
        <v>0.63157420077103699</v>
      </c>
      <c r="I7846" s="1">
        <v>1.09776154628109E-32</v>
      </c>
      <c r="J7846" s="2" t="s">
        <v>15808</v>
      </c>
      <c r="K7846">
        <v>0.34309999054641699</v>
      </c>
      <c r="L7846" t="s">
        <v>18</v>
      </c>
      <c r="M7846" t="s">
        <v>18</v>
      </c>
      <c r="N7846" t="s">
        <v>21</v>
      </c>
      <c r="O7846" t="s">
        <v>18</v>
      </c>
      <c r="P7846" s="1">
        <v>3.6278861931245799E-31</v>
      </c>
      <c r="Q7846">
        <v>7.8897690457629802E-2</v>
      </c>
      <c r="R7846" s="5">
        <f>AVERAGE(P7846:Q7846)</f>
        <v>3.9448845228814901E-2</v>
      </c>
    </row>
    <row r="7847" spans="1:18" x14ac:dyDescent="0.25">
      <c r="A7847">
        <v>8056</v>
      </c>
      <c r="B7847" s="3" t="s">
        <v>15958</v>
      </c>
      <c r="C7847" s="3">
        <v>5003</v>
      </c>
      <c r="D7847" s="4">
        <v>-5.4622339735226698E-2</v>
      </c>
      <c r="E7847">
        <v>5.8332254136379998E-2</v>
      </c>
      <c r="F7847" s="2" t="s">
        <v>15959</v>
      </c>
      <c r="G7847" s="3">
        <v>2690</v>
      </c>
      <c r="H7847" s="4">
        <v>-0.34525637068187998</v>
      </c>
      <c r="I7847" s="1">
        <v>2.75486178308557E-9</v>
      </c>
      <c r="J7847" s="2" t="s">
        <v>15959</v>
      </c>
      <c r="K7847">
        <v>-0.19993935520855299</v>
      </c>
      <c r="L7847" t="s">
        <v>18</v>
      </c>
      <c r="M7847" t="s">
        <v>18</v>
      </c>
      <c r="N7847" t="s">
        <v>18</v>
      </c>
      <c r="O7847" t="s">
        <v>21</v>
      </c>
      <c r="P7847" s="1">
        <v>1.2658648436181901E-8</v>
      </c>
      <c r="Q7847">
        <v>7.8911954434929196E-2</v>
      </c>
      <c r="R7847" s="5">
        <f>AVERAGE(P7847:Q7847)</f>
        <v>3.9455983546788816E-2</v>
      </c>
    </row>
    <row r="7848" spans="1:18" x14ac:dyDescent="0.25">
      <c r="A7848">
        <v>6633</v>
      </c>
      <c r="B7848" s="3" t="s">
        <v>13182</v>
      </c>
      <c r="C7848" s="3">
        <v>4170</v>
      </c>
      <c r="D7848" s="4">
        <v>6.9008713198461399E-2</v>
      </c>
      <c r="E7848">
        <v>1.67163889629551E-2</v>
      </c>
      <c r="F7848" s="2" t="s">
        <v>13183</v>
      </c>
      <c r="G7848" s="3">
        <v>6110</v>
      </c>
      <c r="H7848" s="4">
        <v>-0.12775974712184099</v>
      </c>
      <c r="I7848">
        <v>3.2283885867239397E-2</v>
      </c>
      <c r="J7848" s="2" t="s">
        <v>13183</v>
      </c>
      <c r="K7848">
        <v>-2.9375516961689802E-2</v>
      </c>
      <c r="L7848" t="s">
        <v>18</v>
      </c>
      <c r="M7848" t="s">
        <v>18</v>
      </c>
      <c r="N7848" t="s">
        <v>18</v>
      </c>
      <c r="O7848" t="s">
        <v>18</v>
      </c>
      <c r="P7848">
        <v>5.5133577398909603E-2</v>
      </c>
      <c r="Q7848">
        <v>2.3801861263099199E-2</v>
      </c>
      <c r="R7848" s="5">
        <f>AVERAGE(P7848:Q7848)</f>
        <v>3.9467719331004403E-2</v>
      </c>
    </row>
    <row r="7849" spans="1:18" x14ac:dyDescent="0.25">
      <c r="A7849">
        <v>11209</v>
      </c>
      <c r="B7849" s="3" t="s">
        <v>20570</v>
      </c>
      <c r="C7849" s="3">
        <v>13840</v>
      </c>
      <c r="D7849" s="4">
        <v>0.25811353667148601</v>
      </c>
      <c r="E7849" s="1">
        <v>9.5476149441225495E-20</v>
      </c>
      <c r="F7849" s="2" t="s">
        <v>15869</v>
      </c>
      <c r="G7849" s="3">
        <v>10609</v>
      </c>
      <c r="H7849" s="4">
        <v>0.11818935758309</v>
      </c>
      <c r="I7849">
        <v>4.7779321177670399E-2</v>
      </c>
      <c r="J7849" s="2" t="s">
        <v>15869</v>
      </c>
      <c r="K7849">
        <v>0.18815144712728801</v>
      </c>
      <c r="L7849" t="s">
        <v>18</v>
      </c>
      <c r="M7849" t="s">
        <v>18</v>
      </c>
      <c r="N7849" t="s">
        <v>18</v>
      </c>
      <c r="O7849" t="s">
        <v>18</v>
      </c>
      <c r="P7849">
        <v>7.8954488894592598E-2</v>
      </c>
      <c r="Q7849" s="1">
        <v>3.10376122969378E-19</v>
      </c>
      <c r="R7849" s="5">
        <f>AVERAGE(P7849:Q7849)</f>
        <v>3.9477244447296299E-2</v>
      </c>
    </row>
    <row r="7850" spans="1:18" x14ac:dyDescent="0.25">
      <c r="A7850">
        <v>7105</v>
      </c>
      <c r="B7850" s="3" t="s">
        <v>14098</v>
      </c>
      <c r="C7850" s="3">
        <v>1848</v>
      </c>
      <c r="D7850" s="4">
        <v>-0.161924680117571</v>
      </c>
      <c r="E7850" s="1">
        <v>1.6483462391002199E-8</v>
      </c>
      <c r="F7850" s="2" t="s">
        <v>14099</v>
      </c>
      <c r="G7850" s="3">
        <v>3708</v>
      </c>
      <c r="H7850" s="4">
        <v>0.118188128163526</v>
      </c>
      <c r="I7850">
        <v>4.7781654220036197E-2</v>
      </c>
      <c r="J7850" s="2" t="s">
        <v>14100</v>
      </c>
      <c r="K7850">
        <v>-2.1868275977022501E-2</v>
      </c>
      <c r="L7850" t="s">
        <v>18</v>
      </c>
      <c r="M7850" t="s">
        <v>18</v>
      </c>
      <c r="N7850" t="s">
        <v>18</v>
      </c>
      <c r="O7850" t="s">
        <v>18</v>
      </c>
      <c r="P7850">
        <v>7.8954488894592598E-2</v>
      </c>
      <c r="Q7850" s="1">
        <v>3.3347693664464703E-8</v>
      </c>
      <c r="R7850" s="5">
        <f>AVERAGE(P7850:Q7850)</f>
        <v>3.947726112114313E-2</v>
      </c>
    </row>
    <row r="7851" spans="1:18" x14ac:dyDescent="0.25">
      <c r="A7851">
        <v>3367</v>
      </c>
      <c r="B7851" s="3" t="s">
        <v>6766</v>
      </c>
      <c r="C7851" s="3">
        <v>14792</v>
      </c>
      <c r="D7851" s="4">
        <v>-5.8649312881579603E-2</v>
      </c>
      <c r="E7851">
        <v>4.2052654298804899E-2</v>
      </c>
      <c r="F7851" s="2" t="s">
        <v>6767</v>
      </c>
      <c r="G7851" s="3">
        <v>3469</v>
      </c>
      <c r="H7851" s="4">
        <v>0.15070520094127399</v>
      </c>
      <c r="I7851">
        <v>1.1423116095399199E-2</v>
      </c>
      <c r="J7851" s="2" t="s">
        <v>6767</v>
      </c>
      <c r="K7851">
        <v>4.6027944029847202E-2</v>
      </c>
      <c r="L7851" t="s">
        <v>18</v>
      </c>
      <c r="M7851" t="s">
        <v>18</v>
      </c>
      <c r="N7851" t="s">
        <v>18</v>
      </c>
      <c r="O7851" t="s">
        <v>18</v>
      </c>
      <c r="P7851">
        <v>2.12617173167686E-2</v>
      </c>
      <c r="Q7851">
        <v>5.7717112043454297E-2</v>
      </c>
      <c r="R7851" s="5">
        <f>AVERAGE(P7851:Q7851)</f>
        <v>3.9489414680111447E-2</v>
      </c>
    </row>
    <row r="7852" spans="1:18" x14ac:dyDescent="0.25">
      <c r="A7852">
        <v>8157</v>
      </c>
      <c r="B7852" s="3" t="s">
        <v>16149</v>
      </c>
      <c r="C7852" s="3">
        <v>10135</v>
      </c>
      <c r="D7852" s="4">
        <v>9.1577490800601596E-2</v>
      </c>
      <c r="E7852">
        <v>1.4811220105782499E-3</v>
      </c>
      <c r="F7852" s="2" t="s">
        <v>16150</v>
      </c>
      <c r="G7852" s="3">
        <v>4438</v>
      </c>
      <c r="H7852" s="4">
        <v>0.11895361998154</v>
      </c>
      <c r="I7852">
        <v>4.6347313033975199E-2</v>
      </c>
      <c r="J7852" s="2" t="s">
        <v>16150</v>
      </c>
      <c r="K7852">
        <v>0.10526555539107101</v>
      </c>
      <c r="L7852" t="s">
        <v>18</v>
      </c>
      <c r="M7852" t="s">
        <v>18</v>
      </c>
      <c r="N7852" t="s">
        <v>18</v>
      </c>
      <c r="O7852" t="s">
        <v>18</v>
      </c>
      <c r="P7852">
        <v>7.6760360004622899E-2</v>
      </c>
      <c r="Q7852">
        <v>2.2828373298519901E-3</v>
      </c>
      <c r="R7852" s="5">
        <f>AVERAGE(P7852:Q7852)</f>
        <v>3.9521598667237444E-2</v>
      </c>
    </row>
    <row r="7853" spans="1:18" x14ac:dyDescent="0.25">
      <c r="A7853">
        <v>11288</v>
      </c>
      <c r="B7853" s="3" t="s">
        <v>20666</v>
      </c>
      <c r="C7853" s="3">
        <v>11385</v>
      </c>
      <c r="D7853" s="4">
        <v>-0.445755638673484</v>
      </c>
      <c r="E7853" s="1">
        <v>9.75941964298974E-60</v>
      </c>
      <c r="F7853" s="2" t="s">
        <v>1586</v>
      </c>
      <c r="G7853" s="3">
        <v>784</v>
      </c>
      <c r="H7853" s="4">
        <v>-0.118093137840838</v>
      </c>
      <c r="I7853">
        <v>4.79622034226578E-2</v>
      </c>
      <c r="J7853" s="2" t="s">
        <v>1586</v>
      </c>
      <c r="K7853">
        <v>-0.28192438825716098</v>
      </c>
      <c r="L7853" t="s">
        <v>18</v>
      </c>
      <c r="M7853" t="s">
        <v>21</v>
      </c>
      <c r="N7853" t="s">
        <v>18</v>
      </c>
      <c r="O7853" t="s">
        <v>18</v>
      </c>
      <c r="P7853">
        <v>7.9218235596393294E-2</v>
      </c>
      <c r="Q7853" s="1">
        <v>1.27044125009579E-58</v>
      </c>
      <c r="R7853" s="5">
        <f>AVERAGE(P7853:Q7853)</f>
        <v>3.9609117798196647E-2</v>
      </c>
    </row>
    <row r="7854" spans="1:18" x14ac:dyDescent="0.25">
      <c r="A7854">
        <v>12272</v>
      </c>
      <c r="B7854" s="3" t="s">
        <v>22447</v>
      </c>
      <c r="C7854" s="3">
        <v>13925</v>
      </c>
      <c r="D7854" s="4">
        <v>0.210887246279338</v>
      </c>
      <c r="E7854" s="1">
        <v>1.50115463897579E-13</v>
      </c>
      <c r="F7854" s="2" t="s">
        <v>22448</v>
      </c>
      <c r="G7854" s="3">
        <v>11361</v>
      </c>
      <c r="H7854" s="4">
        <v>0.11805605403043801</v>
      </c>
      <c r="I7854">
        <v>4.80328436354652E-2</v>
      </c>
      <c r="J7854" s="2" t="s">
        <v>22448</v>
      </c>
      <c r="K7854">
        <v>0.16447165015488799</v>
      </c>
      <c r="L7854" t="s">
        <v>18</v>
      </c>
      <c r="M7854" t="s">
        <v>18</v>
      </c>
      <c r="N7854" t="s">
        <v>18</v>
      </c>
      <c r="O7854" t="s">
        <v>18</v>
      </c>
      <c r="P7854">
        <v>7.9308947449154704E-2</v>
      </c>
      <c r="Q7854" s="1">
        <v>3.8182831777763701E-13</v>
      </c>
      <c r="R7854" s="5">
        <f>AVERAGE(P7854:Q7854)</f>
        <v>3.9654473724768269E-2</v>
      </c>
    </row>
    <row r="7855" spans="1:18" x14ac:dyDescent="0.25">
      <c r="A7855">
        <v>9176</v>
      </c>
      <c r="B7855" s="3" t="s">
        <v>17674</v>
      </c>
      <c r="C7855" s="3">
        <v>2365</v>
      </c>
      <c r="D7855" s="4">
        <v>-5.4506395818669597E-2</v>
      </c>
      <c r="E7855">
        <v>5.8869309990236901E-2</v>
      </c>
      <c r="F7855" s="2" t="s">
        <v>17675</v>
      </c>
      <c r="G7855" s="3">
        <v>2012</v>
      </c>
      <c r="H7855" s="4">
        <v>-0.35297249293034499</v>
      </c>
      <c r="I7855" s="1">
        <v>1.14626577510255E-9</v>
      </c>
      <c r="J7855" s="2" t="s">
        <v>17675</v>
      </c>
      <c r="K7855">
        <v>-0.203739444374507</v>
      </c>
      <c r="L7855" t="s">
        <v>18</v>
      </c>
      <c r="M7855" t="s">
        <v>18</v>
      </c>
      <c r="N7855" t="s">
        <v>18</v>
      </c>
      <c r="O7855" t="s">
        <v>21</v>
      </c>
      <c r="P7855" s="1">
        <v>5.47314787758744E-9</v>
      </c>
      <c r="Q7855">
        <v>7.9609379366422706E-2</v>
      </c>
      <c r="R7855" s="5">
        <f>AVERAGE(P7855:Q7855)</f>
        <v>3.9804692419785292E-2</v>
      </c>
    </row>
    <row r="7856" spans="1:18" x14ac:dyDescent="0.25">
      <c r="A7856">
        <v>4883</v>
      </c>
      <c r="B7856" s="3" t="s">
        <v>9761</v>
      </c>
      <c r="C7856" s="3">
        <v>2515</v>
      </c>
      <c r="D7856" s="4">
        <v>-5.4494999464917898E-2</v>
      </c>
      <c r="E7856">
        <v>5.8922318858356297E-2</v>
      </c>
      <c r="F7856" s="2" t="s">
        <v>9762</v>
      </c>
      <c r="G7856" s="3">
        <v>13465</v>
      </c>
      <c r="H7856" s="4">
        <v>-0.300598422649766</v>
      </c>
      <c r="I7856" s="1">
        <v>2.8101668416687798E-7</v>
      </c>
      <c r="J7856" s="2" t="s">
        <v>9762</v>
      </c>
      <c r="K7856">
        <v>-0.17754671105734199</v>
      </c>
      <c r="L7856" t="s">
        <v>18</v>
      </c>
      <c r="M7856" t="s">
        <v>18</v>
      </c>
      <c r="N7856" t="s">
        <v>18</v>
      </c>
      <c r="O7856" t="s">
        <v>21</v>
      </c>
      <c r="P7856" s="1">
        <v>1.00128731910308E-6</v>
      </c>
      <c r="Q7856">
        <v>7.9666506021972394E-2</v>
      </c>
      <c r="R7856" s="5">
        <f>AVERAGE(P7856:Q7856)</f>
        <v>3.9833753654645747E-2</v>
      </c>
    </row>
    <row r="7857" spans="1:18" x14ac:dyDescent="0.25">
      <c r="A7857">
        <v>4150</v>
      </c>
      <c r="B7857" s="3" t="s">
        <v>8318</v>
      </c>
      <c r="C7857" s="3">
        <v>10618</v>
      </c>
      <c r="D7857" s="4">
        <v>5.44712800279019E-2</v>
      </c>
      <c r="E7857">
        <v>5.9032774087817097E-2</v>
      </c>
      <c r="F7857" s="2" t="s">
        <v>8319</v>
      </c>
      <c r="G7857" s="3">
        <v>2208</v>
      </c>
      <c r="H7857" s="4">
        <v>0.26147470605761203</v>
      </c>
      <c r="I7857" s="1">
        <v>8.9508585500527497E-6</v>
      </c>
      <c r="J7857" s="2" t="s">
        <v>8319</v>
      </c>
      <c r="K7857">
        <v>0.157972993042757</v>
      </c>
      <c r="L7857" t="s">
        <v>18</v>
      </c>
      <c r="M7857" t="s">
        <v>18</v>
      </c>
      <c r="N7857" t="s">
        <v>18</v>
      </c>
      <c r="O7857" t="s">
        <v>18</v>
      </c>
      <c r="P7857" s="1">
        <v>2.6286417348389299E-5</v>
      </c>
      <c r="Q7857">
        <v>7.9808557661105298E-2</v>
      </c>
      <c r="R7857" s="5">
        <f>AVERAGE(P7857:Q7857)</f>
        <v>3.9917422039226845E-2</v>
      </c>
    </row>
    <row r="7858" spans="1:18" x14ac:dyDescent="0.25">
      <c r="A7858">
        <v>8328</v>
      </c>
      <c r="B7858" s="3" t="s">
        <v>16477</v>
      </c>
      <c r="C7858" s="3">
        <v>5718</v>
      </c>
      <c r="D7858" s="4">
        <v>-5.4453231256810702E-2</v>
      </c>
      <c r="E7858">
        <v>5.9116937468826E-2</v>
      </c>
      <c r="F7858" s="2" t="s">
        <v>16478</v>
      </c>
      <c r="G7858" s="3">
        <v>5590</v>
      </c>
      <c r="H7858" s="4">
        <v>-0.34293566386628399</v>
      </c>
      <c r="I7858" s="1">
        <v>3.56965201373036E-9</v>
      </c>
      <c r="J7858" s="2" t="s">
        <v>16478</v>
      </c>
      <c r="K7858">
        <v>-0.198694447561547</v>
      </c>
      <c r="L7858" t="s">
        <v>18</v>
      </c>
      <c r="M7858" t="s">
        <v>18</v>
      </c>
      <c r="N7858" t="s">
        <v>18</v>
      </c>
      <c r="O7858" t="s">
        <v>21</v>
      </c>
      <c r="P7858" s="1">
        <v>1.6186414883110499E-8</v>
      </c>
      <c r="Q7858">
        <v>7.9915041691121902E-2</v>
      </c>
      <c r="R7858" s="5">
        <f>AVERAGE(P7858:Q7858)</f>
        <v>3.9957528938768395E-2</v>
      </c>
    </row>
    <row r="7859" spans="1:18" x14ac:dyDescent="0.25">
      <c r="A7859">
        <v>9796</v>
      </c>
      <c r="B7859" s="3" t="s">
        <v>18652</v>
      </c>
      <c r="C7859" s="3">
        <v>11393</v>
      </c>
      <c r="D7859" s="4">
        <v>-0.22404566396759101</v>
      </c>
      <c r="E7859" s="1">
        <v>3.8512885471486399E-15</v>
      </c>
      <c r="F7859" s="2" t="s">
        <v>18653</v>
      </c>
      <c r="G7859" s="3">
        <v>4219</v>
      </c>
      <c r="H7859" s="4">
        <v>0.11782765686385401</v>
      </c>
      <c r="I7859">
        <v>4.8469832272467997E-2</v>
      </c>
      <c r="J7859" s="2" t="s">
        <v>18653</v>
      </c>
      <c r="K7859">
        <v>-5.3109003551868497E-2</v>
      </c>
      <c r="L7859" t="s">
        <v>18</v>
      </c>
      <c r="M7859" t="s">
        <v>18</v>
      </c>
      <c r="N7859" t="s">
        <v>18</v>
      </c>
      <c r="O7859" t="s">
        <v>18</v>
      </c>
      <c r="P7859">
        <v>8.0001544483456505E-2</v>
      </c>
      <c r="Q7859" s="1">
        <v>1.04688561591087E-14</v>
      </c>
      <c r="R7859" s="5">
        <f>AVERAGE(P7859:Q7859)</f>
        <v>4.0000772241733484E-2</v>
      </c>
    </row>
    <row r="7860" spans="1:18" x14ac:dyDescent="0.25">
      <c r="A7860">
        <v>7056</v>
      </c>
      <c r="B7860" s="3" t="s">
        <v>14003</v>
      </c>
      <c r="C7860" s="3">
        <v>12422</v>
      </c>
      <c r="D7860" s="4">
        <v>-0.162444376662399</v>
      </c>
      <c r="E7860" s="1">
        <v>1.4812240184095599E-8</v>
      </c>
      <c r="F7860" s="2" t="s">
        <v>14004</v>
      </c>
      <c r="G7860" s="3">
        <v>5892</v>
      </c>
      <c r="H7860" s="4">
        <v>0.117825772340209</v>
      </c>
      <c r="I7860">
        <v>4.8473451668722203E-2</v>
      </c>
      <c r="J7860" s="2" t="s">
        <v>14004</v>
      </c>
      <c r="K7860">
        <v>-2.2309302161095002E-2</v>
      </c>
      <c r="L7860" t="s">
        <v>18</v>
      </c>
      <c r="M7860" t="s">
        <v>18</v>
      </c>
      <c r="N7860" t="s">
        <v>18</v>
      </c>
      <c r="O7860" t="s">
        <v>18</v>
      </c>
      <c r="P7860">
        <v>8.0001544483456505E-2</v>
      </c>
      <c r="Q7860" s="1">
        <v>3.0102425781243799E-8</v>
      </c>
      <c r="R7860" s="5">
        <f>AVERAGE(P7860:Q7860)</f>
        <v>4.0000787292941146E-2</v>
      </c>
    </row>
    <row r="7861" spans="1:18" x14ac:dyDescent="0.25">
      <c r="A7861">
        <v>7220</v>
      </c>
      <c r="B7861" s="3" t="s">
        <v>14327</v>
      </c>
      <c r="C7861" s="3">
        <v>7661</v>
      </c>
      <c r="D7861" s="4">
        <v>6.8010420667368204E-2</v>
      </c>
      <c r="E7861">
        <v>1.8364286465581001E-2</v>
      </c>
      <c r="F7861" s="2" t="s">
        <v>14328</v>
      </c>
      <c r="G7861" s="3">
        <v>9644</v>
      </c>
      <c r="H7861" s="4">
        <v>0.128170660928937</v>
      </c>
      <c r="I7861">
        <v>3.1727988090405099E-2</v>
      </c>
      <c r="J7861" s="2" t="s">
        <v>14328</v>
      </c>
      <c r="K7861">
        <v>9.8090540798152603E-2</v>
      </c>
      <c r="L7861" t="s">
        <v>18</v>
      </c>
      <c r="M7861" t="s">
        <v>18</v>
      </c>
      <c r="N7861" t="s">
        <v>18</v>
      </c>
      <c r="O7861" t="s">
        <v>18</v>
      </c>
      <c r="P7861">
        <v>5.4288359454710798E-2</v>
      </c>
      <c r="Q7861">
        <v>2.6057885531307098E-2</v>
      </c>
      <c r="R7861" s="5">
        <f>AVERAGE(P7861:Q7861)</f>
        <v>4.0173122493008945E-2</v>
      </c>
    </row>
    <row r="7862" spans="1:18" x14ac:dyDescent="0.25">
      <c r="A7862">
        <v>10774</v>
      </c>
      <c r="B7862" s="3" t="s">
        <v>20026</v>
      </c>
      <c r="C7862" s="3">
        <v>1235</v>
      </c>
      <c r="D7862" s="4">
        <v>-5.5793152233050397E-2</v>
      </c>
      <c r="E7862">
        <v>5.3133381372057899E-2</v>
      </c>
      <c r="F7862" s="2" t="s">
        <v>10722</v>
      </c>
      <c r="G7862" s="3">
        <v>496</v>
      </c>
      <c r="H7862" s="4">
        <v>-0.170659875414748</v>
      </c>
      <c r="I7862">
        <v>4.1163396469269097E-3</v>
      </c>
      <c r="J7862" s="2" t="s">
        <v>10723</v>
      </c>
      <c r="K7862">
        <v>-0.11322651382389901</v>
      </c>
      <c r="L7862" t="s">
        <v>18</v>
      </c>
      <c r="M7862" t="s">
        <v>18</v>
      </c>
      <c r="N7862" t="s">
        <v>18</v>
      </c>
      <c r="O7862" t="s">
        <v>18</v>
      </c>
      <c r="P7862">
        <v>8.2392114382287395E-3</v>
      </c>
      <c r="Q7862">
        <v>7.2129430219923796E-2</v>
      </c>
      <c r="R7862" s="5">
        <f>AVERAGE(P7862:Q7862)</f>
        <v>4.0184320829076269E-2</v>
      </c>
    </row>
    <row r="7863" spans="1:18" x14ac:dyDescent="0.25">
      <c r="A7863">
        <v>1290</v>
      </c>
      <c r="B7863" s="3" t="s">
        <v>2643</v>
      </c>
      <c r="C7863" s="3">
        <v>13595</v>
      </c>
      <c r="D7863" s="4">
        <v>-6.4655337059750406E-2</v>
      </c>
      <c r="E7863">
        <v>2.4986867711091699E-2</v>
      </c>
      <c r="F7863" s="2" t="s">
        <v>2644</v>
      </c>
      <c r="G7863" s="3">
        <v>7181</v>
      </c>
      <c r="H7863" s="4">
        <v>-0.132747116865819</v>
      </c>
      <c r="I7863">
        <v>2.6068834579667199E-2</v>
      </c>
      <c r="J7863" s="2" t="s">
        <v>2644</v>
      </c>
      <c r="K7863">
        <v>-9.8701226962784702E-2</v>
      </c>
      <c r="L7863" t="s">
        <v>18</v>
      </c>
      <c r="M7863" t="s">
        <v>18</v>
      </c>
      <c r="N7863" t="s">
        <v>18</v>
      </c>
      <c r="O7863" t="s">
        <v>18</v>
      </c>
      <c r="P7863">
        <v>4.5369423962037803E-2</v>
      </c>
      <c r="Q7863">
        <v>3.50683319734372E-2</v>
      </c>
      <c r="R7863" s="5">
        <f>AVERAGE(P7863:Q7863)</f>
        <v>4.0218877967737501E-2</v>
      </c>
    </row>
    <row r="7864" spans="1:18" x14ac:dyDescent="0.25">
      <c r="A7864">
        <v>3581</v>
      </c>
      <c r="B7864" s="3" t="s">
        <v>7187</v>
      </c>
      <c r="C7864" s="3">
        <v>7079</v>
      </c>
      <c r="D7864" s="4">
        <v>-0.22370226162778201</v>
      </c>
      <c r="E7864" s="1">
        <v>4.2504153536874098E-15</v>
      </c>
      <c r="F7864" s="2" t="s">
        <v>7188</v>
      </c>
      <c r="G7864" s="3">
        <v>9278</v>
      </c>
      <c r="H7864" s="4">
        <v>0.11765839370957699</v>
      </c>
      <c r="I7864">
        <v>4.8795818990009003E-2</v>
      </c>
      <c r="J7864" s="2" t="s">
        <v>7188</v>
      </c>
      <c r="K7864">
        <v>-5.3021933959102499E-2</v>
      </c>
      <c r="L7864" t="s">
        <v>18</v>
      </c>
      <c r="M7864" t="s">
        <v>18</v>
      </c>
      <c r="N7864" t="s">
        <v>18</v>
      </c>
      <c r="O7864" t="s">
        <v>18</v>
      </c>
      <c r="P7864">
        <v>8.0524805520363701E-2</v>
      </c>
      <c r="Q7864" s="1">
        <v>1.1530498102992501E-14</v>
      </c>
      <c r="R7864" s="5">
        <f>AVERAGE(P7864:Q7864)</f>
        <v>4.0262402760187617E-2</v>
      </c>
    </row>
    <row r="7865" spans="1:18" x14ac:dyDescent="0.25">
      <c r="A7865">
        <v>11999</v>
      </c>
      <c r="B7865" s="3" t="s">
        <v>21913</v>
      </c>
      <c r="C7865" s="3">
        <v>5503</v>
      </c>
      <c r="D7865" s="4">
        <v>5.7938327988106698E-2</v>
      </c>
      <c r="E7865">
        <v>4.4610186183413801E-2</v>
      </c>
      <c r="F7865" s="2" t="s">
        <v>21914</v>
      </c>
      <c r="G7865" s="3">
        <v>210</v>
      </c>
      <c r="H7865" s="4">
        <v>0.152561295618065</v>
      </c>
      <c r="I7865">
        <v>1.0437063875722101E-2</v>
      </c>
      <c r="J7865" s="2" t="s">
        <v>21914</v>
      </c>
      <c r="K7865">
        <v>0.105249811803086</v>
      </c>
      <c r="L7865" t="s">
        <v>18</v>
      </c>
      <c r="M7865" t="s">
        <v>18</v>
      </c>
      <c r="N7865" t="s">
        <v>18</v>
      </c>
      <c r="O7865" t="s">
        <v>18</v>
      </c>
      <c r="P7865">
        <v>1.9536903144067499E-2</v>
      </c>
      <c r="Q7865">
        <v>6.1046169166115702E-2</v>
      </c>
      <c r="R7865" s="5">
        <f>AVERAGE(P7865:Q7865)</f>
        <v>4.0291536155091602E-2</v>
      </c>
    </row>
    <row r="7866" spans="1:18" x14ac:dyDescent="0.25">
      <c r="A7866">
        <v>3446</v>
      </c>
      <c r="B7866" s="3" t="s">
        <v>6924</v>
      </c>
      <c r="C7866" s="3">
        <v>8857</v>
      </c>
      <c r="D7866" s="4">
        <v>-0.15865419663233901</v>
      </c>
      <c r="E7866" s="1">
        <v>3.2049129398690801E-8</v>
      </c>
      <c r="F7866" s="2" t="s">
        <v>6925</v>
      </c>
      <c r="G7866" s="3">
        <v>14050</v>
      </c>
      <c r="H7866" s="4">
        <v>0.11762202211742299</v>
      </c>
      <c r="I7866">
        <v>4.8866106077949702E-2</v>
      </c>
      <c r="J7866" s="2" t="s">
        <v>6925</v>
      </c>
      <c r="K7866">
        <v>-2.0516087257458002E-2</v>
      </c>
      <c r="L7866" t="s">
        <v>18</v>
      </c>
      <c r="M7866" t="s">
        <v>18</v>
      </c>
      <c r="N7866" t="s">
        <v>18</v>
      </c>
      <c r="O7866" t="s">
        <v>18</v>
      </c>
      <c r="P7866">
        <v>8.06276273559111E-2</v>
      </c>
      <c r="Q7866" s="1">
        <v>6.4050656795844197E-8</v>
      </c>
      <c r="R7866" s="5">
        <f>AVERAGE(P7866:Q7866)</f>
        <v>4.0313845703283946E-2</v>
      </c>
    </row>
    <row r="7867" spans="1:18" x14ac:dyDescent="0.25">
      <c r="A7867">
        <v>12577</v>
      </c>
      <c r="B7867" s="3" t="s">
        <v>22976</v>
      </c>
      <c r="C7867" s="3">
        <v>6496</v>
      </c>
      <c r="D7867" s="4">
        <v>-0.37100240565197701</v>
      </c>
      <c r="E7867" s="1">
        <v>1.59576172874512E-40</v>
      </c>
      <c r="F7867" s="2" t="s">
        <v>22977</v>
      </c>
      <c r="G7867" s="3">
        <v>1114</v>
      </c>
      <c r="H7867" s="4">
        <v>-0.117605821917981</v>
      </c>
      <c r="I7867">
        <v>4.88974397115386E-2</v>
      </c>
      <c r="J7867" s="2" t="s">
        <v>22977</v>
      </c>
      <c r="K7867">
        <v>-0.24430411378497899</v>
      </c>
      <c r="L7867" t="s">
        <v>18</v>
      </c>
      <c r="M7867" t="s">
        <v>21</v>
      </c>
      <c r="N7867" t="s">
        <v>18</v>
      </c>
      <c r="O7867" t="s">
        <v>18</v>
      </c>
      <c r="P7867">
        <v>8.0666119615678294E-2</v>
      </c>
      <c r="Q7867" s="1">
        <v>1.0672783256735899E-39</v>
      </c>
      <c r="R7867" s="5">
        <f>AVERAGE(P7867:Q7867)</f>
        <v>4.0333059807839147E-2</v>
      </c>
    </row>
    <row r="7868" spans="1:18" x14ac:dyDescent="0.25">
      <c r="A7868">
        <v>8195</v>
      </c>
      <c r="B7868" s="3" t="s">
        <v>16221</v>
      </c>
      <c r="C7868" s="3">
        <v>8942</v>
      </c>
      <c r="D7868" s="4">
        <v>5.45169430896639E-2</v>
      </c>
      <c r="E7868">
        <v>5.8820285776277098E-2</v>
      </c>
      <c r="F7868" s="2" t="s">
        <v>16222</v>
      </c>
      <c r="G7868" s="3">
        <v>2245</v>
      </c>
      <c r="H7868" s="4">
        <v>0.20697150231759701</v>
      </c>
      <c r="I7868">
        <v>4.7960743041299101E-4</v>
      </c>
      <c r="J7868" s="2" t="s">
        <v>16222</v>
      </c>
      <c r="K7868">
        <v>0.13074422270363001</v>
      </c>
      <c r="L7868" t="s">
        <v>18</v>
      </c>
      <c r="M7868" t="s">
        <v>18</v>
      </c>
      <c r="N7868" t="s">
        <v>18</v>
      </c>
      <c r="O7868" t="s">
        <v>18</v>
      </c>
      <c r="P7868">
        <v>1.11134997959752E-3</v>
      </c>
      <c r="Q7868">
        <v>7.9556208990083796E-2</v>
      </c>
      <c r="R7868" s="5">
        <f>AVERAGE(P7868:Q7868)</f>
        <v>4.0333779484840661E-2</v>
      </c>
    </row>
    <row r="7869" spans="1:18" x14ac:dyDescent="0.25">
      <c r="A7869">
        <v>9454</v>
      </c>
      <c r="B7869" s="3" t="s">
        <v>18120</v>
      </c>
      <c r="C7869" s="3">
        <v>13238</v>
      </c>
      <c r="D7869" s="4">
        <v>5.4298323244514099E-2</v>
      </c>
      <c r="E7869">
        <v>5.9843388755636898E-2</v>
      </c>
      <c r="F7869" s="2" t="s">
        <v>9258</v>
      </c>
      <c r="G7869" s="3">
        <v>14842</v>
      </c>
      <c r="H7869" s="4">
        <v>0.369058519299794</v>
      </c>
      <c r="I7869" s="1">
        <v>1.7048868078694599E-10</v>
      </c>
      <c r="J7869" s="2" t="s">
        <v>9258</v>
      </c>
      <c r="K7869">
        <v>0.211678421272154</v>
      </c>
      <c r="L7869" t="s">
        <v>18</v>
      </c>
      <c r="M7869" t="s">
        <v>18</v>
      </c>
      <c r="N7869" t="s">
        <v>18</v>
      </c>
      <c r="O7869" t="s">
        <v>18</v>
      </c>
      <c r="P7869" s="1">
        <v>8.9014028023153302E-10</v>
      </c>
      <c r="Q7869">
        <v>8.0838002826702698E-2</v>
      </c>
      <c r="R7869" s="5">
        <f>AVERAGE(P7869:Q7869)</f>
        <v>4.041900185842149E-2</v>
      </c>
    </row>
    <row r="7870" spans="1:18" x14ac:dyDescent="0.25">
      <c r="A7870">
        <v>4630</v>
      </c>
      <c r="B7870" s="3" t="s">
        <v>9255</v>
      </c>
      <c r="C7870" s="3">
        <v>3205</v>
      </c>
      <c r="D7870" s="4">
        <v>7.5845808513225199E-2</v>
      </c>
      <c r="E7870">
        <v>8.5229673106026905E-3</v>
      </c>
      <c r="F7870" s="2" t="s">
        <v>9256</v>
      </c>
      <c r="G7870" s="3">
        <v>6577</v>
      </c>
      <c r="H7870" s="4">
        <v>0.12204474629737699</v>
      </c>
      <c r="I7870">
        <v>4.0916846239922498E-2</v>
      </c>
      <c r="J7870" s="2" t="s">
        <v>9256</v>
      </c>
      <c r="K7870">
        <v>9.8945277405301096E-2</v>
      </c>
      <c r="L7870" t="s">
        <v>18</v>
      </c>
      <c r="M7870" t="s">
        <v>18</v>
      </c>
      <c r="N7870" t="s">
        <v>18</v>
      </c>
      <c r="O7870" t="s">
        <v>18</v>
      </c>
      <c r="P7870">
        <v>6.8500982710703096E-2</v>
      </c>
      <c r="Q7870">
        <v>1.24210751441739E-2</v>
      </c>
      <c r="R7870" s="5">
        <f>AVERAGE(P7870:Q7870)</f>
        <v>4.0461028927438497E-2</v>
      </c>
    </row>
    <row r="7871" spans="1:18" x14ac:dyDescent="0.25">
      <c r="A7871">
        <v>6697</v>
      </c>
      <c r="B7871" s="3" t="s">
        <v>13307</v>
      </c>
      <c r="C7871" s="3">
        <v>13989</v>
      </c>
      <c r="D7871" s="4">
        <v>-5.4277960874634303E-2</v>
      </c>
      <c r="E7871">
        <v>5.9939427007543601E-2</v>
      </c>
      <c r="F7871" s="2" t="s">
        <v>13308</v>
      </c>
      <c r="G7871" s="3">
        <v>3372</v>
      </c>
      <c r="H7871" s="4">
        <v>-0.41059150523225002</v>
      </c>
      <c r="I7871" s="1">
        <v>7.4573740542328501E-13</v>
      </c>
      <c r="J7871" s="2" t="s">
        <v>13308</v>
      </c>
      <c r="K7871">
        <v>-0.23243473305344201</v>
      </c>
      <c r="L7871" t="s">
        <v>18</v>
      </c>
      <c r="M7871" t="s">
        <v>18</v>
      </c>
      <c r="N7871" t="s">
        <v>18</v>
      </c>
      <c r="O7871" t="s">
        <v>21</v>
      </c>
      <c r="P7871" s="1">
        <v>4.9702692067313304E-12</v>
      </c>
      <c r="Q7871">
        <v>8.0952957308025597E-2</v>
      </c>
      <c r="R7871" s="5">
        <f>AVERAGE(P7871:Q7871)</f>
        <v>4.0476478656497936E-2</v>
      </c>
    </row>
    <row r="7872" spans="1:18" x14ac:dyDescent="0.25">
      <c r="A7872">
        <v>8672</v>
      </c>
      <c r="B7872" s="3" t="s">
        <v>16938</v>
      </c>
      <c r="C7872" s="3">
        <v>5941</v>
      </c>
      <c r="D7872" s="4">
        <v>-7.1341366791670205E-2</v>
      </c>
      <c r="E7872">
        <v>1.33618891004132E-2</v>
      </c>
      <c r="F7872" s="2" t="s">
        <v>16939</v>
      </c>
      <c r="G7872" s="3">
        <v>14737</v>
      </c>
      <c r="H7872" s="4">
        <v>0.124776939932447</v>
      </c>
      <c r="I7872">
        <v>3.6573296503158201E-2</v>
      </c>
      <c r="J7872" s="2" t="s">
        <v>16939</v>
      </c>
      <c r="K7872">
        <v>2.67177865703884E-2</v>
      </c>
      <c r="L7872" t="s">
        <v>18</v>
      </c>
      <c r="M7872" t="s">
        <v>18</v>
      </c>
      <c r="N7872" t="s">
        <v>18</v>
      </c>
      <c r="O7872" t="s">
        <v>18</v>
      </c>
      <c r="P7872">
        <v>6.1803440423334001E-2</v>
      </c>
      <c r="Q7872">
        <v>1.9186003160187801E-2</v>
      </c>
      <c r="R7872" s="5">
        <f>AVERAGE(P7872:Q7872)</f>
        <v>4.0494721791760904E-2</v>
      </c>
    </row>
    <row r="7873" spans="1:18" x14ac:dyDescent="0.25">
      <c r="A7873">
        <v>2736</v>
      </c>
      <c r="B7873" s="3" t="s">
        <v>5533</v>
      </c>
      <c r="C7873" s="3">
        <v>5742</v>
      </c>
      <c r="D7873" s="4">
        <v>-0.20187103806642401</v>
      </c>
      <c r="E7873" s="1">
        <v>1.6129641207606501E-12</v>
      </c>
      <c r="F7873" s="2" t="s">
        <v>5534</v>
      </c>
      <c r="G7873" s="3">
        <v>5046</v>
      </c>
      <c r="H7873" s="4">
        <v>0.117491591131596</v>
      </c>
      <c r="I7873">
        <v>4.9118855790481801E-2</v>
      </c>
      <c r="J7873" s="2" t="s">
        <v>5534</v>
      </c>
      <c r="K7873">
        <v>-4.2189723467414002E-2</v>
      </c>
      <c r="L7873" t="s">
        <v>18</v>
      </c>
      <c r="M7873" t="s">
        <v>18</v>
      </c>
      <c r="N7873" t="s">
        <v>18</v>
      </c>
      <c r="O7873" t="s">
        <v>18</v>
      </c>
      <c r="P7873">
        <v>8.1022558984822607E-2</v>
      </c>
      <c r="Q7873" s="1">
        <v>3.9310854522276299E-12</v>
      </c>
      <c r="R7873" s="5">
        <f>AVERAGE(P7873:Q7873)</f>
        <v>4.0511279494376849E-2</v>
      </c>
    </row>
    <row r="7874" spans="1:18" x14ac:dyDescent="0.25">
      <c r="A7874">
        <v>12174</v>
      </c>
      <c r="B7874" s="3" t="s">
        <v>22254</v>
      </c>
      <c r="C7874" s="3">
        <v>9163</v>
      </c>
      <c r="D7874" s="4">
        <v>5.4257156775770303E-2</v>
      </c>
      <c r="E7874">
        <v>6.0037680460315997E-2</v>
      </c>
      <c r="F7874" s="2" t="s">
        <v>22255</v>
      </c>
      <c r="G7874" s="3">
        <v>12695</v>
      </c>
      <c r="H7874" s="4">
        <v>0.28140261339092698</v>
      </c>
      <c r="I7874" s="1">
        <v>1.64017041248022E-6</v>
      </c>
      <c r="J7874" s="2" t="s">
        <v>22255</v>
      </c>
      <c r="K7874">
        <v>0.16782988508334901</v>
      </c>
      <c r="L7874" t="s">
        <v>18</v>
      </c>
      <c r="M7874" t="s">
        <v>18</v>
      </c>
      <c r="N7874" t="s">
        <v>18</v>
      </c>
      <c r="O7874" t="s">
        <v>18</v>
      </c>
      <c r="P7874" s="1">
        <v>5.29556727032863E-6</v>
      </c>
      <c r="Q7874">
        <v>8.1070861097813807E-2</v>
      </c>
      <c r="R7874" s="5">
        <f>AVERAGE(P7874:Q7874)</f>
        <v>4.0538078332542068E-2</v>
      </c>
    </row>
    <row r="7875" spans="1:18" x14ac:dyDescent="0.25">
      <c r="A7875">
        <v>1626</v>
      </c>
      <c r="B7875" s="3" t="s">
        <v>3315</v>
      </c>
      <c r="C7875" s="3">
        <v>7640</v>
      </c>
      <c r="D7875" s="4">
        <v>-0.145566445756592</v>
      </c>
      <c r="E7875" s="1">
        <v>4.0088092280841299E-7</v>
      </c>
      <c r="F7875" s="2" t="s">
        <v>3316</v>
      </c>
      <c r="G7875" s="3">
        <v>7876</v>
      </c>
      <c r="H7875" s="4">
        <v>-0.11746932474545201</v>
      </c>
      <c r="I7875">
        <v>4.9162112539922503E-2</v>
      </c>
      <c r="J7875" s="2" t="s">
        <v>3316</v>
      </c>
      <c r="K7875">
        <v>-0.13151788525102201</v>
      </c>
      <c r="L7875" t="s">
        <v>18</v>
      </c>
      <c r="M7875" t="s">
        <v>18</v>
      </c>
      <c r="N7875" t="s">
        <v>18</v>
      </c>
      <c r="O7875" t="s">
        <v>18</v>
      </c>
      <c r="P7875">
        <v>8.1085075232022102E-2</v>
      </c>
      <c r="Q7875" s="1">
        <v>7.5778269967909596E-7</v>
      </c>
      <c r="R7875" s="5">
        <f>AVERAGE(P7875:Q7875)</f>
        <v>4.0542916507360888E-2</v>
      </c>
    </row>
    <row r="7876" spans="1:18" x14ac:dyDescent="0.25">
      <c r="A7876">
        <v>9651</v>
      </c>
      <c r="B7876" s="3" t="s">
        <v>18422</v>
      </c>
      <c r="C7876" s="3">
        <v>13377</v>
      </c>
      <c r="D7876" s="4">
        <v>0.114795869179158</v>
      </c>
      <c r="E7876" s="1">
        <v>6.6349386442285803E-5</v>
      </c>
      <c r="F7876" s="2" t="s">
        <v>18423</v>
      </c>
      <c r="G7876" s="3">
        <v>12414</v>
      </c>
      <c r="H7876" s="4">
        <v>0.117431791579115</v>
      </c>
      <c r="I7876">
        <v>4.9235099922244403E-2</v>
      </c>
      <c r="J7876" s="2" t="s">
        <v>18423</v>
      </c>
      <c r="K7876">
        <v>0.116113830379137</v>
      </c>
      <c r="L7876" t="s">
        <v>18</v>
      </c>
      <c r="M7876" t="s">
        <v>18</v>
      </c>
      <c r="N7876" t="s">
        <v>18</v>
      </c>
      <c r="O7876" t="s">
        <v>18</v>
      </c>
      <c r="P7876">
        <v>8.1196608457517E-2</v>
      </c>
      <c r="Q7876">
        <v>1.11115327985095E-4</v>
      </c>
      <c r="R7876" s="5">
        <f>AVERAGE(P7876:Q7876)</f>
        <v>4.0653861892751046E-2</v>
      </c>
    </row>
    <row r="7877" spans="1:18" x14ac:dyDescent="0.25">
      <c r="A7877">
        <v>3626</v>
      </c>
      <c r="B7877" s="3" t="s">
        <v>7279</v>
      </c>
      <c r="C7877" s="3">
        <v>6271</v>
      </c>
      <c r="D7877" s="4">
        <v>-0.430943566628752</v>
      </c>
      <c r="E7877" s="1">
        <v>1.5594623622567901E-55</v>
      </c>
      <c r="F7877" s="2" t="s">
        <v>7280</v>
      </c>
      <c r="G7877" s="3">
        <v>2099</v>
      </c>
      <c r="H7877" s="4">
        <v>-0.117383248227623</v>
      </c>
      <c r="I7877">
        <v>4.9329631921650498E-2</v>
      </c>
      <c r="J7877" s="2" t="s">
        <v>7280</v>
      </c>
      <c r="K7877">
        <v>-0.27416340742818801</v>
      </c>
      <c r="L7877" t="s">
        <v>18</v>
      </c>
      <c r="M7877" t="s">
        <v>21</v>
      </c>
      <c r="N7877" t="s">
        <v>18</v>
      </c>
      <c r="O7877" t="s">
        <v>18</v>
      </c>
      <c r="P7877">
        <v>8.1343644053393796E-2</v>
      </c>
      <c r="Q7877" s="1">
        <v>1.7433234459035301E-54</v>
      </c>
      <c r="R7877" s="5">
        <f>AVERAGE(P7877:Q7877)</f>
        <v>4.0671822026696898E-2</v>
      </c>
    </row>
    <row r="7878" spans="1:18" x14ac:dyDescent="0.25">
      <c r="A7878">
        <v>1835</v>
      </c>
      <c r="B7878" s="3" t="s">
        <v>3741</v>
      </c>
      <c r="C7878" s="3">
        <v>5846</v>
      </c>
      <c r="D7878" s="4">
        <v>0.230579237146669</v>
      </c>
      <c r="E7878" s="1">
        <v>5.7189633930141195E-16</v>
      </c>
      <c r="F7878" s="2" t="s">
        <v>3742</v>
      </c>
      <c r="G7878" s="3">
        <v>10213</v>
      </c>
      <c r="H7878" s="4">
        <v>0.11737273344759599</v>
      </c>
      <c r="I7878">
        <v>4.9350128062219098E-2</v>
      </c>
      <c r="J7878" s="2" t="s">
        <v>3742</v>
      </c>
      <c r="K7878">
        <v>0.17397598529713201</v>
      </c>
      <c r="L7878" t="s">
        <v>18</v>
      </c>
      <c r="M7878" t="s">
        <v>18</v>
      </c>
      <c r="N7878" t="s">
        <v>18</v>
      </c>
      <c r="O7878" t="s">
        <v>18</v>
      </c>
      <c r="P7878">
        <v>8.1368577162281894E-2</v>
      </c>
      <c r="Q7878" s="1">
        <v>1.61139115134213E-15</v>
      </c>
      <c r="R7878" s="5">
        <f>AVERAGE(P7878:Q7878)</f>
        <v>4.0684288581141752E-2</v>
      </c>
    </row>
    <row r="7879" spans="1:18" x14ac:dyDescent="0.25">
      <c r="A7879">
        <v>2408</v>
      </c>
      <c r="B7879" s="3" t="s">
        <v>4880</v>
      </c>
      <c r="C7879" s="3">
        <v>10461</v>
      </c>
      <c r="D7879" s="4">
        <v>-5.42023191916692E-2</v>
      </c>
      <c r="E7879">
        <v>6.0297306352212698E-2</v>
      </c>
      <c r="F7879" s="2" t="s">
        <v>4881</v>
      </c>
      <c r="G7879" s="3">
        <v>181</v>
      </c>
      <c r="H7879" s="4">
        <v>-0.43583619862803602</v>
      </c>
      <c r="I7879" s="1">
        <v>1.8630609981184102E-14</v>
      </c>
      <c r="J7879" s="2" t="s">
        <v>4881</v>
      </c>
      <c r="K7879">
        <v>-0.24501925890985299</v>
      </c>
      <c r="L7879" t="s">
        <v>18</v>
      </c>
      <c r="M7879" t="s">
        <v>18</v>
      </c>
      <c r="N7879" t="s">
        <v>18</v>
      </c>
      <c r="O7879" t="s">
        <v>21</v>
      </c>
      <c r="P7879" s="1">
        <v>1.44020895135446E-13</v>
      </c>
      <c r="Q7879">
        <v>8.1406588645361697E-2</v>
      </c>
      <c r="R7879" s="5">
        <f>AVERAGE(P7879:Q7879)</f>
        <v>4.070329432275286E-2</v>
      </c>
    </row>
    <row r="7880" spans="1:18" x14ac:dyDescent="0.25">
      <c r="A7880">
        <v>1122</v>
      </c>
      <c r="B7880" s="3" t="s">
        <v>2301</v>
      </c>
      <c r="C7880" s="3">
        <v>10269</v>
      </c>
      <c r="D7880" s="4">
        <v>-0.16014714891208301</v>
      </c>
      <c r="E7880" s="1">
        <v>2.3698670929571801E-8</v>
      </c>
      <c r="F7880" s="2" t="s">
        <v>2302</v>
      </c>
      <c r="G7880" s="3">
        <v>4150</v>
      </c>
      <c r="H7880" s="4">
        <v>-0.117340428082493</v>
      </c>
      <c r="I7880">
        <v>4.9413144388716503E-2</v>
      </c>
      <c r="J7880" s="2" t="s">
        <v>2302</v>
      </c>
      <c r="K7880">
        <v>-0.138743788497288</v>
      </c>
      <c r="L7880" t="s">
        <v>18</v>
      </c>
      <c r="M7880" t="s">
        <v>18</v>
      </c>
      <c r="N7880" t="s">
        <v>18</v>
      </c>
      <c r="O7880" t="s">
        <v>18</v>
      </c>
      <c r="P7880">
        <v>8.1463604560245401E-2</v>
      </c>
      <c r="Q7880" s="1">
        <v>4.7625801551743701E-8</v>
      </c>
      <c r="R7880" s="5">
        <f>AVERAGE(P7880:Q7880)</f>
        <v>4.0731826093023477E-2</v>
      </c>
    </row>
    <row r="7881" spans="1:18" x14ac:dyDescent="0.25">
      <c r="A7881">
        <v>3839</v>
      </c>
      <c r="B7881" s="3" t="s">
        <v>7705</v>
      </c>
      <c r="C7881" s="3">
        <v>9056</v>
      </c>
      <c r="D7881" s="4">
        <v>5.4176613298643997E-2</v>
      </c>
      <c r="E7881">
        <v>6.0419329280831997E-2</v>
      </c>
      <c r="F7881" s="2" t="s">
        <v>7706</v>
      </c>
      <c r="G7881" s="3">
        <v>12119</v>
      </c>
      <c r="H7881" s="4">
        <v>-0.34206623866304497</v>
      </c>
      <c r="I7881" s="1">
        <v>3.9313828565783203E-9</v>
      </c>
      <c r="J7881" s="2" t="s">
        <v>7706</v>
      </c>
      <c r="K7881">
        <v>-0.1439448126822</v>
      </c>
      <c r="L7881" t="s">
        <v>18</v>
      </c>
      <c r="M7881" t="s">
        <v>18</v>
      </c>
      <c r="N7881" t="s">
        <v>18</v>
      </c>
      <c r="O7881" t="s">
        <v>21</v>
      </c>
      <c r="P7881" s="1">
        <v>1.7715216111095402E-8</v>
      </c>
      <c r="Q7881">
        <v>8.1563890248594895E-2</v>
      </c>
      <c r="R7881" s="5">
        <f>AVERAGE(P7881:Q7881)</f>
        <v>4.0781953981905504E-2</v>
      </c>
    </row>
    <row r="7882" spans="1:18" x14ac:dyDescent="0.25">
      <c r="A7882">
        <v>12534</v>
      </c>
      <c r="B7882" s="3" t="s">
        <v>22899</v>
      </c>
      <c r="C7882" s="3">
        <v>6499</v>
      </c>
      <c r="D7882" s="4">
        <v>5.4210597509731298E-2</v>
      </c>
      <c r="E7882">
        <v>6.0258053586440499E-2</v>
      </c>
      <c r="F7882" s="2" t="s">
        <v>22900</v>
      </c>
      <c r="G7882" s="3">
        <v>10744</v>
      </c>
      <c r="H7882" s="4">
        <v>0.23266237133030299</v>
      </c>
      <c r="I7882" s="1">
        <v>8.2538352056109297E-5</v>
      </c>
      <c r="J7882" s="2" t="s">
        <v>22900</v>
      </c>
      <c r="K7882">
        <v>0.143436484420017</v>
      </c>
      <c r="L7882" t="s">
        <v>18</v>
      </c>
      <c r="M7882" t="s">
        <v>18</v>
      </c>
      <c r="N7882" t="s">
        <v>18</v>
      </c>
      <c r="O7882" t="s">
        <v>18</v>
      </c>
      <c r="P7882">
        <v>2.1351914146663299E-4</v>
      </c>
      <c r="Q7882">
        <v>8.1361015429018996E-2</v>
      </c>
      <c r="R7882" s="5">
        <f>AVERAGE(P7882:Q7882)</f>
        <v>4.0787267285242818E-2</v>
      </c>
    </row>
    <row r="7883" spans="1:18" x14ac:dyDescent="0.25">
      <c r="A7883">
        <v>6024</v>
      </c>
      <c r="B7883" s="3" t="s">
        <v>12001</v>
      </c>
      <c r="C7883" s="3">
        <v>9837</v>
      </c>
      <c r="D7883" s="4">
        <v>-0.36833093807580403</v>
      </c>
      <c r="E7883" s="1">
        <v>6.3416212360611802E-40</v>
      </c>
      <c r="F7883" s="2" t="s">
        <v>6471</v>
      </c>
      <c r="G7883" s="3">
        <v>6456</v>
      </c>
      <c r="H7883" s="4">
        <v>-0.117188902269866</v>
      </c>
      <c r="I7883">
        <v>4.9709614296182397E-2</v>
      </c>
      <c r="J7883" s="2" t="s">
        <v>6471</v>
      </c>
      <c r="K7883">
        <v>-0.24275992017283499</v>
      </c>
      <c r="L7883" t="s">
        <v>18</v>
      </c>
      <c r="M7883" t="s">
        <v>21</v>
      </c>
      <c r="N7883" t="s">
        <v>18</v>
      </c>
      <c r="O7883" t="s">
        <v>18</v>
      </c>
      <c r="P7883">
        <v>8.1943446088762403E-2</v>
      </c>
      <c r="Q7883" s="1">
        <v>4.1476949144914498E-39</v>
      </c>
      <c r="R7883" s="5">
        <f>AVERAGE(P7883:Q7883)</f>
        <v>4.0971723044381202E-2</v>
      </c>
    </row>
    <row r="7884" spans="1:18" x14ac:dyDescent="0.25">
      <c r="A7884">
        <v>1103</v>
      </c>
      <c r="B7884" s="3" t="s">
        <v>2261</v>
      </c>
      <c r="C7884" s="3">
        <v>2614</v>
      </c>
      <c r="D7884" s="4">
        <v>6.2698951317501306E-2</v>
      </c>
      <c r="E7884">
        <v>2.9732048337558999E-2</v>
      </c>
      <c r="F7884" s="2" t="s">
        <v>2262</v>
      </c>
      <c r="G7884" s="3">
        <v>3171</v>
      </c>
      <c r="H7884" s="4">
        <v>-0.13554831446066401</v>
      </c>
      <c r="I7884">
        <v>2.3051881938979099E-2</v>
      </c>
      <c r="J7884" s="2" t="s">
        <v>2262</v>
      </c>
      <c r="K7884">
        <v>-3.6424681571581401E-2</v>
      </c>
      <c r="L7884" t="s">
        <v>18</v>
      </c>
      <c r="M7884" t="s">
        <v>18</v>
      </c>
      <c r="N7884" t="s">
        <v>18</v>
      </c>
      <c r="O7884" t="s">
        <v>18</v>
      </c>
      <c r="P7884">
        <v>4.05194849643929E-2</v>
      </c>
      <c r="Q7884">
        <v>4.1433391153771801E-2</v>
      </c>
      <c r="R7884" s="5">
        <f>AVERAGE(P7884:Q7884)</f>
        <v>4.0976438059082354E-2</v>
      </c>
    </row>
    <row r="7885" spans="1:18" x14ac:dyDescent="0.25">
      <c r="A7885">
        <v>12311</v>
      </c>
      <c r="B7885" s="3" t="s">
        <v>22524</v>
      </c>
      <c r="C7885" s="3">
        <v>3628</v>
      </c>
      <c r="D7885" s="4">
        <v>-5.4102075850366603E-2</v>
      </c>
      <c r="E7885">
        <v>6.0774306242244502E-2</v>
      </c>
      <c r="F7885" s="2" t="s">
        <v>22525</v>
      </c>
      <c r="G7885" s="3">
        <v>13321</v>
      </c>
      <c r="H7885" s="4">
        <v>-0.26873998092156098</v>
      </c>
      <c r="I7885" s="1">
        <v>4.8969890384864503E-6</v>
      </c>
      <c r="J7885" s="2" t="s">
        <v>22525</v>
      </c>
      <c r="K7885">
        <v>-0.161421028385964</v>
      </c>
      <c r="L7885" t="s">
        <v>18</v>
      </c>
      <c r="M7885" t="s">
        <v>18</v>
      </c>
      <c r="N7885" t="s">
        <v>18</v>
      </c>
      <c r="O7885" t="s">
        <v>21</v>
      </c>
      <c r="P7885" s="1">
        <v>1.49166484376194E-5</v>
      </c>
      <c r="Q7885">
        <v>8.2035613925349804E-2</v>
      </c>
      <c r="R7885" s="5">
        <f>AVERAGE(P7885:Q7885)</f>
        <v>4.1025265286893708E-2</v>
      </c>
    </row>
    <row r="7886" spans="1:18" x14ac:dyDescent="0.25">
      <c r="A7886">
        <v>12477</v>
      </c>
      <c r="B7886" s="3" t="s">
        <v>22800</v>
      </c>
      <c r="C7886" s="3">
        <v>6442</v>
      </c>
      <c r="D7886" s="4">
        <v>-0.48512654769848701</v>
      </c>
      <c r="E7886" s="1">
        <v>5.6704092836199705E-72</v>
      </c>
      <c r="F7886" s="2" t="s">
        <v>22801</v>
      </c>
      <c r="G7886" s="3">
        <v>12195</v>
      </c>
      <c r="H7886" s="4">
        <v>-0.11713966322196299</v>
      </c>
      <c r="I7886">
        <v>4.9806272460516603E-2</v>
      </c>
      <c r="J7886" s="2" t="s">
        <v>22801</v>
      </c>
      <c r="K7886">
        <v>-0.30113310546022498</v>
      </c>
      <c r="L7886" t="s">
        <v>18</v>
      </c>
      <c r="M7886" t="s">
        <v>21</v>
      </c>
      <c r="N7886" t="s">
        <v>18</v>
      </c>
      <c r="O7886" t="s">
        <v>18</v>
      </c>
      <c r="P7886">
        <v>8.2084901999388005E-2</v>
      </c>
      <c r="Q7886" s="1">
        <v>1.15443917203383E-70</v>
      </c>
      <c r="R7886" s="5">
        <f>AVERAGE(P7886:Q7886)</f>
        <v>4.1042450999694002E-2</v>
      </c>
    </row>
    <row r="7887" spans="1:18" x14ac:dyDescent="0.25">
      <c r="A7887">
        <v>4800</v>
      </c>
      <c r="B7887" s="3" t="s">
        <v>9595</v>
      </c>
      <c r="C7887" s="3">
        <v>12090</v>
      </c>
      <c r="D7887" s="4">
        <v>-0.14124249291744301</v>
      </c>
      <c r="E7887" s="1">
        <v>8.8136605555566997E-7</v>
      </c>
      <c r="F7887" s="2" t="s">
        <v>2019</v>
      </c>
      <c r="G7887" s="3">
        <v>11023</v>
      </c>
      <c r="H7887" s="4">
        <v>-0.11711110651632201</v>
      </c>
      <c r="I7887">
        <v>4.9862402167169702E-2</v>
      </c>
      <c r="J7887" s="2" t="s">
        <v>2019</v>
      </c>
      <c r="K7887">
        <v>-0.12917679971688301</v>
      </c>
      <c r="L7887" t="s">
        <v>18</v>
      </c>
      <c r="M7887" t="s">
        <v>18</v>
      </c>
      <c r="N7887" t="s">
        <v>18</v>
      </c>
      <c r="O7887" t="s">
        <v>18</v>
      </c>
      <c r="P7887">
        <v>8.2168461535359893E-2</v>
      </c>
      <c r="Q7887" s="1">
        <v>1.63698067364531E-6</v>
      </c>
      <c r="R7887" s="5">
        <f>AVERAGE(P7887:Q7887)</f>
        <v>4.1085049258016766E-2</v>
      </c>
    </row>
    <row r="7888" spans="1:18" x14ac:dyDescent="0.25">
      <c r="A7888">
        <v>1638</v>
      </c>
      <c r="B7888" s="3" t="s">
        <v>3338</v>
      </c>
      <c r="C7888" s="3">
        <v>6885</v>
      </c>
      <c r="D7888" s="4">
        <v>0.145404191079197</v>
      </c>
      <c r="E7888" s="1">
        <v>4.13081391404047E-7</v>
      </c>
      <c r="F7888" s="2" t="s">
        <v>3339</v>
      </c>
      <c r="G7888" s="3">
        <v>1119</v>
      </c>
      <c r="H7888" s="4">
        <v>-0.11709510376071799</v>
      </c>
      <c r="I7888">
        <v>4.9893879483025497E-2</v>
      </c>
      <c r="J7888" s="2" t="s">
        <v>3339</v>
      </c>
      <c r="K7888">
        <v>1.41545436592395E-2</v>
      </c>
      <c r="L7888" t="s">
        <v>18</v>
      </c>
      <c r="M7888" t="s">
        <v>18</v>
      </c>
      <c r="N7888" t="s">
        <v>18</v>
      </c>
      <c r="O7888" t="s">
        <v>18</v>
      </c>
      <c r="P7888">
        <v>8.22113825228689E-2</v>
      </c>
      <c r="Q7888" s="1">
        <v>7.8044647359858304E-7</v>
      </c>
      <c r="R7888" s="5">
        <f>AVERAGE(P7888:Q7888)</f>
        <v>4.110608148467125E-2</v>
      </c>
    </row>
    <row r="7889" spans="1:18" x14ac:dyDescent="0.25">
      <c r="A7889">
        <v>2658</v>
      </c>
      <c r="B7889" s="3" t="s">
        <v>5380</v>
      </c>
      <c r="C7889" s="3">
        <v>3713</v>
      </c>
      <c r="D7889" s="4">
        <v>0.18830117622664999</v>
      </c>
      <c r="E7889" s="1">
        <v>4.6875397309388403E-11</v>
      </c>
      <c r="F7889" s="2" t="s">
        <v>5381</v>
      </c>
      <c r="G7889" s="3">
        <v>4717</v>
      </c>
      <c r="H7889" s="4">
        <v>0.117070886651312</v>
      </c>
      <c r="I7889">
        <v>4.9941545892461199E-2</v>
      </c>
      <c r="J7889" s="2" t="s">
        <v>5381</v>
      </c>
      <c r="K7889">
        <v>0.15268603143898099</v>
      </c>
      <c r="L7889" t="s">
        <v>18</v>
      </c>
      <c r="M7889" t="s">
        <v>18</v>
      </c>
      <c r="N7889" t="s">
        <v>18</v>
      </c>
      <c r="O7889" t="s">
        <v>18</v>
      </c>
      <c r="P7889">
        <v>8.2272011169818499E-2</v>
      </c>
      <c r="Q7889" s="1">
        <v>1.06903352168915E-10</v>
      </c>
      <c r="R7889" s="5">
        <f>AVERAGE(P7889:Q7889)</f>
        <v>4.1136005638360923E-2</v>
      </c>
    </row>
    <row r="7890" spans="1:18" x14ac:dyDescent="0.25">
      <c r="A7890">
        <v>10042</v>
      </c>
      <c r="B7890" s="3" t="s">
        <v>19059</v>
      </c>
      <c r="C7890" s="3">
        <v>14053</v>
      </c>
      <c r="D7890" s="4">
        <v>5.3927424024262101E-2</v>
      </c>
      <c r="E7890">
        <v>6.1612831098241297E-2</v>
      </c>
      <c r="F7890" s="2" t="s">
        <v>19060</v>
      </c>
      <c r="G7890" s="3">
        <v>12717</v>
      </c>
      <c r="H7890" s="4">
        <v>0.24601471459493501</v>
      </c>
      <c r="I7890" s="1">
        <v>3.0481490726949902E-5</v>
      </c>
      <c r="J7890" s="2" t="s">
        <v>19060</v>
      </c>
      <c r="K7890">
        <v>0.149971069309599</v>
      </c>
      <c r="L7890" t="s">
        <v>18</v>
      </c>
      <c r="M7890" t="s">
        <v>18</v>
      </c>
      <c r="N7890" t="s">
        <v>18</v>
      </c>
      <c r="O7890" t="s">
        <v>18</v>
      </c>
      <c r="P7890" s="1">
        <v>8.3069471307726598E-5</v>
      </c>
      <c r="Q7890">
        <v>8.3122004656373094E-2</v>
      </c>
      <c r="R7890" s="5">
        <f>AVERAGE(P7890:Q7890)</f>
        <v>4.1602537063840407E-2</v>
      </c>
    </row>
    <row r="7891" spans="1:18" x14ac:dyDescent="0.25">
      <c r="A7891">
        <v>8433</v>
      </c>
      <c r="B7891" s="3" t="s">
        <v>16675</v>
      </c>
      <c r="C7891" s="3">
        <v>9537</v>
      </c>
      <c r="D7891" s="4">
        <v>-0.42166231155648098</v>
      </c>
      <c r="E7891" s="1">
        <v>5.2772324319575095E-53</v>
      </c>
      <c r="F7891" s="2" t="s">
        <v>5661</v>
      </c>
      <c r="G7891" s="3">
        <v>3099</v>
      </c>
      <c r="H7891" s="4">
        <v>-0.116729701028165</v>
      </c>
      <c r="I7891">
        <v>5.0617145738072702E-2</v>
      </c>
      <c r="J7891" s="2" t="s">
        <v>5661</v>
      </c>
      <c r="K7891">
        <v>-0.26919600629232299</v>
      </c>
      <c r="L7891" t="s">
        <v>18</v>
      </c>
      <c r="M7891" t="s">
        <v>21</v>
      </c>
      <c r="N7891" t="s">
        <v>18</v>
      </c>
      <c r="O7891" t="s">
        <v>18</v>
      </c>
      <c r="P7891">
        <v>8.3348685584363397E-2</v>
      </c>
      <c r="Q7891" s="1">
        <v>5.4430883083904602E-52</v>
      </c>
      <c r="R7891" s="5">
        <f>AVERAGE(P7891:Q7891)</f>
        <v>4.1674342792181698E-2</v>
      </c>
    </row>
    <row r="7892" spans="1:18" x14ac:dyDescent="0.25">
      <c r="A7892">
        <v>10143</v>
      </c>
      <c r="B7892" s="3" t="s">
        <v>19205</v>
      </c>
      <c r="C7892" s="3">
        <v>13111</v>
      </c>
      <c r="D7892" s="4">
        <v>-8.3244276013035703E-2</v>
      </c>
      <c r="E7892">
        <v>3.8760198919603099E-3</v>
      </c>
      <c r="F7892" s="2" t="s">
        <v>13481</v>
      </c>
      <c r="G7892" s="3">
        <v>5593</v>
      </c>
      <c r="H7892" s="4">
        <v>-0.118619497525071</v>
      </c>
      <c r="I7892">
        <v>4.6968878996783599E-2</v>
      </c>
      <c r="J7892" s="2" t="s">
        <v>13481</v>
      </c>
      <c r="K7892">
        <v>-0.100931886769053</v>
      </c>
      <c r="L7892" t="s">
        <v>18</v>
      </c>
      <c r="M7892" t="s">
        <v>18</v>
      </c>
      <c r="N7892" t="s">
        <v>18</v>
      </c>
      <c r="O7892" t="s">
        <v>18</v>
      </c>
      <c r="P7892">
        <v>7.7713265467349898E-2</v>
      </c>
      <c r="Q7892">
        <v>5.8130479705040599E-3</v>
      </c>
      <c r="R7892" s="5">
        <f>AVERAGE(P7892:Q7892)</f>
        <v>4.1763156718926976E-2</v>
      </c>
    </row>
    <row r="7893" spans="1:18" x14ac:dyDescent="0.25">
      <c r="A7893">
        <v>8957</v>
      </c>
      <c r="B7893" s="3" t="s">
        <v>17326</v>
      </c>
      <c r="C7893" s="3">
        <v>12685</v>
      </c>
      <c r="D7893" s="4">
        <v>5.5459807805632803E-2</v>
      </c>
      <c r="E7893">
        <v>5.4572617338267598E-2</v>
      </c>
      <c r="F7893" s="2" t="s">
        <v>17327</v>
      </c>
      <c r="G7893" s="3">
        <v>12319</v>
      </c>
      <c r="H7893" s="4">
        <v>0.16766435395113899</v>
      </c>
      <c r="I7893">
        <v>4.8321718403697899E-3</v>
      </c>
      <c r="J7893" s="2" t="s">
        <v>17327</v>
      </c>
      <c r="K7893">
        <v>0.111562080878386</v>
      </c>
      <c r="L7893" t="s">
        <v>18</v>
      </c>
      <c r="M7893" t="s">
        <v>18</v>
      </c>
      <c r="N7893" t="s">
        <v>18</v>
      </c>
      <c r="O7893" t="s">
        <v>18</v>
      </c>
      <c r="P7893">
        <v>9.5345786697740992E-3</v>
      </c>
      <c r="Q7893">
        <v>7.4022114115075005E-2</v>
      </c>
      <c r="R7893" s="5">
        <f>AVERAGE(P7893:Q7893)</f>
        <v>4.1778346392424552E-2</v>
      </c>
    </row>
    <row r="7894" spans="1:18" x14ac:dyDescent="0.25">
      <c r="A7894">
        <v>12840</v>
      </c>
      <c r="B7894" s="3" t="s">
        <v>23430</v>
      </c>
      <c r="C7894" s="3">
        <v>14790</v>
      </c>
      <c r="D7894" s="4">
        <v>7.8293300634348903E-2</v>
      </c>
      <c r="E7894">
        <v>6.6123019758184496E-3</v>
      </c>
      <c r="F7894" s="2" t="s">
        <v>23431</v>
      </c>
      <c r="G7894" s="3">
        <v>9820</v>
      </c>
      <c r="H7894" s="4">
        <v>-0.11998206429225899</v>
      </c>
      <c r="I7894">
        <v>4.4477179064777397E-2</v>
      </c>
      <c r="J7894" s="2" t="s">
        <v>23431</v>
      </c>
      <c r="K7894">
        <v>-2.0844381828955E-2</v>
      </c>
      <c r="L7894" t="s">
        <v>18</v>
      </c>
      <c r="M7894" t="s">
        <v>18</v>
      </c>
      <c r="N7894" t="s">
        <v>18</v>
      </c>
      <c r="O7894" t="s">
        <v>18</v>
      </c>
      <c r="P7894">
        <v>7.3897539223322803E-2</v>
      </c>
      <c r="Q7894">
        <v>9.7284971713805998E-3</v>
      </c>
      <c r="R7894" s="5">
        <f>AVERAGE(P7894:Q7894)</f>
        <v>4.1813018197351698E-2</v>
      </c>
    </row>
    <row r="7895" spans="1:18" x14ac:dyDescent="0.25">
      <c r="A7895">
        <v>5763</v>
      </c>
      <c r="B7895" s="3" t="s">
        <v>11482</v>
      </c>
      <c r="C7895" s="3">
        <v>7737</v>
      </c>
      <c r="D7895" s="4">
        <v>6.4516868745245606E-2</v>
      </c>
      <c r="E7895">
        <v>2.5299744897581099E-2</v>
      </c>
      <c r="F7895" s="2" t="s">
        <v>11483</v>
      </c>
      <c r="G7895" s="3">
        <v>10794</v>
      </c>
      <c r="H7895" s="4">
        <v>-0.13120121348552299</v>
      </c>
      <c r="I7895">
        <v>2.78748112071334E-2</v>
      </c>
      <c r="J7895" s="2" t="s">
        <v>11483</v>
      </c>
      <c r="K7895">
        <v>-3.3342172370138701E-2</v>
      </c>
      <c r="L7895" t="s">
        <v>18</v>
      </c>
      <c r="M7895" t="s">
        <v>18</v>
      </c>
      <c r="N7895" t="s">
        <v>18</v>
      </c>
      <c r="O7895" t="s">
        <v>18</v>
      </c>
      <c r="P7895">
        <v>4.8262770811161197E-2</v>
      </c>
      <c r="Q7895">
        <v>3.5483893132673E-2</v>
      </c>
      <c r="R7895" s="5">
        <f>AVERAGE(P7895:Q7895)</f>
        <v>4.1873331971917102E-2</v>
      </c>
    </row>
    <row r="7896" spans="1:18" x14ac:dyDescent="0.25">
      <c r="A7896">
        <v>714</v>
      </c>
      <c r="B7896" s="3" t="s">
        <v>1474</v>
      </c>
      <c r="C7896" s="3">
        <v>10164</v>
      </c>
      <c r="D7896" s="4">
        <v>-0.109279425081982</v>
      </c>
      <c r="E7896">
        <v>1.4696911218809399E-4</v>
      </c>
      <c r="F7896" s="2" t="s">
        <v>1475</v>
      </c>
      <c r="G7896" s="3">
        <v>7736</v>
      </c>
      <c r="H7896" s="4">
        <v>0.11665291688175899</v>
      </c>
      <c r="I7896">
        <v>5.0770235359609298E-2</v>
      </c>
      <c r="J7896" s="2" t="s">
        <v>1475</v>
      </c>
      <c r="K7896">
        <v>3.6867458998885E-3</v>
      </c>
      <c r="L7896" t="s">
        <v>18</v>
      </c>
      <c r="M7896" t="s">
        <v>18</v>
      </c>
      <c r="N7896" t="s">
        <v>18</v>
      </c>
      <c r="O7896" t="s">
        <v>18</v>
      </c>
      <c r="P7896">
        <v>8.3573494551717906E-2</v>
      </c>
      <c r="Q7896">
        <v>2.4140382082965E-4</v>
      </c>
      <c r="R7896" s="5">
        <f>AVERAGE(P7896:Q7896)</f>
        <v>4.1907449186273781E-2</v>
      </c>
    </row>
    <row r="7897" spans="1:18" x14ac:dyDescent="0.25">
      <c r="A7897">
        <v>6363</v>
      </c>
      <c r="B7897" s="3" t="s">
        <v>12655</v>
      </c>
      <c r="C7897" s="3">
        <v>858</v>
      </c>
      <c r="D7897" s="4">
        <v>-0.29323050791118599</v>
      </c>
      <c r="E7897" s="1">
        <v>2.90758204500503E-25</v>
      </c>
      <c r="F7897" s="2" t="s">
        <v>225</v>
      </c>
      <c r="G7897" s="3">
        <v>11823</v>
      </c>
      <c r="H7897" s="4">
        <v>0.116539628565809</v>
      </c>
      <c r="I7897">
        <v>5.0996810036644802E-2</v>
      </c>
      <c r="J7897" s="2" t="s">
        <v>225</v>
      </c>
      <c r="K7897">
        <v>-8.83454396726885E-2</v>
      </c>
      <c r="L7897" t="s">
        <v>18</v>
      </c>
      <c r="M7897" t="s">
        <v>18</v>
      </c>
      <c r="N7897" t="s">
        <v>18</v>
      </c>
      <c r="O7897" t="s">
        <v>18</v>
      </c>
      <c r="P7897">
        <v>8.3928206666810501E-2</v>
      </c>
      <c r="Q7897" s="1">
        <v>1.1506717071689701E-24</v>
      </c>
      <c r="R7897" s="5">
        <f>AVERAGE(P7897:Q7897)</f>
        <v>4.196410333340525E-2</v>
      </c>
    </row>
    <row r="7898" spans="1:18" x14ac:dyDescent="0.25">
      <c r="A7898">
        <v>2964</v>
      </c>
      <c r="B7898" s="3" t="s">
        <v>5979</v>
      </c>
      <c r="C7898" s="3">
        <v>13809</v>
      </c>
      <c r="D7898" s="4">
        <v>-0.18843047640292299</v>
      </c>
      <c r="E7898" s="1">
        <v>4.5446396774628499E-11</v>
      </c>
      <c r="F7898" s="2" t="s">
        <v>5980</v>
      </c>
      <c r="G7898" s="3">
        <v>13588</v>
      </c>
      <c r="H7898" s="4">
        <v>0.116531232642586</v>
      </c>
      <c r="I7898">
        <v>5.1013635206478301E-2</v>
      </c>
      <c r="J7898" s="2" t="s">
        <v>5980</v>
      </c>
      <c r="K7898">
        <v>-3.5949621880168502E-2</v>
      </c>
      <c r="L7898" t="s">
        <v>18</v>
      </c>
      <c r="M7898" t="s">
        <v>18</v>
      </c>
      <c r="N7898" t="s">
        <v>18</v>
      </c>
      <c r="O7898" t="s">
        <v>18</v>
      </c>
      <c r="P7898">
        <v>8.3946769132991497E-2</v>
      </c>
      <c r="Q7898" s="1">
        <v>1.03724305113535E-10</v>
      </c>
      <c r="R7898" s="5">
        <f>AVERAGE(P7898:Q7898)</f>
        <v>4.1973384618357902E-2</v>
      </c>
    </row>
    <row r="7899" spans="1:18" x14ac:dyDescent="0.25">
      <c r="A7899">
        <v>11162</v>
      </c>
      <c r="B7899" s="3" t="s">
        <v>20509</v>
      </c>
      <c r="C7899" s="3">
        <v>2885</v>
      </c>
      <c r="D7899" s="4">
        <v>-9.4583138032813999E-2</v>
      </c>
      <c r="E7899">
        <v>1.0265914099873701E-3</v>
      </c>
      <c r="F7899" s="2" t="s">
        <v>10672</v>
      </c>
      <c r="G7899" s="3">
        <v>11960</v>
      </c>
      <c r="H7899" s="4">
        <v>0.117045052321973</v>
      </c>
      <c r="I7899">
        <v>4.9992437325032099E-2</v>
      </c>
      <c r="J7899" s="2" t="s">
        <v>10672</v>
      </c>
      <c r="K7899">
        <v>1.1230957144579499E-2</v>
      </c>
      <c r="L7899" t="s">
        <v>18</v>
      </c>
      <c r="M7899" t="s">
        <v>18</v>
      </c>
      <c r="N7899" t="s">
        <v>18</v>
      </c>
      <c r="O7899" t="s">
        <v>18</v>
      </c>
      <c r="P7899">
        <v>8.2346885553562496E-2</v>
      </c>
      <c r="Q7899">
        <v>1.60179558335738E-3</v>
      </c>
      <c r="R7899" s="5">
        <f>AVERAGE(P7899:Q7899)</f>
        <v>4.1974340568459938E-2</v>
      </c>
    </row>
    <row r="7900" spans="1:18" x14ac:dyDescent="0.25">
      <c r="A7900">
        <v>8170</v>
      </c>
      <c r="B7900" s="3" t="s">
        <v>16173</v>
      </c>
      <c r="C7900" s="3">
        <v>3448</v>
      </c>
      <c r="D7900" s="4">
        <v>0.19169102202711999</v>
      </c>
      <c r="E7900" s="1">
        <v>2.06678385420294E-11</v>
      </c>
      <c r="F7900" s="2" t="s">
        <v>16174</v>
      </c>
      <c r="G7900" s="3">
        <v>13179</v>
      </c>
      <c r="H7900" s="4">
        <v>0.116524564416271</v>
      </c>
      <c r="I7900">
        <v>5.1027001419318103E-2</v>
      </c>
      <c r="J7900" s="2" t="s">
        <v>16174</v>
      </c>
      <c r="K7900">
        <v>0.15410779322169499</v>
      </c>
      <c r="L7900" t="s">
        <v>18</v>
      </c>
      <c r="M7900" t="s">
        <v>18</v>
      </c>
      <c r="N7900" t="s">
        <v>18</v>
      </c>
      <c r="O7900" t="s">
        <v>18</v>
      </c>
      <c r="P7900">
        <v>8.3959636208587804E-2</v>
      </c>
      <c r="Q7900" s="1">
        <v>4.79925758174737E-11</v>
      </c>
      <c r="R7900" s="5">
        <f>AVERAGE(P7900:Q7900)</f>
        <v>4.1979818128290193E-2</v>
      </c>
    </row>
    <row r="7901" spans="1:18" x14ac:dyDescent="0.25">
      <c r="A7901">
        <v>8931</v>
      </c>
      <c r="B7901" s="3" t="s">
        <v>17286</v>
      </c>
      <c r="C7901" s="3">
        <v>11936</v>
      </c>
      <c r="D7901" s="4">
        <v>0.22689025611979199</v>
      </c>
      <c r="E7901" s="1">
        <v>1.6909925432444999E-15</v>
      </c>
      <c r="F7901" s="2" t="s">
        <v>17287</v>
      </c>
      <c r="G7901" s="3">
        <v>6530</v>
      </c>
      <c r="H7901" s="4">
        <v>-0.116509090826892</v>
      </c>
      <c r="I7901">
        <v>5.1058028894402502E-2</v>
      </c>
      <c r="J7901" s="2" t="s">
        <v>17287</v>
      </c>
      <c r="K7901">
        <v>5.519058264645E-2</v>
      </c>
      <c r="L7901" t="s">
        <v>18</v>
      </c>
      <c r="M7901" t="s">
        <v>18</v>
      </c>
      <c r="N7901" t="s">
        <v>18</v>
      </c>
      <c r="O7901" t="s">
        <v>18</v>
      </c>
      <c r="P7901">
        <v>8.4001557102790905E-2</v>
      </c>
      <c r="Q7901" s="1">
        <v>4.6790765811482203E-15</v>
      </c>
      <c r="R7901" s="5">
        <f>AVERAGE(P7901:Q7901)</f>
        <v>4.2000778551397791E-2</v>
      </c>
    </row>
    <row r="7902" spans="1:18" x14ac:dyDescent="0.25">
      <c r="A7902">
        <v>5599</v>
      </c>
      <c r="B7902" s="3" t="s">
        <v>11156</v>
      </c>
      <c r="C7902" s="3">
        <v>14527</v>
      </c>
      <c r="D7902" s="4">
        <v>5.3788556178390401E-2</v>
      </c>
      <c r="E7902">
        <v>6.2286359264827701E-2</v>
      </c>
      <c r="F7902" s="2" t="s">
        <v>11157</v>
      </c>
      <c r="G7902" s="3">
        <v>6812</v>
      </c>
      <c r="H7902" s="4">
        <v>0.39869439308527899</v>
      </c>
      <c r="I7902" s="1">
        <v>3.8230077508558797E-12</v>
      </c>
      <c r="J7902" s="2" t="s">
        <v>11157</v>
      </c>
      <c r="K7902">
        <v>0.226241474631835</v>
      </c>
      <c r="L7902" t="s">
        <v>18</v>
      </c>
      <c r="M7902" t="s">
        <v>18</v>
      </c>
      <c r="N7902" t="s">
        <v>18</v>
      </c>
      <c r="O7902" t="s">
        <v>18</v>
      </c>
      <c r="P7902" s="1">
        <v>2.3657009532687901E-11</v>
      </c>
      <c r="Q7902">
        <v>8.4007691222773406E-2</v>
      </c>
      <c r="R7902" s="5">
        <f>AVERAGE(P7902:Q7902)</f>
        <v>4.2003845623215207E-2</v>
      </c>
    </row>
    <row r="7903" spans="1:18" x14ac:dyDescent="0.25">
      <c r="A7903">
        <v>12137</v>
      </c>
      <c r="B7903" s="3" t="s">
        <v>22181</v>
      </c>
      <c r="C7903" s="3">
        <v>3071</v>
      </c>
      <c r="D7903" s="4">
        <v>5.3800973874709002E-2</v>
      </c>
      <c r="E7903">
        <v>6.22258851064241E-2</v>
      </c>
      <c r="F7903" s="2" t="s">
        <v>14966</v>
      </c>
      <c r="G7903" s="3">
        <v>12711</v>
      </c>
      <c r="H7903" s="4">
        <v>0.23468262410760299</v>
      </c>
      <c r="I7903" s="1">
        <v>7.1249219121580494E-5</v>
      </c>
      <c r="J7903" s="2" t="s">
        <v>14966</v>
      </c>
      <c r="K7903">
        <v>0.144241798991156</v>
      </c>
      <c r="L7903" t="s">
        <v>18</v>
      </c>
      <c r="M7903" t="s">
        <v>18</v>
      </c>
      <c r="N7903" t="s">
        <v>18</v>
      </c>
      <c r="O7903" t="s">
        <v>18</v>
      </c>
      <c r="P7903">
        <v>1.8609632107407099E-4</v>
      </c>
      <c r="Q7903">
        <v>8.3933776128696194E-2</v>
      </c>
      <c r="R7903" s="5">
        <f>AVERAGE(P7903:Q7903)</f>
        <v>4.2059936224885131E-2</v>
      </c>
    </row>
    <row r="7904" spans="1:18" x14ac:dyDescent="0.25">
      <c r="A7904">
        <v>6086</v>
      </c>
      <c r="B7904" s="3" t="s">
        <v>12113</v>
      </c>
      <c r="C7904" s="3">
        <v>10251</v>
      </c>
      <c r="D7904" s="4">
        <v>-0.24954928201109899</v>
      </c>
      <c r="E7904" s="1">
        <v>1.603845585064E-18</v>
      </c>
      <c r="F7904" s="2" t="s">
        <v>9702</v>
      </c>
      <c r="G7904" s="3">
        <v>9378</v>
      </c>
      <c r="H7904" s="4">
        <v>0.11639151822843501</v>
      </c>
      <c r="I7904">
        <v>5.12942978608079E-2</v>
      </c>
      <c r="J7904" s="2" t="s">
        <v>9702</v>
      </c>
      <c r="K7904">
        <v>-6.6578881891332001E-2</v>
      </c>
      <c r="L7904" t="s">
        <v>18</v>
      </c>
      <c r="M7904" t="s">
        <v>18</v>
      </c>
      <c r="N7904" t="s">
        <v>18</v>
      </c>
      <c r="O7904" t="s">
        <v>18</v>
      </c>
      <c r="P7904">
        <v>8.4353595439068702E-2</v>
      </c>
      <c r="Q7904" s="1">
        <v>4.9797605421716499E-18</v>
      </c>
      <c r="R7904" s="5">
        <f>AVERAGE(P7904:Q7904)</f>
        <v>4.2176797719534351E-2</v>
      </c>
    </row>
    <row r="7905" spans="1:18" x14ac:dyDescent="0.25">
      <c r="A7905">
        <v>1844</v>
      </c>
      <c r="B7905" s="3" t="s">
        <v>3759</v>
      </c>
      <c r="C7905" s="3">
        <v>5954</v>
      </c>
      <c r="D7905" s="4">
        <v>-0.108559892206259</v>
      </c>
      <c r="E7905">
        <v>1.62600326457434E-4</v>
      </c>
      <c r="F7905" s="2" t="s">
        <v>3760</v>
      </c>
      <c r="G7905" s="3">
        <v>12963</v>
      </c>
      <c r="H7905" s="4">
        <v>0.116437748943737</v>
      </c>
      <c r="I7905">
        <v>5.1201286175392803E-2</v>
      </c>
      <c r="J7905" s="2" t="s">
        <v>3760</v>
      </c>
      <c r="K7905">
        <v>3.9389283687389998E-3</v>
      </c>
      <c r="L7905" t="s">
        <v>18</v>
      </c>
      <c r="M7905" t="s">
        <v>18</v>
      </c>
      <c r="N7905" t="s">
        <v>18</v>
      </c>
      <c r="O7905" t="s">
        <v>18</v>
      </c>
      <c r="P7905">
        <v>8.4218938008122704E-2</v>
      </c>
      <c r="Q7905">
        <v>2.6654639848227701E-4</v>
      </c>
      <c r="R7905" s="5">
        <f>AVERAGE(P7905:Q7905)</f>
        <v>4.2242742203302493E-2</v>
      </c>
    </row>
    <row r="7906" spans="1:18" x14ac:dyDescent="0.25">
      <c r="A7906">
        <v>12271</v>
      </c>
      <c r="B7906" s="3" t="s">
        <v>22445</v>
      </c>
      <c r="C7906" s="3">
        <v>11286</v>
      </c>
      <c r="D7906" s="4">
        <v>-8.2987499037730103E-2</v>
      </c>
      <c r="E7906">
        <v>3.9876141063074902E-3</v>
      </c>
      <c r="F7906" s="2" t="s">
        <v>22446</v>
      </c>
      <c r="G7906" s="3">
        <v>3094</v>
      </c>
      <c r="H7906" s="4">
        <v>-0.118332554637589</v>
      </c>
      <c r="I7906">
        <v>4.75082300598842E-2</v>
      </c>
      <c r="J7906" s="2" t="s">
        <v>22446</v>
      </c>
      <c r="K7906">
        <v>-0.10066002683766</v>
      </c>
      <c r="L7906" t="s">
        <v>18</v>
      </c>
      <c r="M7906" t="s">
        <v>18</v>
      </c>
      <c r="N7906" t="s">
        <v>18</v>
      </c>
      <c r="O7906" t="s">
        <v>18</v>
      </c>
      <c r="P7906">
        <v>7.8554137009657798E-2</v>
      </c>
      <c r="Q7906">
        <v>5.9743573628360299E-3</v>
      </c>
      <c r="R7906" s="5">
        <f>AVERAGE(P7906:Q7906)</f>
        <v>4.2264247186246912E-2</v>
      </c>
    </row>
    <row r="7907" spans="1:18" x14ac:dyDescent="0.25">
      <c r="A7907">
        <v>563</v>
      </c>
      <c r="B7907" s="3" t="s">
        <v>1165</v>
      </c>
      <c r="C7907" s="3">
        <v>12987</v>
      </c>
      <c r="D7907" s="4">
        <v>6.6713167859913006E-2</v>
      </c>
      <c r="E7907">
        <v>2.0716715778216901E-2</v>
      </c>
      <c r="F7907" s="2" t="s">
        <v>1166</v>
      </c>
      <c r="G7907" s="3">
        <v>3663</v>
      </c>
      <c r="H7907" s="4">
        <v>-0.1276881899382</v>
      </c>
      <c r="I7907">
        <v>3.2381534511998801E-2</v>
      </c>
      <c r="J7907" s="2" t="s">
        <v>1166</v>
      </c>
      <c r="K7907">
        <v>-3.0487511039143499E-2</v>
      </c>
      <c r="L7907" t="s">
        <v>18</v>
      </c>
      <c r="M7907" t="s">
        <v>18</v>
      </c>
      <c r="N7907" t="s">
        <v>18</v>
      </c>
      <c r="O7907" t="s">
        <v>18</v>
      </c>
      <c r="P7907">
        <v>5.5281627156960701E-2</v>
      </c>
      <c r="Q7907">
        <v>2.9291947863334802E-2</v>
      </c>
      <c r="R7907" s="5">
        <f>AVERAGE(P7907:Q7907)</f>
        <v>4.228678751014775E-2</v>
      </c>
    </row>
    <row r="7908" spans="1:18" x14ac:dyDescent="0.25">
      <c r="A7908">
        <v>5673</v>
      </c>
      <c r="B7908" s="3" t="s">
        <v>11303</v>
      </c>
      <c r="C7908" s="3">
        <v>11172</v>
      </c>
      <c r="D7908" s="4">
        <v>5.3664941154809902E-2</v>
      </c>
      <c r="E7908">
        <v>6.2891015948551204E-2</v>
      </c>
      <c r="F7908" s="2" t="s">
        <v>11304</v>
      </c>
      <c r="G7908" s="3">
        <v>4181</v>
      </c>
      <c r="H7908" s="4">
        <v>0.35754103724424902</v>
      </c>
      <c r="I7908" s="1">
        <v>6.7440348382493295E-10</v>
      </c>
      <c r="J7908" s="2" t="s">
        <v>11304</v>
      </c>
      <c r="K7908">
        <v>0.20560298919952899</v>
      </c>
      <c r="L7908" t="s">
        <v>18</v>
      </c>
      <c r="M7908" t="s">
        <v>18</v>
      </c>
      <c r="N7908" t="s">
        <v>18</v>
      </c>
      <c r="O7908" t="s">
        <v>18</v>
      </c>
      <c r="P7908" s="1">
        <v>3.30134900749489E-9</v>
      </c>
      <c r="Q7908">
        <v>8.4792305251822395E-2</v>
      </c>
      <c r="R7908" s="5">
        <f>AVERAGE(P7908:Q7908)</f>
        <v>4.2396154276585704E-2</v>
      </c>
    </row>
    <row r="7909" spans="1:18" x14ac:dyDescent="0.25">
      <c r="A7909">
        <v>9641</v>
      </c>
      <c r="B7909" s="3" t="s">
        <v>18407</v>
      </c>
      <c r="C7909" s="3">
        <v>3474</v>
      </c>
      <c r="D7909" s="4">
        <v>-6.9507655198654705E-2</v>
      </c>
      <c r="E7909">
        <v>1.59424801702669E-2</v>
      </c>
      <c r="F7909" s="2" t="s">
        <v>11609</v>
      </c>
      <c r="G7909" s="3">
        <v>10617</v>
      </c>
      <c r="H7909" s="4">
        <v>-0.12463970625682801</v>
      </c>
      <c r="I7909">
        <v>3.6781747541552799E-2</v>
      </c>
      <c r="J7909" s="2" t="s">
        <v>11609</v>
      </c>
      <c r="K7909">
        <v>-9.7073680727741404E-2</v>
      </c>
      <c r="L7909" t="s">
        <v>18</v>
      </c>
      <c r="M7909" t="s">
        <v>18</v>
      </c>
      <c r="N7909" t="s">
        <v>18</v>
      </c>
      <c r="O7909" t="s">
        <v>18</v>
      </c>
      <c r="P7909">
        <v>6.2121014370558301E-2</v>
      </c>
      <c r="Q7909">
        <v>2.27523526178884E-2</v>
      </c>
      <c r="R7909" s="5">
        <f>AVERAGE(P7909:Q7909)</f>
        <v>4.2436683494223353E-2</v>
      </c>
    </row>
    <row r="7910" spans="1:18" x14ac:dyDescent="0.25">
      <c r="A7910">
        <v>7963</v>
      </c>
      <c r="B7910" s="3" t="s">
        <v>15775</v>
      </c>
      <c r="C7910" s="3">
        <v>7450</v>
      </c>
      <c r="D7910" s="4">
        <v>-0.16778545539924899</v>
      </c>
      <c r="E7910" s="1">
        <v>4.8399181310985402E-9</v>
      </c>
      <c r="F7910" s="2" t="s">
        <v>15776</v>
      </c>
      <c r="G7910" s="3">
        <v>277</v>
      </c>
      <c r="H7910" s="4">
        <v>0.11618380000147401</v>
      </c>
      <c r="I7910">
        <v>5.1713944486850197E-2</v>
      </c>
      <c r="J7910" s="2" t="s">
        <v>15776</v>
      </c>
      <c r="K7910">
        <v>-2.5800827698887498E-2</v>
      </c>
      <c r="L7910" t="s">
        <v>18</v>
      </c>
      <c r="M7910" t="s">
        <v>18</v>
      </c>
      <c r="N7910" t="s">
        <v>18</v>
      </c>
      <c r="O7910" t="s">
        <v>18</v>
      </c>
      <c r="P7910">
        <v>8.4997531084044398E-2</v>
      </c>
      <c r="Q7910" s="1">
        <v>1.00781694229586E-8</v>
      </c>
      <c r="R7910" s="5">
        <f>AVERAGE(P7910:Q7910)</f>
        <v>4.2498770581106911E-2</v>
      </c>
    </row>
    <row r="7911" spans="1:18" x14ac:dyDescent="0.25">
      <c r="A7911">
        <v>7232</v>
      </c>
      <c r="B7911" s="3" t="s">
        <v>14348</v>
      </c>
      <c r="C7911" s="3">
        <v>9183</v>
      </c>
      <c r="D7911" s="4">
        <v>-0.15759324260587301</v>
      </c>
      <c r="E7911" s="1">
        <v>3.9649134328975602E-8</v>
      </c>
      <c r="F7911" s="2" t="s">
        <v>14349</v>
      </c>
      <c r="G7911" s="3">
        <v>2888</v>
      </c>
      <c r="H7911" s="4">
        <v>0.116142917573723</v>
      </c>
      <c r="I7911">
        <v>5.1796873590922797E-2</v>
      </c>
      <c r="J7911" s="2" t="s">
        <v>14349</v>
      </c>
      <c r="K7911">
        <v>-2.0725162516075001E-2</v>
      </c>
      <c r="L7911" t="s">
        <v>18</v>
      </c>
      <c r="M7911" t="s">
        <v>18</v>
      </c>
      <c r="N7911" t="s">
        <v>18</v>
      </c>
      <c r="O7911" t="s">
        <v>18</v>
      </c>
      <c r="P7911">
        <v>8.5115348895039397E-2</v>
      </c>
      <c r="Q7911" s="1">
        <v>7.8962168622600599E-8</v>
      </c>
      <c r="R7911" s="5">
        <f>AVERAGE(P7911:Q7911)</f>
        <v>4.255771392860401E-2</v>
      </c>
    </row>
    <row r="7912" spans="1:18" x14ac:dyDescent="0.25">
      <c r="A7912">
        <v>2581</v>
      </c>
      <c r="B7912" s="3" t="s">
        <v>5221</v>
      </c>
      <c r="C7912" s="3">
        <v>12934</v>
      </c>
      <c r="D7912" s="4">
        <v>-0.32214343983827198</v>
      </c>
      <c r="E7912" s="1">
        <v>1.99972443924035E-30</v>
      </c>
      <c r="F7912" s="2" t="s">
        <v>5222</v>
      </c>
      <c r="G7912" s="3">
        <v>7468</v>
      </c>
      <c r="H7912" s="4">
        <v>0.11612813454964201</v>
      </c>
      <c r="I7912">
        <v>5.1826887860364601E-2</v>
      </c>
      <c r="J7912" s="2" t="s">
        <v>5222</v>
      </c>
      <c r="K7912">
        <v>-0.103007652644315</v>
      </c>
      <c r="L7912" t="s">
        <v>18</v>
      </c>
      <c r="M7912" t="s">
        <v>21</v>
      </c>
      <c r="N7912" t="s">
        <v>18</v>
      </c>
      <c r="O7912" t="s">
        <v>18</v>
      </c>
      <c r="P7912">
        <v>8.5155424951636804E-2</v>
      </c>
      <c r="Q7912" s="1">
        <v>9.4351040564859495E-30</v>
      </c>
      <c r="R7912" s="5">
        <f>AVERAGE(P7912:Q7912)</f>
        <v>4.2577712475818402E-2</v>
      </c>
    </row>
    <row r="7913" spans="1:18" x14ac:dyDescent="0.25">
      <c r="A7913">
        <v>3366</v>
      </c>
      <c r="B7913" s="3" t="s">
        <v>6764</v>
      </c>
      <c r="C7913" s="3">
        <v>1942</v>
      </c>
      <c r="D7913" s="4">
        <v>0.485985024797567</v>
      </c>
      <c r="E7913" s="1">
        <v>2.9416980609462E-72</v>
      </c>
      <c r="F7913" s="2" t="s">
        <v>6765</v>
      </c>
      <c r="G7913" s="3">
        <v>4780</v>
      </c>
      <c r="H7913" s="4">
        <v>0.11612357720891101</v>
      </c>
      <c r="I7913">
        <v>5.1836143638451099E-2</v>
      </c>
      <c r="J7913" s="2" t="s">
        <v>6765</v>
      </c>
      <c r="K7913">
        <v>0.30105430100323899</v>
      </c>
      <c r="L7913" t="s">
        <v>21</v>
      </c>
      <c r="M7913" t="s">
        <v>18</v>
      </c>
      <c r="N7913" t="s">
        <v>18</v>
      </c>
      <c r="O7913" t="s">
        <v>18</v>
      </c>
      <c r="P7913">
        <v>8.5161388267838506E-2</v>
      </c>
      <c r="Q7913" s="1">
        <v>6.0640770195076199E-71</v>
      </c>
      <c r="R7913" s="5">
        <f>AVERAGE(P7913:Q7913)</f>
        <v>4.2580694133919253E-2</v>
      </c>
    </row>
    <row r="7914" spans="1:18" x14ac:dyDescent="0.25">
      <c r="A7914">
        <v>6278</v>
      </c>
      <c r="B7914" s="3" t="s">
        <v>12488</v>
      </c>
      <c r="C7914" s="3">
        <v>4219</v>
      </c>
      <c r="D7914" s="4">
        <v>9.8847523858287906E-2</v>
      </c>
      <c r="E7914">
        <v>5.9942810799522902E-4</v>
      </c>
      <c r="F7914" s="2" t="s">
        <v>12489</v>
      </c>
      <c r="G7914" s="3">
        <v>236</v>
      </c>
      <c r="H7914" s="4">
        <v>0.116439882217672</v>
      </c>
      <c r="I7914">
        <v>5.1196997628643701E-2</v>
      </c>
      <c r="J7914" s="2" t="s">
        <v>12489</v>
      </c>
      <c r="K7914">
        <v>0.10764370303798</v>
      </c>
      <c r="L7914" t="s">
        <v>18</v>
      </c>
      <c r="M7914" t="s">
        <v>18</v>
      </c>
      <c r="N7914" t="s">
        <v>18</v>
      </c>
      <c r="O7914" t="s">
        <v>18</v>
      </c>
      <c r="P7914">
        <v>8.4218938008122704E-2</v>
      </c>
      <c r="Q7914">
        <v>9.4828296563033204E-4</v>
      </c>
      <c r="R7914" s="5">
        <f>AVERAGE(P7914:Q7914)</f>
        <v>4.2583610486876519E-2</v>
      </c>
    </row>
    <row r="7915" spans="1:18" x14ac:dyDescent="0.25">
      <c r="A7915">
        <v>396</v>
      </c>
      <c r="B7915" s="3" t="s">
        <v>824</v>
      </c>
      <c r="C7915" s="3">
        <v>2368</v>
      </c>
      <c r="D7915" s="4">
        <v>5.5860628507751003E-2</v>
      </c>
      <c r="E7915">
        <v>5.2845936297611397E-2</v>
      </c>
      <c r="F7915" s="2" t="s">
        <v>825</v>
      </c>
      <c r="G7915" s="3">
        <v>8556</v>
      </c>
      <c r="H7915" s="4">
        <v>0.160573823036152</v>
      </c>
      <c r="I7915">
        <v>6.9918215215142004E-3</v>
      </c>
      <c r="J7915" s="2" t="s">
        <v>825</v>
      </c>
      <c r="K7915">
        <v>0.108217225771952</v>
      </c>
      <c r="L7915" t="s">
        <v>18</v>
      </c>
      <c r="M7915" t="s">
        <v>18</v>
      </c>
      <c r="N7915" t="s">
        <v>18</v>
      </c>
      <c r="O7915" t="s">
        <v>18</v>
      </c>
      <c r="P7915">
        <v>1.34607238043296E-2</v>
      </c>
      <c r="Q7915">
        <v>7.1752380803682805E-2</v>
      </c>
      <c r="R7915" s="5">
        <f>AVERAGE(P7915:Q7915)</f>
        <v>4.2606552304006201E-2</v>
      </c>
    </row>
    <row r="7916" spans="1:18" x14ac:dyDescent="0.25">
      <c r="A7916">
        <v>7346</v>
      </c>
      <c r="B7916" s="3" t="s">
        <v>14577</v>
      </c>
      <c r="C7916" s="3">
        <v>13153</v>
      </c>
      <c r="D7916" s="4">
        <v>-0.32861318418348801</v>
      </c>
      <c r="E7916" s="1">
        <v>1.16267617869389E-31</v>
      </c>
      <c r="F7916" s="2" t="s">
        <v>14578</v>
      </c>
      <c r="G7916" s="3">
        <v>5977</v>
      </c>
      <c r="H7916" s="4">
        <v>-0.116103434518416</v>
      </c>
      <c r="I7916">
        <v>5.1877069119775902E-2</v>
      </c>
      <c r="J7916" s="2" t="s">
        <v>14578</v>
      </c>
      <c r="K7916">
        <v>-0.22235830935095199</v>
      </c>
      <c r="L7916" t="s">
        <v>18</v>
      </c>
      <c r="M7916" t="s">
        <v>21</v>
      </c>
      <c r="N7916" t="s">
        <v>18</v>
      </c>
      <c r="O7916" t="s">
        <v>18</v>
      </c>
      <c r="P7916">
        <v>8.5219374668648595E-2</v>
      </c>
      <c r="Q7916" s="1">
        <v>5.7267121866383598E-31</v>
      </c>
      <c r="R7916" s="5">
        <f>AVERAGE(P7916:Q7916)</f>
        <v>4.2609687334324298E-2</v>
      </c>
    </row>
    <row r="7917" spans="1:18" x14ac:dyDescent="0.25">
      <c r="A7917">
        <v>1924</v>
      </c>
      <c r="B7917" s="3" t="s">
        <v>3919</v>
      </c>
      <c r="C7917" s="3">
        <v>12852</v>
      </c>
      <c r="D7917" s="4">
        <v>5.4301790715651201E-2</v>
      </c>
      <c r="E7917">
        <v>5.98270472832515E-2</v>
      </c>
      <c r="F7917" s="2" t="s">
        <v>3920</v>
      </c>
      <c r="G7917" s="3">
        <v>5492</v>
      </c>
      <c r="H7917" s="4">
        <v>0.182763607478306</v>
      </c>
      <c r="I7917">
        <v>2.0981983080570199E-3</v>
      </c>
      <c r="J7917" s="2" t="s">
        <v>3920</v>
      </c>
      <c r="K7917">
        <v>0.118532699096979</v>
      </c>
      <c r="L7917" t="s">
        <v>18</v>
      </c>
      <c r="M7917" t="s">
        <v>18</v>
      </c>
      <c r="N7917" t="s">
        <v>18</v>
      </c>
      <c r="O7917" t="s">
        <v>18</v>
      </c>
      <c r="P7917">
        <v>4.4017088829869802E-3</v>
      </c>
      <c r="Q7917">
        <v>8.0823304749854497E-2</v>
      </c>
      <c r="R7917" s="5">
        <f>AVERAGE(P7917:Q7917)</f>
        <v>4.2612506816420738E-2</v>
      </c>
    </row>
    <row r="7918" spans="1:18" x14ac:dyDescent="0.25">
      <c r="A7918">
        <v>6983</v>
      </c>
      <c r="B7918" s="3" t="s">
        <v>13864</v>
      </c>
      <c r="C7918" s="3">
        <v>1585</v>
      </c>
      <c r="D7918" s="4">
        <v>-0.191853524511302</v>
      </c>
      <c r="E7918" s="1">
        <v>1.9864658029536601E-11</v>
      </c>
      <c r="F7918" s="2" t="s">
        <v>13865</v>
      </c>
      <c r="G7918" s="3">
        <v>7741</v>
      </c>
      <c r="H7918" s="4">
        <v>0.116084632545192</v>
      </c>
      <c r="I7918">
        <v>5.1915294818831698E-2</v>
      </c>
      <c r="J7918" s="2" t="s">
        <v>13866</v>
      </c>
      <c r="K7918">
        <v>-3.7884445983055001E-2</v>
      </c>
      <c r="L7918" t="s">
        <v>18</v>
      </c>
      <c r="M7918" t="s">
        <v>18</v>
      </c>
      <c r="N7918" t="s">
        <v>18</v>
      </c>
      <c r="O7918" t="s">
        <v>18</v>
      </c>
      <c r="P7918">
        <v>8.5263661282317299E-2</v>
      </c>
      <c r="Q7918" s="1">
        <v>4.61854859401777E-11</v>
      </c>
      <c r="R7918" s="5">
        <f>AVERAGE(P7918:Q7918)</f>
        <v>4.2631830664251393E-2</v>
      </c>
    </row>
    <row r="7919" spans="1:18" x14ac:dyDescent="0.25">
      <c r="A7919">
        <v>379</v>
      </c>
      <c r="B7919" s="3" t="s">
        <v>788</v>
      </c>
      <c r="C7919" s="3">
        <v>9464</v>
      </c>
      <c r="D7919" s="4">
        <v>5.35631631291624E-2</v>
      </c>
      <c r="E7919">
        <v>6.33924887390757E-2</v>
      </c>
      <c r="F7919" s="2" t="s">
        <v>789</v>
      </c>
      <c r="G7919" s="3">
        <v>12384</v>
      </c>
      <c r="H7919" s="4">
        <v>0.37912213803432099</v>
      </c>
      <c r="I7919" s="1">
        <v>4.8994230306054703E-11</v>
      </c>
      <c r="J7919" s="2" t="s">
        <v>789</v>
      </c>
      <c r="K7919">
        <v>0.21634265058174201</v>
      </c>
      <c r="L7919" t="s">
        <v>18</v>
      </c>
      <c r="M7919" t="s">
        <v>18</v>
      </c>
      <c r="N7919" t="s">
        <v>18</v>
      </c>
      <c r="O7919" t="s">
        <v>18</v>
      </c>
      <c r="P7919" s="1">
        <v>2.7005705386469198E-10</v>
      </c>
      <c r="Q7919">
        <v>8.5445062000460703E-2</v>
      </c>
      <c r="R7919" s="5">
        <f>AVERAGE(P7919:Q7919)</f>
        <v>4.2722531135258882E-2</v>
      </c>
    </row>
    <row r="7920" spans="1:18" x14ac:dyDescent="0.25">
      <c r="A7920">
        <v>1160</v>
      </c>
      <c r="B7920" s="3" t="s">
        <v>2376</v>
      </c>
      <c r="C7920" s="3">
        <v>4020</v>
      </c>
      <c r="D7920" s="4">
        <v>0.30194127163409601</v>
      </c>
      <c r="E7920" s="1">
        <v>9.3072214986310499E-27</v>
      </c>
      <c r="F7920" s="2" t="s">
        <v>2377</v>
      </c>
      <c r="G7920" s="3">
        <v>7896</v>
      </c>
      <c r="H7920" s="4">
        <v>0.115860018921739</v>
      </c>
      <c r="I7920">
        <v>5.2373764766552602E-2</v>
      </c>
      <c r="J7920" s="2" t="s">
        <v>2377</v>
      </c>
      <c r="K7920">
        <v>0.20890064527791799</v>
      </c>
      <c r="L7920" t="s">
        <v>18</v>
      </c>
      <c r="M7920" t="s">
        <v>18</v>
      </c>
      <c r="N7920" t="s">
        <v>18</v>
      </c>
      <c r="O7920" t="s">
        <v>18</v>
      </c>
      <c r="P7920">
        <v>8.5984184811233003E-2</v>
      </c>
      <c r="Q7920" s="1">
        <v>3.8848332036446198E-26</v>
      </c>
      <c r="R7920" s="5">
        <f>AVERAGE(P7920:Q7920)</f>
        <v>4.2992092405616501E-2</v>
      </c>
    </row>
    <row r="7921" spans="1:18" x14ac:dyDescent="0.25">
      <c r="A7921">
        <v>3027</v>
      </c>
      <c r="B7921" s="3" t="s">
        <v>6101</v>
      </c>
      <c r="C7921" s="3">
        <v>3266</v>
      </c>
      <c r="D7921" s="4">
        <v>0.41175979346564301</v>
      </c>
      <c r="E7921" s="1">
        <v>2.1635736836442801E-50</v>
      </c>
      <c r="F7921" s="2" t="s">
        <v>6102</v>
      </c>
      <c r="G7921" s="3">
        <v>1397</v>
      </c>
      <c r="H7921" s="4">
        <v>0.115858571568944</v>
      </c>
      <c r="I7921">
        <v>5.2376729912762203E-2</v>
      </c>
      <c r="J7921" s="2" t="s">
        <v>6102</v>
      </c>
      <c r="K7921">
        <v>0.26380918251729402</v>
      </c>
      <c r="L7921" t="s">
        <v>21</v>
      </c>
      <c r="M7921" t="s">
        <v>18</v>
      </c>
      <c r="N7921" t="s">
        <v>18</v>
      </c>
      <c r="O7921" t="s">
        <v>18</v>
      </c>
      <c r="P7921">
        <v>8.5984184811233003E-2</v>
      </c>
      <c r="Q7921" s="1">
        <v>2.0293443657553199E-49</v>
      </c>
      <c r="R7921" s="5">
        <f>AVERAGE(P7921:Q7921)</f>
        <v>4.2992092405616501E-2</v>
      </c>
    </row>
    <row r="7922" spans="1:18" x14ac:dyDescent="0.25">
      <c r="A7922">
        <v>5907</v>
      </c>
      <c r="B7922" s="3" t="s">
        <v>11765</v>
      </c>
      <c r="C7922" s="3">
        <v>554</v>
      </c>
      <c r="D7922" s="4">
        <v>-5.4709232873637E-2</v>
      </c>
      <c r="E7922">
        <v>5.7932432607938802E-2</v>
      </c>
      <c r="F7922" s="2" t="s">
        <v>11766</v>
      </c>
      <c r="G7922" s="3">
        <v>778</v>
      </c>
      <c r="H7922" s="4">
        <v>0.17231399109801299</v>
      </c>
      <c r="I7922">
        <v>3.7634647072812498E-3</v>
      </c>
      <c r="J7922" s="2" t="s">
        <v>11766</v>
      </c>
      <c r="K7922">
        <v>5.8802379112187997E-2</v>
      </c>
      <c r="L7922" t="s">
        <v>18</v>
      </c>
      <c r="M7922" t="s">
        <v>18</v>
      </c>
      <c r="N7922" t="s">
        <v>18</v>
      </c>
      <c r="O7922" t="s">
        <v>18</v>
      </c>
      <c r="P7922">
        <v>7.5820313868506604E-3</v>
      </c>
      <c r="Q7922">
        <v>7.8406907007141799E-2</v>
      </c>
      <c r="R7922" s="5">
        <f>AVERAGE(P7922:Q7922)</f>
        <v>4.2994469196996232E-2</v>
      </c>
    </row>
    <row r="7923" spans="1:18" x14ac:dyDescent="0.25">
      <c r="A7923">
        <v>10261</v>
      </c>
      <c r="B7923" s="3" t="s">
        <v>19364</v>
      </c>
      <c r="C7923" s="3">
        <v>3911</v>
      </c>
      <c r="D7923" s="4">
        <v>-5.3963119209701801E-2</v>
      </c>
      <c r="E7923">
        <v>6.1440680766824199E-2</v>
      </c>
      <c r="F7923" s="2" t="s">
        <v>19365</v>
      </c>
      <c r="G7923" s="3">
        <v>14209</v>
      </c>
      <c r="H7923" s="4">
        <v>-0.18851767492246099</v>
      </c>
      <c r="I7923">
        <v>1.50065239355121E-3</v>
      </c>
      <c r="J7923" s="2" t="s">
        <v>19365</v>
      </c>
      <c r="K7923">
        <v>-0.121240397066081</v>
      </c>
      <c r="L7923" t="s">
        <v>18</v>
      </c>
      <c r="M7923" t="s">
        <v>18</v>
      </c>
      <c r="N7923" t="s">
        <v>18</v>
      </c>
      <c r="O7923" t="s">
        <v>18</v>
      </c>
      <c r="P7923">
        <v>3.2140759344546602E-3</v>
      </c>
      <c r="Q7923">
        <v>8.2904869726480507E-2</v>
      </c>
      <c r="R7923" s="5">
        <f>AVERAGE(P7923:Q7923)</f>
        <v>4.3059472830467585E-2</v>
      </c>
    </row>
    <row r="7924" spans="1:18" x14ac:dyDescent="0.25">
      <c r="A7924">
        <v>3655</v>
      </c>
      <c r="B7924" s="3" t="s">
        <v>7337</v>
      </c>
      <c r="C7924" s="3">
        <v>8957</v>
      </c>
      <c r="D7924" s="4">
        <v>-0.27192086450834801</v>
      </c>
      <c r="E7924" s="1">
        <v>8.06509746881034E-22</v>
      </c>
      <c r="F7924" s="2" t="s">
        <v>7338</v>
      </c>
      <c r="G7924" s="3">
        <v>5287</v>
      </c>
      <c r="H7924" s="4">
        <v>0.11576184198228399</v>
      </c>
      <c r="I7924">
        <v>5.2575213461187799E-2</v>
      </c>
      <c r="J7924" s="2" t="s">
        <v>7338</v>
      </c>
      <c r="K7924">
        <v>-7.8079511263032003E-2</v>
      </c>
      <c r="L7924" t="s">
        <v>18</v>
      </c>
      <c r="M7924" t="s">
        <v>18</v>
      </c>
      <c r="N7924" t="s">
        <v>18</v>
      </c>
      <c r="O7924" t="s">
        <v>18</v>
      </c>
      <c r="P7924">
        <v>8.6281950661231496E-2</v>
      </c>
      <c r="Q7924" s="1">
        <v>2.83072107270244E-21</v>
      </c>
      <c r="R7924" s="5">
        <f>AVERAGE(P7924:Q7924)</f>
        <v>4.3140975330615748E-2</v>
      </c>
    </row>
    <row r="7925" spans="1:18" x14ac:dyDescent="0.25">
      <c r="A7925">
        <v>3531</v>
      </c>
      <c r="B7925" s="3" t="s">
        <v>7095</v>
      </c>
      <c r="C7925" s="3">
        <v>14743</v>
      </c>
      <c r="D7925" s="4">
        <v>9.6762639239917805E-2</v>
      </c>
      <c r="E7925">
        <v>7.8184613190131896E-4</v>
      </c>
      <c r="F7925" s="2" t="s">
        <v>7096</v>
      </c>
      <c r="G7925" s="3">
        <v>13701</v>
      </c>
      <c r="H7925" s="4">
        <v>0.116155581271892</v>
      </c>
      <c r="I7925">
        <v>5.1771173735529703E-2</v>
      </c>
      <c r="J7925" s="2" t="s">
        <v>7096</v>
      </c>
      <c r="K7925">
        <v>0.106459110255905</v>
      </c>
      <c r="L7925" t="s">
        <v>18</v>
      </c>
      <c r="M7925" t="s">
        <v>18</v>
      </c>
      <c r="N7925" t="s">
        <v>18</v>
      </c>
      <c r="O7925" t="s">
        <v>18</v>
      </c>
      <c r="P7925">
        <v>8.5082354577739203E-2</v>
      </c>
      <c r="Q7925">
        <v>1.2283308139551499E-3</v>
      </c>
      <c r="R7925" s="5">
        <f>AVERAGE(P7925:Q7925)</f>
        <v>4.3155342695847178E-2</v>
      </c>
    </row>
    <row r="7926" spans="1:18" x14ac:dyDescent="0.25">
      <c r="A7926">
        <v>11217</v>
      </c>
      <c r="B7926" s="3" t="s">
        <v>20579</v>
      </c>
      <c r="C7926" s="3">
        <v>3758</v>
      </c>
      <c r="D7926" s="4">
        <v>0.20339258122731599</v>
      </c>
      <c r="E7926" s="1">
        <v>1.08874491236639E-12</v>
      </c>
      <c r="F7926" s="2" t="s">
        <v>9748</v>
      </c>
      <c r="G7926" s="3">
        <v>1731</v>
      </c>
      <c r="H7926" s="4">
        <v>0.11574281151799901</v>
      </c>
      <c r="I7926">
        <v>5.2614336409373103E-2</v>
      </c>
      <c r="J7926" s="2" t="s">
        <v>9748</v>
      </c>
      <c r="K7926">
        <v>0.159567696372657</v>
      </c>
      <c r="L7926" t="s">
        <v>18</v>
      </c>
      <c r="M7926" t="s">
        <v>18</v>
      </c>
      <c r="N7926" t="s">
        <v>18</v>
      </c>
      <c r="O7926" t="s">
        <v>18</v>
      </c>
      <c r="P7926">
        <v>8.6336794871234995E-2</v>
      </c>
      <c r="Q7926" s="1">
        <v>2.67549617266062E-12</v>
      </c>
      <c r="R7926" s="5">
        <f>AVERAGE(P7926:Q7926)</f>
        <v>4.3168397436955247E-2</v>
      </c>
    </row>
    <row r="7927" spans="1:18" x14ac:dyDescent="0.25">
      <c r="A7927">
        <v>6399</v>
      </c>
      <c r="B7927" s="3" t="s">
        <v>12727</v>
      </c>
      <c r="C7927" s="3">
        <v>8863</v>
      </c>
      <c r="D7927" s="4">
        <v>-0.28007307575701601</v>
      </c>
      <c r="E7927" s="1">
        <v>4.2145280610638601E-23</v>
      </c>
      <c r="F7927" s="2" t="s">
        <v>12728</v>
      </c>
      <c r="G7927" s="3">
        <v>13311</v>
      </c>
      <c r="H7927" s="4">
        <v>-0.115726638627087</v>
      </c>
      <c r="I7927">
        <v>5.2647603763265903E-2</v>
      </c>
      <c r="J7927" s="2" t="s">
        <v>12728</v>
      </c>
      <c r="K7927">
        <v>-0.197899857192051</v>
      </c>
      <c r="L7927" t="s">
        <v>18</v>
      </c>
      <c r="M7927" t="s">
        <v>18</v>
      </c>
      <c r="N7927" t="s">
        <v>18</v>
      </c>
      <c r="O7927" t="s">
        <v>18</v>
      </c>
      <c r="P7927">
        <v>8.6382019572985705E-2</v>
      </c>
      <c r="Q7927" s="1">
        <v>1.5524945204531199E-22</v>
      </c>
      <c r="R7927" s="5">
        <f>AVERAGE(P7927:Q7927)</f>
        <v>4.3191009786492852E-2</v>
      </c>
    </row>
    <row r="7928" spans="1:18" x14ac:dyDescent="0.25">
      <c r="A7928">
        <v>7637</v>
      </c>
      <c r="B7928" s="3" t="s">
        <v>15137</v>
      </c>
      <c r="C7928" s="3">
        <v>4390</v>
      </c>
      <c r="D7928" s="4">
        <v>7.7256890120625907E-2</v>
      </c>
      <c r="E7928">
        <v>7.3686960982395E-3</v>
      </c>
      <c r="F7928" s="2" t="s">
        <v>15138</v>
      </c>
      <c r="G7928" s="3">
        <v>2893</v>
      </c>
      <c r="H7928" s="4">
        <v>0.119360744770881</v>
      </c>
      <c r="I7928">
        <v>4.5599265299882001E-2</v>
      </c>
      <c r="J7928" s="2" t="s">
        <v>15138</v>
      </c>
      <c r="K7928">
        <v>9.8308817445753496E-2</v>
      </c>
      <c r="L7928" t="s">
        <v>18</v>
      </c>
      <c r="M7928" t="s">
        <v>18</v>
      </c>
      <c r="N7928" t="s">
        <v>18</v>
      </c>
      <c r="O7928" t="s">
        <v>18</v>
      </c>
      <c r="P7928">
        <v>7.5653894506085104E-2</v>
      </c>
      <c r="Q7928">
        <v>1.07994921229867E-2</v>
      </c>
      <c r="R7928" s="5">
        <f>AVERAGE(P7928:Q7928)</f>
        <v>4.3226693314535901E-2</v>
      </c>
    </row>
    <row r="7929" spans="1:18" x14ac:dyDescent="0.25">
      <c r="A7929">
        <v>2082</v>
      </c>
      <c r="B7929" s="3" t="s">
        <v>4232</v>
      </c>
      <c r="C7929" s="3">
        <v>5660</v>
      </c>
      <c r="D7929" s="4">
        <v>5.3381275948263203E-2</v>
      </c>
      <c r="E7929">
        <v>6.4296885767453196E-2</v>
      </c>
      <c r="F7929" s="2" t="s">
        <v>4233</v>
      </c>
      <c r="G7929" s="3">
        <v>14043</v>
      </c>
      <c r="H7929" s="4">
        <v>0.42241279512691898</v>
      </c>
      <c r="I7929" s="1">
        <v>1.37686789574426E-13</v>
      </c>
      <c r="J7929" s="2" t="s">
        <v>4233</v>
      </c>
      <c r="K7929">
        <v>0.23789703553759101</v>
      </c>
      <c r="L7929" t="s">
        <v>18</v>
      </c>
      <c r="M7929" t="s">
        <v>18</v>
      </c>
      <c r="N7929" t="s">
        <v>18</v>
      </c>
      <c r="O7929" t="s">
        <v>18</v>
      </c>
      <c r="P7929" s="1">
        <v>9.8489000330742499E-13</v>
      </c>
      <c r="Q7929">
        <v>8.6632517637148396E-2</v>
      </c>
      <c r="R7929" s="5">
        <f>AVERAGE(P7929:Q7929)</f>
        <v>4.3316258819066644E-2</v>
      </c>
    </row>
    <row r="7930" spans="1:18" x14ac:dyDescent="0.25">
      <c r="A7930">
        <v>518</v>
      </c>
      <c r="B7930" s="3" t="s">
        <v>1074</v>
      </c>
      <c r="C7930" s="3">
        <v>12734</v>
      </c>
      <c r="D7930" s="4">
        <v>-6.4155651680309206E-2</v>
      </c>
      <c r="E7930">
        <v>2.6131921664548498E-2</v>
      </c>
      <c r="F7930" s="2" t="s">
        <v>1075</v>
      </c>
      <c r="G7930" s="3">
        <v>9158</v>
      </c>
      <c r="H7930" s="4">
        <v>0.130258249726839</v>
      </c>
      <c r="I7930">
        <v>2.9028274951526701E-2</v>
      </c>
      <c r="J7930" s="2" t="s">
        <v>1075</v>
      </c>
      <c r="K7930">
        <v>3.3051299023264903E-2</v>
      </c>
      <c r="L7930" t="s">
        <v>18</v>
      </c>
      <c r="M7930" t="s">
        <v>18</v>
      </c>
      <c r="N7930" t="s">
        <v>18</v>
      </c>
      <c r="O7930" t="s">
        <v>18</v>
      </c>
      <c r="P7930">
        <v>5.0072060138729203E-2</v>
      </c>
      <c r="Q7930">
        <v>3.6602495746851697E-2</v>
      </c>
      <c r="R7930" s="5">
        <f>AVERAGE(P7930:Q7930)</f>
        <v>4.333727794279045E-2</v>
      </c>
    </row>
    <row r="7931" spans="1:18" x14ac:dyDescent="0.25">
      <c r="A7931">
        <v>8640</v>
      </c>
      <c r="B7931" s="3" t="s">
        <v>16905</v>
      </c>
      <c r="C7931" s="3">
        <v>5143</v>
      </c>
      <c r="D7931" s="4">
        <v>-5.3373226876938101E-2</v>
      </c>
      <c r="E7931">
        <v>6.4337152683014695E-2</v>
      </c>
      <c r="F7931" s="2" t="s">
        <v>23847</v>
      </c>
      <c r="G7931" s="3">
        <v>9780</v>
      </c>
      <c r="H7931" s="4">
        <v>0.29184332676699798</v>
      </c>
      <c r="I7931" s="1">
        <v>6.3849364233609402E-7</v>
      </c>
      <c r="K7931">
        <v>0.11923504994502999</v>
      </c>
      <c r="L7931" t="s">
        <v>18</v>
      </c>
      <c r="M7931" t="s">
        <v>18</v>
      </c>
      <c r="N7931" t="s">
        <v>18</v>
      </c>
      <c r="O7931" t="s">
        <v>18</v>
      </c>
      <c r="P7931" s="1">
        <v>2.1649282639783001E-6</v>
      </c>
      <c r="Q7931">
        <v>8.6678881928026599E-2</v>
      </c>
      <c r="R7931" s="5">
        <f>AVERAGE(P7931:Q7931)</f>
        <v>4.3340523428145289E-2</v>
      </c>
    </row>
    <row r="7932" spans="1:18" x14ac:dyDescent="0.25">
      <c r="A7932">
        <v>919</v>
      </c>
      <c r="B7932" s="3" t="s">
        <v>1892</v>
      </c>
      <c r="C7932" s="3">
        <v>14705</v>
      </c>
      <c r="D7932" s="4">
        <v>-8.9313318651190299E-2</v>
      </c>
      <c r="E7932">
        <v>1.93876714083585E-3</v>
      </c>
      <c r="F7932" s="2" t="s">
        <v>1893</v>
      </c>
      <c r="G7932" s="3">
        <v>3652</v>
      </c>
      <c r="H7932" s="4">
        <v>0.116604719460367</v>
      </c>
      <c r="I7932">
        <v>5.0866526659016101E-2</v>
      </c>
      <c r="J7932" s="2" t="s">
        <v>1893</v>
      </c>
      <c r="K7932">
        <v>1.3645700404588399E-2</v>
      </c>
      <c r="L7932" t="s">
        <v>18</v>
      </c>
      <c r="M7932" t="s">
        <v>18</v>
      </c>
      <c r="N7932" t="s">
        <v>18</v>
      </c>
      <c r="O7932" t="s">
        <v>18</v>
      </c>
      <c r="P7932">
        <v>8.3722895553595897E-2</v>
      </c>
      <c r="Q7932">
        <v>2.9662696352606402E-3</v>
      </c>
      <c r="R7932" s="5">
        <f>AVERAGE(P7932:Q7932)</f>
        <v>4.334458259442827E-2</v>
      </c>
    </row>
    <row r="7933" spans="1:18" x14ac:dyDescent="0.25">
      <c r="A7933">
        <v>1311</v>
      </c>
      <c r="B7933" s="3" t="s">
        <v>2685</v>
      </c>
      <c r="C7933" s="3">
        <v>9966</v>
      </c>
      <c r="D7933" s="4">
        <v>-0.27689655496990201</v>
      </c>
      <c r="E7933" s="1">
        <v>1.34704334970516E-22</v>
      </c>
      <c r="F7933" s="2" t="s">
        <v>2686</v>
      </c>
      <c r="G7933" s="3">
        <v>5370</v>
      </c>
      <c r="H7933" s="4">
        <v>-0.11562603954746301</v>
      </c>
      <c r="I7933">
        <v>5.2854927232010802E-2</v>
      </c>
      <c r="J7933" s="2" t="s">
        <v>2686</v>
      </c>
      <c r="K7933">
        <v>-0.19626129725868299</v>
      </c>
      <c r="L7933" t="s">
        <v>18</v>
      </c>
      <c r="M7933" t="s">
        <v>18</v>
      </c>
      <c r="N7933" t="s">
        <v>18</v>
      </c>
      <c r="O7933" t="s">
        <v>18</v>
      </c>
      <c r="P7933">
        <v>8.6693994211499301E-2</v>
      </c>
      <c r="Q7933" s="1">
        <v>4.8687640095204105E-22</v>
      </c>
      <c r="R7933" s="5">
        <f>AVERAGE(P7933:Q7933)</f>
        <v>4.334699710574965E-2</v>
      </c>
    </row>
    <row r="7934" spans="1:18" x14ac:dyDescent="0.25">
      <c r="A7934">
        <v>7987</v>
      </c>
      <c r="B7934" s="3" t="s">
        <v>15822</v>
      </c>
      <c r="C7934" s="3">
        <v>9873</v>
      </c>
      <c r="D7934" s="4">
        <v>-0.119729921408408</v>
      </c>
      <c r="E7934" s="1">
        <v>3.1591383454844201E-5</v>
      </c>
      <c r="F7934" s="2" t="s">
        <v>15823</v>
      </c>
      <c r="G7934" s="3">
        <v>5520</v>
      </c>
      <c r="H7934" s="4">
        <v>0.11563959858013401</v>
      </c>
      <c r="I7934">
        <v>5.28269440730166E-2</v>
      </c>
      <c r="J7934" s="2" t="s">
        <v>15823</v>
      </c>
      <c r="K7934">
        <v>-2.0451614141370001E-3</v>
      </c>
      <c r="L7934" t="s">
        <v>18</v>
      </c>
      <c r="M7934" t="s">
        <v>18</v>
      </c>
      <c r="N7934" t="s">
        <v>18</v>
      </c>
      <c r="O7934" t="s">
        <v>18</v>
      </c>
      <c r="P7934">
        <v>8.6657486234873696E-2</v>
      </c>
      <c r="Q7934" s="1">
        <v>5.3981074407197997E-5</v>
      </c>
      <c r="R7934" s="5">
        <f>AVERAGE(P7934:Q7934)</f>
        <v>4.3355733654640446E-2</v>
      </c>
    </row>
    <row r="7935" spans="1:18" x14ac:dyDescent="0.25">
      <c r="A7935">
        <v>7802</v>
      </c>
      <c r="B7935" s="3" t="s">
        <v>15460</v>
      </c>
      <c r="C7935" s="3">
        <v>14489</v>
      </c>
      <c r="D7935" s="4">
        <v>-6.2122199664125501E-2</v>
      </c>
      <c r="E7935">
        <v>3.12709175683294E-2</v>
      </c>
      <c r="F7935" s="2" t="s">
        <v>15461</v>
      </c>
      <c r="G7935" s="3">
        <v>11643</v>
      </c>
      <c r="H7935" s="4">
        <v>0.13383887979268599</v>
      </c>
      <c r="I7935">
        <v>2.4854844179430999E-2</v>
      </c>
      <c r="J7935" s="2" t="s">
        <v>15461</v>
      </c>
      <c r="K7935">
        <v>3.5858340064280299E-2</v>
      </c>
      <c r="L7935" t="s">
        <v>18</v>
      </c>
      <c r="M7935" t="s">
        <v>18</v>
      </c>
      <c r="N7935" t="s">
        <v>18</v>
      </c>
      <c r="O7935" t="s">
        <v>18</v>
      </c>
      <c r="P7935">
        <v>4.3426402112416898E-2</v>
      </c>
      <c r="Q7935">
        <v>4.3459234828999403E-2</v>
      </c>
      <c r="R7935" s="5">
        <f>AVERAGE(P7935:Q7935)</f>
        <v>4.3442818470708147E-2</v>
      </c>
    </row>
    <row r="7936" spans="1:18" x14ac:dyDescent="0.25">
      <c r="A7936">
        <v>9136</v>
      </c>
      <c r="B7936" s="3" t="s">
        <v>17617</v>
      </c>
      <c r="C7936" s="3">
        <v>14118</v>
      </c>
      <c r="D7936" s="4">
        <v>-0.249954474833498</v>
      </c>
      <c r="E7936" s="1">
        <v>1.40678472393617E-18</v>
      </c>
      <c r="F7936" s="2" t="s">
        <v>17618</v>
      </c>
      <c r="G7936" s="3">
        <v>12933</v>
      </c>
      <c r="H7936" s="4">
        <v>-0.115561558082073</v>
      </c>
      <c r="I7936">
        <v>5.2988172882512098E-2</v>
      </c>
      <c r="J7936" s="2" t="s">
        <v>17618</v>
      </c>
      <c r="K7936">
        <v>-0.182758016457785</v>
      </c>
      <c r="L7936" t="s">
        <v>18</v>
      </c>
      <c r="M7936" t="s">
        <v>18</v>
      </c>
      <c r="N7936" t="s">
        <v>18</v>
      </c>
      <c r="O7936" t="s">
        <v>18</v>
      </c>
      <c r="P7936">
        <v>8.6893714490758694E-2</v>
      </c>
      <c r="Q7936" s="1">
        <v>4.3770907502584096E-18</v>
      </c>
      <c r="R7936" s="5">
        <f>AVERAGE(P7936:Q7936)</f>
        <v>4.3446857245379347E-2</v>
      </c>
    </row>
    <row r="7937" spans="1:18" x14ac:dyDescent="0.25">
      <c r="A7937">
        <v>5373</v>
      </c>
      <c r="B7937" s="3" t="s">
        <v>10715</v>
      </c>
      <c r="C7937" s="3">
        <v>1427</v>
      </c>
      <c r="D7937" s="4">
        <v>-0.15829298055105701</v>
      </c>
      <c r="E7937" s="1">
        <v>3.4462770129289999E-8</v>
      </c>
      <c r="F7937" s="2" t="s">
        <v>10716</v>
      </c>
      <c r="G7937" s="3">
        <v>7550</v>
      </c>
      <c r="H7937" s="4">
        <v>-0.11547714448978701</v>
      </c>
      <c r="I7937">
        <v>5.31630284633548E-2</v>
      </c>
      <c r="J7937" s="2" t="s">
        <v>10717</v>
      </c>
      <c r="K7937">
        <v>-0.13688506252042201</v>
      </c>
      <c r="L7937" t="s">
        <v>18</v>
      </c>
      <c r="M7937" t="s">
        <v>18</v>
      </c>
      <c r="N7937" t="s">
        <v>18</v>
      </c>
      <c r="O7937" t="s">
        <v>18</v>
      </c>
      <c r="P7937">
        <v>8.7161568329867697E-2</v>
      </c>
      <c r="Q7937" s="1">
        <v>6.87722071839856E-8</v>
      </c>
      <c r="R7937" s="5">
        <f>AVERAGE(P7937:Q7937)</f>
        <v>4.3580818551037438E-2</v>
      </c>
    </row>
    <row r="7938" spans="1:18" x14ac:dyDescent="0.25">
      <c r="A7938">
        <v>8337</v>
      </c>
      <c r="B7938" s="3" t="s">
        <v>16495</v>
      </c>
      <c r="C7938" s="3">
        <v>10951</v>
      </c>
      <c r="D7938" s="4">
        <v>0.46215846352685402</v>
      </c>
      <c r="E7938" s="1">
        <v>1.2173531982112801E-64</v>
      </c>
      <c r="F7938" s="2" t="s">
        <v>16496</v>
      </c>
      <c r="G7938" s="3">
        <v>14482</v>
      </c>
      <c r="H7938" s="4">
        <v>0.11539592992655601</v>
      </c>
      <c r="I7938">
        <v>5.3331709794224601E-2</v>
      </c>
      <c r="J7938" s="2" t="s">
        <v>16496</v>
      </c>
      <c r="K7938">
        <v>0.28877719672670499</v>
      </c>
      <c r="L7938" t="s">
        <v>21</v>
      </c>
      <c r="M7938" t="s">
        <v>18</v>
      </c>
      <c r="N7938" t="s">
        <v>18</v>
      </c>
      <c r="O7938" t="s">
        <v>18</v>
      </c>
      <c r="P7938">
        <v>8.7419185558304496E-2</v>
      </c>
      <c r="Q7938" s="1">
        <v>1.8886839294261199E-63</v>
      </c>
      <c r="R7938" s="5">
        <f>AVERAGE(P7938:Q7938)</f>
        <v>4.3709592779152248E-2</v>
      </c>
    </row>
    <row r="7939" spans="1:18" x14ac:dyDescent="0.25">
      <c r="A7939">
        <v>1389</v>
      </c>
      <c r="B7939" s="3" t="s">
        <v>2843</v>
      </c>
      <c r="C7939" s="3">
        <v>3078</v>
      </c>
      <c r="D7939" s="4">
        <v>0.11612450172421</v>
      </c>
      <c r="E7939" s="1">
        <v>5.4487957056163197E-5</v>
      </c>
      <c r="F7939" s="2" t="s">
        <v>2844</v>
      </c>
      <c r="G7939" s="3">
        <v>9872</v>
      </c>
      <c r="H7939" s="4">
        <v>0.115422628740689</v>
      </c>
      <c r="I7939">
        <v>5.3276207799529199E-2</v>
      </c>
      <c r="J7939" s="2" t="s">
        <v>2844</v>
      </c>
      <c r="K7939">
        <v>0.115773565232449</v>
      </c>
      <c r="L7939" t="s">
        <v>18</v>
      </c>
      <c r="M7939" t="s">
        <v>18</v>
      </c>
      <c r="N7939" t="s">
        <v>18</v>
      </c>
      <c r="O7939" t="s">
        <v>18</v>
      </c>
      <c r="P7939">
        <v>8.7337667199574795E-2</v>
      </c>
      <c r="Q7939" s="1">
        <v>9.18224128871993E-5</v>
      </c>
      <c r="R7939" s="5">
        <f>AVERAGE(P7939:Q7939)</f>
        <v>4.3714744806230998E-2</v>
      </c>
    </row>
    <row r="7940" spans="1:18" x14ac:dyDescent="0.25">
      <c r="A7940">
        <v>12639</v>
      </c>
      <c r="B7940" s="3" t="s">
        <v>23086</v>
      </c>
      <c r="C7940" s="3">
        <v>6945</v>
      </c>
      <c r="D7940" s="4">
        <v>-0.18522454256891199</v>
      </c>
      <c r="E7940" s="1">
        <v>9.7290503825550595E-11</v>
      </c>
      <c r="F7940" s="2" t="s">
        <v>23087</v>
      </c>
      <c r="G7940" s="3">
        <v>12063</v>
      </c>
      <c r="H7940" s="4">
        <v>0.11537624918594901</v>
      </c>
      <c r="I7940">
        <v>5.3372653233851902E-2</v>
      </c>
      <c r="J7940" s="2" t="s">
        <v>23087</v>
      </c>
      <c r="K7940">
        <v>-3.49241466914815E-2</v>
      </c>
      <c r="L7940" t="s">
        <v>18</v>
      </c>
      <c r="M7940" t="s">
        <v>18</v>
      </c>
      <c r="N7940" t="s">
        <v>18</v>
      </c>
      <c r="O7940" t="s">
        <v>18</v>
      </c>
      <c r="P7940">
        <v>8.7457884523934395E-2</v>
      </c>
      <c r="Q7940" s="1">
        <v>2.1904422682111001E-10</v>
      </c>
      <c r="R7940" s="5">
        <f>AVERAGE(P7940:Q7940)</f>
        <v>4.3728942371489311E-2</v>
      </c>
    </row>
    <row r="7941" spans="1:18" x14ac:dyDescent="0.25">
      <c r="A7941">
        <v>12067</v>
      </c>
      <c r="B7941" s="3" t="s">
        <v>22043</v>
      </c>
      <c r="C7941" s="3">
        <v>7851</v>
      </c>
      <c r="D7941" s="4">
        <v>-0.18519572761852801</v>
      </c>
      <c r="E7941" s="1">
        <v>9.79524196661803E-11</v>
      </c>
      <c r="F7941" s="2" t="s">
        <v>22044</v>
      </c>
      <c r="G7941" s="3">
        <v>11083</v>
      </c>
      <c r="H7941" s="4">
        <v>-0.115376726204777</v>
      </c>
      <c r="I7941">
        <v>5.3371660544239197E-2</v>
      </c>
      <c r="J7941" s="2" t="s">
        <v>22044</v>
      </c>
      <c r="K7941">
        <v>-0.150286226911652</v>
      </c>
      <c r="L7941" t="s">
        <v>18</v>
      </c>
      <c r="M7941" t="s">
        <v>18</v>
      </c>
      <c r="N7941" t="s">
        <v>18</v>
      </c>
      <c r="O7941" t="s">
        <v>18</v>
      </c>
      <c r="P7941">
        <v>8.7457884523934395E-2</v>
      </c>
      <c r="Q7941" s="1">
        <v>2.2046742145364001E-10</v>
      </c>
      <c r="R7941" s="5">
        <f>AVERAGE(P7941:Q7941)</f>
        <v>4.3728942372200909E-2</v>
      </c>
    </row>
    <row r="7942" spans="1:18" x14ac:dyDescent="0.25">
      <c r="A7942">
        <v>10130</v>
      </c>
      <c r="B7942" s="3" t="s">
        <v>19190</v>
      </c>
      <c r="C7942" s="3">
        <v>1791</v>
      </c>
      <c r="D7942" s="4">
        <v>-7.5292971022715593E-2</v>
      </c>
      <c r="E7942">
        <v>9.0175227339005098E-3</v>
      </c>
      <c r="F7942" s="2" t="s">
        <v>1553</v>
      </c>
      <c r="G7942" s="3">
        <v>2198</v>
      </c>
      <c r="H7942" s="4">
        <v>-0.11980333226454901</v>
      </c>
      <c r="I7942">
        <v>4.4797564692607303E-2</v>
      </c>
      <c r="J7942" s="2" t="s">
        <v>1554</v>
      </c>
      <c r="K7942">
        <v>-9.75481516436323E-2</v>
      </c>
      <c r="L7942" t="s">
        <v>18</v>
      </c>
      <c r="M7942" t="s">
        <v>18</v>
      </c>
      <c r="N7942" t="s">
        <v>18</v>
      </c>
      <c r="O7942" t="s">
        <v>18</v>
      </c>
      <c r="P7942">
        <v>7.4397184462069804E-2</v>
      </c>
      <c r="Q7942">
        <v>1.3119861789487999E-2</v>
      </c>
      <c r="R7942" s="5">
        <f>AVERAGE(P7942:Q7942)</f>
        <v>4.3758523125778902E-2</v>
      </c>
    </row>
    <row r="7943" spans="1:18" x14ac:dyDescent="0.25">
      <c r="A7943">
        <v>4035</v>
      </c>
      <c r="B7943" s="3" t="s">
        <v>8089</v>
      </c>
      <c r="C7943" s="3">
        <v>3831</v>
      </c>
      <c r="D7943" s="4">
        <v>5.3545094416101002E-2</v>
      </c>
      <c r="E7943">
        <v>6.3481859499305404E-2</v>
      </c>
      <c r="F7943" s="2" t="s">
        <v>8090</v>
      </c>
      <c r="G7943" s="3">
        <v>4927</v>
      </c>
      <c r="H7943" s="4">
        <v>0.19685962751192301</v>
      </c>
      <c r="I7943">
        <v>9.0734668230962802E-4</v>
      </c>
      <c r="J7943" s="2" t="s">
        <v>8090</v>
      </c>
      <c r="K7943">
        <v>0.12520236096401199</v>
      </c>
      <c r="L7943" t="s">
        <v>18</v>
      </c>
      <c r="M7943" t="s">
        <v>18</v>
      </c>
      <c r="N7943" t="s">
        <v>18</v>
      </c>
      <c r="O7943" t="s">
        <v>18</v>
      </c>
      <c r="P7943">
        <v>2.0104815376136001E-3</v>
      </c>
      <c r="Q7943">
        <v>8.55499410406282E-2</v>
      </c>
      <c r="R7943" s="5">
        <f>AVERAGE(P7943:Q7943)</f>
        <v>4.37802112891209E-2</v>
      </c>
    </row>
    <row r="7944" spans="1:18" x14ac:dyDescent="0.25">
      <c r="A7944">
        <v>934</v>
      </c>
      <c r="B7944" s="3" t="s">
        <v>1922</v>
      </c>
      <c r="C7944" s="3">
        <v>13954</v>
      </c>
      <c r="D7944" s="4">
        <v>5.3210231947686003E-2</v>
      </c>
      <c r="E7944">
        <v>6.5157047231695894E-2</v>
      </c>
      <c r="F7944" s="2" t="s">
        <v>1923</v>
      </c>
      <c r="G7944" s="3">
        <v>6138</v>
      </c>
      <c r="H7944" s="4">
        <v>-0.341215759417757</v>
      </c>
      <c r="I7944" s="1">
        <v>4.3194322160172203E-9</v>
      </c>
      <c r="J7944" s="2" t="s">
        <v>1923</v>
      </c>
      <c r="K7944">
        <v>-0.14400276373503601</v>
      </c>
      <c r="L7944" t="s">
        <v>18</v>
      </c>
      <c r="M7944" t="s">
        <v>18</v>
      </c>
      <c r="N7944" t="s">
        <v>18</v>
      </c>
      <c r="O7944" t="s">
        <v>21</v>
      </c>
      <c r="P7944" s="1">
        <v>1.9348601959643902E-8</v>
      </c>
      <c r="Q7944">
        <v>8.77515428640884E-2</v>
      </c>
      <c r="R7944" s="5">
        <f>AVERAGE(P7944:Q7944)</f>
        <v>4.3875781106345178E-2</v>
      </c>
    </row>
    <row r="7945" spans="1:18" x14ac:dyDescent="0.25">
      <c r="A7945">
        <v>11656</v>
      </c>
      <c r="B7945" s="3" t="s">
        <v>21242</v>
      </c>
      <c r="C7945" s="3">
        <v>6586</v>
      </c>
      <c r="D7945" s="4">
        <v>5.5551762732914102E-2</v>
      </c>
      <c r="E7945">
        <v>5.4172388969060903E-2</v>
      </c>
      <c r="F7945" s="2" t="s">
        <v>21243</v>
      </c>
      <c r="G7945" s="3">
        <v>4965</v>
      </c>
      <c r="H7945" s="4">
        <v>-0.15918446131830599</v>
      </c>
      <c r="I7945">
        <v>7.5043630905799602E-3</v>
      </c>
      <c r="J7945" s="2" t="s">
        <v>21243</v>
      </c>
      <c r="K7945">
        <v>-5.18163492926959E-2</v>
      </c>
      <c r="L7945" t="s">
        <v>18</v>
      </c>
      <c r="M7945" t="s">
        <v>18</v>
      </c>
      <c r="N7945" t="s">
        <v>18</v>
      </c>
      <c r="O7945" t="s">
        <v>18</v>
      </c>
      <c r="P7945">
        <v>1.4368885482481801E-2</v>
      </c>
      <c r="Q7945">
        <v>7.3526412575063801E-2</v>
      </c>
      <c r="R7945" s="5">
        <f>AVERAGE(P7945:Q7945)</f>
        <v>4.3947649028772802E-2</v>
      </c>
    </row>
    <row r="7946" spans="1:18" x14ac:dyDescent="0.25">
      <c r="A7946">
        <v>324</v>
      </c>
      <c r="B7946" s="3" t="s">
        <v>679</v>
      </c>
      <c r="C7946" s="3">
        <v>14554</v>
      </c>
      <c r="D7946" s="4">
        <v>9.0086737462370503E-2</v>
      </c>
      <c r="E7946">
        <v>1.7695781737718001E-3</v>
      </c>
      <c r="F7946" s="2" t="s">
        <v>680</v>
      </c>
      <c r="G7946" s="3">
        <v>8558</v>
      </c>
      <c r="H7946" s="4">
        <v>0.116065982649593</v>
      </c>
      <c r="I7946">
        <v>5.1953234483670598E-2</v>
      </c>
      <c r="J7946" s="2" t="s">
        <v>680</v>
      </c>
      <c r="K7946">
        <v>0.103076360055982</v>
      </c>
      <c r="L7946" t="s">
        <v>18</v>
      </c>
      <c r="M7946" t="s">
        <v>18</v>
      </c>
      <c r="N7946" t="s">
        <v>18</v>
      </c>
      <c r="O7946" t="s">
        <v>18</v>
      </c>
      <c r="P7946">
        <v>8.5316714456421597E-2</v>
      </c>
      <c r="Q7946">
        <v>2.71330431472044E-3</v>
      </c>
      <c r="R7946" s="5">
        <f>AVERAGE(P7946:Q7946)</f>
        <v>4.401500938557102E-2</v>
      </c>
    </row>
    <row r="7947" spans="1:18" x14ac:dyDescent="0.25">
      <c r="A7947">
        <v>6183</v>
      </c>
      <c r="B7947" s="3" t="s">
        <v>12303</v>
      </c>
      <c r="C7947" s="3">
        <v>4496</v>
      </c>
      <c r="D7947" s="4">
        <v>-0.178165099676413</v>
      </c>
      <c r="E7947" s="1">
        <v>4.9599712040967302E-10</v>
      </c>
      <c r="F7947" s="2" t="s">
        <v>12304</v>
      </c>
      <c r="G7947" s="3">
        <v>5671</v>
      </c>
      <c r="H7947" s="4">
        <v>-0.11512718006874</v>
      </c>
      <c r="I7947">
        <v>5.38930719390949E-2</v>
      </c>
      <c r="J7947" s="2" t="s">
        <v>12304</v>
      </c>
      <c r="K7947">
        <v>-0.14664613987257599</v>
      </c>
      <c r="L7947" t="s">
        <v>18</v>
      </c>
      <c r="M7947" t="s">
        <v>18</v>
      </c>
      <c r="N7947" t="s">
        <v>18</v>
      </c>
      <c r="O7947" t="s">
        <v>18</v>
      </c>
      <c r="P7947">
        <v>8.8281984509755496E-2</v>
      </c>
      <c r="Q7947" s="1">
        <v>1.0815046227436E-9</v>
      </c>
      <c r="R7947" s="5">
        <f>AVERAGE(P7947:Q7947)</f>
        <v>4.4140992795630059E-2</v>
      </c>
    </row>
    <row r="7948" spans="1:18" x14ac:dyDescent="0.25">
      <c r="A7948">
        <v>9798</v>
      </c>
      <c r="B7948" s="3" t="s">
        <v>18655</v>
      </c>
      <c r="C7948" s="3">
        <v>8893</v>
      </c>
      <c r="D7948" s="4">
        <v>-0.18654497929691899</v>
      </c>
      <c r="E7948" s="1">
        <v>7.1223678708612703E-11</v>
      </c>
      <c r="F7948" s="2" t="s">
        <v>18656</v>
      </c>
      <c r="G7948" s="3">
        <v>454</v>
      </c>
      <c r="H7948" s="4">
        <v>-0.115092604078893</v>
      </c>
      <c r="I7948">
        <v>5.3965648827743198E-2</v>
      </c>
      <c r="J7948" s="2" t="s">
        <v>18656</v>
      </c>
      <c r="K7948">
        <v>-0.15081879168790599</v>
      </c>
      <c r="L7948" t="s">
        <v>18</v>
      </c>
      <c r="M7948" t="s">
        <v>18</v>
      </c>
      <c r="N7948" t="s">
        <v>18</v>
      </c>
      <c r="O7948" t="s">
        <v>18</v>
      </c>
      <c r="P7948">
        <v>8.8372180099180006E-2</v>
      </c>
      <c r="Q7948" s="1">
        <v>1.6136756599910999E-10</v>
      </c>
      <c r="R7948" s="5">
        <f>AVERAGE(P7948:Q7948)</f>
        <v>4.4186090130273789E-2</v>
      </c>
    </row>
    <row r="7949" spans="1:18" x14ac:dyDescent="0.25">
      <c r="A7949">
        <v>10765</v>
      </c>
      <c r="B7949" s="3" t="s">
        <v>20015</v>
      </c>
      <c r="C7949" s="3">
        <v>196</v>
      </c>
      <c r="D7949" s="4">
        <v>-0.15167876918602899</v>
      </c>
      <c r="E7949" s="1">
        <v>1.2652365021505899E-7</v>
      </c>
      <c r="F7949" s="2" t="s">
        <v>20016</v>
      </c>
      <c r="G7949" s="3">
        <v>10194</v>
      </c>
      <c r="H7949" s="4">
        <v>0.11504545253368299</v>
      </c>
      <c r="I7949">
        <v>5.4064753249044001E-2</v>
      </c>
      <c r="J7949" s="2" t="s">
        <v>20016</v>
      </c>
      <c r="K7949">
        <v>-1.8316658326173001E-2</v>
      </c>
      <c r="L7949" t="s">
        <v>18</v>
      </c>
      <c r="M7949" t="s">
        <v>18</v>
      </c>
      <c r="N7949" t="s">
        <v>18</v>
      </c>
      <c r="O7949" t="s">
        <v>18</v>
      </c>
      <c r="P7949">
        <v>8.8524892381818501E-2</v>
      </c>
      <c r="Q7949" s="1">
        <v>2.4546815399568602E-7</v>
      </c>
      <c r="R7949" s="5">
        <f>AVERAGE(P7949:Q7949)</f>
        <v>4.4262568924986249E-2</v>
      </c>
    </row>
    <row r="7950" spans="1:18" x14ac:dyDescent="0.25">
      <c r="A7950">
        <v>1104</v>
      </c>
      <c r="B7950" s="3" t="s">
        <v>2263</v>
      </c>
      <c r="C7950" s="3">
        <v>5630</v>
      </c>
      <c r="D7950" s="4">
        <v>6.7022778629137594E-2</v>
      </c>
      <c r="E7950">
        <v>2.01326312287873E-2</v>
      </c>
      <c r="F7950" s="2" t="s">
        <v>2264</v>
      </c>
      <c r="G7950" s="3">
        <v>10516</v>
      </c>
      <c r="H7950" s="4">
        <v>0.125468983908607</v>
      </c>
      <c r="I7950">
        <v>3.5537307135942199E-2</v>
      </c>
      <c r="J7950" s="2" t="s">
        <v>2264</v>
      </c>
      <c r="K7950">
        <v>9.6245881268872305E-2</v>
      </c>
      <c r="L7950" t="s">
        <v>18</v>
      </c>
      <c r="M7950" t="s">
        <v>18</v>
      </c>
      <c r="N7950" t="s">
        <v>18</v>
      </c>
      <c r="O7950" t="s">
        <v>18</v>
      </c>
      <c r="P7950">
        <v>6.0180429716896501E-2</v>
      </c>
      <c r="Q7950">
        <v>2.8498763850160799E-2</v>
      </c>
      <c r="R7950" s="5">
        <f>AVERAGE(P7950:Q7950)</f>
        <v>4.4339596783528654E-2</v>
      </c>
    </row>
    <row r="7951" spans="1:18" x14ac:dyDescent="0.25">
      <c r="A7951">
        <v>8014</v>
      </c>
      <c r="B7951" s="3" t="s">
        <v>15873</v>
      </c>
      <c r="C7951" s="3">
        <v>1344</v>
      </c>
      <c r="D7951" s="4">
        <v>-6.6821851760807099E-2</v>
      </c>
      <c r="E7951">
        <v>2.05100231100603E-2</v>
      </c>
      <c r="F7951" s="2" t="s">
        <v>15874</v>
      </c>
      <c r="G7951" s="3">
        <v>8978</v>
      </c>
      <c r="H7951" s="4">
        <v>0.12565456256848001</v>
      </c>
      <c r="I7951">
        <v>3.5263767841862498E-2</v>
      </c>
      <c r="J7951" s="2" t="s">
        <v>15875</v>
      </c>
      <c r="K7951">
        <v>2.9416355403836501E-2</v>
      </c>
      <c r="L7951" t="s">
        <v>18</v>
      </c>
      <c r="M7951" t="s">
        <v>18</v>
      </c>
      <c r="N7951" t="s">
        <v>18</v>
      </c>
      <c r="O7951" t="s">
        <v>18</v>
      </c>
      <c r="P7951">
        <v>5.9784093868103801E-2</v>
      </c>
      <c r="Q7951">
        <v>2.9013557493262201E-2</v>
      </c>
      <c r="R7951" s="5">
        <f>AVERAGE(P7951:Q7951)</f>
        <v>4.4398825680682999E-2</v>
      </c>
    </row>
    <row r="7952" spans="1:18" x14ac:dyDescent="0.25">
      <c r="A7952">
        <v>457</v>
      </c>
      <c r="B7952" s="3" t="s">
        <v>949</v>
      </c>
      <c r="C7952" s="3">
        <v>11611</v>
      </c>
      <c r="D7952" s="4">
        <v>-0.102193343963316</v>
      </c>
      <c r="E7952">
        <v>3.8722918312508199E-4</v>
      </c>
      <c r="F7952" s="2" t="s">
        <v>950</v>
      </c>
      <c r="G7952" s="3">
        <v>6894</v>
      </c>
      <c r="H7952" s="4">
        <v>0.1151365069006</v>
      </c>
      <c r="I7952">
        <v>5.3873508294314497E-2</v>
      </c>
      <c r="J7952" s="2" t="s">
        <v>950</v>
      </c>
      <c r="K7952">
        <v>6.4715814686419999E-3</v>
      </c>
      <c r="L7952" t="s">
        <v>18</v>
      </c>
      <c r="M7952" t="s">
        <v>18</v>
      </c>
      <c r="N7952" t="s">
        <v>18</v>
      </c>
      <c r="O7952" t="s">
        <v>18</v>
      </c>
      <c r="P7952">
        <v>8.8259489289181106E-2</v>
      </c>
      <c r="Q7952">
        <v>6.2034626468604199E-4</v>
      </c>
      <c r="R7952" s="5">
        <f>AVERAGE(P7952:Q7952)</f>
        <v>4.4439917776933575E-2</v>
      </c>
    </row>
    <row r="7953" spans="1:18" x14ac:dyDescent="0.25">
      <c r="A7953">
        <v>11106</v>
      </c>
      <c r="B7953" s="3" t="s">
        <v>20441</v>
      </c>
      <c r="C7953" s="3">
        <v>2824</v>
      </c>
      <c r="D7953" s="4">
        <v>-0.125444837866027</v>
      </c>
      <c r="E7953" s="1">
        <v>1.2895424699495199E-5</v>
      </c>
      <c r="F7953" s="2" t="s">
        <v>20442</v>
      </c>
      <c r="G7953" s="3">
        <v>5136</v>
      </c>
      <c r="H7953" s="4">
        <v>-0.11492697643746901</v>
      </c>
      <c r="I7953">
        <v>5.4314436449127097E-2</v>
      </c>
      <c r="J7953" s="2" t="s">
        <v>20442</v>
      </c>
      <c r="K7953">
        <v>-0.120185907151748</v>
      </c>
      <c r="L7953" t="s">
        <v>18</v>
      </c>
      <c r="M7953" t="s">
        <v>18</v>
      </c>
      <c r="N7953" t="s">
        <v>18</v>
      </c>
      <c r="O7953" t="s">
        <v>18</v>
      </c>
      <c r="P7953">
        <v>8.8914483029849403E-2</v>
      </c>
      <c r="Q7953" s="1">
        <v>2.2555563812009998E-5</v>
      </c>
      <c r="R7953" s="5">
        <f>AVERAGE(P7953:Q7953)</f>
        <v>4.4468519296830704E-2</v>
      </c>
    </row>
    <row r="7954" spans="1:18" x14ac:dyDescent="0.25">
      <c r="A7954">
        <v>6789</v>
      </c>
      <c r="B7954" s="3" t="s">
        <v>13488</v>
      </c>
      <c r="C7954" s="3">
        <v>10377</v>
      </c>
      <c r="D7954" s="4">
        <v>-5.43477348524243E-2</v>
      </c>
      <c r="E7954">
        <v>5.9610870852714097E-2</v>
      </c>
      <c r="F7954" s="2" t="s">
        <v>13489</v>
      </c>
      <c r="G7954" s="3">
        <v>12402</v>
      </c>
      <c r="H7954" s="4">
        <v>0.170084304471769</v>
      </c>
      <c r="I7954">
        <v>4.2459610547004598E-3</v>
      </c>
      <c r="J7954" s="2" t="s">
        <v>13489</v>
      </c>
      <c r="K7954">
        <v>5.78682848096723E-2</v>
      </c>
      <c r="L7954" t="s">
        <v>18</v>
      </c>
      <c r="M7954" t="s">
        <v>18</v>
      </c>
      <c r="N7954" t="s">
        <v>18</v>
      </c>
      <c r="O7954" t="s">
        <v>18</v>
      </c>
      <c r="P7954">
        <v>8.4840747886397606E-3</v>
      </c>
      <c r="Q7954">
        <v>8.0553318678993999E-2</v>
      </c>
      <c r="R7954" s="5">
        <f>AVERAGE(P7954:Q7954)</f>
        <v>4.4518696733816879E-2</v>
      </c>
    </row>
    <row r="7955" spans="1:18" x14ac:dyDescent="0.25">
      <c r="A7955">
        <v>6127</v>
      </c>
      <c r="B7955" s="3" t="s">
        <v>12194</v>
      </c>
      <c r="C7955" s="3">
        <v>12258</v>
      </c>
      <c r="D7955" s="4">
        <v>5.2998077628772698E-2</v>
      </c>
      <c r="E7955">
        <v>6.6237095496468099E-2</v>
      </c>
      <c r="F7955" s="2" t="s">
        <v>12195</v>
      </c>
      <c r="G7955" s="3">
        <v>10973</v>
      </c>
      <c r="H7955" s="4">
        <v>0.55219425351740103</v>
      </c>
      <c r="I7955" s="1">
        <v>7.8919955460861297E-24</v>
      </c>
      <c r="J7955" s="2" t="s">
        <v>12195</v>
      </c>
      <c r="K7955">
        <v>0.30259616557308699</v>
      </c>
      <c r="L7955" t="s">
        <v>18</v>
      </c>
      <c r="M7955" t="s">
        <v>18</v>
      </c>
      <c r="N7955" t="s">
        <v>21</v>
      </c>
      <c r="O7955" t="s">
        <v>18</v>
      </c>
      <c r="P7955" s="1">
        <v>1.2830638516171799E-22</v>
      </c>
      <c r="Q7955">
        <v>8.9157443656168095E-2</v>
      </c>
      <c r="R7955" s="5">
        <f>AVERAGE(P7955:Q7955)</f>
        <v>4.4578721828084047E-2</v>
      </c>
    </row>
    <row r="7956" spans="1:18" x14ac:dyDescent="0.25">
      <c r="A7956">
        <v>7493</v>
      </c>
      <c r="B7956" s="3" t="s">
        <v>14861</v>
      </c>
      <c r="C7956" s="3">
        <v>9137</v>
      </c>
      <c r="D7956" s="4">
        <v>-5.4099013916951301E-2</v>
      </c>
      <c r="E7956">
        <v>6.0788925213363702E-2</v>
      </c>
      <c r="F7956" s="2" t="s">
        <v>14862</v>
      </c>
      <c r="G7956" s="3">
        <v>7156</v>
      </c>
      <c r="H7956" s="4">
        <v>-0.17356714617945701</v>
      </c>
      <c r="I7956">
        <v>3.5145898273982101E-3</v>
      </c>
      <c r="J7956" s="2" t="s">
        <v>14862</v>
      </c>
      <c r="K7956">
        <v>-0.113833080048204</v>
      </c>
      <c r="L7956" t="s">
        <v>18</v>
      </c>
      <c r="M7956" t="s">
        <v>18</v>
      </c>
      <c r="N7956" t="s">
        <v>18</v>
      </c>
      <c r="O7956" t="s">
        <v>18</v>
      </c>
      <c r="P7956">
        <v>7.1194903141728197E-3</v>
      </c>
      <c r="Q7956">
        <v>8.2047864497811096E-2</v>
      </c>
      <c r="R7956" s="5">
        <f>AVERAGE(P7956:Q7956)</f>
        <v>4.4583677405991957E-2</v>
      </c>
    </row>
    <row r="7957" spans="1:18" x14ac:dyDescent="0.25">
      <c r="A7957">
        <v>4709</v>
      </c>
      <c r="B7957" s="3" t="s">
        <v>9414</v>
      </c>
      <c r="C7957" s="3">
        <v>9354</v>
      </c>
      <c r="D7957" s="4">
        <v>-9.9708702910228403E-2</v>
      </c>
      <c r="E7957">
        <v>5.3633373323050903E-4</v>
      </c>
      <c r="F7957" s="2" t="s">
        <v>9415</v>
      </c>
      <c r="G7957" s="3">
        <v>11400</v>
      </c>
      <c r="H7957" s="4">
        <v>-0.11511349673278901</v>
      </c>
      <c r="I7957">
        <v>5.3921784312513703E-2</v>
      </c>
      <c r="J7957" s="2" t="s">
        <v>9415</v>
      </c>
      <c r="K7957">
        <v>-0.107411099821509</v>
      </c>
      <c r="L7957" t="s">
        <v>18</v>
      </c>
      <c r="M7957" t="s">
        <v>18</v>
      </c>
      <c r="N7957" t="s">
        <v>18</v>
      </c>
      <c r="O7957" t="s">
        <v>18</v>
      </c>
      <c r="P7957">
        <v>8.83194597288397E-2</v>
      </c>
      <c r="Q7957">
        <v>8.5138090793058401E-4</v>
      </c>
      <c r="R7957" s="5">
        <f>AVERAGE(P7957:Q7957)</f>
        <v>4.4585420318385145E-2</v>
      </c>
    </row>
    <row r="7958" spans="1:18" x14ac:dyDescent="0.25">
      <c r="A7958">
        <v>9260</v>
      </c>
      <c r="B7958" s="3" t="s">
        <v>17806</v>
      </c>
      <c r="C7958" s="3">
        <v>9420</v>
      </c>
      <c r="D7958" s="4">
        <v>-0.391528372486244</v>
      </c>
      <c r="E7958" s="1">
        <v>2.5524737217014399E-45</v>
      </c>
      <c r="F7958" s="2" t="s">
        <v>17807</v>
      </c>
      <c r="G7958" s="3">
        <v>11937</v>
      </c>
      <c r="H7958" s="4">
        <v>-0.11480715742351801</v>
      </c>
      <c r="I7958">
        <v>5.4567922268881297E-2</v>
      </c>
      <c r="J7958" s="2" t="s">
        <v>17807</v>
      </c>
      <c r="K7958">
        <v>-0.25316776495488102</v>
      </c>
      <c r="L7958" t="s">
        <v>18</v>
      </c>
      <c r="M7958" t="s">
        <v>21</v>
      </c>
      <c r="N7958" t="s">
        <v>18</v>
      </c>
      <c r="O7958" t="s">
        <v>18</v>
      </c>
      <c r="P7958">
        <v>8.9310128834535804E-2</v>
      </c>
      <c r="Q7958" s="1">
        <v>1.9925719174526901E-44</v>
      </c>
      <c r="R7958" s="5">
        <f>AVERAGE(P7958:Q7958)</f>
        <v>4.4655064417267902E-2</v>
      </c>
    </row>
    <row r="7959" spans="1:18" x14ac:dyDescent="0.25">
      <c r="A7959">
        <v>9200</v>
      </c>
      <c r="B7959" s="3" t="s">
        <v>17712</v>
      </c>
      <c r="C7959" s="3">
        <v>1230</v>
      </c>
      <c r="D7959" s="4">
        <v>-0.115223969268912</v>
      </c>
      <c r="E7959" s="1">
        <v>6.2283930290046603E-5</v>
      </c>
      <c r="F7959" s="2" t="s">
        <v>17713</v>
      </c>
      <c r="G7959" s="3">
        <v>644</v>
      </c>
      <c r="H7959" s="4">
        <v>0.114788067632261</v>
      </c>
      <c r="I7959">
        <v>5.4608398605693498E-2</v>
      </c>
      <c r="J7959" s="2" t="s">
        <v>17714</v>
      </c>
      <c r="K7959">
        <v>-2.1795081832549901E-4</v>
      </c>
      <c r="L7959" t="s">
        <v>18</v>
      </c>
      <c r="M7959" t="s">
        <v>18</v>
      </c>
      <c r="N7959" t="s">
        <v>18</v>
      </c>
      <c r="O7959" t="s">
        <v>18</v>
      </c>
      <c r="P7959">
        <v>8.9366712217080396E-2</v>
      </c>
      <c r="Q7959">
        <v>1.0454348516931001E-4</v>
      </c>
      <c r="R7959" s="5">
        <f>AVERAGE(P7959:Q7959)</f>
        <v>4.4735627851124851E-2</v>
      </c>
    </row>
    <row r="7960" spans="1:18" x14ac:dyDescent="0.25">
      <c r="A7960">
        <v>9474</v>
      </c>
      <c r="B7960" s="3" t="s">
        <v>18149</v>
      </c>
      <c r="C7960" s="3">
        <v>4001</v>
      </c>
      <c r="D7960" s="4">
        <v>-0.31723100310694702</v>
      </c>
      <c r="E7960" s="1">
        <v>1.6563574089073899E-29</v>
      </c>
      <c r="F7960" s="2" t="s">
        <v>18150</v>
      </c>
      <c r="G7960" s="3">
        <v>8103</v>
      </c>
      <c r="H7960" s="4">
        <v>-0.114706559470468</v>
      </c>
      <c r="I7960">
        <v>5.4781501750476698E-2</v>
      </c>
      <c r="J7960" s="2" t="s">
        <v>18150</v>
      </c>
      <c r="K7960">
        <v>-0.215968781288708</v>
      </c>
      <c r="L7960" t="s">
        <v>18</v>
      </c>
      <c r="M7960" t="s">
        <v>18</v>
      </c>
      <c r="N7960" t="s">
        <v>18</v>
      </c>
      <c r="O7960" t="s">
        <v>18</v>
      </c>
      <c r="P7960">
        <v>8.9620926339733606E-2</v>
      </c>
      <c r="Q7960" s="1">
        <v>7.5642536282746905E-29</v>
      </c>
      <c r="R7960" s="5">
        <f>AVERAGE(P7960:Q7960)</f>
        <v>4.4810463169866803E-2</v>
      </c>
    </row>
    <row r="7961" spans="1:18" x14ac:dyDescent="0.25">
      <c r="A7961">
        <v>11948</v>
      </c>
      <c r="B7961" s="3" t="s">
        <v>21810</v>
      </c>
      <c r="C7961" s="3">
        <v>7734</v>
      </c>
      <c r="D7961" s="4">
        <v>-5.2908376301155198E-2</v>
      </c>
      <c r="E7961">
        <v>6.6698162543500195E-2</v>
      </c>
      <c r="F7961" s="2" t="s">
        <v>21811</v>
      </c>
      <c r="G7961" s="3">
        <v>841</v>
      </c>
      <c r="H7961" s="4">
        <v>-0.298370362806125</v>
      </c>
      <c r="I7961" s="1">
        <v>3.4718548135886901E-7</v>
      </c>
      <c r="J7961" s="2" t="s">
        <v>21811</v>
      </c>
      <c r="K7961">
        <v>-0.17563936955364001</v>
      </c>
      <c r="L7961" t="s">
        <v>18</v>
      </c>
      <c r="M7961" t="s">
        <v>18</v>
      </c>
      <c r="N7961" t="s">
        <v>18</v>
      </c>
      <c r="O7961" t="s">
        <v>21</v>
      </c>
      <c r="P7961" s="1">
        <v>1.22266157418517E-6</v>
      </c>
      <c r="Q7961">
        <v>8.9769892134795498E-2</v>
      </c>
      <c r="R7961" s="5">
        <f>AVERAGE(P7961:Q7961)</f>
        <v>4.4885557398184839E-2</v>
      </c>
    </row>
    <row r="7962" spans="1:18" x14ac:dyDescent="0.25">
      <c r="A7962">
        <v>6244</v>
      </c>
      <c r="B7962" s="3" t="s">
        <v>12423</v>
      </c>
      <c r="C7962" s="3">
        <v>13799</v>
      </c>
      <c r="D7962" s="4">
        <v>-0.124000218238679</v>
      </c>
      <c r="E7962" s="1">
        <v>1.62336185927115E-5</v>
      </c>
      <c r="F7962" s="2" t="s">
        <v>12424</v>
      </c>
      <c r="G7962" s="3">
        <v>13059</v>
      </c>
      <c r="H7962" s="4">
        <v>-0.11462674253150699</v>
      </c>
      <c r="I7962">
        <v>5.4951453970858002E-2</v>
      </c>
      <c r="J7962" s="2" t="s">
        <v>12424</v>
      </c>
      <c r="K7962">
        <v>-0.119313480385093</v>
      </c>
      <c r="L7962" t="s">
        <v>18</v>
      </c>
      <c r="M7962" t="s">
        <v>18</v>
      </c>
      <c r="N7962" t="s">
        <v>18</v>
      </c>
      <c r="O7962" t="s">
        <v>18</v>
      </c>
      <c r="P7962">
        <v>8.9889247520037505E-2</v>
      </c>
      <c r="Q7962" s="1">
        <v>2.82342877544915E-5</v>
      </c>
      <c r="R7962" s="5">
        <f>AVERAGE(P7962:Q7962)</f>
        <v>4.4958740903895997E-2</v>
      </c>
    </row>
    <row r="7963" spans="1:18" x14ac:dyDescent="0.25">
      <c r="A7963">
        <v>8583</v>
      </c>
      <c r="B7963" s="3" t="s">
        <v>16846</v>
      </c>
      <c r="C7963" s="3">
        <v>5331</v>
      </c>
      <c r="D7963" s="4">
        <v>0.18400933359409</v>
      </c>
      <c r="E7963" s="1">
        <v>1.2937463457366001E-10</v>
      </c>
      <c r="F7963" s="2" t="s">
        <v>23793</v>
      </c>
      <c r="G7963" s="3">
        <v>5897</v>
      </c>
      <c r="H7963" s="4">
        <v>-0.11461212877629801</v>
      </c>
      <c r="I7963">
        <v>5.4982617982855198E-2</v>
      </c>
      <c r="K7963">
        <v>3.4698602408896002E-2</v>
      </c>
      <c r="L7963" t="s">
        <v>18</v>
      </c>
      <c r="M7963" t="s">
        <v>18</v>
      </c>
      <c r="N7963" t="s">
        <v>18</v>
      </c>
      <c r="O7963" t="s">
        <v>18</v>
      </c>
      <c r="P7963">
        <v>8.9920789388276204E-2</v>
      </c>
      <c r="Q7963" s="1">
        <v>2.89562069609064E-10</v>
      </c>
      <c r="R7963" s="5">
        <f>AVERAGE(P7963:Q7963)</f>
        <v>4.4960394838919136E-2</v>
      </c>
    </row>
    <row r="7964" spans="1:18" x14ac:dyDescent="0.25">
      <c r="A7964">
        <v>4815</v>
      </c>
      <c r="B7964" s="3" t="s">
        <v>9625</v>
      </c>
      <c r="C7964" s="3">
        <v>11699</v>
      </c>
      <c r="D7964" s="4">
        <v>0.15479047039980101</v>
      </c>
      <c r="E7964" s="1">
        <v>6.9090445370767105E-8</v>
      </c>
      <c r="F7964" s="2" t="s">
        <v>9626</v>
      </c>
      <c r="G7964" s="3">
        <v>2356</v>
      </c>
      <c r="H7964" s="4">
        <v>0.114567537344912</v>
      </c>
      <c r="I7964">
        <v>5.5077800356590101E-2</v>
      </c>
      <c r="J7964" s="2" t="s">
        <v>9626</v>
      </c>
      <c r="K7964">
        <v>0.13467900387235701</v>
      </c>
      <c r="L7964" t="s">
        <v>18</v>
      </c>
      <c r="M7964" t="s">
        <v>18</v>
      </c>
      <c r="N7964" t="s">
        <v>18</v>
      </c>
      <c r="O7964" t="s">
        <v>18</v>
      </c>
      <c r="P7964">
        <v>9.00667227957377E-2</v>
      </c>
      <c r="Q7964" s="1">
        <v>1.35966983370925E-7</v>
      </c>
      <c r="R7964" s="5">
        <f>AVERAGE(P7964:Q7964)</f>
        <v>4.5033429381360533E-2</v>
      </c>
    </row>
    <row r="7965" spans="1:18" x14ac:dyDescent="0.25">
      <c r="A7965">
        <v>11682</v>
      </c>
      <c r="B7965" s="3" t="s">
        <v>21294</v>
      </c>
      <c r="C7965" s="3">
        <v>7262</v>
      </c>
      <c r="D7965" s="4">
        <v>8.3565540918930606E-2</v>
      </c>
      <c r="E7965">
        <v>3.7403924896210299E-3</v>
      </c>
      <c r="F7965" s="2" t="s">
        <v>21295</v>
      </c>
      <c r="G7965" s="3">
        <v>91</v>
      </c>
      <c r="H7965" s="4">
        <v>-0.116329510966713</v>
      </c>
      <c r="I7965">
        <v>5.1419271271855103E-2</v>
      </c>
      <c r="J7965" s="2" t="s">
        <v>21295</v>
      </c>
      <c r="K7965">
        <v>-1.63819850238912E-2</v>
      </c>
      <c r="L7965" t="s">
        <v>18</v>
      </c>
      <c r="M7965" t="s">
        <v>18</v>
      </c>
      <c r="N7965" t="s">
        <v>18</v>
      </c>
      <c r="O7965" t="s">
        <v>18</v>
      </c>
      <c r="P7965">
        <v>8.4540744076775906E-2</v>
      </c>
      <c r="Q7965">
        <v>5.6198913043224901E-3</v>
      </c>
      <c r="R7965" s="5">
        <f>AVERAGE(P7965:Q7965)</f>
        <v>4.5080317690549196E-2</v>
      </c>
    </row>
    <row r="7966" spans="1:18" x14ac:dyDescent="0.25">
      <c r="A7966">
        <v>5317</v>
      </c>
      <c r="B7966" s="3" t="s">
        <v>10610</v>
      </c>
      <c r="C7966" s="3">
        <v>1274</v>
      </c>
      <c r="D7966" s="4">
        <v>-0.43423047676209597</v>
      </c>
      <c r="E7966" s="1">
        <v>1.89712121593667E-56</v>
      </c>
      <c r="F7966" s="2" t="s">
        <v>10611</v>
      </c>
      <c r="G7966" s="3">
        <v>8742</v>
      </c>
      <c r="H7966" s="4">
        <v>0.114429818124724</v>
      </c>
      <c r="I7966">
        <v>5.5372631045503599E-2</v>
      </c>
      <c r="J7966" s="2" t="s">
        <v>10612</v>
      </c>
      <c r="K7966">
        <v>-0.159900329318686</v>
      </c>
      <c r="L7966" t="s">
        <v>18</v>
      </c>
      <c r="M7966" t="s">
        <v>21</v>
      </c>
      <c r="N7966" t="s">
        <v>18</v>
      </c>
      <c r="O7966" t="s">
        <v>18</v>
      </c>
      <c r="P7966">
        <v>9.0539067030867698E-2</v>
      </c>
      <c r="Q7966" s="1">
        <v>2.1954097824142799E-55</v>
      </c>
      <c r="R7966" s="5">
        <f>AVERAGE(P7966:Q7966)</f>
        <v>4.5269533515433849E-2</v>
      </c>
    </row>
    <row r="7967" spans="1:18" x14ac:dyDescent="0.25">
      <c r="A7967">
        <v>5901</v>
      </c>
      <c r="B7967" s="3" t="s">
        <v>11752</v>
      </c>
      <c r="C7967" s="3">
        <v>14672</v>
      </c>
      <c r="D7967" s="4">
        <v>-0.348697353654702</v>
      </c>
      <c r="E7967" s="1">
        <v>1.08554289458199E-35</v>
      </c>
      <c r="F7967" s="2" t="s">
        <v>11753</v>
      </c>
      <c r="G7967" s="3">
        <v>13982</v>
      </c>
      <c r="H7967" s="4">
        <v>0.114415555146471</v>
      </c>
      <c r="I7967">
        <v>5.5403239990080302E-2</v>
      </c>
      <c r="J7967" s="2" t="s">
        <v>11753</v>
      </c>
      <c r="K7967">
        <v>-0.117140899254115</v>
      </c>
      <c r="L7967" t="s">
        <v>18</v>
      </c>
      <c r="M7967" t="s">
        <v>21</v>
      </c>
      <c r="N7967" t="s">
        <v>18</v>
      </c>
      <c r="O7967" t="s">
        <v>18</v>
      </c>
      <c r="P7967">
        <v>9.0579330361833604E-2</v>
      </c>
      <c r="Q7967" s="1">
        <v>6.1395186789102199E-35</v>
      </c>
      <c r="R7967" s="5">
        <f>AVERAGE(P7967:Q7967)</f>
        <v>4.5289665180916802E-2</v>
      </c>
    </row>
    <row r="7968" spans="1:18" x14ac:dyDescent="0.25">
      <c r="A7968">
        <v>2488</v>
      </c>
      <c r="B7968" s="3" t="s">
        <v>5037</v>
      </c>
      <c r="C7968" s="3">
        <v>8822</v>
      </c>
      <c r="D7968" s="4">
        <v>-0.36639892092380799</v>
      </c>
      <c r="E7968" s="1">
        <v>1.7063034981527501E-39</v>
      </c>
      <c r="F7968" s="2" t="s">
        <v>5038</v>
      </c>
      <c r="G7968" s="3">
        <v>6067</v>
      </c>
      <c r="H7968" s="4">
        <v>-0.11441206571659999</v>
      </c>
      <c r="I7968">
        <v>5.5410730586589102E-2</v>
      </c>
      <c r="J7968" s="2" t="s">
        <v>5038</v>
      </c>
      <c r="K7968">
        <v>-0.240405493320204</v>
      </c>
      <c r="L7968" t="s">
        <v>18</v>
      </c>
      <c r="M7968" t="s">
        <v>21</v>
      </c>
      <c r="N7968" t="s">
        <v>18</v>
      </c>
      <c r="O7968" t="s">
        <v>18</v>
      </c>
      <c r="P7968">
        <v>9.0581792651324405E-2</v>
      </c>
      <c r="Q7968" s="1">
        <v>1.1023569653495801E-38</v>
      </c>
      <c r="R7968" s="5">
        <f>AVERAGE(P7968:Q7968)</f>
        <v>4.5290896325662203E-2</v>
      </c>
    </row>
    <row r="7969" spans="1:18" x14ac:dyDescent="0.25">
      <c r="A7969">
        <v>3418</v>
      </c>
      <c r="B7969" s="3" t="s">
        <v>6867</v>
      </c>
      <c r="C7969" s="3">
        <v>7115</v>
      </c>
      <c r="D7969" s="4">
        <v>-0.193784806909508</v>
      </c>
      <c r="E7969" s="1">
        <v>1.2369211747605801E-11</v>
      </c>
      <c r="F7969" s="2" t="s">
        <v>6868</v>
      </c>
      <c r="G7969" s="3">
        <v>11476</v>
      </c>
      <c r="H7969" s="4">
        <v>0.114386112117163</v>
      </c>
      <c r="I7969">
        <v>5.5466470313390602E-2</v>
      </c>
      <c r="J7969" s="2" t="s">
        <v>6868</v>
      </c>
      <c r="K7969">
        <v>-3.96993473961725E-2</v>
      </c>
      <c r="L7969" t="s">
        <v>18</v>
      </c>
      <c r="M7969" t="s">
        <v>18</v>
      </c>
      <c r="N7969" t="s">
        <v>18</v>
      </c>
      <c r="O7969" t="s">
        <v>18</v>
      </c>
      <c r="P7969">
        <v>9.0663120374025893E-2</v>
      </c>
      <c r="Q7969" s="1">
        <v>2.8940357742066598E-11</v>
      </c>
      <c r="R7969" s="5">
        <f>AVERAGE(P7969:Q7969)</f>
        <v>4.5331560201483129E-2</v>
      </c>
    </row>
    <row r="7970" spans="1:18" x14ac:dyDescent="0.25">
      <c r="A7970">
        <v>5273</v>
      </c>
      <c r="B7970" s="3" t="s">
        <v>10524</v>
      </c>
      <c r="C7970" s="3">
        <v>7831</v>
      </c>
      <c r="D7970" s="4">
        <v>5.3111397768494002E-2</v>
      </c>
      <c r="E7970">
        <v>6.5658379750328094E-2</v>
      </c>
      <c r="F7970" s="2" t="s">
        <v>10525</v>
      </c>
      <c r="G7970" s="3">
        <v>7677</v>
      </c>
      <c r="H7970" s="4">
        <v>-0.194283502001421</v>
      </c>
      <c r="I7970">
        <v>1.06218836888276E-3</v>
      </c>
      <c r="J7970" s="2" t="s">
        <v>10525</v>
      </c>
      <c r="K7970">
        <v>-7.0586052116463502E-2</v>
      </c>
      <c r="L7970" t="s">
        <v>18</v>
      </c>
      <c r="M7970" t="s">
        <v>18</v>
      </c>
      <c r="N7970" t="s">
        <v>18</v>
      </c>
      <c r="O7970" t="s">
        <v>18</v>
      </c>
      <c r="P7970">
        <v>2.33105453840937E-3</v>
      </c>
      <c r="Q7970">
        <v>8.8410633068104594E-2</v>
      </c>
      <c r="R7970" s="5">
        <f>AVERAGE(P7970:Q7970)</f>
        <v>4.5370843803256983E-2</v>
      </c>
    </row>
    <row r="7971" spans="1:18" x14ac:dyDescent="0.25">
      <c r="A7971">
        <v>131</v>
      </c>
      <c r="B7971" s="3" t="s">
        <v>283</v>
      </c>
      <c r="C7971" s="3">
        <v>9997</v>
      </c>
      <c r="D7971" s="4">
        <v>5.2824957513194902E-2</v>
      </c>
      <c r="E7971">
        <v>6.7129302790709999E-2</v>
      </c>
      <c r="F7971" s="2" t="s">
        <v>284</v>
      </c>
      <c r="G7971" s="3">
        <v>2318</v>
      </c>
      <c r="H7971" s="4">
        <v>0.22097121540880199</v>
      </c>
      <c r="I7971">
        <v>1.8853614581800201E-4</v>
      </c>
      <c r="J7971" s="2" t="s">
        <v>284</v>
      </c>
      <c r="K7971">
        <v>0.13689808646099799</v>
      </c>
      <c r="L7971" t="s">
        <v>18</v>
      </c>
      <c r="M7971" t="s">
        <v>18</v>
      </c>
      <c r="N7971" t="s">
        <v>18</v>
      </c>
      <c r="O7971" t="s">
        <v>18</v>
      </c>
      <c r="P7971">
        <v>4.6206008793738299E-4</v>
      </c>
      <c r="Q7971">
        <v>9.0317317571611599E-2</v>
      </c>
      <c r="R7971" s="5">
        <f>AVERAGE(P7971:Q7971)</f>
        <v>4.538968882977449E-2</v>
      </c>
    </row>
    <row r="7972" spans="1:18" x14ac:dyDescent="0.25">
      <c r="A7972">
        <v>12417</v>
      </c>
      <c r="B7972" s="3" t="s">
        <v>22717</v>
      </c>
      <c r="C7972" s="3">
        <v>5023</v>
      </c>
      <c r="D7972" s="4">
        <v>-5.2755068023884501E-2</v>
      </c>
      <c r="E7972">
        <v>6.7492279907237399E-2</v>
      </c>
      <c r="F7972" s="2" t="s">
        <v>13026</v>
      </c>
      <c r="G7972" s="3">
        <v>7808</v>
      </c>
      <c r="H7972" s="4">
        <v>0.33336233928955999</v>
      </c>
      <c r="I7972" s="1">
        <v>1.0165913879891E-8</v>
      </c>
      <c r="J7972" s="2" t="s">
        <v>13026</v>
      </c>
      <c r="K7972">
        <v>0.14030363563283799</v>
      </c>
      <c r="L7972" t="s">
        <v>18</v>
      </c>
      <c r="M7972" t="s">
        <v>18</v>
      </c>
      <c r="N7972" t="s">
        <v>18</v>
      </c>
      <c r="O7972" t="s">
        <v>18</v>
      </c>
      <c r="P7972" s="1">
        <v>4.35279412973211E-8</v>
      </c>
      <c r="Q7972">
        <v>9.0789169763430003E-2</v>
      </c>
      <c r="R7972" s="5">
        <f>AVERAGE(P7972:Q7972)</f>
        <v>4.5394606645685648E-2</v>
      </c>
    </row>
    <row r="7973" spans="1:18" x14ac:dyDescent="0.25">
      <c r="A7973">
        <v>643</v>
      </c>
      <c r="B7973" s="3" t="s">
        <v>1329</v>
      </c>
      <c r="C7973" s="3">
        <v>9933</v>
      </c>
      <c r="D7973" s="4">
        <v>-0.115174142868777</v>
      </c>
      <c r="E7973" s="1">
        <v>6.2744700965318201E-5</v>
      </c>
      <c r="F7973" s="2" t="s">
        <v>1330</v>
      </c>
      <c r="G7973" s="3">
        <v>13784</v>
      </c>
      <c r="H7973" s="4">
        <v>-0.1143490495883</v>
      </c>
      <c r="I7973">
        <v>5.5546148896680303E-2</v>
      </c>
      <c r="J7973" s="2" t="s">
        <v>1330</v>
      </c>
      <c r="K7973">
        <v>-0.114761596228539</v>
      </c>
      <c r="L7973" t="s">
        <v>18</v>
      </c>
      <c r="M7973" t="s">
        <v>18</v>
      </c>
      <c r="N7973" t="s">
        <v>18</v>
      </c>
      <c r="O7973" t="s">
        <v>18</v>
      </c>
      <c r="P7973">
        <v>9.07835557391376E-2</v>
      </c>
      <c r="Q7973">
        <v>1.05281070058687E-4</v>
      </c>
      <c r="R7973" s="5">
        <f>AVERAGE(P7973:Q7973)</f>
        <v>4.5444418404598147E-2</v>
      </c>
    </row>
    <row r="7974" spans="1:18" x14ac:dyDescent="0.25">
      <c r="A7974">
        <v>11764</v>
      </c>
      <c r="B7974" s="3" t="s">
        <v>21458</v>
      </c>
      <c r="C7974" s="3">
        <v>6839</v>
      </c>
      <c r="D7974" s="4">
        <v>-0.126812322567877</v>
      </c>
      <c r="E7974" s="1">
        <v>1.03462947433475E-5</v>
      </c>
      <c r="F7974" s="2" t="s">
        <v>21459</v>
      </c>
      <c r="G7974" s="3">
        <v>13771</v>
      </c>
      <c r="H7974" s="4">
        <v>-0.11429386981565</v>
      </c>
      <c r="I7974">
        <v>5.5664952417812698E-2</v>
      </c>
      <c r="J7974" s="2" t="s">
        <v>21459</v>
      </c>
      <c r="K7974">
        <v>-0.12055309619176301</v>
      </c>
      <c r="L7974" t="s">
        <v>18</v>
      </c>
      <c r="M7974" t="s">
        <v>18</v>
      </c>
      <c r="N7974" t="s">
        <v>18</v>
      </c>
      <c r="O7974" t="s">
        <v>18</v>
      </c>
      <c r="P7974">
        <v>9.0967903238610801E-2</v>
      </c>
      <c r="Q7974" s="1">
        <v>1.8180637361544099E-5</v>
      </c>
      <c r="R7974" s="5">
        <f>AVERAGE(P7974:Q7974)</f>
        <v>4.5493041937986173E-2</v>
      </c>
    </row>
    <row r="7975" spans="1:18" x14ac:dyDescent="0.25">
      <c r="A7975">
        <v>4805</v>
      </c>
      <c r="B7975" s="3" t="s">
        <v>9604</v>
      </c>
      <c r="C7975" s="3">
        <v>5087</v>
      </c>
      <c r="D7975" s="4">
        <v>0.28918119111558799</v>
      </c>
      <c r="E7975" s="1">
        <v>1.3833719434595499E-24</v>
      </c>
      <c r="F7975" s="2" t="s">
        <v>9605</v>
      </c>
      <c r="G7975" s="3">
        <v>665</v>
      </c>
      <c r="H7975" s="4">
        <v>0.114225375733417</v>
      </c>
      <c r="I7975">
        <v>5.58127148168297E-2</v>
      </c>
      <c r="J7975" s="2" t="s">
        <v>9605</v>
      </c>
      <c r="K7975">
        <v>0.201703283424502</v>
      </c>
      <c r="L7975" t="s">
        <v>18</v>
      </c>
      <c r="M7975" t="s">
        <v>18</v>
      </c>
      <c r="N7975" t="s">
        <v>18</v>
      </c>
      <c r="O7975" t="s">
        <v>18</v>
      </c>
      <c r="P7975">
        <v>9.1199530548152302E-2</v>
      </c>
      <c r="Q7975" s="1">
        <v>5.3614265868407402E-24</v>
      </c>
      <c r="R7975" s="5">
        <f>AVERAGE(P7975:Q7975)</f>
        <v>4.5599765274076151E-2</v>
      </c>
    </row>
    <row r="7976" spans="1:18" x14ac:dyDescent="0.25">
      <c r="A7976">
        <v>10001</v>
      </c>
      <c r="B7976" s="3" t="s">
        <v>18997</v>
      </c>
      <c r="C7976" s="3">
        <v>752</v>
      </c>
      <c r="D7976" s="4">
        <v>-0.410737546952188</v>
      </c>
      <c r="E7976" s="1">
        <v>3.9804195471192898E-50</v>
      </c>
      <c r="F7976" s="2" t="s">
        <v>18998</v>
      </c>
      <c r="G7976" s="3">
        <v>11472</v>
      </c>
      <c r="H7976" s="4">
        <v>0.114201513632866</v>
      </c>
      <c r="I7976">
        <v>5.5864268832276499E-2</v>
      </c>
      <c r="J7976" s="2" t="s">
        <v>18998</v>
      </c>
      <c r="K7976">
        <v>-0.14826801665966099</v>
      </c>
      <c r="L7976" t="s">
        <v>18</v>
      </c>
      <c r="M7976" t="s">
        <v>21</v>
      </c>
      <c r="N7976" t="s">
        <v>18</v>
      </c>
      <c r="O7976" t="s">
        <v>18</v>
      </c>
      <c r="P7976">
        <v>9.1273917643063196E-2</v>
      </c>
      <c r="Q7976" s="1">
        <v>3.6936796060760303E-49</v>
      </c>
      <c r="R7976" s="5">
        <f>AVERAGE(P7976:Q7976)</f>
        <v>4.5636958821531598E-2</v>
      </c>
    </row>
    <row r="7977" spans="1:18" x14ac:dyDescent="0.25">
      <c r="A7977">
        <v>2837</v>
      </c>
      <c r="B7977" s="3" t="s">
        <v>5733</v>
      </c>
      <c r="C7977" s="3">
        <v>8600</v>
      </c>
      <c r="D7977" s="4">
        <v>-0.13029127891173201</v>
      </c>
      <c r="E7977" s="1">
        <v>5.8479787901122997E-6</v>
      </c>
      <c r="F7977" s="2" t="s">
        <v>5734</v>
      </c>
      <c r="G7977" s="3">
        <v>6017</v>
      </c>
      <c r="H7977" s="4">
        <v>-0.114185825571435</v>
      </c>
      <c r="I7977">
        <v>5.5898184344125898E-2</v>
      </c>
      <c r="J7977" s="2" t="s">
        <v>5734</v>
      </c>
      <c r="K7977">
        <v>-0.122238552241584</v>
      </c>
      <c r="L7977" t="s">
        <v>18</v>
      </c>
      <c r="M7977" t="s">
        <v>18</v>
      </c>
      <c r="N7977" t="s">
        <v>18</v>
      </c>
      <c r="O7977" t="s">
        <v>18</v>
      </c>
      <c r="P7977">
        <v>9.1319473095811093E-2</v>
      </c>
      <c r="Q7977" s="1">
        <v>1.0399607602120899E-5</v>
      </c>
      <c r="R7977" s="5">
        <f>AVERAGE(P7977:Q7977)</f>
        <v>4.5664936351706605E-2</v>
      </c>
    </row>
    <row r="7978" spans="1:18" x14ac:dyDescent="0.25">
      <c r="A7978">
        <v>3816</v>
      </c>
      <c r="B7978" s="3" t="s">
        <v>7660</v>
      </c>
      <c r="C7978" s="3">
        <v>14060</v>
      </c>
      <c r="D7978" s="4">
        <v>-0.21066382676624601</v>
      </c>
      <c r="E7978" s="1">
        <v>1.59423640615734E-13</v>
      </c>
      <c r="F7978" s="2" t="s">
        <v>7661</v>
      </c>
      <c r="G7978" s="3">
        <v>12708</v>
      </c>
      <c r="H7978" s="4">
        <v>0.11417348274741</v>
      </c>
      <c r="I7978">
        <v>5.5924879883403701E-2</v>
      </c>
      <c r="J7978" s="2" t="s">
        <v>7661</v>
      </c>
      <c r="K7978">
        <v>-4.8245172009417997E-2</v>
      </c>
      <c r="L7978" t="s">
        <v>18</v>
      </c>
      <c r="M7978" t="s">
        <v>18</v>
      </c>
      <c r="N7978" t="s">
        <v>18</v>
      </c>
      <c r="O7978" t="s">
        <v>18</v>
      </c>
      <c r="P7978">
        <v>9.1353224899114904E-2</v>
      </c>
      <c r="Q7978" s="1">
        <v>4.05017045100151E-13</v>
      </c>
      <c r="R7978" s="5">
        <f>AVERAGE(P7978:Q7978)</f>
        <v>4.5676612449759964E-2</v>
      </c>
    </row>
    <row r="7979" spans="1:18" x14ac:dyDescent="0.25">
      <c r="A7979">
        <v>6437</v>
      </c>
      <c r="B7979" s="3" t="s">
        <v>12801</v>
      </c>
      <c r="C7979" s="3">
        <v>3385</v>
      </c>
      <c r="D7979" s="4">
        <v>-0.28035356826841601</v>
      </c>
      <c r="E7979" s="1">
        <v>3.8007666210859602E-23</v>
      </c>
      <c r="F7979" s="2" t="s">
        <v>12802</v>
      </c>
      <c r="G7979" s="3">
        <v>11279</v>
      </c>
      <c r="H7979" s="4">
        <v>0.114074846690967</v>
      </c>
      <c r="I7979">
        <v>5.6138593431580702E-2</v>
      </c>
      <c r="J7979" s="2" t="s">
        <v>12802</v>
      </c>
      <c r="K7979">
        <v>-8.3139360788724498E-2</v>
      </c>
      <c r="L7979" t="s">
        <v>18</v>
      </c>
      <c r="M7979" t="s">
        <v>18</v>
      </c>
      <c r="N7979" t="s">
        <v>18</v>
      </c>
      <c r="O7979" t="s">
        <v>18</v>
      </c>
      <c r="P7979">
        <v>9.16924301478802E-2</v>
      </c>
      <c r="Q7979" s="1">
        <v>1.40252173419829E-22</v>
      </c>
      <c r="R7979" s="5">
        <f>AVERAGE(P7979:Q7979)</f>
        <v>4.58462150739401E-2</v>
      </c>
    </row>
    <row r="7980" spans="1:18" x14ac:dyDescent="0.25">
      <c r="A7980">
        <v>8409</v>
      </c>
      <c r="B7980" s="3" t="s">
        <v>16633</v>
      </c>
      <c r="C7980" s="3">
        <v>8283</v>
      </c>
      <c r="D7980" s="4">
        <v>5.2616715829740701E-2</v>
      </c>
      <c r="E7980">
        <v>6.8215580906575896E-2</v>
      </c>
      <c r="F7980" s="2" t="s">
        <v>16634</v>
      </c>
      <c r="G7980" s="3">
        <v>15034</v>
      </c>
      <c r="H7980" s="4">
        <v>-0.33429753715397098</v>
      </c>
      <c r="I7980" s="1">
        <v>9.1923297196090193E-9</v>
      </c>
      <c r="J7980" s="2" t="s">
        <v>16634</v>
      </c>
      <c r="K7980">
        <v>-0.140840410662115</v>
      </c>
      <c r="L7980" t="s">
        <v>18</v>
      </c>
      <c r="M7980" t="s">
        <v>18</v>
      </c>
      <c r="N7980" t="s">
        <v>18</v>
      </c>
      <c r="O7980" t="s">
        <v>21</v>
      </c>
      <c r="P7980" s="1">
        <v>3.9594508433694402E-8</v>
      </c>
      <c r="Q7980">
        <v>9.1737126385446996E-2</v>
      </c>
      <c r="R7980" s="5">
        <f>AVERAGE(P7980:Q7980)</f>
        <v>4.5868582989977716E-2</v>
      </c>
    </row>
    <row r="7981" spans="1:18" x14ac:dyDescent="0.25">
      <c r="A7981">
        <v>6841</v>
      </c>
      <c r="B7981" s="3" t="s">
        <v>13591</v>
      </c>
      <c r="C7981" s="3">
        <v>8946</v>
      </c>
      <c r="D7981" s="4">
        <v>-0.171691099252824</v>
      </c>
      <c r="E7981" s="1">
        <v>2.0874283694832401E-9</v>
      </c>
      <c r="F7981" s="2" t="s">
        <v>13592</v>
      </c>
      <c r="G7981" s="3">
        <v>15095</v>
      </c>
      <c r="H7981" s="4">
        <v>-0.114053936654111</v>
      </c>
      <c r="I7981">
        <v>5.6183985739412398E-2</v>
      </c>
      <c r="J7981" s="2" t="s">
        <v>13592</v>
      </c>
      <c r="K7981">
        <v>-0.142872517953468</v>
      </c>
      <c r="L7981" t="s">
        <v>18</v>
      </c>
      <c r="M7981" t="s">
        <v>18</v>
      </c>
      <c r="N7981" t="s">
        <v>18</v>
      </c>
      <c r="O7981" t="s">
        <v>18</v>
      </c>
      <c r="P7981">
        <v>9.1746769678686599E-2</v>
      </c>
      <c r="Q7981" s="1">
        <v>4.42890299551626E-9</v>
      </c>
      <c r="R7981" s="5">
        <f>AVERAGE(P7981:Q7981)</f>
        <v>4.5873387053794797E-2</v>
      </c>
    </row>
    <row r="7982" spans="1:18" x14ac:dyDescent="0.25">
      <c r="A7982">
        <v>2673</v>
      </c>
      <c r="B7982" s="3" t="s">
        <v>5409</v>
      </c>
      <c r="C7982" s="3">
        <v>2553</v>
      </c>
      <c r="D7982" s="4">
        <v>-7.5591200668208E-2</v>
      </c>
      <c r="E7982">
        <v>8.7476430048841099E-3</v>
      </c>
      <c r="F7982" s="2" t="s">
        <v>5410</v>
      </c>
      <c r="G7982" s="3">
        <v>2687</v>
      </c>
      <c r="H7982" s="4">
        <v>-0.11809659949357799</v>
      </c>
      <c r="I7982">
        <v>4.7955613822425802E-2</v>
      </c>
      <c r="J7982" s="2" t="s">
        <v>5410</v>
      </c>
      <c r="K7982">
        <v>-9.6843900080892997E-2</v>
      </c>
      <c r="L7982" t="s">
        <v>18</v>
      </c>
      <c r="M7982" t="s">
        <v>18</v>
      </c>
      <c r="N7982" t="s">
        <v>18</v>
      </c>
      <c r="O7982" t="s">
        <v>18</v>
      </c>
      <c r="P7982">
        <v>7.9215995941966294E-2</v>
      </c>
      <c r="Q7982">
        <v>1.2734716643581201E-2</v>
      </c>
      <c r="R7982" s="5">
        <f>AVERAGE(P7982:Q7982)</f>
        <v>4.5975356292773745E-2</v>
      </c>
    </row>
    <row r="7983" spans="1:18" x14ac:dyDescent="0.25">
      <c r="A7983">
        <v>5319</v>
      </c>
      <c r="B7983" s="3" t="s">
        <v>10615</v>
      </c>
      <c r="C7983" s="3">
        <v>8654</v>
      </c>
      <c r="D7983" s="4">
        <v>-0.30728571193284099</v>
      </c>
      <c r="E7983" s="1">
        <v>1.0619741833511099E-27</v>
      </c>
      <c r="F7983" s="2" t="s">
        <v>10616</v>
      </c>
      <c r="G7983" s="3">
        <v>8627</v>
      </c>
      <c r="H7983" s="4">
        <v>-0.113926687601311</v>
      </c>
      <c r="I7983">
        <v>5.6460878627902403E-2</v>
      </c>
      <c r="J7983" s="2" t="s">
        <v>10616</v>
      </c>
      <c r="K7983">
        <v>-0.21060619976707601</v>
      </c>
      <c r="L7983" t="s">
        <v>18</v>
      </c>
      <c r="M7983" t="s">
        <v>18</v>
      </c>
      <c r="N7983" t="s">
        <v>18</v>
      </c>
      <c r="O7983" t="s">
        <v>18</v>
      </c>
      <c r="P7983">
        <v>9.2188981543897597E-2</v>
      </c>
      <c r="Q7983" s="1">
        <v>4.56263567134391E-27</v>
      </c>
      <c r="R7983" s="5">
        <f>AVERAGE(P7983:Q7983)</f>
        <v>4.6094490771948798E-2</v>
      </c>
    </row>
    <row r="7984" spans="1:18" x14ac:dyDescent="0.25">
      <c r="A7984">
        <v>6627</v>
      </c>
      <c r="B7984" s="3" t="s">
        <v>13171</v>
      </c>
      <c r="C7984" s="3">
        <v>9514</v>
      </c>
      <c r="D7984" s="4">
        <v>-0.22127489227466601</v>
      </c>
      <c r="E7984" s="1">
        <v>8.4944501369573104E-15</v>
      </c>
      <c r="F7984" s="2" t="s">
        <v>13172</v>
      </c>
      <c r="G7984" s="3">
        <v>475</v>
      </c>
      <c r="H7984" s="4">
        <v>-0.113879418958691</v>
      </c>
      <c r="I7984">
        <v>5.6564022170746998E-2</v>
      </c>
      <c r="J7984" s="2" t="s">
        <v>13172</v>
      </c>
      <c r="K7984">
        <v>-0.16757715561667899</v>
      </c>
      <c r="L7984" t="s">
        <v>18</v>
      </c>
      <c r="M7984" t="s">
        <v>18</v>
      </c>
      <c r="N7984" t="s">
        <v>18</v>
      </c>
      <c r="O7984" t="s">
        <v>18</v>
      </c>
      <c r="P7984">
        <v>9.2337471912901897E-2</v>
      </c>
      <c r="Q7984" s="1">
        <v>2.2788899125812099E-14</v>
      </c>
      <c r="R7984" s="5">
        <f>AVERAGE(P7984:Q7984)</f>
        <v>4.6168735956462342E-2</v>
      </c>
    </row>
    <row r="7985" spans="1:18" x14ac:dyDescent="0.25">
      <c r="A7985">
        <v>12240</v>
      </c>
      <c r="B7985" s="3" t="s">
        <v>22384</v>
      </c>
      <c r="C7985" s="3">
        <v>3890</v>
      </c>
      <c r="D7985" s="4">
        <v>0.26750634652894301</v>
      </c>
      <c r="E7985" s="1">
        <v>3.8261534264764499E-21</v>
      </c>
      <c r="F7985" s="2" t="s">
        <v>22385</v>
      </c>
      <c r="G7985" s="3">
        <v>4591</v>
      </c>
      <c r="H7985" s="4">
        <v>-0.113870523710799</v>
      </c>
      <c r="I7985">
        <v>5.6583449662870301E-2</v>
      </c>
      <c r="J7985" s="2" t="s">
        <v>22385</v>
      </c>
      <c r="K7985">
        <v>7.6817911409072001E-2</v>
      </c>
      <c r="L7985" t="s">
        <v>18</v>
      </c>
      <c r="M7985" t="s">
        <v>18</v>
      </c>
      <c r="N7985" t="s">
        <v>18</v>
      </c>
      <c r="O7985" t="s">
        <v>18</v>
      </c>
      <c r="P7985">
        <v>9.23592250724906E-2</v>
      </c>
      <c r="Q7985" s="1">
        <v>1.3081750257629501E-20</v>
      </c>
      <c r="R7985" s="5">
        <f>AVERAGE(P7985:Q7985)</f>
        <v>4.61796125362453E-2</v>
      </c>
    </row>
    <row r="7986" spans="1:18" x14ac:dyDescent="0.25">
      <c r="A7986">
        <v>11289</v>
      </c>
      <c r="B7986" s="3" t="s">
        <v>20667</v>
      </c>
      <c r="C7986" s="3">
        <v>3350</v>
      </c>
      <c r="D7986" s="4">
        <v>-0.39747616330232399</v>
      </c>
      <c r="E7986" s="1">
        <v>8.9583523622477605E-47</v>
      </c>
      <c r="F7986" s="2" t="s">
        <v>12387</v>
      </c>
      <c r="G7986" s="3">
        <v>9020</v>
      </c>
      <c r="H7986" s="4">
        <v>-0.113840805271252</v>
      </c>
      <c r="I7986">
        <v>5.6648395697025698E-2</v>
      </c>
      <c r="J7986" s="2" t="s">
        <v>12387</v>
      </c>
      <c r="K7986">
        <v>-0.255658484286788</v>
      </c>
      <c r="L7986" t="s">
        <v>18</v>
      </c>
      <c r="M7986" t="s">
        <v>21</v>
      </c>
      <c r="N7986" t="s">
        <v>18</v>
      </c>
      <c r="O7986" t="s">
        <v>18</v>
      </c>
      <c r="P7986">
        <v>9.2455263885074496E-2</v>
      </c>
      <c r="Q7986" s="1">
        <v>7.3621639818783493E-46</v>
      </c>
      <c r="R7986" s="5">
        <f>AVERAGE(P7986:Q7986)</f>
        <v>4.6227631942537248E-2</v>
      </c>
    </row>
    <row r="7987" spans="1:18" x14ac:dyDescent="0.25">
      <c r="A7987">
        <v>6231</v>
      </c>
      <c r="B7987" s="3" t="s">
        <v>12398</v>
      </c>
      <c r="C7987" s="3">
        <v>4465</v>
      </c>
      <c r="D7987" s="4">
        <v>5.2457269390979597E-2</v>
      </c>
      <c r="E7987">
        <v>6.9057044381529806E-2</v>
      </c>
      <c r="F7987" s="2" t="s">
        <v>12399</v>
      </c>
      <c r="G7987" s="3">
        <v>4266</v>
      </c>
      <c r="H7987" s="4">
        <v>0.489420495198367</v>
      </c>
      <c r="I7987" s="1">
        <v>2.4834101476438599E-18</v>
      </c>
      <c r="J7987" s="2" t="s">
        <v>12399</v>
      </c>
      <c r="K7987">
        <v>0.270938882294673</v>
      </c>
      <c r="L7987" t="s">
        <v>18</v>
      </c>
      <c r="M7987" t="s">
        <v>18</v>
      </c>
      <c r="N7987" t="s">
        <v>18</v>
      </c>
      <c r="O7987" t="s">
        <v>18</v>
      </c>
      <c r="P7987" s="1">
        <v>2.63596746106153E-17</v>
      </c>
      <c r="Q7987">
        <v>9.2860299254203901E-2</v>
      </c>
      <c r="R7987" s="5">
        <f>AVERAGE(P7987:Q7987)</f>
        <v>4.6430149627101965E-2</v>
      </c>
    </row>
    <row r="7988" spans="1:18" x14ac:dyDescent="0.25">
      <c r="A7988">
        <v>9958</v>
      </c>
      <c r="B7988" s="3" t="s">
        <v>18924</v>
      </c>
      <c r="C7988" s="3">
        <v>9008</v>
      </c>
      <c r="D7988" s="4">
        <v>0.13919680386163</v>
      </c>
      <c r="E7988" s="1">
        <v>1.26920401363339E-6</v>
      </c>
      <c r="F7988" s="2" t="s">
        <v>18925</v>
      </c>
      <c r="G7988" s="3">
        <v>11426</v>
      </c>
      <c r="H7988" s="4">
        <v>0.113718119940325</v>
      </c>
      <c r="I7988">
        <v>5.6917163057695799E-2</v>
      </c>
      <c r="J7988" s="2" t="s">
        <v>18925</v>
      </c>
      <c r="K7988">
        <v>0.12645746190097801</v>
      </c>
      <c r="L7988" t="s">
        <v>18</v>
      </c>
      <c r="M7988" t="s">
        <v>18</v>
      </c>
      <c r="N7988" t="s">
        <v>18</v>
      </c>
      <c r="O7988" t="s">
        <v>18</v>
      </c>
      <c r="P7988">
        <v>9.2863876257549202E-2</v>
      </c>
      <c r="Q7988" s="1">
        <v>2.3359224826893599E-6</v>
      </c>
      <c r="R7988" s="5">
        <f>AVERAGE(P7988:Q7988)</f>
        <v>4.6433106090015948E-2</v>
      </c>
    </row>
    <row r="7989" spans="1:18" x14ac:dyDescent="0.25">
      <c r="A7989">
        <v>8267</v>
      </c>
      <c r="B7989" s="3" t="s">
        <v>16361</v>
      </c>
      <c r="C7989" s="3">
        <v>10543</v>
      </c>
      <c r="D7989" s="4">
        <v>-0.14172060762730301</v>
      </c>
      <c r="E7989" s="1">
        <v>8.08757183245246E-7</v>
      </c>
      <c r="F7989" s="2" t="s">
        <v>16362</v>
      </c>
      <c r="G7989" s="3">
        <v>7325</v>
      </c>
      <c r="H7989" s="4">
        <v>0.113664825596012</v>
      </c>
      <c r="I7989">
        <v>5.7034243548090099E-2</v>
      </c>
      <c r="J7989" s="2" t="s">
        <v>16362</v>
      </c>
      <c r="K7989">
        <v>-1.4027891015645499E-2</v>
      </c>
      <c r="L7989" t="s">
        <v>18</v>
      </c>
      <c r="M7989" t="s">
        <v>18</v>
      </c>
      <c r="N7989" t="s">
        <v>18</v>
      </c>
      <c r="O7989" t="s">
        <v>18</v>
      </c>
      <c r="P7989">
        <v>9.3044870698845802E-2</v>
      </c>
      <c r="Q7989" s="1">
        <v>1.5049553770697599E-6</v>
      </c>
      <c r="R7989" s="5">
        <f>AVERAGE(P7989:Q7989)</f>
        <v>4.6523187827111435E-2</v>
      </c>
    </row>
    <row r="7990" spans="1:18" x14ac:dyDescent="0.25">
      <c r="A7990">
        <v>9967</v>
      </c>
      <c r="B7990" s="3" t="s">
        <v>18940</v>
      </c>
      <c r="C7990" s="3">
        <v>8311</v>
      </c>
      <c r="D7990" s="4">
        <v>-5.2396458441315498E-2</v>
      </c>
      <c r="E7990">
        <v>6.9380203614985703E-2</v>
      </c>
      <c r="F7990" s="2" t="s">
        <v>18941</v>
      </c>
      <c r="G7990" s="3">
        <v>1753</v>
      </c>
      <c r="H7990" s="4">
        <v>0.51198613244809699</v>
      </c>
      <c r="I7990" s="1">
        <v>3.5354864355439398E-20</v>
      </c>
      <c r="J7990" s="2" t="s">
        <v>18941</v>
      </c>
      <c r="K7990">
        <v>0.22979483700339101</v>
      </c>
      <c r="L7990" t="s">
        <v>18</v>
      </c>
      <c r="M7990" t="s">
        <v>18</v>
      </c>
      <c r="N7990" t="s">
        <v>21</v>
      </c>
      <c r="O7990" t="s">
        <v>18</v>
      </c>
      <c r="P7990" s="1">
        <v>4.3577461472632796E-19</v>
      </c>
      <c r="Q7990">
        <v>9.3277899328313499E-2</v>
      </c>
      <c r="R7990" s="5">
        <f>AVERAGE(P7990:Q7990)</f>
        <v>4.6638949664156749E-2</v>
      </c>
    </row>
    <row r="7991" spans="1:18" x14ac:dyDescent="0.25">
      <c r="A7991">
        <v>11590</v>
      </c>
      <c r="B7991" s="3" t="s">
        <v>21109</v>
      </c>
      <c r="C7991" s="3">
        <v>6310</v>
      </c>
      <c r="D7991" s="4">
        <v>-0.311705659296308</v>
      </c>
      <c r="E7991" s="1">
        <v>1.70440937377765E-28</v>
      </c>
      <c r="F7991" s="2" t="s">
        <v>21110</v>
      </c>
      <c r="G7991" s="3">
        <v>4494</v>
      </c>
      <c r="H7991" s="4">
        <v>-0.113593029245219</v>
      </c>
      <c r="I7991">
        <v>5.7192285433818303E-2</v>
      </c>
      <c r="J7991" s="2" t="s">
        <v>21110</v>
      </c>
      <c r="K7991">
        <v>-0.21264934427076301</v>
      </c>
      <c r="L7991" t="s">
        <v>18</v>
      </c>
      <c r="M7991" t="s">
        <v>18</v>
      </c>
      <c r="N7991" t="s">
        <v>18</v>
      </c>
      <c r="O7991" t="s">
        <v>18</v>
      </c>
      <c r="P7991">
        <v>9.3282589690331194E-2</v>
      </c>
      <c r="Q7991" s="1">
        <v>7.52818953783438E-28</v>
      </c>
      <c r="R7991" s="5">
        <f>AVERAGE(P7991:Q7991)</f>
        <v>4.6641294845165597E-2</v>
      </c>
    </row>
    <row r="7992" spans="1:18" x14ac:dyDescent="0.25">
      <c r="A7992">
        <v>4724</v>
      </c>
      <c r="B7992" s="3" t="s">
        <v>9445</v>
      </c>
      <c r="C7992" s="3">
        <v>3557</v>
      </c>
      <c r="D7992" s="4">
        <v>-0.273920637724897</v>
      </c>
      <c r="E7992" s="1">
        <v>3.9461027805942502E-22</v>
      </c>
      <c r="F7992" s="2" t="s">
        <v>9446</v>
      </c>
      <c r="G7992" s="3">
        <v>14833</v>
      </c>
      <c r="H7992" s="4">
        <v>-0.11358622180142799</v>
      </c>
      <c r="I7992">
        <v>5.7207289120876699E-2</v>
      </c>
      <c r="J7992" s="2" t="s">
        <v>9446</v>
      </c>
      <c r="K7992">
        <v>-0.19375342976316301</v>
      </c>
      <c r="L7992" t="s">
        <v>18</v>
      </c>
      <c r="M7992" t="s">
        <v>18</v>
      </c>
      <c r="N7992" t="s">
        <v>18</v>
      </c>
      <c r="O7992" t="s">
        <v>18</v>
      </c>
      <c r="P7992">
        <v>9.3297007664431594E-2</v>
      </c>
      <c r="Q7992" s="1">
        <v>1.40096587324479E-21</v>
      </c>
      <c r="R7992" s="5">
        <f>AVERAGE(P7992:Q7992)</f>
        <v>4.6648503832215797E-2</v>
      </c>
    </row>
    <row r="7993" spans="1:18" x14ac:dyDescent="0.25">
      <c r="A7993">
        <v>8405</v>
      </c>
      <c r="B7993" s="3" t="s">
        <v>16625</v>
      </c>
      <c r="C7993" s="3">
        <v>4685</v>
      </c>
      <c r="D7993" s="4">
        <v>0.198559650963618</v>
      </c>
      <c r="E7993" s="1">
        <v>3.75392250921304E-12</v>
      </c>
      <c r="F7993" s="2" t="s">
        <v>16626</v>
      </c>
      <c r="G7993" s="3">
        <v>9511</v>
      </c>
      <c r="H7993" s="4">
        <v>0.113539700873898</v>
      </c>
      <c r="I7993">
        <v>5.7309908977764501E-2</v>
      </c>
      <c r="J7993" s="2" t="s">
        <v>16626</v>
      </c>
      <c r="K7993">
        <v>0.15604967591875801</v>
      </c>
      <c r="L7993" t="s">
        <v>18</v>
      </c>
      <c r="M7993" t="s">
        <v>18</v>
      </c>
      <c r="N7993" t="s">
        <v>18</v>
      </c>
      <c r="O7993" t="s">
        <v>18</v>
      </c>
      <c r="P7993">
        <v>9.3454296734264503E-2</v>
      </c>
      <c r="Q7993" s="1">
        <v>8.9993208712118902E-12</v>
      </c>
      <c r="R7993" s="5">
        <f>AVERAGE(P7993:Q7993)</f>
        <v>4.6727148371631909E-2</v>
      </c>
    </row>
    <row r="7994" spans="1:18" x14ac:dyDescent="0.25">
      <c r="A7994">
        <v>8542</v>
      </c>
      <c r="B7994" s="3" t="s">
        <v>16804</v>
      </c>
      <c r="C7994" s="3">
        <v>5234</v>
      </c>
      <c r="D7994" s="4">
        <v>0.29750599924208598</v>
      </c>
      <c r="E7994" s="1">
        <v>5.4489818745539496E-26</v>
      </c>
      <c r="F7994" s="2" t="s">
        <v>23753</v>
      </c>
      <c r="G7994" s="3">
        <v>6502</v>
      </c>
      <c r="H7994" s="4">
        <v>0.113526005501718</v>
      </c>
      <c r="I7994">
        <v>5.7340148400380098E-2</v>
      </c>
      <c r="K7994">
        <v>0.20551600237190201</v>
      </c>
      <c r="L7994" t="s">
        <v>18</v>
      </c>
      <c r="M7994" t="s">
        <v>18</v>
      </c>
      <c r="N7994" t="s">
        <v>18</v>
      </c>
      <c r="O7994" t="s">
        <v>18</v>
      </c>
      <c r="P7994">
        <v>9.3493535084364199E-2</v>
      </c>
      <c r="Q7994" s="1">
        <v>2.2162786679107701E-25</v>
      </c>
      <c r="R7994" s="5">
        <f>AVERAGE(P7994:Q7994)</f>
        <v>4.6746767542182099E-2</v>
      </c>
    </row>
    <row r="7995" spans="1:18" x14ac:dyDescent="0.25">
      <c r="A7995">
        <v>10238</v>
      </c>
      <c r="B7995" s="3" t="s">
        <v>19334</v>
      </c>
      <c r="C7995" s="3">
        <v>8657</v>
      </c>
      <c r="D7995" s="4">
        <v>0.26673330857217298</v>
      </c>
      <c r="E7995" s="1">
        <v>5.0104295901686296E-21</v>
      </c>
      <c r="F7995" s="2" t="s">
        <v>19335</v>
      </c>
      <c r="G7995" s="3">
        <v>14132</v>
      </c>
      <c r="H7995" s="4">
        <v>0.113476414618133</v>
      </c>
      <c r="I7995">
        <v>5.7449755653268798E-2</v>
      </c>
      <c r="J7995" s="2" t="s">
        <v>19335</v>
      </c>
      <c r="K7995">
        <v>0.190104861595153</v>
      </c>
      <c r="L7995" t="s">
        <v>18</v>
      </c>
      <c r="M7995" t="s">
        <v>18</v>
      </c>
      <c r="N7995" t="s">
        <v>18</v>
      </c>
      <c r="O7995" t="s">
        <v>18</v>
      </c>
      <c r="P7995">
        <v>9.3631904982004605E-2</v>
      </c>
      <c r="Q7995" s="1">
        <v>1.70716778002039E-20</v>
      </c>
      <c r="R7995" s="5">
        <f>AVERAGE(P7995:Q7995)</f>
        <v>4.6815952491002302E-2</v>
      </c>
    </row>
    <row r="7996" spans="1:18" x14ac:dyDescent="0.25">
      <c r="A7996">
        <v>12365</v>
      </c>
      <c r="B7996" s="3" t="s">
        <v>22631</v>
      </c>
      <c r="C7996" s="3">
        <v>5938</v>
      </c>
      <c r="D7996" s="4">
        <v>-0.117912135497018</v>
      </c>
      <c r="E7996" s="1">
        <v>4.16647847956355E-5</v>
      </c>
      <c r="F7996" s="2" t="s">
        <v>22632</v>
      </c>
      <c r="G7996" s="3">
        <v>2871</v>
      </c>
      <c r="H7996" s="4">
        <v>-0.113484305766283</v>
      </c>
      <c r="I7996">
        <v>5.74323028180833E-2</v>
      </c>
      <c r="J7996" s="2" t="s">
        <v>22632</v>
      </c>
      <c r="K7996">
        <v>-0.115698220631651</v>
      </c>
      <c r="L7996" t="s">
        <v>18</v>
      </c>
      <c r="M7996" t="s">
        <v>18</v>
      </c>
      <c r="N7996" t="s">
        <v>18</v>
      </c>
      <c r="O7996" t="s">
        <v>18</v>
      </c>
      <c r="P7996">
        <v>9.3623622558374697E-2</v>
      </c>
      <c r="Q7996" s="1">
        <v>7.0631139589989804E-5</v>
      </c>
      <c r="R7996" s="5">
        <f>AVERAGE(P7996:Q7996)</f>
        <v>4.6847126848982346E-2</v>
      </c>
    </row>
    <row r="7997" spans="1:18" x14ac:dyDescent="0.25">
      <c r="A7997">
        <v>6020</v>
      </c>
      <c r="B7997" s="3" t="s">
        <v>11992</v>
      </c>
      <c r="C7997" s="3">
        <v>1403</v>
      </c>
      <c r="D7997" s="4">
        <v>-0.24330725891843899</v>
      </c>
      <c r="E7997" s="1">
        <v>1.17317342089179E-17</v>
      </c>
      <c r="F7997" s="2" t="s">
        <v>11993</v>
      </c>
      <c r="G7997" s="3">
        <v>13669</v>
      </c>
      <c r="H7997" s="4">
        <v>-0.1134452816466</v>
      </c>
      <c r="I7997">
        <v>5.7518655173812702E-2</v>
      </c>
      <c r="J7997" s="2" t="s">
        <v>11994</v>
      </c>
      <c r="K7997">
        <v>-0.17837627028252001</v>
      </c>
      <c r="L7997" t="s">
        <v>18</v>
      </c>
      <c r="M7997" t="s">
        <v>18</v>
      </c>
      <c r="N7997" t="s">
        <v>18</v>
      </c>
      <c r="O7997" t="s">
        <v>18</v>
      </c>
      <c r="P7997">
        <v>9.3734104727694806E-2</v>
      </c>
      <c r="Q7997" s="1">
        <v>3.5235673300769799E-17</v>
      </c>
      <c r="R7997" s="5">
        <f>AVERAGE(P7997:Q7997)</f>
        <v>4.6867052363847424E-2</v>
      </c>
    </row>
    <row r="7998" spans="1:18" x14ac:dyDescent="0.25">
      <c r="A7998">
        <v>2205</v>
      </c>
      <c r="B7998" s="3" t="s">
        <v>4481</v>
      </c>
      <c r="C7998" s="3">
        <v>9263</v>
      </c>
      <c r="D7998" s="4">
        <v>-0.115032639831966</v>
      </c>
      <c r="E7998" s="1">
        <v>6.4070889627345398E-5</v>
      </c>
      <c r="F7998" s="2" t="s">
        <v>4482</v>
      </c>
      <c r="G7998" s="3">
        <v>2689</v>
      </c>
      <c r="H7998" s="4">
        <v>0.113479539111874</v>
      </c>
      <c r="I7998">
        <v>5.74428446927924E-2</v>
      </c>
      <c r="J7998" s="2" t="s">
        <v>4482</v>
      </c>
      <c r="K7998">
        <v>-7.7655036004600103E-4</v>
      </c>
      <c r="L7998" t="s">
        <v>18</v>
      </c>
      <c r="M7998" t="s">
        <v>18</v>
      </c>
      <c r="N7998" t="s">
        <v>18</v>
      </c>
      <c r="O7998" t="s">
        <v>18</v>
      </c>
      <c r="P7998">
        <v>9.3630723376061403E-2</v>
      </c>
      <c r="Q7998">
        <v>1.07457590637319E-4</v>
      </c>
      <c r="R7998" s="5">
        <f>AVERAGE(P7998:Q7998)</f>
        <v>4.6869090483349363E-2</v>
      </c>
    </row>
    <row r="7999" spans="1:18" x14ac:dyDescent="0.25">
      <c r="A7999">
        <v>12660</v>
      </c>
      <c r="B7999" s="3" t="s">
        <v>23119</v>
      </c>
      <c r="C7999" s="3">
        <v>6607</v>
      </c>
      <c r="D7999" s="4">
        <v>-0.27440730726680201</v>
      </c>
      <c r="E7999" s="1">
        <v>3.3130356977578699E-22</v>
      </c>
      <c r="F7999" s="2" t="s">
        <v>23120</v>
      </c>
      <c r="G7999" s="3">
        <v>7996</v>
      </c>
      <c r="H7999" s="4">
        <v>-0.113422435670906</v>
      </c>
      <c r="I7999">
        <v>5.7569258431418198E-2</v>
      </c>
      <c r="J7999" s="2" t="s">
        <v>23120</v>
      </c>
      <c r="K7999">
        <v>-0.193914871468854</v>
      </c>
      <c r="L7999" t="s">
        <v>18</v>
      </c>
      <c r="M7999" t="s">
        <v>18</v>
      </c>
      <c r="N7999" t="s">
        <v>18</v>
      </c>
      <c r="O7999" t="s">
        <v>18</v>
      </c>
      <c r="P7999">
        <v>9.3806469546554597E-2</v>
      </c>
      <c r="Q7999" s="1">
        <v>1.17932278409125E-21</v>
      </c>
      <c r="R7999" s="5">
        <f>AVERAGE(P7999:Q7999)</f>
        <v>4.6903234773277298E-2</v>
      </c>
    </row>
    <row r="8000" spans="1:18" x14ac:dyDescent="0.25">
      <c r="A8000">
        <v>10470</v>
      </c>
      <c r="B8000" s="3" t="s">
        <v>19645</v>
      </c>
      <c r="C8000" s="3">
        <v>10295</v>
      </c>
      <c r="D8000" s="4">
        <v>-8.3693628883710597E-2</v>
      </c>
      <c r="E8000">
        <v>3.68753005850753E-3</v>
      </c>
      <c r="F8000" s="2" t="s">
        <v>19646</v>
      </c>
      <c r="G8000" s="3">
        <v>12947</v>
      </c>
      <c r="H8000" s="4">
        <v>-0.11510045921758599</v>
      </c>
      <c r="I8000">
        <v>5.3949153344227001E-2</v>
      </c>
      <c r="J8000" s="2" t="s">
        <v>19646</v>
      </c>
      <c r="K8000">
        <v>-9.9397044050648295E-2</v>
      </c>
      <c r="L8000" t="s">
        <v>18</v>
      </c>
      <c r="M8000" t="s">
        <v>18</v>
      </c>
      <c r="N8000" t="s">
        <v>18</v>
      </c>
      <c r="O8000" t="s">
        <v>18</v>
      </c>
      <c r="P8000">
        <v>8.8354726792709407E-2</v>
      </c>
      <c r="Q8000">
        <v>5.5432797477117596E-3</v>
      </c>
      <c r="R8000" s="5">
        <f>AVERAGE(P8000:Q8000)</f>
        <v>4.6949003270210586E-2</v>
      </c>
    </row>
    <row r="8001" spans="1:18" x14ac:dyDescent="0.25">
      <c r="A8001">
        <v>7136</v>
      </c>
      <c r="B8001" s="3" t="s">
        <v>14159</v>
      </c>
      <c r="C8001" s="3">
        <v>10582</v>
      </c>
      <c r="D8001" s="4">
        <v>-0.202735558547221</v>
      </c>
      <c r="E8001" s="1">
        <v>1.2906275959369201E-12</v>
      </c>
      <c r="F8001" s="2" t="s">
        <v>14160</v>
      </c>
      <c r="G8001" s="3">
        <v>11125</v>
      </c>
      <c r="H8001" s="4">
        <v>0.11338284701812</v>
      </c>
      <c r="I8001">
        <v>5.7657033461397902E-2</v>
      </c>
      <c r="J8001" s="2" t="s">
        <v>14160</v>
      </c>
      <c r="K8001">
        <v>-4.46763557645505E-2</v>
      </c>
      <c r="L8001" t="s">
        <v>18</v>
      </c>
      <c r="M8001" t="s">
        <v>18</v>
      </c>
      <c r="N8001" t="s">
        <v>18</v>
      </c>
      <c r="O8001" t="s">
        <v>18</v>
      </c>
      <c r="P8001">
        <v>9.3933548345728105E-2</v>
      </c>
      <c r="Q8001" s="1">
        <v>3.1621551146271098E-12</v>
      </c>
      <c r="R8001" s="5">
        <f>AVERAGE(P8001:Q8001)</f>
        <v>4.6966774174445128E-2</v>
      </c>
    </row>
    <row r="8002" spans="1:18" x14ac:dyDescent="0.25">
      <c r="A8002">
        <v>12646</v>
      </c>
      <c r="B8002" s="3" t="s">
        <v>23098</v>
      </c>
      <c r="C8002" s="3">
        <v>6859</v>
      </c>
      <c r="D8002" s="4">
        <v>-0.19071616471584599</v>
      </c>
      <c r="E8002" s="1">
        <v>2.6196619893427001E-11</v>
      </c>
      <c r="F8002" s="2" t="s">
        <v>23099</v>
      </c>
      <c r="G8002" s="3">
        <v>14868</v>
      </c>
      <c r="H8002" s="4">
        <v>0.113381260116799</v>
      </c>
      <c r="I8002">
        <v>5.7660554207131502E-2</v>
      </c>
      <c r="J8002" s="2" t="s">
        <v>23099</v>
      </c>
      <c r="K8002">
        <v>-3.8667452299523501E-2</v>
      </c>
      <c r="L8002" t="s">
        <v>18</v>
      </c>
      <c r="M8002" t="s">
        <v>18</v>
      </c>
      <c r="N8002" t="s">
        <v>18</v>
      </c>
      <c r="O8002" t="s">
        <v>18</v>
      </c>
      <c r="P8002">
        <v>9.3933548345728105E-2</v>
      </c>
      <c r="Q8002" s="1">
        <v>6.05270326323155E-11</v>
      </c>
      <c r="R8002" s="5">
        <f>AVERAGE(P8002:Q8002)</f>
        <v>4.6966774203127566E-2</v>
      </c>
    </row>
    <row r="8003" spans="1:18" x14ac:dyDescent="0.25">
      <c r="A8003">
        <v>5208</v>
      </c>
      <c r="B8003" s="3" t="s">
        <v>10394</v>
      </c>
      <c r="C8003" s="3">
        <v>9377</v>
      </c>
      <c r="D8003" s="4">
        <v>0.146310671137729</v>
      </c>
      <c r="E8003" s="1">
        <v>3.4923096449162302E-7</v>
      </c>
      <c r="F8003" s="2" t="s">
        <v>10395</v>
      </c>
      <c r="G8003" s="3">
        <v>420</v>
      </c>
      <c r="H8003" s="4">
        <v>0.113378866583368</v>
      </c>
      <c r="I8003">
        <v>5.7665864906745898E-2</v>
      </c>
      <c r="J8003" s="2" t="s">
        <v>10395</v>
      </c>
      <c r="K8003">
        <v>0.12984476886054799</v>
      </c>
      <c r="L8003" t="s">
        <v>18</v>
      </c>
      <c r="M8003" t="s">
        <v>18</v>
      </c>
      <c r="N8003" t="s">
        <v>18</v>
      </c>
      <c r="O8003" t="s">
        <v>18</v>
      </c>
      <c r="P8003">
        <v>9.3933548345728105E-2</v>
      </c>
      <c r="Q8003" s="1">
        <v>6.6277311263501902E-7</v>
      </c>
      <c r="R8003" s="5">
        <f>AVERAGE(P8003:Q8003)</f>
        <v>4.6967105559420373E-2</v>
      </c>
    </row>
    <row r="8004" spans="1:18" x14ac:dyDescent="0.25">
      <c r="A8004">
        <v>3085</v>
      </c>
      <c r="B8004" s="3" t="s">
        <v>6213</v>
      </c>
      <c r="C8004" s="3">
        <v>6090</v>
      </c>
      <c r="D8004" s="4">
        <v>-5.6882184403093401E-2</v>
      </c>
      <c r="E8004">
        <v>4.86504123240512E-2</v>
      </c>
      <c r="F8004" s="2" t="s">
        <v>6214</v>
      </c>
      <c r="G8004" s="3">
        <v>13547</v>
      </c>
      <c r="H8004" s="4">
        <v>0.14456625414798199</v>
      </c>
      <c r="I8004">
        <v>1.52947452301528E-2</v>
      </c>
      <c r="J8004" s="2" t="s">
        <v>6214</v>
      </c>
      <c r="K8004">
        <v>4.3842034872444299E-2</v>
      </c>
      <c r="L8004" t="s">
        <v>18</v>
      </c>
      <c r="M8004" t="s">
        <v>18</v>
      </c>
      <c r="N8004" t="s">
        <v>18</v>
      </c>
      <c r="O8004" t="s">
        <v>18</v>
      </c>
      <c r="P8004">
        <v>2.7901803519777401E-2</v>
      </c>
      <c r="Q8004">
        <v>6.63113318729424E-2</v>
      </c>
      <c r="R8004" s="5">
        <f>AVERAGE(P8004:Q8004)</f>
        <v>4.7106567696359902E-2</v>
      </c>
    </row>
    <row r="8005" spans="1:18" x14ac:dyDescent="0.25">
      <c r="A8005">
        <v>11491</v>
      </c>
      <c r="B8005" s="3" t="s">
        <v>20915</v>
      </c>
      <c r="C8005" s="3">
        <v>11474</v>
      </c>
      <c r="D8005" s="4">
        <v>-0.18723408359665</v>
      </c>
      <c r="E8005" s="1">
        <v>6.0470735393915599E-11</v>
      </c>
      <c r="F8005" s="2" t="s">
        <v>4956</v>
      </c>
      <c r="G8005" s="3">
        <v>8365</v>
      </c>
      <c r="H8005" s="4">
        <v>-0.11329561992173599</v>
      </c>
      <c r="I8005">
        <v>5.7850821873957299E-2</v>
      </c>
      <c r="J8005" s="2" t="s">
        <v>4956</v>
      </c>
      <c r="K8005">
        <v>-0.15026485175919299</v>
      </c>
      <c r="L8005" t="s">
        <v>18</v>
      </c>
      <c r="M8005" t="s">
        <v>18</v>
      </c>
      <c r="N8005" t="s">
        <v>18</v>
      </c>
      <c r="O8005" t="s">
        <v>18</v>
      </c>
      <c r="P8005">
        <v>9.4214551310976696E-2</v>
      </c>
      <c r="Q8005" s="1">
        <v>1.3740057638399501E-10</v>
      </c>
      <c r="R8005" s="5">
        <f>AVERAGE(P8005:Q8005)</f>
        <v>4.7107275724188637E-2</v>
      </c>
    </row>
    <row r="8006" spans="1:18" x14ac:dyDescent="0.25">
      <c r="A8006">
        <v>7629</v>
      </c>
      <c r="B8006" s="3" t="s">
        <v>15123</v>
      </c>
      <c r="C8006" s="3">
        <v>13880</v>
      </c>
      <c r="D8006" s="4">
        <v>5.31393785969402E-2</v>
      </c>
      <c r="E8006">
        <v>6.5516126852020795E-2</v>
      </c>
      <c r="F8006" s="2" t="s">
        <v>9189</v>
      </c>
      <c r="G8006" s="3">
        <v>12911</v>
      </c>
      <c r="H8006" s="4">
        <v>0.17696494429797499</v>
      </c>
      <c r="I8006">
        <v>2.9129384577887898E-3</v>
      </c>
      <c r="J8006" s="2" t="s">
        <v>9189</v>
      </c>
      <c r="K8006">
        <v>0.115052161447458</v>
      </c>
      <c r="L8006" t="s">
        <v>18</v>
      </c>
      <c r="M8006" t="s">
        <v>18</v>
      </c>
      <c r="N8006" t="s">
        <v>18</v>
      </c>
      <c r="O8006" t="s">
        <v>18</v>
      </c>
      <c r="P8006">
        <v>5.9880804695220903E-3</v>
      </c>
      <c r="Q8006">
        <v>8.82271125044818E-2</v>
      </c>
      <c r="R8006" s="5">
        <f>AVERAGE(P8006:Q8006)</f>
        <v>4.7107596487001947E-2</v>
      </c>
    </row>
    <row r="8007" spans="1:18" x14ac:dyDescent="0.25">
      <c r="A8007">
        <v>404</v>
      </c>
      <c r="B8007" s="3" t="s">
        <v>841</v>
      </c>
      <c r="C8007" s="3">
        <v>14243</v>
      </c>
      <c r="D8007" s="4">
        <v>5.2253832440951602E-2</v>
      </c>
      <c r="E8007">
        <v>7.0143009105286799E-2</v>
      </c>
      <c r="F8007" s="2" t="s">
        <v>842</v>
      </c>
      <c r="G8007" s="3">
        <v>11245</v>
      </c>
      <c r="H8007" s="4">
        <v>0.53223894329573795</v>
      </c>
      <c r="I8007" s="1">
        <v>5.89139776509589E-22</v>
      </c>
      <c r="J8007" s="2" t="s">
        <v>842</v>
      </c>
      <c r="K8007">
        <v>0.292246387868345</v>
      </c>
      <c r="L8007" t="s">
        <v>18</v>
      </c>
      <c r="M8007" t="s">
        <v>18</v>
      </c>
      <c r="N8007" t="s">
        <v>21</v>
      </c>
      <c r="O8007" t="s">
        <v>18</v>
      </c>
      <c r="P8007" s="1">
        <v>8.43634783088849E-21</v>
      </c>
      <c r="Q8007">
        <v>9.4269198017556496E-2</v>
      </c>
      <c r="R8007" s="5">
        <f>AVERAGE(P8007:Q8007)</f>
        <v>4.7134599008778248E-2</v>
      </c>
    </row>
    <row r="8008" spans="1:18" x14ac:dyDescent="0.25">
      <c r="A8008">
        <v>7438</v>
      </c>
      <c r="B8008" s="3" t="s">
        <v>14758</v>
      </c>
      <c r="C8008" s="3">
        <v>1618</v>
      </c>
      <c r="D8008" s="4">
        <v>-7.3724066212140393E-2</v>
      </c>
      <c r="E8008">
        <v>1.0563247501169199E-2</v>
      </c>
      <c r="F8008" s="2" t="s">
        <v>645</v>
      </c>
      <c r="G8008" s="3">
        <v>1356</v>
      </c>
      <c r="H8008" s="4">
        <v>0.11807382801562499</v>
      </c>
      <c r="I8008">
        <v>4.7998975481929301E-2</v>
      </c>
      <c r="J8008" s="2" t="s">
        <v>646</v>
      </c>
      <c r="K8008">
        <v>2.21748809017423E-2</v>
      </c>
      <c r="L8008" t="s">
        <v>18</v>
      </c>
      <c r="M8008" t="s">
        <v>18</v>
      </c>
      <c r="N8008" t="s">
        <v>18</v>
      </c>
      <c r="O8008" t="s">
        <v>18</v>
      </c>
      <c r="P8008">
        <v>7.9261672801056296E-2</v>
      </c>
      <c r="Q8008">
        <v>1.5280162848397699E-2</v>
      </c>
      <c r="R8008" s="5">
        <f>AVERAGE(P8008:Q8008)</f>
        <v>4.7270917824726998E-2</v>
      </c>
    </row>
    <row r="8009" spans="1:18" x14ac:dyDescent="0.25">
      <c r="A8009">
        <v>9494</v>
      </c>
      <c r="B8009" s="3" t="s">
        <v>18181</v>
      </c>
      <c r="C8009" s="3">
        <v>5919</v>
      </c>
      <c r="D8009" s="4">
        <v>-0.44640381606180601</v>
      </c>
      <c r="E8009" s="1">
        <v>6.3194488182161098E-60</v>
      </c>
      <c r="F8009" s="2" t="s">
        <v>15250</v>
      </c>
      <c r="G8009" s="3">
        <v>13363</v>
      </c>
      <c r="H8009" s="4">
        <v>-0.113192541063281</v>
      </c>
      <c r="I8009">
        <v>5.8080521201627898E-2</v>
      </c>
      <c r="J8009" s="2" t="s">
        <v>15250</v>
      </c>
      <c r="K8009">
        <v>-0.27979817856254402</v>
      </c>
      <c r="L8009" t="s">
        <v>18</v>
      </c>
      <c r="M8009" t="s">
        <v>21</v>
      </c>
      <c r="N8009" t="s">
        <v>18</v>
      </c>
      <c r="O8009" t="s">
        <v>18</v>
      </c>
      <c r="P8009">
        <v>9.4547942450832395E-2</v>
      </c>
      <c r="Q8009" s="1">
        <v>8.2846910503469098E-59</v>
      </c>
      <c r="R8009" s="5">
        <f>AVERAGE(P8009:Q8009)</f>
        <v>4.7273971225416198E-2</v>
      </c>
    </row>
    <row r="8010" spans="1:18" x14ac:dyDescent="0.25">
      <c r="A8010">
        <v>6895</v>
      </c>
      <c r="B8010" s="3" t="s">
        <v>13694</v>
      </c>
      <c r="C8010" s="3">
        <v>11515</v>
      </c>
      <c r="D8010" s="4">
        <v>-0.32473583094396502</v>
      </c>
      <c r="E8010" s="1">
        <v>6.4492513138477297E-31</v>
      </c>
      <c r="F8010" s="2" t="s">
        <v>13695</v>
      </c>
      <c r="G8010" s="3">
        <v>5644</v>
      </c>
      <c r="H8010" s="4">
        <v>-0.113174325164977</v>
      </c>
      <c r="I8010">
        <v>5.8121191494304801E-2</v>
      </c>
      <c r="J8010" s="2" t="s">
        <v>13695</v>
      </c>
      <c r="K8010">
        <v>-0.21895507805447101</v>
      </c>
      <c r="L8010" t="s">
        <v>18</v>
      </c>
      <c r="M8010" t="s">
        <v>21</v>
      </c>
      <c r="N8010" t="s">
        <v>18</v>
      </c>
      <c r="O8010" t="s">
        <v>18</v>
      </c>
      <c r="P8010">
        <v>9.4593801554601897E-2</v>
      </c>
      <c r="Q8010" s="1">
        <v>3.1022219270802799E-30</v>
      </c>
      <c r="R8010" s="5">
        <f>AVERAGE(P8010:Q8010)</f>
        <v>4.7296900777300949E-2</v>
      </c>
    </row>
    <row r="8011" spans="1:18" x14ac:dyDescent="0.25">
      <c r="A8011">
        <v>7528</v>
      </c>
      <c r="B8011" s="3" t="s">
        <v>14929</v>
      </c>
      <c r="C8011" s="3">
        <v>1688</v>
      </c>
      <c r="D8011" s="4">
        <v>-0.22669737601401099</v>
      </c>
      <c r="E8011" s="1">
        <v>1.7886832347981399E-15</v>
      </c>
      <c r="F8011" s="2" t="s">
        <v>14930</v>
      </c>
      <c r="G8011" s="3">
        <v>5212</v>
      </c>
      <c r="H8011" s="4">
        <v>0.113176767145927</v>
      </c>
      <c r="I8011">
        <v>5.8115737963758997E-2</v>
      </c>
      <c r="J8011" s="2" t="s">
        <v>14931</v>
      </c>
      <c r="K8011">
        <v>-5.6760304434042001E-2</v>
      </c>
      <c r="L8011" t="s">
        <v>18</v>
      </c>
      <c r="M8011" t="s">
        <v>18</v>
      </c>
      <c r="N8011" t="s">
        <v>18</v>
      </c>
      <c r="O8011" t="s">
        <v>18</v>
      </c>
      <c r="P8011">
        <v>9.4593801554601897E-2</v>
      </c>
      <c r="Q8011" s="1">
        <v>4.9420012242387997E-15</v>
      </c>
      <c r="R8011" s="5">
        <f>AVERAGE(P8011:Q8011)</f>
        <v>4.7296900777303419E-2</v>
      </c>
    </row>
    <row r="8012" spans="1:18" x14ac:dyDescent="0.25">
      <c r="A8012">
        <v>5937</v>
      </c>
      <c r="B8012" s="3" t="s">
        <v>11823</v>
      </c>
      <c r="C8012" s="3">
        <v>8487</v>
      </c>
      <c r="D8012" s="4">
        <v>0.19572715137131499</v>
      </c>
      <c r="E8012" s="1">
        <v>7.6430564322991596E-12</v>
      </c>
      <c r="F8012" s="2" t="s">
        <v>11824</v>
      </c>
      <c r="G8012" s="3">
        <v>4642</v>
      </c>
      <c r="H8012" s="4">
        <v>0.11315134926987901</v>
      </c>
      <c r="I8012">
        <v>5.8172522904034102E-2</v>
      </c>
      <c r="J8012" s="2" t="s">
        <v>11824</v>
      </c>
      <c r="K8012">
        <v>0.15443925032059699</v>
      </c>
      <c r="L8012" t="s">
        <v>18</v>
      </c>
      <c r="M8012" t="s">
        <v>18</v>
      </c>
      <c r="N8012" t="s">
        <v>18</v>
      </c>
      <c r="O8012" t="s">
        <v>18</v>
      </c>
      <c r="P8012">
        <v>9.4656988462208103E-2</v>
      </c>
      <c r="Q8012" s="1">
        <v>1.8050882121343499E-11</v>
      </c>
      <c r="R8012" s="5">
        <f>AVERAGE(P8012:Q8012)</f>
        <v>4.7328494240129491E-2</v>
      </c>
    </row>
    <row r="8013" spans="1:18" x14ac:dyDescent="0.25">
      <c r="A8013">
        <v>739</v>
      </c>
      <c r="B8013" s="3" t="s">
        <v>1524</v>
      </c>
      <c r="C8013" s="3">
        <v>2500</v>
      </c>
      <c r="D8013" s="4">
        <v>-5.2162322963687301E-2</v>
      </c>
      <c r="E8013">
        <v>7.0636038472966206E-2</v>
      </c>
      <c r="F8013" s="2" t="s">
        <v>1525</v>
      </c>
      <c r="G8013" s="3">
        <v>8745</v>
      </c>
      <c r="H8013" s="4">
        <v>-0.316108148255624</v>
      </c>
      <c r="I8013" s="1">
        <v>6.1358876685429398E-8</v>
      </c>
      <c r="J8013" s="2" t="s">
        <v>1525</v>
      </c>
      <c r="K8013">
        <v>-0.184135235609656</v>
      </c>
      <c r="L8013" t="s">
        <v>18</v>
      </c>
      <c r="M8013" t="s">
        <v>18</v>
      </c>
      <c r="N8013" t="s">
        <v>18</v>
      </c>
      <c r="O8013" t="s">
        <v>21</v>
      </c>
      <c r="P8013" s="1">
        <v>2.3837986589082599E-7</v>
      </c>
      <c r="Q8013">
        <v>9.4905955468261902E-2</v>
      </c>
      <c r="R8013" s="5">
        <f>AVERAGE(P8013:Q8013)</f>
        <v>4.7453096924063895E-2</v>
      </c>
    </row>
    <row r="8014" spans="1:18" x14ac:dyDescent="0.25">
      <c r="A8014">
        <v>8017</v>
      </c>
      <c r="B8014" s="3" t="s">
        <v>15880</v>
      </c>
      <c r="C8014" s="3">
        <v>8668</v>
      </c>
      <c r="D8014" s="4">
        <v>-0.36000671143135898</v>
      </c>
      <c r="E8014" s="1">
        <v>4.2996941660788199E-38</v>
      </c>
      <c r="F8014" s="2" t="s">
        <v>15881</v>
      </c>
      <c r="G8014" s="3">
        <v>4225</v>
      </c>
      <c r="H8014" s="4">
        <v>-0.11306309415101901</v>
      </c>
      <c r="I8014">
        <v>5.8370045823926901E-2</v>
      </c>
      <c r="J8014" s="2" t="s">
        <v>15881</v>
      </c>
      <c r="K8014">
        <v>-0.23653490279118899</v>
      </c>
      <c r="L8014" t="s">
        <v>18</v>
      </c>
      <c r="M8014" t="s">
        <v>21</v>
      </c>
      <c r="N8014" t="s">
        <v>18</v>
      </c>
      <c r="O8014" t="s">
        <v>18</v>
      </c>
      <c r="P8014">
        <v>9.4968162978496598E-2</v>
      </c>
      <c r="Q8014" s="1">
        <v>2.6483467895186301E-37</v>
      </c>
      <c r="R8014" s="5">
        <f>AVERAGE(P8014:Q8014)</f>
        <v>4.7484081489248299E-2</v>
      </c>
    </row>
    <row r="8015" spans="1:18" x14ac:dyDescent="0.25">
      <c r="A8015">
        <v>5998</v>
      </c>
      <c r="B8015" s="3" t="s">
        <v>11946</v>
      </c>
      <c r="C8015" s="3">
        <v>13392</v>
      </c>
      <c r="D8015" s="4">
        <v>6.0139571062499099E-2</v>
      </c>
      <c r="E8015">
        <v>3.7092088953996502E-2</v>
      </c>
      <c r="F8015" s="2" t="s">
        <v>11947</v>
      </c>
      <c r="G8015" s="3">
        <v>9893</v>
      </c>
      <c r="H8015" s="4">
        <v>0.13358117092976801</v>
      </c>
      <c r="I8015">
        <v>2.5136925538587401E-2</v>
      </c>
      <c r="J8015" s="2" t="s">
        <v>11947</v>
      </c>
      <c r="K8015">
        <v>9.6860370996133593E-2</v>
      </c>
      <c r="L8015" t="s">
        <v>18</v>
      </c>
      <c r="M8015" t="s">
        <v>18</v>
      </c>
      <c r="N8015" t="s">
        <v>18</v>
      </c>
      <c r="O8015" t="s">
        <v>18</v>
      </c>
      <c r="P8015">
        <v>4.38686158136814E-2</v>
      </c>
      <c r="Q8015">
        <v>5.11792680719775E-2</v>
      </c>
      <c r="R8015" s="5">
        <f>AVERAGE(P8015:Q8015)</f>
        <v>4.7523941942829453E-2</v>
      </c>
    </row>
    <row r="8016" spans="1:18" x14ac:dyDescent="0.25">
      <c r="A8016">
        <v>5958</v>
      </c>
      <c r="B8016" s="3" t="s">
        <v>11867</v>
      </c>
      <c r="C8016" s="3">
        <v>14104</v>
      </c>
      <c r="D8016" s="4">
        <v>5.2264419056416399E-2</v>
      </c>
      <c r="E8016">
        <v>7.0086153622606201E-2</v>
      </c>
      <c r="F8016" s="2" t="s">
        <v>11868</v>
      </c>
      <c r="G8016" s="3">
        <v>8439</v>
      </c>
      <c r="H8016" s="4">
        <v>0.20654071760130399</v>
      </c>
      <c r="I8016">
        <v>4.9312064828869095E-4</v>
      </c>
      <c r="J8016" s="2" t="s">
        <v>11868</v>
      </c>
      <c r="K8016">
        <v>0.12940256832885999</v>
      </c>
      <c r="L8016" t="s">
        <v>18</v>
      </c>
      <c r="M8016" t="s">
        <v>18</v>
      </c>
      <c r="N8016" t="s">
        <v>18</v>
      </c>
      <c r="O8016" t="s">
        <v>18</v>
      </c>
      <c r="P8016">
        <v>1.14143968993694E-3</v>
      </c>
      <c r="Q8016">
        <v>9.4201340334924999E-2</v>
      </c>
      <c r="R8016" s="5">
        <f>AVERAGE(P8016:Q8016)</f>
        <v>4.7671390012430967E-2</v>
      </c>
    </row>
    <row r="8017" spans="1:18" x14ac:dyDescent="0.25">
      <c r="A8017">
        <v>12327</v>
      </c>
      <c r="B8017" s="3" t="s">
        <v>22555</v>
      </c>
      <c r="C8017" s="3">
        <v>3645</v>
      </c>
      <c r="D8017" s="4">
        <v>0.12646028812881299</v>
      </c>
      <c r="E8017" s="1">
        <v>1.09522254060718E-5</v>
      </c>
      <c r="F8017" s="2" t="s">
        <v>22556</v>
      </c>
      <c r="G8017" s="3">
        <v>7913</v>
      </c>
      <c r="H8017" s="4">
        <v>0.112899474537609</v>
      </c>
      <c r="I8017">
        <v>5.87377072051938E-2</v>
      </c>
      <c r="J8017" s="2" t="s">
        <v>22556</v>
      </c>
      <c r="K8017">
        <v>0.119679881333211</v>
      </c>
      <c r="L8017" t="s">
        <v>18</v>
      </c>
      <c r="M8017" t="s">
        <v>18</v>
      </c>
      <c r="N8017" t="s">
        <v>18</v>
      </c>
      <c r="O8017" t="s">
        <v>18</v>
      </c>
      <c r="P8017">
        <v>9.5525296686130107E-2</v>
      </c>
      <c r="Q8017" s="1">
        <v>1.9220285538922099E-5</v>
      </c>
      <c r="R8017" s="5">
        <f>AVERAGE(P8017:Q8017)</f>
        <v>4.7772258485834516E-2</v>
      </c>
    </row>
    <row r="8018" spans="1:18" x14ac:dyDescent="0.25">
      <c r="A8018">
        <v>3143</v>
      </c>
      <c r="B8018" s="3" t="s">
        <v>6327</v>
      </c>
      <c r="C8018" s="3">
        <v>1569</v>
      </c>
      <c r="D8018" s="4">
        <v>-0.33384718876498698</v>
      </c>
      <c r="E8018" s="1">
        <v>1.10622284400732E-32</v>
      </c>
      <c r="F8018" s="2" t="s">
        <v>6328</v>
      </c>
      <c r="G8018" s="3">
        <v>1300</v>
      </c>
      <c r="H8018" s="4">
        <v>-0.11287417735737799</v>
      </c>
      <c r="I8018">
        <v>5.8794721572723502E-2</v>
      </c>
      <c r="J8018" s="2" t="s">
        <v>6329</v>
      </c>
      <c r="K8018">
        <v>-0.22336068306118201</v>
      </c>
      <c r="L8018" t="s">
        <v>18</v>
      </c>
      <c r="M8018" t="s">
        <v>21</v>
      </c>
      <c r="N8018" t="s">
        <v>18</v>
      </c>
      <c r="O8018" t="s">
        <v>18</v>
      </c>
      <c r="P8018">
        <v>9.5607746639959496E-2</v>
      </c>
      <c r="Q8018" s="1">
        <v>5.6615505927221097E-32</v>
      </c>
      <c r="R8018" s="5">
        <f>AVERAGE(P8018:Q8018)</f>
        <v>4.7803873319979748E-2</v>
      </c>
    </row>
    <row r="8019" spans="1:18" x14ac:dyDescent="0.25">
      <c r="A8019">
        <v>2752</v>
      </c>
      <c r="B8019" s="3" t="s">
        <v>5567</v>
      </c>
      <c r="C8019" s="3">
        <v>5026</v>
      </c>
      <c r="D8019" s="4">
        <v>-0.216891636233256</v>
      </c>
      <c r="E8019" s="1">
        <v>2.9056475521639703E-14</v>
      </c>
      <c r="F8019" s="2" t="s">
        <v>5568</v>
      </c>
      <c r="G8019" s="3">
        <v>6112</v>
      </c>
      <c r="H8019" s="4">
        <v>0.112833619615108</v>
      </c>
      <c r="I8019">
        <v>5.8886225313121099E-2</v>
      </c>
      <c r="J8019" s="2" t="s">
        <v>5568</v>
      </c>
      <c r="K8019">
        <v>-5.2029008309073997E-2</v>
      </c>
      <c r="L8019" t="s">
        <v>18</v>
      </c>
      <c r="M8019" t="s">
        <v>18</v>
      </c>
      <c r="N8019" t="s">
        <v>18</v>
      </c>
      <c r="O8019" t="s">
        <v>18</v>
      </c>
      <c r="P8019">
        <v>9.5735972753963602E-2</v>
      </c>
      <c r="Q8019" s="1">
        <v>7.6077285369854803E-14</v>
      </c>
      <c r="R8019" s="5">
        <f>AVERAGE(P8019:Q8019)</f>
        <v>4.786798637701984E-2</v>
      </c>
    </row>
    <row r="8020" spans="1:18" x14ac:dyDescent="0.25">
      <c r="A8020">
        <v>4192</v>
      </c>
      <c r="B8020" s="3" t="s">
        <v>8403</v>
      </c>
      <c r="C8020" s="3">
        <v>2430</v>
      </c>
      <c r="D8020" s="4">
        <v>-0.181683264445892</v>
      </c>
      <c r="E8020" s="1">
        <v>2.2204848254015699E-10</v>
      </c>
      <c r="F8020" s="2" t="s">
        <v>8404</v>
      </c>
      <c r="G8020" s="3">
        <v>7470</v>
      </c>
      <c r="H8020" s="4">
        <v>0.112828221886021</v>
      </c>
      <c r="I8020">
        <v>5.88984121804099E-2</v>
      </c>
      <c r="J8020" s="2" t="s">
        <v>8404</v>
      </c>
      <c r="K8020">
        <v>-3.4427521279935501E-2</v>
      </c>
      <c r="L8020" t="s">
        <v>18</v>
      </c>
      <c r="M8020" t="s">
        <v>18</v>
      </c>
      <c r="N8020" t="s">
        <v>18</v>
      </c>
      <c r="O8020" t="s">
        <v>18</v>
      </c>
      <c r="P8020">
        <v>9.5741221381398706E-2</v>
      </c>
      <c r="Q8020" s="1">
        <v>4.9104132527668695E-10</v>
      </c>
      <c r="R8020" s="5">
        <f>AVERAGE(P8020:Q8020)</f>
        <v>4.7870610936220012E-2</v>
      </c>
    </row>
    <row r="8021" spans="1:18" x14ac:dyDescent="0.25">
      <c r="A8021">
        <v>10341</v>
      </c>
      <c r="B8021" s="3" t="s">
        <v>19477</v>
      </c>
      <c r="C8021" s="3">
        <v>861</v>
      </c>
      <c r="D8021" s="4">
        <v>-0.463811011935158</v>
      </c>
      <c r="E8021" s="1">
        <v>3.77007264678715E-65</v>
      </c>
      <c r="F8021" s="2" t="s">
        <v>19457</v>
      </c>
      <c r="G8021" s="3">
        <v>14117</v>
      </c>
      <c r="H8021" s="4">
        <v>-0.112816720194892</v>
      </c>
      <c r="I8021">
        <v>5.8924387378438997E-2</v>
      </c>
      <c r="J8021" s="2" t="s">
        <v>19457</v>
      </c>
      <c r="K8021">
        <v>-0.28831386606502502</v>
      </c>
      <c r="L8021" t="s">
        <v>18</v>
      </c>
      <c r="M8021" t="s">
        <v>21</v>
      </c>
      <c r="N8021" t="s">
        <v>18</v>
      </c>
      <c r="O8021" t="s">
        <v>18</v>
      </c>
      <c r="P8021">
        <v>9.5767156379260504E-2</v>
      </c>
      <c r="Q8021" s="1">
        <v>6.0000908865695298E-64</v>
      </c>
      <c r="R8021" s="5">
        <f>AVERAGE(P8021:Q8021)</f>
        <v>4.7883578189630252E-2</v>
      </c>
    </row>
    <row r="8022" spans="1:18" x14ac:dyDescent="0.25">
      <c r="A8022">
        <v>1563</v>
      </c>
      <c r="B8022" s="3" t="s">
        <v>3189</v>
      </c>
      <c r="C8022" s="3">
        <v>9917</v>
      </c>
      <c r="D8022" s="4">
        <v>-0.35323950909065799</v>
      </c>
      <c r="E8022" s="1">
        <v>1.20943303247852E-36</v>
      </c>
      <c r="F8022" s="2" t="s">
        <v>3190</v>
      </c>
      <c r="G8022" s="3">
        <v>8757</v>
      </c>
      <c r="H8022" s="4">
        <v>-0.112809775007289</v>
      </c>
      <c r="I8022">
        <v>5.8940076836424E-2</v>
      </c>
      <c r="J8022" s="2" t="s">
        <v>3190</v>
      </c>
      <c r="K8022">
        <v>-0.233024642048973</v>
      </c>
      <c r="L8022" t="s">
        <v>18</v>
      </c>
      <c r="M8022" t="s">
        <v>21</v>
      </c>
      <c r="N8022" t="s">
        <v>18</v>
      </c>
      <c r="O8022" t="s">
        <v>18</v>
      </c>
      <c r="P8022">
        <v>9.5782370946544307E-2</v>
      </c>
      <c r="Q8022" s="1">
        <v>7.0726267537394606E-36</v>
      </c>
      <c r="R8022" s="5">
        <f>AVERAGE(P8022:Q8022)</f>
        <v>4.7891185473272153E-2</v>
      </c>
    </row>
    <row r="8023" spans="1:18" x14ac:dyDescent="0.25">
      <c r="A8023">
        <v>7555</v>
      </c>
      <c r="B8023" s="3" t="s">
        <v>14979</v>
      </c>
      <c r="C8023" s="3">
        <v>3558</v>
      </c>
      <c r="D8023" s="4">
        <v>5.2845869159420099E-2</v>
      </c>
      <c r="E8023">
        <v>6.7021008793102493E-2</v>
      </c>
      <c r="F8023" s="2" t="s">
        <v>14980</v>
      </c>
      <c r="G8023" s="3">
        <v>12849</v>
      </c>
      <c r="H8023" s="4">
        <v>0.17798129352797101</v>
      </c>
      <c r="I8023">
        <v>2.75208108738286E-3</v>
      </c>
      <c r="J8023" s="2" t="s">
        <v>14980</v>
      </c>
      <c r="K8023">
        <v>0.115413581343696</v>
      </c>
      <c r="L8023" t="s">
        <v>18</v>
      </c>
      <c r="M8023" t="s">
        <v>18</v>
      </c>
      <c r="N8023" t="s">
        <v>18</v>
      </c>
      <c r="O8023" t="s">
        <v>18</v>
      </c>
      <c r="P8023">
        <v>5.6805535713387399E-3</v>
      </c>
      <c r="Q8023">
        <v>9.0179813740610001E-2</v>
      </c>
      <c r="R8023" s="5">
        <f>AVERAGE(P8023:Q8023)</f>
        <v>4.7930183655974373E-2</v>
      </c>
    </row>
    <row r="8024" spans="1:18" x14ac:dyDescent="0.25">
      <c r="A8024">
        <v>8770</v>
      </c>
      <c r="B8024" s="3" t="s">
        <v>17041</v>
      </c>
      <c r="C8024" s="3">
        <v>11507</v>
      </c>
      <c r="D8024" s="4">
        <v>-0.10946887524608601</v>
      </c>
      <c r="E8024">
        <v>1.4309497181861399E-4</v>
      </c>
      <c r="F8024" s="2" t="s">
        <v>10377</v>
      </c>
      <c r="G8024" s="3">
        <v>13140</v>
      </c>
      <c r="H8024" s="4">
        <v>0.112852713208108</v>
      </c>
      <c r="I8024">
        <v>5.8843132951636901E-2</v>
      </c>
      <c r="J8024" s="2" t="s">
        <v>10377</v>
      </c>
      <c r="K8024">
        <v>1.691918981011E-3</v>
      </c>
      <c r="L8024" t="s">
        <v>18</v>
      </c>
      <c r="M8024" t="s">
        <v>18</v>
      </c>
      <c r="N8024" t="s">
        <v>18</v>
      </c>
      <c r="O8024" t="s">
        <v>18</v>
      </c>
      <c r="P8024">
        <v>9.5676190821353105E-2</v>
      </c>
      <c r="Q8024">
        <v>2.3522308728202E-4</v>
      </c>
      <c r="R8024" s="5">
        <f>AVERAGE(P8024:Q8024)</f>
        <v>4.7955706954317563E-2</v>
      </c>
    </row>
    <row r="8025" spans="1:18" x14ac:dyDescent="0.25">
      <c r="A8025">
        <v>10327</v>
      </c>
      <c r="B8025" s="3" t="s">
        <v>19456</v>
      </c>
      <c r="C8025" s="3">
        <v>860</v>
      </c>
      <c r="D8025" s="4">
        <v>-0.45127521146414101</v>
      </c>
      <c r="E8025" s="1">
        <v>2.3389998746861901E-61</v>
      </c>
      <c r="F8025" s="2" t="s">
        <v>19457</v>
      </c>
      <c r="G8025" s="3">
        <v>3743</v>
      </c>
      <c r="H8025" s="4">
        <v>-0.112732460262377</v>
      </c>
      <c r="I8025">
        <v>5.9114967000282598E-2</v>
      </c>
      <c r="J8025" s="2" t="s">
        <v>19457</v>
      </c>
      <c r="K8025">
        <v>-0.282003835863259</v>
      </c>
      <c r="L8025" t="s">
        <v>18</v>
      </c>
      <c r="M8025" t="s">
        <v>21</v>
      </c>
      <c r="N8025" t="s">
        <v>18</v>
      </c>
      <c r="O8025" t="s">
        <v>18</v>
      </c>
      <c r="P8025">
        <v>9.6056268439750694E-2</v>
      </c>
      <c r="Q8025" s="1">
        <v>3.2506607648103599E-60</v>
      </c>
      <c r="R8025" s="5">
        <f>AVERAGE(P8025:Q8025)</f>
        <v>4.8028134219875347E-2</v>
      </c>
    </row>
    <row r="8026" spans="1:18" x14ac:dyDescent="0.25">
      <c r="A8026">
        <v>12846</v>
      </c>
      <c r="B8026" s="3" t="s">
        <v>23442</v>
      </c>
      <c r="C8026" s="3">
        <v>7940</v>
      </c>
      <c r="D8026" s="4">
        <v>6.4235445184765302E-2</v>
      </c>
      <c r="E8026">
        <v>2.5946086212976099E-2</v>
      </c>
      <c r="F8026" s="2" t="s">
        <v>23443</v>
      </c>
      <c r="G8026" s="3">
        <v>5820</v>
      </c>
      <c r="H8026" s="4">
        <v>0.125631580332113</v>
      </c>
      <c r="I8026">
        <v>3.529754594732E-2</v>
      </c>
      <c r="J8026" s="2" t="s">
        <v>23443</v>
      </c>
      <c r="K8026">
        <v>9.4933512758439101E-2</v>
      </c>
      <c r="L8026" t="s">
        <v>18</v>
      </c>
      <c r="M8026" t="s">
        <v>18</v>
      </c>
      <c r="N8026" t="s">
        <v>18</v>
      </c>
      <c r="O8026" t="s">
        <v>18</v>
      </c>
      <c r="P8026">
        <v>5.98212580291832E-2</v>
      </c>
      <c r="Q8026">
        <v>3.6349079227473699E-2</v>
      </c>
      <c r="R8026" s="5">
        <f>AVERAGE(P8026:Q8026)</f>
        <v>4.8085168628328449E-2</v>
      </c>
    </row>
    <row r="8027" spans="1:18" x14ac:dyDescent="0.25">
      <c r="A8027">
        <v>1627</v>
      </c>
      <c r="B8027" s="3" t="s">
        <v>3317</v>
      </c>
      <c r="C8027" s="3">
        <v>11933</v>
      </c>
      <c r="D8027" s="4">
        <v>7.9106241930812699E-2</v>
      </c>
      <c r="E8027">
        <v>6.0686136183579296E-3</v>
      </c>
      <c r="F8027" s="2" t="s">
        <v>3318</v>
      </c>
      <c r="G8027" s="3">
        <v>1668</v>
      </c>
      <c r="H8027" s="4">
        <v>0.115390153200603</v>
      </c>
      <c r="I8027">
        <v>5.3343724879080498E-2</v>
      </c>
      <c r="J8027" s="2" t="s">
        <v>3318</v>
      </c>
      <c r="K8027">
        <v>9.7248197565707906E-2</v>
      </c>
      <c r="L8027" t="s">
        <v>18</v>
      </c>
      <c r="M8027" t="s">
        <v>18</v>
      </c>
      <c r="N8027" t="s">
        <v>18</v>
      </c>
      <c r="O8027" t="s">
        <v>18</v>
      </c>
      <c r="P8027">
        <v>8.7429411994560099E-2</v>
      </c>
      <c r="Q8027">
        <v>8.9552891490843195E-3</v>
      </c>
      <c r="R8027" s="5">
        <f>AVERAGE(P8027:Q8027)</f>
        <v>4.8192350571822209E-2</v>
      </c>
    </row>
    <row r="8028" spans="1:18" x14ac:dyDescent="0.25">
      <c r="A8028">
        <v>690</v>
      </c>
      <c r="B8028" s="3" t="s">
        <v>1425</v>
      </c>
      <c r="C8028" s="3">
        <v>3271</v>
      </c>
      <c r="D8028" s="4">
        <v>-6.9061076699362206E-2</v>
      </c>
      <c r="E8028">
        <v>1.6633649164061501E-2</v>
      </c>
      <c r="F8028" s="2" t="s">
        <v>1426</v>
      </c>
      <c r="G8028" s="3">
        <v>1562</v>
      </c>
      <c r="H8028" s="4">
        <v>0.12042129651415399</v>
      </c>
      <c r="I8028">
        <v>4.3697995344058098E-2</v>
      </c>
      <c r="J8028" s="2" t="s">
        <v>1426</v>
      </c>
      <c r="K8028">
        <v>2.5680109907395901E-2</v>
      </c>
      <c r="L8028" t="s">
        <v>18</v>
      </c>
      <c r="M8028" t="s">
        <v>18</v>
      </c>
      <c r="N8028" t="s">
        <v>18</v>
      </c>
      <c r="O8028" t="s">
        <v>18</v>
      </c>
      <c r="P8028">
        <v>7.2746684725875893E-2</v>
      </c>
      <c r="Q8028">
        <v>2.3699907708632499E-2</v>
      </c>
      <c r="R8028" s="5">
        <f>AVERAGE(P8028:Q8028)</f>
        <v>4.82232962172542E-2</v>
      </c>
    </row>
    <row r="8029" spans="1:18" x14ac:dyDescent="0.25">
      <c r="A8029">
        <v>7354</v>
      </c>
      <c r="B8029" s="3" t="s">
        <v>14592</v>
      </c>
      <c r="C8029" s="3">
        <v>5548</v>
      </c>
      <c r="D8029" s="4">
        <v>0.171694180699419</v>
      </c>
      <c r="E8029" s="1">
        <v>2.0860277408969599E-9</v>
      </c>
      <c r="F8029" s="2" t="s">
        <v>14593</v>
      </c>
      <c r="G8029" s="3">
        <v>1475</v>
      </c>
      <c r="H8029" s="4">
        <v>-0.112554949460608</v>
      </c>
      <c r="I8029">
        <v>5.9518127471445303E-2</v>
      </c>
      <c r="J8029" s="2" t="s">
        <v>14593</v>
      </c>
      <c r="K8029">
        <v>2.95696156194055E-2</v>
      </c>
      <c r="L8029" t="s">
        <v>18</v>
      </c>
      <c r="M8029" t="s">
        <v>18</v>
      </c>
      <c r="N8029" t="s">
        <v>18</v>
      </c>
      <c r="O8029" t="s">
        <v>18</v>
      </c>
      <c r="P8029">
        <v>9.6669854856507795E-2</v>
      </c>
      <c r="Q8029" s="1">
        <v>4.4265658197872301E-9</v>
      </c>
      <c r="R8029" s="5">
        <f>AVERAGE(P8029:Q8029)</f>
        <v>4.8334929641536808E-2</v>
      </c>
    </row>
    <row r="8030" spans="1:18" x14ac:dyDescent="0.25">
      <c r="A8030">
        <v>5205</v>
      </c>
      <c r="B8030" s="3" t="s">
        <v>10389</v>
      </c>
      <c r="C8030" s="3">
        <v>4048</v>
      </c>
      <c r="D8030" s="4">
        <v>-0.22192952530191001</v>
      </c>
      <c r="E8030" s="1">
        <v>7.0531887925087401E-15</v>
      </c>
      <c r="F8030" s="2" t="s">
        <v>8421</v>
      </c>
      <c r="G8030" s="3">
        <v>1818</v>
      </c>
      <c r="H8030" s="4">
        <v>0.112541435889705</v>
      </c>
      <c r="I8030">
        <v>5.9548912051130401E-2</v>
      </c>
      <c r="J8030" s="2" t="s">
        <v>8421</v>
      </c>
      <c r="K8030">
        <v>-5.46940447061025E-2</v>
      </c>
      <c r="L8030" t="s">
        <v>18</v>
      </c>
      <c r="M8030" t="s">
        <v>18</v>
      </c>
      <c r="N8030" t="s">
        <v>18</v>
      </c>
      <c r="O8030" t="s">
        <v>18</v>
      </c>
      <c r="P8030">
        <v>9.6709477768874397E-2</v>
      </c>
      <c r="Q8030" s="1">
        <v>1.89773218174735E-14</v>
      </c>
      <c r="R8030" s="5">
        <f>AVERAGE(P8030:Q8030)</f>
        <v>4.8354738884446684E-2</v>
      </c>
    </row>
    <row r="8031" spans="1:18" x14ac:dyDescent="0.25">
      <c r="A8031">
        <v>2200</v>
      </c>
      <c r="B8031" s="3" t="s">
        <v>4469</v>
      </c>
      <c r="C8031" s="3">
        <v>8802</v>
      </c>
      <c r="D8031" s="4">
        <v>-0.36077183630730397</v>
      </c>
      <c r="E8031" s="1">
        <v>2.9334071866289799E-38</v>
      </c>
      <c r="F8031" s="2" t="s">
        <v>4470</v>
      </c>
      <c r="G8031" s="3">
        <v>14704</v>
      </c>
      <c r="H8031" s="4">
        <v>-0.112519362885297</v>
      </c>
      <c r="I8031">
        <v>5.9599223698857798E-2</v>
      </c>
      <c r="J8031" s="2" t="s">
        <v>4470</v>
      </c>
      <c r="K8031">
        <v>-0.23664559959629999</v>
      </c>
      <c r="L8031" t="s">
        <v>18</v>
      </c>
      <c r="M8031" t="s">
        <v>21</v>
      </c>
      <c r="N8031" t="s">
        <v>18</v>
      </c>
      <c r="O8031" t="s">
        <v>18</v>
      </c>
      <c r="P8031">
        <v>9.6780801406062794E-2</v>
      </c>
      <c r="Q8031" s="1">
        <v>1.82119797689998E-37</v>
      </c>
      <c r="R8031" s="5">
        <f>AVERAGE(P8031:Q8031)</f>
        <v>4.8390400703031397E-2</v>
      </c>
    </row>
    <row r="8032" spans="1:18" x14ac:dyDescent="0.25">
      <c r="A8032">
        <v>11062</v>
      </c>
      <c r="B8032" s="3" t="s">
        <v>20386</v>
      </c>
      <c r="C8032" s="3">
        <v>611</v>
      </c>
      <c r="D8032" s="4">
        <v>0.20135405804456799</v>
      </c>
      <c r="E8032" s="1">
        <v>1.84211961807647E-12</v>
      </c>
      <c r="F8032" s="2" t="s">
        <v>1593</v>
      </c>
      <c r="G8032" s="3">
        <v>11872</v>
      </c>
      <c r="H8032" s="4">
        <v>0.112505102419622</v>
      </c>
      <c r="I8032">
        <v>5.96317466433577E-2</v>
      </c>
      <c r="J8032" s="2" t="s">
        <v>1593</v>
      </c>
      <c r="K8032">
        <v>0.156929580232095</v>
      </c>
      <c r="L8032" t="s">
        <v>18</v>
      </c>
      <c r="M8032" t="s">
        <v>18</v>
      </c>
      <c r="N8032" t="s">
        <v>18</v>
      </c>
      <c r="O8032" t="s">
        <v>18</v>
      </c>
      <c r="P8032">
        <v>9.6823226474346893E-2</v>
      </c>
      <c r="Q8032" s="1">
        <v>4.4785171595186999E-12</v>
      </c>
      <c r="R8032" s="5">
        <f>AVERAGE(P8032:Q8032)</f>
        <v>4.8411613239412704E-2</v>
      </c>
    </row>
    <row r="8033" spans="1:18" x14ac:dyDescent="0.25">
      <c r="A8033">
        <v>2943</v>
      </c>
      <c r="B8033" s="3" t="s">
        <v>5936</v>
      </c>
      <c r="C8033" s="3">
        <v>8083</v>
      </c>
      <c r="D8033" s="4">
        <v>-0.200885812550431</v>
      </c>
      <c r="E8033" s="1">
        <v>2.0770104219309601E-12</v>
      </c>
      <c r="F8033" s="2" t="s">
        <v>5937</v>
      </c>
      <c r="G8033" s="3">
        <v>8714</v>
      </c>
      <c r="H8033" s="4">
        <v>-0.11248255826546601</v>
      </c>
      <c r="I8033">
        <v>5.9683191546103999E-2</v>
      </c>
      <c r="J8033" s="2" t="s">
        <v>5937</v>
      </c>
      <c r="K8033">
        <v>-0.15668418540794901</v>
      </c>
      <c r="L8033" t="s">
        <v>18</v>
      </c>
      <c r="M8033" t="s">
        <v>18</v>
      </c>
      <c r="N8033" t="s">
        <v>18</v>
      </c>
      <c r="O8033" t="s">
        <v>18</v>
      </c>
      <c r="P8033">
        <v>9.6896362462922894E-2</v>
      </c>
      <c r="Q8033" s="1">
        <v>5.0388184322242498E-12</v>
      </c>
      <c r="R8033" s="5">
        <f>AVERAGE(P8033:Q8033)</f>
        <v>4.8448181233980855E-2</v>
      </c>
    </row>
    <row r="8034" spans="1:18" x14ac:dyDescent="0.25">
      <c r="A8034">
        <v>896</v>
      </c>
      <c r="B8034" s="3" t="s">
        <v>1846</v>
      </c>
      <c r="C8034" s="3">
        <v>320</v>
      </c>
      <c r="D8034" s="4">
        <v>-9.1450835096583902E-2</v>
      </c>
      <c r="E8034">
        <v>1.50383333729983E-3</v>
      </c>
      <c r="F8034" s="2" t="s">
        <v>1847</v>
      </c>
      <c r="G8034" s="3">
        <v>3592</v>
      </c>
      <c r="H8034" s="4">
        <v>-0.11316412749337899</v>
      </c>
      <c r="I8034">
        <v>5.8143969917625798E-2</v>
      </c>
      <c r="J8034" s="2" t="s">
        <v>1847</v>
      </c>
      <c r="K8034">
        <v>-0.102307481294981</v>
      </c>
      <c r="L8034" t="s">
        <v>18</v>
      </c>
      <c r="M8034" t="s">
        <v>18</v>
      </c>
      <c r="N8034" t="s">
        <v>18</v>
      </c>
      <c r="O8034" t="s">
        <v>18</v>
      </c>
      <c r="P8034">
        <v>9.4620699782086204E-2</v>
      </c>
      <c r="Q8034">
        <v>2.3168769881726599E-3</v>
      </c>
      <c r="R8034" s="5">
        <f>AVERAGE(P8034:Q8034)</f>
        <v>4.8468788385129434E-2</v>
      </c>
    </row>
    <row r="8035" spans="1:18" x14ac:dyDescent="0.25">
      <c r="A8035">
        <v>6295</v>
      </c>
      <c r="B8035" s="3" t="s">
        <v>12522</v>
      </c>
      <c r="C8035" s="3">
        <v>14097</v>
      </c>
      <c r="D8035" s="4">
        <v>-5.1875624160621497E-2</v>
      </c>
      <c r="E8035">
        <v>7.2199105140102401E-2</v>
      </c>
      <c r="F8035" s="2" t="s">
        <v>12523</v>
      </c>
      <c r="G8035" s="3">
        <v>3810</v>
      </c>
      <c r="H8035" s="4">
        <v>0.24562426323431699</v>
      </c>
      <c r="I8035" s="1">
        <v>3.14078885418541E-5</v>
      </c>
      <c r="J8035" s="2" t="s">
        <v>12523</v>
      </c>
      <c r="K8035">
        <v>9.6874319536847706E-2</v>
      </c>
      <c r="L8035" t="s">
        <v>18</v>
      </c>
      <c r="M8035" t="s">
        <v>18</v>
      </c>
      <c r="N8035" t="s">
        <v>18</v>
      </c>
      <c r="O8035" t="s">
        <v>18</v>
      </c>
      <c r="P8035" s="1">
        <v>8.5486387514746204E-5</v>
      </c>
      <c r="Q8035">
        <v>9.6891735894338193E-2</v>
      </c>
      <c r="R8035" s="5">
        <f>AVERAGE(P8035:Q8035)</f>
        <v>4.8488611140926473E-2</v>
      </c>
    </row>
    <row r="8036" spans="1:18" x14ac:dyDescent="0.25">
      <c r="A8036">
        <v>7236</v>
      </c>
      <c r="B8036" s="3" t="s">
        <v>14356</v>
      </c>
      <c r="C8036" s="3">
        <v>3333</v>
      </c>
      <c r="D8036" s="4">
        <v>5.1906140282090299E-2</v>
      </c>
      <c r="E8036">
        <v>7.2031399045653699E-2</v>
      </c>
      <c r="F8036" s="2" t="s">
        <v>14357</v>
      </c>
      <c r="G8036" s="3">
        <v>732</v>
      </c>
      <c r="H8036" s="4">
        <v>-0.22469013508069</v>
      </c>
      <c r="I8036">
        <v>1.4564201587813401E-4</v>
      </c>
      <c r="J8036" s="2" t="s">
        <v>14357</v>
      </c>
      <c r="K8036">
        <v>-8.63919973992998E-2</v>
      </c>
      <c r="L8036" t="s">
        <v>18</v>
      </c>
      <c r="M8036" t="s">
        <v>18</v>
      </c>
      <c r="N8036" t="s">
        <v>18</v>
      </c>
      <c r="O8036" t="s">
        <v>18</v>
      </c>
      <c r="P8036">
        <v>3.63049662768682E-4</v>
      </c>
      <c r="Q8036">
        <v>9.6675438635720007E-2</v>
      </c>
      <c r="R8036" s="5">
        <f>AVERAGE(P8036:Q8036)</f>
        <v>4.8519244149244342E-2</v>
      </c>
    </row>
    <row r="8037" spans="1:18" x14ac:dyDescent="0.25">
      <c r="A8037">
        <v>9342</v>
      </c>
      <c r="B8037" s="3" t="s">
        <v>17936</v>
      </c>
      <c r="C8037" s="3">
        <v>2465</v>
      </c>
      <c r="D8037" s="4">
        <v>-0.34359457931760901</v>
      </c>
      <c r="E8037" s="1">
        <v>1.22403902340854E-34</v>
      </c>
      <c r="F8037" s="2" t="s">
        <v>17935</v>
      </c>
      <c r="G8037" s="3">
        <v>2814</v>
      </c>
      <c r="H8037" s="4">
        <v>-0.11242366840411</v>
      </c>
      <c r="I8037">
        <v>5.9817748750457499E-2</v>
      </c>
      <c r="J8037" s="2" t="s">
        <v>17935</v>
      </c>
      <c r="K8037">
        <v>-0.22800912386086</v>
      </c>
      <c r="L8037" t="s">
        <v>18</v>
      </c>
      <c r="M8037" t="s">
        <v>21</v>
      </c>
      <c r="N8037" t="s">
        <v>18</v>
      </c>
      <c r="O8037" t="s">
        <v>18</v>
      </c>
      <c r="P8037">
        <v>9.7093988749268098E-2</v>
      </c>
      <c r="Q8037" s="1">
        <v>6.6827744690039803E-34</v>
      </c>
      <c r="R8037" s="5">
        <f>AVERAGE(P8037:Q8037)</f>
        <v>4.8546994374634049E-2</v>
      </c>
    </row>
    <row r="8038" spans="1:18" x14ac:dyDescent="0.25">
      <c r="A8038">
        <v>8808</v>
      </c>
      <c r="B8038" s="3" t="s">
        <v>17096</v>
      </c>
      <c r="C8038" s="3">
        <v>14134</v>
      </c>
      <c r="D8038" s="4">
        <v>-0.30193930381959999</v>
      </c>
      <c r="E8038" s="1">
        <v>9.3145856853115605E-27</v>
      </c>
      <c r="F8038" s="2" t="s">
        <v>12437</v>
      </c>
      <c r="G8038" s="3">
        <v>3396</v>
      </c>
      <c r="H8038" s="4">
        <v>0.112393376967469</v>
      </c>
      <c r="I8038">
        <v>5.9887058940360401E-2</v>
      </c>
      <c r="J8038" s="2" t="s">
        <v>12437</v>
      </c>
      <c r="K8038">
        <v>-9.4772963426065504E-2</v>
      </c>
      <c r="L8038" t="s">
        <v>18</v>
      </c>
      <c r="M8038" t="s">
        <v>18</v>
      </c>
      <c r="N8038" t="s">
        <v>18</v>
      </c>
      <c r="O8038" t="s">
        <v>18</v>
      </c>
      <c r="P8038">
        <v>9.7196067351629306E-2</v>
      </c>
      <c r="Q8038" s="1">
        <v>3.8868109029685998E-26</v>
      </c>
      <c r="R8038" s="5">
        <f>AVERAGE(P8038:Q8038)</f>
        <v>4.8598033675814653E-2</v>
      </c>
    </row>
    <row r="8039" spans="1:18" x14ac:dyDescent="0.25">
      <c r="A8039">
        <v>3653</v>
      </c>
      <c r="B8039" s="3" t="s">
        <v>7333</v>
      </c>
      <c r="C8039" s="3">
        <v>11861</v>
      </c>
      <c r="D8039" s="4">
        <v>-5.1830315653711601E-2</v>
      </c>
      <c r="E8039">
        <v>7.2448694035943798E-2</v>
      </c>
      <c r="F8039" s="2" t="s">
        <v>7334</v>
      </c>
      <c r="G8039" s="3">
        <v>10956</v>
      </c>
      <c r="H8039" s="4">
        <v>0.41705734263169703</v>
      </c>
      <c r="I8039" s="1">
        <v>2.9843363595455999E-13</v>
      </c>
      <c r="J8039" s="2" t="s">
        <v>7334</v>
      </c>
      <c r="K8039">
        <v>0.18261351348899299</v>
      </c>
      <c r="L8039" t="s">
        <v>18</v>
      </c>
      <c r="M8039" t="s">
        <v>18</v>
      </c>
      <c r="N8039" t="s">
        <v>18</v>
      </c>
      <c r="O8039" t="s">
        <v>18</v>
      </c>
      <c r="P8039" s="1">
        <v>2.0654282184765502E-12</v>
      </c>
      <c r="Q8039">
        <v>9.7209058147584501E-2</v>
      </c>
      <c r="R8039" s="5">
        <f>AVERAGE(P8039:Q8039)</f>
        <v>4.8604529074824966E-2</v>
      </c>
    </row>
    <row r="8040" spans="1:18" x14ac:dyDescent="0.25">
      <c r="A8040">
        <v>3060</v>
      </c>
      <c r="B8040" s="3" t="s">
        <v>6162</v>
      </c>
      <c r="C8040" s="3">
        <v>1814</v>
      </c>
      <c r="D8040" s="4">
        <v>-0.33379012620558102</v>
      </c>
      <c r="E8040" s="1">
        <v>1.1352407525416E-32</v>
      </c>
      <c r="F8040" s="2" t="s">
        <v>6163</v>
      </c>
      <c r="G8040" s="3">
        <v>11765</v>
      </c>
      <c r="H8040" s="4">
        <v>0.112332289722856</v>
      </c>
      <c r="I8040">
        <v>6.0027034885733202E-2</v>
      </c>
      <c r="J8040" s="2" t="s">
        <v>6164</v>
      </c>
      <c r="K8040">
        <v>-0.11072891824136299</v>
      </c>
      <c r="L8040" t="s">
        <v>18</v>
      </c>
      <c r="M8040" t="s">
        <v>21</v>
      </c>
      <c r="N8040" t="s">
        <v>18</v>
      </c>
      <c r="O8040" t="s">
        <v>18</v>
      </c>
      <c r="P8040">
        <v>9.7391917679328699E-2</v>
      </c>
      <c r="Q8040" s="1">
        <v>5.8040408906280605E-32</v>
      </c>
      <c r="R8040" s="5">
        <f>AVERAGE(P8040:Q8040)</f>
        <v>4.8695958839664349E-2</v>
      </c>
    </row>
    <row r="8041" spans="1:18" x14ac:dyDescent="0.25">
      <c r="A8041">
        <v>1039</v>
      </c>
      <c r="B8041" s="3" t="s">
        <v>2134</v>
      </c>
      <c r="C8041" s="3">
        <v>2745</v>
      </c>
      <c r="D8041" s="4">
        <v>-0.31072165963500398</v>
      </c>
      <c r="E8041" s="1">
        <v>2.5682329750785701E-28</v>
      </c>
      <c r="F8041" s="2" t="s">
        <v>2135</v>
      </c>
      <c r="G8041" s="3">
        <v>1640</v>
      </c>
      <c r="H8041" s="4">
        <v>0.11230349825738099</v>
      </c>
      <c r="I8041">
        <v>6.0093101446950299E-2</v>
      </c>
      <c r="J8041" s="2" t="s">
        <v>2135</v>
      </c>
      <c r="K8041">
        <v>-9.9209080688811499E-2</v>
      </c>
      <c r="L8041" t="s">
        <v>18</v>
      </c>
      <c r="M8041" t="s">
        <v>18</v>
      </c>
      <c r="N8041" t="s">
        <v>18</v>
      </c>
      <c r="O8041" t="s">
        <v>18</v>
      </c>
      <c r="P8041">
        <v>9.7488658467421205E-2</v>
      </c>
      <c r="Q8041" s="1">
        <v>1.1293052960231101E-27</v>
      </c>
      <c r="R8041" s="5">
        <f>AVERAGE(P8041:Q8041)</f>
        <v>4.8744329233710602E-2</v>
      </c>
    </row>
    <row r="8042" spans="1:18" x14ac:dyDescent="0.25">
      <c r="A8042">
        <v>6556</v>
      </c>
      <c r="B8042" s="3" t="s">
        <v>13033</v>
      </c>
      <c r="C8042" s="3">
        <v>14482</v>
      </c>
      <c r="D8042" s="4">
        <v>5.1772028013760601E-2</v>
      </c>
      <c r="E8042">
        <v>7.2770817627861695E-2</v>
      </c>
      <c r="F8042" s="2" t="s">
        <v>13034</v>
      </c>
      <c r="G8042" s="3">
        <v>7990</v>
      </c>
      <c r="H8042" s="4">
        <v>0.39070673434363201</v>
      </c>
      <c r="I8042" s="1">
        <v>1.1049520761558299E-11</v>
      </c>
      <c r="J8042" s="2" t="s">
        <v>13034</v>
      </c>
      <c r="K8042">
        <v>0.22123938117869599</v>
      </c>
      <c r="L8042" t="s">
        <v>18</v>
      </c>
      <c r="M8042" t="s">
        <v>18</v>
      </c>
      <c r="N8042" t="s">
        <v>18</v>
      </c>
      <c r="O8042" t="s">
        <v>18</v>
      </c>
      <c r="P8042" s="1">
        <v>6.51014193253976E-11</v>
      </c>
      <c r="Q8042">
        <v>9.7632421293508104E-2</v>
      </c>
      <c r="R8042" s="5">
        <f>AVERAGE(P8042:Q8042)</f>
        <v>4.8816210679304764E-2</v>
      </c>
    </row>
    <row r="8043" spans="1:18" x14ac:dyDescent="0.25">
      <c r="A8043">
        <v>2290</v>
      </c>
      <c r="B8043" s="3" t="s">
        <v>4645</v>
      </c>
      <c r="C8043" s="3">
        <v>10853</v>
      </c>
      <c r="D8043" s="4">
        <v>-5.1763833003830598E-2</v>
      </c>
      <c r="E8043">
        <v>7.2816200649187798E-2</v>
      </c>
      <c r="F8043" s="2" t="s">
        <v>4646</v>
      </c>
      <c r="G8043" s="3">
        <v>5867</v>
      </c>
      <c r="H8043" s="4">
        <v>-0.43427987544792201</v>
      </c>
      <c r="I8043" s="1">
        <v>2.36005466346445E-14</v>
      </c>
      <c r="J8043" s="2" t="s">
        <v>4646</v>
      </c>
      <c r="K8043">
        <v>-0.24302185422587599</v>
      </c>
      <c r="L8043" t="s">
        <v>18</v>
      </c>
      <c r="M8043" t="s">
        <v>18</v>
      </c>
      <c r="N8043" t="s">
        <v>18</v>
      </c>
      <c r="O8043" t="s">
        <v>21</v>
      </c>
      <c r="P8043" s="1">
        <v>1.8096143559370799E-13</v>
      </c>
      <c r="Q8043">
        <v>9.7675601396468095E-2</v>
      </c>
      <c r="R8043" s="5">
        <f>AVERAGE(P8043:Q8043)</f>
        <v>4.8837800698324531E-2</v>
      </c>
    </row>
    <row r="8044" spans="1:18" x14ac:dyDescent="0.25">
      <c r="A8044">
        <v>11609</v>
      </c>
      <c r="B8044" s="3" t="s">
        <v>21148</v>
      </c>
      <c r="C8044" s="3">
        <v>6992</v>
      </c>
      <c r="D8044" s="4">
        <v>-6.34051987243896E-2</v>
      </c>
      <c r="E8044">
        <v>2.7936636838490601E-2</v>
      </c>
      <c r="F8044" s="2" t="s">
        <v>21149</v>
      </c>
      <c r="G8044" s="3">
        <v>4175</v>
      </c>
      <c r="H8044" s="4">
        <v>-0.12613487318383901</v>
      </c>
      <c r="I8044">
        <v>3.4564085979503001E-2</v>
      </c>
      <c r="J8044" s="2" t="s">
        <v>21149</v>
      </c>
      <c r="K8044">
        <v>-9.4770035954114304E-2</v>
      </c>
      <c r="L8044" t="s">
        <v>18</v>
      </c>
      <c r="M8044" t="s">
        <v>18</v>
      </c>
      <c r="N8044" t="s">
        <v>18</v>
      </c>
      <c r="O8044" t="s">
        <v>18</v>
      </c>
      <c r="P8044">
        <v>5.8703097552261801E-2</v>
      </c>
      <c r="Q8044">
        <v>3.90269147566304E-2</v>
      </c>
      <c r="R8044" s="5">
        <f>AVERAGE(P8044:Q8044)</f>
        <v>4.8865006154446097E-2</v>
      </c>
    </row>
    <row r="8045" spans="1:18" x14ac:dyDescent="0.25">
      <c r="A8045">
        <v>5242</v>
      </c>
      <c r="B8045" s="3" t="s">
        <v>10462</v>
      </c>
      <c r="C8045" s="3">
        <v>12188</v>
      </c>
      <c r="D8045" s="4">
        <v>5.1734224137582698E-2</v>
      </c>
      <c r="E8045">
        <v>7.2980363966135997E-2</v>
      </c>
      <c r="F8045" s="2" t="s">
        <v>10463</v>
      </c>
      <c r="G8045" s="3">
        <v>4661</v>
      </c>
      <c r="H8045" s="4">
        <v>0.24374146914866801</v>
      </c>
      <c r="I8045" s="1">
        <v>3.6260912975154598E-5</v>
      </c>
      <c r="J8045" s="2" t="s">
        <v>10463</v>
      </c>
      <c r="K8045">
        <v>0.147737846643125</v>
      </c>
      <c r="L8045" t="s">
        <v>18</v>
      </c>
      <c r="M8045" t="s">
        <v>18</v>
      </c>
      <c r="N8045" t="s">
        <v>18</v>
      </c>
      <c r="O8045" t="s">
        <v>18</v>
      </c>
      <c r="P8045" s="1">
        <v>9.7973077256683302E-5</v>
      </c>
      <c r="Q8045">
        <v>9.7886938564819101E-2</v>
      </c>
      <c r="R8045" s="5">
        <f>AVERAGE(P8045:Q8045)</f>
        <v>4.8992455821037895E-2</v>
      </c>
    </row>
    <row r="8046" spans="1:18" x14ac:dyDescent="0.25">
      <c r="A8046">
        <v>3168</v>
      </c>
      <c r="B8046" s="3" t="s">
        <v>6380</v>
      </c>
      <c r="C8046" s="3">
        <v>13306</v>
      </c>
      <c r="D8046" s="4">
        <v>8.7569752516579502E-2</v>
      </c>
      <c r="E8046">
        <v>2.3759159497111701E-3</v>
      </c>
      <c r="F8046" s="2" t="s">
        <v>4404</v>
      </c>
      <c r="G8046" s="3">
        <v>13812</v>
      </c>
      <c r="H8046" s="4">
        <v>-0.113206079710751</v>
      </c>
      <c r="I8046">
        <v>5.8050308958017403E-2</v>
      </c>
      <c r="J8046" s="2" t="s">
        <v>4404</v>
      </c>
      <c r="K8046">
        <v>-1.2818163597085701E-2</v>
      </c>
      <c r="L8046" t="s">
        <v>18</v>
      </c>
      <c r="M8046" t="s">
        <v>18</v>
      </c>
      <c r="N8046" t="s">
        <v>18</v>
      </c>
      <c r="O8046" t="s">
        <v>18</v>
      </c>
      <c r="P8046">
        <v>9.4519091694121302E-2</v>
      </c>
      <c r="Q8046">
        <v>3.6104652948331698E-3</v>
      </c>
      <c r="R8046" s="5">
        <f>AVERAGE(P8046:Q8046)</f>
        <v>4.9064778494477233E-2</v>
      </c>
    </row>
    <row r="8047" spans="1:18" x14ac:dyDescent="0.25">
      <c r="A8047">
        <v>12665</v>
      </c>
      <c r="B8047" s="3" t="s">
        <v>23128</v>
      </c>
      <c r="C8047" s="3">
        <v>6946</v>
      </c>
      <c r="D8047" s="4">
        <v>5.2052026180311503E-2</v>
      </c>
      <c r="E8047">
        <v>7.1234058054561497E-2</v>
      </c>
      <c r="F8047" s="2" t="s">
        <v>23129</v>
      </c>
      <c r="G8047" s="3">
        <v>3387</v>
      </c>
      <c r="H8047" s="4">
        <v>-0.19158673277353799</v>
      </c>
      <c r="I8047">
        <v>1.2500386471100201E-3</v>
      </c>
      <c r="J8047" s="2" t="s">
        <v>23129</v>
      </c>
      <c r="K8047">
        <v>-6.9767353296613197E-2</v>
      </c>
      <c r="L8047" t="s">
        <v>18</v>
      </c>
      <c r="M8047" t="s">
        <v>18</v>
      </c>
      <c r="N8047" t="s">
        <v>18</v>
      </c>
      <c r="O8047" t="s">
        <v>18</v>
      </c>
      <c r="P8047">
        <v>2.7118510767747302E-3</v>
      </c>
      <c r="Q8047">
        <v>9.5648670349774506E-2</v>
      </c>
      <c r="R8047" s="5">
        <f>AVERAGE(P8047:Q8047)</f>
        <v>4.9180260713274616E-2</v>
      </c>
    </row>
    <row r="8048" spans="1:18" x14ac:dyDescent="0.25">
      <c r="A8048">
        <v>2797</v>
      </c>
      <c r="B8048" s="3" t="s">
        <v>5654</v>
      </c>
      <c r="C8048" s="3">
        <v>2705</v>
      </c>
      <c r="D8048" s="4">
        <v>-0.39760471672409298</v>
      </c>
      <c r="E8048" s="1">
        <v>8.32638149996353E-47</v>
      </c>
      <c r="F8048" s="2" t="s">
        <v>5655</v>
      </c>
      <c r="G8048" s="3">
        <v>2114</v>
      </c>
      <c r="H8048" s="4">
        <v>-0.11201694573061501</v>
      </c>
      <c r="I8048">
        <v>6.0753915552349699E-2</v>
      </c>
      <c r="J8048" s="2" t="s">
        <v>5655</v>
      </c>
      <c r="K8048">
        <v>-0.25481083122735398</v>
      </c>
      <c r="L8048" t="s">
        <v>18</v>
      </c>
      <c r="M8048" t="s">
        <v>21</v>
      </c>
      <c r="N8048" t="s">
        <v>18</v>
      </c>
      <c r="O8048" t="s">
        <v>18</v>
      </c>
      <c r="P8048">
        <v>9.8518455731772606E-2</v>
      </c>
      <c r="Q8048" s="1">
        <v>6.8580285242604497E-46</v>
      </c>
      <c r="R8048" s="5">
        <f>AVERAGE(P8048:Q8048)</f>
        <v>4.9259227865886303E-2</v>
      </c>
    </row>
    <row r="8049" spans="1:18" x14ac:dyDescent="0.25">
      <c r="A8049">
        <v>2397</v>
      </c>
      <c r="B8049" s="3" t="s">
        <v>4858</v>
      </c>
      <c r="C8049" s="3">
        <v>4830</v>
      </c>
      <c r="D8049" s="4">
        <v>-0.152865998549161</v>
      </c>
      <c r="E8049" s="1">
        <v>1.00587200454844E-7</v>
      </c>
      <c r="F8049" s="2" t="s">
        <v>4859</v>
      </c>
      <c r="G8049" s="3">
        <v>1096</v>
      </c>
      <c r="H8049" s="4">
        <v>-0.112012094304505</v>
      </c>
      <c r="I8049">
        <v>6.07651546926328E-2</v>
      </c>
      <c r="J8049" s="2" t="s">
        <v>4859</v>
      </c>
      <c r="K8049">
        <v>-0.13243904642683299</v>
      </c>
      <c r="L8049" t="s">
        <v>18</v>
      </c>
      <c r="M8049" t="s">
        <v>18</v>
      </c>
      <c r="N8049" t="s">
        <v>18</v>
      </c>
      <c r="O8049" t="s">
        <v>18</v>
      </c>
      <c r="P8049">
        <v>9.8526125487701094E-2</v>
      </c>
      <c r="Q8049" s="1">
        <v>1.9615166718473601E-7</v>
      </c>
      <c r="R8049" s="5">
        <f>AVERAGE(P8049:Q8049)</f>
        <v>4.926316081968414E-2</v>
      </c>
    </row>
    <row r="8050" spans="1:18" x14ac:dyDescent="0.25">
      <c r="A8050">
        <v>6176</v>
      </c>
      <c r="B8050" s="3" t="s">
        <v>12289</v>
      </c>
      <c r="C8050" s="3">
        <v>1028</v>
      </c>
      <c r="D8050" s="4">
        <v>-5.1643783831035399E-2</v>
      </c>
      <c r="E8050">
        <v>7.3483674739289406E-2</v>
      </c>
      <c r="F8050" s="2" t="s">
        <v>12290</v>
      </c>
      <c r="G8050" s="3">
        <v>5919</v>
      </c>
      <c r="H8050" s="4">
        <v>-0.46029373847439797</v>
      </c>
      <c r="I8050" s="1">
        <v>3.85051139658532E-16</v>
      </c>
      <c r="J8050" s="2" t="s">
        <v>12290</v>
      </c>
      <c r="K8050">
        <v>-0.25596876115271699</v>
      </c>
      <c r="L8050" t="s">
        <v>18</v>
      </c>
      <c r="M8050" t="s">
        <v>18</v>
      </c>
      <c r="N8050" t="s">
        <v>18</v>
      </c>
      <c r="O8050" t="s">
        <v>21</v>
      </c>
      <c r="P8050" s="1">
        <v>3.4732622466457299E-15</v>
      </c>
      <c r="Q8050">
        <v>9.8544157816093395E-2</v>
      </c>
      <c r="R8050" s="5">
        <f>AVERAGE(P8050:Q8050)</f>
        <v>4.9272078908048432E-2</v>
      </c>
    </row>
    <row r="8051" spans="1:18" x14ac:dyDescent="0.25">
      <c r="A8051">
        <v>11149</v>
      </c>
      <c r="B8051" s="3" t="s">
        <v>20494</v>
      </c>
      <c r="C8051" s="3">
        <v>4359</v>
      </c>
      <c r="D8051" s="4">
        <v>5.1621340765997503E-2</v>
      </c>
      <c r="E8051">
        <v>7.3609011110930198E-2</v>
      </c>
      <c r="F8051" s="2" t="s">
        <v>2329</v>
      </c>
      <c r="G8051" s="3">
        <v>3043</v>
      </c>
      <c r="H8051" s="4">
        <v>-0.26287559430491497</v>
      </c>
      <c r="I8051" s="1">
        <v>7.9791020268199498E-6</v>
      </c>
      <c r="J8051" s="2" t="s">
        <v>2329</v>
      </c>
      <c r="K8051">
        <v>-0.105627126769459</v>
      </c>
      <c r="L8051" t="s">
        <v>18</v>
      </c>
      <c r="M8051" t="s">
        <v>18</v>
      </c>
      <c r="N8051" t="s">
        <v>18</v>
      </c>
      <c r="O8051" t="s">
        <v>21</v>
      </c>
      <c r="P8051" s="1">
        <v>2.3579009816077099E-5</v>
      </c>
      <c r="Q8051">
        <v>9.8694353968011406E-2</v>
      </c>
      <c r="R8051" s="5">
        <f>AVERAGE(P8051:Q8051)</f>
        <v>4.935896648891374E-2</v>
      </c>
    </row>
    <row r="8052" spans="1:18" x14ac:dyDescent="0.25">
      <c r="A8052">
        <v>12688</v>
      </c>
      <c r="B8052" s="3" t="s">
        <v>23168</v>
      </c>
      <c r="C8052" s="3">
        <v>7294</v>
      </c>
      <c r="D8052" s="4">
        <v>6.1529814581822502E-2</v>
      </c>
      <c r="E8052">
        <v>3.2922056972177399E-2</v>
      </c>
      <c r="F8052" s="2" t="s">
        <v>23169</v>
      </c>
      <c r="G8052" s="3">
        <v>10342</v>
      </c>
      <c r="H8052" s="4">
        <v>-0.128749013957036</v>
      </c>
      <c r="I8052">
        <v>3.09594177711052E-2</v>
      </c>
      <c r="J8052" s="2" t="s">
        <v>23169</v>
      </c>
      <c r="K8052">
        <v>-3.3609599687606802E-2</v>
      </c>
      <c r="L8052" t="s">
        <v>18</v>
      </c>
      <c r="M8052" t="s">
        <v>18</v>
      </c>
      <c r="N8052" t="s">
        <v>18</v>
      </c>
      <c r="O8052" t="s">
        <v>18</v>
      </c>
      <c r="P8052">
        <v>5.3075291356150002E-2</v>
      </c>
      <c r="Q8052">
        <v>4.5659610686394098E-2</v>
      </c>
      <c r="R8052" s="5">
        <f>AVERAGE(P8052:Q8052)</f>
        <v>4.9367451021272046E-2</v>
      </c>
    </row>
    <row r="8053" spans="1:18" x14ac:dyDescent="0.25">
      <c r="A8053">
        <v>12917</v>
      </c>
      <c r="B8053" s="3" t="s">
        <v>23556</v>
      </c>
      <c r="C8053" s="3">
        <v>8033</v>
      </c>
      <c r="D8053" s="4">
        <v>5.1987668452492398E-2</v>
      </c>
      <c r="E8053">
        <v>7.1584910738503399E-2</v>
      </c>
      <c r="F8053" s="2" t="s">
        <v>23557</v>
      </c>
      <c r="G8053" s="3">
        <v>5358</v>
      </c>
      <c r="H8053" s="4">
        <v>-0.191976401164382</v>
      </c>
      <c r="I8053">
        <v>1.221130137796E-3</v>
      </c>
      <c r="J8053" s="2" t="s">
        <v>23557</v>
      </c>
      <c r="K8053">
        <v>-6.9994366355944804E-2</v>
      </c>
      <c r="L8053" t="s">
        <v>18</v>
      </c>
      <c r="M8053" t="s">
        <v>18</v>
      </c>
      <c r="N8053" t="s">
        <v>18</v>
      </c>
      <c r="O8053" t="s">
        <v>18</v>
      </c>
      <c r="P8053">
        <v>2.6540818158644801E-3</v>
      </c>
      <c r="Q8053">
        <v>9.6111054412245003E-2</v>
      </c>
      <c r="R8053" s="5">
        <f>AVERAGE(P8053:Q8053)</f>
        <v>4.938256811405474E-2</v>
      </c>
    </row>
    <row r="8054" spans="1:18" x14ac:dyDescent="0.25">
      <c r="A8054">
        <v>6674</v>
      </c>
      <c r="B8054" s="3" t="s">
        <v>13260</v>
      </c>
      <c r="C8054" s="3">
        <v>3642</v>
      </c>
      <c r="D8054" s="4">
        <v>-0.153764880692665</v>
      </c>
      <c r="E8054" s="1">
        <v>8.44503281574019E-8</v>
      </c>
      <c r="F8054" s="2" t="s">
        <v>13261</v>
      </c>
      <c r="G8054" s="3">
        <v>8834</v>
      </c>
      <c r="H8054" s="4">
        <v>0.111896132475108</v>
      </c>
      <c r="I8054">
        <v>6.1034310039245698E-2</v>
      </c>
      <c r="J8054" s="2" t="s">
        <v>13261</v>
      </c>
      <c r="K8054">
        <v>-2.0934374108778499E-2</v>
      </c>
      <c r="L8054" t="s">
        <v>18</v>
      </c>
      <c r="M8054" t="s">
        <v>18</v>
      </c>
      <c r="N8054" t="s">
        <v>18</v>
      </c>
      <c r="O8054" t="s">
        <v>18</v>
      </c>
      <c r="P8054">
        <v>9.8909562821629896E-2</v>
      </c>
      <c r="Q8054" s="1">
        <v>1.6555619961029199E-7</v>
      </c>
      <c r="R8054" s="5">
        <f>AVERAGE(P8054:Q8054)</f>
        <v>4.9454864188914753E-2</v>
      </c>
    </row>
    <row r="8055" spans="1:18" x14ac:dyDescent="0.25">
      <c r="A8055">
        <v>8373</v>
      </c>
      <c r="B8055" s="3" t="s">
        <v>16565</v>
      </c>
      <c r="C8055" s="3">
        <v>4192</v>
      </c>
      <c r="D8055" s="4">
        <v>-0.330864463351835</v>
      </c>
      <c r="E8055" s="1">
        <v>4.2508130978407398E-32</v>
      </c>
      <c r="F8055" s="2" t="s">
        <v>16566</v>
      </c>
      <c r="G8055" s="3">
        <v>11117</v>
      </c>
      <c r="H8055" s="4">
        <v>-0.111859719872939</v>
      </c>
      <c r="I8055">
        <v>6.1119028541526399E-2</v>
      </c>
      <c r="J8055" s="2" t="s">
        <v>16566</v>
      </c>
      <c r="K8055">
        <v>-0.22136209161238701</v>
      </c>
      <c r="L8055" t="s">
        <v>18</v>
      </c>
      <c r="M8055" t="s">
        <v>21</v>
      </c>
      <c r="N8055" t="s">
        <v>18</v>
      </c>
      <c r="O8055" t="s">
        <v>18</v>
      </c>
      <c r="P8055">
        <v>9.9025649326112603E-2</v>
      </c>
      <c r="Q8055" s="1">
        <v>2.1305887118571199E-31</v>
      </c>
      <c r="R8055" s="5">
        <f>AVERAGE(P8055:Q8055)</f>
        <v>4.9512824663056301E-2</v>
      </c>
    </row>
    <row r="8056" spans="1:18" x14ac:dyDescent="0.25">
      <c r="A8056">
        <v>11610</v>
      </c>
      <c r="B8056" s="3" t="s">
        <v>21150</v>
      </c>
      <c r="C8056" s="3">
        <v>6899</v>
      </c>
      <c r="D8056" s="4">
        <v>5.16083071399802E-2</v>
      </c>
      <c r="E8056">
        <v>7.3681879286701502E-2</v>
      </c>
      <c r="F8056" s="2" t="s">
        <v>21151</v>
      </c>
      <c r="G8056" s="3">
        <v>8747</v>
      </c>
      <c r="H8056" s="4">
        <v>0.230328772250533</v>
      </c>
      <c r="I8056" s="1">
        <v>9.7666041898160203E-5</v>
      </c>
      <c r="J8056" s="2" t="s">
        <v>21151</v>
      </c>
      <c r="K8056">
        <v>0.14096853969525699</v>
      </c>
      <c r="L8056" t="s">
        <v>18</v>
      </c>
      <c r="M8056" t="s">
        <v>18</v>
      </c>
      <c r="N8056" t="s">
        <v>18</v>
      </c>
      <c r="O8056" t="s">
        <v>18</v>
      </c>
      <c r="P8056">
        <v>2.4979270195514601E-4</v>
      </c>
      <c r="Q8056">
        <v>9.87831064603686E-2</v>
      </c>
      <c r="R8056" s="5">
        <f>AVERAGE(P8056:Q8056)</f>
        <v>4.9516449581161873E-2</v>
      </c>
    </row>
    <row r="8057" spans="1:18" x14ac:dyDescent="0.25">
      <c r="A8057">
        <v>470</v>
      </c>
      <c r="B8057" s="3" t="s">
        <v>976</v>
      </c>
      <c r="C8057" s="3">
        <v>809</v>
      </c>
      <c r="D8057" s="4">
        <v>5.1532936058588601E-2</v>
      </c>
      <c r="E8057">
        <v>7.4104418809019301E-2</v>
      </c>
      <c r="F8057" s="2" t="s">
        <v>977</v>
      </c>
      <c r="G8057" s="3">
        <v>15085</v>
      </c>
      <c r="H8057" s="4">
        <v>0.35470133888237998</v>
      </c>
      <c r="I8057" s="1">
        <v>9.387302149548181E-10</v>
      </c>
      <c r="J8057" s="2" t="s">
        <v>977</v>
      </c>
      <c r="K8057">
        <v>0.20311713747048399</v>
      </c>
      <c r="L8057" t="s">
        <v>18</v>
      </c>
      <c r="M8057" t="s">
        <v>18</v>
      </c>
      <c r="N8057" t="s">
        <v>18</v>
      </c>
      <c r="O8057" t="s">
        <v>18</v>
      </c>
      <c r="P8057" s="1">
        <v>4.5235977502566498E-9</v>
      </c>
      <c r="Q8057">
        <v>9.9331597789557594E-2</v>
      </c>
      <c r="R8057" s="5">
        <f>AVERAGE(P8057:Q8057)</f>
        <v>4.966580115657767E-2</v>
      </c>
    </row>
    <row r="8058" spans="1:18" x14ac:dyDescent="0.25">
      <c r="A8058">
        <v>2487</v>
      </c>
      <c r="B8058" s="3" t="s">
        <v>5035</v>
      </c>
      <c r="C8058" s="3">
        <v>10691</v>
      </c>
      <c r="D8058" s="4">
        <v>0.229332440442856</v>
      </c>
      <c r="E8058" s="1">
        <v>8.2673111280402001E-16</v>
      </c>
      <c r="F8058" s="2" t="s">
        <v>5036</v>
      </c>
      <c r="G8058" s="3">
        <v>5365</v>
      </c>
      <c r="H8058" s="4">
        <v>0.111759766078167</v>
      </c>
      <c r="I8058">
        <v>6.1352081681748501E-2</v>
      </c>
      <c r="J8058" s="2" t="s">
        <v>5036</v>
      </c>
      <c r="K8058">
        <v>0.17054610326051201</v>
      </c>
      <c r="L8058" t="s">
        <v>18</v>
      </c>
      <c r="M8058" t="s">
        <v>18</v>
      </c>
      <c r="N8058" t="s">
        <v>18</v>
      </c>
      <c r="O8058" t="s">
        <v>18</v>
      </c>
      <c r="P8058">
        <v>9.9381967929681597E-2</v>
      </c>
      <c r="Q8058" s="1">
        <v>2.3122538171980901E-15</v>
      </c>
      <c r="R8058" s="5">
        <f>AVERAGE(P8058:Q8058)</f>
        <v>4.9690983964841957E-2</v>
      </c>
    </row>
    <row r="8059" spans="1:18" x14ac:dyDescent="0.25">
      <c r="A8059">
        <v>2917</v>
      </c>
      <c r="B8059" s="3" t="s">
        <v>5887</v>
      </c>
      <c r="C8059" s="3">
        <v>6288</v>
      </c>
      <c r="D8059" s="4">
        <v>-0.124349351174592</v>
      </c>
      <c r="E8059" s="1">
        <v>1.53586389901701E-5</v>
      </c>
      <c r="F8059" s="2" t="s">
        <v>5888</v>
      </c>
      <c r="G8059" s="3">
        <v>263</v>
      </c>
      <c r="H8059" s="4">
        <v>0.111739365487681</v>
      </c>
      <c r="I8059">
        <v>6.13997376978479E-2</v>
      </c>
      <c r="J8059" s="2" t="s">
        <v>5888</v>
      </c>
      <c r="K8059">
        <v>-6.3049928434554996E-3</v>
      </c>
      <c r="L8059" t="s">
        <v>18</v>
      </c>
      <c r="M8059" t="s">
        <v>18</v>
      </c>
      <c r="N8059" t="s">
        <v>18</v>
      </c>
      <c r="O8059" t="s">
        <v>18</v>
      </c>
      <c r="P8059">
        <v>9.9448521112319499E-2</v>
      </c>
      <c r="Q8059" s="1">
        <v>2.6750201893799401E-5</v>
      </c>
      <c r="R8059" s="5">
        <f>AVERAGE(P8059:Q8059)</f>
        <v>4.9737635657106649E-2</v>
      </c>
    </row>
    <row r="8060" spans="1:18" x14ac:dyDescent="0.25">
      <c r="A8060">
        <v>475</v>
      </c>
      <c r="B8060" s="3" t="s">
        <v>986</v>
      </c>
      <c r="C8060" s="3">
        <v>7512</v>
      </c>
      <c r="D8060" s="4">
        <v>-0.28185353915702499</v>
      </c>
      <c r="E8060" s="1">
        <v>2.1827484208491301E-23</v>
      </c>
      <c r="F8060" s="2" t="s">
        <v>987</v>
      </c>
      <c r="G8060" s="3">
        <v>10410</v>
      </c>
      <c r="H8060" s="4">
        <v>-0.111704352261772</v>
      </c>
      <c r="I8060">
        <v>6.14816000595763E-2</v>
      </c>
      <c r="J8060" s="2" t="s">
        <v>987</v>
      </c>
      <c r="K8060">
        <v>-0.196778945709398</v>
      </c>
      <c r="L8060" t="s">
        <v>18</v>
      </c>
      <c r="M8060" t="s">
        <v>18</v>
      </c>
      <c r="N8060" t="s">
        <v>18</v>
      </c>
      <c r="O8060" t="s">
        <v>18</v>
      </c>
      <c r="P8060">
        <v>9.9570457789615499E-2</v>
      </c>
      <c r="Q8060" s="1">
        <v>8.1356986595285804E-23</v>
      </c>
      <c r="R8060" s="5">
        <f>AVERAGE(P8060:Q8060)</f>
        <v>4.978522889480775E-2</v>
      </c>
    </row>
    <row r="8061" spans="1:18" x14ac:dyDescent="0.25">
      <c r="A8061">
        <v>3267</v>
      </c>
      <c r="B8061" s="3" t="s">
        <v>6571</v>
      </c>
      <c r="C8061" s="3">
        <v>4065</v>
      </c>
      <c r="D8061" s="4">
        <v>-5.1485777877267699E-2</v>
      </c>
      <c r="E8061">
        <v>7.43697978921916E-2</v>
      </c>
      <c r="F8061" s="2" t="s">
        <v>6572</v>
      </c>
      <c r="G8061" s="3">
        <v>11614</v>
      </c>
      <c r="H8061" s="4">
        <v>0.236841055983083</v>
      </c>
      <c r="I8061" s="1">
        <v>6.08017428400764E-5</v>
      </c>
      <c r="J8061" s="2" t="s">
        <v>6572</v>
      </c>
      <c r="K8061">
        <v>9.2677639052907698E-2</v>
      </c>
      <c r="L8061" t="s">
        <v>18</v>
      </c>
      <c r="M8061" t="s">
        <v>18</v>
      </c>
      <c r="N8061" t="s">
        <v>18</v>
      </c>
      <c r="O8061" t="s">
        <v>18</v>
      </c>
      <c r="P8061">
        <v>1.5996787408784901E-4</v>
      </c>
      <c r="Q8061">
        <v>9.9660242517186803E-2</v>
      </c>
      <c r="R8061" s="5">
        <f>AVERAGE(P8061:Q8061)</f>
        <v>4.9910105195637329E-2</v>
      </c>
    </row>
    <row r="8062" spans="1:18" x14ac:dyDescent="0.25">
      <c r="A8062">
        <v>2768</v>
      </c>
      <c r="B8062" s="3" t="s">
        <v>5596</v>
      </c>
      <c r="C8062" s="3">
        <v>3356</v>
      </c>
      <c r="D8062" s="4">
        <v>0.215723354439292</v>
      </c>
      <c r="E8062" s="1">
        <v>4.0149093675631197E-14</v>
      </c>
      <c r="F8062" s="2" t="s">
        <v>5597</v>
      </c>
      <c r="G8062" s="3">
        <v>14965</v>
      </c>
      <c r="H8062" s="4">
        <v>0.111626660749092</v>
      </c>
      <c r="I8062">
        <v>6.1663567018605099E-2</v>
      </c>
      <c r="J8062" s="2" t="s">
        <v>5597</v>
      </c>
      <c r="K8062">
        <v>0.16367500759419201</v>
      </c>
      <c r="L8062" t="s">
        <v>18</v>
      </c>
      <c r="M8062" t="s">
        <v>18</v>
      </c>
      <c r="N8062" t="s">
        <v>18</v>
      </c>
      <c r="O8062" t="s">
        <v>18</v>
      </c>
      <c r="P8062">
        <v>9.9833110535202302E-2</v>
      </c>
      <c r="Q8062" s="1">
        <v>1.0430871256679301E-13</v>
      </c>
      <c r="R8062" s="5">
        <f>AVERAGE(P8062:Q8062)</f>
        <v>4.9916555267653304E-2</v>
      </c>
    </row>
    <row r="8063" spans="1:18" x14ac:dyDescent="0.25">
      <c r="A8063">
        <v>2463</v>
      </c>
      <c r="B8063" s="3" t="s">
        <v>4989</v>
      </c>
      <c r="C8063" s="3">
        <v>7203</v>
      </c>
      <c r="D8063" s="4">
        <v>0.21611340528928399</v>
      </c>
      <c r="E8063" s="1">
        <v>3.60478769906782E-14</v>
      </c>
      <c r="F8063" s="2" t="s">
        <v>4990</v>
      </c>
      <c r="G8063" s="3">
        <v>9573</v>
      </c>
      <c r="H8063" s="4">
        <v>0.11160460640544299</v>
      </c>
      <c r="I8063">
        <v>6.1715302833059198E-2</v>
      </c>
      <c r="J8063" s="2" t="s">
        <v>4990</v>
      </c>
      <c r="K8063">
        <v>0.16385900584736299</v>
      </c>
      <c r="L8063" t="s">
        <v>18</v>
      </c>
      <c r="M8063" t="s">
        <v>18</v>
      </c>
      <c r="N8063" t="s">
        <v>18</v>
      </c>
      <c r="O8063" t="s">
        <v>18</v>
      </c>
      <c r="P8063">
        <v>9.9884818614326798E-2</v>
      </c>
      <c r="Q8063" s="1">
        <v>9.3818292129246999E-14</v>
      </c>
      <c r="R8063" s="5">
        <f>AVERAGE(P8063:Q8063)</f>
        <v>4.9942409307210306E-2</v>
      </c>
    </row>
    <row r="8064" spans="1:18" x14ac:dyDescent="0.25">
      <c r="A8064">
        <v>3619</v>
      </c>
      <c r="B8064" s="3" t="s">
        <v>7267</v>
      </c>
      <c r="C8064" s="3">
        <v>12129</v>
      </c>
      <c r="D8064" s="4">
        <v>-0.174173424105628</v>
      </c>
      <c r="E8064" s="1">
        <v>1.2107945183127201E-9</v>
      </c>
      <c r="F8064" s="2" t="s">
        <v>7268</v>
      </c>
      <c r="G8064" s="3">
        <v>9448</v>
      </c>
      <c r="H8064" s="4">
        <v>-0.111605408706531</v>
      </c>
      <c r="I8064">
        <v>6.1713420142261603E-2</v>
      </c>
      <c r="J8064" s="2" t="s">
        <v>7268</v>
      </c>
      <c r="K8064">
        <v>-0.142889416406079</v>
      </c>
      <c r="L8064" t="s">
        <v>18</v>
      </c>
      <c r="M8064" t="s">
        <v>18</v>
      </c>
      <c r="N8064" t="s">
        <v>18</v>
      </c>
      <c r="O8064" t="s">
        <v>18</v>
      </c>
      <c r="P8064">
        <v>9.9884818614326798E-2</v>
      </c>
      <c r="Q8064" s="1">
        <v>2.5987485013843598E-9</v>
      </c>
      <c r="R8064" s="5">
        <f>AVERAGE(P8064:Q8064)</f>
        <v>4.9942410606537653E-2</v>
      </c>
    </row>
    <row r="8065" spans="1:18" x14ac:dyDescent="0.25">
      <c r="A8065">
        <v>2074</v>
      </c>
      <c r="B8065" s="3" t="s">
        <v>4216</v>
      </c>
      <c r="C8065" s="3">
        <v>10241</v>
      </c>
      <c r="D8065" s="4">
        <v>-5.1448658239439699E-2</v>
      </c>
      <c r="E8065">
        <v>7.4579230920821096E-2</v>
      </c>
      <c r="F8065" s="2" t="s">
        <v>4217</v>
      </c>
      <c r="G8065" s="3">
        <v>12238</v>
      </c>
      <c r="H8065" s="4">
        <v>0.442916262754529</v>
      </c>
      <c r="I8065" s="1">
        <v>6.2568096630293403E-15</v>
      </c>
      <c r="J8065" s="2" t="s">
        <v>4217</v>
      </c>
      <c r="K8065">
        <v>0.195733802257545</v>
      </c>
      <c r="L8065" t="s">
        <v>18</v>
      </c>
      <c r="M8065" t="s">
        <v>18</v>
      </c>
      <c r="N8065" t="s">
        <v>18</v>
      </c>
      <c r="O8065" t="s">
        <v>18</v>
      </c>
      <c r="P8065" s="1">
        <v>5.0347193545780001E-14</v>
      </c>
      <c r="Q8065">
        <v>9.9931848348639593E-2</v>
      </c>
      <c r="R8065" s="5">
        <f>AVERAGE(P8065:Q8065)</f>
        <v>4.9965924174344971E-2</v>
      </c>
    </row>
    <row r="8066" spans="1:18" x14ac:dyDescent="0.25">
      <c r="A8066">
        <v>12649</v>
      </c>
      <c r="B8066" s="3" t="s">
        <v>23103</v>
      </c>
      <c r="C8066" s="3">
        <v>7061</v>
      </c>
      <c r="D8066" s="4">
        <v>-0.18747451305181401</v>
      </c>
      <c r="E8066" s="1">
        <v>5.7106051054271403E-11</v>
      </c>
      <c r="F8066" s="2" t="s">
        <v>21455</v>
      </c>
      <c r="G8066" s="3">
        <v>11384</v>
      </c>
      <c r="H8066" s="4">
        <v>0.111588940664313</v>
      </c>
      <c r="I8066">
        <v>6.1752073754060902E-2</v>
      </c>
      <c r="J8066" s="2" t="s">
        <v>21455</v>
      </c>
      <c r="K8066">
        <v>-3.7942786193750501E-2</v>
      </c>
      <c r="L8066" t="s">
        <v>18</v>
      </c>
      <c r="M8066" t="s">
        <v>18</v>
      </c>
      <c r="N8066" t="s">
        <v>18</v>
      </c>
      <c r="O8066" t="s">
        <v>18</v>
      </c>
      <c r="P8066">
        <v>9.9933645711693095E-2</v>
      </c>
      <c r="Q8066" s="1">
        <v>1.2983512467807499E-10</v>
      </c>
      <c r="R8066" s="5">
        <f>AVERAGE(P8066:Q8066)</f>
        <v>4.9966822920764112E-2</v>
      </c>
    </row>
    <row r="8067" spans="1:18" x14ac:dyDescent="0.25">
      <c r="A8067">
        <v>8491</v>
      </c>
      <c r="B8067" s="3" t="s">
        <v>16749</v>
      </c>
      <c r="C8067" s="3">
        <v>5127</v>
      </c>
      <c r="D8067" s="4">
        <v>0.134783535433429</v>
      </c>
      <c r="E8067" s="1">
        <v>2.7390095704532699E-6</v>
      </c>
      <c r="F8067" s="2" t="s">
        <v>23708</v>
      </c>
      <c r="G8067" s="3">
        <v>652</v>
      </c>
      <c r="H8067" s="4">
        <v>0.111570163802479</v>
      </c>
      <c r="I8067">
        <v>6.1796170918878603E-2</v>
      </c>
      <c r="K8067">
        <v>0.123176849617954</v>
      </c>
      <c r="L8067" t="s">
        <v>18</v>
      </c>
      <c r="M8067" t="s">
        <v>18</v>
      </c>
      <c r="N8067" t="s">
        <v>18</v>
      </c>
      <c r="O8067" t="s">
        <v>18</v>
      </c>
      <c r="P8067">
        <v>9.99943171935158E-2</v>
      </c>
      <c r="Q8067" s="1">
        <v>4.9487403139988803E-6</v>
      </c>
      <c r="R8067" s="5">
        <f>AVERAGE(P8067:Q8067)</f>
        <v>4.9999632966914898E-2</v>
      </c>
    </row>
    <row r="8068" spans="1:18" x14ac:dyDescent="0.25">
      <c r="A8068">
        <v>938</v>
      </c>
      <c r="B8068" s="3" t="s">
        <v>1930</v>
      </c>
      <c r="C8068" s="3">
        <v>11441</v>
      </c>
      <c r="D8068" s="4">
        <v>-0.346702182381465</v>
      </c>
      <c r="E8068" s="1">
        <v>2.8142304923658699E-35</v>
      </c>
      <c r="F8068" s="2" t="s">
        <v>1931</v>
      </c>
      <c r="G8068" s="3">
        <v>4734</v>
      </c>
      <c r="H8068" s="4">
        <v>0.111560630900157</v>
      </c>
      <c r="I8068">
        <v>6.1818568709499699E-2</v>
      </c>
      <c r="J8068" s="2" t="s">
        <v>1931</v>
      </c>
      <c r="K8068">
        <v>-0.117570775740654</v>
      </c>
      <c r="L8068" t="s">
        <v>18</v>
      </c>
      <c r="M8068" t="s">
        <v>21</v>
      </c>
      <c r="N8068" t="s">
        <v>18</v>
      </c>
      <c r="O8068" t="s">
        <v>18</v>
      </c>
      <c r="P8068">
        <v>0.10001986702159101</v>
      </c>
      <c r="Q8068" s="1">
        <v>1.57182737801914E-34</v>
      </c>
      <c r="R8068" s="5">
        <f>AVERAGE(P8068:Q8068)</f>
        <v>5.0009933510795503E-2</v>
      </c>
    </row>
    <row r="8069" spans="1:18" x14ac:dyDescent="0.25">
      <c r="A8069">
        <v>1071</v>
      </c>
      <c r="B8069" s="3" t="s">
        <v>2198</v>
      </c>
      <c r="C8069" s="3">
        <v>10415</v>
      </c>
      <c r="D8069" s="4">
        <v>-0.247796542220313</v>
      </c>
      <c r="E8069" s="1">
        <v>2.8201223987884001E-18</v>
      </c>
      <c r="F8069" s="2" t="s">
        <v>2199</v>
      </c>
      <c r="G8069" s="3">
        <v>11453</v>
      </c>
      <c r="H8069" s="4">
        <v>-0.111518757994089</v>
      </c>
      <c r="I8069">
        <v>6.19170292993622E-2</v>
      </c>
      <c r="J8069" s="2" t="s">
        <v>2199</v>
      </c>
      <c r="K8069">
        <v>-0.179657650107201</v>
      </c>
      <c r="L8069" t="s">
        <v>18</v>
      </c>
      <c r="M8069" t="s">
        <v>18</v>
      </c>
      <c r="N8069" t="s">
        <v>18</v>
      </c>
      <c r="O8069" t="s">
        <v>18</v>
      </c>
      <c r="P8069">
        <v>0.100168464672418</v>
      </c>
      <c r="Q8069" s="1">
        <v>8.6796905020726004E-18</v>
      </c>
      <c r="R8069" s="5">
        <f>AVERAGE(P8069:Q8069)</f>
        <v>5.0084232336209004E-2</v>
      </c>
    </row>
    <row r="8070" spans="1:18" x14ac:dyDescent="0.25">
      <c r="A8070">
        <v>5422</v>
      </c>
      <c r="B8070" s="3" t="s">
        <v>10811</v>
      </c>
      <c r="C8070" s="3">
        <v>11093</v>
      </c>
      <c r="D8070" s="4">
        <v>-9.4873268530365706E-2</v>
      </c>
      <c r="E8070">
        <v>9.9035503609098095E-4</v>
      </c>
      <c r="F8070" s="2" t="s">
        <v>10812</v>
      </c>
      <c r="G8070" s="3">
        <v>6209</v>
      </c>
      <c r="H8070" s="4">
        <v>0.111971631776976</v>
      </c>
      <c r="I8070">
        <v>6.0858959664173803E-2</v>
      </c>
      <c r="J8070" s="2" t="s">
        <v>10812</v>
      </c>
      <c r="K8070">
        <v>8.54918162330515E-3</v>
      </c>
      <c r="L8070" t="s">
        <v>18</v>
      </c>
      <c r="M8070" t="s">
        <v>18</v>
      </c>
      <c r="N8070" t="s">
        <v>18</v>
      </c>
      <c r="O8070" t="s">
        <v>18</v>
      </c>
      <c r="P8070">
        <v>9.8667653542945002E-2</v>
      </c>
      <c r="Q8070">
        <v>1.54671783150603E-3</v>
      </c>
      <c r="R8070" s="5">
        <f>AVERAGE(P8070:Q8070)</f>
        <v>5.0107185687225518E-2</v>
      </c>
    </row>
    <row r="8071" spans="1:18" x14ac:dyDescent="0.25">
      <c r="A8071">
        <v>10753</v>
      </c>
      <c r="B8071" s="3" t="s">
        <v>19999</v>
      </c>
      <c r="C8071" s="3">
        <v>12940</v>
      </c>
      <c r="D8071" s="4">
        <v>-5.1418525039254398E-2</v>
      </c>
      <c r="E8071">
        <v>7.4749599384661705E-2</v>
      </c>
      <c r="F8071" s="2" t="s">
        <v>5348</v>
      </c>
      <c r="G8071" s="3">
        <v>82</v>
      </c>
      <c r="H8071" s="4">
        <v>0.246144861706899</v>
      </c>
      <c r="I8071" s="1">
        <v>3.0178481718429999E-5</v>
      </c>
      <c r="J8071" s="2" t="s">
        <v>5348</v>
      </c>
      <c r="K8071">
        <v>9.7363168333822303E-2</v>
      </c>
      <c r="L8071" t="s">
        <v>18</v>
      </c>
      <c r="M8071" t="s">
        <v>18</v>
      </c>
      <c r="N8071" t="s">
        <v>18</v>
      </c>
      <c r="O8071" t="s">
        <v>18</v>
      </c>
      <c r="P8071" s="1">
        <v>8.2302972845073202E-5</v>
      </c>
      <c r="Q8071">
        <v>0.100151065492204</v>
      </c>
      <c r="R8071" s="5">
        <f>AVERAGE(P8071:Q8071)</f>
        <v>5.0116684232524536E-2</v>
      </c>
    </row>
    <row r="8072" spans="1:18" x14ac:dyDescent="0.25">
      <c r="A8072">
        <v>7453</v>
      </c>
      <c r="B8072" s="3" t="s">
        <v>14785</v>
      </c>
      <c r="C8072" s="3">
        <v>10546</v>
      </c>
      <c r="D8072" s="4">
        <v>-5.1941511318791898E-2</v>
      </c>
      <c r="E8072">
        <v>7.1837410888739198E-2</v>
      </c>
      <c r="F8072" s="2" t="s">
        <v>14786</v>
      </c>
      <c r="G8072" s="3">
        <v>3125</v>
      </c>
      <c r="H8072" s="4">
        <v>-0.18453595661900399</v>
      </c>
      <c r="I8072">
        <v>1.89432716544126E-3</v>
      </c>
      <c r="J8072" s="2" t="s">
        <v>14786</v>
      </c>
      <c r="K8072">
        <v>-0.118238733968898</v>
      </c>
      <c r="L8072" t="s">
        <v>18</v>
      </c>
      <c r="M8072" t="s">
        <v>18</v>
      </c>
      <c r="N8072" t="s">
        <v>18</v>
      </c>
      <c r="O8072" t="s">
        <v>18</v>
      </c>
      <c r="P8072">
        <v>3.9984013353951903E-3</v>
      </c>
      <c r="Q8072">
        <v>9.6432570158192302E-2</v>
      </c>
      <c r="R8072" s="5">
        <f>AVERAGE(P8072:Q8072)</f>
        <v>5.0215485746793749E-2</v>
      </c>
    </row>
    <row r="8073" spans="1:18" x14ac:dyDescent="0.25">
      <c r="A8073">
        <v>6465</v>
      </c>
      <c r="B8073" s="3" t="s">
        <v>12856</v>
      </c>
      <c r="C8073" s="3">
        <v>12321</v>
      </c>
      <c r="D8073" s="4">
        <v>-5.1373017903885501E-2</v>
      </c>
      <c r="E8073">
        <v>7.5007491393347003E-2</v>
      </c>
      <c r="F8073" s="2" t="s">
        <v>12857</v>
      </c>
      <c r="G8073" s="3">
        <v>2221</v>
      </c>
      <c r="H8073" s="4">
        <v>0.44050719869099098</v>
      </c>
      <c r="I8073" s="1">
        <v>9.0956241955112798E-15</v>
      </c>
      <c r="J8073" s="2" t="s">
        <v>12857</v>
      </c>
      <c r="K8073">
        <v>0.19456709039355299</v>
      </c>
      <c r="L8073" t="s">
        <v>18</v>
      </c>
      <c r="M8073" t="s">
        <v>18</v>
      </c>
      <c r="N8073" t="s">
        <v>18</v>
      </c>
      <c r="O8073" t="s">
        <v>18</v>
      </c>
      <c r="P8073" s="1">
        <v>7.2041532089617303E-14</v>
      </c>
      <c r="Q8073">
        <v>0.10046021899492601</v>
      </c>
      <c r="R8073" s="5">
        <f>AVERAGE(P8073:Q8073)</f>
        <v>5.0230109497499023E-2</v>
      </c>
    </row>
    <row r="8074" spans="1:18" x14ac:dyDescent="0.25">
      <c r="A8074">
        <v>2896</v>
      </c>
      <c r="B8074" s="3" t="s">
        <v>5846</v>
      </c>
      <c r="C8074" s="3">
        <v>12475</v>
      </c>
      <c r="D8074" s="4">
        <v>5.1368632039527601E-2</v>
      </c>
      <c r="E8074">
        <v>7.5032384675992006E-2</v>
      </c>
      <c r="F8074" s="2" t="s">
        <v>5847</v>
      </c>
      <c r="G8074" s="3">
        <v>11889</v>
      </c>
      <c r="H8074" s="4">
        <v>0.42296801195889999</v>
      </c>
      <c r="I8074" s="1">
        <v>1.2697572709018E-13</v>
      </c>
      <c r="J8074" s="2" t="s">
        <v>5847</v>
      </c>
      <c r="K8074">
        <v>0.237168321999214</v>
      </c>
      <c r="L8074" t="s">
        <v>18</v>
      </c>
      <c r="M8074" t="s">
        <v>18</v>
      </c>
      <c r="N8074" t="s">
        <v>18</v>
      </c>
      <c r="O8074" t="s">
        <v>18</v>
      </c>
      <c r="P8074" s="1">
        <v>9.0999271081295706E-13</v>
      </c>
      <c r="Q8074">
        <v>0.10047537551699599</v>
      </c>
      <c r="R8074" s="5">
        <f>AVERAGE(P8074:Q8074)</f>
        <v>5.0237687758952994E-2</v>
      </c>
    </row>
    <row r="8075" spans="1:18" x14ac:dyDescent="0.25">
      <c r="A8075">
        <v>4147</v>
      </c>
      <c r="B8075" s="3" t="s">
        <v>8312</v>
      </c>
      <c r="C8075" s="3">
        <v>12487</v>
      </c>
      <c r="D8075" s="4">
        <v>0.31507938863537999</v>
      </c>
      <c r="E8075" s="1">
        <v>4.1299462539284998E-29</v>
      </c>
      <c r="F8075" s="2" t="s">
        <v>8313</v>
      </c>
      <c r="G8075" s="3">
        <v>8182</v>
      </c>
      <c r="H8075" s="4">
        <v>0.111382064830057</v>
      </c>
      <c r="I8075">
        <v>6.2239350556383397E-2</v>
      </c>
      <c r="J8075" s="2" t="s">
        <v>8313</v>
      </c>
      <c r="K8075">
        <v>0.21323072673271801</v>
      </c>
      <c r="L8075" t="s">
        <v>18</v>
      </c>
      <c r="M8075" t="s">
        <v>18</v>
      </c>
      <c r="N8075" t="s">
        <v>18</v>
      </c>
      <c r="O8075" t="s">
        <v>18</v>
      </c>
      <c r="P8075">
        <v>0.100657635433424</v>
      </c>
      <c r="Q8075" s="1">
        <v>1.8630702378663699E-28</v>
      </c>
      <c r="R8075" s="5">
        <f>AVERAGE(P8075:Q8075)</f>
        <v>5.0328817716712E-2</v>
      </c>
    </row>
    <row r="8076" spans="1:18" x14ac:dyDescent="0.25">
      <c r="A8076">
        <v>11636</v>
      </c>
      <c r="B8076" s="3" t="s">
        <v>21202</v>
      </c>
      <c r="C8076" s="3">
        <v>7838</v>
      </c>
      <c r="D8076" s="4">
        <v>-5.13112621220118E-2</v>
      </c>
      <c r="E8076">
        <v>7.53586257021963E-2</v>
      </c>
      <c r="F8076" s="2" t="s">
        <v>21203</v>
      </c>
      <c r="G8076" s="3">
        <v>9245</v>
      </c>
      <c r="H8076" s="4">
        <v>0.30165753716315302</v>
      </c>
      <c r="I8076" s="1">
        <v>2.5398603051337699E-7</v>
      </c>
      <c r="J8076" s="2" t="s">
        <v>21203</v>
      </c>
      <c r="K8076">
        <v>0.12517313752057099</v>
      </c>
      <c r="L8076" t="s">
        <v>18</v>
      </c>
      <c r="M8076" t="s">
        <v>18</v>
      </c>
      <c r="N8076" t="s">
        <v>18</v>
      </c>
      <c r="O8076" t="s">
        <v>18</v>
      </c>
      <c r="P8076" s="1">
        <v>9.1033212357340102E-7</v>
      </c>
      <c r="Q8076">
        <v>0.100893986342669</v>
      </c>
      <c r="R8076" s="5">
        <f>AVERAGE(P8076:Q8076)</f>
        <v>5.0447448337396283E-2</v>
      </c>
    </row>
    <row r="8077" spans="1:18" x14ac:dyDescent="0.25">
      <c r="A8077">
        <v>11589</v>
      </c>
      <c r="B8077" s="3" t="s">
        <v>21107</v>
      </c>
      <c r="C8077" s="3">
        <v>6502</v>
      </c>
      <c r="D8077" s="4">
        <v>-0.25925662189547399</v>
      </c>
      <c r="E8077" s="1">
        <v>6.4992673883395297E-20</v>
      </c>
      <c r="F8077" s="2" t="s">
        <v>21108</v>
      </c>
      <c r="G8077" s="3">
        <v>2357</v>
      </c>
      <c r="H8077" s="4">
        <v>-0.11131322853138401</v>
      </c>
      <c r="I8077">
        <v>6.2402187885167798E-2</v>
      </c>
      <c r="J8077" s="2" t="s">
        <v>21108</v>
      </c>
      <c r="K8077">
        <v>-0.18528492521342901</v>
      </c>
      <c r="L8077" t="s">
        <v>18</v>
      </c>
      <c r="M8077" t="s">
        <v>18</v>
      </c>
      <c r="N8077" t="s">
        <v>18</v>
      </c>
      <c r="O8077" t="s">
        <v>18</v>
      </c>
      <c r="P8077">
        <v>0.100909222990908</v>
      </c>
      <c r="Q8077" s="1">
        <v>2.12681089132906E-19</v>
      </c>
      <c r="R8077" s="5">
        <f>AVERAGE(P8077:Q8077)</f>
        <v>5.0454611495454001E-2</v>
      </c>
    </row>
    <row r="8078" spans="1:18" x14ac:dyDescent="0.25">
      <c r="A8078">
        <v>12947</v>
      </c>
      <c r="B8078" s="3" t="s">
        <v>23603</v>
      </c>
      <c r="C8078" s="3">
        <v>1432</v>
      </c>
      <c r="D8078" s="4">
        <v>5.1294149511879703E-2</v>
      </c>
      <c r="E8078">
        <v>7.5456162275942207E-2</v>
      </c>
      <c r="F8078" s="2" t="s">
        <v>3674</v>
      </c>
      <c r="G8078" s="3">
        <v>12086</v>
      </c>
      <c r="H8078" s="4">
        <v>-0.29880492656366597</v>
      </c>
      <c r="I8078" s="1">
        <v>3.3320502415667601E-7</v>
      </c>
      <c r="J8078" s="2" t="s">
        <v>3675</v>
      </c>
      <c r="K8078">
        <v>-0.123755388525893</v>
      </c>
      <c r="L8078" t="s">
        <v>18</v>
      </c>
      <c r="M8078" t="s">
        <v>18</v>
      </c>
      <c r="N8078" t="s">
        <v>18</v>
      </c>
      <c r="O8078" t="s">
        <v>21</v>
      </c>
      <c r="P8078" s="1">
        <v>1.17726219552648E-6</v>
      </c>
      <c r="Q8078">
        <v>0.101015435767567</v>
      </c>
      <c r="R8078" s="5">
        <f>AVERAGE(P8078:Q8078)</f>
        <v>5.0508306514881258E-2</v>
      </c>
    </row>
    <row r="8079" spans="1:18" x14ac:dyDescent="0.25">
      <c r="A8079">
        <v>7713</v>
      </c>
      <c r="B8079" s="3" t="s">
        <v>15283</v>
      </c>
      <c r="C8079" s="3">
        <v>6025</v>
      </c>
      <c r="D8079" s="4">
        <v>-0.476664074837445</v>
      </c>
      <c r="E8079" s="1">
        <v>3.3126904994897301E-69</v>
      </c>
      <c r="F8079" s="2" t="s">
        <v>15284</v>
      </c>
      <c r="G8079" s="3">
        <v>10560</v>
      </c>
      <c r="H8079" s="4">
        <v>0.111244147150741</v>
      </c>
      <c r="I8079">
        <v>6.2565957178978296E-2</v>
      </c>
      <c r="J8079" s="2" t="s">
        <v>15284</v>
      </c>
      <c r="K8079">
        <v>-0.182709963843352</v>
      </c>
      <c r="L8079" t="s">
        <v>18</v>
      </c>
      <c r="M8079" t="s">
        <v>21</v>
      </c>
      <c r="N8079" t="s">
        <v>18</v>
      </c>
      <c r="O8079" t="s">
        <v>18</v>
      </c>
      <c r="P8079">
        <v>0.10113181630297</v>
      </c>
      <c r="Q8079" s="1">
        <v>6.0383167589836798E-68</v>
      </c>
      <c r="R8079" s="5">
        <f>AVERAGE(P8079:Q8079)</f>
        <v>5.0565908151484998E-2</v>
      </c>
    </row>
    <row r="8080" spans="1:18" x14ac:dyDescent="0.25">
      <c r="A8080">
        <v>2049</v>
      </c>
      <c r="B8080" s="3" t="s">
        <v>4167</v>
      </c>
      <c r="C8080" s="3">
        <v>2733</v>
      </c>
      <c r="D8080" s="4">
        <v>0.155531698146227</v>
      </c>
      <c r="E8080" s="1">
        <v>5.9710520627944703E-8</v>
      </c>
      <c r="F8080" s="2" t="s">
        <v>4168</v>
      </c>
      <c r="G8080" s="3">
        <v>6298</v>
      </c>
      <c r="H8080" s="4">
        <v>-0.11123874398047701</v>
      </c>
      <c r="I8080">
        <v>6.2578781216509505E-2</v>
      </c>
      <c r="J8080" s="2" t="s">
        <v>4168</v>
      </c>
      <c r="K8080">
        <v>2.2146477082875E-2</v>
      </c>
      <c r="L8080" t="s">
        <v>18</v>
      </c>
      <c r="M8080" t="s">
        <v>18</v>
      </c>
      <c r="N8080" t="s">
        <v>18</v>
      </c>
      <c r="O8080" t="s">
        <v>18</v>
      </c>
      <c r="P8080">
        <v>0.101141743992855</v>
      </c>
      <c r="Q8080" s="1">
        <v>1.17946805793969E-7</v>
      </c>
      <c r="R8080" s="5">
        <f>AVERAGE(P8080:Q8080)</f>
        <v>5.0570930969830397E-2</v>
      </c>
    </row>
    <row r="8081" spans="1:18" x14ac:dyDescent="0.25">
      <c r="A8081">
        <v>363</v>
      </c>
      <c r="B8081" s="3" t="s">
        <v>757</v>
      </c>
      <c r="C8081" s="3">
        <v>5018</v>
      </c>
      <c r="D8081" s="4">
        <v>-0.18848230798582799</v>
      </c>
      <c r="E8081" s="1">
        <v>4.4885594853456298E-11</v>
      </c>
      <c r="F8081" s="2" t="s">
        <v>758</v>
      </c>
      <c r="G8081" s="3">
        <v>1667</v>
      </c>
      <c r="H8081" s="4">
        <v>0.111196186855442</v>
      </c>
      <c r="I8081">
        <v>6.2679863099865202E-2</v>
      </c>
      <c r="J8081" s="2" t="s">
        <v>758</v>
      </c>
      <c r="K8081">
        <v>-3.8643060565193003E-2</v>
      </c>
      <c r="L8081" t="s">
        <v>18</v>
      </c>
      <c r="M8081" t="s">
        <v>18</v>
      </c>
      <c r="N8081" t="s">
        <v>18</v>
      </c>
      <c r="O8081" t="s">
        <v>18</v>
      </c>
      <c r="P8081">
        <v>0.10129429936787999</v>
      </c>
      <c r="Q8081" s="1">
        <v>1.02491775597965E-10</v>
      </c>
      <c r="R8081" s="5">
        <f>AVERAGE(P8081:Q8081)</f>
        <v>5.0647149735185887E-2</v>
      </c>
    </row>
    <row r="8082" spans="1:18" x14ac:dyDescent="0.25">
      <c r="A8082">
        <v>5102</v>
      </c>
      <c r="B8082" s="3" t="s">
        <v>10186</v>
      </c>
      <c r="C8082" s="3">
        <v>5521</v>
      </c>
      <c r="D8082" s="4">
        <v>-0.111585168553271</v>
      </c>
      <c r="E8082">
        <v>1.05869333949054E-4</v>
      </c>
      <c r="F8082" s="2" t="s">
        <v>10187</v>
      </c>
      <c r="G8082" s="3">
        <v>690</v>
      </c>
      <c r="H8082" s="4">
        <v>-0.11124704639073001</v>
      </c>
      <c r="I8082">
        <v>6.2559076931760202E-2</v>
      </c>
      <c r="J8082" s="2" t="s">
        <v>10187</v>
      </c>
      <c r="K8082">
        <v>-0.11141610747200099</v>
      </c>
      <c r="L8082" t="s">
        <v>18</v>
      </c>
      <c r="M8082" t="s">
        <v>18</v>
      </c>
      <c r="N8082" t="s">
        <v>18</v>
      </c>
      <c r="O8082" t="s">
        <v>18</v>
      </c>
      <c r="P8082">
        <v>0.101131495080543</v>
      </c>
      <c r="Q8082">
        <v>1.75296119451834E-4</v>
      </c>
      <c r="R8082" s="5">
        <f>AVERAGE(P8082:Q8082)</f>
        <v>5.0653395599997417E-2</v>
      </c>
    </row>
    <row r="8083" spans="1:18" x14ac:dyDescent="0.25">
      <c r="A8083">
        <v>11038</v>
      </c>
      <c r="B8083" s="3" t="s">
        <v>20356</v>
      </c>
      <c r="C8083" s="3">
        <v>311</v>
      </c>
      <c r="D8083" s="4">
        <v>-0.252902380970493</v>
      </c>
      <c r="E8083" s="1">
        <v>5.3817339094888005E-19</v>
      </c>
      <c r="F8083" s="2" t="s">
        <v>8279</v>
      </c>
      <c r="G8083" s="3">
        <v>10084</v>
      </c>
      <c r="H8083" s="4">
        <v>0.111119892451243</v>
      </c>
      <c r="I8083">
        <v>6.2861414080250297E-2</v>
      </c>
      <c r="J8083" s="2" t="s">
        <v>8279</v>
      </c>
      <c r="K8083">
        <v>-7.0891244259624994E-2</v>
      </c>
      <c r="L8083" t="s">
        <v>18</v>
      </c>
      <c r="M8083" t="s">
        <v>18</v>
      </c>
      <c r="N8083" t="s">
        <v>18</v>
      </c>
      <c r="O8083" t="s">
        <v>18</v>
      </c>
      <c r="P8083">
        <v>0.10157685102153</v>
      </c>
      <c r="Q8083" s="1">
        <v>1.70203084603299E-18</v>
      </c>
      <c r="R8083" s="5">
        <f>AVERAGE(P8083:Q8083)</f>
        <v>5.0788425510764998E-2</v>
      </c>
    </row>
    <row r="8084" spans="1:18" x14ac:dyDescent="0.25">
      <c r="A8084">
        <v>12035</v>
      </c>
      <c r="B8084" s="3" t="s">
        <v>21982</v>
      </c>
      <c r="C8084" s="3">
        <v>8734</v>
      </c>
      <c r="D8084" s="4">
        <v>-0.33049534801816599</v>
      </c>
      <c r="E8084" s="1">
        <v>5.0161554477277096E-32</v>
      </c>
      <c r="F8084" s="2" t="s">
        <v>12971</v>
      </c>
      <c r="G8084" s="3">
        <v>2569</v>
      </c>
      <c r="H8084" s="4">
        <v>-0.111096580918614</v>
      </c>
      <c r="I8084">
        <v>6.2916972620956801E-2</v>
      </c>
      <c r="J8084" s="2" t="s">
        <v>12971</v>
      </c>
      <c r="K8084">
        <v>-0.22079596446839</v>
      </c>
      <c r="L8084" t="s">
        <v>18</v>
      </c>
      <c r="M8084" t="s">
        <v>21</v>
      </c>
      <c r="N8084" t="s">
        <v>18</v>
      </c>
      <c r="O8084" t="s">
        <v>18</v>
      </c>
      <c r="P8084">
        <v>0.101653005614075</v>
      </c>
      <c r="Q8084" s="1">
        <v>2.5065535712970201E-31</v>
      </c>
      <c r="R8084" s="5">
        <f>AVERAGE(P8084:Q8084)</f>
        <v>5.0826502807037502E-2</v>
      </c>
    </row>
    <row r="8085" spans="1:18" x14ac:dyDescent="0.25">
      <c r="A8085">
        <v>6360</v>
      </c>
      <c r="B8085" s="3" t="s">
        <v>12649</v>
      </c>
      <c r="C8085" s="3">
        <v>12379</v>
      </c>
      <c r="D8085" s="4">
        <v>0.13458589557157399</v>
      </c>
      <c r="E8085" s="1">
        <v>2.8334224480075199E-6</v>
      </c>
      <c r="F8085" s="2" t="s">
        <v>12650</v>
      </c>
      <c r="G8085" s="3">
        <v>10595</v>
      </c>
      <c r="H8085" s="4">
        <v>0.111094482936803</v>
      </c>
      <c r="I8085">
        <v>6.2921974735615199E-2</v>
      </c>
      <c r="J8085" s="2" t="s">
        <v>12650</v>
      </c>
      <c r="K8085">
        <v>0.12284018925418801</v>
      </c>
      <c r="L8085" t="s">
        <v>18</v>
      </c>
      <c r="M8085" t="s">
        <v>18</v>
      </c>
      <c r="N8085" t="s">
        <v>18</v>
      </c>
      <c r="O8085" t="s">
        <v>18</v>
      </c>
      <c r="P8085">
        <v>0.101653005614075</v>
      </c>
      <c r="Q8085" s="1">
        <v>5.1155752199267301E-6</v>
      </c>
      <c r="R8085" s="5">
        <f>AVERAGE(P8085:Q8085)</f>
        <v>5.0829060594647466E-2</v>
      </c>
    </row>
    <row r="8086" spans="1:18" x14ac:dyDescent="0.25">
      <c r="A8086">
        <v>2829</v>
      </c>
      <c r="B8086" s="3" t="s">
        <v>5717</v>
      </c>
      <c r="C8086" s="3">
        <v>4589</v>
      </c>
      <c r="D8086" s="4">
        <v>-0.120443630509858</v>
      </c>
      <c r="E8086" s="1">
        <v>2.83076832816303E-5</v>
      </c>
      <c r="F8086" s="2" t="s">
        <v>5718</v>
      </c>
      <c r="G8086" s="3">
        <v>14513</v>
      </c>
      <c r="H8086" s="4">
        <v>0.111077152720893</v>
      </c>
      <c r="I8086">
        <v>6.2963306823471704E-2</v>
      </c>
      <c r="J8086" s="2" t="s">
        <v>5718</v>
      </c>
      <c r="K8086">
        <v>-4.6832388944825004E-3</v>
      </c>
      <c r="L8086" t="s">
        <v>18</v>
      </c>
      <c r="M8086" t="s">
        <v>18</v>
      </c>
      <c r="N8086" t="s">
        <v>18</v>
      </c>
      <c r="O8086" t="s">
        <v>18</v>
      </c>
      <c r="P8086">
        <v>0.10170892338100999</v>
      </c>
      <c r="Q8086" s="1">
        <v>4.8521368876828E-5</v>
      </c>
      <c r="R8086" s="5">
        <f>AVERAGE(P8086:Q8086)</f>
        <v>5.0878722374943411E-2</v>
      </c>
    </row>
    <row r="8087" spans="1:18" x14ac:dyDescent="0.25">
      <c r="A8087">
        <v>3920</v>
      </c>
      <c r="B8087" s="3" t="s">
        <v>7862</v>
      </c>
      <c r="C8087" s="3">
        <v>9790</v>
      </c>
      <c r="D8087" s="4">
        <v>-5.1389513891823002E-2</v>
      </c>
      <c r="E8087">
        <v>7.4913923793337597E-2</v>
      </c>
      <c r="F8087" s="2" t="s">
        <v>1064</v>
      </c>
      <c r="G8087" s="3">
        <v>1102</v>
      </c>
      <c r="H8087" s="4">
        <v>-0.20185220556278299</v>
      </c>
      <c r="I8087">
        <v>6.6484923710053801E-4</v>
      </c>
      <c r="J8087" s="2" t="s">
        <v>1064</v>
      </c>
      <c r="K8087">
        <v>-0.126620859727303</v>
      </c>
      <c r="L8087" t="s">
        <v>18</v>
      </c>
      <c r="M8087" t="s">
        <v>18</v>
      </c>
      <c r="N8087" t="s">
        <v>18</v>
      </c>
      <c r="O8087" t="s">
        <v>18</v>
      </c>
      <c r="P8087">
        <v>1.50758922138633E-3</v>
      </c>
      <c r="Q8087">
        <v>0.100343980639384</v>
      </c>
      <c r="R8087" s="5">
        <f>AVERAGE(P8087:Q8087)</f>
        <v>5.0925784930385166E-2</v>
      </c>
    </row>
    <row r="8088" spans="1:18" x14ac:dyDescent="0.25">
      <c r="A8088">
        <v>5269</v>
      </c>
      <c r="B8088" s="3" t="s">
        <v>10516</v>
      </c>
      <c r="C8088" s="3">
        <v>11602</v>
      </c>
      <c r="D8088" s="4">
        <v>5.1176822665523397E-2</v>
      </c>
      <c r="E8088">
        <v>7.6127663867002204E-2</v>
      </c>
      <c r="F8088" s="2" t="s">
        <v>10517</v>
      </c>
      <c r="G8088" s="3">
        <v>4930</v>
      </c>
      <c r="H8088" s="4">
        <v>-0.34827069268144201</v>
      </c>
      <c r="I8088" s="1">
        <v>1.9613746631011E-9</v>
      </c>
      <c r="J8088" s="2" t="s">
        <v>10517</v>
      </c>
      <c r="K8088">
        <v>-0.14854693500795901</v>
      </c>
      <c r="L8088" t="s">
        <v>18</v>
      </c>
      <c r="M8088" t="s">
        <v>18</v>
      </c>
      <c r="N8088" t="s">
        <v>18</v>
      </c>
      <c r="O8088" t="s">
        <v>21</v>
      </c>
      <c r="P8088" s="1">
        <v>9.1740936034296199E-9</v>
      </c>
      <c r="Q8088">
        <v>0.10187753642816499</v>
      </c>
      <c r="R8088" s="5">
        <f>AVERAGE(P8088:Q8088)</f>
        <v>5.0938772801129302E-2</v>
      </c>
    </row>
    <row r="8089" spans="1:18" x14ac:dyDescent="0.25">
      <c r="A8089">
        <v>12595</v>
      </c>
      <c r="B8089" s="3" t="s">
        <v>23007</v>
      </c>
      <c r="C8089" s="3">
        <v>6942</v>
      </c>
      <c r="D8089" s="4">
        <v>-0.293020336070211</v>
      </c>
      <c r="E8089" s="1">
        <v>3.1547294675683102E-25</v>
      </c>
      <c r="F8089" s="2" t="s">
        <v>23008</v>
      </c>
      <c r="G8089" s="3">
        <v>11011</v>
      </c>
      <c r="H8089" s="4">
        <v>0.111016522519468</v>
      </c>
      <c r="I8089">
        <v>6.3108083882999294E-2</v>
      </c>
      <c r="J8089" s="2" t="s">
        <v>23008</v>
      </c>
      <c r="K8089">
        <v>-9.1001906775371497E-2</v>
      </c>
      <c r="L8089" t="s">
        <v>18</v>
      </c>
      <c r="M8089" t="s">
        <v>18</v>
      </c>
      <c r="N8089" t="s">
        <v>18</v>
      </c>
      <c r="O8089" t="s">
        <v>18</v>
      </c>
      <c r="P8089">
        <v>0.10191016298443201</v>
      </c>
      <c r="Q8089" s="1">
        <v>1.24714612311641E-24</v>
      </c>
      <c r="R8089" s="5">
        <f>AVERAGE(P8089:Q8089)</f>
        <v>5.0955081492216003E-2</v>
      </c>
    </row>
    <row r="8090" spans="1:18" x14ac:dyDescent="0.25">
      <c r="A8090">
        <v>6630</v>
      </c>
      <c r="B8090" s="3" t="s">
        <v>13176</v>
      </c>
      <c r="C8090" s="3">
        <v>1156</v>
      </c>
      <c r="D8090" s="4">
        <v>-0.15189132070045999</v>
      </c>
      <c r="E8090" s="1">
        <v>1.2144824565439799E-7</v>
      </c>
      <c r="F8090" s="2" t="s">
        <v>13177</v>
      </c>
      <c r="G8090" s="3">
        <v>13116</v>
      </c>
      <c r="H8090" s="4">
        <v>-0.11099625434657399</v>
      </c>
      <c r="I8090">
        <v>6.3156542643478294E-2</v>
      </c>
      <c r="J8090" s="2" t="s">
        <v>13177</v>
      </c>
      <c r="K8090">
        <v>-0.13144378752351699</v>
      </c>
      <c r="L8090" t="s">
        <v>18</v>
      </c>
      <c r="M8090" t="s">
        <v>18</v>
      </c>
      <c r="N8090" t="s">
        <v>18</v>
      </c>
      <c r="O8090" t="s">
        <v>18</v>
      </c>
      <c r="P8090">
        <v>0.101977536745433</v>
      </c>
      <c r="Q8090" s="1">
        <v>2.35899669807184E-7</v>
      </c>
      <c r="R8090" s="5">
        <f>AVERAGE(P8090:Q8090)</f>
        <v>5.0988886322551406E-2</v>
      </c>
    </row>
    <row r="8091" spans="1:18" x14ac:dyDescent="0.25">
      <c r="A8091">
        <v>3272</v>
      </c>
      <c r="B8091" s="3" t="s">
        <v>6579</v>
      </c>
      <c r="C8091" s="3">
        <v>9089</v>
      </c>
      <c r="D8091" s="4">
        <v>0.13897156322427601</v>
      </c>
      <c r="E8091" s="1">
        <v>1.3207863152420099E-6</v>
      </c>
      <c r="F8091" s="2" t="s">
        <v>6580</v>
      </c>
      <c r="G8091" s="3">
        <v>9776</v>
      </c>
      <c r="H8091" s="4">
        <v>-0.11097984739679199</v>
      </c>
      <c r="I8091">
        <v>6.3195792083257901E-2</v>
      </c>
      <c r="J8091" s="2" t="s">
        <v>6580</v>
      </c>
      <c r="K8091">
        <v>1.3995857913741999E-2</v>
      </c>
      <c r="L8091" t="s">
        <v>18</v>
      </c>
      <c r="M8091" t="s">
        <v>18</v>
      </c>
      <c r="N8091" t="s">
        <v>18</v>
      </c>
      <c r="O8091" t="s">
        <v>18</v>
      </c>
      <c r="P8091">
        <v>0.1020300276237</v>
      </c>
      <c r="Q8091" s="1">
        <v>2.4287437261643699E-6</v>
      </c>
      <c r="R8091" s="5">
        <f>AVERAGE(P8091:Q8091)</f>
        <v>5.1016228183713083E-2</v>
      </c>
    </row>
    <row r="8092" spans="1:18" x14ac:dyDescent="0.25">
      <c r="A8092">
        <v>3922</v>
      </c>
      <c r="B8092" s="3" t="s">
        <v>7865</v>
      </c>
      <c r="C8092" s="3">
        <v>3854</v>
      </c>
      <c r="D8092" s="4">
        <v>5.3748032079908997E-2</v>
      </c>
      <c r="E8092">
        <v>6.2484049441727599E-2</v>
      </c>
      <c r="F8092" s="2" t="s">
        <v>7866</v>
      </c>
      <c r="G8092" s="3">
        <v>7698</v>
      </c>
      <c r="H8092" s="4">
        <v>0.15466154921295999</v>
      </c>
      <c r="I8092">
        <v>9.4127894144564999E-3</v>
      </c>
      <c r="J8092" s="2" t="s">
        <v>7866</v>
      </c>
      <c r="K8092">
        <v>0.104204790646434</v>
      </c>
      <c r="L8092" t="s">
        <v>18</v>
      </c>
      <c r="M8092" t="s">
        <v>18</v>
      </c>
      <c r="N8092" t="s">
        <v>18</v>
      </c>
      <c r="O8092" t="s">
        <v>18</v>
      </c>
      <c r="P8092">
        <v>1.7782324086022702E-2</v>
      </c>
      <c r="Q8092">
        <v>8.4258966452898196E-2</v>
      </c>
      <c r="R8092" s="5">
        <f>AVERAGE(P8092:Q8092)</f>
        <v>5.102064526946045E-2</v>
      </c>
    </row>
    <row r="8093" spans="1:18" x14ac:dyDescent="0.25">
      <c r="A8093">
        <v>11566</v>
      </c>
      <c r="B8093" s="3" t="s">
        <v>21060</v>
      </c>
      <c r="C8093" s="3">
        <v>1579</v>
      </c>
      <c r="D8093" s="4">
        <v>-0.43463234571329401</v>
      </c>
      <c r="E8093" s="1">
        <v>1.46401333934406E-56</v>
      </c>
      <c r="F8093" s="2" t="s">
        <v>21061</v>
      </c>
      <c r="G8093" s="3">
        <v>10030</v>
      </c>
      <c r="H8093" s="4">
        <v>0.110957434086439</v>
      </c>
      <c r="I8093">
        <v>6.3249442610008699E-2</v>
      </c>
      <c r="J8093" s="2" t="s">
        <v>21062</v>
      </c>
      <c r="K8093">
        <v>-0.16183745581342801</v>
      </c>
      <c r="L8093" t="s">
        <v>18</v>
      </c>
      <c r="M8093" t="s">
        <v>21</v>
      </c>
      <c r="N8093" t="s">
        <v>18</v>
      </c>
      <c r="O8093" t="s">
        <v>18</v>
      </c>
      <c r="P8093">
        <v>0.102105755476226</v>
      </c>
      <c r="Q8093" s="1">
        <v>1.70085254596793E-55</v>
      </c>
      <c r="R8093" s="5">
        <f>AVERAGE(P8093:Q8093)</f>
        <v>5.1052877738112998E-2</v>
      </c>
    </row>
    <row r="8094" spans="1:18" x14ac:dyDescent="0.25">
      <c r="A8094">
        <v>7139</v>
      </c>
      <c r="B8094" s="3" t="s">
        <v>14165</v>
      </c>
      <c r="C8094" s="3">
        <v>8726</v>
      </c>
      <c r="D8094" s="4">
        <v>-0.34463004862448399</v>
      </c>
      <c r="E8094" s="1">
        <v>7.5139373265653097E-35</v>
      </c>
      <c r="F8094" s="2" t="s">
        <v>14166</v>
      </c>
      <c r="G8094" s="3">
        <v>11462</v>
      </c>
      <c r="H8094" s="4">
        <v>-0.11087968998947099</v>
      </c>
      <c r="I8094">
        <v>6.3435828134498301E-2</v>
      </c>
      <c r="J8094" s="2" t="s">
        <v>14166</v>
      </c>
      <c r="K8094">
        <v>-0.227754869306977</v>
      </c>
      <c r="L8094" t="s">
        <v>18</v>
      </c>
      <c r="M8094" t="s">
        <v>21</v>
      </c>
      <c r="N8094" t="s">
        <v>18</v>
      </c>
      <c r="O8094" t="s">
        <v>18</v>
      </c>
      <c r="P8094">
        <v>0.102384804291295</v>
      </c>
      <c r="Q8094" s="1">
        <v>4.1282029090754702E-34</v>
      </c>
      <c r="R8094" s="5">
        <f>AVERAGE(P8094:Q8094)</f>
        <v>5.1192402145647499E-2</v>
      </c>
    </row>
    <row r="8095" spans="1:18" x14ac:dyDescent="0.25">
      <c r="A8095">
        <v>7695</v>
      </c>
      <c r="B8095" s="3" t="s">
        <v>15247</v>
      </c>
      <c r="C8095" s="3">
        <v>716</v>
      </c>
      <c r="D8095" s="4">
        <v>-0.40877582051348199</v>
      </c>
      <c r="E8095" s="1">
        <v>1.27478463500159E-49</v>
      </c>
      <c r="F8095" s="2" t="s">
        <v>15248</v>
      </c>
      <c r="G8095" s="3">
        <v>1368</v>
      </c>
      <c r="H8095" s="4">
        <v>-0.110861816811021</v>
      </c>
      <c r="I8095">
        <v>6.3478741464240304E-2</v>
      </c>
      <c r="J8095" s="2" t="s">
        <v>15248</v>
      </c>
      <c r="K8095">
        <v>-0.25981881866225098</v>
      </c>
      <c r="L8095" t="s">
        <v>18</v>
      </c>
      <c r="M8095" t="s">
        <v>21</v>
      </c>
      <c r="N8095" t="s">
        <v>18</v>
      </c>
      <c r="O8095" t="s">
        <v>18</v>
      </c>
      <c r="P8095">
        <v>0.102432220767883</v>
      </c>
      <c r="Q8095" s="1">
        <v>1.15968576414619E-48</v>
      </c>
      <c r="R8095" s="5">
        <f>AVERAGE(P8095:Q8095)</f>
        <v>5.1216110383941499E-2</v>
      </c>
    </row>
    <row r="8096" spans="1:18" x14ac:dyDescent="0.25">
      <c r="A8096">
        <v>9747</v>
      </c>
      <c r="B8096" s="3" t="s">
        <v>18578</v>
      </c>
      <c r="C8096" s="3">
        <v>627</v>
      </c>
      <c r="D8096" s="4">
        <v>0.30139737530204602</v>
      </c>
      <c r="E8096" s="1">
        <v>1.15786864780938E-26</v>
      </c>
      <c r="F8096" s="2" t="s">
        <v>14712</v>
      </c>
      <c r="G8096" s="3">
        <v>7317</v>
      </c>
      <c r="H8096" s="4">
        <v>0.11084765629776</v>
      </c>
      <c r="I8096">
        <v>6.3512757655633204E-2</v>
      </c>
      <c r="J8096" s="2" t="s">
        <v>14712</v>
      </c>
      <c r="K8096">
        <v>0.20612251579990301</v>
      </c>
      <c r="L8096" t="s">
        <v>18</v>
      </c>
      <c r="M8096" t="s">
        <v>18</v>
      </c>
      <c r="N8096" t="s">
        <v>18</v>
      </c>
      <c r="O8096" t="s">
        <v>18</v>
      </c>
      <c r="P8096">
        <v>0.102465263256839</v>
      </c>
      <c r="Q8096" s="1">
        <v>4.8125846268538698E-26</v>
      </c>
      <c r="R8096" s="5">
        <f>AVERAGE(P8096:Q8096)</f>
        <v>5.1232631628419498E-2</v>
      </c>
    </row>
    <row r="8097" spans="1:18" x14ac:dyDescent="0.25">
      <c r="A8097">
        <v>10166</v>
      </c>
      <c r="B8097" s="3" t="s">
        <v>19236</v>
      </c>
      <c r="C8097" s="3">
        <v>1001</v>
      </c>
      <c r="D8097" s="4">
        <v>9.3570832260461506E-2</v>
      </c>
      <c r="E8097">
        <v>1.16284089943435E-3</v>
      </c>
      <c r="F8097" s="2" t="s">
        <v>12847</v>
      </c>
      <c r="G8097" s="3">
        <v>4907</v>
      </c>
      <c r="H8097" s="4">
        <v>-0.11131066973801799</v>
      </c>
      <c r="I8097">
        <v>6.2408247649173298E-2</v>
      </c>
      <c r="J8097" s="2" t="s">
        <v>12847</v>
      </c>
      <c r="K8097">
        <v>-8.8699187387782392E-3</v>
      </c>
      <c r="L8097" t="s">
        <v>18</v>
      </c>
      <c r="M8097" t="s">
        <v>18</v>
      </c>
      <c r="N8097" t="s">
        <v>18</v>
      </c>
      <c r="O8097" t="s">
        <v>18</v>
      </c>
      <c r="P8097">
        <v>0.100909222990908</v>
      </c>
      <c r="Q8097">
        <v>1.8071407132011601E-3</v>
      </c>
      <c r="R8097" s="5">
        <f>AVERAGE(P8097:Q8097)</f>
        <v>5.1358181852054582E-2</v>
      </c>
    </row>
    <row r="8098" spans="1:18" x14ac:dyDescent="0.25">
      <c r="A8098">
        <v>1432</v>
      </c>
      <c r="B8098" s="3" t="s">
        <v>2926</v>
      </c>
      <c r="C8098" s="3">
        <v>697</v>
      </c>
      <c r="D8098" s="4">
        <v>0.17085567044372699</v>
      </c>
      <c r="E8098" s="1">
        <v>2.5029222974094E-9</v>
      </c>
      <c r="F8098" s="2" t="s">
        <v>2927</v>
      </c>
      <c r="G8098" s="3">
        <v>13157</v>
      </c>
      <c r="H8098" s="4">
        <v>0.11075626749567399</v>
      </c>
      <c r="I8098">
        <v>6.3732651032978802E-2</v>
      </c>
      <c r="J8098" s="2" t="s">
        <v>2927</v>
      </c>
      <c r="K8098">
        <v>0.14080596896969999</v>
      </c>
      <c r="L8098" t="s">
        <v>18</v>
      </c>
      <c r="M8098" t="s">
        <v>18</v>
      </c>
      <c r="N8098" t="s">
        <v>18</v>
      </c>
      <c r="O8098" t="s">
        <v>18</v>
      </c>
      <c r="P8098">
        <v>0.10280905957957701</v>
      </c>
      <c r="Q8098" s="1">
        <v>5.2877180879184302E-9</v>
      </c>
      <c r="R8098" s="5">
        <f>AVERAGE(P8098:Q8098)</f>
        <v>5.1404532433647544E-2</v>
      </c>
    </row>
    <row r="8099" spans="1:18" x14ac:dyDescent="0.25">
      <c r="A8099">
        <v>11495</v>
      </c>
      <c r="B8099" s="3" t="s">
        <v>20920</v>
      </c>
      <c r="C8099" s="3">
        <v>13057</v>
      </c>
      <c r="D8099" s="4">
        <v>-5.1391676866146797E-2</v>
      </c>
      <c r="E8099">
        <v>7.49016621572062E-2</v>
      </c>
      <c r="F8099" s="2" t="s">
        <v>19413</v>
      </c>
      <c r="G8099" s="3">
        <v>10173</v>
      </c>
      <c r="H8099" s="4">
        <v>0.19302375403946001</v>
      </c>
      <c r="I8099">
        <v>1.14644638530871E-3</v>
      </c>
      <c r="J8099" s="2" t="s">
        <v>19413</v>
      </c>
      <c r="K8099">
        <v>7.0816038586656596E-2</v>
      </c>
      <c r="L8099" t="s">
        <v>18</v>
      </c>
      <c r="M8099" t="s">
        <v>18</v>
      </c>
      <c r="N8099" t="s">
        <v>18</v>
      </c>
      <c r="O8099" t="s">
        <v>18</v>
      </c>
      <c r="P8099">
        <v>2.5025400184644701E-3</v>
      </c>
      <c r="Q8099">
        <v>0.100336636943507</v>
      </c>
      <c r="R8099" s="5">
        <f>AVERAGE(P8099:Q8099)</f>
        <v>5.1419588480985733E-2</v>
      </c>
    </row>
    <row r="8100" spans="1:18" x14ac:dyDescent="0.25">
      <c r="A8100">
        <v>5371</v>
      </c>
      <c r="B8100" s="3" t="s">
        <v>10712</v>
      </c>
      <c r="C8100" s="3">
        <v>6010</v>
      </c>
      <c r="D8100" s="4">
        <v>-0.172751600225513</v>
      </c>
      <c r="E8100" s="1">
        <v>1.65568145916418E-9</v>
      </c>
      <c r="F8100" s="2" t="s">
        <v>10713</v>
      </c>
      <c r="G8100" s="3">
        <v>9574</v>
      </c>
      <c r="H8100" s="4">
        <v>0.11072972126030101</v>
      </c>
      <c r="I8100">
        <v>6.3796641837148602E-2</v>
      </c>
      <c r="J8100" s="2" t="s">
        <v>10713</v>
      </c>
      <c r="K8100">
        <v>-3.1010939482606002E-2</v>
      </c>
      <c r="L8100" t="s">
        <v>18</v>
      </c>
      <c r="M8100" t="s">
        <v>18</v>
      </c>
      <c r="N8100" t="s">
        <v>18</v>
      </c>
      <c r="O8100" t="s">
        <v>18</v>
      </c>
      <c r="P8100">
        <v>0.102901318291462</v>
      </c>
      <c r="Q8100" s="1">
        <v>3.5300693283043799E-9</v>
      </c>
      <c r="R8100" s="5">
        <f>AVERAGE(P8100:Q8100)</f>
        <v>5.1450660910765667E-2</v>
      </c>
    </row>
    <row r="8101" spans="1:18" x14ac:dyDescent="0.25">
      <c r="A8101">
        <v>7792</v>
      </c>
      <c r="B8101" s="3" t="s">
        <v>15440</v>
      </c>
      <c r="C8101" s="3">
        <v>1247</v>
      </c>
      <c r="D8101" s="4">
        <v>-6.7269068159864595E-2</v>
      </c>
      <c r="E8101">
        <v>1.9678304253108E-2</v>
      </c>
      <c r="F8101" s="2" t="s">
        <v>15441</v>
      </c>
      <c r="G8101" s="3">
        <v>10648</v>
      </c>
      <c r="H8101" s="4">
        <v>-0.119574963288862</v>
      </c>
      <c r="I8101">
        <v>4.5209742005464397E-2</v>
      </c>
      <c r="J8101" s="2" t="s">
        <v>15442</v>
      </c>
      <c r="K8101">
        <v>-9.3422015724363303E-2</v>
      </c>
      <c r="L8101" t="s">
        <v>18</v>
      </c>
      <c r="M8101" t="s">
        <v>18</v>
      </c>
      <c r="N8101" t="s">
        <v>18</v>
      </c>
      <c r="O8101" t="s">
        <v>18</v>
      </c>
      <c r="P8101">
        <v>7.5040536790734594E-2</v>
      </c>
      <c r="Q8101">
        <v>2.78743019667194E-2</v>
      </c>
      <c r="R8101" s="5">
        <f>AVERAGE(P8101:Q8101)</f>
        <v>5.1457419378726998E-2</v>
      </c>
    </row>
    <row r="8102" spans="1:18" x14ac:dyDescent="0.25">
      <c r="A8102">
        <v>1395</v>
      </c>
      <c r="B8102" s="3" t="s">
        <v>2855</v>
      </c>
      <c r="C8102" s="3">
        <v>9192</v>
      </c>
      <c r="D8102" s="4">
        <v>-0.41402301301364403</v>
      </c>
      <c r="E8102" s="1">
        <v>5.5683680976437296E-51</v>
      </c>
      <c r="F8102" s="2" t="s">
        <v>2856</v>
      </c>
      <c r="G8102" s="3">
        <v>14116</v>
      </c>
      <c r="H8102" s="4">
        <v>-0.11071653464122699</v>
      </c>
      <c r="I8102">
        <v>6.3828448346553199E-2</v>
      </c>
      <c r="J8102" s="2" t="s">
        <v>2856</v>
      </c>
      <c r="K8102">
        <v>-0.26236977382743598</v>
      </c>
      <c r="L8102" t="s">
        <v>18</v>
      </c>
      <c r="M8102" t="s">
        <v>21</v>
      </c>
      <c r="N8102" t="s">
        <v>18</v>
      </c>
      <c r="O8102" t="s">
        <v>18</v>
      </c>
      <c r="P8102">
        <v>0.102941650950818</v>
      </c>
      <c r="Q8102" s="1">
        <v>5.3413749976166501E-50</v>
      </c>
      <c r="R8102" s="5">
        <f>AVERAGE(P8102:Q8102)</f>
        <v>5.1470825475409002E-2</v>
      </c>
    </row>
    <row r="8103" spans="1:18" x14ac:dyDescent="0.25">
      <c r="A8103">
        <v>10598</v>
      </c>
      <c r="B8103" s="3" t="s">
        <v>19811</v>
      </c>
      <c r="C8103" s="3">
        <v>13020</v>
      </c>
      <c r="D8103" s="4">
        <v>9.3232868182903106E-2</v>
      </c>
      <c r="E8103">
        <v>1.2119226022084199E-3</v>
      </c>
      <c r="F8103" s="2" t="s">
        <v>16364</v>
      </c>
      <c r="G8103" s="3">
        <v>3562</v>
      </c>
      <c r="H8103" s="4">
        <v>0.111263646903388</v>
      </c>
      <c r="I8103">
        <v>6.2519693889721104E-2</v>
      </c>
      <c r="J8103" s="2" t="s">
        <v>16364</v>
      </c>
      <c r="K8103">
        <v>0.102248257543146</v>
      </c>
      <c r="L8103" t="s">
        <v>18</v>
      </c>
      <c r="M8103" t="s">
        <v>18</v>
      </c>
      <c r="N8103" t="s">
        <v>18</v>
      </c>
      <c r="O8103" t="s">
        <v>18</v>
      </c>
      <c r="P8103">
        <v>0.101078624942835</v>
      </c>
      <c r="Q8103">
        <v>1.8806528030286E-3</v>
      </c>
      <c r="R8103" s="5">
        <f>AVERAGE(P8103:Q8103)</f>
        <v>5.1479638872931797E-2</v>
      </c>
    </row>
    <row r="8104" spans="1:18" x14ac:dyDescent="0.25">
      <c r="A8104">
        <v>7890</v>
      </c>
      <c r="B8104" s="3" t="s">
        <v>15630</v>
      </c>
      <c r="C8104" s="3">
        <v>3880</v>
      </c>
      <c r="D8104" s="4">
        <v>0.13992059019200201</v>
      </c>
      <c r="E8104" s="1">
        <v>1.11622716663113E-6</v>
      </c>
      <c r="F8104" s="2" t="s">
        <v>15631</v>
      </c>
      <c r="G8104" s="3">
        <v>14413</v>
      </c>
      <c r="H8104" s="4">
        <v>0.11065281249161001</v>
      </c>
      <c r="I8104">
        <v>6.3982331646299503E-2</v>
      </c>
      <c r="J8104" s="2" t="s">
        <v>15631</v>
      </c>
      <c r="K8104">
        <v>0.125286701341806</v>
      </c>
      <c r="L8104" t="s">
        <v>18</v>
      </c>
      <c r="M8104" t="s">
        <v>18</v>
      </c>
      <c r="N8104" t="s">
        <v>18</v>
      </c>
      <c r="O8104" t="s">
        <v>18</v>
      </c>
      <c r="P8104">
        <v>0.103167846148758</v>
      </c>
      <c r="Q8104" s="1">
        <v>2.0607806278292799E-6</v>
      </c>
      <c r="R8104" s="5">
        <f>AVERAGE(P8104:Q8104)</f>
        <v>5.1584953464692912E-2</v>
      </c>
    </row>
    <row r="8105" spans="1:18" x14ac:dyDescent="0.25">
      <c r="A8105">
        <v>2566</v>
      </c>
      <c r="B8105" s="3" t="s">
        <v>5192</v>
      </c>
      <c r="C8105" s="3">
        <v>9779</v>
      </c>
      <c r="D8105" s="4">
        <v>-5.1117480649138798E-2</v>
      </c>
      <c r="E8105">
        <v>7.6469147863330603E-2</v>
      </c>
      <c r="F8105" s="2" t="s">
        <v>5193</v>
      </c>
      <c r="G8105" s="3">
        <v>8238</v>
      </c>
      <c r="H8105" s="4">
        <v>-0.2075528335971</v>
      </c>
      <c r="I8105">
        <v>4.6191593056279601E-4</v>
      </c>
      <c r="J8105" s="2" t="s">
        <v>5193</v>
      </c>
      <c r="K8105">
        <v>-0.12933515712311899</v>
      </c>
      <c r="L8105" t="s">
        <v>18</v>
      </c>
      <c r="M8105" t="s">
        <v>18</v>
      </c>
      <c r="N8105" t="s">
        <v>18</v>
      </c>
      <c r="O8105" t="s">
        <v>18</v>
      </c>
      <c r="P8105">
        <v>1.0723250805212399E-3</v>
      </c>
      <c r="Q8105">
        <v>0.102325274163743</v>
      </c>
      <c r="R8105" s="5">
        <f>AVERAGE(P8105:Q8105)</f>
        <v>5.169879962213212E-2</v>
      </c>
    </row>
    <row r="8106" spans="1:18" x14ac:dyDescent="0.25">
      <c r="A8106">
        <v>12347</v>
      </c>
      <c r="B8106" s="3" t="s">
        <v>22597</v>
      </c>
      <c r="C8106" s="3">
        <v>7847</v>
      </c>
      <c r="D8106" s="4">
        <v>-0.36095594718429902</v>
      </c>
      <c r="E8106" s="1">
        <v>2.6751282816641402E-38</v>
      </c>
      <c r="F8106" s="2" t="s">
        <v>22598</v>
      </c>
      <c r="G8106" s="3">
        <v>10780</v>
      </c>
      <c r="H8106" s="4">
        <v>-0.110565114815145</v>
      </c>
      <c r="I8106">
        <v>6.4194611828186796E-2</v>
      </c>
      <c r="J8106" s="2" t="s">
        <v>22598</v>
      </c>
      <c r="K8106">
        <v>-0.235760530999722</v>
      </c>
      <c r="L8106" t="s">
        <v>18</v>
      </c>
      <c r="M8106" t="s">
        <v>21</v>
      </c>
      <c r="N8106" t="s">
        <v>18</v>
      </c>
      <c r="O8106" t="s">
        <v>18</v>
      </c>
      <c r="P8106">
        <v>0.103470716745446</v>
      </c>
      <c r="Q8106" s="1">
        <v>1.66293883649353E-37</v>
      </c>
      <c r="R8106" s="5">
        <f>AVERAGE(P8106:Q8106)</f>
        <v>5.1735358372723E-2</v>
      </c>
    </row>
    <row r="8107" spans="1:18" x14ac:dyDescent="0.25">
      <c r="A8107">
        <v>6747</v>
      </c>
      <c r="B8107" s="3" t="s">
        <v>13408</v>
      </c>
      <c r="C8107" s="3">
        <v>11520</v>
      </c>
      <c r="D8107" s="4">
        <v>0.22426091057872</v>
      </c>
      <c r="E8107" s="1">
        <v>3.6201527801114098E-15</v>
      </c>
      <c r="F8107" s="2" t="s">
        <v>13409</v>
      </c>
      <c r="G8107" s="3">
        <v>5659</v>
      </c>
      <c r="H8107" s="4">
        <v>-0.110563919448231</v>
      </c>
      <c r="I8107">
        <v>6.4197509312663895E-2</v>
      </c>
      <c r="J8107" s="2" t="s">
        <v>13409</v>
      </c>
      <c r="K8107">
        <v>5.6848495565244503E-2</v>
      </c>
      <c r="L8107" t="s">
        <v>18</v>
      </c>
      <c r="M8107" t="s">
        <v>18</v>
      </c>
      <c r="N8107" t="s">
        <v>18</v>
      </c>
      <c r="O8107" t="s">
        <v>18</v>
      </c>
      <c r="P8107">
        <v>0.103470716745446</v>
      </c>
      <c r="Q8107" s="1">
        <v>9.8568582226690502E-15</v>
      </c>
      <c r="R8107" s="5">
        <f>AVERAGE(P8107:Q8107)</f>
        <v>5.1735358372727927E-2</v>
      </c>
    </row>
    <row r="8108" spans="1:18" x14ac:dyDescent="0.25">
      <c r="A8108">
        <v>9232</v>
      </c>
      <c r="B8108" s="3" t="s">
        <v>17765</v>
      </c>
      <c r="C8108" s="3">
        <v>12153</v>
      </c>
      <c r="D8108" s="4">
        <v>5.0937055308976902E-2</v>
      </c>
      <c r="E8108">
        <v>7.75150757950758E-2</v>
      </c>
      <c r="F8108" s="2" t="s">
        <v>17766</v>
      </c>
      <c r="G8108" s="3">
        <v>3137</v>
      </c>
      <c r="H8108" s="4">
        <v>0.282826653545734</v>
      </c>
      <c r="I8108" s="1">
        <v>1.4453529292949301E-6</v>
      </c>
      <c r="J8108" s="2" t="s">
        <v>17766</v>
      </c>
      <c r="K8108">
        <v>0.16688185442735501</v>
      </c>
      <c r="L8108" t="s">
        <v>18</v>
      </c>
      <c r="M8108" t="s">
        <v>18</v>
      </c>
      <c r="N8108" t="s">
        <v>18</v>
      </c>
      <c r="O8108" t="s">
        <v>18</v>
      </c>
      <c r="P8108" s="1">
        <v>4.69762979124073E-6</v>
      </c>
      <c r="Q8108">
        <v>0.10366862174418701</v>
      </c>
      <c r="R8108" s="5">
        <f>AVERAGE(P8108:Q8108)</f>
        <v>5.1836659686989126E-2</v>
      </c>
    </row>
    <row r="8109" spans="1:18" x14ac:dyDescent="0.25">
      <c r="A8109">
        <v>3981</v>
      </c>
      <c r="B8109" s="3" t="s">
        <v>7982</v>
      </c>
      <c r="C8109" s="3">
        <v>3545</v>
      </c>
      <c r="D8109" s="4">
        <v>0.124669795037802</v>
      </c>
      <c r="E8109" s="1">
        <v>1.45952373286118E-5</v>
      </c>
      <c r="F8109" s="2" t="s">
        <v>7983</v>
      </c>
      <c r="G8109" s="3">
        <v>2921</v>
      </c>
      <c r="H8109" s="4">
        <v>0.110406312880811</v>
      </c>
      <c r="I8109">
        <v>6.4580478010261705E-2</v>
      </c>
      <c r="J8109" s="2" t="s">
        <v>7983</v>
      </c>
      <c r="K8109">
        <v>0.117538053959306</v>
      </c>
      <c r="L8109" t="s">
        <v>18</v>
      </c>
      <c r="M8109" t="s">
        <v>18</v>
      </c>
      <c r="N8109" t="s">
        <v>18</v>
      </c>
      <c r="O8109" t="s">
        <v>18</v>
      </c>
      <c r="P8109">
        <v>0.104076886197117</v>
      </c>
      <c r="Q8109" s="1">
        <v>2.5444535653802502E-5</v>
      </c>
      <c r="R8109" s="5">
        <f>AVERAGE(P8109:Q8109)</f>
        <v>5.2051165366385398E-2</v>
      </c>
    </row>
    <row r="8110" spans="1:18" x14ac:dyDescent="0.25">
      <c r="A8110">
        <v>4699</v>
      </c>
      <c r="B8110" s="3" t="s">
        <v>9393</v>
      </c>
      <c r="C8110" s="3">
        <v>6794</v>
      </c>
      <c r="D8110" s="4">
        <v>-9.8030517589661803E-2</v>
      </c>
      <c r="E8110">
        <v>6.6560193558225396E-4</v>
      </c>
      <c r="F8110" s="2" t="s">
        <v>9394</v>
      </c>
      <c r="G8110" s="3">
        <v>13172</v>
      </c>
      <c r="H8110" s="4">
        <v>-0.110663341263983</v>
      </c>
      <c r="I8110">
        <v>6.3956884607478504E-2</v>
      </c>
      <c r="J8110" s="2" t="s">
        <v>9394</v>
      </c>
      <c r="K8110">
        <v>-0.104346929426822</v>
      </c>
      <c r="L8110" t="s">
        <v>18</v>
      </c>
      <c r="M8110" t="s">
        <v>18</v>
      </c>
      <c r="N8110" t="s">
        <v>18</v>
      </c>
      <c r="O8110" t="s">
        <v>18</v>
      </c>
      <c r="P8110">
        <v>0.103137801557511</v>
      </c>
      <c r="Q8110">
        <v>1.04993863887381E-3</v>
      </c>
      <c r="R8110" s="5">
        <f>AVERAGE(P8110:Q8110)</f>
        <v>5.2093870098192406E-2</v>
      </c>
    </row>
    <row r="8111" spans="1:18" x14ac:dyDescent="0.25">
      <c r="A8111">
        <v>6709</v>
      </c>
      <c r="B8111" s="3" t="s">
        <v>13333</v>
      </c>
      <c r="C8111" s="3">
        <v>6860</v>
      </c>
      <c r="D8111" s="4">
        <v>-5.0852242576488203E-2</v>
      </c>
      <c r="E8111">
        <v>7.8010742282015405E-2</v>
      </c>
      <c r="F8111" s="2" t="s">
        <v>13334</v>
      </c>
      <c r="G8111" s="3">
        <v>11185</v>
      </c>
      <c r="H8111" s="4">
        <v>-0.29928120627135701</v>
      </c>
      <c r="I8111" s="1">
        <v>3.1850360826043803E-7</v>
      </c>
      <c r="J8111" s="2" t="s">
        <v>13334</v>
      </c>
      <c r="K8111">
        <v>-0.17506672442392299</v>
      </c>
      <c r="L8111" t="s">
        <v>18</v>
      </c>
      <c r="M8111" t="s">
        <v>18</v>
      </c>
      <c r="N8111" t="s">
        <v>18</v>
      </c>
      <c r="O8111" t="s">
        <v>21</v>
      </c>
      <c r="P8111" s="1">
        <v>1.1271617055482801E-6</v>
      </c>
      <c r="Q8111">
        <v>0.104322099432247</v>
      </c>
      <c r="R8111" s="5">
        <f>AVERAGE(P8111:Q8111)</f>
        <v>5.2161613296976272E-2</v>
      </c>
    </row>
    <row r="8112" spans="1:18" x14ac:dyDescent="0.25">
      <c r="A8112">
        <v>12668</v>
      </c>
      <c r="B8112" s="3" t="s">
        <v>23133</v>
      </c>
      <c r="C8112" s="3">
        <v>6553</v>
      </c>
      <c r="D8112" s="4">
        <v>7.6719301512094995E-2</v>
      </c>
      <c r="E8112">
        <v>7.79081403387848E-3</v>
      </c>
      <c r="F8112" s="2" t="s">
        <v>23134</v>
      </c>
      <c r="G8112" s="3">
        <v>9145</v>
      </c>
      <c r="H8112" s="4">
        <v>0.113644317082499</v>
      </c>
      <c r="I8112">
        <v>5.7079351051096502E-2</v>
      </c>
      <c r="J8112" s="2" t="s">
        <v>23134</v>
      </c>
      <c r="K8112">
        <v>9.5181809297296999E-2</v>
      </c>
      <c r="L8112" t="s">
        <v>18</v>
      </c>
      <c r="M8112" t="s">
        <v>18</v>
      </c>
      <c r="N8112" t="s">
        <v>18</v>
      </c>
      <c r="O8112" t="s">
        <v>18</v>
      </c>
      <c r="P8112">
        <v>9.31084230530657E-2</v>
      </c>
      <c r="Q8112">
        <v>1.13910736457014E-2</v>
      </c>
      <c r="R8112" s="5">
        <f>AVERAGE(P8112:Q8112)</f>
        <v>5.2249748349383549E-2</v>
      </c>
    </row>
    <row r="8113" spans="1:18" x14ac:dyDescent="0.25">
      <c r="A8113">
        <v>1210</v>
      </c>
      <c r="B8113" s="3" t="s">
        <v>2479</v>
      </c>
      <c r="C8113" s="3">
        <v>1444</v>
      </c>
      <c r="D8113" s="4">
        <v>-0.114946390936672</v>
      </c>
      <c r="E8113" s="1">
        <v>6.4892179779992706E-5</v>
      </c>
      <c r="F8113" s="2" t="s">
        <v>2480</v>
      </c>
      <c r="G8113" s="3">
        <v>8167</v>
      </c>
      <c r="H8113" s="4">
        <v>-0.110322294068668</v>
      </c>
      <c r="I8113">
        <v>6.4785400668105106E-2</v>
      </c>
      <c r="J8113" s="2" t="s">
        <v>2481</v>
      </c>
      <c r="K8113">
        <v>-0.11263434250267</v>
      </c>
      <c r="L8113" t="s">
        <v>18</v>
      </c>
      <c r="M8113" t="s">
        <v>18</v>
      </c>
      <c r="N8113" t="s">
        <v>18</v>
      </c>
      <c r="O8113" t="s">
        <v>18</v>
      </c>
      <c r="P8113">
        <v>0.104396020921158</v>
      </c>
      <c r="Q8113">
        <v>1.08785723516103E-4</v>
      </c>
      <c r="R8113" s="5">
        <f>AVERAGE(P8113:Q8113)</f>
        <v>5.2252403322337056E-2</v>
      </c>
    </row>
    <row r="8114" spans="1:18" x14ac:dyDescent="0.25">
      <c r="A8114">
        <v>12323</v>
      </c>
      <c r="B8114" s="3" t="s">
        <v>22547</v>
      </c>
      <c r="C8114" s="3">
        <v>12346</v>
      </c>
      <c r="D8114" s="4">
        <v>0.22950685600711099</v>
      </c>
      <c r="E8114" s="1">
        <v>7.8529286313534597E-16</v>
      </c>
      <c r="F8114" s="2" t="s">
        <v>22548</v>
      </c>
      <c r="G8114" s="3">
        <v>13481</v>
      </c>
      <c r="H8114" s="4">
        <v>0.11028519803296601</v>
      </c>
      <c r="I8114">
        <v>6.4876047904317294E-2</v>
      </c>
      <c r="J8114" s="2" t="s">
        <v>22548</v>
      </c>
      <c r="K8114">
        <v>0.169896027020039</v>
      </c>
      <c r="L8114" t="s">
        <v>18</v>
      </c>
      <c r="M8114" t="s">
        <v>18</v>
      </c>
      <c r="N8114" t="s">
        <v>18</v>
      </c>
      <c r="O8114" t="s">
        <v>18</v>
      </c>
      <c r="P8114">
        <v>0.10452709161884199</v>
      </c>
      <c r="Q8114" s="1">
        <v>2.1980180913892299E-15</v>
      </c>
      <c r="R8114" s="5">
        <f>AVERAGE(P8114:Q8114)</f>
        <v>5.2263545809422093E-2</v>
      </c>
    </row>
    <row r="8115" spans="1:18" x14ac:dyDescent="0.25">
      <c r="A8115">
        <v>12254</v>
      </c>
      <c r="B8115" s="3" t="s">
        <v>22413</v>
      </c>
      <c r="C8115" s="3">
        <v>12979</v>
      </c>
      <c r="D8115" s="4">
        <v>7.8897066720730893E-2</v>
      </c>
      <c r="E8115">
        <v>6.20452382214384E-3</v>
      </c>
      <c r="F8115" s="2" t="s">
        <v>22414</v>
      </c>
      <c r="G8115" s="3">
        <v>4233</v>
      </c>
      <c r="H8115" s="4">
        <v>0.112920081373117</v>
      </c>
      <c r="I8115">
        <v>5.8691297613479299E-2</v>
      </c>
      <c r="J8115" s="2" t="s">
        <v>22414</v>
      </c>
      <c r="K8115">
        <v>9.5908574046923906E-2</v>
      </c>
      <c r="L8115" t="s">
        <v>18</v>
      </c>
      <c r="M8115" t="s">
        <v>18</v>
      </c>
      <c r="N8115" t="s">
        <v>18</v>
      </c>
      <c r="O8115" t="s">
        <v>18</v>
      </c>
      <c r="P8115">
        <v>9.5460077442254695E-2</v>
      </c>
      <c r="Q8115">
        <v>9.1467287939791808E-3</v>
      </c>
      <c r="R8115" s="5">
        <f>AVERAGE(P8115:Q8115)</f>
        <v>5.2303403118116938E-2</v>
      </c>
    </row>
    <row r="8116" spans="1:18" x14ac:dyDescent="0.25">
      <c r="A8116">
        <v>12831</v>
      </c>
      <c r="B8116" s="3" t="s">
        <v>23415</v>
      </c>
      <c r="C8116" s="3">
        <v>8048</v>
      </c>
      <c r="D8116" s="4">
        <v>-5.1108744747847101E-2</v>
      </c>
      <c r="E8116">
        <v>7.6519523842417697E-2</v>
      </c>
      <c r="F8116" s="2" t="s">
        <v>23416</v>
      </c>
      <c r="G8116" s="3">
        <v>3519</v>
      </c>
      <c r="H8116" s="4">
        <v>0.19503436000451099</v>
      </c>
      <c r="I8116">
        <v>1.01471682398943E-3</v>
      </c>
      <c r="J8116" s="2" t="s">
        <v>23416</v>
      </c>
      <c r="K8116">
        <v>7.1962807628331904E-2</v>
      </c>
      <c r="L8116" t="s">
        <v>18</v>
      </c>
      <c r="M8116" t="s">
        <v>18</v>
      </c>
      <c r="N8116" t="s">
        <v>18</v>
      </c>
      <c r="O8116" t="s">
        <v>18</v>
      </c>
      <c r="P8116">
        <v>2.23497582187195E-3</v>
      </c>
      <c r="Q8116">
        <v>0.10238342726375201</v>
      </c>
      <c r="R8116" s="5">
        <f>AVERAGE(P8116:Q8116)</f>
        <v>5.2309201542811976E-2</v>
      </c>
    </row>
    <row r="8117" spans="1:18" x14ac:dyDescent="0.25">
      <c r="A8117">
        <v>5452</v>
      </c>
      <c r="B8117" s="3" t="s">
        <v>10869</v>
      </c>
      <c r="C8117" s="3">
        <v>4030</v>
      </c>
      <c r="D8117" s="4">
        <v>-0.33855862624048</v>
      </c>
      <c r="E8117" s="1">
        <v>1.2797645347435201E-33</v>
      </c>
      <c r="F8117" s="2" t="s">
        <v>10870</v>
      </c>
      <c r="G8117" s="3">
        <v>5301</v>
      </c>
      <c r="H8117" s="4">
        <v>0.11023742741181999</v>
      </c>
      <c r="I8117">
        <v>6.4992932655645805E-2</v>
      </c>
      <c r="J8117" s="2" t="s">
        <v>10870</v>
      </c>
      <c r="K8117">
        <v>-0.11416059941433</v>
      </c>
      <c r="L8117" t="s">
        <v>18</v>
      </c>
      <c r="M8117" t="s">
        <v>21</v>
      </c>
      <c r="N8117" t="s">
        <v>18</v>
      </c>
      <c r="O8117" t="s">
        <v>18</v>
      </c>
      <c r="P8117">
        <v>0.104685860240061</v>
      </c>
      <c r="Q8117" s="1">
        <v>6.7528680494612599E-33</v>
      </c>
      <c r="R8117" s="5">
        <f>AVERAGE(P8117:Q8117)</f>
        <v>5.2342930120030502E-2</v>
      </c>
    </row>
    <row r="8118" spans="1:18" x14ac:dyDescent="0.25">
      <c r="A8118">
        <v>9600</v>
      </c>
      <c r="B8118" s="3" t="s">
        <v>18344</v>
      </c>
      <c r="C8118" s="3">
        <v>9059</v>
      </c>
      <c r="D8118" s="4">
        <v>-0.23208401661815301</v>
      </c>
      <c r="E8118" s="1">
        <v>3.6551217930665299E-16</v>
      </c>
      <c r="F8118" s="2" t="s">
        <v>18345</v>
      </c>
      <c r="G8118" s="3">
        <v>6680</v>
      </c>
      <c r="H8118" s="4">
        <v>0.110199316599351</v>
      </c>
      <c r="I8118">
        <v>6.5086305726806307E-2</v>
      </c>
      <c r="J8118" s="2" t="s">
        <v>18345</v>
      </c>
      <c r="K8118">
        <v>-6.0942350009401E-2</v>
      </c>
      <c r="L8118" t="s">
        <v>18</v>
      </c>
      <c r="M8118" t="s">
        <v>18</v>
      </c>
      <c r="N8118" t="s">
        <v>18</v>
      </c>
      <c r="O8118" t="s">
        <v>18</v>
      </c>
      <c r="P8118">
        <v>0.10481395079061</v>
      </c>
      <c r="Q8118" s="1">
        <v>1.0377797364123901E-15</v>
      </c>
      <c r="R8118" s="5">
        <f>AVERAGE(P8118:Q8118)</f>
        <v>5.2406975395305519E-2</v>
      </c>
    </row>
    <row r="8119" spans="1:18" x14ac:dyDescent="0.25">
      <c r="A8119">
        <v>5759</v>
      </c>
      <c r="B8119" s="3" t="s">
        <v>11474</v>
      </c>
      <c r="C8119" s="3">
        <v>9804</v>
      </c>
      <c r="D8119" s="4">
        <v>-0.38374914852991099</v>
      </c>
      <c r="E8119" s="1">
        <v>1.84112519611134E-43</v>
      </c>
      <c r="F8119" s="2" t="s">
        <v>11475</v>
      </c>
      <c r="G8119" s="3">
        <v>11741</v>
      </c>
      <c r="H8119" s="4">
        <v>0.110118285181682</v>
      </c>
      <c r="I8119">
        <v>6.5285201838760507E-2</v>
      </c>
      <c r="J8119" s="2" t="s">
        <v>11475</v>
      </c>
      <c r="K8119">
        <v>-0.136815431674115</v>
      </c>
      <c r="L8119" t="s">
        <v>18</v>
      </c>
      <c r="M8119" t="s">
        <v>21</v>
      </c>
      <c r="N8119" t="s">
        <v>18</v>
      </c>
      <c r="O8119" t="s">
        <v>18</v>
      </c>
      <c r="P8119">
        <v>0.105100703577056</v>
      </c>
      <c r="Q8119" s="1">
        <v>1.3564208077473299E-42</v>
      </c>
      <c r="R8119" s="5">
        <f>AVERAGE(P8119:Q8119)</f>
        <v>5.2550351788528002E-2</v>
      </c>
    </row>
    <row r="8120" spans="1:18" x14ac:dyDescent="0.25">
      <c r="A8120">
        <v>5463</v>
      </c>
      <c r="B8120" s="3" t="s">
        <v>10892</v>
      </c>
      <c r="C8120" s="3">
        <v>5666</v>
      </c>
      <c r="D8120" s="4">
        <v>-0.19238457543103399</v>
      </c>
      <c r="E8120" s="1">
        <v>1.7447020028419099E-11</v>
      </c>
      <c r="F8120" s="2" t="s">
        <v>5142</v>
      </c>
      <c r="G8120" s="3">
        <v>7310</v>
      </c>
      <c r="H8120" s="4">
        <v>-0.110119096234549</v>
      </c>
      <c r="I8120">
        <v>6.5283208597299303E-2</v>
      </c>
      <c r="J8120" s="2" t="s">
        <v>5142</v>
      </c>
      <c r="K8120">
        <v>-0.151251835832792</v>
      </c>
      <c r="L8120" t="s">
        <v>18</v>
      </c>
      <c r="M8120" t="s">
        <v>18</v>
      </c>
      <c r="N8120" t="s">
        <v>18</v>
      </c>
      <c r="O8120" t="s">
        <v>18</v>
      </c>
      <c r="P8120">
        <v>0.105100703577056</v>
      </c>
      <c r="Q8120" s="1">
        <v>4.0634672453285801E-11</v>
      </c>
      <c r="R8120" s="5">
        <f>AVERAGE(P8120:Q8120)</f>
        <v>5.255035180884534E-2</v>
      </c>
    </row>
    <row r="8121" spans="1:18" x14ac:dyDescent="0.25">
      <c r="A8121">
        <v>11783</v>
      </c>
      <c r="B8121" s="3" t="s">
        <v>21496</v>
      </c>
      <c r="C8121" s="3">
        <v>8086</v>
      </c>
      <c r="D8121" s="4">
        <v>0.400817494766113</v>
      </c>
      <c r="E8121" s="1">
        <v>1.3238950011570999E-47</v>
      </c>
      <c r="F8121" s="2" t="s">
        <v>21497</v>
      </c>
      <c r="G8121" s="3">
        <v>14313</v>
      </c>
      <c r="H8121" s="4">
        <v>0.110060610503928</v>
      </c>
      <c r="I8121">
        <v>6.5427071017385194E-2</v>
      </c>
      <c r="J8121" s="2" t="s">
        <v>21497</v>
      </c>
      <c r="K8121">
        <v>0.25543905263501998</v>
      </c>
      <c r="L8121" t="s">
        <v>21</v>
      </c>
      <c r="M8121" t="s">
        <v>18</v>
      </c>
      <c r="N8121" t="s">
        <v>18</v>
      </c>
      <c r="O8121" t="s">
        <v>18</v>
      </c>
      <c r="P8121">
        <v>0.105295496748447</v>
      </c>
      <c r="Q8121" s="1">
        <v>1.12550085652649E-46</v>
      </c>
      <c r="R8121" s="5">
        <f>AVERAGE(P8121:Q8121)</f>
        <v>5.2647748374223501E-2</v>
      </c>
    </row>
    <row r="8122" spans="1:18" x14ac:dyDescent="0.25">
      <c r="A8122">
        <v>1383</v>
      </c>
      <c r="B8122" s="3" t="s">
        <v>2831</v>
      </c>
      <c r="C8122" s="3">
        <v>6855</v>
      </c>
      <c r="D8122" s="4">
        <v>-5.0717197601167802E-2</v>
      </c>
      <c r="E8122">
        <v>7.8805294979850699E-2</v>
      </c>
      <c r="F8122" s="2" t="s">
        <v>1191</v>
      </c>
      <c r="G8122" s="3">
        <v>416</v>
      </c>
      <c r="H8122" s="4">
        <v>0.278965933129045</v>
      </c>
      <c r="I8122" s="1">
        <v>2.0330590431255801E-6</v>
      </c>
      <c r="J8122" s="2" t="s">
        <v>1191</v>
      </c>
      <c r="K8122">
        <v>0.114124367763939</v>
      </c>
      <c r="L8122" t="s">
        <v>18</v>
      </c>
      <c r="M8122" t="s">
        <v>18</v>
      </c>
      <c r="N8122" t="s">
        <v>18</v>
      </c>
      <c r="O8122" t="s">
        <v>18</v>
      </c>
      <c r="P8122" s="1">
        <v>6.4893255328445297E-6</v>
      </c>
      <c r="Q8122">
        <v>0.105346565299564</v>
      </c>
      <c r="R8122" s="5">
        <f>AVERAGE(P8122:Q8122)</f>
        <v>5.2676527312548425E-2</v>
      </c>
    </row>
    <row r="8123" spans="1:18" x14ac:dyDescent="0.25">
      <c r="A8123">
        <v>87</v>
      </c>
      <c r="B8123" s="3" t="s">
        <v>193</v>
      </c>
      <c r="C8123" s="3">
        <v>5712</v>
      </c>
      <c r="D8123" s="4">
        <v>0.24693913040371601</v>
      </c>
      <c r="E8123" s="1">
        <v>3.7108545008414302E-18</v>
      </c>
      <c r="F8123" s="2" t="s">
        <v>194</v>
      </c>
      <c r="G8123" s="3">
        <v>13102</v>
      </c>
      <c r="H8123" s="4">
        <v>0.110033997810305</v>
      </c>
      <c r="I8123">
        <v>6.5492618581325907E-2</v>
      </c>
      <c r="J8123" s="2" t="s">
        <v>194</v>
      </c>
      <c r="K8123">
        <v>0.17848656410701</v>
      </c>
      <c r="L8123" t="s">
        <v>18</v>
      </c>
      <c r="M8123" t="s">
        <v>18</v>
      </c>
      <c r="N8123" t="s">
        <v>18</v>
      </c>
      <c r="O8123" t="s">
        <v>18</v>
      </c>
      <c r="P8123">
        <v>0.10538978044301001</v>
      </c>
      <c r="Q8123" s="1">
        <v>1.1362092980338E-17</v>
      </c>
      <c r="R8123" s="5">
        <f>AVERAGE(P8123:Q8123)</f>
        <v>5.269489022150501E-2</v>
      </c>
    </row>
    <row r="8124" spans="1:18" x14ac:dyDescent="0.25">
      <c r="A8124">
        <v>8481</v>
      </c>
      <c r="B8124" s="3" t="s">
        <v>16739</v>
      </c>
      <c r="C8124" s="3">
        <v>5133</v>
      </c>
      <c r="D8124" s="4">
        <v>-0.13152850726679999</v>
      </c>
      <c r="E8124" s="1">
        <v>4.7571589969841802E-6</v>
      </c>
      <c r="F8124" s="2" t="s">
        <v>23698</v>
      </c>
      <c r="G8124" s="3">
        <v>4515</v>
      </c>
      <c r="H8124" s="4">
        <v>-0.110007033650078</v>
      </c>
      <c r="I8124">
        <v>6.5559086727490098E-2</v>
      </c>
      <c r="K8124">
        <v>-0.12076777045843901</v>
      </c>
      <c r="L8124" t="s">
        <v>18</v>
      </c>
      <c r="M8124" t="s">
        <v>18</v>
      </c>
      <c r="N8124" t="s">
        <v>18</v>
      </c>
      <c r="O8124" t="s">
        <v>18</v>
      </c>
      <c r="P8124">
        <v>0.105485525322344</v>
      </c>
      <c r="Q8124" s="1">
        <v>8.49755132927382E-6</v>
      </c>
      <c r="R8124" s="5">
        <f>AVERAGE(P8124:Q8124)</f>
        <v>5.2747011436836633E-2</v>
      </c>
    </row>
    <row r="8125" spans="1:18" x14ac:dyDescent="0.25">
      <c r="A8125">
        <v>12796</v>
      </c>
      <c r="B8125" s="3" t="s">
        <v>23355</v>
      </c>
      <c r="C8125" s="3">
        <v>6617</v>
      </c>
      <c r="D8125" s="4">
        <v>5.0689018731152197E-2</v>
      </c>
      <c r="E8125">
        <v>7.8971915037051393E-2</v>
      </c>
      <c r="F8125" s="2" t="s">
        <v>23356</v>
      </c>
      <c r="G8125" s="3">
        <v>12505</v>
      </c>
      <c r="H8125" s="4">
        <v>-0.36243247208256202</v>
      </c>
      <c r="I8125" s="1">
        <v>3.7860188397802702E-10</v>
      </c>
      <c r="J8125" s="2" t="s">
        <v>23356</v>
      </c>
      <c r="K8125">
        <v>-0.15587172667570501</v>
      </c>
      <c r="L8125" t="s">
        <v>18</v>
      </c>
      <c r="M8125" t="s">
        <v>18</v>
      </c>
      <c r="N8125" t="s">
        <v>18</v>
      </c>
      <c r="O8125" t="s">
        <v>21</v>
      </c>
      <c r="P8125" s="1">
        <v>1.9140007067105598E-9</v>
      </c>
      <c r="Q8125">
        <v>0.10555976830699899</v>
      </c>
      <c r="R8125" s="5">
        <f>AVERAGE(P8125:Q8125)</f>
        <v>5.2779885110499851E-2</v>
      </c>
    </row>
    <row r="8126" spans="1:18" x14ac:dyDescent="0.25">
      <c r="A8126">
        <v>5557</v>
      </c>
      <c r="B8126" s="3" t="s">
        <v>11076</v>
      </c>
      <c r="C8126" s="3">
        <v>2444</v>
      </c>
      <c r="D8126" s="4">
        <v>-6.6213687196960094E-2</v>
      </c>
      <c r="E8126">
        <v>2.16901059963669E-2</v>
      </c>
      <c r="F8126" s="2" t="s">
        <v>11077</v>
      </c>
      <c r="G8126" s="3">
        <v>10718</v>
      </c>
      <c r="H8126" s="4">
        <v>-0.119484229827258</v>
      </c>
      <c r="I8126">
        <v>4.5374384859741802E-2</v>
      </c>
      <c r="J8126" s="2" t="s">
        <v>11077</v>
      </c>
      <c r="K8126">
        <v>-9.2848958512109003E-2</v>
      </c>
      <c r="L8126" t="s">
        <v>18</v>
      </c>
      <c r="M8126" t="s">
        <v>18</v>
      </c>
      <c r="N8126" t="s">
        <v>18</v>
      </c>
      <c r="O8126" t="s">
        <v>18</v>
      </c>
      <c r="P8126">
        <v>7.5289047274397294E-2</v>
      </c>
      <c r="Q8126">
        <v>3.0603933160364801E-2</v>
      </c>
      <c r="R8126" s="5">
        <f>AVERAGE(P8126:Q8126)</f>
        <v>5.2946490217381049E-2</v>
      </c>
    </row>
    <row r="8127" spans="1:18" x14ac:dyDescent="0.25">
      <c r="A8127">
        <v>11839</v>
      </c>
      <c r="B8127" s="3" t="s">
        <v>21607</v>
      </c>
      <c r="C8127" s="3">
        <v>8072</v>
      </c>
      <c r="D8127" s="4">
        <v>-7.0247804474197498E-2</v>
      </c>
      <c r="E8127">
        <v>1.4852401871816299E-2</v>
      </c>
      <c r="F8127" s="2" t="s">
        <v>21608</v>
      </c>
      <c r="G8127" s="3">
        <v>2874</v>
      </c>
      <c r="H8127" s="4">
        <v>0.11621158864285</v>
      </c>
      <c r="I8127">
        <v>5.1657638945105201E-2</v>
      </c>
      <c r="J8127" s="2" t="s">
        <v>21608</v>
      </c>
      <c r="K8127">
        <v>2.29818920843263E-2</v>
      </c>
      <c r="L8127" t="s">
        <v>18</v>
      </c>
      <c r="M8127" t="s">
        <v>18</v>
      </c>
      <c r="N8127" t="s">
        <v>18</v>
      </c>
      <c r="O8127" t="s">
        <v>18</v>
      </c>
      <c r="P8127">
        <v>8.4923430332693894E-2</v>
      </c>
      <c r="Q8127">
        <v>2.12417045226353E-2</v>
      </c>
      <c r="R8127" s="5">
        <f>AVERAGE(P8127:Q8127)</f>
        <v>5.3082567427664595E-2</v>
      </c>
    </row>
    <row r="8128" spans="1:18" x14ac:dyDescent="0.25">
      <c r="A8128">
        <v>5758</v>
      </c>
      <c r="B8128" s="3" t="s">
        <v>11472</v>
      </c>
      <c r="C8128" s="3">
        <v>14490</v>
      </c>
      <c r="D8128" s="4">
        <v>-0.36248927044524198</v>
      </c>
      <c r="E8128" s="1">
        <v>1.23868523315569E-38</v>
      </c>
      <c r="F8128" s="2" t="s">
        <v>11473</v>
      </c>
      <c r="G8128" s="3">
        <v>12224</v>
      </c>
      <c r="H8128" s="4">
        <v>0.109811119688425</v>
      </c>
      <c r="I8128">
        <v>6.6043688218066193E-2</v>
      </c>
      <c r="J8128" s="2" t="s">
        <v>11473</v>
      </c>
      <c r="K8128">
        <v>-0.12633907537840799</v>
      </c>
      <c r="L8128" t="s">
        <v>18</v>
      </c>
      <c r="M8128" t="s">
        <v>21</v>
      </c>
      <c r="N8128" t="s">
        <v>18</v>
      </c>
      <c r="O8128" t="s">
        <v>18</v>
      </c>
      <c r="P8128">
        <v>0.106224449019928</v>
      </c>
      <c r="Q8128" s="1">
        <v>7.7685509050582095E-38</v>
      </c>
      <c r="R8128" s="5">
        <f>AVERAGE(P8128:Q8128)</f>
        <v>5.3112224509964001E-2</v>
      </c>
    </row>
    <row r="8129" spans="1:18" x14ac:dyDescent="0.25">
      <c r="A8129">
        <v>3312</v>
      </c>
      <c r="B8129" s="3" t="s">
        <v>6658</v>
      </c>
      <c r="C8129" s="3">
        <v>10418</v>
      </c>
      <c r="D8129" s="4">
        <v>-0.34101593628196097</v>
      </c>
      <c r="E8129" s="1">
        <v>4.0934672968572398E-34</v>
      </c>
      <c r="F8129" s="2" t="s">
        <v>6659</v>
      </c>
      <c r="G8129" s="3">
        <v>5562</v>
      </c>
      <c r="H8129" s="4">
        <v>-0.109806427542883</v>
      </c>
      <c r="I8129">
        <v>6.6055330340741902E-2</v>
      </c>
      <c r="J8129" s="2" t="s">
        <v>6659</v>
      </c>
      <c r="K8129">
        <v>-0.22541118191242199</v>
      </c>
      <c r="L8129" t="s">
        <v>18</v>
      </c>
      <c r="M8129" t="s">
        <v>21</v>
      </c>
      <c r="N8129" t="s">
        <v>18</v>
      </c>
      <c r="O8129" t="s">
        <v>18</v>
      </c>
      <c r="P8129">
        <v>0.10622752656581699</v>
      </c>
      <c r="Q8129" s="1">
        <v>2.1983820559065299E-33</v>
      </c>
      <c r="R8129" s="5">
        <f>AVERAGE(P8129:Q8129)</f>
        <v>5.3113763282908497E-2</v>
      </c>
    </row>
    <row r="8130" spans="1:18" x14ac:dyDescent="0.25">
      <c r="A8130">
        <v>6502</v>
      </c>
      <c r="B8130" s="3" t="s">
        <v>12927</v>
      </c>
      <c r="C8130" s="3">
        <v>13846</v>
      </c>
      <c r="D8130" s="4">
        <v>5.0588620909477598E-2</v>
      </c>
      <c r="E8130">
        <v>7.9567889473924305E-2</v>
      </c>
      <c r="F8130" s="2" t="s">
        <v>12928</v>
      </c>
      <c r="G8130" s="3">
        <v>10416</v>
      </c>
      <c r="H8130" s="4">
        <v>0.58628626292775499</v>
      </c>
      <c r="I8130" s="1">
        <v>2.4581385038718701E-27</v>
      </c>
      <c r="J8130" s="2" t="s">
        <v>12928</v>
      </c>
      <c r="K8130">
        <v>0.318437441918616</v>
      </c>
      <c r="L8130" t="s">
        <v>18</v>
      </c>
      <c r="M8130" t="s">
        <v>18</v>
      </c>
      <c r="N8130" t="s">
        <v>21</v>
      </c>
      <c r="O8130" t="s">
        <v>18</v>
      </c>
      <c r="P8130" s="1">
        <v>5.2109782065272603E-26</v>
      </c>
      <c r="Q8130">
        <v>0.106317986106667</v>
      </c>
      <c r="R8130" s="5">
        <f>AVERAGE(P8130:Q8130)</f>
        <v>5.3158993053333499E-2</v>
      </c>
    </row>
    <row r="8131" spans="1:18" x14ac:dyDescent="0.25">
      <c r="A8131">
        <v>8093</v>
      </c>
      <c r="B8131" s="3" t="s">
        <v>16031</v>
      </c>
      <c r="C8131" s="3">
        <v>11264</v>
      </c>
      <c r="D8131" s="4">
        <v>0.31437794143470199</v>
      </c>
      <c r="E8131" s="1">
        <v>5.5539095468818699E-29</v>
      </c>
      <c r="F8131" s="2" t="s">
        <v>16032</v>
      </c>
      <c r="G8131" s="3">
        <v>8746</v>
      </c>
      <c r="H8131" s="4">
        <v>0.109777226780696</v>
      </c>
      <c r="I8131">
        <v>6.6127820903275306E-2</v>
      </c>
      <c r="J8131" s="2" t="s">
        <v>16032</v>
      </c>
      <c r="K8131">
        <v>0.212077584107699</v>
      </c>
      <c r="L8131" t="s">
        <v>18</v>
      </c>
      <c r="M8131" t="s">
        <v>18</v>
      </c>
      <c r="N8131" t="s">
        <v>18</v>
      </c>
      <c r="O8131" t="s">
        <v>18</v>
      </c>
      <c r="P8131">
        <v>0.10633280539593901</v>
      </c>
      <c r="Q8131" s="1">
        <v>2.4940356554429198E-28</v>
      </c>
      <c r="R8131" s="5">
        <f>AVERAGE(P8131:Q8131)</f>
        <v>5.3166402697969503E-2</v>
      </c>
    </row>
    <row r="8132" spans="1:18" x14ac:dyDescent="0.25">
      <c r="A8132">
        <v>4089</v>
      </c>
      <c r="B8132" s="3" t="s">
        <v>8192</v>
      </c>
      <c r="C8132" s="3">
        <v>8506</v>
      </c>
      <c r="D8132" s="4">
        <v>-0.39969262852815701</v>
      </c>
      <c r="E8132" s="1">
        <v>2.5261771808871298E-47</v>
      </c>
      <c r="F8132" s="2" t="s">
        <v>8193</v>
      </c>
      <c r="G8132" s="3">
        <v>10804</v>
      </c>
      <c r="H8132" s="4">
        <v>-0.10977032637536301</v>
      </c>
      <c r="I8132">
        <v>6.6144960601622296E-2</v>
      </c>
      <c r="J8132" s="2" t="s">
        <v>8193</v>
      </c>
      <c r="K8132">
        <v>-0.25473147745176</v>
      </c>
      <c r="L8132" t="s">
        <v>18</v>
      </c>
      <c r="M8132" t="s">
        <v>21</v>
      </c>
      <c r="N8132" t="s">
        <v>18</v>
      </c>
      <c r="O8132" t="s">
        <v>18</v>
      </c>
      <c r="P8132">
        <v>0.10634906773594199</v>
      </c>
      <c r="Q8132" s="1">
        <v>2.1196115903804098E-46</v>
      </c>
      <c r="R8132" s="5">
        <f>AVERAGE(P8132:Q8132)</f>
        <v>5.3174533867970997E-2</v>
      </c>
    </row>
    <row r="8133" spans="1:18" x14ac:dyDescent="0.25">
      <c r="A8133">
        <v>6813</v>
      </c>
      <c r="B8133" s="3" t="s">
        <v>13536</v>
      </c>
      <c r="C8133" s="3">
        <v>14724</v>
      </c>
      <c r="D8133" s="4">
        <v>0.152185044532792</v>
      </c>
      <c r="E8133" s="1">
        <v>1.14757250653818E-7</v>
      </c>
      <c r="F8133" s="2" t="s">
        <v>13537</v>
      </c>
      <c r="G8133" s="3">
        <v>10139</v>
      </c>
      <c r="H8133" s="4">
        <v>0.109763269270932</v>
      </c>
      <c r="I8133">
        <v>6.6162493285278304E-2</v>
      </c>
      <c r="J8133" s="2" t="s">
        <v>13537</v>
      </c>
      <c r="K8133">
        <v>0.13097415690186201</v>
      </c>
      <c r="L8133" t="s">
        <v>18</v>
      </c>
      <c r="M8133" t="s">
        <v>18</v>
      </c>
      <c r="N8133" t="s">
        <v>18</v>
      </c>
      <c r="O8133" t="s">
        <v>18</v>
      </c>
      <c r="P8133">
        <v>0.106365958403183</v>
      </c>
      <c r="Q8133" s="1">
        <v>2.23196066613293E-7</v>
      </c>
      <c r="R8133" s="5">
        <f>AVERAGE(P8133:Q8133)</f>
        <v>5.3183090799624806E-2</v>
      </c>
    </row>
    <row r="8134" spans="1:18" x14ac:dyDescent="0.25">
      <c r="A8134">
        <v>9005</v>
      </c>
      <c r="B8134" s="3" t="s">
        <v>17397</v>
      </c>
      <c r="C8134" s="3">
        <v>13261</v>
      </c>
      <c r="D8134" s="4">
        <v>-0.396890276576569</v>
      </c>
      <c r="E8134" s="1">
        <v>1.24983267002468E-46</v>
      </c>
      <c r="F8134" s="2" t="s">
        <v>17398</v>
      </c>
      <c r="G8134" s="3">
        <v>12058</v>
      </c>
      <c r="H8134" s="4">
        <v>0.10972942895731699</v>
      </c>
      <c r="I8134">
        <v>6.6246619148806404E-2</v>
      </c>
      <c r="J8134" s="2" t="s">
        <v>17398</v>
      </c>
      <c r="K8134">
        <v>-0.14358042380962599</v>
      </c>
      <c r="L8134" t="s">
        <v>18</v>
      </c>
      <c r="M8134" t="s">
        <v>21</v>
      </c>
      <c r="N8134" t="s">
        <v>18</v>
      </c>
      <c r="O8134" t="s">
        <v>18</v>
      </c>
      <c r="P8134">
        <v>0.106489892463502</v>
      </c>
      <c r="Q8134" s="1">
        <v>1.0203405046351501E-45</v>
      </c>
      <c r="R8134" s="5">
        <f>AVERAGE(P8134:Q8134)</f>
        <v>5.3244946231751002E-2</v>
      </c>
    </row>
    <row r="8135" spans="1:18" x14ac:dyDescent="0.25">
      <c r="A8135">
        <v>2175</v>
      </c>
      <c r="B8135" s="3" t="s">
        <v>4419</v>
      </c>
      <c r="C8135" s="3">
        <v>7636</v>
      </c>
      <c r="D8135" s="4">
        <v>0.38188414459197501</v>
      </c>
      <c r="E8135" s="1">
        <v>5.0483205415829096E-43</v>
      </c>
      <c r="F8135" s="2" t="s">
        <v>4420</v>
      </c>
      <c r="G8135" s="3">
        <v>1716</v>
      </c>
      <c r="H8135" s="4">
        <v>-0.109725524976476</v>
      </c>
      <c r="I8135">
        <v>6.6256329948453693E-2</v>
      </c>
      <c r="J8135" s="2" t="s">
        <v>4420</v>
      </c>
      <c r="K8135">
        <v>0.13607930980774999</v>
      </c>
      <c r="L8135" t="s">
        <v>18</v>
      </c>
      <c r="M8135" t="s">
        <v>18</v>
      </c>
      <c r="N8135" t="s">
        <v>18</v>
      </c>
      <c r="O8135" t="s">
        <v>18</v>
      </c>
      <c r="P8135">
        <v>0.106494192428565</v>
      </c>
      <c r="Q8135" s="1">
        <v>3.6520133106534003E-42</v>
      </c>
      <c r="R8135" s="5">
        <f>AVERAGE(P8135:Q8135)</f>
        <v>5.3247096214282502E-2</v>
      </c>
    </row>
    <row r="8136" spans="1:18" x14ac:dyDescent="0.25">
      <c r="A8136">
        <v>5943</v>
      </c>
      <c r="B8136" s="3" t="s">
        <v>11836</v>
      </c>
      <c r="C8136" s="3">
        <v>2671</v>
      </c>
      <c r="D8136" s="4">
        <v>-0.324609269766437</v>
      </c>
      <c r="E8136" s="1">
        <v>6.8173259243630302E-31</v>
      </c>
      <c r="F8136" s="2" t="s">
        <v>11837</v>
      </c>
      <c r="G8136" s="3">
        <v>9747</v>
      </c>
      <c r="H8136" s="4">
        <v>0.109707164309658</v>
      </c>
      <c r="I8136">
        <v>6.6302016092146601E-2</v>
      </c>
      <c r="J8136" s="2" t="s">
        <v>11837</v>
      </c>
      <c r="K8136">
        <v>-0.10745105272839001</v>
      </c>
      <c r="L8136" t="s">
        <v>18</v>
      </c>
      <c r="M8136" t="s">
        <v>21</v>
      </c>
      <c r="N8136" t="s">
        <v>18</v>
      </c>
      <c r="O8136" t="s">
        <v>18</v>
      </c>
      <c r="P8136">
        <v>0.10655630872485999</v>
      </c>
      <c r="Q8136" s="1">
        <v>3.2728913722509603E-30</v>
      </c>
      <c r="R8136" s="5">
        <f>AVERAGE(P8136:Q8136)</f>
        <v>5.3278154362429997E-2</v>
      </c>
    </row>
    <row r="8137" spans="1:18" x14ac:dyDescent="0.25">
      <c r="A8137">
        <v>4565</v>
      </c>
      <c r="B8137" s="3" t="s">
        <v>9131</v>
      </c>
      <c r="C8137" s="3">
        <v>8430</v>
      </c>
      <c r="D8137" s="4">
        <v>-0.17150162538292801</v>
      </c>
      <c r="E8137" s="1">
        <v>2.17533162032691E-9</v>
      </c>
      <c r="F8137" s="2" t="s">
        <v>9132</v>
      </c>
      <c r="G8137" s="3">
        <v>202</v>
      </c>
      <c r="H8137" s="4">
        <v>0.109659393738248</v>
      </c>
      <c r="I8137">
        <v>6.6421002728567699E-2</v>
      </c>
      <c r="J8137" s="2" t="s">
        <v>9132</v>
      </c>
      <c r="K8137">
        <v>-3.0921115822340001E-2</v>
      </c>
      <c r="L8137" t="s">
        <v>18</v>
      </c>
      <c r="M8137" t="s">
        <v>18</v>
      </c>
      <c r="N8137" t="s">
        <v>18</v>
      </c>
      <c r="O8137" t="s">
        <v>18</v>
      </c>
      <c r="P8137">
        <v>0.106736203131925</v>
      </c>
      <c r="Q8137" s="1">
        <v>4.6088009322156602E-9</v>
      </c>
      <c r="R8137" s="5">
        <f>AVERAGE(P8137:Q8137)</f>
        <v>5.3368103870362969E-2</v>
      </c>
    </row>
    <row r="8138" spans="1:18" x14ac:dyDescent="0.25">
      <c r="A8138">
        <v>644</v>
      </c>
      <c r="B8138" s="3" t="s">
        <v>1331</v>
      </c>
      <c r="C8138" s="3">
        <v>952</v>
      </c>
      <c r="D8138" s="4">
        <v>5.5304563171792602E-2</v>
      </c>
      <c r="E8138">
        <v>5.52538991664814E-2</v>
      </c>
      <c r="F8138" s="2" t="s">
        <v>1332</v>
      </c>
      <c r="G8138" s="3">
        <v>13419</v>
      </c>
      <c r="H8138" s="4">
        <v>0.14144821297844501</v>
      </c>
      <c r="I8138">
        <v>1.7669344815408099E-2</v>
      </c>
      <c r="J8138" s="2" t="s">
        <v>1332</v>
      </c>
      <c r="K8138">
        <v>9.8376388075118795E-2</v>
      </c>
      <c r="L8138" t="s">
        <v>18</v>
      </c>
      <c r="M8138" t="s">
        <v>18</v>
      </c>
      <c r="N8138" t="s">
        <v>18</v>
      </c>
      <c r="O8138" t="s">
        <v>18</v>
      </c>
      <c r="P8138">
        <v>3.18498515095888E-2</v>
      </c>
      <c r="Q8138">
        <v>7.4911877032434807E-2</v>
      </c>
      <c r="R8138" s="5">
        <f>AVERAGE(P8138:Q8138)</f>
        <v>5.3380864271011803E-2</v>
      </c>
    </row>
    <row r="8139" spans="1:18" x14ac:dyDescent="0.25">
      <c r="A8139">
        <v>7066</v>
      </c>
      <c r="B8139" s="3" t="s">
        <v>14022</v>
      </c>
      <c r="C8139" s="3">
        <v>2469</v>
      </c>
      <c r="D8139" s="4">
        <v>6.6282520003550505E-2</v>
      </c>
      <c r="E8139">
        <v>2.1553645320017301E-2</v>
      </c>
      <c r="F8139" s="2" t="s">
        <v>14023</v>
      </c>
      <c r="G8139" s="3">
        <v>9855</v>
      </c>
      <c r="H8139" s="4">
        <v>-0.119100236883664</v>
      </c>
      <c r="I8139">
        <v>4.6076744934444899E-2</v>
      </c>
      <c r="J8139" s="2" t="s">
        <v>14023</v>
      </c>
      <c r="K8139">
        <v>-2.64088584400567E-2</v>
      </c>
      <c r="L8139" t="s">
        <v>18</v>
      </c>
      <c r="M8139" t="s">
        <v>18</v>
      </c>
      <c r="N8139" t="s">
        <v>18</v>
      </c>
      <c r="O8139" t="s">
        <v>18</v>
      </c>
      <c r="P8139">
        <v>7.6354019195068804E-2</v>
      </c>
      <c r="Q8139">
        <v>3.0420979564388499E-2</v>
      </c>
      <c r="R8139" s="5">
        <f>AVERAGE(P8139:Q8139)</f>
        <v>5.3387499379728649E-2</v>
      </c>
    </row>
    <row r="8140" spans="1:18" x14ac:dyDescent="0.25">
      <c r="A8140">
        <v>7581</v>
      </c>
      <c r="B8140" s="3" t="s">
        <v>15033</v>
      </c>
      <c r="C8140" s="3">
        <v>5562</v>
      </c>
      <c r="D8140" s="4">
        <v>-5.0848026646184603E-2</v>
      </c>
      <c r="E8140">
        <v>7.8035448306264202E-2</v>
      </c>
      <c r="F8140" s="2" t="s">
        <v>11253</v>
      </c>
      <c r="G8140" s="3">
        <v>11351</v>
      </c>
      <c r="H8140" s="4">
        <v>-0.19323314291469301</v>
      </c>
      <c r="I8140">
        <v>1.1320286835634101E-3</v>
      </c>
      <c r="J8140" s="2" t="s">
        <v>11253</v>
      </c>
      <c r="K8140">
        <v>-0.122040584780439</v>
      </c>
      <c r="L8140" t="s">
        <v>18</v>
      </c>
      <c r="M8140" t="s">
        <v>18</v>
      </c>
      <c r="N8140" t="s">
        <v>18</v>
      </c>
      <c r="O8140" t="s">
        <v>18</v>
      </c>
      <c r="P8140">
        <v>2.4757096018517199E-3</v>
      </c>
      <c r="Q8140">
        <v>0.10434571057738</v>
      </c>
      <c r="R8140" s="5">
        <f>AVERAGE(P8140:Q8140)</f>
        <v>5.3410710089615857E-2</v>
      </c>
    </row>
    <row r="8141" spans="1:18" x14ac:dyDescent="0.25">
      <c r="A8141">
        <v>6978</v>
      </c>
      <c r="B8141" s="3" t="s">
        <v>13857</v>
      </c>
      <c r="C8141" s="3">
        <v>2215</v>
      </c>
      <c r="D8141" s="4">
        <v>5.0586420693013702E-2</v>
      </c>
      <c r="E8141">
        <v>7.9580991022688605E-2</v>
      </c>
      <c r="F8141" s="2" t="s">
        <v>6528</v>
      </c>
      <c r="G8141" s="3">
        <v>7420</v>
      </c>
      <c r="H8141" s="4">
        <v>0.21867193966294499</v>
      </c>
      <c r="I8141">
        <v>2.2068785210550799E-4</v>
      </c>
      <c r="J8141" s="2" t="s">
        <v>6528</v>
      </c>
      <c r="K8141">
        <v>0.13462918017797901</v>
      </c>
      <c r="L8141" t="s">
        <v>18</v>
      </c>
      <c r="M8141" t="s">
        <v>18</v>
      </c>
      <c r="N8141" t="s">
        <v>18</v>
      </c>
      <c r="O8141" t="s">
        <v>18</v>
      </c>
      <c r="P8141">
        <v>5.3565287515538302E-4</v>
      </c>
      <c r="Q8141">
        <v>0.10632589349402501</v>
      </c>
      <c r="R8141" s="5">
        <f>AVERAGE(P8141:Q8141)</f>
        <v>5.3430773184590191E-2</v>
      </c>
    </row>
    <row r="8142" spans="1:18" x14ac:dyDescent="0.25">
      <c r="A8142">
        <v>11825</v>
      </c>
      <c r="B8142" s="3" t="s">
        <v>21580</v>
      </c>
      <c r="C8142" s="3">
        <v>7993</v>
      </c>
      <c r="D8142" s="4">
        <v>-0.10078440830433</v>
      </c>
      <c r="E8142">
        <v>4.6620054439777702E-4</v>
      </c>
      <c r="F8142" s="2" t="s">
        <v>21581</v>
      </c>
      <c r="G8142" s="3">
        <v>828</v>
      </c>
      <c r="H8142" s="4">
        <v>0.10984138747437699</v>
      </c>
      <c r="I8142">
        <v>6.5968628381497002E-2</v>
      </c>
      <c r="J8142" s="2" t="s">
        <v>21581</v>
      </c>
      <c r="K8142">
        <v>4.5284895850235003E-3</v>
      </c>
      <c r="L8142" t="s">
        <v>18</v>
      </c>
      <c r="M8142" t="s">
        <v>18</v>
      </c>
      <c r="N8142" t="s">
        <v>18</v>
      </c>
      <c r="O8142" t="s">
        <v>18</v>
      </c>
      <c r="P8142">
        <v>0.106121921477558</v>
      </c>
      <c r="Q8142">
        <v>7.4323936424294497E-4</v>
      </c>
      <c r="R8142" s="5">
        <f>AVERAGE(P8142:Q8142)</f>
        <v>5.3432580420900475E-2</v>
      </c>
    </row>
    <row r="8143" spans="1:18" x14ac:dyDescent="0.25">
      <c r="A8143">
        <v>10745</v>
      </c>
      <c r="B8143" s="3" t="s">
        <v>19990</v>
      </c>
      <c r="C8143" s="3">
        <v>10141</v>
      </c>
      <c r="D8143" s="4">
        <v>0.12749444583274899</v>
      </c>
      <c r="E8143" s="1">
        <v>9.2620074118216096E-6</v>
      </c>
      <c r="F8143" s="2" t="s">
        <v>16617</v>
      </c>
      <c r="G8143" s="3">
        <v>6978</v>
      </c>
      <c r="H8143" s="4">
        <v>-0.10962571958211</v>
      </c>
      <c r="I8143">
        <v>6.6504983183770405E-2</v>
      </c>
      <c r="J8143" s="2" t="s">
        <v>16617</v>
      </c>
      <c r="K8143">
        <v>8.9343631253195003E-3</v>
      </c>
      <c r="L8143" t="s">
        <v>18</v>
      </c>
      <c r="M8143" t="s">
        <v>18</v>
      </c>
      <c r="N8143" t="s">
        <v>18</v>
      </c>
      <c r="O8143" t="s">
        <v>18</v>
      </c>
      <c r="P8143">
        <v>0.106859811620971</v>
      </c>
      <c r="Q8143" s="1">
        <v>1.6312109912228901E-5</v>
      </c>
      <c r="R8143" s="5">
        <f>AVERAGE(P8143:Q8143)</f>
        <v>5.3438061865441609E-2</v>
      </c>
    </row>
    <row r="8144" spans="1:18" x14ac:dyDescent="0.25">
      <c r="A8144">
        <v>1964</v>
      </c>
      <c r="B8144" s="3" t="s">
        <v>3999</v>
      </c>
      <c r="C8144" s="3">
        <v>11983</v>
      </c>
      <c r="D8144" s="4">
        <v>5.1415227280257901E-2</v>
      </c>
      <c r="E8144">
        <v>7.4768263664767395E-2</v>
      </c>
      <c r="F8144" s="2" t="s">
        <v>4000</v>
      </c>
      <c r="G8144" s="3">
        <v>564</v>
      </c>
      <c r="H8144" s="4">
        <v>0.173949694022976</v>
      </c>
      <c r="I8144">
        <v>3.4416401662932701E-3</v>
      </c>
      <c r="J8144" s="2" t="s">
        <v>4000</v>
      </c>
      <c r="K8144">
        <v>0.11268246065161699</v>
      </c>
      <c r="L8144" t="s">
        <v>18</v>
      </c>
      <c r="M8144" t="s">
        <v>18</v>
      </c>
      <c r="N8144" t="s">
        <v>18</v>
      </c>
      <c r="O8144" t="s">
        <v>18</v>
      </c>
      <c r="P8144">
        <v>6.9810594421086799E-3</v>
      </c>
      <c r="Q8144">
        <v>0.100167004933221</v>
      </c>
      <c r="R8144" s="5">
        <f>AVERAGE(P8144:Q8144)</f>
        <v>5.3574032187664843E-2</v>
      </c>
    </row>
    <row r="8145" spans="1:18" x14ac:dyDescent="0.25">
      <c r="A8145">
        <v>11485</v>
      </c>
      <c r="B8145" s="3" t="s">
        <v>20906</v>
      </c>
      <c r="C8145" s="3">
        <v>11523</v>
      </c>
      <c r="D8145" s="4">
        <v>0.46987773052783</v>
      </c>
      <c r="E8145" s="1">
        <v>4.8235118028370498E-67</v>
      </c>
      <c r="F8145" s="2" t="s">
        <v>20907</v>
      </c>
      <c r="G8145" s="3">
        <v>14384</v>
      </c>
      <c r="H8145" s="4">
        <v>0.10953027983105799</v>
      </c>
      <c r="I8145">
        <v>6.6743474461194205E-2</v>
      </c>
      <c r="J8145" s="2" t="s">
        <v>20907</v>
      </c>
      <c r="K8145">
        <v>0.289704005179444</v>
      </c>
      <c r="L8145" t="s">
        <v>21</v>
      </c>
      <c r="M8145" t="s">
        <v>18</v>
      </c>
      <c r="N8145" t="s">
        <v>18</v>
      </c>
      <c r="O8145" t="s">
        <v>18</v>
      </c>
      <c r="P8145">
        <v>0.1072202536027</v>
      </c>
      <c r="Q8145" s="1">
        <v>8.20606875790703E-66</v>
      </c>
      <c r="R8145" s="5">
        <f>AVERAGE(P8145:Q8145)</f>
        <v>5.3610126801350001E-2</v>
      </c>
    </row>
    <row r="8146" spans="1:18" x14ac:dyDescent="0.25">
      <c r="A8146">
        <v>5243</v>
      </c>
      <c r="B8146" s="3" t="s">
        <v>10464</v>
      </c>
      <c r="C8146" s="3">
        <v>8446</v>
      </c>
      <c r="D8146" s="4">
        <v>0.35910607586029503</v>
      </c>
      <c r="E8146" s="1">
        <v>6.7349449739805399E-38</v>
      </c>
      <c r="F8146" s="2" t="s">
        <v>10465</v>
      </c>
      <c r="G8146" s="3">
        <v>12379</v>
      </c>
      <c r="H8146" s="4">
        <v>-0.10943087271994199</v>
      </c>
      <c r="I8146">
        <v>6.6992623911629398E-2</v>
      </c>
      <c r="J8146" s="2" t="s">
        <v>10465</v>
      </c>
      <c r="K8146">
        <v>0.124837601570177</v>
      </c>
      <c r="L8146" t="s">
        <v>18</v>
      </c>
      <c r="M8146" t="s">
        <v>18</v>
      </c>
      <c r="N8146" t="s">
        <v>18</v>
      </c>
      <c r="O8146" t="s">
        <v>18</v>
      </c>
      <c r="P8146">
        <v>0.107563419489384</v>
      </c>
      <c r="Q8146" s="1">
        <v>4.12257735979677E-37</v>
      </c>
      <c r="R8146" s="5">
        <f>AVERAGE(P8146:Q8146)</f>
        <v>5.3781709744691999E-2</v>
      </c>
    </row>
    <row r="8147" spans="1:18" x14ac:dyDescent="0.25">
      <c r="A8147">
        <v>619</v>
      </c>
      <c r="B8147" s="3" t="s">
        <v>1280</v>
      </c>
      <c r="C8147" s="3">
        <v>11100</v>
      </c>
      <c r="D8147" s="4">
        <v>-0.16238413645192201</v>
      </c>
      <c r="E8147" s="1">
        <v>1.4997193297456799E-8</v>
      </c>
      <c r="F8147" s="2" t="s">
        <v>1281</v>
      </c>
      <c r="G8147" s="3">
        <v>4595</v>
      </c>
      <c r="H8147" s="4">
        <v>0.109431483733092</v>
      </c>
      <c r="I8147">
        <v>6.6991090173351198E-2</v>
      </c>
      <c r="J8147" s="2" t="s">
        <v>1281</v>
      </c>
      <c r="K8147">
        <v>-2.6476326359414999E-2</v>
      </c>
      <c r="L8147" t="s">
        <v>18</v>
      </c>
      <c r="M8147" t="s">
        <v>18</v>
      </c>
      <c r="N8147" t="s">
        <v>18</v>
      </c>
      <c r="O8147" t="s">
        <v>18</v>
      </c>
      <c r="P8147">
        <v>0.107563419489384</v>
      </c>
      <c r="Q8147" s="1">
        <v>3.0449034018608799E-8</v>
      </c>
      <c r="R8147" s="5">
        <f>AVERAGE(P8147:Q8147)</f>
        <v>5.3781724969209008E-2</v>
      </c>
    </row>
    <row r="8148" spans="1:18" x14ac:dyDescent="0.25">
      <c r="A8148">
        <v>9386</v>
      </c>
      <c r="B8148" s="3" t="s">
        <v>18007</v>
      </c>
      <c r="C8148" s="3">
        <v>1215</v>
      </c>
      <c r="D8148" s="4">
        <v>8.9621895913418501E-2</v>
      </c>
      <c r="E8148">
        <v>1.8695607732642E-3</v>
      </c>
      <c r="F8148" s="2" t="s">
        <v>18008</v>
      </c>
      <c r="G8148" s="3">
        <v>8911</v>
      </c>
      <c r="H8148" s="4">
        <v>0.110220832892599</v>
      </c>
      <c r="I8148">
        <v>6.5033576398062704E-2</v>
      </c>
      <c r="J8148" s="2" t="s">
        <v>18009</v>
      </c>
      <c r="K8148">
        <v>9.9921364403008694E-2</v>
      </c>
      <c r="L8148" t="s">
        <v>18</v>
      </c>
      <c r="M8148" t="s">
        <v>18</v>
      </c>
      <c r="N8148" t="s">
        <v>18</v>
      </c>
      <c r="O8148" t="s">
        <v>18</v>
      </c>
      <c r="P8148">
        <v>0.104740180076727</v>
      </c>
      <c r="Q8148">
        <v>2.8630490434643999E-3</v>
      </c>
      <c r="R8148" s="5">
        <f>AVERAGE(P8148:Q8148)</f>
        <v>5.3801614560095704E-2</v>
      </c>
    </row>
    <row r="8149" spans="1:18" x14ac:dyDescent="0.25">
      <c r="A8149">
        <v>10185</v>
      </c>
      <c r="B8149" s="3" t="s">
        <v>19262</v>
      </c>
      <c r="C8149" s="3">
        <v>4126</v>
      </c>
      <c r="D8149" s="4">
        <v>0.21539469620405999</v>
      </c>
      <c r="E8149" s="1">
        <v>4.3957846419476603E-14</v>
      </c>
      <c r="F8149" s="2" t="s">
        <v>19263</v>
      </c>
      <c r="G8149" s="3">
        <v>4701</v>
      </c>
      <c r="H8149" s="4">
        <v>-0.10941050607497101</v>
      </c>
      <c r="I8149">
        <v>6.7043763819853996E-2</v>
      </c>
      <c r="J8149" s="2" t="s">
        <v>19263</v>
      </c>
      <c r="K8149">
        <v>5.2992095064544498E-2</v>
      </c>
      <c r="L8149" t="s">
        <v>18</v>
      </c>
      <c r="M8149" t="s">
        <v>18</v>
      </c>
      <c r="N8149" t="s">
        <v>18</v>
      </c>
      <c r="O8149" t="s">
        <v>18</v>
      </c>
      <c r="P8149">
        <v>0.107634112131662</v>
      </c>
      <c r="Q8149" s="1">
        <v>1.14103838101486E-13</v>
      </c>
      <c r="R8149" s="5">
        <f>AVERAGE(P8149:Q8149)</f>
        <v>5.3817056065888054E-2</v>
      </c>
    </row>
    <row r="8150" spans="1:18" x14ac:dyDescent="0.25">
      <c r="A8150">
        <v>7513</v>
      </c>
      <c r="B8150" s="3" t="s">
        <v>14899</v>
      </c>
      <c r="C8150" s="3">
        <v>6260</v>
      </c>
      <c r="D8150" s="4">
        <v>0.11699141917378</v>
      </c>
      <c r="E8150" s="1">
        <v>4.7862520241439402E-5</v>
      </c>
      <c r="F8150" s="2" t="s">
        <v>14900</v>
      </c>
      <c r="G8150" s="3">
        <v>13528</v>
      </c>
      <c r="H8150" s="4">
        <v>0.10940108289969699</v>
      </c>
      <c r="I8150">
        <v>6.7067435884845997E-2</v>
      </c>
      <c r="J8150" s="2" t="s">
        <v>14900</v>
      </c>
      <c r="K8150">
        <v>0.113196251036738</v>
      </c>
      <c r="L8150" t="s">
        <v>18</v>
      </c>
      <c r="M8150" t="s">
        <v>18</v>
      </c>
      <c r="N8150" t="s">
        <v>18</v>
      </c>
      <c r="O8150" t="s">
        <v>18</v>
      </c>
      <c r="P8150">
        <v>0.107660696739106</v>
      </c>
      <c r="Q8150" s="1">
        <v>8.0961504239262201E-5</v>
      </c>
      <c r="R8150" s="5">
        <f>AVERAGE(P8150:Q8150)</f>
        <v>5.3870829121672632E-2</v>
      </c>
    </row>
    <row r="8151" spans="1:18" x14ac:dyDescent="0.25">
      <c r="A8151">
        <v>1010</v>
      </c>
      <c r="B8151" s="3" t="s">
        <v>2077</v>
      </c>
      <c r="C8151" s="3">
        <v>12843</v>
      </c>
      <c r="D8151" s="4">
        <v>-0.123965759568438</v>
      </c>
      <c r="E8151" s="1">
        <v>1.63225046702254E-5</v>
      </c>
      <c r="F8151" s="2" t="s">
        <v>2078</v>
      </c>
      <c r="G8151" s="3">
        <v>9208</v>
      </c>
      <c r="H8151" s="4">
        <v>0.10936763581687201</v>
      </c>
      <c r="I8151">
        <v>6.7151513936650795E-2</v>
      </c>
      <c r="J8151" s="2" t="s">
        <v>2078</v>
      </c>
      <c r="K8151">
        <v>-7.2990618757829999E-3</v>
      </c>
      <c r="L8151" t="s">
        <v>18</v>
      </c>
      <c r="M8151" t="s">
        <v>18</v>
      </c>
      <c r="N8151" t="s">
        <v>18</v>
      </c>
      <c r="O8151" t="s">
        <v>18</v>
      </c>
      <c r="P8151">
        <v>0.107784232761946</v>
      </c>
      <c r="Q8151" s="1">
        <v>2.8385547130067699E-5</v>
      </c>
      <c r="R8151" s="5">
        <f>AVERAGE(P8151:Q8151)</f>
        <v>5.3906309154538035E-2</v>
      </c>
    </row>
    <row r="8152" spans="1:18" x14ac:dyDescent="0.25">
      <c r="A8152">
        <v>8286</v>
      </c>
      <c r="B8152" s="3" t="s">
        <v>16400</v>
      </c>
      <c r="C8152" s="3">
        <v>4046</v>
      </c>
      <c r="D8152" s="4">
        <v>5.0614439307750801E-2</v>
      </c>
      <c r="E8152">
        <v>7.9414280413777696E-2</v>
      </c>
      <c r="F8152" s="2" t="s">
        <v>16401</v>
      </c>
      <c r="G8152" s="3">
        <v>6832</v>
      </c>
      <c r="H8152" s="4">
        <v>0.19996000656778801</v>
      </c>
      <c r="I8152">
        <v>7.4866355771472499E-4</v>
      </c>
      <c r="J8152" s="2" t="s">
        <v>16401</v>
      </c>
      <c r="K8152">
        <v>0.125287222937769</v>
      </c>
      <c r="L8152" t="s">
        <v>18</v>
      </c>
      <c r="M8152" t="s">
        <v>18</v>
      </c>
      <c r="N8152" t="s">
        <v>18</v>
      </c>
      <c r="O8152" t="s">
        <v>18</v>
      </c>
      <c r="P8152">
        <v>1.68326969839128E-3</v>
      </c>
      <c r="Q8152">
        <v>0.106131897463144</v>
      </c>
      <c r="R8152" s="5">
        <f>AVERAGE(P8152:Q8152)</f>
        <v>5.3907583580767637E-2</v>
      </c>
    </row>
    <row r="8153" spans="1:18" x14ac:dyDescent="0.25">
      <c r="A8153">
        <v>502</v>
      </c>
      <c r="B8153" s="3" t="s">
        <v>1041</v>
      </c>
      <c r="C8153" s="3">
        <v>1106</v>
      </c>
      <c r="D8153" s="4">
        <v>-0.30973424600897298</v>
      </c>
      <c r="E8153" s="1">
        <v>3.8693268950242999E-28</v>
      </c>
      <c r="F8153" s="2" t="s">
        <v>1042</v>
      </c>
      <c r="G8153" s="3">
        <v>11536</v>
      </c>
      <c r="H8153" s="4">
        <v>0.109353929866953</v>
      </c>
      <c r="I8153">
        <v>6.7185992367078506E-2</v>
      </c>
      <c r="J8153" s="2" t="s">
        <v>1042</v>
      </c>
      <c r="K8153">
        <v>-0.10019015807101</v>
      </c>
      <c r="L8153" t="s">
        <v>18</v>
      </c>
      <c r="M8153" t="s">
        <v>18</v>
      </c>
      <c r="N8153" t="s">
        <v>18</v>
      </c>
      <c r="O8153" t="s">
        <v>18</v>
      </c>
      <c r="P8153">
        <v>0.107828139165317</v>
      </c>
      <c r="Q8153" s="1">
        <v>1.6903750700488401E-27</v>
      </c>
      <c r="R8153" s="5">
        <f>AVERAGE(P8153:Q8153)</f>
        <v>5.39140695826585E-2</v>
      </c>
    </row>
    <row r="8154" spans="1:18" x14ac:dyDescent="0.25">
      <c r="A8154">
        <v>12760</v>
      </c>
      <c r="B8154" s="3" t="s">
        <v>23292</v>
      </c>
      <c r="C8154" s="3">
        <v>6824</v>
      </c>
      <c r="D8154" s="4">
        <v>5.1228167201613203E-2</v>
      </c>
      <c r="E8154">
        <v>7.5833204862778794E-2</v>
      </c>
      <c r="F8154" s="2" t="s">
        <v>23293</v>
      </c>
      <c r="G8154" s="3">
        <v>12890</v>
      </c>
      <c r="H8154" s="4">
        <v>0.17585518058326799</v>
      </c>
      <c r="I8154">
        <v>3.0982897161869099E-3</v>
      </c>
      <c r="J8154" s="2" t="s">
        <v>23293</v>
      </c>
      <c r="K8154">
        <v>0.11354167389244101</v>
      </c>
      <c r="L8154" t="s">
        <v>18</v>
      </c>
      <c r="M8154" t="s">
        <v>18</v>
      </c>
      <c r="N8154" t="s">
        <v>18</v>
      </c>
      <c r="O8154" t="s">
        <v>18</v>
      </c>
      <c r="P8154">
        <v>6.3364022624246797E-3</v>
      </c>
      <c r="Q8154">
        <v>0.10149265441486501</v>
      </c>
      <c r="R8154" s="5">
        <f>AVERAGE(P8154:Q8154)</f>
        <v>5.3914528338644845E-2</v>
      </c>
    </row>
    <row r="8155" spans="1:18" x14ac:dyDescent="0.25">
      <c r="A8155">
        <v>2839</v>
      </c>
      <c r="B8155" s="3" t="s">
        <v>5736</v>
      </c>
      <c r="C8155" s="3">
        <v>6292</v>
      </c>
      <c r="D8155" s="4">
        <v>-7.4750451502977197E-2</v>
      </c>
      <c r="E8155">
        <v>9.5275677076320092E-3</v>
      </c>
      <c r="F8155" s="2" t="s">
        <v>5737</v>
      </c>
      <c r="G8155" s="3">
        <v>8664</v>
      </c>
      <c r="H8155" s="4">
        <v>-0.11333440123642</v>
      </c>
      <c r="I8155">
        <v>5.7764596841032301E-2</v>
      </c>
      <c r="J8155" s="2" t="s">
        <v>5737</v>
      </c>
      <c r="K8155">
        <v>-9.4042426369698603E-2</v>
      </c>
      <c r="L8155" t="s">
        <v>18</v>
      </c>
      <c r="M8155" t="s">
        <v>18</v>
      </c>
      <c r="N8155" t="s">
        <v>18</v>
      </c>
      <c r="O8155" t="s">
        <v>18</v>
      </c>
      <c r="P8155">
        <v>9.4084250272879005E-2</v>
      </c>
      <c r="Q8155">
        <v>1.38293154497069E-2</v>
      </c>
      <c r="R8155" s="5">
        <f>AVERAGE(P8155:Q8155)</f>
        <v>5.3956782861292955E-2</v>
      </c>
    </row>
    <row r="8156" spans="1:18" x14ac:dyDescent="0.25">
      <c r="A8156">
        <v>9982</v>
      </c>
      <c r="B8156" s="3" t="s">
        <v>18965</v>
      </c>
      <c r="C8156" s="3">
        <v>11443</v>
      </c>
      <c r="D8156" s="4">
        <v>-0.23641460540670201</v>
      </c>
      <c r="E8156" s="1">
        <v>9.90206423809274E-17</v>
      </c>
      <c r="F8156" s="2" t="s">
        <v>18966</v>
      </c>
      <c r="G8156" s="3">
        <v>9350</v>
      </c>
      <c r="H8156" s="4">
        <v>0.109315552779206</v>
      </c>
      <c r="I8156">
        <v>6.7282610153930694E-2</v>
      </c>
      <c r="J8156" s="2" t="s">
        <v>18966</v>
      </c>
      <c r="K8156">
        <v>-6.3549526313747995E-2</v>
      </c>
      <c r="L8156" t="s">
        <v>18</v>
      </c>
      <c r="M8156" t="s">
        <v>18</v>
      </c>
      <c r="N8156" t="s">
        <v>18</v>
      </c>
      <c r="O8156" t="s">
        <v>18</v>
      </c>
      <c r="P8156">
        <v>0.10797175437763901</v>
      </c>
      <c r="Q8156" s="1">
        <v>2.8737343683923699E-16</v>
      </c>
      <c r="R8156" s="5">
        <f>AVERAGE(P8156:Q8156)</f>
        <v>5.3985877188819649E-2</v>
      </c>
    </row>
    <row r="8157" spans="1:18" x14ac:dyDescent="0.25">
      <c r="A8157">
        <v>7245</v>
      </c>
      <c r="B8157" s="3" t="s">
        <v>14375</v>
      </c>
      <c r="C8157" s="3">
        <v>3161</v>
      </c>
      <c r="D8157" s="4">
        <v>-8.9569229675146897E-2</v>
      </c>
      <c r="E8157">
        <v>1.8812097661689601E-3</v>
      </c>
      <c r="F8157" s="2" t="s">
        <v>1582</v>
      </c>
      <c r="G8157" s="3">
        <v>8228</v>
      </c>
      <c r="H8157" s="4">
        <v>0.11011991681366699</v>
      </c>
      <c r="I8157">
        <v>6.52811919949461E-2</v>
      </c>
      <c r="J8157" s="2" t="s">
        <v>1582</v>
      </c>
      <c r="K8157">
        <v>1.027534356926E-2</v>
      </c>
      <c r="L8157" t="s">
        <v>18</v>
      </c>
      <c r="M8157" t="s">
        <v>18</v>
      </c>
      <c r="N8157" t="s">
        <v>18</v>
      </c>
      <c r="O8157" t="s">
        <v>18</v>
      </c>
      <c r="P8157">
        <v>0.105100703577056</v>
      </c>
      <c r="Q8157">
        <v>2.88029230878936E-3</v>
      </c>
      <c r="R8157" s="5">
        <f>AVERAGE(P8157:Q8157)</f>
        <v>5.3990497942922683E-2</v>
      </c>
    </row>
    <row r="8158" spans="1:18" x14ac:dyDescent="0.25">
      <c r="A8158">
        <v>2500</v>
      </c>
      <c r="B8158" s="3" t="s">
        <v>5061</v>
      </c>
      <c r="C8158" s="3">
        <v>3237</v>
      </c>
      <c r="D8158" s="4">
        <v>5.0370202593496498E-2</v>
      </c>
      <c r="E8158">
        <v>8.0877065580823901E-2</v>
      </c>
      <c r="F8158" s="2" t="s">
        <v>5062</v>
      </c>
      <c r="G8158" s="3">
        <v>14816</v>
      </c>
      <c r="H8158" s="4">
        <v>0.33827526870101199</v>
      </c>
      <c r="I8158" s="1">
        <v>5.9679512822432102E-9</v>
      </c>
      <c r="J8158" s="2" t="s">
        <v>5062</v>
      </c>
      <c r="K8158">
        <v>0.194322735647254</v>
      </c>
      <c r="L8158" t="s">
        <v>18</v>
      </c>
      <c r="M8158" t="s">
        <v>18</v>
      </c>
      <c r="N8158" t="s">
        <v>18</v>
      </c>
      <c r="O8158" t="s">
        <v>18</v>
      </c>
      <c r="P8158" s="1">
        <v>2.6251354434185802E-8</v>
      </c>
      <c r="Q8158">
        <v>0.107989305156678</v>
      </c>
      <c r="R8158" s="5">
        <f>AVERAGE(P8158:Q8158)</f>
        <v>5.3994665704016218E-2</v>
      </c>
    </row>
    <row r="8159" spans="1:18" x14ac:dyDescent="0.25">
      <c r="A8159">
        <v>7939</v>
      </c>
      <c r="B8159" s="3" t="s">
        <v>15730</v>
      </c>
      <c r="C8159" s="3">
        <v>13556</v>
      </c>
      <c r="D8159" s="4">
        <v>7.1689164107280795E-2</v>
      </c>
      <c r="E8159">
        <v>1.2916350710919801E-2</v>
      </c>
      <c r="F8159" s="2" t="s">
        <v>15731</v>
      </c>
      <c r="G8159" s="3">
        <v>313</v>
      </c>
      <c r="H8159" s="4">
        <v>0.114763662922767</v>
      </c>
      <c r="I8159">
        <v>5.4660180505495801E-2</v>
      </c>
      <c r="J8159" s="2" t="s">
        <v>15731</v>
      </c>
      <c r="K8159">
        <v>9.3226413515023906E-2</v>
      </c>
      <c r="L8159" t="s">
        <v>18</v>
      </c>
      <c r="M8159" t="s">
        <v>18</v>
      </c>
      <c r="N8159" t="s">
        <v>18</v>
      </c>
      <c r="O8159" t="s">
        <v>18</v>
      </c>
      <c r="P8159">
        <v>8.9441782933100997E-2</v>
      </c>
      <c r="Q8159">
        <v>1.8567881397855899E-2</v>
      </c>
      <c r="R8159" s="5">
        <f>AVERAGE(P8159:Q8159)</f>
        <v>5.4004832165478446E-2</v>
      </c>
    </row>
    <row r="8160" spans="1:18" x14ac:dyDescent="0.25">
      <c r="A8160">
        <v>1533</v>
      </c>
      <c r="B8160" s="3" t="s">
        <v>3127</v>
      </c>
      <c r="C8160" s="3">
        <v>7224</v>
      </c>
      <c r="D8160" s="4">
        <v>-7.9536937284944001E-2</v>
      </c>
      <c r="E8160">
        <v>5.7971745965735696E-3</v>
      </c>
      <c r="F8160" s="2" t="s">
        <v>3128</v>
      </c>
      <c r="G8160" s="3">
        <v>1953</v>
      </c>
      <c r="H8160" s="4">
        <v>-0.11167929343670301</v>
      </c>
      <c r="I8160">
        <v>6.1540243788000201E-2</v>
      </c>
      <c r="J8160" s="2" t="s">
        <v>3128</v>
      </c>
      <c r="K8160">
        <v>-9.5608115360823503E-2</v>
      </c>
      <c r="L8160" t="s">
        <v>18</v>
      </c>
      <c r="M8160" t="s">
        <v>18</v>
      </c>
      <c r="N8160" t="s">
        <v>18</v>
      </c>
      <c r="O8160" t="s">
        <v>18</v>
      </c>
      <c r="P8160">
        <v>9.9654769442085303E-2</v>
      </c>
      <c r="Q8160">
        <v>8.5641262804556691E-3</v>
      </c>
      <c r="R8160" s="5">
        <f>AVERAGE(P8160:Q8160)</f>
        <v>5.4109447861270484E-2</v>
      </c>
    </row>
    <row r="8161" spans="1:18" x14ac:dyDescent="0.25">
      <c r="A8161">
        <v>12457</v>
      </c>
      <c r="B8161" s="3" t="s">
        <v>22763</v>
      </c>
      <c r="C8161" s="3">
        <v>6483</v>
      </c>
      <c r="D8161" s="4">
        <v>5.0320043535510103E-2</v>
      </c>
      <c r="E8161">
        <v>8.1180166717445407E-2</v>
      </c>
      <c r="F8161" s="2" t="s">
        <v>22764</v>
      </c>
      <c r="G8161" s="3">
        <v>11774</v>
      </c>
      <c r="H8161" s="4">
        <v>0.37927018093200998</v>
      </c>
      <c r="I8161" s="1">
        <v>4.8088212967317501E-11</v>
      </c>
      <c r="J8161" s="2" t="s">
        <v>22764</v>
      </c>
      <c r="K8161">
        <v>0.21479511223375999</v>
      </c>
      <c r="L8161" t="s">
        <v>18</v>
      </c>
      <c r="M8161" t="s">
        <v>18</v>
      </c>
      <c r="N8161" t="s">
        <v>18</v>
      </c>
      <c r="O8161" t="s">
        <v>18</v>
      </c>
      <c r="P8161" s="1">
        <v>2.6525626511418301E-10</v>
      </c>
      <c r="Q8161">
        <v>0.108374460862714</v>
      </c>
      <c r="R8161" s="5">
        <f>AVERAGE(P8161:Q8161)</f>
        <v>5.4187230563985132E-2</v>
      </c>
    </row>
    <row r="8162" spans="1:18" x14ac:dyDescent="0.25">
      <c r="A8162">
        <v>7033</v>
      </c>
      <c r="B8162" s="3" t="s">
        <v>13957</v>
      </c>
      <c r="C8162" s="3">
        <v>14587</v>
      </c>
      <c r="D8162" s="4">
        <v>0.14391181309416701</v>
      </c>
      <c r="E8162" s="1">
        <v>5.4341042302910402E-7</v>
      </c>
      <c r="F8162" s="2" t="s">
        <v>13958</v>
      </c>
      <c r="G8162" s="3">
        <v>3416</v>
      </c>
      <c r="H8162" s="4">
        <v>-0.109188365012964</v>
      </c>
      <c r="I8162">
        <v>6.7603630205595705E-2</v>
      </c>
      <c r="J8162" s="2" t="s">
        <v>13958</v>
      </c>
      <c r="K8162">
        <v>1.73617240406015E-2</v>
      </c>
      <c r="L8162" t="s">
        <v>18</v>
      </c>
      <c r="M8162" t="s">
        <v>18</v>
      </c>
      <c r="N8162" t="s">
        <v>18</v>
      </c>
      <c r="O8162" t="s">
        <v>18</v>
      </c>
      <c r="P8162">
        <v>0.10844092272063301</v>
      </c>
      <c r="Q8162" s="1">
        <v>1.0196523416903901E-6</v>
      </c>
      <c r="R8162" s="5">
        <f>AVERAGE(P8162:Q8162)</f>
        <v>5.4220971186487346E-2</v>
      </c>
    </row>
    <row r="8163" spans="1:18" x14ac:dyDescent="0.25">
      <c r="A8163">
        <v>8223</v>
      </c>
      <c r="B8163" s="3" t="s">
        <v>16274</v>
      </c>
      <c r="C8163" s="3">
        <v>3876</v>
      </c>
      <c r="D8163" s="4">
        <v>-9.5131448134989097E-2</v>
      </c>
      <c r="E8163">
        <v>9.5910753693103799E-4</v>
      </c>
      <c r="F8163" s="2" t="s">
        <v>16275</v>
      </c>
      <c r="G8163" s="3">
        <v>7435</v>
      </c>
      <c r="H8163" s="4">
        <v>0.109586165531334</v>
      </c>
      <c r="I8163">
        <v>6.6603738664139198E-2</v>
      </c>
      <c r="J8163" s="2" t="s">
        <v>16275</v>
      </c>
      <c r="K8163">
        <v>7.2273586981724501E-3</v>
      </c>
      <c r="L8163" t="s">
        <v>18</v>
      </c>
      <c r="M8163" t="s">
        <v>18</v>
      </c>
      <c r="N8163" t="s">
        <v>18</v>
      </c>
      <c r="O8163" t="s">
        <v>18</v>
      </c>
      <c r="P8163">
        <v>0.107007131771618</v>
      </c>
      <c r="Q8163">
        <v>1.4987067835849101E-3</v>
      </c>
      <c r="R8163" s="5">
        <f>AVERAGE(P8163:Q8163)</f>
        <v>5.4252919277601452E-2</v>
      </c>
    </row>
    <row r="8164" spans="1:18" x14ac:dyDescent="0.25">
      <c r="A8164">
        <v>8254</v>
      </c>
      <c r="B8164" s="3" t="s">
        <v>16333</v>
      </c>
      <c r="C8164" s="3">
        <v>9769</v>
      </c>
      <c r="D8164" s="4">
        <v>5.0296196746299003E-2</v>
      </c>
      <c r="E8164">
        <v>8.1324590718100997E-2</v>
      </c>
      <c r="F8164" s="2" t="s">
        <v>16334</v>
      </c>
      <c r="G8164" s="3">
        <v>13529</v>
      </c>
      <c r="H8164" s="4">
        <v>0.40406409154641698</v>
      </c>
      <c r="I8164" s="1">
        <v>1.84298880162193E-12</v>
      </c>
      <c r="J8164" s="2" t="s">
        <v>16334</v>
      </c>
      <c r="K8164">
        <v>0.22718014414635801</v>
      </c>
      <c r="L8164" t="s">
        <v>18</v>
      </c>
      <c r="M8164" t="s">
        <v>18</v>
      </c>
      <c r="N8164" t="s">
        <v>18</v>
      </c>
      <c r="O8164" t="s">
        <v>18</v>
      </c>
      <c r="P8164" s="1">
        <v>1.1820118009046401E-11</v>
      </c>
      <c r="Q8164">
        <v>0.108547683940717</v>
      </c>
      <c r="R8164" s="5">
        <f>AVERAGE(P8164:Q8164)</f>
        <v>5.4273841976268555E-2</v>
      </c>
    </row>
    <row r="8165" spans="1:18" x14ac:dyDescent="0.25">
      <c r="A8165">
        <v>6479</v>
      </c>
      <c r="B8165" s="3" t="s">
        <v>12883</v>
      </c>
      <c r="C8165" s="3">
        <v>2966</v>
      </c>
      <c r="D8165" s="4">
        <v>0.16555651974791799</v>
      </c>
      <c r="E8165" s="1">
        <v>7.7531863792572301E-9</v>
      </c>
      <c r="F8165" s="2" t="s">
        <v>12884</v>
      </c>
      <c r="G8165" s="3">
        <v>3797</v>
      </c>
      <c r="H8165" s="4">
        <v>0.109139255767487</v>
      </c>
      <c r="I8165">
        <v>6.7727916134673605E-2</v>
      </c>
      <c r="J8165" s="2" t="s">
        <v>12884</v>
      </c>
      <c r="K8165">
        <v>0.13734788775770199</v>
      </c>
      <c r="L8165" t="s">
        <v>18</v>
      </c>
      <c r="M8165" t="s">
        <v>18</v>
      </c>
      <c r="N8165" t="s">
        <v>18</v>
      </c>
      <c r="O8165" t="s">
        <v>18</v>
      </c>
      <c r="P8165">
        <v>0.108617264104092</v>
      </c>
      <c r="Q8165" s="1">
        <v>1.5978127485294699E-8</v>
      </c>
      <c r="R8165" s="5">
        <f>AVERAGE(P8165:Q8165)</f>
        <v>5.4308640041109746E-2</v>
      </c>
    </row>
    <row r="8166" spans="1:18" x14ac:dyDescent="0.25">
      <c r="A8166">
        <v>4168</v>
      </c>
      <c r="B8166" s="3" t="s">
        <v>8355</v>
      </c>
      <c r="C8166" s="3">
        <v>332</v>
      </c>
      <c r="D8166" s="4">
        <v>8.5344448377160598E-2</v>
      </c>
      <c r="E8166">
        <v>3.0643635497749899E-3</v>
      </c>
      <c r="F8166" s="2" t="s">
        <v>8356</v>
      </c>
      <c r="G8166" s="3">
        <v>4239</v>
      </c>
      <c r="H8166" s="4">
        <v>0.110275735606457</v>
      </c>
      <c r="I8166">
        <v>6.4899186779572293E-2</v>
      </c>
      <c r="J8166" s="2" t="s">
        <v>8356</v>
      </c>
      <c r="K8166">
        <v>9.7810091991808804E-2</v>
      </c>
      <c r="L8166" t="s">
        <v>18</v>
      </c>
      <c r="M8166" t="s">
        <v>18</v>
      </c>
      <c r="N8166" t="s">
        <v>18</v>
      </c>
      <c r="O8166" t="s">
        <v>18</v>
      </c>
      <c r="P8166">
        <v>0.104545986706642</v>
      </c>
      <c r="Q8166">
        <v>4.62765482095905E-3</v>
      </c>
      <c r="R8166" s="5">
        <f>AVERAGE(P8166:Q8166)</f>
        <v>5.4586820763800524E-2</v>
      </c>
    </row>
    <row r="8167" spans="1:18" x14ac:dyDescent="0.25">
      <c r="A8167">
        <v>2177</v>
      </c>
      <c r="B8167" s="3" t="s">
        <v>4423</v>
      </c>
      <c r="C8167" s="3">
        <v>13086</v>
      </c>
      <c r="D8167" s="4">
        <v>-0.110636488208986</v>
      </c>
      <c r="E8167">
        <v>1.2125896044411399E-4</v>
      </c>
      <c r="F8167" s="2" t="s">
        <v>4424</v>
      </c>
      <c r="G8167" s="3">
        <v>2779</v>
      </c>
      <c r="H8167" s="4">
        <v>0.109024907720806</v>
      </c>
      <c r="I8167">
        <v>6.8018033279509199E-2</v>
      </c>
      <c r="J8167" s="2" t="s">
        <v>4424</v>
      </c>
      <c r="K8167">
        <v>-8.0579024408999899E-4</v>
      </c>
      <c r="L8167" t="s">
        <v>18</v>
      </c>
      <c r="M8167" t="s">
        <v>18</v>
      </c>
      <c r="N8167" t="s">
        <v>18</v>
      </c>
      <c r="O8167" t="s">
        <v>18</v>
      </c>
      <c r="P8167">
        <v>0.109059422851552</v>
      </c>
      <c r="Q8167">
        <v>2.0017330733139999E-4</v>
      </c>
      <c r="R8167" s="5">
        <f>AVERAGE(P8167:Q8167)</f>
        <v>5.4629798079441697E-2</v>
      </c>
    </row>
    <row r="8168" spans="1:18" x14ac:dyDescent="0.25">
      <c r="A8168">
        <v>1593</v>
      </c>
      <c r="B8168" s="3" t="s">
        <v>3249</v>
      </c>
      <c r="C8168" s="3">
        <v>7154</v>
      </c>
      <c r="D8168" s="4">
        <v>-0.342809284026593</v>
      </c>
      <c r="E8168" s="1">
        <v>1.77005658030601E-34</v>
      </c>
      <c r="F8168" s="2" t="s">
        <v>3250</v>
      </c>
      <c r="G8168" s="3">
        <v>4132</v>
      </c>
      <c r="H8168" s="4">
        <v>-0.108963895143002</v>
      </c>
      <c r="I8168">
        <v>6.8173246200762497E-2</v>
      </c>
      <c r="J8168" s="2" t="s">
        <v>3250</v>
      </c>
      <c r="K8168">
        <v>-0.22588658958479799</v>
      </c>
      <c r="L8168" t="s">
        <v>18</v>
      </c>
      <c r="M8168" t="s">
        <v>21</v>
      </c>
      <c r="N8168" t="s">
        <v>18</v>
      </c>
      <c r="O8168" t="s">
        <v>18</v>
      </c>
      <c r="P8168">
        <v>0.10927356290318101</v>
      </c>
      <c r="Q8168" s="1">
        <v>9.6176972999666906E-34</v>
      </c>
      <c r="R8168" s="5">
        <f>AVERAGE(P8168:Q8168)</f>
        <v>5.4636781451590503E-2</v>
      </c>
    </row>
    <row r="8169" spans="1:18" x14ac:dyDescent="0.25">
      <c r="A8169">
        <v>10914</v>
      </c>
      <c r="B8169" s="3" t="s">
        <v>20200</v>
      </c>
      <c r="C8169" s="3">
        <v>4894</v>
      </c>
      <c r="D8169" s="4">
        <v>5.0635951547989798E-2</v>
      </c>
      <c r="E8169">
        <v>7.9286475256779607E-2</v>
      </c>
      <c r="F8169" s="2" t="s">
        <v>3235</v>
      </c>
      <c r="G8169" s="3">
        <v>2741</v>
      </c>
      <c r="H8169" s="4">
        <v>-0.187993909523194</v>
      </c>
      <c r="I8169">
        <v>1.5477597200229099E-3</v>
      </c>
      <c r="J8169" s="2" t="s">
        <v>3235</v>
      </c>
      <c r="K8169">
        <v>-6.8678978987602099E-2</v>
      </c>
      <c r="L8169" t="s">
        <v>18</v>
      </c>
      <c r="M8169" t="s">
        <v>18</v>
      </c>
      <c r="N8169" t="s">
        <v>18</v>
      </c>
      <c r="O8169" t="s">
        <v>18</v>
      </c>
      <c r="P8169">
        <v>3.3079484781511998E-3</v>
      </c>
      <c r="Q8169">
        <v>0.105970662838685</v>
      </c>
      <c r="R8169" s="5">
        <f>AVERAGE(P8169:Q8169)</f>
        <v>5.4639305658418104E-2</v>
      </c>
    </row>
    <row r="8170" spans="1:18" x14ac:dyDescent="0.25">
      <c r="A8170">
        <v>7704</v>
      </c>
      <c r="B8170" s="3" t="s">
        <v>15265</v>
      </c>
      <c r="C8170" s="3">
        <v>12520</v>
      </c>
      <c r="D8170" s="4">
        <v>-5.02670409511978E-2</v>
      </c>
      <c r="E8170">
        <v>8.1501450707821999E-2</v>
      </c>
      <c r="F8170" s="2" t="s">
        <v>15266</v>
      </c>
      <c r="G8170" s="3">
        <v>2934</v>
      </c>
      <c r="H8170" s="4">
        <v>-0.21944428985324199</v>
      </c>
      <c r="I8170">
        <v>2.0935652833522299E-4</v>
      </c>
      <c r="J8170" s="2" t="s">
        <v>15266</v>
      </c>
      <c r="K8170">
        <v>-0.13485566540221999</v>
      </c>
      <c r="L8170" t="s">
        <v>18</v>
      </c>
      <c r="M8170" t="s">
        <v>18</v>
      </c>
      <c r="N8170" t="s">
        <v>18</v>
      </c>
      <c r="O8170" t="s">
        <v>18</v>
      </c>
      <c r="P8170">
        <v>5.1003064749427604E-4</v>
      </c>
      <c r="Q8170">
        <v>0.108773937955498</v>
      </c>
      <c r="R8170" s="5">
        <f>AVERAGE(P8170:Q8170)</f>
        <v>5.4641984301496138E-2</v>
      </c>
    </row>
    <row r="8171" spans="1:18" x14ac:dyDescent="0.25">
      <c r="A8171">
        <v>5987</v>
      </c>
      <c r="B8171" s="3" t="s">
        <v>11924</v>
      </c>
      <c r="C8171" s="3">
        <v>4546</v>
      </c>
      <c r="D8171" s="4">
        <v>5.0227595723922498E-2</v>
      </c>
      <c r="E8171">
        <v>8.1741222722932397E-2</v>
      </c>
      <c r="F8171" s="2" t="s">
        <v>11925</v>
      </c>
      <c r="G8171" s="3">
        <v>68</v>
      </c>
      <c r="H8171" s="4">
        <v>-0.226030230346597</v>
      </c>
      <c r="I8171">
        <v>1.3256602448868799E-4</v>
      </c>
      <c r="J8171" s="2" t="s">
        <v>11925</v>
      </c>
      <c r="K8171">
        <v>-8.7901317311337296E-2</v>
      </c>
      <c r="L8171" t="s">
        <v>18</v>
      </c>
      <c r="M8171" t="s">
        <v>18</v>
      </c>
      <c r="N8171" t="s">
        <v>18</v>
      </c>
      <c r="O8171" t="s">
        <v>18</v>
      </c>
      <c r="P8171">
        <v>3.3237027441788698E-4</v>
      </c>
      <c r="Q8171">
        <v>0.109074273126769</v>
      </c>
      <c r="R8171" s="5">
        <f>AVERAGE(P8171:Q8171)</f>
        <v>5.4703321700593444E-2</v>
      </c>
    </row>
    <row r="8172" spans="1:18" x14ac:dyDescent="0.25">
      <c r="A8172">
        <v>981</v>
      </c>
      <c r="B8172" s="3" t="s">
        <v>2016</v>
      </c>
      <c r="C8172" s="3">
        <v>6793</v>
      </c>
      <c r="D8172" s="4">
        <v>0.14356413950528199</v>
      </c>
      <c r="E8172" s="1">
        <v>5.7902913353373303E-7</v>
      </c>
      <c r="F8172" s="2" t="s">
        <v>2017</v>
      </c>
      <c r="G8172" s="3">
        <v>5508</v>
      </c>
      <c r="H8172" s="4">
        <v>-0.108925510975388</v>
      </c>
      <c r="I8172">
        <v>6.8271041937694205E-2</v>
      </c>
      <c r="J8172" s="2" t="s">
        <v>2017</v>
      </c>
      <c r="K8172">
        <v>1.7319314264947001E-2</v>
      </c>
      <c r="L8172" t="s">
        <v>18</v>
      </c>
      <c r="M8172" t="s">
        <v>18</v>
      </c>
      <c r="N8172" t="s">
        <v>18</v>
      </c>
      <c r="O8172" t="s">
        <v>18</v>
      </c>
      <c r="P8172">
        <v>0.109418730492264</v>
      </c>
      <c r="Q8172" s="1">
        <v>1.08483673486491E-6</v>
      </c>
      <c r="R8172" s="5">
        <f>AVERAGE(P8172:Q8172)</f>
        <v>5.470990766449943E-2</v>
      </c>
    </row>
    <row r="8173" spans="1:18" x14ac:dyDescent="0.25">
      <c r="A8173">
        <v>6029</v>
      </c>
      <c r="B8173" s="3" t="s">
        <v>12010</v>
      </c>
      <c r="C8173" s="3">
        <v>10173</v>
      </c>
      <c r="D8173" s="4">
        <v>-0.100127171842238</v>
      </c>
      <c r="E8173">
        <v>5.0795857328409899E-4</v>
      </c>
      <c r="F8173" s="2" t="s">
        <v>12011</v>
      </c>
      <c r="G8173" s="3">
        <v>14875</v>
      </c>
      <c r="H8173" s="4">
        <v>-0.109078336058152</v>
      </c>
      <c r="I8173">
        <v>6.7882351775247596E-2</v>
      </c>
      <c r="J8173" s="2" t="s">
        <v>12011</v>
      </c>
      <c r="K8173">
        <v>-0.104602753950195</v>
      </c>
      <c r="L8173" t="s">
        <v>18</v>
      </c>
      <c r="M8173" t="s">
        <v>18</v>
      </c>
      <c r="N8173" t="s">
        <v>18</v>
      </c>
      <c r="O8173" t="s">
        <v>18</v>
      </c>
      <c r="P8173">
        <v>0.10885340358831901</v>
      </c>
      <c r="Q8173">
        <v>8.0824498421607697E-4</v>
      </c>
      <c r="R8173" s="5">
        <f>AVERAGE(P8173:Q8173)</f>
        <v>5.4830824286267545E-2</v>
      </c>
    </row>
    <row r="8174" spans="1:18" x14ac:dyDescent="0.25">
      <c r="A8174">
        <v>708</v>
      </c>
      <c r="B8174" s="3" t="s">
        <v>1462</v>
      </c>
      <c r="C8174" s="3">
        <v>13983</v>
      </c>
      <c r="D8174" s="4">
        <v>5.0117795029858303E-2</v>
      </c>
      <c r="E8174">
        <v>8.2411668896140794E-2</v>
      </c>
      <c r="F8174" s="2" t="s">
        <v>1463</v>
      </c>
      <c r="G8174" s="3">
        <v>9860</v>
      </c>
      <c r="H8174" s="4">
        <v>0.405822082903389</v>
      </c>
      <c r="I8174" s="1">
        <v>1.4472237489474899E-12</v>
      </c>
      <c r="J8174" s="2" t="s">
        <v>1463</v>
      </c>
      <c r="K8174">
        <v>0.22796993896662399</v>
      </c>
      <c r="L8174" t="s">
        <v>18</v>
      </c>
      <c r="M8174" t="s">
        <v>18</v>
      </c>
      <c r="N8174" t="s">
        <v>18</v>
      </c>
      <c r="O8174" t="s">
        <v>18</v>
      </c>
      <c r="P8174" s="1">
        <v>9.3691953225274592E-12</v>
      </c>
      <c r="Q8174">
        <v>0.109939171818998</v>
      </c>
      <c r="R8174" s="5">
        <f>AVERAGE(P8174:Q8174)</f>
        <v>5.4969585914183598E-2</v>
      </c>
    </row>
    <row r="8175" spans="1:18" x14ac:dyDescent="0.25">
      <c r="A8175">
        <v>3813</v>
      </c>
      <c r="B8175" s="3" t="s">
        <v>7654</v>
      </c>
      <c r="C8175" s="3">
        <v>10900</v>
      </c>
      <c r="D8175" s="4">
        <v>-5.0146976962394701E-2</v>
      </c>
      <c r="E8175">
        <v>8.2233050223482901E-2</v>
      </c>
      <c r="F8175" s="2" t="s">
        <v>7655</v>
      </c>
      <c r="G8175" s="3">
        <v>1681</v>
      </c>
      <c r="H8175" s="4">
        <v>0.227899299626172</v>
      </c>
      <c r="I8175">
        <v>1.16157033807902E-4</v>
      </c>
      <c r="J8175" s="2" t="s">
        <v>7655</v>
      </c>
      <c r="K8175">
        <v>8.8876161331888706E-2</v>
      </c>
      <c r="L8175" t="s">
        <v>18</v>
      </c>
      <c r="M8175" t="s">
        <v>18</v>
      </c>
      <c r="N8175" t="s">
        <v>18</v>
      </c>
      <c r="O8175" t="s">
        <v>18</v>
      </c>
      <c r="P8175">
        <v>2.9400549560475002E-4</v>
      </c>
      <c r="Q8175">
        <v>0.109710778471045</v>
      </c>
      <c r="R8175" s="5">
        <f>AVERAGE(P8175:Q8175)</f>
        <v>5.5002391983324878E-2</v>
      </c>
    </row>
    <row r="8176" spans="1:18" x14ac:dyDescent="0.25">
      <c r="A8176">
        <v>12573</v>
      </c>
      <c r="B8176" s="3" t="s">
        <v>22968</v>
      </c>
      <c r="C8176" s="3">
        <v>6427</v>
      </c>
      <c r="D8176" s="4">
        <v>-0.29523566271693702</v>
      </c>
      <c r="E8176" s="1">
        <v>1.33049489290607E-25</v>
      </c>
      <c r="F8176" s="2" t="s">
        <v>22969</v>
      </c>
      <c r="G8176" s="3">
        <v>5551</v>
      </c>
      <c r="H8176" s="4">
        <v>-0.108751405777573</v>
      </c>
      <c r="I8176">
        <v>6.8716070959903605E-2</v>
      </c>
      <c r="J8176" s="2" t="s">
        <v>22969</v>
      </c>
      <c r="K8176">
        <v>-0.201993534247255</v>
      </c>
      <c r="L8176" t="s">
        <v>18</v>
      </c>
      <c r="M8176" t="s">
        <v>18</v>
      </c>
      <c r="N8176" t="s">
        <v>18</v>
      </c>
      <c r="O8176" t="s">
        <v>18</v>
      </c>
      <c r="P8176">
        <v>0.110108665048603</v>
      </c>
      <c r="Q8176" s="1">
        <v>5.3266580767927398E-25</v>
      </c>
      <c r="R8176" s="5">
        <f>AVERAGE(P8176:Q8176)</f>
        <v>5.5054332524301502E-2</v>
      </c>
    </row>
    <row r="8177" spans="1:18" x14ac:dyDescent="0.25">
      <c r="A8177">
        <v>534</v>
      </c>
      <c r="B8177" s="3" t="s">
        <v>1106</v>
      </c>
      <c r="C8177" s="3">
        <v>12697</v>
      </c>
      <c r="D8177" s="4">
        <v>-0.134961108341521</v>
      </c>
      <c r="E8177" s="1">
        <v>2.6567605036222E-6</v>
      </c>
      <c r="F8177" s="2" t="s">
        <v>1107</v>
      </c>
      <c r="G8177" s="3">
        <v>2877</v>
      </c>
      <c r="H8177" s="4">
        <v>-0.10867944414316701</v>
      </c>
      <c r="I8177">
        <v>6.8900702798289595E-2</v>
      </c>
      <c r="J8177" s="2" t="s">
        <v>1107</v>
      </c>
      <c r="K8177">
        <v>-0.121820276242344</v>
      </c>
      <c r="L8177" t="s">
        <v>18</v>
      </c>
      <c r="M8177" t="s">
        <v>18</v>
      </c>
      <c r="N8177" t="s">
        <v>18</v>
      </c>
      <c r="O8177" t="s">
        <v>18</v>
      </c>
      <c r="P8177">
        <v>0.110392827093777</v>
      </c>
      <c r="Q8177" s="1">
        <v>4.80706535548619E-6</v>
      </c>
      <c r="R8177" s="5">
        <f>AVERAGE(P8177:Q8177)</f>
        <v>5.519881707956624E-2</v>
      </c>
    </row>
    <row r="8178" spans="1:18" x14ac:dyDescent="0.25">
      <c r="A8178">
        <v>4193</v>
      </c>
      <c r="B8178" s="3" t="s">
        <v>8405</v>
      </c>
      <c r="C8178" s="3">
        <v>7652</v>
      </c>
      <c r="D8178" s="4">
        <v>-0.20966034013406001</v>
      </c>
      <c r="E8178" s="1">
        <v>2.08709331927643E-13</v>
      </c>
      <c r="F8178" s="2" t="s">
        <v>8406</v>
      </c>
      <c r="G8178" s="3">
        <v>2026</v>
      </c>
      <c r="H8178" s="4">
        <v>-0.108664681606663</v>
      </c>
      <c r="I8178">
        <v>6.89386290807803E-2</v>
      </c>
      <c r="J8178" s="2" t="s">
        <v>8406</v>
      </c>
      <c r="K8178">
        <v>-0.15916251087036201</v>
      </c>
      <c r="L8178" t="s">
        <v>18</v>
      </c>
      <c r="M8178" t="s">
        <v>18</v>
      </c>
      <c r="N8178" t="s">
        <v>18</v>
      </c>
      <c r="O8178" t="s">
        <v>18</v>
      </c>
      <c r="P8178">
        <v>0.110441901965145</v>
      </c>
      <c r="Q8178" s="1">
        <v>5.2796219823295901E-13</v>
      </c>
      <c r="R8178" s="5">
        <f>AVERAGE(P8178:Q8178)</f>
        <v>5.5220950982836484E-2</v>
      </c>
    </row>
    <row r="8179" spans="1:18" x14ac:dyDescent="0.25">
      <c r="A8179">
        <v>3215</v>
      </c>
      <c r="B8179" s="3" t="s">
        <v>6472</v>
      </c>
      <c r="C8179" s="3">
        <v>2410</v>
      </c>
      <c r="D8179" s="4">
        <v>-0.29662339790866599</v>
      </c>
      <c r="E8179" s="1">
        <v>7.7170043520047904E-26</v>
      </c>
      <c r="F8179" s="2" t="s">
        <v>6473</v>
      </c>
      <c r="G8179" s="3">
        <v>5208</v>
      </c>
      <c r="H8179" s="4">
        <v>-0.108642046366168</v>
      </c>
      <c r="I8179">
        <v>6.8996814177628193E-2</v>
      </c>
      <c r="J8179" s="2" t="s">
        <v>6473</v>
      </c>
      <c r="K8179">
        <v>-0.20263272213741701</v>
      </c>
      <c r="L8179" t="s">
        <v>18</v>
      </c>
      <c r="M8179" t="s">
        <v>18</v>
      </c>
      <c r="N8179" t="s">
        <v>18</v>
      </c>
      <c r="O8179" t="s">
        <v>18</v>
      </c>
      <c r="P8179">
        <v>0.11052064444941199</v>
      </c>
      <c r="Q8179" s="1">
        <v>3.1198956955482899E-25</v>
      </c>
      <c r="R8179" s="5">
        <f>AVERAGE(P8179:Q8179)</f>
        <v>5.5260322224705997E-2</v>
      </c>
    </row>
    <row r="8180" spans="1:18" x14ac:dyDescent="0.25">
      <c r="A8180">
        <v>12715</v>
      </c>
      <c r="B8180" s="3" t="s">
        <v>23215</v>
      </c>
      <c r="C8180" s="3">
        <v>7420</v>
      </c>
      <c r="D8180" s="4">
        <v>-0.14451047089692001</v>
      </c>
      <c r="E8180" s="1">
        <v>4.8696615461287704E-7</v>
      </c>
      <c r="F8180" s="2" t="s">
        <v>23216</v>
      </c>
      <c r="G8180" s="3">
        <v>5818</v>
      </c>
      <c r="H8180" s="4">
        <v>-0.108639880255292</v>
      </c>
      <c r="I8180">
        <v>6.9002384384708307E-2</v>
      </c>
      <c r="J8180" s="2" t="s">
        <v>23216</v>
      </c>
      <c r="K8180">
        <v>-0.12657517557610601</v>
      </c>
      <c r="L8180" t="s">
        <v>18</v>
      </c>
      <c r="M8180" t="s">
        <v>18</v>
      </c>
      <c r="N8180" t="s">
        <v>18</v>
      </c>
      <c r="O8180" t="s">
        <v>18</v>
      </c>
      <c r="P8180">
        <v>0.11052064444941199</v>
      </c>
      <c r="Q8180" s="1">
        <v>9.1571414743046505E-7</v>
      </c>
      <c r="R8180" s="5">
        <f>AVERAGE(P8180:Q8180)</f>
        <v>5.526078008177971E-2</v>
      </c>
    </row>
    <row r="8181" spans="1:18" x14ac:dyDescent="0.25">
      <c r="A8181">
        <v>9090</v>
      </c>
      <c r="B8181" s="3" t="s">
        <v>17547</v>
      </c>
      <c r="C8181" s="3">
        <v>2564</v>
      </c>
      <c r="D8181" s="4">
        <v>5.3763252670435899E-2</v>
      </c>
      <c r="E8181">
        <v>6.2409737592364699E-2</v>
      </c>
      <c r="F8181" s="2" t="s">
        <v>5953</v>
      </c>
      <c r="G8181" s="3">
        <v>1567</v>
      </c>
      <c r="H8181" s="4">
        <v>-0.14575381848095401</v>
      </c>
      <c r="I8181">
        <v>1.44666900166291E-2</v>
      </c>
      <c r="J8181" s="2" t="s">
        <v>5953</v>
      </c>
      <c r="K8181">
        <v>-4.5995282905259102E-2</v>
      </c>
      <c r="L8181" t="s">
        <v>18</v>
      </c>
      <c r="M8181" t="s">
        <v>18</v>
      </c>
      <c r="N8181" t="s">
        <v>18</v>
      </c>
      <c r="O8181" t="s">
        <v>18</v>
      </c>
      <c r="P8181">
        <v>2.6464566121790899E-2</v>
      </c>
      <c r="Q8181">
        <v>8.4166426068755407E-2</v>
      </c>
      <c r="R8181" s="5">
        <f>AVERAGE(P8181:Q8181)</f>
        <v>5.5315496095273156E-2</v>
      </c>
    </row>
    <row r="8182" spans="1:18" x14ac:dyDescent="0.25">
      <c r="A8182">
        <v>561</v>
      </c>
      <c r="B8182" s="3" t="s">
        <v>1161</v>
      </c>
      <c r="C8182" s="3">
        <v>2757</v>
      </c>
      <c r="D8182" s="4">
        <v>-0.12386340645095099</v>
      </c>
      <c r="E8182" s="1">
        <v>1.6589264325677201E-5</v>
      </c>
      <c r="F8182" s="2" t="s">
        <v>1162</v>
      </c>
      <c r="G8182" s="3">
        <v>2572</v>
      </c>
      <c r="H8182" s="4">
        <v>-0.108598085956293</v>
      </c>
      <c r="I8182">
        <v>6.91099314078885E-2</v>
      </c>
      <c r="J8182" s="2" t="s">
        <v>1162</v>
      </c>
      <c r="K8182">
        <v>-0.116230746203622</v>
      </c>
      <c r="L8182" t="s">
        <v>18</v>
      </c>
      <c r="M8182" t="s">
        <v>18</v>
      </c>
      <c r="N8182" t="s">
        <v>18</v>
      </c>
      <c r="O8182" t="s">
        <v>18</v>
      </c>
      <c r="P8182">
        <v>0.110646067462429</v>
      </c>
      <c r="Q8182" s="1">
        <v>2.8835901501391499E-5</v>
      </c>
      <c r="R8182" s="5">
        <f>AVERAGE(P8182:Q8182)</f>
        <v>5.5337451681965195E-2</v>
      </c>
    </row>
    <row r="8183" spans="1:18" x14ac:dyDescent="0.25">
      <c r="A8183">
        <v>7552</v>
      </c>
      <c r="B8183" s="3" t="s">
        <v>14973</v>
      </c>
      <c r="C8183" s="3">
        <v>8809</v>
      </c>
      <c r="D8183" s="4">
        <v>-0.19270457080101799</v>
      </c>
      <c r="E8183" s="1">
        <v>1.6131790750004299E-11</v>
      </c>
      <c r="F8183" s="2" t="s">
        <v>14974</v>
      </c>
      <c r="G8183" s="3">
        <v>1457</v>
      </c>
      <c r="H8183" s="4">
        <v>-0.108574102067547</v>
      </c>
      <c r="I8183">
        <v>6.9171709679696006E-2</v>
      </c>
      <c r="J8183" s="2" t="s">
        <v>14974</v>
      </c>
      <c r="K8183">
        <v>-0.15063933643428301</v>
      </c>
      <c r="L8183" t="s">
        <v>18</v>
      </c>
      <c r="M8183" t="s">
        <v>18</v>
      </c>
      <c r="N8183" t="s">
        <v>18</v>
      </c>
      <c r="O8183" t="s">
        <v>18</v>
      </c>
      <c r="P8183">
        <v>0.110733262581901</v>
      </c>
      <c r="Q8183" s="1">
        <v>3.7630675317701099E-11</v>
      </c>
      <c r="R8183" s="5">
        <f>AVERAGE(P8183:Q8183)</f>
        <v>5.5366631309765837E-2</v>
      </c>
    </row>
    <row r="8184" spans="1:18" x14ac:dyDescent="0.25">
      <c r="A8184">
        <v>5511</v>
      </c>
      <c r="B8184" s="3" t="s">
        <v>10984</v>
      </c>
      <c r="C8184" s="3">
        <v>9928</v>
      </c>
      <c r="D8184" s="4">
        <v>0.22289661447217399</v>
      </c>
      <c r="E8184" s="1">
        <v>5.3533513801589601E-15</v>
      </c>
      <c r="F8184" s="2" t="s">
        <v>10985</v>
      </c>
      <c r="G8184" s="3">
        <v>3069</v>
      </c>
      <c r="H8184" s="4">
        <v>0.10853055988902501</v>
      </c>
      <c r="I8184">
        <v>6.9283981963406793E-2</v>
      </c>
      <c r="J8184" s="2" t="s">
        <v>10985</v>
      </c>
      <c r="K8184">
        <v>0.1657135871806</v>
      </c>
      <c r="L8184" t="s">
        <v>18</v>
      </c>
      <c r="M8184" t="s">
        <v>18</v>
      </c>
      <c r="N8184" t="s">
        <v>18</v>
      </c>
      <c r="O8184" t="s">
        <v>18</v>
      </c>
      <c r="P8184">
        <v>0.11090126385344</v>
      </c>
      <c r="Q8184" s="1">
        <v>1.4474781472000901E-14</v>
      </c>
      <c r="R8184" s="5">
        <f>AVERAGE(P8184:Q8184)</f>
        <v>5.5450631926727237E-2</v>
      </c>
    </row>
    <row r="8185" spans="1:18" x14ac:dyDescent="0.25">
      <c r="A8185">
        <v>252</v>
      </c>
      <c r="B8185" s="3" t="s">
        <v>530</v>
      </c>
      <c r="C8185" s="3">
        <v>13517</v>
      </c>
      <c r="D8185" s="4">
        <v>-0.33605286644543397</v>
      </c>
      <c r="E8185" s="1">
        <v>4.0489665652468299E-33</v>
      </c>
      <c r="F8185" s="2" t="s">
        <v>531</v>
      </c>
      <c r="G8185" s="3">
        <v>3759</v>
      </c>
      <c r="H8185" s="4">
        <v>-0.108523493816385</v>
      </c>
      <c r="I8185">
        <v>6.9302215664064304E-2</v>
      </c>
      <c r="J8185" s="2" t="s">
        <v>531</v>
      </c>
      <c r="K8185">
        <v>-0.22228818013090901</v>
      </c>
      <c r="L8185" t="s">
        <v>18</v>
      </c>
      <c r="M8185" t="s">
        <v>21</v>
      </c>
      <c r="N8185" t="s">
        <v>18</v>
      </c>
      <c r="O8185" t="s">
        <v>18</v>
      </c>
      <c r="P8185">
        <v>0.11091872013231199</v>
      </c>
      <c r="Q8185" s="1">
        <v>2.0976112751914001E-32</v>
      </c>
      <c r="R8185" s="5">
        <f>AVERAGE(P8185:Q8185)</f>
        <v>5.5459360066155997E-2</v>
      </c>
    </row>
    <row r="8186" spans="1:18" x14ac:dyDescent="0.25">
      <c r="A8186">
        <v>4598</v>
      </c>
      <c r="B8186" s="3" t="s">
        <v>9190</v>
      </c>
      <c r="C8186" s="3">
        <v>9185</v>
      </c>
      <c r="D8186" s="4">
        <v>-0.17801356696255199</v>
      </c>
      <c r="E8186" s="1">
        <v>5.1328205373858799E-10</v>
      </c>
      <c r="F8186" s="2" t="s">
        <v>9191</v>
      </c>
      <c r="G8186" s="3">
        <v>3376</v>
      </c>
      <c r="H8186" s="4">
        <v>0.10851188775326701</v>
      </c>
      <c r="I8186">
        <v>6.9332173124115104E-2</v>
      </c>
      <c r="J8186" s="2" t="s">
        <v>9191</v>
      </c>
      <c r="K8186">
        <v>-3.4750839604642501E-2</v>
      </c>
      <c r="L8186" t="s">
        <v>18</v>
      </c>
      <c r="M8186" t="s">
        <v>18</v>
      </c>
      <c r="N8186" t="s">
        <v>18</v>
      </c>
      <c r="O8186" t="s">
        <v>18</v>
      </c>
      <c r="P8186">
        <v>0.110954934701481</v>
      </c>
      <c r="Q8186" s="1">
        <v>1.1186994076549601E-9</v>
      </c>
      <c r="R8186" s="5">
        <f>AVERAGE(P8186:Q8186)</f>
        <v>5.5477467910090207E-2</v>
      </c>
    </row>
    <row r="8187" spans="1:18" x14ac:dyDescent="0.25">
      <c r="A8187">
        <v>5010</v>
      </c>
      <c r="B8187" s="3" t="s">
        <v>10009</v>
      </c>
      <c r="C8187" s="3">
        <v>9922</v>
      </c>
      <c r="D8187" s="4">
        <v>-0.21514637249861601</v>
      </c>
      <c r="E8187" s="1">
        <v>4.7068863850166301E-14</v>
      </c>
      <c r="F8187" s="2" t="s">
        <v>5677</v>
      </c>
      <c r="G8187" s="3">
        <v>3613</v>
      </c>
      <c r="H8187" s="4">
        <v>-0.108492287122678</v>
      </c>
      <c r="I8187">
        <v>6.9382790102415506E-2</v>
      </c>
      <c r="J8187" s="2" t="s">
        <v>5677</v>
      </c>
      <c r="K8187">
        <v>-0.16181932981064701</v>
      </c>
      <c r="L8187" t="s">
        <v>18</v>
      </c>
      <c r="M8187" t="s">
        <v>18</v>
      </c>
      <c r="N8187" t="s">
        <v>18</v>
      </c>
      <c r="O8187" t="s">
        <v>18</v>
      </c>
      <c r="P8187">
        <v>0.111017403692089</v>
      </c>
      <c r="Q8187" s="1">
        <v>1.21944031830266E-13</v>
      </c>
      <c r="R8187" s="5">
        <f>AVERAGE(P8187:Q8187)</f>
        <v>5.5508701846105471E-2</v>
      </c>
    </row>
    <row r="8188" spans="1:18" x14ac:dyDescent="0.25">
      <c r="A8188">
        <v>4550</v>
      </c>
      <c r="B8188" s="3" t="s">
        <v>9103</v>
      </c>
      <c r="C8188" s="3">
        <v>11977</v>
      </c>
      <c r="D8188" s="4">
        <v>5.61420341367403E-2</v>
      </c>
      <c r="E8188">
        <v>5.1661121641823501E-2</v>
      </c>
      <c r="F8188" s="2" t="s">
        <v>9104</v>
      </c>
      <c r="G8188" s="3">
        <v>518</v>
      </c>
      <c r="H8188" s="4">
        <v>0.13536388450915601</v>
      </c>
      <c r="I8188">
        <v>2.32408049712719E-2</v>
      </c>
      <c r="J8188" s="2" t="s">
        <v>9104</v>
      </c>
      <c r="K8188">
        <v>9.5752959322948195E-2</v>
      </c>
      <c r="L8188" t="s">
        <v>18</v>
      </c>
      <c r="M8188" t="s">
        <v>18</v>
      </c>
      <c r="N8188" t="s">
        <v>18</v>
      </c>
      <c r="O8188" t="s">
        <v>18</v>
      </c>
      <c r="P8188">
        <v>4.0827857943961397E-2</v>
      </c>
      <c r="Q8188">
        <v>7.0240332667704394E-2</v>
      </c>
      <c r="R8188" s="5">
        <f>AVERAGE(P8188:Q8188)</f>
        <v>5.5534095305832892E-2</v>
      </c>
    </row>
    <row r="8189" spans="1:18" x14ac:dyDescent="0.25">
      <c r="A8189">
        <v>250</v>
      </c>
      <c r="B8189" s="3" t="s">
        <v>526</v>
      </c>
      <c r="C8189" s="3">
        <v>7872</v>
      </c>
      <c r="D8189" s="4">
        <v>-5.2098000776609102E-2</v>
      </c>
      <c r="E8189">
        <v>7.0984285913300194E-2</v>
      </c>
      <c r="F8189" s="2" t="s">
        <v>527</v>
      </c>
      <c r="G8189" s="3">
        <v>5</v>
      </c>
      <c r="H8189" s="4">
        <v>0.15728426850528399</v>
      </c>
      <c r="I8189">
        <v>8.2595441504366898E-3</v>
      </c>
      <c r="J8189" s="2" t="s">
        <v>527</v>
      </c>
      <c r="K8189">
        <v>5.2593133864337401E-2</v>
      </c>
      <c r="L8189" t="s">
        <v>18</v>
      </c>
      <c r="M8189" t="s">
        <v>18</v>
      </c>
      <c r="N8189" t="s">
        <v>18</v>
      </c>
      <c r="O8189" t="s">
        <v>18</v>
      </c>
      <c r="P8189">
        <v>1.5735237288987999E-2</v>
      </c>
      <c r="Q8189">
        <v>9.5347891442304794E-2</v>
      </c>
      <c r="R8189" s="5">
        <f>AVERAGE(P8189:Q8189)</f>
        <v>5.5541564365646397E-2</v>
      </c>
    </row>
    <row r="8190" spans="1:18" x14ac:dyDescent="0.25">
      <c r="A8190">
        <v>9202</v>
      </c>
      <c r="B8190" s="3" t="s">
        <v>17716</v>
      </c>
      <c r="C8190" s="3">
        <v>5073</v>
      </c>
      <c r="D8190" s="4">
        <v>0.29328634059661302</v>
      </c>
      <c r="E8190" s="1">
        <v>2.84521359685602E-25</v>
      </c>
      <c r="F8190" s="2" t="s">
        <v>17717</v>
      </c>
      <c r="G8190" s="3">
        <v>6136</v>
      </c>
      <c r="H8190" s="4">
        <v>0.10845248285211299</v>
      </c>
      <c r="I8190">
        <v>6.9485674168019596E-2</v>
      </c>
      <c r="J8190" s="2" t="s">
        <v>17717</v>
      </c>
      <c r="K8190">
        <v>0.20086941172436301</v>
      </c>
      <c r="L8190" t="s">
        <v>18</v>
      </c>
      <c r="M8190" t="s">
        <v>18</v>
      </c>
      <c r="N8190" t="s">
        <v>18</v>
      </c>
      <c r="O8190" t="s">
        <v>18</v>
      </c>
      <c r="P8190">
        <v>0.11115357896926099</v>
      </c>
      <c r="Q8190" s="1">
        <v>1.12629062442006E-24</v>
      </c>
      <c r="R8190" s="5">
        <f>AVERAGE(P8190:Q8190)</f>
        <v>5.5576789484630497E-2</v>
      </c>
    </row>
    <row r="8191" spans="1:18" x14ac:dyDescent="0.25">
      <c r="A8191">
        <v>2825</v>
      </c>
      <c r="B8191" s="3" t="s">
        <v>5709</v>
      </c>
      <c r="C8191" s="3">
        <v>7280</v>
      </c>
      <c r="D8191" s="4">
        <v>0.22880232038780501</v>
      </c>
      <c r="E8191" s="1">
        <v>9.6633912114133402E-16</v>
      </c>
      <c r="F8191" s="2" t="s">
        <v>5710</v>
      </c>
      <c r="G8191" s="3">
        <v>13049</v>
      </c>
      <c r="H8191" s="4">
        <v>-0.10842738383344699</v>
      </c>
      <c r="I8191">
        <v>6.9550612872801801E-2</v>
      </c>
      <c r="J8191" s="2" t="s">
        <v>5710</v>
      </c>
      <c r="K8191">
        <v>6.0187468277179003E-2</v>
      </c>
      <c r="L8191" t="s">
        <v>18</v>
      </c>
      <c r="M8191" t="s">
        <v>18</v>
      </c>
      <c r="N8191" t="s">
        <v>18</v>
      </c>
      <c r="O8191" t="s">
        <v>18</v>
      </c>
      <c r="P8191">
        <v>0.111245701832688</v>
      </c>
      <c r="Q8191" s="1">
        <v>2.6950792033187999E-15</v>
      </c>
      <c r="R8191" s="5">
        <f>AVERAGE(P8191:Q8191)</f>
        <v>5.5622850916345348E-2</v>
      </c>
    </row>
    <row r="8192" spans="1:18" x14ac:dyDescent="0.25">
      <c r="A8192">
        <v>5200</v>
      </c>
      <c r="B8192" s="3" t="s">
        <v>10379</v>
      </c>
      <c r="C8192" s="3">
        <v>12166</v>
      </c>
      <c r="D8192" s="4">
        <v>5.0937206825824102E-2</v>
      </c>
      <c r="E8192">
        <v>7.7514192591563696E-2</v>
      </c>
      <c r="F8192" s="2" t="s">
        <v>10380</v>
      </c>
      <c r="G8192" s="3">
        <v>13117</v>
      </c>
      <c r="H8192" s="4">
        <v>0.172300629422767</v>
      </c>
      <c r="I8192">
        <v>3.7662020615779998E-3</v>
      </c>
      <c r="J8192" s="2" t="s">
        <v>10380</v>
      </c>
      <c r="K8192">
        <v>0.111618918124296</v>
      </c>
      <c r="L8192" t="s">
        <v>18</v>
      </c>
      <c r="M8192" t="s">
        <v>18</v>
      </c>
      <c r="N8192" t="s">
        <v>18</v>
      </c>
      <c r="O8192" t="s">
        <v>18</v>
      </c>
      <c r="P8192">
        <v>7.5855268668056702E-3</v>
      </c>
      <c r="Q8192">
        <v>0.10366862174418701</v>
      </c>
      <c r="R8192" s="5">
        <f>AVERAGE(P8192:Q8192)</f>
        <v>5.5627074305496335E-2</v>
      </c>
    </row>
    <row r="8193" spans="1:18" x14ac:dyDescent="0.25">
      <c r="A8193">
        <v>5435</v>
      </c>
      <c r="B8193" s="3" t="s">
        <v>10836</v>
      </c>
      <c r="C8193" s="3">
        <v>6213</v>
      </c>
      <c r="D8193" s="4">
        <v>-0.37562408326645003</v>
      </c>
      <c r="E8193" s="1">
        <v>1.4219404191954101E-41</v>
      </c>
      <c r="F8193" s="2" t="s">
        <v>10837</v>
      </c>
      <c r="G8193" s="3">
        <v>14222</v>
      </c>
      <c r="H8193" s="4">
        <v>0.108421573582269</v>
      </c>
      <c r="I8193">
        <v>6.9565652801431996E-2</v>
      </c>
      <c r="J8193" s="2" t="s">
        <v>10837</v>
      </c>
      <c r="K8193">
        <v>-0.13360125484209101</v>
      </c>
      <c r="L8193" t="s">
        <v>18</v>
      </c>
      <c r="M8193" t="s">
        <v>21</v>
      </c>
      <c r="N8193" t="s">
        <v>18</v>
      </c>
      <c r="O8193" t="s">
        <v>18</v>
      </c>
      <c r="P8193">
        <v>0.11125800093010101</v>
      </c>
      <c r="Q8193" s="1">
        <v>9.7571349765930799E-41</v>
      </c>
      <c r="R8193" s="5">
        <f>AVERAGE(P8193:Q8193)</f>
        <v>5.5629000465050503E-2</v>
      </c>
    </row>
    <row r="8194" spans="1:18" x14ac:dyDescent="0.25">
      <c r="A8194">
        <v>6259</v>
      </c>
      <c r="B8194" s="3" t="s">
        <v>12452</v>
      </c>
      <c r="C8194" s="3">
        <v>11493</v>
      </c>
      <c r="D8194" s="4">
        <v>0.39973814433928401</v>
      </c>
      <c r="E8194" s="1">
        <v>2.46110630545721E-47</v>
      </c>
      <c r="F8194" s="2" t="s">
        <v>207</v>
      </c>
      <c r="G8194" s="3">
        <v>11566</v>
      </c>
      <c r="H8194" s="4">
        <v>0.108418256979728</v>
      </c>
      <c r="I8194">
        <v>6.95742390711417E-2</v>
      </c>
      <c r="J8194" s="2" t="s">
        <v>207</v>
      </c>
      <c r="K8194">
        <v>0.25407820065950598</v>
      </c>
      <c r="L8194" t="s">
        <v>21</v>
      </c>
      <c r="M8194" t="s">
        <v>18</v>
      </c>
      <c r="N8194" t="s">
        <v>18</v>
      </c>
      <c r="O8194" t="s">
        <v>18</v>
      </c>
      <c r="P8194">
        <v>0.11125997702913901</v>
      </c>
      <c r="Q8194" s="1">
        <v>2.0673572319564201E-46</v>
      </c>
      <c r="R8194" s="5">
        <f>AVERAGE(P8194:Q8194)</f>
        <v>5.5629988514569503E-2</v>
      </c>
    </row>
    <row r="8195" spans="1:18" x14ac:dyDescent="0.25">
      <c r="A8195">
        <v>4112</v>
      </c>
      <c r="B8195" s="3" t="s">
        <v>8238</v>
      </c>
      <c r="C8195" s="3">
        <v>5900</v>
      </c>
      <c r="D8195" s="4">
        <v>0.19910277698571999</v>
      </c>
      <c r="E8195" s="1">
        <v>3.2715112219309999E-12</v>
      </c>
      <c r="F8195" s="2" t="s">
        <v>8239</v>
      </c>
      <c r="G8195" s="3">
        <v>10800</v>
      </c>
      <c r="H8195" s="4">
        <v>0.10840561071025299</v>
      </c>
      <c r="I8195">
        <v>6.9606986625052505E-2</v>
      </c>
      <c r="J8195" s="2" t="s">
        <v>8239</v>
      </c>
      <c r="K8195">
        <v>0.153754193847986</v>
      </c>
      <c r="L8195" t="s">
        <v>18</v>
      </c>
      <c r="M8195" t="s">
        <v>18</v>
      </c>
      <c r="N8195" t="s">
        <v>18</v>
      </c>
      <c r="O8195" t="s">
        <v>18</v>
      </c>
      <c r="P8195">
        <v>0.11130058626207399</v>
      </c>
      <c r="Q8195" s="1">
        <v>7.8695981790672399E-12</v>
      </c>
      <c r="R8195" s="5">
        <f>AVERAGE(P8195:Q8195)</f>
        <v>5.5650293134971794E-2</v>
      </c>
    </row>
    <row r="8196" spans="1:18" x14ac:dyDescent="0.25">
      <c r="A8196">
        <v>7061</v>
      </c>
      <c r="B8196" s="3" t="s">
        <v>14013</v>
      </c>
      <c r="C8196" s="3">
        <v>12542</v>
      </c>
      <c r="D8196" s="4">
        <v>-0.174378199818218</v>
      </c>
      <c r="E8196" s="1">
        <v>1.1571875994604599E-9</v>
      </c>
      <c r="F8196" s="2" t="s">
        <v>14014</v>
      </c>
      <c r="G8196" s="3">
        <v>4435</v>
      </c>
      <c r="H8196" s="4">
        <v>-0.10830093964257299</v>
      </c>
      <c r="I8196">
        <v>6.9878516185888404E-2</v>
      </c>
      <c r="J8196" s="2" t="s">
        <v>14014</v>
      </c>
      <c r="K8196">
        <v>-0.14133956973039499</v>
      </c>
      <c r="L8196" t="s">
        <v>18</v>
      </c>
      <c r="M8196" t="s">
        <v>18</v>
      </c>
      <c r="N8196" t="s">
        <v>18</v>
      </c>
      <c r="O8196" t="s">
        <v>18</v>
      </c>
      <c r="P8196">
        <v>0.11171115557558201</v>
      </c>
      <c r="Q8196" s="1">
        <v>2.4858539418888601E-9</v>
      </c>
      <c r="R8196" s="5">
        <f>AVERAGE(P8196:Q8196)</f>
        <v>5.5855579030717972E-2</v>
      </c>
    </row>
    <row r="8197" spans="1:18" x14ac:dyDescent="0.25">
      <c r="A8197">
        <v>9281</v>
      </c>
      <c r="B8197" s="3" t="s">
        <v>17840</v>
      </c>
      <c r="C8197" s="3">
        <v>659</v>
      </c>
      <c r="D8197" s="4">
        <v>-5.0000856907645899E-2</v>
      </c>
      <c r="E8197">
        <v>8.3130585507240701E-2</v>
      </c>
      <c r="F8197" s="2" t="s">
        <v>6377</v>
      </c>
      <c r="G8197" s="3">
        <v>3641</v>
      </c>
      <c r="H8197" s="4">
        <v>-0.206862734484734</v>
      </c>
      <c r="I8197">
        <v>4.82986548608812E-4</v>
      </c>
      <c r="J8197" s="2" t="s">
        <v>6377</v>
      </c>
      <c r="K8197">
        <v>-0.12843179569619001</v>
      </c>
      <c r="L8197" t="s">
        <v>18</v>
      </c>
      <c r="M8197" t="s">
        <v>18</v>
      </c>
      <c r="N8197" t="s">
        <v>18</v>
      </c>
      <c r="O8197" t="s">
        <v>18</v>
      </c>
      <c r="P8197">
        <v>1.1186663197770401E-3</v>
      </c>
      <c r="Q8197">
        <v>0.110858257148632</v>
      </c>
      <c r="R8197" s="5">
        <f>AVERAGE(P8197:Q8197)</f>
        <v>5.598846173420452E-2</v>
      </c>
    </row>
    <row r="8198" spans="1:18" x14ac:dyDescent="0.25">
      <c r="A8198">
        <v>8478</v>
      </c>
      <c r="B8198" s="3" t="s">
        <v>16735</v>
      </c>
      <c r="C8198" s="3">
        <v>5248</v>
      </c>
      <c r="D8198" s="4">
        <v>5.0092316320562803E-2</v>
      </c>
      <c r="E8198">
        <v>8.2567877403914997E-2</v>
      </c>
      <c r="F8198" s="2" t="s">
        <v>23696</v>
      </c>
      <c r="G8198" s="3">
        <v>5599</v>
      </c>
      <c r="H8198" s="4">
        <v>-0.198011257440593</v>
      </c>
      <c r="I8198">
        <v>8.4509802327826697E-4</v>
      </c>
      <c r="K8198">
        <v>-7.3959470560015103E-2</v>
      </c>
      <c r="L8198" t="s">
        <v>18</v>
      </c>
      <c r="M8198" t="s">
        <v>18</v>
      </c>
      <c r="N8198" t="s">
        <v>18</v>
      </c>
      <c r="O8198" t="s">
        <v>18</v>
      </c>
      <c r="P8198">
        <v>1.8816422006972401E-3</v>
      </c>
      <c r="Q8198">
        <v>0.110137630989126</v>
      </c>
      <c r="R8198" s="5">
        <f>AVERAGE(P8198:Q8198)</f>
        <v>5.6009636594911621E-2</v>
      </c>
    </row>
    <row r="8199" spans="1:18" x14ac:dyDescent="0.25">
      <c r="A8199">
        <v>11329</v>
      </c>
      <c r="B8199" s="3" t="s">
        <v>20714</v>
      </c>
      <c r="C8199" s="3">
        <v>13571</v>
      </c>
      <c r="D8199" s="4">
        <v>-0.208149949854535</v>
      </c>
      <c r="E8199" s="1">
        <v>3.12258531501713E-13</v>
      </c>
      <c r="F8199" s="2" t="s">
        <v>20713</v>
      </c>
      <c r="G8199" s="3">
        <v>4086</v>
      </c>
      <c r="H8199" s="4">
        <v>-0.10821930248365499</v>
      </c>
      <c r="I8199">
        <v>7.0090892671776206E-2</v>
      </c>
      <c r="J8199" s="2" t="s">
        <v>20713</v>
      </c>
      <c r="K8199">
        <v>-0.15818462616909501</v>
      </c>
      <c r="L8199" t="s">
        <v>18</v>
      </c>
      <c r="M8199" t="s">
        <v>18</v>
      </c>
      <c r="N8199" t="s">
        <v>18</v>
      </c>
      <c r="O8199" t="s">
        <v>18</v>
      </c>
      <c r="P8199">
        <v>0.112027006492081</v>
      </c>
      <c r="Q8199" s="1">
        <v>7.84409118254727E-13</v>
      </c>
      <c r="R8199" s="5">
        <f>AVERAGE(P8199:Q8199)</f>
        <v>5.6013503246432707E-2</v>
      </c>
    </row>
    <row r="8200" spans="1:18" x14ac:dyDescent="0.25">
      <c r="A8200">
        <v>12454</v>
      </c>
      <c r="B8200" s="3" t="s">
        <v>22759</v>
      </c>
      <c r="C8200" s="3">
        <v>1478</v>
      </c>
      <c r="D8200" s="4">
        <v>-0.41861549060094599</v>
      </c>
      <c r="E8200" s="1">
        <v>3.4328262410027296E-52</v>
      </c>
      <c r="F8200" s="2" t="s">
        <v>13740</v>
      </c>
      <c r="G8200" s="3">
        <v>4525</v>
      </c>
      <c r="H8200" s="4">
        <v>-0.108214007372736</v>
      </c>
      <c r="I8200">
        <v>7.0104685909369496E-2</v>
      </c>
      <c r="J8200" s="2" t="s">
        <v>13741</v>
      </c>
      <c r="K8200">
        <v>-0.26341474898684097</v>
      </c>
      <c r="L8200" t="s">
        <v>18</v>
      </c>
      <c r="M8200" t="s">
        <v>21</v>
      </c>
      <c r="N8200" t="s">
        <v>18</v>
      </c>
      <c r="O8200" t="s">
        <v>18</v>
      </c>
      <c r="P8200">
        <v>0.112037221615903</v>
      </c>
      <c r="Q8200" s="1">
        <v>3.4446956741072098E-51</v>
      </c>
      <c r="R8200" s="5">
        <f>AVERAGE(P8200:Q8200)</f>
        <v>5.6018610807951501E-2</v>
      </c>
    </row>
    <row r="8201" spans="1:18" x14ac:dyDescent="0.25">
      <c r="A8201">
        <v>4552</v>
      </c>
      <c r="B8201" s="3" t="s">
        <v>9107</v>
      </c>
      <c r="C8201" s="3">
        <v>2275</v>
      </c>
      <c r="D8201" s="4">
        <v>4.9997310716046899E-2</v>
      </c>
      <c r="E8201">
        <v>8.3152465945070794E-2</v>
      </c>
      <c r="F8201" s="2" t="s">
        <v>9108</v>
      </c>
      <c r="G8201" s="3">
        <v>3792</v>
      </c>
      <c r="H8201" s="4">
        <v>-0.204081508143519</v>
      </c>
      <c r="I8201">
        <v>5.7726741676611198E-4</v>
      </c>
      <c r="J8201" s="2" t="s">
        <v>9108</v>
      </c>
      <c r="K8201">
        <v>-7.7042098713736004E-2</v>
      </c>
      <c r="L8201" t="s">
        <v>18</v>
      </c>
      <c r="M8201" t="s">
        <v>18</v>
      </c>
      <c r="N8201" t="s">
        <v>18</v>
      </c>
      <c r="O8201" t="s">
        <v>18</v>
      </c>
      <c r="P8201">
        <v>1.32026588397883E-3</v>
      </c>
      <c r="Q8201">
        <v>0.11087744580657601</v>
      </c>
      <c r="R8201" s="5">
        <f>AVERAGE(P8201:Q8201)</f>
        <v>5.6098855845277421E-2</v>
      </c>
    </row>
    <row r="8202" spans="1:18" x14ac:dyDescent="0.25">
      <c r="A8202">
        <v>3152</v>
      </c>
      <c r="B8202" s="3" t="s">
        <v>6347</v>
      </c>
      <c r="C8202" s="3">
        <v>12935</v>
      </c>
      <c r="D8202" s="4">
        <v>-0.39926521627787698</v>
      </c>
      <c r="E8202" s="1">
        <v>3.2270315338099802E-47</v>
      </c>
      <c r="F8202" s="2" t="s">
        <v>6348</v>
      </c>
      <c r="G8202" s="3">
        <v>9494</v>
      </c>
      <c r="H8202" s="4">
        <v>-0.108134109071087</v>
      </c>
      <c r="I8202">
        <v>7.0313082099784305E-2</v>
      </c>
      <c r="J8202" s="2" t="s">
        <v>6348</v>
      </c>
      <c r="K8202">
        <v>-0.25369966267448202</v>
      </c>
      <c r="L8202" t="s">
        <v>18</v>
      </c>
      <c r="M8202" t="s">
        <v>21</v>
      </c>
      <c r="N8202" t="s">
        <v>18</v>
      </c>
      <c r="O8202" t="s">
        <v>18</v>
      </c>
      <c r="P8202">
        <v>0.112358404841885</v>
      </c>
      <c r="Q8202" s="1">
        <v>2.6984911712950001E-46</v>
      </c>
      <c r="R8202" s="5">
        <f>AVERAGE(P8202:Q8202)</f>
        <v>5.6179202420942501E-2</v>
      </c>
    </row>
    <row r="8203" spans="1:18" x14ac:dyDescent="0.25">
      <c r="A8203">
        <v>8712</v>
      </c>
      <c r="B8203" s="3" t="s">
        <v>16982</v>
      </c>
      <c r="C8203" s="3">
        <v>5198</v>
      </c>
      <c r="D8203" s="4">
        <v>-0.25441877830311699</v>
      </c>
      <c r="E8203" s="1">
        <v>3.2669464907115701E-19</v>
      </c>
      <c r="F8203" s="2" t="s">
        <v>23914</v>
      </c>
      <c r="G8203" s="3">
        <v>4530</v>
      </c>
      <c r="H8203" s="4">
        <v>-0.108117960167417</v>
      </c>
      <c r="I8203">
        <v>7.03552641226287E-2</v>
      </c>
      <c r="K8203">
        <v>-0.18126836923526701</v>
      </c>
      <c r="L8203" t="s">
        <v>18</v>
      </c>
      <c r="M8203" t="s">
        <v>18</v>
      </c>
      <c r="N8203" t="s">
        <v>18</v>
      </c>
      <c r="O8203" t="s">
        <v>18</v>
      </c>
      <c r="P8203">
        <v>0.112391922631214</v>
      </c>
      <c r="Q8203" s="1">
        <v>1.0418891404658899E-18</v>
      </c>
      <c r="R8203" s="5">
        <f>AVERAGE(P8203:Q8203)</f>
        <v>5.6195961315607001E-2</v>
      </c>
    </row>
    <row r="8204" spans="1:18" x14ac:dyDescent="0.25">
      <c r="A8204">
        <v>1102</v>
      </c>
      <c r="B8204" s="3" t="s">
        <v>2259</v>
      </c>
      <c r="C8204" s="3">
        <v>5887</v>
      </c>
      <c r="D8204" s="4">
        <v>0.160277258302468</v>
      </c>
      <c r="E8204" s="1">
        <v>2.3080303697560401E-8</v>
      </c>
      <c r="F8204" s="2" t="s">
        <v>2260</v>
      </c>
      <c r="G8204" s="3">
        <v>5276</v>
      </c>
      <c r="H8204" s="4">
        <v>0.108118213657293</v>
      </c>
      <c r="I8204">
        <v>7.0354601830529995E-2</v>
      </c>
      <c r="J8204" s="2" t="s">
        <v>2260</v>
      </c>
      <c r="K8204">
        <v>0.13419773597988</v>
      </c>
      <c r="L8204" t="s">
        <v>18</v>
      </c>
      <c r="M8204" t="s">
        <v>18</v>
      </c>
      <c r="N8204" t="s">
        <v>18</v>
      </c>
      <c r="O8204" t="s">
        <v>18</v>
      </c>
      <c r="P8204">
        <v>0.112391922631214</v>
      </c>
      <c r="Q8204" s="1">
        <v>4.6420923362901401E-8</v>
      </c>
      <c r="R8204" s="5">
        <f>AVERAGE(P8204:Q8204)</f>
        <v>5.6195984526068686E-2</v>
      </c>
    </row>
    <row r="8205" spans="1:18" x14ac:dyDescent="0.25">
      <c r="A8205">
        <v>660</v>
      </c>
      <c r="B8205" s="3" t="s">
        <v>1364</v>
      </c>
      <c r="C8205" s="3">
        <v>5765</v>
      </c>
      <c r="D8205" s="4">
        <v>-0.136704234526518</v>
      </c>
      <c r="E8205" s="1">
        <v>1.9655393812022199E-6</v>
      </c>
      <c r="F8205" s="2" t="s">
        <v>1365</v>
      </c>
      <c r="G8205" s="3">
        <v>4934</v>
      </c>
      <c r="H8205" s="4">
        <v>-0.10811755079350301</v>
      </c>
      <c r="I8205">
        <v>7.0356333703141705E-2</v>
      </c>
      <c r="J8205" s="2" t="s">
        <v>1365</v>
      </c>
      <c r="K8205">
        <v>-0.122410892660011</v>
      </c>
      <c r="L8205" t="s">
        <v>18</v>
      </c>
      <c r="M8205" t="s">
        <v>18</v>
      </c>
      <c r="N8205" t="s">
        <v>18</v>
      </c>
      <c r="O8205" t="s">
        <v>18</v>
      </c>
      <c r="P8205">
        <v>0.112391922631214</v>
      </c>
      <c r="Q8205" s="1">
        <v>3.5787856293731199E-6</v>
      </c>
      <c r="R8205" s="5">
        <f>AVERAGE(P8205:Q8205)</f>
        <v>5.6197750708421687E-2</v>
      </c>
    </row>
    <row r="8206" spans="1:18" x14ac:dyDescent="0.25">
      <c r="A8206">
        <v>12549</v>
      </c>
      <c r="B8206" s="3" t="s">
        <v>22925</v>
      </c>
      <c r="C8206" s="3">
        <v>6367</v>
      </c>
      <c r="D8206" s="4">
        <v>-0.21824543854088399</v>
      </c>
      <c r="E8206" s="1">
        <v>1.9929577837291999E-14</v>
      </c>
      <c r="F8206" s="2" t="s">
        <v>22926</v>
      </c>
      <c r="G8206" s="3">
        <v>6501</v>
      </c>
      <c r="H8206" s="4">
        <v>-0.10806804518551801</v>
      </c>
      <c r="I8206">
        <v>7.0485775982994103E-2</v>
      </c>
      <c r="J8206" s="2" t="s">
        <v>22926</v>
      </c>
      <c r="K8206">
        <v>-0.163156741863201</v>
      </c>
      <c r="L8206" t="s">
        <v>18</v>
      </c>
      <c r="M8206" t="s">
        <v>18</v>
      </c>
      <c r="N8206" t="s">
        <v>18</v>
      </c>
      <c r="O8206" t="s">
        <v>18</v>
      </c>
      <c r="P8206">
        <v>0.112574939883782</v>
      </c>
      <c r="Q8206" s="1">
        <v>5.2590066245277E-14</v>
      </c>
      <c r="R8206" s="5">
        <f>AVERAGE(P8206:Q8206)</f>
        <v>5.6287469941917301E-2</v>
      </c>
    </row>
    <row r="8207" spans="1:18" x14ac:dyDescent="0.25">
      <c r="A8207">
        <v>7549</v>
      </c>
      <c r="B8207" s="3" t="s">
        <v>14967</v>
      </c>
      <c r="C8207" s="3">
        <v>369</v>
      </c>
      <c r="D8207" s="4">
        <v>-0.20761749094632601</v>
      </c>
      <c r="E8207" s="1">
        <v>3.5964921392998398E-13</v>
      </c>
      <c r="F8207" s="2" t="s">
        <v>14968</v>
      </c>
      <c r="G8207" s="3">
        <v>166</v>
      </c>
      <c r="H8207" s="4">
        <v>-0.108054598446094</v>
      </c>
      <c r="I8207">
        <v>7.0520968699915906E-2</v>
      </c>
      <c r="J8207" s="2" t="s">
        <v>14968</v>
      </c>
      <c r="K8207">
        <v>-0.15783604469620999</v>
      </c>
      <c r="L8207" t="s">
        <v>18</v>
      </c>
      <c r="M8207" t="s">
        <v>18</v>
      </c>
      <c r="N8207" t="s">
        <v>18</v>
      </c>
      <c r="O8207" t="s">
        <v>18</v>
      </c>
      <c r="P8207">
        <v>0.112607382871814</v>
      </c>
      <c r="Q8207" s="1">
        <v>9.0055287013664195E-13</v>
      </c>
      <c r="R8207" s="5">
        <f>AVERAGE(P8207:Q8207)</f>
        <v>5.630369143635728E-2</v>
      </c>
    </row>
    <row r="8208" spans="1:18" x14ac:dyDescent="0.25">
      <c r="A8208">
        <v>5182</v>
      </c>
      <c r="B8208" s="3" t="s">
        <v>10344</v>
      </c>
      <c r="C8208" s="3">
        <v>10557</v>
      </c>
      <c r="D8208" s="4">
        <v>0.30146463334559997</v>
      </c>
      <c r="E8208" s="1">
        <v>1.12704812330983E-26</v>
      </c>
      <c r="F8208" s="2" t="s">
        <v>10345</v>
      </c>
      <c r="G8208" s="3">
        <v>2132</v>
      </c>
      <c r="H8208" s="4">
        <v>-0.108049595672273</v>
      </c>
      <c r="I8208">
        <v>7.0534065584635194E-2</v>
      </c>
      <c r="J8208" s="2" t="s">
        <v>10345</v>
      </c>
      <c r="K8208">
        <v>9.6707518836663495E-2</v>
      </c>
      <c r="L8208" t="s">
        <v>18</v>
      </c>
      <c r="M8208" t="s">
        <v>18</v>
      </c>
      <c r="N8208" t="s">
        <v>18</v>
      </c>
      <c r="O8208" t="s">
        <v>18</v>
      </c>
      <c r="P8208">
        <v>0.11261451729025999</v>
      </c>
      <c r="Q8208" s="1">
        <v>4.6884314989063501E-26</v>
      </c>
      <c r="R8208" s="5">
        <f>AVERAGE(P8208:Q8208)</f>
        <v>5.6307258645129997E-2</v>
      </c>
    </row>
    <row r="8209" spans="1:18" x14ac:dyDescent="0.25">
      <c r="A8209">
        <v>774</v>
      </c>
      <c r="B8209" s="3" t="s">
        <v>1596</v>
      </c>
      <c r="C8209" s="3">
        <v>2596</v>
      </c>
      <c r="D8209" s="4">
        <v>0.12965826972632799</v>
      </c>
      <c r="E8209" s="1">
        <v>6.4947910873814702E-6</v>
      </c>
      <c r="F8209" s="2" t="s">
        <v>1597</v>
      </c>
      <c r="G8209" s="3">
        <v>4267</v>
      </c>
      <c r="H8209" s="4">
        <v>0.10804720800352501</v>
      </c>
      <c r="I8209">
        <v>7.0540317020940296E-2</v>
      </c>
      <c r="J8209" s="2" t="s">
        <v>1597</v>
      </c>
      <c r="K8209">
        <v>0.118852738864927</v>
      </c>
      <c r="L8209" t="s">
        <v>18</v>
      </c>
      <c r="M8209" t="s">
        <v>18</v>
      </c>
      <c r="N8209" t="s">
        <v>18</v>
      </c>
      <c r="O8209" t="s">
        <v>18</v>
      </c>
      <c r="P8209">
        <v>0.11261451729025999</v>
      </c>
      <c r="Q8209" s="1">
        <v>1.1526307300279799E-5</v>
      </c>
      <c r="R8209" s="5">
        <f>AVERAGE(P8209:Q8209)</f>
        <v>5.6313021798780137E-2</v>
      </c>
    </row>
    <row r="8210" spans="1:18" x14ac:dyDescent="0.25">
      <c r="A8210">
        <v>6969</v>
      </c>
      <c r="B8210" s="3" t="s">
        <v>13839</v>
      </c>
      <c r="C8210" s="3">
        <v>8940</v>
      </c>
      <c r="D8210" s="4">
        <v>-0.13874277626804199</v>
      </c>
      <c r="E8210" s="1">
        <v>1.3752394977459E-6</v>
      </c>
      <c r="F8210" s="2" t="s">
        <v>13840</v>
      </c>
      <c r="G8210" s="3">
        <v>14631</v>
      </c>
      <c r="H8210" s="4">
        <v>-0.108019810968101</v>
      </c>
      <c r="I8210">
        <v>7.06120807770136E-2</v>
      </c>
      <c r="J8210" s="2" t="s">
        <v>13840</v>
      </c>
      <c r="K8210">
        <v>-0.123381293618071</v>
      </c>
      <c r="L8210" t="s">
        <v>18</v>
      </c>
      <c r="M8210" t="s">
        <v>18</v>
      </c>
      <c r="N8210" t="s">
        <v>18</v>
      </c>
      <c r="O8210" t="s">
        <v>18</v>
      </c>
      <c r="P8210">
        <v>0.11271719622873599</v>
      </c>
      <c r="Q8210" s="1">
        <v>2.5266782281699399E-6</v>
      </c>
      <c r="R8210" s="5">
        <f>AVERAGE(P8210:Q8210)</f>
        <v>5.6359861453482082E-2</v>
      </c>
    </row>
    <row r="8211" spans="1:18" x14ac:dyDescent="0.25">
      <c r="A8211">
        <v>10968</v>
      </c>
      <c r="B8211" s="3" t="s">
        <v>20266</v>
      </c>
      <c r="C8211" s="3">
        <v>3013</v>
      </c>
      <c r="D8211" s="4">
        <v>5.9953543173184E-2</v>
      </c>
      <c r="E8211">
        <v>3.7682778346379502E-2</v>
      </c>
      <c r="F8211" s="2" t="s">
        <v>20267</v>
      </c>
      <c r="G8211" s="3">
        <v>11636</v>
      </c>
      <c r="H8211" s="4">
        <v>0.12520168883900401</v>
      </c>
      <c r="I8211">
        <v>3.59344576790303E-2</v>
      </c>
      <c r="J8211" s="2" t="s">
        <v>20267</v>
      </c>
      <c r="K8211">
        <v>9.2577616006094002E-2</v>
      </c>
      <c r="L8211" t="s">
        <v>18</v>
      </c>
      <c r="M8211" t="s">
        <v>18</v>
      </c>
      <c r="N8211" t="s">
        <v>18</v>
      </c>
      <c r="O8211" t="s">
        <v>18</v>
      </c>
      <c r="P8211">
        <v>6.0798563763671203E-2</v>
      </c>
      <c r="Q8211">
        <v>5.1941032064142599E-2</v>
      </c>
      <c r="R8211" s="5">
        <f>AVERAGE(P8211:Q8211)</f>
        <v>5.6369797913906901E-2</v>
      </c>
    </row>
    <row r="8212" spans="1:18" x14ac:dyDescent="0.25">
      <c r="A8212">
        <v>3537</v>
      </c>
      <c r="B8212" s="3" t="s">
        <v>7106</v>
      </c>
      <c r="C8212" s="3">
        <v>10695</v>
      </c>
      <c r="D8212" s="4">
        <v>-7.2552192272398203E-2</v>
      </c>
      <c r="E8212">
        <v>1.18670099369179E-2</v>
      </c>
      <c r="F8212" s="2" t="s">
        <v>5048</v>
      </c>
      <c r="G8212" s="3">
        <v>1627</v>
      </c>
      <c r="H8212" s="4">
        <v>-0.112826586695649</v>
      </c>
      <c r="I8212">
        <v>5.8902104486230497E-2</v>
      </c>
      <c r="J8212" s="2" t="s">
        <v>5048</v>
      </c>
      <c r="K8212">
        <v>-9.2689389484023596E-2</v>
      </c>
      <c r="L8212" t="s">
        <v>18</v>
      </c>
      <c r="M8212" t="s">
        <v>18</v>
      </c>
      <c r="N8212" t="s">
        <v>18</v>
      </c>
      <c r="O8212" t="s">
        <v>18</v>
      </c>
      <c r="P8212">
        <v>9.5741221381398706E-2</v>
      </c>
      <c r="Q8212">
        <v>1.70959328476077E-2</v>
      </c>
      <c r="R8212" s="5">
        <f>AVERAGE(P8212:Q8212)</f>
        <v>5.6418577114503203E-2</v>
      </c>
    </row>
    <row r="8213" spans="1:18" x14ac:dyDescent="0.25">
      <c r="A8213">
        <v>11542</v>
      </c>
      <c r="B8213" s="3" t="s">
        <v>21013</v>
      </c>
      <c r="C8213" s="3">
        <v>6368</v>
      </c>
      <c r="D8213" s="4">
        <v>-0.112818776246754</v>
      </c>
      <c r="E8213" s="1">
        <v>8.8599132501186899E-5</v>
      </c>
      <c r="F8213" s="2" t="s">
        <v>21014</v>
      </c>
      <c r="G8213" s="3">
        <v>312</v>
      </c>
      <c r="H8213" s="4">
        <v>-0.107983792079372</v>
      </c>
      <c r="I8213">
        <v>7.0706519215730804E-2</v>
      </c>
      <c r="J8213" s="2" t="s">
        <v>21014</v>
      </c>
      <c r="K8213">
        <v>-0.110401284163063</v>
      </c>
      <c r="L8213" t="s">
        <v>18</v>
      </c>
      <c r="M8213" t="s">
        <v>18</v>
      </c>
      <c r="N8213" t="s">
        <v>18</v>
      </c>
      <c r="O8213" t="s">
        <v>18</v>
      </c>
      <c r="P8213">
        <v>0.112856045012053</v>
      </c>
      <c r="Q8213">
        <v>1.4731024041227399E-4</v>
      </c>
      <c r="R8213" s="5">
        <f>AVERAGE(P8213:Q8213)</f>
        <v>5.6501677626232635E-2</v>
      </c>
    </row>
    <row r="8214" spans="1:18" x14ac:dyDescent="0.25">
      <c r="A8214">
        <v>4880</v>
      </c>
      <c r="B8214" s="3" t="s">
        <v>9755</v>
      </c>
      <c r="C8214" s="3">
        <v>7361</v>
      </c>
      <c r="D8214" s="4">
        <v>-0.31373373997949899</v>
      </c>
      <c r="E8214" s="1">
        <v>7.2853389799358603E-29</v>
      </c>
      <c r="F8214" s="2" t="s">
        <v>9756</v>
      </c>
      <c r="G8214" s="3">
        <v>1059</v>
      </c>
      <c r="H8214" s="4">
        <v>-0.107917691851946</v>
      </c>
      <c r="I8214">
        <v>7.0880096360212003E-2</v>
      </c>
      <c r="J8214" s="2" t="s">
        <v>9756</v>
      </c>
      <c r="K8214">
        <v>-0.210825715915722</v>
      </c>
      <c r="L8214" t="s">
        <v>18</v>
      </c>
      <c r="M8214" t="s">
        <v>18</v>
      </c>
      <c r="N8214" t="s">
        <v>18</v>
      </c>
      <c r="O8214" t="s">
        <v>18</v>
      </c>
      <c r="P8214">
        <v>0.11310923969511499</v>
      </c>
      <c r="Q8214" s="1">
        <v>3.2557458406410198E-28</v>
      </c>
      <c r="R8214" s="5">
        <f>AVERAGE(P8214:Q8214)</f>
        <v>5.6554619847557497E-2</v>
      </c>
    </row>
    <row r="8215" spans="1:18" x14ac:dyDescent="0.25">
      <c r="A8215">
        <v>6473</v>
      </c>
      <c r="B8215" s="3" t="s">
        <v>12871</v>
      </c>
      <c r="C8215" s="3">
        <v>10124</v>
      </c>
      <c r="D8215" s="4">
        <v>-0.31249715008661799</v>
      </c>
      <c r="E8215" s="1">
        <v>1.2242191863930901E-28</v>
      </c>
      <c r="F8215" s="2" t="s">
        <v>2595</v>
      </c>
      <c r="G8215" s="3">
        <v>2972</v>
      </c>
      <c r="H8215" s="4">
        <v>-0.107903763847018</v>
      </c>
      <c r="I8215">
        <v>7.0916715161002702E-2</v>
      </c>
      <c r="J8215" s="2" t="s">
        <v>2595</v>
      </c>
      <c r="K8215">
        <v>-0.21020045696681799</v>
      </c>
      <c r="L8215" t="s">
        <v>18</v>
      </c>
      <c r="M8215" t="s">
        <v>18</v>
      </c>
      <c r="N8215" t="s">
        <v>18</v>
      </c>
      <c r="O8215" t="s">
        <v>18</v>
      </c>
      <c r="P8215">
        <v>0.113155745380238</v>
      </c>
      <c r="Q8215" s="1">
        <v>5.4331838614105297E-28</v>
      </c>
      <c r="R8215" s="5">
        <f>AVERAGE(P8215:Q8215)</f>
        <v>5.6577872690118998E-2</v>
      </c>
    </row>
    <row r="8216" spans="1:18" x14ac:dyDescent="0.25">
      <c r="A8216">
        <v>8332</v>
      </c>
      <c r="B8216" s="3" t="s">
        <v>16485</v>
      </c>
      <c r="C8216" s="3">
        <v>8859</v>
      </c>
      <c r="D8216" s="4">
        <v>-0.48422273800256599</v>
      </c>
      <c r="E8216" s="1">
        <v>1.1292908888578499E-71</v>
      </c>
      <c r="F8216" s="2" t="s">
        <v>16486</v>
      </c>
      <c r="G8216" s="3">
        <v>5004</v>
      </c>
      <c r="H8216" s="4">
        <v>-0.107889128564472</v>
      </c>
      <c r="I8216">
        <v>7.0955210122347498E-2</v>
      </c>
      <c r="J8216" s="2" t="s">
        <v>16486</v>
      </c>
      <c r="K8216">
        <v>-0.29605593328351898</v>
      </c>
      <c r="L8216" t="s">
        <v>18</v>
      </c>
      <c r="M8216" t="s">
        <v>21</v>
      </c>
      <c r="N8216" t="s">
        <v>18</v>
      </c>
      <c r="O8216" t="s">
        <v>18</v>
      </c>
      <c r="P8216">
        <v>0.11319625145027599</v>
      </c>
      <c r="Q8216" s="1">
        <v>2.26792869009295E-70</v>
      </c>
      <c r="R8216" s="5">
        <f>AVERAGE(P8216:Q8216)</f>
        <v>5.6598125725137997E-2</v>
      </c>
    </row>
    <row r="8217" spans="1:18" x14ac:dyDescent="0.25">
      <c r="A8217">
        <v>5752</v>
      </c>
      <c r="B8217" s="3" t="s">
        <v>11461</v>
      </c>
      <c r="C8217" s="3">
        <v>6094</v>
      </c>
      <c r="D8217" s="4">
        <v>-0.39689123307275498</v>
      </c>
      <c r="E8217" s="1">
        <v>1.24915405669794E-46</v>
      </c>
      <c r="F8217" s="2" t="s">
        <v>2787</v>
      </c>
      <c r="G8217" s="3">
        <v>11912</v>
      </c>
      <c r="H8217" s="4">
        <v>-0.107880867341013</v>
      </c>
      <c r="I8217">
        <v>7.0976947016163805E-2</v>
      </c>
      <c r="J8217" s="2" t="s">
        <v>2787</v>
      </c>
      <c r="K8217">
        <v>-0.25238605020688398</v>
      </c>
      <c r="L8217" t="s">
        <v>18</v>
      </c>
      <c r="M8217" t="s">
        <v>21</v>
      </c>
      <c r="N8217" t="s">
        <v>18</v>
      </c>
      <c r="O8217" t="s">
        <v>18</v>
      </c>
      <c r="P8217">
        <v>0.11321604700565401</v>
      </c>
      <c r="Q8217" s="1">
        <v>1.0203405046351501E-45</v>
      </c>
      <c r="R8217" s="5">
        <f>AVERAGE(P8217:Q8217)</f>
        <v>5.6608023502827003E-2</v>
      </c>
    </row>
    <row r="8218" spans="1:18" x14ac:dyDescent="0.25">
      <c r="A8218">
        <v>9515</v>
      </c>
      <c r="B8218" s="3" t="s">
        <v>18212</v>
      </c>
      <c r="C8218" s="3">
        <v>9418</v>
      </c>
      <c r="D8218" s="4">
        <v>-5.5818961512620398E-2</v>
      </c>
      <c r="E8218">
        <v>5.3023281622992503E-2</v>
      </c>
      <c r="F8218" s="2" t="s">
        <v>13547</v>
      </c>
      <c r="G8218" s="3">
        <v>10487</v>
      </c>
      <c r="H8218" s="4">
        <v>-0.13506244243349599</v>
      </c>
      <c r="I8218">
        <v>2.35524695741627E-2</v>
      </c>
      <c r="J8218" s="2" t="s">
        <v>13547</v>
      </c>
      <c r="K8218">
        <v>-9.5440701973058206E-2</v>
      </c>
      <c r="L8218" t="s">
        <v>18</v>
      </c>
      <c r="M8218" t="s">
        <v>18</v>
      </c>
      <c r="N8218" t="s">
        <v>18</v>
      </c>
      <c r="O8218" t="s">
        <v>18</v>
      </c>
      <c r="P8218">
        <v>4.1327403138711603E-2</v>
      </c>
      <c r="Q8218">
        <v>7.1986570473483003E-2</v>
      </c>
      <c r="R8218" s="5">
        <f>AVERAGE(P8218:Q8218)</f>
        <v>5.6656986806097306E-2</v>
      </c>
    </row>
    <row r="8219" spans="1:18" x14ac:dyDescent="0.25">
      <c r="A8219">
        <v>278</v>
      </c>
      <c r="B8219" s="3" t="s">
        <v>583</v>
      </c>
      <c r="C8219" s="3">
        <v>9496</v>
      </c>
      <c r="D8219" s="4">
        <v>-5.7783362462880898E-2</v>
      </c>
      <c r="E8219">
        <v>4.5184687319510697E-2</v>
      </c>
      <c r="F8219" s="2" t="s">
        <v>584</v>
      </c>
      <c r="G8219" s="3">
        <v>5369</v>
      </c>
      <c r="H8219" s="4">
        <v>0.12937779085169501</v>
      </c>
      <c r="I8219">
        <v>3.01419294451724E-2</v>
      </c>
      <c r="J8219" s="2" t="s">
        <v>584</v>
      </c>
      <c r="K8219">
        <v>3.5797214194407102E-2</v>
      </c>
      <c r="L8219" t="s">
        <v>18</v>
      </c>
      <c r="M8219" t="s">
        <v>18</v>
      </c>
      <c r="N8219" t="s">
        <v>18</v>
      </c>
      <c r="O8219" t="s">
        <v>18</v>
      </c>
      <c r="P8219">
        <v>5.1785271745985198E-2</v>
      </c>
      <c r="Q8219">
        <v>6.1798055536506899E-2</v>
      </c>
      <c r="R8219" s="5">
        <f>AVERAGE(P8219:Q8219)</f>
        <v>5.6791663641246048E-2</v>
      </c>
    </row>
    <row r="8220" spans="1:18" x14ac:dyDescent="0.25">
      <c r="A8220">
        <v>12963</v>
      </c>
      <c r="B8220" s="3" t="s">
        <v>23630</v>
      </c>
      <c r="C8220" s="3">
        <v>11295</v>
      </c>
      <c r="D8220" s="4">
        <v>-5.3476499844979201E-2</v>
      </c>
      <c r="E8220">
        <v>6.3822086326209906E-2</v>
      </c>
      <c r="F8220" s="2" t="s">
        <v>23631</v>
      </c>
      <c r="G8220" s="3">
        <v>10122</v>
      </c>
      <c r="H8220" s="4">
        <v>-0.144779938618815</v>
      </c>
      <c r="I8220">
        <v>1.514275633795E-2</v>
      </c>
      <c r="J8220" s="2" t="s">
        <v>23631</v>
      </c>
      <c r="K8220">
        <v>-9.9128219231897102E-2</v>
      </c>
      <c r="L8220" t="s">
        <v>18</v>
      </c>
      <c r="M8220" t="s">
        <v>18</v>
      </c>
      <c r="N8220" t="s">
        <v>18</v>
      </c>
      <c r="O8220" t="s">
        <v>18</v>
      </c>
      <c r="P8220">
        <v>2.7631194687307001E-2</v>
      </c>
      <c r="Q8220">
        <v>8.6000609952133406E-2</v>
      </c>
      <c r="R8220" s="5">
        <f>AVERAGE(P8220:Q8220)</f>
        <v>5.6815902319720203E-2</v>
      </c>
    </row>
    <row r="8221" spans="1:18" x14ac:dyDescent="0.25">
      <c r="A8221">
        <v>921</v>
      </c>
      <c r="B8221" s="3" t="s">
        <v>1896</v>
      </c>
      <c r="C8221" s="3">
        <v>3879</v>
      </c>
      <c r="D8221" s="4">
        <v>-0.12790769918887299</v>
      </c>
      <c r="E8221" s="1">
        <v>8.6587991187758995E-6</v>
      </c>
      <c r="F8221" s="2" t="s">
        <v>1897</v>
      </c>
      <c r="G8221" s="3">
        <v>6382</v>
      </c>
      <c r="H8221" s="4">
        <v>-0.107733600720125</v>
      </c>
      <c r="I8221">
        <v>7.1365346326510301E-2</v>
      </c>
      <c r="J8221" s="2" t="s">
        <v>1897</v>
      </c>
      <c r="K8221">
        <v>-0.11782064995449899</v>
      </c>
      <c r="L8221" t="s">
        <v>18</v>
      </c>
      <c r="M8221" t="s">
        <v>18</v>
      </c>
      <c r="N8221" t="s">
        <v>18</v>
      </c>
      <c r="O8221" t="s">
        <v>18</v>
      </c>
      <c r="P8221">
        <v>0.113811598566859</v>
      </c>
      <c r="Q8221" s="1">
        <v>1.5271554546830598E-5</v>
      </c>
      <c r="R8221" s="5">
        <f>AVERAGE(P8221:Q8221)</f>
        <v>5.691343506070292E-2</v>
      </c>
    </row>
    <row r="8222" spans="1:18" x14ac:dyDescent="0.25">
      <c r="A8222">
        <v>4555</v>
      </c>
      <c r="B8222" s="3" t="s">
        <v>9113</v>
      </c>
      <c r="C8222" s="3">
        <v>7059</v>
      </c>
      <c r="D8222" s="4">
        <v>0.18410977644709201</v>
      </c>
      <c r="E8222" s="1">
        <v>1.2637173241874699E-10</v>
      </c>
      <c r="F8222" s="2" t="s">
        <v>219</v>
      </c>
      <c r="G8222" s="3">
        <v>2015</v>
      </c>
      <c r="H8222" s="4">
        <v>0.10770668960375</v>
      </c>
      <c r="I8222">
        <v>7.1436508283686695E-2</v>
      </c>
      <c r="J8222" s="2" t="s">
        <v>219</v>
      </c>
      <c r="K8222">
        <v>0.145908233025421</v>
      </c>
      <c r="L8222" t="s">
        <v>18</v>
      </c>
      <c r="M8222" t="s">
        <v>18</v>
      </c>
      <c r="N8222" t="s">
        <v>18</v>
      </c>
      <c r="O8222" t="s">
        <v>18</v>
      </c>
      <c r="P8222">
        <v>0.113901083891487</v>
      </c>
      <c r="Q8222" s="1">
        <v>2.8296944198636499E-10</v>
      </c>
      <c r="R8222" s="5">
        <f>AVERAGE(P8222:Q8222)</f>
        <v>5.6950542087228218E-2</v>
      </c>
    </row>
    <row r="8223" spans="1:18" x14ac:dyDescent="0.25">
      <c r="A8223">
        <v>6655</v>
      </c>
      <c r="B8223" s="3" t="s">
        <v>13222</v>
      </c>
      <c r="C8223" s="3">
        <v>387</v>
      </c>
      <c r="D8223" s="4">
        <v>0.17120067957176799</v>
      </c>
      <c r="E8223" s="1">
        <v>2.3224022467383301E-9</v>
      </c>
      <c r="F8223" s="2" t="s">
        <v>13223</v>
      </c>
      <c r="G8223" s="3">
        <v>7056</v>
      </c>
      <c r="H8223" s="4">
        <v>0.10763877889504</v>
      </c>
      <c r="I8223">
        <v>7.1616343993027007E-2</v>
      </c>
      <c r="J8223" s="2" t="s">
        <v>13223</v>
      </c>
      <c r="K8223">
        <v>0.13941972923340401</v>
      </c>
      <c r="L8223" t="s">
        <v>18</v>
      </c>
      <c r="M8223" t="s">
        <v>18</v>
      </c>
      <c r="N8223" t="s">
        <v>18</v>
      </c>
      <c r="O8223" t="s">
        <v>18</v>
      </c>
      <c r="P8223">
        <v>0.11416376858119601</v>
      </c>
      <c r="Q8223" s="1">
        <v>4.9161721473075001E-9</v>
      </c>
      <c r="R8223" s="5">
        <f>AVERAGE(P8223:Q8223)</f>
        <v>5.7081886748684078E-2</v>
      </c>
    </row>
    <row r="8224" spans="1:18" x14ac:dyDescent="0.25">
      <c r="A8224">
        <v>6143</v>
      </c>
      <c r="B8224" s="3" t="s">
        <v>12225</v>
      </c>
      <c r="C8224" s="3">
        <v>12995</v>
      </c>
      <c r="D8224" s="4">
        <v>-5.3044413113736102E-2</v>
      </c>
      <c r="E8224">
        <v>6.5999959118941298E-2</v>
      </c>
      <c r="F8224" s="2" t="s">
        <v>12226</v>
      </c>
      <c r="G8224" s="3">
        <v>14621</v>
      </c>
      <c r="H8224" s="4">
        <v>0.146371925313033</v>
      </c>
      <c r="I8224">
        <v>1.40514660708665E-2</v>
      </c>
      <c r="J8224" s="2" t="s">
        <v>12226</v>
      </c>
      <c r="K8224">
        <v>4.6663756099648401E-2</v>
      </c>
      <c r="L8224" t="s">
        <v>18</v>
      </c>
      <c r="M8224" t="s">
        <v>18</v>
      </c>
      <c r="N8224" t="s">
        <v>18</v>
      </c>
      <c r="O8224" t="s">
        <v>18</v>
      </c>
      <c r="P8224">
        <v>2.5751663693986598E-2</v>
      </c>
      <c r="Q8224">
        <v>8.8862493852401497E-2</v>
      </c>
      <c r="R8224" s="5">
        <f>AVERAGE(P8224:Q8224)</f>
        <v>5.7307078773194048E-2</v>
      </c>
    </row>
    <row r="8225" spans="1:18" x14ac:dyDescent="0.25">
      <c r="A8225">
        <v>4019</v>
      </c>
      <c r="B8225" s="3" t="s">
        <v>8055</v>
      </c>
      <c r="C8225" s="3">
        <v>10924</v>
      </c>
      <c r="D8225" s="4">
        <v>-4.9514432342733297E-2</v>
      </c>
      <c r="E8225">
        <v>8.61756790310272E-2</v>
      </c>
      <c r="F8225" s="2" t="s">
        <v>8056</v>
      </c>
      <c r="G8225" s="3">
        <v>9639</v>
      </c>
      <c r="H8225" s="4">
        <v>0.46521346683696002</v>
      </c>
      <c r="I8225" s="1">
        <v>1.69832011414791E-16</v>
      </c>
      <c r="J8225" s="2" t="s">
        <v>8056</v>
      </c>
      <c r="K8225">
        <v>0.20784951724711301</v>
      </c>
      <c r="L8225" t="s">
        <v>18</v>
      </c>
      <c r="M8225" t="s">
        <v>18</v>
      </c>
      <c r="N8225" t="s">
        <v>18</v>
      </c>
      <c r="O8225" t="s">
        <v>18</v>
      </c>
      <c r="P8225" s="1">
        <v>1.5818937383226299E-15</v>
      </c>
      <c r="Q8225">
        <v>0.114774248658169</v>
      </c>
      <c r="R8225" s="5">
        <f>AVERAGE(P8225:Q8225)</f>
        <v>5.7387124329085291E-2</v>
      </c>
    </row>
    <row r="8226" spans="1:18" x14ac:dyDescent="0.25">
      <c r="A8226">
        <v>10641</v>
      </c>
      <c r="B8226" s="3" t="s">
        <v>19864</v>
      </c>
      <c r="C8226" s="3">
        <v>8608</v>
      </c>
      <c r="D8226" s="4">
        <v>-0.23324595530658701</v>
      </c>
      <c r="E8226" s="1">
        <v>2.5813211036602799E-16</v>
      </c>
      <c r="F8226" s="2" t="s">
        <v>19818</v>
      </c>
      <c r="G8226" s="3">
        <v>3917</v>
      </c>
      <c r="H8226" s="4">
        <v>-0.107459909883835</v>
      </c>
      <c r="I8226">
        <v>7.2091776802431395E-2</v>
      </c>
      <c r="J8226" s="2" t="s">
        <v>19818</v>
      </c>
      <c r="K8226">
        <v>-0.170352932595211</v>
      </c>
      <c r="L8226" t="s">
        <v>18</v>
      </c>
      <c r="M8226" t="s">
        <v>18</v>
      </c>
      <c r="N8226" t="s">
        <v>18</v>
      </c>
      <c r="O8226" t="s">
        <v>18</v>
      </c>
      <c r="P8226">
        <v>0.11489745537344399</v>
      </c>
      <c r="Q8226" s="1">
        <v>7.37001035016894E-16</v>
      </c>
      <c r="R8226" s="5">
        <f>AVERAGE(P8226:Q8226)</f>
        <v>5.7448727686722365E-2</v>
      </c>
    </row>
    <row r="8227" spans="1:18" x14ac:dyDescent="0.25">
      <c r="A8227">
        <v>885</v>
      </c>
      <c r="B8227" s="3" t="s">
        <v>1824</v>
      </c>
      <c r="C8227" s="3">
        <v>2799</v>
      </c>
      <c r="D8227" s="4">
        <v>-0.416539044139418</v>
      </c>
      <c r="E8227" s="1">
        <v>1.21648855703081E-51</v>
      </c>
      <c r="F8227" s="2" t="s">
        <v>1825</v>
      </c>
      <c r="G8227" s="3">
        <v>868</v>
      </c>
      <c r="H8227" s="4">
        <v>-0.107444201461143</v>
      </c>
      <c r="I8227">
        <v>7.2133652218983005E-2</v>
      </c>
      <c r="J8227" s="2" t="s">
        <v>1825</v>
      </c>
      <c r="K8227">
        <v>-0.26199162280027999</v>
      </c>
      <c r="L8227" t="s">
        <v>18</v>
      </c>
      <c r="M8227" t="s">
        <v>21</v>
      </c>
      <c r="N8227" t="s">
        <v>18</v>
      </c>
      <c r="O8227" t="s">
        <v>18</v>
      </c>
      <c r="P8227">
        <v>0.11495209096510101</v>
      </c>
      <c r="Q8227" s="1">
        <v>1.1931906648517601E-50</v>
      </c>
      <c r="R8227" s="5">
        <f>AVERAGE(P8227:Q8227)</f>
        <v>5.7476045482550503E-2</v>
      </c>
    </row>
    <row r="8228" spans="1:18" x14ac:dyDescent="0.25">
      <c r="A8228">
        <v>4037</v>
      </c>
      <c r="B8228" s="3" t="s">
        <v>8093</v>
      </c>
      <c r="C8228" s="3">
        <v>1064</v>
      </c>
      <c r="D8228" s="4">
        <v>0.301785122524659</v>
      </c>
      <c r="E8228" s="1">
        <v>9.9098818805822094E-27</v>
      </c>
      <c r="F8228" s="2" t="s">
        <v>8094</v>
      </c>
      <c r="G8228" s="3">
        <v>8410</v>
      </c>
      <c r="H8228" s="4">
        <v>0.10743204164404301</v>
      </c>
      <c r="I8228">
        <v>7.2166081387462805E-2</v>
      </c>
      <c r="J8228" s="2" t="s">
        <v>8094</v>
      </c>
      <c r="K8228">
        <v>0.20460858208435101</v>
      </c>
      <c r="L8228" t="s">
        <v>18</v>
      </c>
      <c r="M8228" t="s">
        <v>18</v>
      </c>
      <c r="N8228" t="s">
        <v>18</v>
      </c>
      <c r="O8228" t="s">
        <v>18</v>
      </c>
      <c r="P8228">
        <v>0.11497955872427799</v>
      </c>
      <c r="Q8228" s="1">
        <v>4.1282342165633902E-26</v>
      </c>
      <c r="R8228" s="5">
        <f>AVERAGE(P8228:Q8228)</f>
        <v>5.7489779362138997E-2</v>
      </c>
    </row>
    <row r="8229" spans="1:18" x14ac:dyDescent="0.25">
      <c r="A8229">
        <v>6055</v>
      </c>
      <c r="B8229" s="3" t="s">
        <v>12060</v>
      </c>
      <c r="C8229" s="3">
        <v>7229</v>
      </c>
      <c r="D8229" s="4">
        <v>-4.9476937670756303E-2</v>
      </c>
      <c r="E8229">
        <v>8.6414089393951996E-2</v>
      </c>
      <c r="F8229" s="2" t="s">
        <v>12061</v>
      </c>
      <c r="G8229" s="3">
        <v>10675</v>
      </c>
      <c r="H8229" s="4">
        <v>-0.33438895415975201</v>
      </c>
      <c r="I8229" s="1">
        <v>9.1021494788199799E-9</v>
      </c>
      <c r="J8229" s="2" t="s">
        <v>12061</v>
      </c>
      <c r="K8229">
        <v>-0.19193294591525401</v>
      </c>
      <c r="L8229" t="s">
        <v>18</v>
      </c>
      <c r="M8229" t="s">
        <v>18</v>
      </c>
      <c r="N8229" t="s">
        <v>18</v>
      </c>
      <c r="O8229" t="s">
        <v>21</v>
      </c>
      <c r="P8229" s="1">
        <v>3.9239571208037398E-8</v>
      </c>
      <c r="Q8229">
        <v>0.115050367645937</v>
      </c>
      <c r="R8229" s="5">
        <f>AVERAGE(P8229:Q8229)</f>
        <v>5.7525203442754101E-2</v>
      </c>
    </row>
    <row r="8230" spans="1:18" x14ac:dyDescent="0.25">
      <c r="A8230">
        <v>7942</v>
      </c>
      <c r="B8230" s="3" t="s">
        <v>15736</v>
      </c>
      <c r="C8230" s="3">
        <v>8236</v>
      </c>
      <c r="D8230" s="4">
        <v>-5.06080620611132E-2</v>
      </c>
      <c r="E8230">
        <v>7.9452200046654098E-2</v>
      </c>
      <c r="F8230" s="2" t="s">
        <v>15737</v>
      </c>
      <c r="G8230" s="3">
        <v>8295</v>
      </c>
      <c r="H8230" s="4">
        <v>0.16908122596991701</v>
      </c>
      <c r="I8230">
        <v>4.4806853379636101E-3</v>
      </c>
      <c r="J8230" s="2" t="s">
        <v>15737</v>
      </c>
      <c r="K8230">
        <v>5.9236581954401901E-2</v>
      </c>
      <c r="L8230" t="s">
        <v>18</v>
      </c>
      <c r="M8230" t="s">
        <v>18</v>
      </c>
      <c r="N8230" t="s">
        <v>18</v>
      </c>
      <c r="O8230" t="s">
        <v>18</v>
      </c>
      <c r="P8230">
        <v>8.9048914489780993E-3</v>
      </c>
      <c r="Q8230">
        <v>0.106172987801601</v>
      </c>
      <c r="R8230" s="5">
        <f>AVERAGE(P8230:Q8230)</f>
        <v>5.7538939625289554E-2</v>
      </c>
    </row>
    <row r="8231" spans="1:18" x14ac:dyDescent="0.25">
      <c r="A8231">
        <v>5596</v>
      </c>
      <c r="B8231" s="3" t="s">
        <v>11150</v>
      </c>
      <c r="C8231" s="3">
        <v>10898</v>
      </c>
      <c r="D8231" s="4">
        <v>-0.21652208758328001</v>
      </c>
      <c r="E8231" s="1">
        <v>3.2192281014046797E-14</v>
      </c>
      <c r="F8231" s="2" t="s">
        <v>11151</v>
      </c>
      <c r="G8231" s="3">
        <v>14656</v>
      </c>
      <c r="H8231" s="4">
        <v>-0.10738815192209</v>
      </c>
      <c r="I8231">
        <v>7.2283230233295706E-2</v>
      </c>
      <c r="J8231" s="2" t="s">
        <v>11151</v>
      </c>
      <c r="K8231">
        <v>-0.16195511975268501</v>
      </c>
      <c r="L8231" t="s">
        <v>18</v>
      </c>
      <c r="M8231" t="s">
        <v>18</v>
      </c>
      <c r="N8231" t="s">
        <v>18</v>
      </c>
      <c r="O8231" t="s">
        <v>18</v>
      </c>
      <c r="P8231">
        <v>0.11515408618157701</v>
      </c>
      <c r="Q8231" s="1">
        <v>8.4094237784840604E-14</v>
      </c>
      <c r="R8231" s="5">
        <f>AVERAGE(P8231:Q8231)</f>
        <v>5.7577043090830553E-2</v>
      </c>
    </row>
    <row r="8232" spans="1:18" x14ac:dyDescent="0.25">
      <c r="A8232">
        <v>4216</v>
      </c>
      <c r="B8232" s="3" t="s">
        <v>8453</v>
      </c>
      <c r="C8232" s="3">
        <v>13529</v>
      </c>
      <c r="D8232" s="4">
        <v>0.197896254858448</v>
      </c>
      <c r="E8232" s="1">
        <v>4.4383275457754799E-12</v>
      </c>
      <c r="F8232" s="2" t="s">
        <v>8454</v>
      </c>
      <c r="G8232" s="3">
        <v>689</v>
      </c>
      <c r="H8232" s="4">
        <v>-0.107382766653436</v>
      </c>
      <c r="I8232">
        <v>7.2297615057728304E-2</v>
      </c>
      <c r="J8232" s="2" t="s">
        <v>8454</v>
      </c>
      <c r="K8232">
        <v>4.5256744102505998E-2</v>
      </c>
      <c r="L8232" t="s">
        <v>18</v>
      </c>
      <c r="M8232" t="s">
        <v>18</v>
      </c>
      <c r="N8232" t="s">
        <v>18</v>
      </c>
      <c r="O8232" t="s">
        <v>18</v>
      </c>
      <c r="P8232">
        <v>0.115164881236979</v>
      </c>
      <c r="Q8232" s="1">
        <v>1.06074093339291E-11</v>
      </c>
      <c r="R8232" s="5">
        <f>AVERAGE(P8232:Q8232)</f>
        <v>5.7582440623793203E-2</v>
      </c>
    </row>
    <row r="8233" spans="1:18" x14ac:dyDescent="0.25">
      <c r="A8233">
        <v>2843</v>
      </c>
      <c r="B8233" s="3" t="s">
        <v>5744</v>
      </c>
      <c r="C8233" s="3">
        <v>4529</v>
      </c>
      <c r="D8233" s="4">
        <v>-0.36941870637569901</v>
      </c>
      <c r="E8233" s="1">
        <v>3.6214846676286301E-40</v>
      </c>
      <c r="F8233" s="2" t="s">
        <v>5745</v>
      </c>
      <c r="G8233" s="3">
        <v>5861</v>
      </c>
      <c r="H8233" s="4">
        <v>0.10737442756170899</v>
      </c>
      <c r="I8233">
        <v>7.2319894567119694E-2</v>
      </c>
      <c r="J8233" s="2" t="s">
        <v>5745</v>
      </c>
      <c r="K8233">
        <v>-0.131022139406995</v>
      </c>
      <c r="L8233" t="s">
        <v>18</v>
      </c>
      <c r="M8233" t="s">
        <v>21</v>
      </c>
      <c r="N8233" t="s">
        <v>18</v>
      </c>
      <c r="O8233" t="s">
        <v>18</v>
      </c>
      <c r="P8233">
        <v>0.11518824836029901</v>
      </c>
      <c r="Q8233" s="1">
        <v>2.3886628594283099E-39</v>
      </c>
      <c r="R8233" s="5">
        <f>AVERAGE(P8233:Q8233)</f>
        <v>5.7594124180149503E-2</v>
      </c>
    </row>
    <row r="8234" spans="1:18" x14ac:dyDescent="0.25">
      <c r="A8234">
        <v>3536</v>
      </c>
      <c r="B8234" s="3" t="s">
        <v>7105</v>
      </c>
      <c r="C8234" s="3">
        <v>8711</v>
      </c>
      <c r="D8234" s="4">
        <v>0.21989289690422001</v>
      </c>
      <c r="E8234" s="1">
        <v>1.25535662315901E-14</v>
      </c>
      <c r="F8234" s="2" t="s">
        <v>2058</v>
      </c>
      <c r="G8234" s="3">
        <v>4197</v>
      </c>
      <c r="H8234" s="4">
        <v>-0.107362549161958</v>
      </c>
      <c r="I8234">
        <v>7.2351639682310995E-2</v>
      </c>
      <c r="J8234" s="2" t="s">
        <v>2058</v>
      </c>
      <c r="K8234">
        <v>5.6265173871131002E-2</v>
      </c>
      <c r="L8234" t="s">
        <v>18</v>
      </c>
      <c r="M8234" t="s">
        <v>18</v>
      </c>
      <c r="N8234" t="s">
        <v>18</v>
      </c>
      <c r="O8234" t="s">
        <v>18</v>
      </c>
      <c r="P8234">
        <v>0.11521456267558799</v>
      </c>
      <c r="Q8234" s="1">
        <v>3.34362666535478E-14</v>
      </c>
      <c r="R8234" s="5">
        <f>AVERAGE(P8234:Q8234)</f>
        <v>5.7607281337810713E-2</v>
      </c>
    </row>
    <row r="8235" spans="1:18" x14ac:dyDescent="0.25">
      <c r="A8235">
        <v>1079</v>
      </c>
      <c r="B8235" s="3" t="s">
        <v>2214</v>
      </c>
      <c r="C8235" s="3">
        <v>3529</v>
      </c>
      <c r="D8235" s="4">
        <v>0.15457633920231401</v>
      </c>
      <c r="E8235" s="1">
        <v>7.2055674227647201E-8</v>
      </c>
      <c r="F8235" s="2" t="s">
        <v>2215</v>
      </c>
      <c r="G8235" s="3">
        <v>4968</v>
      </c>
      <c r="H8235" s="4">
        <v>-0.107363398987155</v>
      </c>
      <c r="I8235">
        <v>7.2349368141069598E-2</v>
      </c>
      <c r="J8235" s="2" t="s">
        <v>2215</v>
      </c>
      <c r="K8235">
        <v>2.3606470107579498E-2</v>
      </c>
      <c r="L8235" t="s">
        <v>18</v>
      </c>
      <c r="M8235" t="s">
        <v>18</v>
      </c>
      <c r="N8235" t="s">
        <v>18</v>
      </c>
      <c r="O8235" t="s">
        <v>18</v>
      </c>
      <c r="P8235">
        <v>0.11521456267558799</v>
      </c>
      <c r="Q8235" s="1">
        <v>1.4164148818470301E-7</v>
      </c>
      <c r="R8235" s="5">
        <f>AVERAGE(P8235:Q8235)</f>
        <v>5.7607352158538093E-2</v>
      </c>
    </row>
    <row r="8236" spans="1:18" x14ac:dyDescent="0.25">
      <c r="A8236">
        <v>10251</v>
      </c>
      <c r="B8236" s="3" t="s">
        <v>19352</v>
      </c>
      <c r="C8236" s="3">
        <v>10335</v>
      </c>
      <c r="D8236" s="4">
        <v>-4.9453046600393999E-2</v>
      </c>
      <c r="E8236">
        <v>8.6566278383992903E-2</v>
      </c>
      <c r="F8236" s="2" t="s">
        <v>12378</v>
      </c>
      <c r="G8236" s="3">
        <v>3084</v>
      </c>
      <c r="H8236" s="4">
        <v>-0.52606170486318704</v>
      </c>
      <c r="I8236" s="1">
        <v>2.1147575375387901E-21</v>
      </c>
      <c r="J8236" s="2" t="s">
        <v>12378</v>
      </c>
      <c r="K8236">
        <v>-0.28775737573179</v>
      </c>
      <c r="L8236" t="s">
        <v>18</v>
      </c>
      <c r="M8236" t="s">
        <v>18</v>
      </c>
      <c r="N8236" t="s">
        <v>18</v>
      </c>
      <c r="O8236" t="s">
        <v>21</v>
      </c>
      <c r="P8236" s="1">
        <v>2.8862912613333698E-20</v>
      </c>
      <c r="Q8236">
        <v>0.115242623346059</v>
      </c>
      <c r="R8236" s="5">
        <f>AVERAGE(P8236:Q8236)</f>
        <v>5.7621311673029502E-2</v>
      </c>
    </row>
    <row r="8237" spans="1:18" x14ac:dyDescent="0.25">
      <c r="A8237">
        <v>11304</v>
      </c>
      <c r="B8237" s="3" t="s">
        <v>20685</v>
      </c>
      <c r="C8237" s="3">
        <v>330</v>
      </c>
      <c r="D8237" s="4">
        <v>-4.9450018799901498E-2</v>
      </c>
      <c r="E8237">
        <v>8.6585581261375402E-2</v>
      </c>
      <c r="F8237" s="2" t="s">
        <v>14671</v>
      </c>
      <c r="G8237" s="3">
        <v>6062</v>
      </c>
      <c r="H8237" s="4">
        <v>0.29140648546743197</v>
      </c>
      <c r="I8237" s="1">
        <v>6.6470925446734701E-7</v>
      </c>
      <c r="J8237" s="2" t="s">
        <v>14671</v>
      </c>
      <c r="K8237">
        <v>0.12097823333376501</v>
      </c>
      <c r="L8237" t="s">
        <v>18</v>
      </c>
      <c r="M8237" t="s">
        <v>18</v>
      </c>
      <c r="N8237" t="s">
        <v>18</v>
      </c>
      <c r="O8237" t="s">
        <v>18</v>
      </c>
      <c r="P8237" s="1">
        <v>2.2467707180924E-6</v>
      </c>
      <c r="Q8237">
        <v>0.115257953795271</v>
      </c>
      <c r="R8237" s="5">
        <f>AVERAGE(P8237:Q8237)</f>
        <v>5.7630100282994548E-2</v>
      </c>
    </row>
    <row r="8238" spans="1:18" x14ac:dyDescent="0.25">
      <c r="A8238">
        <v>10941</v>
      </c>
      <c r="B8238" s="3" t="s">
        <v>20233</v>
      </c>
      <c r="C8238" s="3">
        <v>13491</v>
      </c>
      <c r="D8238" s="4">
        <v>-7.1971921182593601E-2</v>
      </c>
      <c r="E8238">
        <v>1.2563857801041601E-2</v>
      </c>
      <c r="F8238" s="2" t="s">
        <v>20234</v>
      </c>
      <c r="G8238" s="3">
        <v>731</v>
      </c>
      <c r="H8238" s="4">
        <v>-0.112379004396853</v>
      </c>
      <c r="I8238">
        <v>5.9919968152254303E-2</v>
      </c>
      <c r="J8238" s="2" t="s">
        <v>20234</v>
      </c>
      <c r="K8238">
        <v>-9.21754627897233E-2</v>
      </c>
      <c r="L8238" t="s">
        <v>18</v>
      </c>
      <c r="M8238" t="s">
        <v>18</v>
      </c>
      <c r="N8238" t="s">
        <v>18</v>
      </c>
      <c r="O8238" t="s">
        <v>18</v>
      </c>
      <c r="P8238">
        <v>9.7228627567808895E-2</v>
      </c>
      <c r="Q8238">
        <v>1.8080472466039499E-2</v>
      </c>
      <c r="R8238" s="5">
        <f>AVERAGE(P8238:Q8238)</f>
        <v>5.7654550016924197E-2</v>
      </c>
    </row>
    <row r="8239" spans="1:18" x14ac:dyDescent="0.25">
      <c r="A8239">
        <v>8519</v>
      </c>
      <c r="B8239" s="3" t="s">
        <v>16780</v>
      </c>
      <c r="C8239" s="3">
        <v>4279</v>
      </c>
      <c r="D8239" s="4">
        <v>0.34521071680467702</v>
      </c>
      <c r="E8239" s="1">
        <v>5.7104810864145397E-35</v>
      </c>
      <c r="F8239" s="2" t="s">
        <v>3564</v>
      </c>
      <c r="G8239" s="3">
        <v>8788</v>
      </c>
      <c r="H8239" s="4">
        <v>0.10732229851958899</v>
      </c>
      <c r="I8239">
        <v>7.2459294221459594E-2</v>
      </c>
      <c r="J8239" s="2" t="s">
        <v>3564</v>
      </c>
      <c r="K8239">
        <v>0.22626650766213299</v>
      </c>
      <c r="L8239" t="s">
        <v>18</v>
      </c>
      <c r="M8239" t="s">
        <v>18</v>
      </c>
      <c r="N8239" t="s">
        <v>18</v>
      </c>
      <c r="O8239" t="s">
        <v>18</v>
      </c>
      <c r="P8239">
        <v>0.115370895782326</v>
      </c>
      <c r="Q8239" s="1">
        <v>3.15493955057938E-34</v>
      </c>
      <c r="R8239" s="5">
        <f>AVERAGE(P8239:Q8239)</f>
        <v>5.7685447891162998E-2</v>
      </c>
    </row>
    <row r="8240" spans="1:18" x14ac:dyDescent="0.25">
      <c r="A8240">
        <v>7499</v>
      </c>
      <c r="B8240" s="3" t="s">
        <v>14873</v>
      </c>
      <c r="C8240" s="3">
        <v>5994</v>
      </c>
      <c r="D8240" s="4">
        <v>-0.148022034813409</v>
      </c>
      <c r="E8240" s="1">
        <v>2.5364819750373697E-7</v>
      </c>
      <c r="F8240" s="2" t="s">
        <v>14874</v>
      </c>
      <c r="G8240" s="3">
        <v>7871</v>
      </c>
      <c r="H8240" s="4">
        <v>-0.10731439170847</v>
      </c>
      <c r="I8240">
        <v>7.2480457132200804E-2</v>
      </c>
      <c r="J8240" s="2" t="s">
        <v>14874</v>
      </c>
      <c r="K8240">
        <v>-0.127668213260939</v>
      </c>
      <c r="L8240" t="s">
        <v>18</v>
      </c>
      <c r="M8240" t="s">
        <v>18</v>
      </c>
      <c r="N8240" t="s">
        <v>18</v>
      </c>
      <c r="O8240" t="s">
        <v>18</v>
      </c>
      <c r="P8240">
        <v>0.115383277151135</v>
      </c>
      <c r="Q8240" s="1">
        <v>4.8491952612410399E-7</v>
      </c>
      <c r="R8240" s="5">
        <f>AVERAGE(P8240:Q8240)</f>
        <v>5.7691881035330565E-2</v>
      </c>
    </row>
    <row r="8241" spans="1:18" x14ac:dyDescent="0.25">
      <c r="A8241">
        <v>1787</v>
      </c>
      <c r="B8241" s="3" t="s">
        <v>3639</v>
      </c>
      <c r="C8241" s="3">
        <v>11863</v>
      </c>
      <c r="D8241" s="4">
        <v>-0.27120419222852898</v>
      </c>
      <c r="E8241" s="1">
        <v>1.0404810205201399E-21</v>
      </c>
      <c r="F8241" s="2" t="s">
        <v>3640</v>
      </c>
      <c r="G8241" s="3">
        <v>12141</v>
      </c>
      <c r="H8241" s="4">
        <v>-0.107306015969739</v>
      </c>
      <c r="I8241">
        <v>7.2502880636533998E-2</v>
      </c>
      <c r="J8241" s="2" t="s">
        <v>3640</v>
      </c>
      <c r="K8241">
        <v>-0.18925510409913399</v>
      </c>
      <c r="L8241" t="s">
        <v>18</v>
      </c>
      <c r="M8241" t="s">
        <v>18</v>
      </c>
      <c r="N8241" t="s">
        <v>18</v>
      </c>
      <c r="O8241" t="s">
        <v>18</v>
      </c>
      <c r="P8241">
        <v>0.115406835767649</v>
      </c>
      <c r="Q8241" s="1">
        <v>3.6355428670251597E-21</v>
      </c>
      <c r="R8241" s="5">
        <f>AVERAGE(P8241:Q8241)</f>
        <v>5.77034178838245E-2</v>
      </c>
    </row>
    <row r="8242" spans="1:18" x14ac:dyDescent="0.25">
      <c r="A8242">
        <v>7599</v>
      </c>
      <c r="B8242" s="3" t="s">
        <v>15066</v>
      </c>
      <c r="C8242" s="3">
        <v>4625</v>
      </c>
      <c r="D8242" s="4">
        <v>0.21149806678892499</v>
      </c>
      <c r="E8242" s="1">
        <v>1.2730478508177601E-13</v>
      </c>
      <c r="F8242" s="2" t="s">
        <v>15067</v>
      </c>
      <c r="G8242" s="3">
        <v>6001</v>
      </c>
      <c r="H8242" s="4">
        <v>-0.10729182899945899</v>
      </c>
      <c r="I8242">
        <v>7.2540874840295103E-2</v>
      </c>
      <c r="J8242" s="2" t="s">
        <v>15067</v>
      </c>
      <c r="K8242">
        <v>5.2103118894733E-2</v>
      </c>
      <c r="L8242" t="s">
        <v>18</v>
      </c>
      <c r="M8242" t="s">
        <v>18</v>
      </c>
      <c r="N8242" t="s">
        <v>18</v>
      </c>
      <c r="O8242" t="s">
        <v>18</v>
      </c>
      <c r="P8242">
        <v>0.115455171564953</v>
      </c>
      <c r="Q8242" s="1">
        <v>3.2470069343363201E-13</v>
      </c>
      <c r="R8242" s="5">
        <f>AVERAGE(P8242:Q8242)</f>
        <v>5.7727585782638847E-2</v>
      </c>
    </row>
    <row r="8243" spans="1:18" x14ac:dyDescent="0.25">
      <c r="A8243">
        <v>10849</v>
      </c>
      <c r="B8243" s="3" t="s">
        <v>20119</v>
      </c>
      <c r="C8243" s="3">
        <v>5527</v>
      </c>
      <c r="D8243" s="4">
        <v>8.5670185814973904E-2</v>
      </c>
      <c r="E8243">
        <v>2.9533676098220298E-3</v>
      </c>
      <c r="F8243" s="2" t="s">
        <v>16628</v>
      </c>
      <c r="G8243" s="3">
        <v>5884</v>
      </c>
      <c r="H8243" s="4">
        <v>0.108491092028886</v>
      </c>
      <c r="I8243">
        <v>6.9385877307555396E-2</v>
      </c>
      <c r="J8243" s="2" t="s">
        <v>16628</v>
      </c>
      <c r="K8243">
        <v>9.7080638921929904E-2</v>
      </c>
      <c r="L8243" t="s">
        <v>18</v>
      </c>
      <c r="M8243" t="s">
        <v>18</v>
      </c>
      <c r="N8243" t="s">
        <v>18</v>
      </c>
      <c r="O8243" t="s">
        <v>18</v>
      </c>
      <c r="P8243">
        <v>0.111017403692089</v>
      </c>
      <c r="Q8243">
        <v>4.4645893160020298E-3</v>
      </c>
      <c r="R8243" s="5">
        <f>AVERAGE(P8243:Q8243)</f>
        <v>5.7740996504045516E-2</v>
      </c>
    </row>
    <row r="8244" spans="1:18" x14ac:dyDescent="0.25">
      <c r="A8244">
        <v>7981</v>
      </c>
      <c r="B8244" s="3" t="s">
        <v>15811</v>
      </c>
      <c r="C8244" s="3">
        <v>8821</v>
      </c>
      <c r="D8244" s="4">
        <v>-0.165166409922859</v>
      </c>
      <c r="E8244" s="1">
        <v>8.4142295569395702E-9</v>
      </c>
      <c r="F8244" s="2" t="s">
        <v>15812</v>
      </c>
      <c r="G8244" s="3">
        <v>5826</v>
      </c>
      <c r="H8244" s="4">
        <v>-0.10727601506407</v>
      </c>
      <c r="I8244">
        <v>7.25832453332136E-2</v>
      </c>
      <c r="J8244" s="2" t="s">
        <v>15812</v>
      </c>
      <c r="K8244">
        <v>-0.136221212493464</v>
      </c>
      <c r="L8244" t="s">
        <v>18</v>
      </c>
      <c r="M8244" t="s">
        <v>18</v>
      </c>
      <c r="N8244" t="s">
        <v>18</v>
      </c>
      <c r="O8244" t="s">
        <v>18</v>
      </c>
      <c r="P8244">
        <v>0.11551046171417501</v>
      </c>
      <c r="Q8244" s="1">
        <v>1.7311511213825801E-8</v>
      </c>
      <c r="R8244" s="5">
        <f>AVERAGE(P8244:Q8244)</f>
        <v>5.7755239512843108E-2</v>
      </c>
    </row>
    <row r="8245" spans="1:18" x14ac:dyDescent="0.25">
      <c r="A8245">
        <v>1939</v>
      </c>
      <c r="B8245" s="3" t="s">
        <v>3949</v>
      </c>
      <c r="C8245" s="3">
        <v>734</v>
      </c>
      <c r="D8245" s="4">
        <v>-0.23355572434505001</v>
      </c>
      <c r="E8245" s="1">
        <v>2.35196917928634E-16</v>
      </c>
      <c r="F8245" s="2" t="s">
        <v>3950</v>
      </c>
      <c r="G8245" s="3">
        <v>6878</v>
      </c>
      <c r="H8245" s="4">
        <v>0.107272762662601</v>
      </c>
      <c r="I8245">
        <v>7.2591962034557506E-2</v>
      </c>
      <c r="J8245" s="2" t="s">
        <v>3950</v>
      </c>
      <c r="K8245">
        <v>-6.3141480841224507E-2</v>
      </c>
      <c r="L8245" t="s">
        <v>18</v>
      </c>
      <c r="M8245" t="s">
        <v>18</v>
      </c>
      <c r="N8245" t="s">
        <v>18</v>
      </c>
      <c r="O8245" t="s">
        <v>18</v>
      </c>
      <c r="P8245">
        <v>0.115512188536066</v>
      </c>
      <c r="Q8245" s="1">
        <v>6.7242603481972397E-16</v>
      </c>
      <c r="R8245" s="5">
        <f>AVERAGE(P8245:Q8245)</f>
        <v>5.7756094268033333E-2</v>
      </c>
    </row>
    <row r="8246" spans="1:18" x14ac:dyDescent="0.25">
      <c r="A8246">
        <v>675</v>
      </c>
      <c r="B8246" s="3" t="s">
        <v>1395</v>
      </c>
      <c r="C8246" s="3">
        <v>11038</v>
      </c>
      <c r="D8246" s="4">
        <v>-0.35453583282189499</v>
      </c>
      <c r="E8246" s="1">
        <v>6.4224752421298403E-37</v>
      </c>
      <c r="F8246" s="2" t="s">
        <v>1396</v>
      </c>
      <c r="G8246" s="3">
        <v>3865</v>
      </c>
      <c r="H8246" s="4">
        <v>0.107229231917866</v>
      </c>
      <c r="I8246">
        <v>7.2708710044361899E-2</v>
      </c>
      <c r="J8246" s="2" t="s">
        <v>1396</v>
      </c>
      <c r="K8246">
        <v>-0.123653300452015</v>
      </c>
      <c r="L8246" t="s">
        <v>18</v>
      </c>
      <c r="M8246" t="s">
        <v>21</v>
      </c>
      <c r="N8246" t="s">
        <v>18</v>
      </c>
      <c r="O8246" t="s">
        <v>18</v>
      </c>
      <c r="P8246">
        <v>0.115673642551131</v>
      </c>
      <c r="Q8246" s="1">
        <v>3.7962881812605297E-36</v>
      </c>
      <c r="R8246" s="5">
        <f>AVERAGE(P8246:Q8246)</f>
        <v>5.7836821275565498E-2</v>
      </c>
    </row>
    <row r="8247" spans="1:18" x14ac:dyDescent="0.25">
      <c r="A8247">
        <v>4000</v>
      </c>
      <c r="B8247" s="3" t="s">
        <v>8018</v>
      </c>
      <c r="C8247" s="3">
        <v>940</v>
      </c>
      <c r="D8247" s="4">
        <v>0.19411789087453599</v>
      </c>
      <c r="E8247" s="1">
        <v>1.13931169158495E-11</v>
      </c>
      <c r="F8247" s="2" t="s">
        <v>8019</v>
      </c>
      <c r="G8247" s="3">
        <v>2607</v>
      </c>
      <c r="H8247" s="4">
        <v>-0.107156059126731</v>
      </c>
      <c r="I8247">
        <v>7.2905301422121593E-2</v>
      </c>
      <c r="J8247" s="2" t="s">
        <v>8019</v>
      </c>
      <c r="K8247">
        <v>4.3480915873902501E-2</v>
      </c>
      <c r="L8247" t="s">
        <v>18</v>
      </c>
      <c r="M8247" t="s">
        <v>18</v>
      </c>
      <c r="N8247" t="s">
        <v>18</v>
      </c>
      <c r="O8247" t="s">
        <v>18</v>
      </c>
      <c r="P8247">
        <v>0.11596202630572</v>
      </c>
      <c r="Q8247" s="1">
        <v>2.6711472116503798E-11</v>
      </c>
      <c r="R8247" s="5">
        <f>AVERAGE(P8247:Q8247)</f>
        <v>5.7981013166215734E-2</v>
      </c>
    </row>
    <row r="8248" spans="1:18" x14ac:dyDescent="0.25">
      <c r="A8248">
        <v>1833</v>
      </c>
      <c r="B8248" s="3" t="s">
        <v>3736</v>
      </c>
      <c r="C8248" s="3">
        <v>4305</v>
      </c>
      <c r="D8248" s="4">
        <v>0.25633344609688702</v>
      </c>
      <c r="E8248" s="1">
        <v>1.7312608861991901E-19</v>
      </c>
      <c r="F8248" s="2" t="s">
        <v>3737</v>
      </c>
      <c r="G8248" s="3">
        <v>4884</v>
      </c>
      <c r="H8248" s="4">
        <v>-0.107144740423036</v>
      </c>
      <c r="I8248">
        <v>7.2935749681289797E-2</v>
      </c>
      <c r="J8248" s="2" t="s">
        <v>3737</v>
      </c>
      <c r="K8248">
        <v>7.4594352836925504E-2</v>
      </c>
      <c r="L8248" t="s">
        <v>18</v>
      </c>
      <c r="M8248" t="s">
        <v>18</v>
      </c>
      <c r="N8248" t="s">
        <v>18</v>
      </c>
      <c r="O8248" t="s">
        <v>18</v>
      </c>
      <c r="P8248">
        <v>0.115998267014396</v>
      </c>
      <c r="Q8248" s="1">
        <v>5.5777954672690896E-19</v>
      </c>
      <c r="R8248" s="5">
        <f>AVERAGE(P8248:Q8248)</f>
        <v>5.7999133507198E-2</v>
      </c>
    </row>
    <row r="8249" spans="1:18" x14ac:dyDescent="0.25">
      <c r="A8249">
        <v>566</v>
      </c>
      <c r="B8249" s="3" t="s">
        <v>1173</v>
      </c>
      <c r="C8249" s="3">
        <v>8130</v>
      </c>
      <c r="D8249" s="4">
        <v>0.15012541145220801</v>
      </c>
      <c r="E8249" s="1">
        <v>1.7036086516276499E-7</v>
      </c>
      <c r="F8249" s="2" t="s">
        <v>1174</v>
      </c>
      <c r="G8249" s="3">
        <v>2108</v>
      </c>
      <c r="H8249" s="4">
        <v>-0.10713171027353199</v>
      </c>
      <c r="I8249">
        <v>7.2970814687438795E-2</v>
      </c>
      <c r="J8249" s="2" t="s">
        <v>1174</v>
      </c>
      <c r="K8249">
        <v>2.1496850589338E-2</v>
      </c>
      <c r="L8249" t="s">
        <v>18</v>
      </c>
      <c r="M8249" t="s">
        <v>18</v>
      </c>
      <c r="N8249" t="s">
        <v>18</v>
      </c>
      <c r="O8249" t="s">
        <v>18</v>
      </c>
      <c r="P8249">
        <v>0.11604184189000601</v>
      </c>
      <c r="Q8249" s="1">
        <v>3.28492856341074E-7</v>
      </c>
      <c r="R8249" s="5">
        <f>AVERAGE(P8249:Q8249)</f>
        <v>5.8021085191431176E-2</v>
      </c>
    </row>
    <row r="8250" spans="1:18" x14ac:dyDescent="0.25">
      <c r="A8250">
        <v>12497</v>
      </c>
      <c r="B8250" s="3" t="s">
        <v>22836</v>
      </c>
      <c r="C8250" s="3">
        <v>6423</v>
      </c>
      <c r="D8250" s="4">
        <v>5.2279474310280197E-2</v>
      </c>
      <c r="E8250">
        <v>7.0005364348348795E-2</v>
      </c>
      <c r="F8250" s="2" t="s">
        <v>21004</v>
      </c>
      <c r="G8250" s="3">
        <v>5375</v>
      </c>
      <c r="H8250" s="4">
        <v>-0.14999443797898099</v>
      </c>
      <c r="I8250">
        <v>1.1821955574187399E-2</v>
      </c>
      <c r="J8250" s="2" t="s">
        <v>21004</v>
      </c>
      <c r="K8250">
        <v>-4.8857481834350402E-2</v>
      </c>
      <c r="L8250" t="s">
        <v>18</v>
      </c>
      <c r="M8250" t="s">
        <v>18</v>
      </c>
      <c r="N8250" t="s">
        <v>18</v>
      </c>
      <c r="O8250" t="s">
        <v>18</v>
      </c>
      <c r="P8250">
        <v>2.1947395997902699E-2</v>
      </c>
      <c r="Q8250">
        <v>9.4101298494224897E-2</v>
      </c>
      <c r="R8250" s="5">
        <f>AVERAGE(P8250:Q8250)</f>
        <v>5.8024347246063798E-2</v>
      </c>
    </row>
    <row r="8251" spans="1:18" x14ac:dyDescent="0.25">
      <c r="A8251">
        <v>3485</v>
      </c>
      <c r="B8251" s="3" t="s">
        <v>7003</v>
      </c>
      <c r="C8251" s="3">
        <v>739</v>
      </c>
      <c r="D8251" s="4">
        <v>-0.43112140064445398</v>
      </c>
      <c r="E8251" s="1">
        <v>1.3923049560565601E-55</v>
      </c>
      <c r="F8251" s="2" t="s">
        <v>7004</v>
      </c>
      <c r="G8251" s="3">
        <v>9498</v>
      </c>
      <c r="H8251" s="4">
        <v>-0.107095988600947</v>
      </c>
      <c r="I8251">
        <v>7.3067014472796399E-2</v>
      </c>
      <c r="J8251" s="2" t="s">
        <v>7004</v>
      </c>
      <c r="K8251">
        <v>-0.26910869462269998</v>
      </c>
      <c r="L8251" t="s">
        <v>18</v>
      </c>
      <c r="M8251" t="s">
        <v>21</v>
      </c>
      <c r="N8251" t="s">
        <v>18</v>
      </c>
      <c r="O8251" t="s">
        <v>18</v>
      </c>
      <c r="P8251">
        <v>0.116182616982902</v>
      </c>
      <c r="Q8251" s="1">
        <v>1.5588128331764899E-54</v>
      </c>
      <c r="R8251" s="5">
        <f>AVERAGE(P8251:Q8251)</f>
        <v>5.8091308491450999E-2</v>
      </c>
    </row>
    <row r="8252" spans="1:18" x14ac:dyDescent="0.25">
      <c r="A8252">
        <v>10530</v>
      </c>
      <c r="B8252" s="3" t="s">
        <v>19721</v>
      </c>
      <c r="C8252" s="3">
        <v>10497</v>
      </c>
      <c r="D8252" s="4">
        <v>5.9833881026786301E-2</v>
      </c>
      <c r="E8252">
        <v>3.8066947632536201E-2</v>
      </c>
      <c r="F8252" s="2" t="s">
        <v>12324</v>
      </c>
      <c r="G8252" s="3">
        <v>4443</v>
      </c>
      <c r="H8252" s="4">
        <v>0.123941326875306</v>
      </c>
      <c r="I8252">
        <v>3.7858209757672998E-2</v>
      </c>
      <c r="J8252" s="2" t="s">
        <v>12324</v>
      </c>
      <c r="K8252">
        <v>9.1887603951046101E-2</v>
      </c>
      <c r="L8252" t="s">
        <v>18</v>
      </c>
      <c r="M8252" t="s">
        <v>18</v>
      </c>
      <c r="N8252" t="s">
        <v>18</v>
      </c>
      <c r="O8252" t="s">
        <v>18</v>
      </c>
      <c r="P8252">
        <v>6.3803792772757897E-2</v>
      </c>
      <c r="Q8252">
        <v>5.2441259485216697E-2</v>
      </c>
      <c r="R8252" s="5">
        <f>AVERAGE(P8252:Q8252)</f>
        <v>5.8122526128987301E-2</v>
      </c>
    </row>
    <row r="8253" spans="1:18" x14ac:dyDescent="0.25">
      <c r="A8253">
        <v>8626</v>
      </c>
      <c r="B8253" s="3" t="s">
        <v>16891</v>
      </c>
      <c r="C8253" s="3">
        <v>5266</v>
      </c>
      <c r="D8253" s="4">
        <v>-7.4252038747426294E-2</v>
      </c>
      <c r="E8253">
        <v>1.00186275980682E-2</v>
      </c>
      <c r="F8253" s="2" t="s">
        <v>23834</v>
      </c>
      <c r="G8253" s="3">
        <v>8426</v>
      </c>
      <c r="H8253" s="4">
        <v>-0.11102612746389801</v>
      </c>
      <c r="I8253">
        <v>6.3085130294691594E-2</v>
      </c>
      <c r="K8253">
        <v>-9.2639083105662198E-2</v>
      </c>
      <c r="L8253" t="s">
        <v>18</v>
      </c>
      <c r="M8253" t="s">
        <v>18</v>
      </c>
      <c r="N8253" t="s">
        <v>18</v>
      </c>
      <c r="O8253" t="s">
        <v>18</v>
      </c>
      <c r="P8253">
        <v>0.10188396629752999</v>
      </c>
      <c r="Q8253">
        <v>1.4522153273823101E-2</v>
      </c>
      <c r="R8253" s="5">
        <f>AVERAGE(P8253:Q8253)</f>
        <v>5.8203059785676546E-2</v>
      </c>
    </row>
    <row r="8254" spans="1:18" x14ac:dyDescent="0.25">
      <c r="A8254">
        <v>1628</v>
      </c>
      <c r="B8254" s="3" t="s">
        <v>3319</v>
      </c>
      <c r="C8254" s="3">
        <v>7772</v>
      </c>
      <c r="D8254" s="4">
        <v>-4.9305023141897997E-2</v>
      </c>
      <c r="E8254">
        <v>8.7514030455603506E-2</v>
      </c>
      <c r="F8254" s="2" t="s">
        <v>3320</v>
      </c>
      <c r="G8254" s="3">
        <v>13703</v>
      </c>
      <c r="H8254" s="4">
        <v>-0.41488608961475698</v>
      </c>
      <c r="I8254" s="1">
        <v>4.0678370780633399E-13</v>
      </c>
      <c r="J8254" s="2" t="s">
        <v>3320</v>
      </c>
      <c r="K8254">
        <v>-0.23209555637832699</v>
      </c>
      <c r="L8254" t="s">
        <v>18</v>
      </c>
      <c r="M8254" t="s">
        <v>18</v>
      </c>
      <c r="N8254" t="s">
        <v>18</v>
      </c>
      <c r="O8254" t="s">
        <v>21</v>
      </c>
      <c r="P8254" s="1">
        <v>2.77096228683919E-12</v>
      </c>
      <c r="Q8254">
        <v>0.11647290394509401</v>
      </c>
      <c r="R8254" s="5">
        <f>AVERAGE(P8254:Q8254)</f>
        <v>5.8236451973932485E-2</v>
      </c>
    </row>
    <row r="8255" spans="1:18" x14ac:dyDescent="0.25">
      <c r="A8255">
        <v>8759</v>
      </c>
      <c r="B8255" s="3" t="s">
        <v>17030</v>
      </c>
      <c r="C8255" s="3">
        <v>5378</v>
      </c>
      <c r="D8255" s="4">
        <v>0.10095634790752001</v>
      </c>
      <c r="E8255">
        <v>4.5581665592547501E-4</v>
      </c>
      <c r="F8255" s="2" t="s">
        <v>23960</v>
      </c>
      <c r="G8255" s="3">
        <v>3437</v>
      </c>
      <c r="H8255" s="4">
        <v>-0.107183658650258</v>
      </c>
      <c r="I8255">
        <v>7.2831099765652094E-2</v>
      </c>
      <c r="K8255">
        <v>-3.1136553713690001E-3</v>
      </c>
      <c r="L8255" t="s">
        <v>18</v>
      </c>
      <c r="M8255" t="s">
        <v>18</v>
      </c>
      <c r="N8255" t="s">
        <v>18</v>
      </c>
      <c r="O8255" t="s">
        <v>18</v>
      </c>
      <c r="P8255">
        <v>0.115856177199465</v>
      </c>
      <c r="Q8255">
        <v>7.2731159167237604E-4</v>
      </c>
      <c r="R8255" s="5">
        <f>AVERAGE(P8255:Q8255)</f>
        <v>5.8291744395568688E-2</v>
      </c>
    </row>
    <row r="8256" spans="1:18" x14ac:dyDescent="0.25">
      <c r="A8256">
        <v>3631</v>
      </c>
      <c r="B8256" s="3" t="s">
        <v>7289</v>
      </c>
      <c r="C8256" s="3">
        <v>11255</v>
      </c>
      <c r="D8256" s="4">
        <v>5.6685521343633798E-2</v>
      </c>
      <c r="E8256">
        <v>4.9435657883122403E-2</v>
      </c>
      <c r="F8256" s="2" t="s">
        <v>7290</v>
      </c>
      <c r="G8256" s="3">
        <v>9412</v>
      </c>
      <c r="H8256" s="4">
        <v>-0.13065468857118301</v>
      </c>
      <c r="I8256">
        <v>2.85384526718446E-2</v>
      </c>
      <c r="J8256" s="2" t="s">
        <v>7290</v>
      </c>
      <c r="K8256">
        <v>-3.6984583613774602E-2</v>
      </c>
      <c r="L8256" t="s">
        <v>18</v>
      </c>
      <c r="M8256" t="s">
        <v>18</v>
      </c>
      <c r="N8256" t="s">
        <v>18</v>
      </c>
      <c r="O8256" t="s">
        <v>18</v>
      </c>
      <c r="P8256">
        <v>4.9287770383505201E-2</v>
      </c>
      <c r="Q8256">
        <v>6.7338226792572703E-2</v>
      </c>
      <c r="R8256" s="5">
        <f>AVERAGE(P8256:Q8256)</f>
        <v>5.8312998588038956E-2</v>
      </c>
    </row>
    <row r="8257" spans="1:18" x14ac:dyDescent="0.25">
      <c r="A8257">
        <v>7475</v>
      </c>
      <c r="B8257" s="3" t="s">
        <v>14826</v>
      </c>
      <c r="C8257" s="3">
        <v>5984</v>
      </c>
      <c r="D8257" s="4">
        <v>-4.9277513300883202E-2</v>
      </c>
      <c r="E8257">
        <v>8.7691086073539301E-2</v>
      </c>
      <c r="F8257" s="2" t="s">
        <v>14827</v>
      </c>
      <c r="G8257" s="3">
        <v>13092</v>
      </c>
      <c r="H8257" s="4">
        <v>0.31902531511124999</v>
      </c>
      <c r="I8257" s="1">
        <v>4.5634508069338898E-8</v>
      </c>
      <c r="J8257" s="2" t="s">
        <v>14827</v>
      </c>
      <c r="K8257">
        <v>0.134873900905183</v>
      </c>
      <c r="L8257" t="s">
        <v>18</v>
      </c>
      <c r="M8257" t="s">
        <v>18</v>
      </c>
      <c r="N8257" t="s">
        <v>18</v>
      </c>
      <c r="O8257" t="s">
        <v>18</v>
      </c>
      <c r="P8257" s="1">
        <v>1.7996975355328599E-7</v>
      </c>
      <c r="Q8257">
        <v>0.116698054754042</v>
      </c>
      <c r="R8257" s="5">
        <f>AVERAGE(P8257:Q8257)</f>
        <v>5.8349117361897782E-2</v>
      </c>
    </row>
    <row r="8258" spans="1:18" x14ac:dyDescent="0.25">
      <c r="A8258">
        <v>9350</v>
      </c>
      <c r="B8258" s="3" t="s">
        <v>17949</v>
      </c>
      <c r="C8258" s="3">
        <v>11654</v>
      </c>
      <c r="D8258" s="4">
        <v>0.23339161015401599</v>
      </c>
      <c r="E8258" s="1">
        <v>2.4708599498290599E-16</v>
      </c>
      <c r="F8258" s="2" t="s">
        <v>17950</v>
      </c>
      <c r="G8258" s="3">
        <v>14433</v>
      </c>
      <c r="H8258" s="4">
        <v>0.106856027030894</v>
      </c>
      <c r="I8258">
        <v>7.37159181883522E-2</v>
      </c>
      <c r="J8258" s="2" t="s">
        <v>17950</v>
      </c>
      <c r="K8258">
        <v>0.17012381859245501</v>
      </c>
      <c r="L8258" t="s">
        <v>18</v>
      </c>
      <c r="M8258" t="s">
        <v>18</v>
      </c>
      <c r="N8258" t="s">
        <v>18</v>
      </c>
      <c r="O8258" t="s">
        <v>18</v>
      </c>
      <c r="P8258">
        <v>0.117152891400556</v>
      </c>
      <c r="Q8258" s="1">
        <v>7.06007685664477E-16</v>
      </c>
      <c r="R8258" s="5">
        <f>AVERAGE(P8258:Q8258)</f>
        <v>5.8576445700278354E-2</v>
      </c>
    </row>
    <row r="8259" spans="1:18" x14ac:dyDescent="0.25">
      <c r="A8259">
        <v>7085</v>
      </c>
      <c r="B8259" s="3" t="s">
        <v>14059</v>
      </c>
      <c r="C8259" s="3">
        <v>9810</v>
      </c>
      <c r="D8259" s="4">
        <v>-9.3177627731705306E-2</v>
      </c>
      <c r="E8259">
        <v>1.22012443466566E-3</v>
      </c>
      <c r="F8259" s="2" t="s">
        <v>14060</v>
      </c>
      <c r="G8259" s="3">
        <v>2733</v>
      </c>
      <c r="H8259" s="4">
        <v>0.10732014517938999</v>
      </c>
      <c r="I8259">
        <v>7.2465057227971405E-2</v>
      </c>
      <c r="J8259" s="2" t="s">
        <v>14060</v>
      </c>
      <c r="K8259">
        <v>7.0712587238423398E-3</v>
      </c>
      <c r="L8259" t="s">
        <v>18</v>
      </c>
      <c r="M8259" t="s">
        <v>18</v>
      </c>
      <c r="N8259" t="s">
        <v>18</v>
      </c>
      <c r="O8259" t="s">
        <v>18</v>
      </c>
      <c r="P8259">
        <v>0.115370895782326</v>
      </c>
      <c r="Q8259">
        <v>1.8927850075973599E-3</v>
      </c>
      <c r="R8259" s="5">
        <f>AVERAGE(P8259:Q8259)</f>
        <v>5.8631840394961679E-2</v>
      </c>
    </row>
    <row r="8260" spans="1:18" x14ac:dyDescent="0.25">
      <c r="A8260">
        <v>4343</v>
      </c>
      <c r="B8260" s="3" t="s">
        <v>8697</v>
      </c>
      <c r="C8260" s="3">
        <v>7502</v>
      </c>
      <c r="D8260" s="4">
        <v>0.12017333904368301</v>
      </c>
      <c r="E8260" s="1">
        <v>2.9511188885180699E-5</v>
      </c>
      <c r="F8260" s="2" t="s">
        <v>8698</v>
      </c>
      <c r="G8260" s="3">
        <v>5847</v>
      </c>
      <c r="H8260" s="4">
        <v>-0.106768652494501</v>
      </c>
      <c r="I8260">
        <v>7.3953357095174893E-2</v>
      </c>
      <c r="J8260" s="2" t="s">
        <v>8698</v>
      </c>
      <c r="K8260">
        <v>6.7023432745909996E-3</v>
      </c>
      <c r="L8260" t="s">
        <v>18</v>
      </c>
      <c r="M8260" t="s">
        <v>18</v>
      </c>
      <c r="N8260" t="s">
        <v>18</v>
      </c>
      <c r="O8260" t="s">
        <v>18</v>
      </c>
      <c r="P8260">
        <v>0.117517901626516</v>
      </c>
      <c r="Q8260" s="1">
        <v>5.0525749761661002E-5</v>
      </c>
      <c r="R8260" s="5">
        <f>AVERAGE(P8260:Q8260)</f>
        <v>5.8784213688138832E-2</v>
      </c>
    </row>
    <row r="8261" spans="1:18" x14ac:dyDescent="0.25">
      <c r="A8261">
        <v>76</v>
      </c>
      <c r="B8261" s="3" t="s">
        <v>170</v>
      </c>
      <c r="C8261" s="3">
        <v>13048</v>
      </c>
      <c r="D8261" s="4">
        <v>-0.160990979254447</v>
      </c>
      <c r="E8261" s="1">
        <v>1.9956693906466701E-8</v>
      </c>
      <c r="F8261" s="2" t="s">
        <v>171</v>
      </c>
      <c r="G8261" s="3">
        <v>7950</v>
      </c>
      <c r="H8261" s="4">
        <v>-0.106749391673002</v>
      </c>
      <c r="I8261">
        <v>7.40057816269067E-2</v>
      </c>
      <c r="J8261" s="2" t="s">
        <v>171</v>
      </c>
      <c r="K8261">
        <v>-0.13387018546372501</v>
      </c>
      <c r="L8261" t="s">
        <v>18</v>
      </c>
      <c r="M8261" t="s">
        <v>18</v>
      </c>
      <c r="N8261" t="s">
        <v>18</v>
      </c>
      <c r="O8261" t="s">
        <v>18</v>
      </c>
      <c r="P8261">
        <v>0.11757652048964599</v>
      </c>
      <c r="Q8261" s="1">
        <v>4.0220455679413599E-8</v>
      </c>
      <c r="R8261" s="5">
        <f>AVERAGE(P8261:Q8261)</f>
        <v>5.8788280355050834E-2</v>
      </c>
    </row>
    <row r="8262" spans="1:18" x14ac:dyDescent="0.25">
      <c r="A8262">
        <v>11905</v>
      </c>
      <c r="B8262" s="3" t="s">
        <v>21730</v>
      </c>
      <c r="C8262" s="3">
        <v>6923</v>
      </c>
      <c r="D8262" s="4">
        <v>0.19173012871942499</v>
      </c>
      <c r="E8262" s="1">
        <v>2.04716971970164E-11</v>
      </c>
      <c r="F8262" s="2" t="s">
        <v>21731</v>
      </c>
      <c r="G8262" s="3">
        <v>1343</v>
      </c>
      <c r="H8262" s="4">
        <v>0.106742457638505</v>
      </c>
      <c r="I8262">
        <v>7.4024662231087293E-2</v>
      </c>
      <c r="J8262" s="2" t="s">
        <v>21731</v>
      </c>
      <c r="K8262">
        <v>0.149236293178965</v>
      </c>
      <c r="L8262" t="s">
        <v>18</v>
      </c>
      <c r="M8262" t="s">
        <v>18</v>
      </c>
      <c r="N8262" t="s">
        <v>18</v>
      </c>
      <c r="O8262" t="s">
        <v>18</v>
      </c>
      <c r="P8262">
        <v>0.117594173754171</v>
      </c>
      <c r="Q8262" s="1">
        <v>4.7552038639836702E-11</v>
      </c>
      <c r="R8262" s="5">
        <f>AVERAGE(P8262:Q8262)</f>
        <v>5.8797086900861516E-2</v>
      </c>
    </row>
    <row r="8263" spans="1:18" x14ac:dyDescent="0.25">
      <c r="A8263">
        <v>10065</v>
      </c>
      <c r="B8263" s="3" t="s">
        <v>19095</v>
      </c>
      <c r="C8263" s="3">
        <v>10848</v>
      </c>
      <c r="D8263" s="4">
        <v>-4.9159767044725002E-2</v>
      </c>
      <c r="E8263">
        <v>8.8452174323204999E-2</v>
      </c>
      <c r="F8263" s="2" t="s">
        <v>19096</v>
      </c>
      <c r="G8263" s="3">
        <v>11086</v>
      </c>
      <c r="H8263" s="4">
        <v>0.30052423291495001</v>
      </c>
      <c r="I8263" s="1">
        <v>2.8301031021146898E-7</v>
      </c>
      <c r="J8263" s="2" t="s">
        <v>19096</v>
      </c>
      <c r="K8263">
        <v>0.12568223293511199</v>
      </c>
      <c r="L8263" t="s">
        <v>18</v>
      </c>
      <c r="M8263" t="s">
        <v>18</v>
      </c>
      <c r="N8263" t="s">
        <v>18</v>
      </c>
      <c r="O8263" t="s">
        <v>18</v>
      </c>
      <c r="P8263" s="1">
        <v>1.00744215789294E-6</v>
      </c>
      <c r="Q8263">
        <v>0.11767915794676501</v>
      </c>
      <c r="R8263" s="5">
        <f>AVERAGE(P8263:Q8263)</f>
        <v>5.8840082694461449E-2</v>
      </c>
    </row>
    <row r="8264" spans="1:18" x14ac:dyDescent="0.25">
      <c r="A8264">
        <v>8128</v>
      </c>
      <c r="B8264" s="3" t="s">
        <v>16095</v>
      </c>
      <c r="C8264" s="3">
        <v>13327</v>
      </c>
      <c r="D8264" s="4">
        <v>0.101542453278796</v>
      </c>
      <c r="E8264">
        <v>4.2201767934877202E-4</v>
      </c>
      <c r="F8264" s="2" t="s">
        <v>16096</v>
      </c>
      <c r="G8264" s="3">
        <v>12406</v>
      </c>
      <c r="H8264" s="4">
        <v>0.10689056759526</v>
      </c>
      <c r="I8264">
        <v>7.3622225906844904E-2</v>
      </c>
      <c r="J8264" s="2" t="s">
        <v>16096</v>
      </c>
      <c r="K8264">
        <v>0.104216510437028</v>
      </c>
      <c r="L8264" t="s">
        <v>18</v>
      </c>
      <c r="M8264" t="s">
        <v>18</v>
      </c>
      <c r="N8264" t="s">
        <v>18</v>
      </c>
      <c r="O8264" t="s">
        <v>18</v>
      </c>
      <c r="P8264">
        <v>0.117016277572824</v>
      </c>
      <c r="Q8264">
        <v>6.7483617891542496E-4</v>
      </c>
      <c r="R8264" s="5">
        <f>AVERAGE(P8264:Q8264)</f>
        <v>5.884555687586971E-2</v>
      </c>
    </row>
    <row r="8265" spans="1:18" x14ac:dyDescent="0.25">
      <c r="A8265">
        <v>325</v>
      </c>
      <c r="B8265" s="3" t="s">
        <v>681</v>
      </c>
      <c r="C8265" s="3">
        <v>12402</v>
      </c>
      <c r="D8265" s="4">
        <v>-0.26208695618829803</v>
      </c>
      <c r="E8265" s="1">
        <v>2.48728146061606E-20</v>
      </c>
      <c r="F8265" s="2" t="s">
        <v>682</v>
      </c>
      <c r="G8265" s="3">
        <v>6748</v>
      </c>
      <c r="H8265" s="4">
        <v>0.10670068747165</v>
      </c>
      <c r="I8265">
        <v>7.4138480611939506E-2</v>
      </c>
      <c r="J8265" s="2" t="s">
        <v>682</v>
      </c>
      <c r="K8265">
        <v>-7.7693134358324006E-2</v>
      </c>
      <c r="L8265" t="s">
        <v>18</v>
      </c>
      <c r="M8265" t="s">
        <v>18</v>
      </c>
      <c r="N8265" t="s">
        <v>18</v>
      </c>
      <c r="O8265" t="s">
        <v>18</v>
      </c>
      <c r="P8265">
        <v>0.117762623836952</v>
      </c>
      <c r="Q8265" s="1">
        <v>8.2728658199052405E-20</v>
      </c>
      <c r="R8265" s="5">
        <f>AVERAGE(P8265:Q8265)</f>
        <v>5.8881311918476002E-2</v>
      </c>
    </row>
    <row r="8266" spans="1:18" x14ac:dyDescent="0.25">
      <c r="A8266">
        <v>10380</v>
      </c>
      <c r="B8266" s="3" t="s">
        <v>19526</v>
      </c>
      <c r="C8266" s="3">
        <v>11606</v>
      </c>
      <c r="D8266" s="4">
        <v>4.9118175765546501E-2</v>
      </c>
      <c r="E8266">
        <v>8.8722279626065104E-2</v>
      </c>
      <c r="F8266" s="2" t="s">
        <v>1564</v>
      </c>
      <c r="G8266" s="3">
        <v>12808</v>
      </c>
      <c r="H8266" s="4">
        <v>-0.28483237799159</v>
      </c>
      <c r="I8266" s="1">
        <v>1.2081208656469601E-6</v>
      </c>
      <c r="J8266" s="2" t="s">
        <v>1564</v>
      </c>
      <c r="K8266">
        <v>-0.117857101113022</v>
      </c>
      <c r="L8266" t="s">
        <v>18</v>
      </c>
      <c r="M8266" t="s">
        <v>18</v>
      </c>
      <c r="N8266" t="s">
        <v>18</v>
      </c>
      <c r="O8266" t="s">
        <v>21</v>
      </c>
      <c r="P8266" s="1">
        <v>3.9623223017188299E-6</v>
      </c>
      <c r="Q8266">
        <v>0.118017296732757</v>
      </c>
      <c r="R8266" s="5">
        <f>AVERAGE(P8266:Q8266)</f>
        <v>5.9010629527529362E-2</v>
      </c>
    </row>
    <row r="8267" spans="1:18" x14ac:dyDescent="0.25">
      <c r="A8267">
        <v>4763</v>
      </c>
      <c r="B8267" s="3" t="s">
        <v>9521</v>
      </c>
      <c r="C8267" s="3">
        <v>13930</v>
      </c>
      <c r="D8267" s="4">
        <v>-0.36339229070268703</v>
      </c>
      <c r="E8267" s="1">
        <v>7.85554968659201E-39</v>
      </c>
      <c r="F8267" s="2" t="s">
        <v>9522</v>
      </c>
      <c r="G8267" s="3">
        <v>12014</v>
      </c>
      <c r="H8267" s="4">
        <v>-0.106554445617994</v>
      </c>
      <c r="I8267">
        <v>7.4538092452231794E-2</v>
      </c>
      <c r="J8267" s="2" t="s">
        <v>9522</v>
      </c>
      <c r="K8267">
        <v>-0.23497336816034101</v>
      </c>
      <c r="L8267" t="s">
        <v>18</v>
      </c>
      <c r="M8267" t="s">
        <v>21</v>
      </c>
      <c r="N8267" t="s">
        <v>18</v>
      </c>
      <c r="O8267" t="s">
        <v>18</v>
      </c>
      <c r="P8267">
        <v>0.11834769404772701</v>
      </c>
      <c r="Q8267" s="1">
        <v>4.9603238443365297E-38</v>
      </c>
      <c r="R8267" s="5">
        <f>AVERAGE(P8267:Q8267)</f>
        <v>5.9173847023863503E-2</v>
      </c>
    </row>
    <row r="8268" spans="1:18" x14ac:dyDescent="0.25">
      <c r="A8268">
        <v>5310</v>
      </c>
      <c r="B8268" s="3" t="s">
        <v>10596</v>
      </c>
      <c r="C8268" s="3">
        <v>10238</v>
      </c>
      <c r="D8268" s="4">
        <v>4.9195613157658198E-2</v>
      </c>
      <c r="E8268">
        <v>8.8219911231717699E-2</v>
      </c>
      <c r="F8268" s="2" t="s">
        <v>10597</v>
      </c>
      <c r="G8268" s="3">
        <v>13790</v>
      </c>
      <c r="H8268" s="4">
        <v>0.205948936841714</v>
      </c>
      <c r="I8268">
        <v>5.1226038318570501E-4</v>
      </c>
      <c r="J8268" s="2" t="s">
        <v>10597</v>
      </c>
      <c r="K8268">
        <v>0.12757227499968599</v>
      </c>
      <c r="L8268" t="s">
        <v>18</v>
      </c>
      <c r="M8268" t="s">
        <v>18</v>
      </c>
      <c r="N8268" t="s">
        <v>18</v>
      </c>
      <c r="O8268" t="s">
        <v>18</v>
      </c>
      <c r="P8268">
        <v>1.18284868953453E-3</v>
      </c>
      <c r="Q8268">
        <v>0.117380699940728</v>
      </c>
      <c r="R8268" s="5">
        <f>AVERAGE(P8268:Q8268)</f>
        <v>5.9281774315131264E-2</v>
      </c>
    </row>
    <row r="8269" spans="1:18" x14ac:dyDescent="0.25">
      <c r="A8269">
        <v>3644</v>
      </c>
      <c r="B8269" s="3" t="s">
        <v>7315</v>
      </c>
      <c r="C8269" s="3">
        <v>1973</v>
      </c>
      <c r="D8269" s="4">
        <v>-0.24158176088633701</v>
      </c>
      <c r="E8269" s="1">
        <v>2.013744707949E-17</v>
      </c>
      <c r="F8269" s="2" t="s">
        <v>7316</v>
      </c>
      <c r="G8269" s="3">
        <v>3343</v>
      </c>
      <c r="H8269" s="4">
        <v>0.10649028439886001</v>
      </c>
      <c r="I8269">
        <v>7.4713967147883101E-2</v>
      </c>
      <c r="J8269" s="2" t="s">
        <v>7316</v>
      </c>
      <c r="K8269">
        <v>-6.7545738243738496E-2</v>
      </c>
      <c r="L8269" t="s">
        <v>18</v>
      </c>
      <c r="M8269" t="s">
        <v>18</v>
      </c>
      <c r="N8269" t="s">
        <v>18</v>
      </c>
      <c r="O8269" t="s">
        <v>18</v>
      </c>
      <c r="P8269">
        <v>0.118614496197856</v>
      </c>
      <c r="Q8269" s="1">
        <v>6.0079490873519806E-17</v>
      </c>
      <c r="R8269" s="5">
        <f>AVERAGE(P8269:Q8269)</f>
        <v>5.9307248098928025E-2</v>
      </c>
    </row>
    <row r="8270" spans="1:18" x14ac:dyDescent="0.25">
      <c r="A8270">
        <v>1930</v>
      </c>
      <c r="B8270" s="3" t="s">
        <v>3931</v>
      </c>
      <c r="C8270" s="3">
        <v>11035</v>
      </c>
      <c r="D8270" s="4">
        <v>-4.9556294076859297E-2</v>
      </c>
      <c r="E8270">
        <v>8.5910127939420503E-2</v>
      </c>
      <c r="F8270" s="2" t="s">
        <v>3932</v>
      </c>
      <c r="G8270" s="3">
        <v>80</v>
      </c>
      <c r="H8270" s="4">
        <v>-0.18323864341177401</v>
      </c>
      <c r="I8270">
        <v>2.0416778359931202E-3</v>
      </c>
      <c r="J8270" s="2" t="s">
        <v>3932</v>
      </c>
      <c r="K8270">
        <v>-0.116397468744317</v>
      </c>
      <c r="L8270" t="s">
        <v>18</v>
      </c>
      <c r="M8270" t="s">
        <v>18</v>
      </c>
      <c r="N8270" t="s">
        <v>18</v>
      </c>
      <c r="O8270" t="s">
        <v>18</v>
      </c>
      <c r="P8270">
        <v>4.2896773633525603E-3</v>
      </c>
      <c r="Q8270">
        <v>0.114472074507685</v>
      </c>
      <c r="R8270" s="5">
        <f>AVERAGE(P8270:Q8270)</f>
        <v>5.938087593551878E-2</v>
      </c>
    </row>
    <row r="8271" spans="1:18" x14ac:dyDescent="0.25">
      <c r="A8271">
        <v>12805</v>
      </c>
      <c r="B8271" s="3" t="s">
        <v>23372</v>
      </c>
      <c r="C8271" s="3">
        <v>6821</v>
      </c>
      <c r="D8271" s="4">
        <v>-0.22780288676739499</v>
      </c>
      <c r="E8271" s="1">
        <v>1.2954669849262E-15</v>
      </c>
      <c r="F8271" s="2" t="s">
        <v>23373</v>
      </c>
      <c r="G8271" s="3">
        <v>5564</v>
      </c>
      <c r="H8271" s="4">
        <v>-0.10643013483878699</v>
      </c>
      <c r="I8271">
        <v>7.48791513837085E-2</v>
      </c>
      <c r="J8271" s="2" t="s">
        <v>23373</v>
      </c>
      <c r="K8271">
        <v>-0.16711651080309101</v>
      </c>
      <c r="L8271" t="s">
        <v>18</v>
      </c>
      <c r="M8271" t="s">
        <v>18</v>
      </c>
      <c r="N8271" t="s">
        <v>18</v>
      </c>
      <c r="O8271" t="s">
        <v>18</v>
      </c>
      <c r="P8271">
        <v>0.118851807397631</v>
      </c>
      <c r="Q8271" s="1">
        <v>3.5940406455281497E-15</v>
      </c>
      <c r="R8271" s="5">
        <f>AVERAGE(P8271:Q8271)</f>
        <v>5.9425903698817298E-2</v>
      </c>
    </row>
    <row r="8272" spans="1:18" x14ac:dyDescent="0.25">
      <c r="A8272">
        <v>10085</v>
      </c>
      <c r="B8272" s="3" t="s">
        <v>19125</v>
      </c>
      <c r="C8272" s="3">
        <v>542</v>
      </c>
      <c r="D8272" s="4">
        <v>-0.173528330393738</v>
      </c>
      <c r="E8272" s="1">
        <v>1.3959574133553099E-9</v>
      </c>
      <c r="F8272" s="2" t="s">
        <v>15384</v>
      </c>
      <c r="G8272" s="3">
        <v>13553</v>
      </c>
      <c r="H8272" s="4">
        <v>-0.1064121042002</v>
      </c>
      <c r="I8272">
        <v>7.4928725329907894E-2</v>
      </c>
      <c r="J8272" s="2" t="s">
        <v>15384</v>
      </c>
      <c r="K8272">
        <v>-0.13997021729696901</v>
      </c>
      <c r="L8272" t="s">
        <v>18</v>
      </c>
      <c r="M8272" t="s">
        <v>18</v>
      </c>
      <c r="N8272" t="s">
        <v>18</v>
      </c>
      <c r="O8272" t="s">
        <v>18</v>
      </c>
      <c r="P8272">
        <v>0.11890555531489699</v>
      </c>
      <c r="Q8272" s="1">
        <v>2.98663857691124E-9</v>
      </c>
      <c r="R8272" s="5">
        <f>AVERAGE(P8272:Q8272)</f>
        <v>5.9452779150767784E-2</v>
      </c>
    </row>
    <row r="8273" spans="1:18" x14ac:dyDescent="0.25">
      <c r="A8273">
        <v>3177</v>
      </c>
      <c r="B8273" s="3" t="s">
        <v>6395</v>
      </c>
      <c r="C8273" s="3">
        <v>79</v>
      </c>
      <c r="D8273" s="4">
        <v>-0.344986865189294</v>
      </c>
      <c r="E8273" s="1">
        <v>6.3482352638432497E-35</v>
      </c>
      <c r="F8273" s="2" t="s">
        <v>6396</v>
      </c>
      <c r="G8273" s="3">
        <v>14207</v>
      </c>
      <c r="H8273" s="4">
        <v>-0.10640672901289699</v>
      </c>
      <c r="I8273">
        <v>7.4943509178806003E-2</v>
      </c>
      <c r="J8273" s="2" t="s">
        <v>6396</v>
      </c>
      <c r="K8273">
        <v>-0.225696797101095</v>
      </c>
      <c r="L8273" t="s">
        <v>18</v>
      </c>
      <c r="M8273" t="s">
        <v>21</v>
      </c>
      <c r="N8273" t="s">
        <v>18</v>
      </c>
      <c r="O8273" t="s">
        <v>18</v>
      </c>
      <c r="P8273">
        <v>0.118916548373038</v>
      </c>
      <c r="Q8273" s="1">
        <v>3.49944991210964E-34</v>
      </c>
      <c r="R8273" s="5">
        <f>AVERAGE(P8273:Q8273)</f>
        <v>5.9458274186519E-2</v>
      </c>
    </row>
    <row r="8274" spans="1:18" x14ac:dyDescent="0.25">
      <c r="A8274">
        <v>5540</v>
      </c>
      <c r="B8274" s="3" t="s">
        <v>11043</v>
      </c>
      <c r="C8274" s="3">
        <v>11390</v>
      </c>
      <c r="D8274" s="4">
        <v>-0.176132480507911</v>
      </c>
      <c r="E8274" s="1">
        <v>7.8336028201738803E-10</v>
      </c>
      <c r="F8274" s="2" t="s">
        <v>11044</v>
      </c>
      <c r="G8274" s="3">
        <v>6779</v>
      </c>
      <c r="H8274" s="4">
        <v>-0.106400533530841</v>
      </c>
      <c r="I8274">
        <v>7.4960552095477903E-2</v>
      </c>
      <c r="J8274" s="2" t="s">
        <v>11044</v>
      </c>
      <c r="K8274">
        <v>-0.14126650701937599</v>
      </c>
      <c r="L8274" t="s">
        <v>18</v>
      </c>
      <c r="M8274" t="s">
        <v>18</v>
      </c>
      <c r="N8274" t="s">
        <v>18</v>
      </c>
      <c r="O8274" t="s">
        <v>18</v>
      </c>
      <c r="P8274">
        <v>0.118931123324649</v>
      </c>
      <c r="Q8274" s="1">
        <v>1.69485682416889E-9</v>
      </c>
      <c r="R8274" s="5">
        <f>AVERAGE(P8274:Q8274)</f>
        <v>5.9465562509752913E-2</v>
      </c>
    </row>
    <row r="8275" spans="1:18" x14ac:dyDescent="0.25">
      <c r="A8275">
        <v>4074</v>
      </c>
      <c r="B8275" s="3" t="s">
        <v>8162</v>
      </c>
      <c r="C8275" s="3">
        <v>12731</v>
      </c>
      <c r="D8275" s="4">
        <v>0.146569968867858</v>
      </c>
      <c r="E8275" s="1">
        <v>3.3279113565415703E-7</v>
      </c>
      <c r="F8275" s="2" t="s">
        <v>8163</v>
      </c>
      <c r="G8275" s="3">
        <v>1479</v>
      </c>
      <c r="H8275" s="4">
        <v>-0.106389439491542</v>
      </c>
      <c r="I8275">
        <v>7.4991078133174793E-2</v>
      </c>
      <c r="J8275" s="2" t="s">
        <v>8163</v>
      </c>
      <c r="K8275">
        <v>2.0090264688157999E-2</v>
      </c>
      <c r="L8275" t="s">
        <v>18</v>
      </c>
      <c r="M8275" t="s">
        <v>18</v>
      </c>
      <c r="N8275" t="s">
        <v>18</v>
      </c>
      <c r="O8275" t="s">
        <v>18</v>
      </c>
      <c r="P8275">
        <v>0.118967085066946</v>
      </c>
      <c r="Q8275" s="1">
        <v>6.3270926124819201E-7</v>
      </c>
      <c r="R8275" s="5">
        <f>AVERAGE(P8275:Q8275)</f>
        <v>5.9483858888103626E-2</v>
      </c>
    </row>
    <row r="8276" spans="1:18" x14ac:dyDescent="0.25">
      <c r="A8276">
        <v>4633</v>
      </c>
      <c r="B8276" s="3" t="s">
        <v>9261</v>
      </c>
      <c r="C8276" s="3">
        <v>2058</v>
      </c>
      <c r="D8276" s="4">
        <v>-6.19826865018928E-2</v>
      </c>
      <c r="E8276">
        <v>3.1653252255175297E-2</v>
      </c>
      <c r="F8276" s="2" t="s">
        <v>9262</v>
      </c>
      <c r="G8276" s="3">
        <v>12020</v>
      </c>
      <c r="H8276" s="4">
        <v>-0.11957915029286099</v>
      </c>
      <c r="I8276">
        <v>4.52021564711639E-2</v>
      </c>
      <c r="J8276" s="2" t="s">
        <v>9262</v>
      </c>
      <c r="K8276">
        <v>-9.0780918397376897E-2</v>
      </c>
      <c r="L8276" t="s">
        <v>18</v>
      </c>
      <c r="M8276" t="s">
        <v>18</v>
      </c>
      <c r="N8276" t="s">
        <v>18</v>
      </c>
      <c r="O8276" t="s">
        <v>18</v>
      </c>
      <c r="P8276">
        <v>7.50361746378084E-2</v>
      </c>
      <c r="Q8276">
        <v>4.3945200884424503E-2</v>
      </c>
      <c r="R8276" s="5">
        <f>AVERAGE(P8276:Q8276)</f>
        <v>5.9490687761116448E-2</v>
      </c>
    </row>
    <row r="8277" spans="1:18" x14ac:dyDescent="0.25">
      <c r="A8277">
        <v>9545</v>
      </c>
      <c r="B8277" s="3" t="s">
        <v>18257</v>
      </c>
      <c r="C8277" s="3">
        <v>10580</v>
      </c>
      <c r="D8277" s="4">
        <v>-0.43939260575901701</v>
      </c>
      <c r="E8277" s="1">
        <v>6.61854303753297E-58</v>
      </c>
      <c r="F8277" s="2" t="s">
        <v>5957</v>
      </c>
      <c r="G8277" s="3">
        <v>2174</v>
      </c>
      <c r="H8277" s="4">
        <v>-0.106306677932969</v>
      </c>
      <c r="I8277">
        <v>7.5219121188874E-2</v>
      </c>
      <c r="J8277" s="2" t="s">
        <v>5957</v>
      </c>
      <c r="K8277">
        <v>-0.27284964184599297</v>
      </c>
      <c r="L8277" t="s">
        <v>18</v>
      </c>
      <c r="M8277" t="s">
        <v>21</v>
      </c>
      <c r="N8277" t="s">
        <v>18</v>
      </c>
      <c r="O8277" t="s">
        <v>18</v>
      </c>
      <c r="P8277">
        <v>0.11929134726684799</v>
      </c>
      <c r="Q8277" s="1">
        <v>8.0033542073958703E-57</v>
      </c>
      <c r="R8277" s="5">
        <f>AVERAGE(P8277:Q8277)</f>
        <v>5.9645673633423997E-2</v>
      </c>
    </row>
    <row r="8278" spans="1:18" x14ac:dyDescent="0.25">
      <c r="A8278">
        <v>12352</v>
      </c>
      <c r="B8278" s="3" t="s">
        <v>22605</v>
      </c>
      <c r="C8278" s="3">
        <v>8508</v>
      </c>
      <c r="D8278" s="4">
        <v>-6.9918290140484896E-2</v>
      </c>
      <c r="E8278">
        <v>1.5329330993274401E-2</v>
      </c>
      <c r="F8278" s="2" t="s">
        <v>22606</v>
      </c>
      <c r="G8278" s="3">
        <v>11704</v>
      </c>
      <c r="H8278" s="4">
        <v>-0.112291223153782</v>
      </c>
      <c r="I8278">
        <v>6.01212868369684E-2</v>
      </c>
      <c r="J8278" s="2" t="s">
        <v>22606</v>
      </c>
      <c r="K8278">
        <v>-9.1104756647133397E-2</v>
      </c>
      <c r="L8278" t="s">
        <v>18</v>
      </c>
      <c r="M8278" t="s">
        <v>18</v>
      </c>
      <c r="N8278" t="s">
        <v>18</v>
      </c>
      <c r="O8278" t="s">
        <v>18</v>
      </c>
      <c r="P8278">
        <v>9.7523930721718305E-2</v>
      </c>
      <c r="Q8278">
        <v>2.1900523941260099E-2</v>
      </c>
      <c r="R8278" s="5">
        <f>AVERAGE(P8278:Q8278)</f>
        <v>5.9712227331489204E-2</v>
      </c>
    </row>
    <row r="8279" spans="1:18" x14ac:dyDescent="0.25">
      <c r="A8279">
        <v>5211</v>
      </c>
      <c r="B8279" s="3" t="s">
        <v>10400</v>
      </c>
      <c r="C8279" s="3">
        <v>6874</v>
      </c>
      <c r="D8279" s="4">
        <v>-8.3527455102828302E-2</v>
      </c>
      <c r="E8279">
        <v>3.7562428261608501E-3</v>
      </c>
      <c r="F8279" s="2" t="s">
        <v>10401</v>
      </c>
      <c r="G8279" s="3">
        <v>2176</v>
      </c>
      <c r="H8279" s="4">
        <v>-0.10771941238015</v>
      </c>
      <c r="I8279">
        <v>7.1402857819049106E-2</v>
      </c>
      <c r="J8279" s="2" t="s">
        <v>10401</v>
      </c>
      <c r="K8279">
        <v>-9.5623433741489197E-2</v>
      </c>
      <c r="L8279" t="s">
        <v>18</v>
      </c>
      <c r="M8279" t="s">
        <v>18</v>
      </c>
      <c r="N8279" t="s">
        <v>18</v>
      </c>
      <c r="O8279" t="s">
        <v>18</v>
      </c>
      <c r="P8279">
        <v>0.113859424351994</v>
      </c>
      <c r="Q8279">
        <v>5.64313338104007E-3</v>
      </c>
      <c r="R8279" s="5">
        <f>AVERAGE(P8279:Q8279)</f>
        <v>5.9751278866517037E-2</v>
      </c>
    </row>
    <row r="8280" spans="1:18" x14ac:dyDescent="0.25">
      <c r="A8280">
        <v>4937</v>
      </c>
      <c r="B8280" s="3" t="s">
        <v>9867</v>
      </c>
      <c r="C8280" s="3">
        <v>345</v>
      </c>
      <c r="D8280" s="4">
        <v>8.6436459906157295E-2</v>
      </c>
      <c r="E8280">
        <v>2.7065602687898001E-3</v>
      </c>
      <c r="F8280" s="2" t="s">
        <v>9868</v>
      </c>
      <c r="G8280" s="3">
        <v>8173</v>
      </c>
      <c r="H8280" s="4">
        <v>-0.1072519194334</v>
      </c>
      <c r="I8280">
        <v>7.2647843824111505E-2</v>
      </c>
      <c r="J8280" s="2" t="s">
        <v>9868</v>
      </c>
      <c r="K8280">
        <v>-1.04077297636214E-2</v>
      </c>
      <c r="L8280" t="s">
        <v>18</v>
      </c>
      <c r="M8280" t="s">
        <v>18</v>
      </c>
      <c r="N8280" t="s">
        <v>18</v>
      </c>
      <c r="O8280" t="s">
        <v>18</v>
      </c>
      <c r="P8280">
        <v>0.115588958700909</v>
      </c>
      <c r="Q8280">
        <v>4.0994472511622802E-3</v>
      </c>
      <c r="R8280" s="5">
        <f>AVERAGE(P8280:Q8280)</f>
        <v>5.984420297603564E-2</v>
      </c>
    </row>
    <row r="8281" spans="1:18" x14ac:dyDescent="0.25">
      <c r="A8281">
        <v>8313</v>
      </c>
      <c r="B8281" s="3" t="s">
        <v>16451</v>
      </c>
      <c r="C8281" s="3">
        <v>832</v>
      </c>
      <c r="D8281" s="4">
        <v>0.31020612630393402</v>
      </c>
      <c r="E8281" s="1">
        <v>3.1816627358198201E-28</v>
      </c>
      <c r="F8281" s="2" t="s">
        <v>16452</v>
      </c>
      <c r="G8281" s="3">
        <v>1309</v>
      </c>
      <c r="H8281" s="4">
        <v>0.10618670419128801</v>
      </c>
      <c r="I8281">
        <v>7.5550699054610801E-2</v>
      </c>
      <c r="J8281" s="2" t="s">
        <v>16452</v>
      </c>
      <c r="K8281">
        <v>0.20819641524761101</v>
      </c>
      <c r="L8281" t="s">
        <v>18</v>
      </c>
      <c r="M8281" t="s">
        <v>18</v>
      </c>
      <c r="N8281" t="s">
        <v>18</v>
      </c>
      <c r="O8281" t="s">
        <v>18</v>
      </c>
      <c r="P8281">
        <v>0.11976700679624901</v>
      </c>
      <c r="Q8281" s="1">
        <v>1.39448593878795E-27</v>
      </c>
      <c r="R8281" s="5">
        <f>AVERAGE(P8281:Q8281)</f>
        <v>5.9883503398124503E-2</v>
      </c>
    </row>
    <row r="8282" spans="1:18" x14ac:dyDescent="0.25">
      <c r="A8282">
        <v>2010</v>
      </c>
      <c r="B8282" s="3" t="s">
        <v>4090</v>
      </c>
      <c r="C8282" s="3">
        <v>2768</v>
      </c>
      <c r="D8282" s="4">
        <v>-8.9223330825437305E-2</v>
      </c>
      <c r="E8282">
        <v>1.95938720508113E-3</v>
      </c>
      <c r="F8282" s="2" t="s">
        <v>1907</v>
      </c>
      <c r="G8282" s="3">
        <v>4243</v>
      </c>
      <c r="H8282" s="4">
        <v>-0.106950950952239</v>
      </c>
      <c r="I8282">
        <v>7.3458666974819203E-2</v>
      </c>
      <c r="J8282" s="2" t="s">
        <v>1907</v>
      </c>
      <c r="K8282">
        <v>-9.8087140888838201E-2</v>
      </c>
      <c r="L8282" t="s">
        <v>18</v>
      </c>
      <c r="M8282" t="s">
        <v>18</v>
      </c>
      <c r="N8282" t="s">
        <v>18</v>
      </c>
      <c r="O8282" t="s">
        <v>18</v>
      </c>
      <c r="P8282">
        <v>0.116780840597717</v>
      </c>
      <c r="Q8282">
        <v>2.99688850081697E-3</v>
      </c>
      <c r="R8282" s="5">
        <f>AVERAGE(P8282:Q8282)</f>
        <v>5.9888864549266986E-2</v>
      </c>
    </row>
    <row r="8283" spans="1:18" x14ac:dyDescent="0.25">
      <c r="A8283">
        <v>2484</v>
      </c>
      <c r="B8283" s="3" t="s">
        <v>5030</v>
      </c>
      <c r="C8283" s="3">
        <v>10705</v>
      </c>
      <c r="D8283" s="4">
        <v>6.0964350288543703E-2</v>
      </c>
      <c r="E8283">
        <v>3.4567138386826297E-2</v>
      </c>
      <c r="F8283" s="2" t="s">
        <v>5031</v>
      </c>
      <c r="G8283" s="3">
        <v>14826</v>
      </c>
      <c r="H8283" s="4">
        <v>-0.12070199713731</v>
      </c>
      <c r="I8283">
        <v>4.3206071737017501E-2</v>
      </c>
      <c r="J8283" s="2" t="s">
        <v>5031</v>
      </c>
      <c r="K8283">
        <v>-2.9868823424383101E-2</v>
      </c>
      <c r="L8283" t="s">
        <v>18</v>
      </c>
      <c r="M8283" t="s">
        <v>18</v>
      </c>
      <c r="N8283" t="s">
        <v>18</v>
      </c>
      <c r="O8283" t="s">
        <v>18</v>
      </c>
      <c r="P8283">
        <v>7.1975247833094502E-2</v>
      </c>
      <c r="Q8283">
        <v>4.7860450445595497E-2</v>
      </c>
      <c r="R8283" s="5">
        <f>AVERAGE(P8283:Q8283)</f>
        <v>5.9917849139345003E-2</v>
      </c>
    </row>
    <row r="8284" spans="1:18" x14ac:dyDescent="0.25">
      <c r="A8284">
        <v>11754</v>
      </c>
      <c r="B8284" s="3" t="s">
        <v>21438</v>
      </c>
      <c r="C8284" s="3">
        <v>7836</v>
      </c>
      <c r="D8284" s="4">
        <v>-0.315867141214416</v>
      </c>
      <c r="E8284" s="1">
        <v>2.9583442896236999E-29</v>
      </c>
      <c r="F8284" s="2" t="s">
        <v>21439</v>
      </c>
      <c r="G8284" s="3">
        <v>11104</v>
      </c>
      <c r="H8284" s="4">
        <v>-0.10614888520900501</v>
      </c>
      <c r="I8284">
        <v>7.56554670319773E-2</v>
      </c>
      <c r="J8284" s="2" t="s">
        <v>21439</v>
      </c>
      <c r="K8284">
        <v>-0.211008013211711</v>
      </c>
      <c r="L8284" t="s">
        <v>18</v>
      </c>
      <c r="M8284" t="s">
        <v>18</v>
      </c>
      <c r="N8284" t="s">
        <v>18</v>
      </c>
      <c r="O8284" t="s">
        <v>18</v>
      </c>
      <c r="P8284">
        <v>0.11991295930344401</v>
      </c>
      <c r="Q8284" s="1">
        <v>1.3423192468032E-28</v>
      </c>
      <c r="R8284" s="5">
        <f>AVERAGE(P8284:Q8284)</f>
        <v>5.9956479651722003E-2</v>
      </c>
    </row>
    <row r="8285" spans="1:18" x14ac:dyDescent="0.25">
      <c r="A8285">
        <v>12748</v>
      </c>
      <c r="B8285" s="3" t="s">
        <v>23271</v>
      </c>
      <c r="C8285" s="3">
        <v>7403</v>
      </c>
      <c r="D8285" s="4">
        <v>-0.29406952238629702</v>
      </c>
      <c r="E8285" s="1">
        <v>2.0979600884100702E-25</v>
      </c>
      <c r="F8285" s="2" t="s">
        <v>21387</v>
      </c>
      <c r="G8285" s="3">
        <v>7600</v>
      </c>
      <c r="H8285" s="4">
        <v>0.106147750359588</v>
      </c>
      <c r="I8285">
        <v>7.5658612668333194E-2</v>
      </c>
      <c r="J8285" s="2" t="s">
        <v>21387</v>
      </c>
      <c r="K8285">
        <v>-9.3960886013354505E-2</v>
      </c>
      <c r="L8285" t="s">
        <v>18</v>
      </c>
      <c r="M8285" t="s">
        <v>18</v>
      </c>
      <c r="N8285" t="s">
        <v>18</v>
      </c>
      <c r="O8285" t="s">
        <v>18</v>
      </c>
      <c r="P8285">
        <v>0.11991295930344401</v>
      </c>
      <c r="Q8285" s="1">
        <v>8.3271405922653392E-25</v>
      </c>
      <c r="R8285" s="5">
        <f>AVERAGE(P8285:Q8285)</f>
        <v>5.9956479651722003E-2</v>
      </c>
    </row>
    <row r="8286" spans="1:18" x14ac:dyDescent="0.25">
      <c r="A8286">
        <v>3866</v>
      </c>
      <c r="B8286" s="3" t="s">
        <v>7758</v>
      </c>
      <c r="C8286" s="3">
        <v>8626</v>
      </c>
      <c r="D8286" s="4">
        <v>-8.0026813597635499E-2</v>
      </c>
      <c r="E8286">
        <v>5.5017650991401401E-3</v>
      </c>
      <c r="F8286" s="2" t="s">
        <v>7759</v>
      </c>
      <c r="G8286" s="3">
        <v>11673</v>
      </c>
      <c r="H8286" s="4">
        <v>-0.10827966366084101</v>
      </c>
      <c r="I8286">
        <v>6.9933814298194896E-2</v>
      </c>
      <c r="J8286" s="2" t="s">
        <v>7759</v>
      </c>
      <c r="K8286">
        <v>-9.4153238629238203E-2</v>
      </c>
      <c r="L8286" t="s">
        <v>18</v>
      </c>
      <c r="M8286" t="s">
        <v>18</v>
      </c>
      <c r="N8286" t="s">
        <v>18</v>
      </c>
      <c r="O8286" t="s">
        <v>18</v>
      </c>
      <c r="P8286">
        <v>0.111787750894231</v>
      </c>
      <c r="Q8286">
        <v>8.1431625232373205E-3</v>
      </c>
      <c r="R8286" s="5">
        <f>AVERAGE(P8286:Q8286)</f>
        <v>5.9965456708734162E-2</v>
      </c>
    </row>
    <row r="8287" spans="1:18" x14ac:dyDescent="0.25">
      <c r="A8287">
        <v>3458</v>
      </c>
      <c r="B8287" s="3" t="s">
        <v>6949</v>
      </c>
      <c r="C8287" s="3">
        <v>12626</v>
      </c>
      <c r="D8287" s="4">
        <v>0.128486017984972</v>
      </c>
      <c r="E8287" s="1">
        <v>7.8772908823575204E-6</v>
      </c>
      <c r="F8287" s="2" t="s">
        <v>6950</v>
      </c>
      <c r="G8287" s="3">
        <v>14682</v>
      </c>
      <c r="H8287" s="4">
        <v>0.106123374578528</v>
      </c>
      <c r="I8287">
        <v>7.5726204396393201E-2</v>
      </c>
      <c r="J8287" s="2" t="s">
        <v>6950</v>
      </c>
      <c r="K8287">
        <v>0.11730469628175</v>
      </c>
      <c r="L8287" t="s">
        <v>18</v>
      </c>
      <c r="M8287" t="s">
        <v>18</v>
      </c>
      <c r="N8287" t="s">
        <v>18</v>
      </c>
      <c r="O8287" t="s">
        <v>18</v>
      </c>
      <c r="P8287">
        <v>0.120007520651639</v>
      </c>
      <c r="Q8287" s="1">
        <v>1.3924732156905999E-5</v>
      </c>
      <c r="R8287" s="5">
        <f>AVERAGE(P8287:Q8287)</f>
        <v>6.0010722691897951E-2</v>
      </c>
    </row>
    <row r="8288" spans="1:18" x14ac:dyDescent="0.25">
      <c r="A8288">
        <v>150</v>
      </c>
      <c r="B8288" s="3" t="s">
        <v>322</v>
      </c>
      <c r="C8288" s="3">
        <v>1755</v>
      </c>
      <c r="D8288" s="4">
        <v>-0.28009379818428698</v>
      </c>
      <c r="E8288" s="1">
        <v>4.1824928471081698E-23</v>
      </c>
      <c r="F8288" s="2" t="s">
        <v>323</v>
      </c>
      <c r="G8288" s="3">
        <v>10553</v>
      </c>
      <c r="H8288" s="4">
        <v>-0.106114444959948</v>
      </c>
      <c r="I8288">
        <v>7.5750977643833706E-2</v>
      </c>
      <c r="J8288" s="2" t="s">
        <v>324</v>
      </c>
      <c r="K8288">
        <v>-0.19310412157211701</v>
      </c>
      <c r="L8288" t="s">
        <v>18</v>
      </c>
      <c r="M8288" t="s">
        <v>18</v>
      </c>
      <c r="N8288" t="s">
        <v>18</v>
      </c>
      <c r="O8288" t="s">
        <v>18</v>
      </c>
      <c r="P8288">
        <v>0.120034212480849</v>
      </c>
      <c r="Q8288" s="1">
        <v>1.5410773370686601E-22</v>
      </c>
      <c r="R8288" s="5">
        <f>AVERAGE(P8288:Q8288)</f>
        <v>6.00171062404245E-2</v>
      </c>
    </row>
    <row r="8289" spans="1:18" x14ac:dyDescent="0.25">
      <c r="A8289">
        <v>9700</v>
      </c>
      <c r="B8289" s="3" t="s">
        <v>18500</v>
      </c>
      <c r="C8289" s="3">
        <v>14026</v>
      </c>
      <c r="D8289" s="4">
        <v>-4.8835163932499898E-2</v>
      </c>
      <c r="E8289">
        <v>9.0577908859293399E-2</v>
      </c>
      <c r="F8289" s="2" t="s">
        <v>18501</v>
      </c>
      <c r="G8289" s="3">
        <v>12244</v>
      </c>
      <c r="H8289" s="4">
        <v>0.27481231995239402</v>
      </c>
      <c r="I8289" s="1">
        <v>2.9180028005330398E-6</v>
      </c>
      <c r="J8289" s="2" t="s">
        <v>18501</v>
      </c>
      <c r="K8289">
        <v>0.11298857800994699</v>
      </c>
      <c r="L8289" t="s">
        <v>18</v>
      </c>
      <c r="M8289" t="s">
        <v>18</v>
      </c>
      <c r="N8289" t="s">
        <v>18</v>
      </c>
      <c r="O8289" t="s">
        <v>18</v>
      </c>
      <c r="P8289" s="1">
        <v>9.1310503181451494E-6</v>
      </c>
      <c r="Q8289">
        <v>0.12035583347036601</v>
      </c>
      <c r="R8289" s="5">
        <f>AVERAGE(P8289:Q8289)</f>
        <v>6.0182482260342077E-2</v>
      </c>
    </row>
    <row r="8290" spans="1:18" x14ac:dyDescent="0.25">
      <c r="A8290">
        <v>1273</v>
      </c>
      <c r="B8290" s="3" t="s">
        <v>2609</v>
      </c>
      <c r="C8290" s="3">
        <v>3930</v>
      </c>
      <c r="D8290" s="4">
        <v>0.21332769860421499</v>
      </c>
      <c r="E8290" s="1">
        <v>7.7467753290137201E-14</v>
      </c>
      <c r="F8290" s="2" t="s">
        <v>2610</v>
      </c>
      <c r="G8290" s="3">
        <v>5042</v>
      </c>
      <c r="H8290" s="4">
        <v>0.10603202360522999</v>
      </c>
      <c r="I8290">
        <v>7.5979948105614897E-2</v>
      </c>
      <c r="J8290" s="2" t="s">
        <v>2610</v>
      </c>
      <c r="K8290">
        <v>0.15967986110472199</v>
      </c>
      <c r="L8290" t="s">
        <v>18</v>
      </c>
      <c r="M8290" t="s">
        <v>18</v>
      </c>
      <c r="N8290" t="s">
        <v>18</v>
      </c>
      <c r="O8290" t="s">
        <v>18</v>
      </c>
      <c r="P8290">
        <v>0.120384433636197</v>
      </c>
      <c r="Q8290" s="1">
        <v>1.9895891314373099E-13</v>
      </c>
      <c r="R8290" s="5">
        <f>AVERAGE(P8290:Q8290)</f>
        <v>6.0192216818197981E-2</v>
      </c>
    </row>
    <row r="8291" spans="1:18" x14ac:dyDescent="0.25">
      <c r="A8291">
        <v>3822</v>
      </c>
      <c r="B8291" s="3" t="s">
        <v>7672</v>
      </c>
      <c r="C8291" s="3">
        <v>13590</v>
      </c>
      <c r="D8291" s="4">
        <v>-7.8675783712525593E-2</v>
      </c>
      <c r="E8291">
        <v>6.3512746415068499E-3</v>
      </c>
      <c r="F8291" s="2" t="s">
        <v>7673</v>
      </c>
      <c r="G8291" s="3">
        <v>13460</v>
      </c>
      <c r="H8291" s="4">
        <v>-0.108475582277982</v>
      </c>
      <c r="I8291">
        <v>6.9425952778021105E-2</v>
      </c>
      <c r="J8291" s="2" t="s">
        <v>7673</v>
      </c>
      <c r="K8291">
        <v>-9.3575682995253803E-2</v>
      </c>
      <c r="L8291" t="s">
        <v>18</v>
      </c>
      <c r="M8291" t="s">
        <v>18</v>
      </c>
      <c r="N8291" t="s">
        <v>18</v>
      </c>
      <c r="O8291" t="s">
        <v>18</v>
      </c>
      <c r="P8291">
        <v>0.11106978345292499</v>
      </c>
      <c r="Q8291">
        <v>9.3537528327306396E-3</v>
      </c>
      <c r="R8291" s="5">
        <f>AVERAGE(P8291:Q8291)</f>
        <v>6.0211768142827818E-2</v>
      </c>
    </row>
    <row r="8292" spans="1:18" x14ac:dyDescent="0.25">
      <c r="A8292">
        <v>7161</v>
      </c>
      <c r="B8292" s="3" t="s">
        <v>14211</v>
      </c>
      <c r="C8292" s="3">
        <v>9553</v>
      </c>
      <c r="D8292" s="4">
        <v>-0.13506747953992301</v>
      </c>
      <c r="E8292" s="1">
        <v>2.6086304543049001E-6</v>
      </c>
      <c r="F8292" s="2" t="s">
        <v>14212</v>
      </c>
      <c r="G8292" s="3">
        <v>12285</v>
      </c>
      <c r="H8292" s="4">
        <v>-0.106004123005803</v>
      </c>
      <c r="I8292">
        <v>7.6057584415754803E-2</v>
      </c>
      <c r="J8292" s="2" t="s">
        <v>14212</v>
      </c>
      <c r="K8292">
        <v>-0.12053580127286299</v>
      </c>
      <c r="L8292" t="s">
        <v>18</v>
      </c>
      <c r="M8292" t="s">
        <v>18</v>
      </c>
      <c r="N8292" t="s">
        <v>18</v>
      </c>
      <c r="O8292" t="s">
        <v>18</v>
      </c>
      <c r="P8292">
        <v>0.120494829151859</v>
      </c>
      <c r="Q8292" s="1">
        <v>4.7218221051934499E-6</v>
      </c>
      <c r="R8292" s="5">
        <f>AVERAGE(P8292:Q8292)</f>
        <v>6.0249775486982092E-2</v>
      </c>
    </row>
    <row r="8293" spans="1:18" x14ac:dyDescent="0.25">
      <c r="A8293">
        <v>8020</v>
      </c>
      <c r="B8293" s="3" t="s">
        <v>15886</v>
      </c>
      <c r="C8293" s="3">
        <v>6194</v>
      </c>
      <c r="D8293" s="4">
        <v>-0.244470097669298</v>
      </c>
      <c r="E8293" s="1">
        <v>8.13200645641189E-18</v>
      </c>
      <c r="F8293" s="2" t="s">
        <v>15887</v>
      </c>
      <c r="G8293" s="3">
        <v>6111</v>
      </c>
      <c r="H8293" s="4">
        <v>0.105946541194684</v>
      </c>
      <c r="I8293">
        <v>7.6218015272065606E-2</v>
      </c>
      <c r="J8293" s="2" t="s">
        <v>15887</v>
      </c>
      <c r="K8293">
        <v>-6.9261778237307003E-2</v>
      </c>
      <c r="L8293" t="s">
        <v>18</v>
      </c>
      <c r="M8293" t="s">
        <v>18</v>
      </c>
      <c r="N8293" t="s">
        <v>18</v>
      </c>
      <c r="O8293" t="s">
        <v>18</v>
      </c>
      <c r="P8293">
        <v>0.12068583315806899</v>
      </c>
      <c r="Q8293" s="1">
        <v>2.45837066097533E-17</v>
      </c>
      <c r="R8293" s="5">
        <f>AVERAGE(P8293:Q8293)</f>
        <v>6.0342916579034511E-2</v>
      </c>
    </row>
    <row r="8294" spans="1:18" x14ac:dyDescent="0.25">
      <c r="A8294">
        <v>9013</v>
      </c>
      <c r="B8294" s="3" t="s">
        <v>17412</v>
      </c>
      <c r="C8294" s="3">
        <v>3464</v>
      </c>
      <c r="D8294" s="4">
        <v>-0.233671218996751</v>
      </c>
      <c r="E8294" s="1">
        <v>2.2716951221361498E-16</v>
      </c>
      <c r="F8294" s="2" t="s">
        <v>17413</v>
      </c>
      <c r="G8294" s="3">
        <v>9999</v>
      </c>
      <c r="H8294" s="4">
        <v>-0.10594793345812401</v>
      </c>
      <c r="I8294">
        <v>7.6214132998296699E-2</v>
      </c>
      <c r="J8294" s="2" t="s">
        <v>17413</v>
      </c>
      <c r="K8294">
        <v>-0.169809576227438</v>
      </c>
      <c r="L8294" t="s">
        <v>18</v>
      </c>
      <c r="M8294" t="s">
        <v>18</v>
      </c>
      <c r="N8294" t="s">
        <v>18</v>
      </c>
      <c r="O8294" t="s">
        <v>18</v>
      </c>
      <c r="P8294">
        <v>0.12068583315806899</v>
      </c>
      <c r="Q8294" s="1">
        <v>6.5035511610710196E-16</v>
      </c>
      <c r="R8294" s="5">
        <f>AVERAGE(P8294:Q8294)</f>
        <v>6.0342916579034823E-2</v>
      </c>
    </row>
    <row r="8295" spans="1:18" x14ac:dyDescent="0.25">
      <c r="A8295">
        <v>11437</v>
      </c>
      <c r="B8295" s="3" t="s">
        <v>20843</v>
      </c>
      <c r="C8295" s="3">
        <v>1160</v>
      </c>
      <c r="D8295" s="4">
        <v>0.15524945889299699</v>
      </c>
      <c r="E8295" s="1">
        <v>6.3126927046923197E-8</v>
      </c>
      <c r="F8295" s="2" t="s">
        <v>4652</v>
      </c>
      <c r="G8295" s="3">
        <v>8243</v>
      </c>
      <c r="H8295" s="4">
        <v>0.105935246439034</v>
      </c>
      <c r="I8295">
        <v>7.6249516199911493E-2</v>
      </c>
      <c r="J8295" s="2" t="s">
        <v>4652</v>
      </c>
      <c r="K8295">
        <v>0.13059235266601499</v>
      </c>
      <c r="L8295" t="s">
        <v>18</v>
      </c>
      <c r="M8295" t="s">
        <v>18</v>
      </c>
      <c r="N8295" t="s">
        <v>18</v>
      </c>
      <c r="O8295" t="s">
        <v>18</v>
      </c>
      <c r="P8295">
        <v>0.120723083389316</v>
      </c>
      <c r="Q8295" s="1">
        <v>1.2456227799246901E-7</v>
      </c>
      <c r="R8295" s="5">
        <f>AVERAGE(P8295:Q8295)</f>
        <v>6.0361603975796999E-2</v>
      </c>
    </row>
    <row r="8296" spans="1:18" x14ac:dyDescent="0.25">
      <c r="A8296">
        <v>3926</v>
      </c>
      <c r="B8296" s="3" t="s">
        <v>7872</v>
      </c>
      <c r="C8296" s="3">
        <v>4769</v>
      </c>
      <c r="D8296" s="4">
        <v>-0.110238793880974</v>
      </c>
      <c r="E8296">
        <v>1.2831742811694901E-4</v>
      </c>
      <c r="F8296" s="2" t="s">
        <v>7873</v>
      </c>
      <c r="G8296" s="3">
        <v>5855</v>
      </c>
      <c r="H8296" s="4">
        <v>0.105983987370633</v>
      </c>
      <c r="I8296">
        <v>7.6113653886122998E-2</v>
      </c>
      <c r="J8296" s="2" t="s">
        <v>7873</v>
      </c>
      <c r="K8296">
        <v>-2.1274032551705001E-3</v>
      </c>
      <c r="L8296" t="s">
        <v>18</v>
      </c>
      <c r="M8296" t="s">
        <v>18</v>
      </c>
      <c r="N8296" t="s">
        <v>18</v>
      </c>
      <c r="O8296" t="s">
        <v>18</v>
      </c>
      <c r="P8296">
        <v>0.12057103769967099</v>
      </c>
      <c r="Q8296">
        <v>2.1156580745894599E-4</v>
      </c>
      <c r="R8296" s="5">
        <f>AVERAGE(P8296:Q8296)</f>
        <v>6.0391301753564969E-2</v>
      </c>
    </row>
    <row r="8297" spans="1:18" x14ac:dyDescent="0.25">
      <c r="A8297">
        <v>3853</v>
      </c>
      <c r="B8297" s="3" t="s">
        <v>7733</v>
      </c>
      <c r="C8297" s="3">
        <v>927</v>
      </c>
      <c r="D8297" s="4">
        <v>7.7777315024623095E-2</v>
      </c>
      <c r="E8297">
        <v>6.9796959508547996E-3</v>
      </c>
      <c r="F8297" s="2" t="s">
        <v>7734</v>
      </c>
      <c r="G8297" s="3">
        <v>15102</v>
      </c>
      <c r="H8297" s="4">
        <v>-0.10860655964006299</v>
      </c>
      <c r="I8297">
        <v>6.9088115471396594E-2</v>
      </c>
      <c r="J8297" s="2" t="s">
        <v>7734</v>
      </c>
      <c r="K8297">
        <v>-1.5414622307719899E-2</v>
      </c>
      <c r="L8297" t="s">
        <v>18</v>
      </c>
      <c r="M8297" t="s">
        <v>18</v>
      </c>
      <c r="N8297" t="s">
        <v>18</v>
      </c>
      <c r="O8297" t="s">
        <v>18</v>
      </c>
      <c r="P8297">
        <v>0.11062284097906</v>
      </c>
      <c r="Q8297">
        <v>1.02506925747769E-2</v>
      </c>
      <c r="R8297" s="5">
        <f>AVERAGE(P8297:Q8297)</f>
        <v>6.0436766776918449E-2</v>
      </c>
    </row>
    <row r="8298" spans="1:18" x14ac:dyDescent="0.25">
      <c r="A8298">
        <v>9739</v>
      </c>
      <c r="B8298" s="3" t="s">
        <v>18566</v>
      </c>
      <c r="C8298" s="3">
        <v>1034</v>
      </c>
      <c r="D8298" s="4">
        <v>-4.8769012921684403E-2</v>
      </c>
      <c r="E8298">
        <v>9.1016107847383398E-2</v>
      </c>
      <c r="F8298" s="2" t="s">
        <v>18567</v>
      </c>
      <c r="G8298" s="3">
        <v>14458</v>
      </c>
      <c r="H8298" s="4">
        <v>0.31108052377695</v>
      </c>
      <c r="I8298" s="1">
        <v>1.01456152334713E-7</v>
      </c>
      <c r="J8298" s="2" t="s">
        <v>18567</v>
      </c>
      <c r="K8298">
        <v>0.131155755427633</v>
      </c>
      <c r="L8298" t="s">
        <v>18</v>
      </c>
      <c r="M8298" t="s">
        <v>18</v>
      </c>
      <c r="N8298" t="s">
        <v>18</v>
      </c>
      <c r="O8298" t="s">
        <v>18</v>
      </c>
      <c r="P8298" s="1">
        <v>3.8389030030759399E-7</v>
      </c>
      <c r="Q8298">
        <v>0.120905529729772</v>
      </c>
      <c r="R8298" s="5">
        <f>AVERAGE(P8298:Q8298)</f>
        <v>6.0452956810036158E-2</v>
      </c>
    </row>
    <row r="8299" spans="1:18" x14ac:dyDescent="0.25">
      <c r="A8299">
        <v>9830</v>
      </c>
      <c r="B8299" s="3" t="s">
        <v>18711</v>
      </c>
      <c r="C8299" s="3">
        <v>4550</v>
      </c>
      <c r="D8299" s="4">
        <v>-6.1700122379727697E-2</v>
      </c>
      <c r="E8299">
        <v>3.2439896242468402E-2</v>
      </c>
      <c r="F8299" s="2" t="s">
        <v>2339</v>
      </c>
      <c r="G8299" s="3">
        <v>8189</v>
      </c>
      <c r="H8299" s="4">
        <v>0.119219277001903</v>
      </c>
      <c r="I8299">
        <v>4.5858041604664099E-2</v>
      </c>
      <c r="J8299" s="2" t="s">
        <v>2339</v>
      </c>
      <c r="K8299">
        <v>2.8759577311087699E-2</v>
      </c>
      <c r="L8299" t="s">
        <v>18</v>
      </c>
      <c r="M8299" t="s">
        <v>18</v>
      </c>
      <c r="N8299" t="s">
        <v>18</v>
      </c>
      <c r="O8299" t="s">
        <v>18</v>
      </c>
      <c r="P8299">
        <v>7.6016571868162894E-2</v>
      </c>
      <c r="Q8299">
        <v>4.5007771305284501E-2</v>
      </c>
      <c r="R8299" s="5">
        <f>AVERAGE(P8299:Q8299)</f>
        <v>6.0512171586723701E-2</v>
      </c>
    </row>
    <row r="8300" spans="1:18" x14ac:dyDescent="0.25">
      <c r="A8300">
        <v>10861</v>
      </c>
      <c r="B8300" s="3" t="s">
        <v>20132</v>
      </c>
      <c r="C8300" s="3">
        <v>5827</v>
      </c>
      <c r="D8300" s="4">
        <v>-4.8946426023365797E-2</v>
      </c>
      <c r="E8300">
        <v>8.9844708544737306E-2</v>
      </c>
      <c r="F8300" s="2" t="s">
        <v>3438</v>
      </c>
      <c r="G8300" s="3">
        <v>567</v>
      </c>
      <c r="H8300" s="4">
        <v>0.20020000125037599</v>
      </c>
      <c r="I8300">
        <v>7.3751758361692901E-4</v>
      </c>
      <c r="J8300" s="2" t="s">
        <v>3438</v>
      </c>
      <c r="K8300">
        <v>7.5626787613505095E-2</v>
      </c>
      <c r="L8300" t="s">
        <v>18</v>
      </c>
      <c r="M8300" t="s">
        <v>18</v>
      </c>
      <c r="N8300" t="s">
        <v>18</v>
      </c>
      <c r="O8300" t="s">
        <v>18</v>
      </c>
      <c r="P8300">
        <v>1.6609233961651299E-3</v>
      </c>
      <c r="Q8300">
        <v>0.119424475183714</v>
      </c>
      <c r="R8300" s="5">
        <f>AVERAGE(P8300:Q8300)</f>
        <v>6.0542699289939564E-2</v>
      </c>
    </row>
    <row r="8301" spans="1:18" x14ac:dyDescent="0.25">
      <c r="A8301">
        <v>9324</v>
      </c>
      <c r="B8301" s="3" t="s">
        <v>17907</v>
      </c>
      <c r="C8301" s="3">
        <v>9203</v>
      </c>
      <c r="D8301" s="4">
        <v>-0.48315694531678099</v>
      </c>
      <c r="E8301" s="1">
        <v>2.53786737544032E-71</v>
      </c>
      <c r="F8301" s="2" t="s">
        <v>17906</v>
      </c>
      <c r="G8301" s="3">
        <v>11359</v>
      </c>
      <c r="H8301" s="4">
        <v>-0.105847750772952</v>
      </c>
      <c r="I8301">
        <v>7.64938984430516E-2</v>
      </c>
      <c r="J8301" s="2" t="s">
        <v>17906</v>
      </c>
      <c r="K8301">
        <v>-0.29450234804486702</v>
      </c>
      <c r="L8301" t="s">
        <v>18</v>
      </c>
      <c r="M8301" t="s">
        <v>21</v>
      </c>
      <c r="N8301" t="s">
        <v>18</v>
      </c>
      <c r="O8301" t="s">
        <v>18</v>
      </c>
      <c r="P8301">
        <v>0.121097337813412</v>
      </c>
      <c r="Q8301" s="1">
        <v>5.0017276995861698E-70</v>
      </c>
      <c r="R8301" s="5">
        <f>AVERAGE(P8301:Q8301)</f>
        <v>6.0548668906706002E-2</v>
      </c>
    </row>
    <row r="8302" spans="1:18" x14ac:dyDescent="0.25">
      <c r="A8302">
        <v>3590</v>
      </c>
      <c r="B8302" s="3" t="s">
        <v>7206</v>
      </c>
      <c r="C8302" s="3">
        <v>2179</v>
      </c>
      <c r="D8302" s="4">
        <v>-0.103676231298618</v>
      </c>
      <c r="E8302">
        <v>3.1771820437859801E-4</v>
      </c>
      <c r="F8302" s="2" t="s">
        <v>7207</v>
      </c>
      <c r="G8302" s="3">
        <v>9286</v>
      </c>
      <c r="H8302" s="4">
        <v>-0.105959535819846</v>
      </c>
      <c r="I8302">
        <v>7.6181786491420794E-2</v>
      </c>
      <c r="J8302" s="2" t="s">
        <v>7207</v>
      </c>
      <c r="K8302">
        <v>-0.10481788355923199</v>
      </c>
      <c r="L8302" t="s">
        <v>18</v>
      </c>
      <c r="M8302" t="s">
        <v>18</v>
      </c>
      <c r="N8302" t="s">
        <v>18</v>
      </c>
      <c r="O8302" t="s">
        <v>18</v>
      </c>
      <c r="P8302">
        <v>0.12065371145068</v>
      </c>
      <c r="Q8302">
        <v>5.1192544557017504E-4</v>
      </c>
      <c r="R8302" s="5">
        <f>AVERAGE(P8302:Q8302)</f>
        <v>6.0582818448125089E-2</v>
      </c>
    </row>
    <row r="8303" spans="1:18" x14ac:dyDescent="0.25">
      <c r="A8303">
        <v>10771</v>
      </c>
      <c r="B8303" s="3" t="s">
        <v>20022</v>
      </c>
      <c r="C8303" s="3">
        <v>12161</v>
      </c>
      <c r="D8303" s="4">
        <v>5.09767752870873E-2</v>
      </c>
      <c r="E8303">
        <v>7.7283825044497406E-2</v>
      </c>
      <c r="F8303" s="2" t="s">
        <v>10853</v>
      </c>
      <c r="G8303" s="3">
        <v>9374</v>
      </c>
      <c r="H8303" s="4">
        <v>0.15447332201745601</v>
      </c>
      <c r="I8303">
        <v>9.5008025850363293E-3</v>
      </c>
      <c r="J8303" s="2" t="s">
        <v>10853</v>
      </c>
      <c r="K8303">
        <v>0.102725048652272</v>
      </c>
      <c r="L8303" t="s">
        <v>18</v>
      </c>
      <c r="M8303" t="s">
        <v>18</v>
      </c>
      <c r="N8303" t="s">
        <v>18</v>
      </c>
      <c r="O8303" t="s">
        <v>18</v>
      </c>
      <c r="P8303">
        <v>1.7935164371053899E-2</v>
      </c>
      <c r="Q8303">
        <v>0.103387372964896</v>
      </c>
      <c r="R8303" s="5">
        <f>AVERAGE(P8303:Q8303)</f>
        <v>6.066126866797495E-2</v>
      </c>
    </row>
    <row r="8304" spans="1:18" x14ac:dyDescent="0.25">
      <c r="A8304">
        <v>12419</v>
      </c>
      <c r="B8304" s="3" t="s">
        <v>22719</v>
      </c>
      <c r="C8304" s="3">
        <v>4597</v>
      </c>
      <c r="D8304" s="4">
        <v>0.457756957449997</v>
      </c>
      <c r="E8304" s="1">
        <v>2.6775541495499898E-63</v>
      </c>
      <c r="F8304" s="2" t="s">
        <v>6375</v>
      </c>
      <c r="G8304" s="3">
        <v>10575</v>
      </c>
      <c r="H8304" s="4">
        <v>0.1057770932905</v>
      </c>
      <c r="I8304">
        <v>7.6691713617314902E-2</v>
      </c>
      <c r="J8304" s="2" t="s">
        <v>6375</v>
      </c>
      <c r="K8304">
        <v>0.281767025370249</v>
      </c>
      <c r="L8304" t="s">
        <v>21</v>
      </c>
      <c r="M8304" t="s">
        <v>18</v>
      </c>
      <c r="N8304" t="s">
        <v>18</v>
      </c>
      <c r="O8304" t="s">
        <v>18</v>
      </c>
      <c r="P8304">
        <v>0.121359725803626</v>
      </c>
      <c r="Q8304" s="1">
        <v>3.9551376215059302E-62</v>
      </c>
      <c r="R8304" s="5">
        <f>AVERAGE(P8304:Q8304)</f>
        <v>6.0679862901813E-2</v>
      </c>
    </row>
    <row r="8305" spans="1:18" x14ac:dyDescent="0.25">
      <c r="A8305">
        <v>12713</v>
      </c>
      <c r="B8305" s="3" t="s">
        <v>23211</v>
      </c>
      <c r="C8305" s="3">
        <v>6919</v>
      </c>
      <c r="D8305" s="4">
        <v>6.7277372986212697E-2</v>
      </c>
      <c r="E8305">
        <v>1.9663141580433599E-2</v>
      </c>
      <c r="F8305" s="2" t="s">
        <v>23212</v>
      </c>
      <c r="G8305" s="3">
        <v>1093</v>
      </c>
      <c r="H8305" s="4">
        <v>0.113491416484836</v>
      </c>
      <c r="I8305">
        <v>5.7416579813528802E-2</v>
      </c>
      <c r="J8305" s="2" t="s">
        <v>23212</v>
      </c>
      <c r="K8305">
        <v>9.0384394735524301E-2</v>
      </c>
      <c r="L8305" t="s">
        <v>18</v>
      </c>
      <c r="M8305" t="s">
        <v>18</v>
      </c>
      <c r="N8305" t="s">
        <v>18</v>
      </c>
      <c r="O8305" t="s">
        <v>18</v>
      </c>
      <c r="P8305">
        <v>9.3608073250492405E-2</v>
      </c>
      <c r="Q8305">
        <v>2.7855489905436199E-2</v>
      </c>
      <c r="R8305" s="5">
        <f>AVERAGE(P8305:Q8305)</f>
        <v>6.07317815779643E-2</v>
      </c>
    </row>
    <row r="8306" spans="1:18" x14ac:dyDescent="0.25">
      <c r="A8306">
        <v>1431</v>
      </c>
      <c r="B8306" s="3" t="s">
        <v>2924</v>
      </c>
      <c r="C8306" s="3">
        <v>7621</v>
      </c>
      <c r="D8306" s="4">
        <v>-0.45019347607418903</v>
      </c>
      <c r="E8306" s="1">
        <v>4.8859757268076297E-61</v>
      </c>
      <c r="F8306" s="2" t="s">
        <v>2925</v>
      </c>
      <c r="G8306" s="3">
        <v>8300</v>
      </c>
      <c r="H8306" s="4">
        <v>-0.105722150427471</v>
      </c>
      <c r="I8306">
        <v>7.68458201007481E-2</v>
      </c>
      <c r="J8306" s="2" t="s">
        <v>2925</v>
      </c>
      <c r="K8306">
        <v>-0.27795781325083002</v>
      </c>
      <c r="L8306" t="s">
        <v>18</v>
      </c>
      <c r="M8306" t="s">
        <v>21</v>
      </c>
      <c r="N8306" t="s">
        <v>18</v>
      </c>
      <c r="O8306" t="s">
        <v>18</v>
      </c>
      <c r="P8306">
        <v>0.121565461229612</v>
      </c>
      <c r="Q8306" s="1">
        <v>6.6713401044723E-60</v>
      </c>
      <c r="R8306" s="5">
        <f>AVERAGE(P8306:Q8306)</f>
        <v>6.0782730614805998E-2</v>
      </c>
    </row>
    <row r="8307" spans="1:18" x14ac:dyDescent="0.25">
      <c r="A8307">
        <v>4934</v>
      </c>
      <c r="B8307" s="3" t="s">
        <v>9861</v>
      </c>
      <c r="C8307" s="3">
        <v>9738</v>
      </c>
      <c r="D8307" s="4">
        <v>0.13454679083722901</v>
      </c>
      <c r="E8307" s="1">
        <v>2.8524688443490299E-6</v>
      </c>
      <c r="F8307" s="2" t="s">
        <v>9862</v>
      </c>
      <c r="G8307" s="3">
        <v>14283</v>
      </c>
      <c r="H8307" s="4">
        <v>0.10572323885988399</v>
      </c>
      <c r="I8307">
        <v>7.6842764775525998E-2</v>
      </c>
      <c r="J8307" s="2" t="s">
        <v>9862</v>
      </c>
      <c r="K8307">
        <v>0.120135014848557</v>
      </c>
      <c r="L8307" t="s">
        <v>18</v>
      </c>
      <c r="M8307" t="s">
        <v>18</v>
      </c>
      <c r="N8307" t="s">
        <v>18</v>
      </c>
      <c r="O8307" t="s">
        <v>18</v>
      </c>
      <c r="P8307">
        <v>0.121565461229612</v>
      </c>
      <c r="Q8307" s="1">
        <v>5.1493342316392204E-6</v>
      </c>
      <c r="R8307" s="5">
        <f>AVERAGE(P8307:Q8307)</f>
        <v>6.0785305281921817E-2</v>
      </c>
    </row>
    <row r="8308" spans="1:18" x14ac:dyDescent="0.25">
      <c r="A8308">
        <v>5823</v>
      </c>
      <c r="B8308" s="3" t="s">
        <v>11602</v>
      </c>
      <c r="C8308" s="3">
        <v>1428</v>
      </c>
      <c r="D8308" s="4">
        <v>-0.10633554690854299</v>
      </c>
      <c r="E8308">
        <v>2.2138034710189299E-4</v>
      </c>
      <c r="F8308" s="2" t="s">
        <v>11603</v>
      </c>
      <c r="G8308" s="3">
        <v>2819</v>
      </c>
      <c r="H8308" s="4">
        <v>0.105781605683287</v>
      </c>
      <c r="I8308">
        <v>7.6679068176530599E-2</v>
      </c>
      <c r="J8308" s="2" t="s">
        <v>11604</v>
      </c>
      <c r="K8308">
        <v>-2.76970612627998E-4</v>
      </c>
      <c r="L8308" t="s">
        <v>18</v>
      </c>
      <c r="M8308" t="s">
        <v>18</v>
      </c>
      <c r="N8308" t="s">
        <v>18</v>
      </c>
      <c r="O8308" t="s">
        <v>18</v>
      </c>
      <c r="P8308">
        <v>0.121352402333748</v>
      </c>
      <c r="Q8308">
        <v>3.59913281794279E-4</v>
      </c>
      <c r="R8308" s="5">
        <f>AVERAGE(P8308:Q8308)</f>
        <v>6.0856157807771143E-2</v>
      </c>
    </row>
    <row r="8309" spans="1:18" x14ac:dyDescent="0.25">
      <c r="A8309">
        <v>9077</v>
      </c>
      <c r="B8309" s="3" t="s">
        <v>17526</v>
      </c>
      <c r="C8309" s="3">
        <v>13027</v>
      </c>
      <c r="D8309" s="4">
        <v>7.1626804712716E-2</v>
      </c>
      <c r="E8309">
        <v>1.29952557343902E-2</v>
      </c>
      <c r="F8309" s="2" t="s">
        <v>17527</v>
      </c>
      <c r="G8309" s="3">
        <v>12161</v>
      </c>
      <c r="H8309" s="4">
        <v>-0.11057200750461101</v>
      </c>
      <c r="I8309">
        <v>6.4177906533367399E-2</v>
      </c>
      <c r="J8309" s="2" t="s">
        <v>17527</v>
      </c>
      <c r="K8309">
        <v>-1.94726013959475E-2</v>
      </c>
      <c r="L8309" t="s">
        <v>18</v>
      </c>
      <c r="M8309" t="s">
        <v>18</v>
      </c>
      <c r="N8309" t="s">
        <v>18</v>
      </c>
      <c r="O8309" t="s">
        <v>18</v>
      </c>
      <c r="P8309">
        <v>0.10346115595793499</v>
      </c>
      <c r="Q8309">
        <v>1.8672243483614199E-2</v>
      </c>
      <c r="R8309" s="5">
        <f>AVERAGE(P8309:Q8309)</f>
        <v>6.1066699720774595E-2</v>
      </c>
    </row>
    <row r="8310" spans="1:18" x14ac:dyDescent="0.25">
      <c r="A8310">
        <v>12237</v>
      </c>
      <c r="B8310" s="3" t="s">
        <v>22378</v>
      </c>
      <c r="C8310" s="3">
        <v>1854</v>
      </c>
      <c r="D8310" s="4">
        <v>-0.124735450316214</v>
      </c>
      <c r="E8310" s="1">
        <v>1.44433508035553E-5</v>
      </c>
      <c r="F8310" s="2" t="s">
        <v>22379</v>
      </c>
      <c r="G8310" s="3">
        <v>2855</v>
      </c>
      <c r="H8310" s="4">
        <v>0.105564455780808</v>
      </c>
      <c r="I8310">
        <v>7.7289524718922697E-2</v>
      </c>
      <c r="J8310" s="2" t="s">
        <v>22380</v>
      </c>
      <c r="K8310">
        <v>-9.5854972677030005E-3</v>
      </c>
      <c r="L8310" t="s">
        <v>18</v>
      </c>
      <c r="M8310" t="s">
        <v>18</v>
      </c>
      <c r="N8310" t="s">
        <v>18</v>
      </c>
      <c r="O8310" t="s">
        <v>18</v>
      </c>
      <c r="P8310">
        <v>0.12225459777882899</v>
      </c>
      <c r="Q8310" s="1">
        <v>2.51916138632362E-5</v>
      </c>
      <c r="R8310" s="5">
        <f>AVERAGE(P8310:Q8310)</f>
        <v>6.1139894696346113E-2</v>
      </c>
    </row>
    <row r="8311" spans="1:18" x14ac:dyDescent="0.25">
      <c r="A8311">
        <v>1983</v>
      </c>
      <c r="B8311" s="3" t="s">
        <v>4036</v>
      </c>
      <c r="C8311" s="3">
        <v>9457</v>
      </c>
      <c r="D8311" s="4">
        <v>0.27265015749930999</v>
      </c>
      <c r="E8311" s="1">
        <v>6.2186448336702299E-22</v>
      </c>
      <c r="F8311" s="2" t="s">
        <v>4037</v>
      </c>
      <c r="G8311" s="3">
        <v>11620</v>
      </c>
      <c r="H8311" s="4">
        <v>0.105505369134806</v>
      </c>
      <c r="I8311">
        <v>7.7456310278082099E-2</v>
      </c>
      <c r="J8311" s="2" t="s">
        <v>4037</v>
      </c>
      <c r="K8311">
        <v>0.189077763317058</v>
      </c>
      <c r="L8311" t="s">
        <v>18</v>
      </c>
      <c r="M8311" t="s">
        <v>18</v>
      </c>
      <c r="N8311" t="s">
        <v>18</v>
      </c>
      <c r="O8311" t="s">
        <v>18</v>
      </c>
      <c r="P8311">
        <v>0.122505612577748</v>
      </c>
      <c r="Q8311" s="1">
        <v>2.1920019572077399E-21</v>
      </c>
      <c r="R8311" s="5">
        <f>AVERAGE(P8311:Q8311)</f>
        <v>6.1252806288874001E-2</v>
      </c>
    </row>
    <row r="8312" spans="1:18" x14ac:dyDescent="0.25">
      <c r="A8312">
        <v>2836</v>
      </c>
      <c r="B8312" s="3" t="s">
        <v>5731</v>
      </c>
      <c r="C8312" s="3">
        <v>12814</v>
      </c>
      <c r="D8312" s="4">
        <v>0.34709759910647903</v>
      </c>
      <c r="E8312" s="1">
        <v>2.3313373549415699E-35</v>
      </c>
      <c r="F8312" s="2" t="s">
        <v>5732</v>
      </c>
      <c r="G8312" s="3">
        <v>7878</v>
      </c>
      <c r="H8312" s="4">
        <v>0.10538872431419199</v>
      </c>
      <c r="I8312">
        <v>7.7786423017002504E-2</v>
      </c>
      <c r="J8312" s="2" t="s">
        <v>5732</v>
      </c>
      <c r="K8312">
        <v>0.22624316171033601</v>
      </c>
      <c r="L8312" t="s">
        <v>18</v>
      </c>
      <c r="M8312" t="s">
        <v>18</v>
      </c>
      <c r="N8312" t="s">
        <v>18</v>
      </c>
      <c r="O8312" t="s">
        <v>18</v>
      </c>
      <c r="P8312">
        <v>0.122976321159949</v>
      </c>
      <c r="Q8312" s="1">
        <v>1.30606071879221E-34</v>
      </c>
      <c r="R8312" s="5">
        <f>AVERAGE(P8312:Q8312)</f>
        <v>6.1488160579974499E-2</v>
      </c>
    </row>
    <row r="8313" spans="1:18" x14ac:dyDescent="0.25">
      <c r="A8313">
        <v>2081</v>
      </c>
      <c r="B8313" s="3" t="s">
        <v>4230</v>
      </c>
      <c r="C8313" s="3">
        <v>6831</v>
      </c>
      <c r="D8313" s="4">
        <v>-0.151325736782534</v>
      </c>
      <c r="E8313" s="1">
        <v>1.35409634198999E-7</v>
      </c>
      <c r="F8313" s="2" t="s">
        <v>4231</v>
      </c>
      <c r="G8313" s="3">
        <v>2446</v>
      </c>
      <c r="H8313" s="4">
        <v>0.10535471345672801</v>
      </c>
      <c r="I8313">
        <v>7.7882890337654401E-2</v>
      </c>
      <c r="J8313" s="2" t="s">
        <v>4231</v>
      </c>
      <c r="K8313">
        <v>-2.2985511662903E-2</v>
      </c>
      <c r="L8313" t="s">
        <v>18</v>
      </c>
      <c r="M8313" t="s">
        <v>18</v>
      </c>
      <c r="N8313" t="s">
        <v>18</v>
      </c>
      <c r="O8313" t="s">
        <v>18</v>
      </c>
      <c r="P8313">
        <v>0.123115971608432</v>
      </c>
      <c r="Q8313" s="1">
        <v>2.6239827124631898E-7</v>
      </c>
      <c r="R8313" s="5">
        <f>AVERAGE(P8313:Q8313)</f>
        <v>6.1558117003351627E-2</v>
      </c>
    </row>
    <row r="8314" spans="1:18" x14ac:dyDescent="0.25">
      <c r="A8314">
        <v>5788</v>
      </c>
      <c r="B8314" s="3" t="s">
        <v>11532</v>
      </c>
      <c r="C8314" s="3">
        <v>2211</v>
      </c>
      <c r="D8314" s="4">
        <v>0.221221693549011</v>
      </c>
      <c r="E8314" s="1">
        <v>8.6235516000172492E-15</v>
      </c>
      <c r="F8314" s="2" t="s">
        <v>9056</v>
      </c>
      <c r="G8314" s="3">
        <v>11646</v>
      </c>
      <c r="H8314" s="4">
        <v>0.10533659879266</v>
      </c>
      <c r="I8314">
        <v>7.7934309731660795E-2</v>
      </c>
      <c r="J8314" s="2" t="s">
        <v>9056</v>
      </c>
      <c r="K8314">
        <v>0.163279146170835</v>
      </c>
      <c r="L8314" t="s">
        <v>18</v>
      </c>
      <c r="M8314" t="s">
        <v>18</v>
      </c>
      <c r="N8314" t="s">
        <v>18</v>
      </c>
      <c r="O8314" t="s">
        <v>18</v>
      </c>
      <c r="P8314">
        <v>0.123158666955358</v>
      </c>
      <c r="Q8314" s="1">
        <v>2.3126868496440499E-14</v>
      </c>
      <c r="R8314" s="5">
        <f>AVERAGE(P8314:Q8314)</f>
        <v>6.1579333477690561E-2</v>
      </c>
    </row>
    <row r="8315" spans="1:18" x14ac:dyDescent="0.25">
      <c r="A8315">
        <v>3413</v>
      </c>
      <c r="B8315" s="3" t="s">
        <v>6858</v>
      </c>
      <c r="C8315" s="3">
        <v>4539</v>
      </c>
      <c r="D8315" s="4">
        <v>4.8575051369273502E-2</v>
      </c>
      <c r="E8315">
        <v>9.2310773342834704E-2</v>
      </c>
      <c r="F8315" s="2" t="s">
        <v>6859</v>
      </c>
      <c r="G8315" s="3">
        <v>12171</v>
      </c>
      <c r="H8315" s="4">
        <v>0.21603785803637399</v>
      </c>
      <c r="I8315">
        <v>2.63786265259096E-4</v>
      </c>
      <c r="J8315" s="2" t="s">
        <v>6859</v>
      </c>
      <c r="K8315">
        <v>0.13230645470282401</v>
      </c>
      <c r="L8315" t="s">
        <v>18</v>
      </c>
      <c r="M8315" t="s">
        <v>18</v>
      </c>
      <c r="N8315" t="s">
        <v>18</v>
      </c>
      <c r="O8315" t="s">
        <v>18</v>
      </c>
      <c r="P8315">
        <v>6.3325438714697505E-4</v>
      </c>
      <c r="Q8315">
        <v>0.122548368126944</v>
      </c>
      <c r="R8315" s="5">
        <f>AVERAGE(P8315:Q8315)</f>
        <v>6.1590811257045491E-2</v>
      </c>
    </row>
    <row r="8316" spans="1:18" x14ac:dyDescent="0.25">
      <c r="A8316">
        <v>6628</v>
      </c>
      <c r="B8316" s="3" t="s">
        <v>13173</v>
      </c>
      <c r="C8316" s="3">
        <v>10756</v>
      </c>
      <c r="D8316" s="4">
        <v>-7.7268926501597293E-2</v>
      </c>
      <c r="E8316">
        <v>7.3594842324471903E-3</v>
      </c>
      <c r="F8316" s="2" t="s">
        <v>13174</v>
      </c>
      <c r="G8316" s="3">
        <v>926</v>
      </c>
      <c r="H8316" s="4">
        <v>0.108107230640673</v>
      </c>
      <c r="I8316">
        <v>7.0383301784313096E-2</v>
      </c>
      <c r="J8316" s="2" t="s">
        <v>13174</v>
      </c>
      <c r="K8316">
        <v>1.54191520695379E-2</v>
      </c>
      <c r="L8316" t="s">
        <v>18</v>
      </c>
      <c r="M8316" t="s">
        <v>18</v>
      </c>
      <c r="N8316" t="s">
        <v>18</v>
      </c>
      <c r="O8316" t="s">
        <v>18</v>
      </c>
      <c r="P8316">
        <v>0.112423138012596</v>
      </c>
      <c r="Q8316">
        <v>1.0787059430030801E-2</v>
      </c>
      <c r="R8316" s="5">
        <f>AVERAGE(P8316:Q8316)</f>
        <v>6.1605098721313402E-2</v>
      </c>
    </row>
    <row r="8317" spans="1:18" x14ac:dyDescent="0.25">
      <c r="A8317">
        <v>5797</v>
      </c>
      <c r="B8317" s="3" t="s">
        <v>11550</v>
      </c>
      <c r="C8317" s="3">
        <v>3936</v>
      </c>
      <c r="D8317" s="4">
        <v>-0.23149950683034201</v>
      </c>
      <c r="E8317" s="1">
        <v>4.3509347793759002E-16</v>
      </c>
      <c r="F8317" s="2" t="s">
        <v>11551</v>
      </c>
      <c r="G8317" s="3">
        <v>8921</v>
      </c>
      <c r="H8317" s="4">
        <v>-0.105301360287037</v>
      </c>
      <c r="I8317">
        <v>7.8034414781216699E-2</v>
      </c>
      <c r="J8317" s="2" t="s">
        <v>11551</v>
      </c>
      <c r="K8317">
        <v>-0.168400433558689</v>
      </c>
      <c r="L8317" t="s">
        <v>18</v>
      </c>
      <c r="M8317" t="s">
        <v>18</v>
      </c>
      <c r="N8317" t="s">
        <v>18</v>
      </c>
      <c r="O8317" t="s">
        <v>18</v>
      </c>
      <c r="P8317">
        <v>0.123303988112381</v>
      </c>
      <c r="Q8317" s="1">
        <v>1.23226532088677E-15</v>
      </c>
      <c r="R8317" s="5">
        <f>AVERAGE(P8317:Q8317)</f>
        <v>6.1651994056191116E-2</v>
      </c>
    </row>
    <row r="8318" spans="1:18" x14ac:dyDescent="0.25">
      <c r="A8318">
        <v>183</v>
      </c>
      <c r="B8318" s="3" t="s">
        <v>390</v>
      </c>
      <c r="C8318" s="3">
        <v>6843</v>
      </c>
      <c r="D8318" s="4">
        <v>-0.47713730056041598</v>
      </c>
      <c r="E8318" s="1">
        <v>2.3308473830599898E-69</v>
      </c>
      <c r="F8318" s="2" t="s">
        <v>391</v>
      </c>
      <c r="G8318" s="3">
        <v>8826</v>
      </c>
      <c r="H8318" s="4">
        <v>-0.105292782080237</v>
      </c>
      <c r="I8318">
        <v>7.8058799382586003E-2</v>
      </c>
      <c r="J8318" s="2" t="s">
        <v>391</v>
      </c>
      <c r="K8318">
        <v>-0.291215041320326</v>
      </c>
      <c r="L8318" t="s">
        <v>18</v>
      </c>
      <c r="M8318" t="s">
        <v>21</v>
      </c>
      <c r="N8318" t="s">
        <v>18</v>
      </c>
      <c r="O8318" t="s">
        <v>18</v>
      </c>
      <c r="P8318">
        <v>0.123329643784428</v>
      </c>
      <c r="Q8318" s="1">
        <v>4.2696623906770898E-68</v>
      </c>
      <c r="R8318" s="5">
        <f>AVERAGE(P8318:Q8318)</f>
        <v>6.1664821892213999E-2</v>
      </c>
    </row>
    <row r="8319" spans="1:18" x14ac:dyDescent="0.25">
      <c r="A8319">
        <v>10877</v>
      </c>
      <c r="B8319" s="3" t="s">
        <v>20151</v>
      </c>
      <c r="C8319" s="3">
        <v>98</v>
      </c>
      <c r="D8319" s="4">
        <v>-5.5944626785975601E-2</v>
      </c>
      <c r="E8319">
        <v>5.2489923124086402E-2</v>
      </c>
      <c r="F8319" s="2" t="s">
        <v>999</v>
      </c>
      <c r="G8319" s="3">
        <v>9831</v>
      </c>
      <c r="H8319" s="4">
        <v>-0.12920089861939801</v>
      </c>
      <c r="I8319">
        <v>3.0370024707975299E-2</v>
      </c>
      <c r="J8319" s="2" t="s">
        <v>999</v>
      </c>
      <c r="K8319">
        <v>-9.2572762702686801E-2</v>
      </c>
      <c r="L8319" t="s">
        <v>18</v>
      </c>
      <c r="M8319" t="s">
        <v>18</v>
      </c>
      <c r="N8319" t="s">
        <v>18</v>
      </c>
      <c r="O8319" t="s">
        <v>18</v>
      </c>
      <c r="P8319">
        <v>5.2153471066475401E-2</v>
      </c>
      <c r="Q8319">
        <v>7.12951594163167E-2</v>
      </c>
      <c r="R8319" s="5">
        <f>AVERAGE(P8319:Q8319)</f>
        <v>6.1724315241396051E-2</v>
      </c>
    </row>
    <row r="8320" spans="1:18" x14ac:dyDescent="0.25">
      <c r="A8320">
        <v>6419</v>
      </c>
      <c r="B8320" s="3" t="s">
        <v>12766</v>
      </c>
      <c r="C8320" s="3">
        <v>4796</v>
      </c>
      <c r="D8320" s="4">
        <v>0.13561371116721199</v>
      </c>
      <c r="E8320" s="1">
        <v>2.3743543172126E-6</v>
      </c>
      <c r="F8320" s="2" t="s">
        <v>12767</v>
      </c>
      <c r="G8320" s="3">
        <v>1164</v>
      </c>
      <c r="H8320" s="4">
        <v>0.105257373100465</v>
      </c>
      <c r="I8320">
        <v>7.8159519045887693E-2</v>
      </c>
      <c r="J8320" s="2" t="s">
        <v>12767</v>
      </c>
      <c r="K8320">
        <v>0.120435542133839</v>
      </c>
      <c r="L8320" t="s">
        <v>18</v>
      </c>
      <c r="M8320" t="s">
        <v>18</v>
      </c>
      <c r="N8320" t="s">
        <v>18</v>
      </c>
      <c r="O8320" t="s">
        <v>18</v>
      </c>
      <c r="P8320">
        <v>0.123463001490144</v>
      </c>
      <c r="Q8320" s="1">
        <v>4.3035535450727001E-6</v>
      </c>
      <c r="R8320" s="5">
        <f>AVERAGE(P8320:Q8320)</f>
        <v>6.1733652521844533E-2</v>
      </c>
    </row>
    <row r="8321" spans="1:18" x14ac:dyDescent="0.25">
      <c r="A8321">
        <v>3804</v>
      </c>
      <c r="B8321" s="3" t="s">
        <v>7636</v>
      </c>
      <c r="C8321" s="3">
        <v>4718</v>
      </c>
      <c r="D8321" s="4">
        <v>-0.19178580970914</v>
      </c>
      <c r="E8321" s="1">
        <v>2.01955641963549E-11</v>
      </c>
      <c r="F8321" s="2" t="s">
        <v>7637</v>
      </c>
      <c r="G8321" s="3">
        <v>4975</v>
      </c>
      <c r="H8321" s="4">
        <v>0.10524683460031201</v>
      </c>
      <c r="I8321">
        <v>7.8189515769773094E-2</v>
      </c>
      <c r="J8321" s="2" t="s">
        <v>7637</v>
      </c>
      <c r="K8321">
        <v>-4.3269487554414003E-2</v>
      </c>
      <c r="L8321" t="s">
        <v>18</v>
      </c>
      <c r="M8321" t="s">
        <v>18</v>
      </c>
      <c r="N8321" t="s">
        <v>18</v>
      </c>
      <c r="O8321" t="s">
        <v>18</v>
      </c>
      <c r="P8321">
        <v>0.123489095607224</v>
      </c>
      <c r="Q8321" s="1">
        <v>4.6925360387794197E-11</v>
      </c>
      <c r="R8321" s="5">
        <f>AVERAGE(P8321:Q8321)</f>
        <v>6.1744547827074683E-2</v>
      </c>
    </row>
    <row r="8322" spans="1:18" x14ac:dyDescent="0.25">
      <c r="A8322">
        <v>1534</v>
      </c>
      <c r="B8322" s="3" t="s">
        <v>3129</v>
      </c>
      <c r="C8322" s="3">
        <v>4563</v>
      </c>
      <c r="D8322" s="4">
        <v>-0.32646692718943798</v>
      </c>
      <c r="E8322" s="1">
        <v>3.0106018371933902E-31</v>
      </c>
      <c r="F8322" s="2" t="s">
        <v>3130</v>
      </c>
      <c r="G8322" s="3">
        <v>4354</v>
      </c>
      <c r="H8322" s="4">
        <v>0.10523999060379199</v>
      </c>
      <c r="I8322">
        <v>7.8209001472537495E-2</v>
      </c>
      <c r="J8322" s="2" t="s">
        <v>3130</v>
      </c>
      <c r="K8322">
        <v>-0.11061346829282299</v>
      </c>
      <c r="L8322" t="s">
        <v>18</v>
      </c>
      <c r="M8322" t="s">
        <v>21</v>
      </c>
      <c r="N8322" t="s">
        <v>18</v>
      </c>
      <c r="O8322" t="s">
        <v>18</v>
      </c>
      <c r="P8322">
        <v>0.123502498308641</v>
      </c>
      <c r="Q8322" s="1">
        <v>1.46626909484368E-30</v>
      </c>
      <c r="R8322" s="5">
        <f>AVERAGE(P8322:Q8322)</f>
        <v>6.1751249154320502E-2</v>
      </c>
    </row>
    <row r="8323" spans="1:18" x14ac:dyDescent="0.25">
      <c r="A8323">
        <v>898</v>
      </c>
      <c r="B8323" s="3" t="s">
        <v>1850</v>
      </c>
      <c r="C8323" s="3">
        <v>13493</v>
      </c>
      <c r="D8323" s="4">
        <v>-4.93618719802804E-2</v>
      </c>
      <c r="E8323">
        <v>8.7149059320561204E-2</v>
      </c>
      <c r="F8323" s="2" t="s">
        <v>1851</v>
      </c>
      <c r="G8323" s="3">
        <v>8432</v>
      </c>
      <c r="H8323" s="4">
        <v>-0.17247085378458299</v>
      </c>
      <c r="I8323">
        <v>3.7314630862039901E-3</v>
      </c>
      <c r="J8323" s="2" t="s">
        <v>1851</v>
      </c>
      <c r="K8323">
        <v>-0.11091636288243201</v>
      </c>
      <c r="L8323" t="s">
        <v>18</v>
      </c>
      <c r="M8323" t="s">
        <v>18</v>
      </c>
      <c r="N8323" t="s">
        <v>18</v>
      </c>
      <c r="O8323" t="s">
        <v>18</v>
      </c>
      <c r="P8323">
        <v>7.5235680395342496E-3</v>
      </c>
      <c r="Q8323">
        <v>0.115997592356441</v>
      </c>
      <c r="R8323" s="5">
        <f>AVERAGE(P8323:Q8323)</f>
        <v>6.1760580197987622E-2</v>
      </c>
    </row>
    <row r="8324" spans="1:18" x14ac:dyDescent="0.25">
      <c r="A8324">
        <v>2711</v>
      </c>
      <c r="B8324" s="3" t="s">
        <v>5483</v>
      </c>
      <c r="C8324" s="3">
        <v>728</v>
      </c>
      <c r="D8324" s="4">
        <v>-0.12050607040450401</v>
      </c>
      <c r="E8324" s="1">
        <v>2.80363652357073E-5</v>
      </c>
      <c r="F8324" s="2" t="s">
        <v>5484</v>
      </c>
      <c r="G8324" s="3">
        <v>4000</v>
      </c>
      <c r="H8324" s="4">
        <v>-0.105245837123805</v>
      </c>
      <c r="I8324">
        <v>7.8192355463770499E-2</v>
      </c>
      <c r="J8324" s="2" t="s">
        <v>5484</v>
      </c>
      <c r="K8324">
        <v>-0.112875953764155</v>
      </c>
      <c r="L8324" t="s">
        <v>18</v>
      </c>
      <c r="M8324" t="s">
        <v>18</v>
      </c>
      <c r="N8324" t="s">
        <v>18</v>
      </c>
      <c r="O8324" t="s">
        <v>18</v>
      </c>
      <c r="P8324">
        <v>0.123489095607224</v>
      </c>
      <c r="Q8324" s="1">
        <v>4.8067443745361303E-5</v>
      </c>
      <c r="R8324" s="5">
        <f>AVERAGE(P8324:Q8324)</f>
        <v>6.176858152548468E-2</v>
      </c>
    </row>
    <row r="8325" spans="1:18" x14ac:dyDescent="0.25">
      <c r="A8325">
        <v>11148</v>
      </c>
      <c r="B8325" s="3" t="s">
        <v>20493</v>
      </c>
      <c r="C8325" s="3">
        <v>12479</v>
      </c>
      <c r="D8325" s="4">
        <v>-0.13765943652968399</v>
      </c>
      <c r="E8325" s="1">
        <v>1.6637218314462999E-6</v>
      </c>
      <c r="F8325" s="2" t="s">
        <v>1404</v>
      </c>
      <c r="G8325" s="3">
        <v>4183</v>
      </c>
      <c r="H8325" s="4">
        <v>-0.10514430394704299</v>
      </c>
      <c r="I8325">
        <v>7.8481845174302206E-2</v>
      </c>
      <c r="J8325" s="2" t="s">
        <v>1404</v>
      </c>
      <c r="K8325">
        <v>-0.121401870238363</v>
      </c>
      <c r="L8325" t="s">
        <v>18</v>
      </c>
      <c r="M8325" t="s">
        <v>18</v>
      </c>
      <c r="N8325" t="s">
        <v>18</v>
      </c>
      <c r="O8325" t="s">
        <v>18</v>
      </c>
      <c r="P8325">
        <v>0.123919170575537</v>
      </c>
      <c r="Q8325" s="1">
        <v>3.0397169271986999E-6</v>
      </c>
      <c r="R8325" s="5">
        <f>AVERAGE(P8325:Q8325)</f>
        <v>6.1961105146232098E-2</v>
      </c>
    </row>
    <row r="8326" spans="1:18" x14ac:dyDescent="0.25">
      <c r="A8326">
        <v>7249</v>
      </c>
      <c r="B8326" s="3" t="s">
        <v>14382</v>
      </c>
      <c r="C8326" s="3">
        <v>13225</v>
      </c>
      <c r="D8326" s="4">
        <v>-7.4744609650817806E-2</v>
      </c>
      <c r="E8326">
        <v>9.5331969420715604E-3</v>
      </c>
      <c r="F8326" s="2" t="s">
        <v>14383</v>
      </c>
      <c r="G8326" s="3">
        <v>7802</v>
      </c>
      <c r="H8326" s="4">
        <v>-0.10875942335243</v>
      </c>
      <c r="I8326">
        <v>6.8695525343104996E-2</v>
      </c>
      <c r="J8326" s="2" t="s">
        <v>14383</v>
      </c>
      <c r="K8326">
        <v>-9.1752016501623901E-2</v>
      </c>
      <c r="L8326" t="s">
        <v>18</v>
      </c>
      <c r="M8326" t="s">
        <v>18</v>
      </c>
      <c r="N8326" t="s">
        <v>18</v>
      </c>
      <c r="O8326" t="s">
        <v>18</v>
      </c>
      <c r="P8326">
        <v>0.110087397733535</v>
      </c>
      <c r="Q8326">
        <v>1.3836129431221899E-2</v>
      </c>
      <c r="R8326" s="5">
        <f>AVERAGE(P8326:Q8326)</f>
        <v>6.1961763582378447E-2</v>
      </c>
    </row>
    <row r="8327" spans="1:18" x14ac:dyDescent="0.25">
      <c r="A8327">
        <v>10407</v>
      </c>
      <c r="B8327" s="3" t="s">
        <v>19563</v>
      </c>
      <c r="C8327" s="3">
        <v>3166</v>
      </c>
      <c r="D8327" s="4">
        <v>0.39120154877937102</v>
      </c>
      <c r="E8327" s="1">
        <v>3.0622180165420599E-45</v>
      </c>
      <c r="F8327" s="2" t="s">
        <v>19564</v>
      </c>
      <c r="G8327" s="3">
        <v>4462</v>
      </c>
      <c r="H8327" s="4">
        <v>0.105066097829821</v>
      </c>
      <c r="I8327">
        <v>7.8705416115414303E-2</v>
      </c>
      <c r="J8327" s="2" t="s">
        <v>19564</v>
      </c>
      <c r="K8327">
        <v>0.24813382330459599</v>
      </c>
      <c r="L8327" t="s">
        <v>21</v>
      </c>
      <c r="M8327" t="s">
        <v>18</v>
      </c>
      <c r="N8327" t="s">
        <v>18</v>
      </c>
      <c r="O8327" t="s">
        <v>18</v>
      </c>
      <c r="P8327">
        <v>0.12423455817321</v>
      </c>
      <c r="Q8327" s="1">
        <v>2.3854678348862599E-44</v>
      </c>
      <c r="R8327" s="5">
        <f>AVERAGE(P8327:Q8327)</f>
        <v>6.2117279086604998E-2</v>
      </c>
    </row>
    <row r="8328" spans="1:18" x14ac:dyDescent="0.25">
      <c r="A8328">
        <v>12589</v>
      </c>
      <c r="B8328" s="3" t="s">
        <v>22997</v>
      </c>
      <c r="C8328" s="3">
        <v>6465</v>
      </c>
      <c r="D8328" s="4">
        <v>0.14971158032055201</v>
      </c>
      <c r="E8328" s="1">
        <v>1.84318513135586E-7</v>
      </c>
      <c r="F8328" s="2" t="s">
        <v>22998</v>
      </c>
      <c r="G8328" s="3">
        <v>627</v>
      </c>
      <c r="H8328" s="4">
        <v>0.105060080342626</v>
      </c>
      <c r="I8328">
        <v>7.8722639878584397E-2</v>
      </c>
      <c r="J8328" s="2" t="s">
        <v>22998</v>
      </c>
      <c r="K8328">
        <v>0.12738583033158901</v>
      </c>
      <c r="L8328" t="s">
        <v>18</v>
      </c>
      <c r="M8328" t="s">
        <v>18</v>
      </c>
      <c r="N8328" t="s">
        <v>18</v>
      </c>
      <c r="O8328" t="s">
        <v>18</v>
      </c>
      <c r="P8328">
        <v>0.124248788029432</v>
      </c>
      <c r="Q8328" s="1">
        <v>3.54805346978776E-7</v>
      </c>
      <c r="R8328" s="5">
        <f>AVERAGE(P8328:Q8328)</f>
        <v>6.2124571417389488E-2</v>
      </c>
    </row>
    <row r="8329" spans="1:18" x14ac:dyDescent="0.25">
      <c r="A8329">
        <v>12979</v>
      </c>
      <c r="B8329" s="3" t="s">
        <v>23662</v>
      </c>
      <c r="C8329" s="3">
        <v>8683</v>
      </c>
      <c r="D8329" s="4">
        <v>-6.5779569146557998E-2</v>
      </c>
      <c r="E8329">
        <v>2.2568170003477099E-2</v>
      </c>
      <c r="F8329" s="2" t="s">
        <v>23663</v>
      </c>
      <c r="G8329" s="3">
        <v>967</v>
      </c>
      <c r="H8329" s="4">
        <v>0.11383024390910999</v>
      </c>
      <c r="I8329">
        <v>5.6671491124687799E-2</v>
      </c>
      <c r="J8329" s="2" t="s">
        <v>23663</v>
      </c>
      <c r="K8329">
        <v>2.4025337381276001E-2</v>
      </c>
      <c r="L8329" t="s">
        <v>18</v>
      </c>
      <c r="M8329" t="s">
        <v>18</v>
      </c>
      <c r="N8329" t="s">
        <v>18</v>
      </c>
      <c r="O8329" t="s">
        <v>18</v>
      </c>
      <c r="P8329">
        <v>9.24829854084393E-2</v>
      </c>
      <c r="Q8329">
        <v>3.1800407865714399E-2</v>
      </c>
      <c r="R8329" s="5">
        <f>AVERAGE(P8329:Q8329)</f>
        <v>6.2141696637076846E-2</v>
      </c>
    </row>
    <row r="8330" spans="1:18" x14ac:dyDescent="0.25">
      <c r="A8330">
        <v>499</v>
      </c>
      <c r="B8330" s="3" t="s">
        <v>1035</v>
      </c>
      <c r="C8330" s="3">
        <v>7096</v>
      </c>
      <c r="D8330" s="4">
        <v>-0.261832083547616</v>
      </c>
      <c r="E8330" s="1">
        <v>2.7132945902520803E-20</v>
      </c>
      <c r="F8330" s="2" t="s">
        <v>1036</v>
      </c>
      <c r="G8330" s="3">
        <v>441</v>
      </c>
      <c r="H8330" s="4">
        <v>-0.10502338967209</v>
      </c>
      <c r="I8330">
        <v>7.8827725043991201E-2</v>
      </c>
      <c r="J8330" s="2" t="s">
        <v>1036</v>
      </c>
      <c r="K8330">
        <v>-0.18342773660985301</v>
      </c>
      <c r="L8330" t="s">
        <v>18</v>
      </c>
      <c r="M8330" t="s">
        <v>18</v>
      </c>
      <c r="N8330" t="s">
        <v>18</v>
      </c>
      <c r="O8330" t="s">
        <v>18</v>
      </c>
      <c r="P8330">
        <v>0.12440167305451499</v>
      </c>
      <c r="Q8330" s="1">
        <v>9.0084058390132399E-20</v>
      </c>
      <c r="R8330" s="5">
        <f>AVERAGE(P8330:Q8330)</f>
        <v>6.2200836527257497E-2</v>
      </c>
    </row>
    <row r="8331" spans="1:18" x14ac:dyDescent="0.25">
      <c r="A8331">
        <v>8111</v>
      </c>
      <c r="B8331" s="3" t="s">
        <v>16063</v>
      </c>
      <c r="C8331" s="3">
        <v>14258</v>
      </c>
      <c r="D8331" s="4">
        <v>0.101804285587346</v>
      </c>
      <c r="E8331">
        <v>4.0768692481205299E-4</v>
      </c>
      <c r="F8331" s="2" t="s">
        <v>16064</v>
      </c>
      <c r="G8331" s="3">
        <v>1678</v>
      </c>
      <c r="H8331" s="4">
        <v>0.105101244287705</v>
      </c>
      <c r="I8331">
        <v>7.8604877852002E-2</v>
      </c>
      <c r="J8331" s="2" t="s">
        <v>16064</v>
      </c>
      <c r="K8331">
        <v>0.103452764937526</v>
      </c>
      <c r="L8331" t="s">
        <v>18</v>
      </c>
      <c r="M8331" t="s">
        <v>18</v>
      </c>
      <c r="N8331" t="s">
        <v>18</v>
      </c>
      <c r="O8331" t="s">
        <v>18</v>
      </c>
      <c r="P8331">
        <v>0.124088801748843</v>
      </c>
      <c r="Q8331">
        <v>6.5234315396142705E-4</v>
      </c>
      <c r="R8331" s="5">
        <f>AVERAGE(P8331:Q8331)</f>
        <v>6.2370572451402213E-2</v>
      </c>
    </row>
    <row r="8332" spans="1:18" x14ac:dyDescent="0.25">
      <c r="A8332">
        <v>2255</v>
      </c>
      <c r="B8332" s="3" t="s">
        <v>4577</v>
      </c>
      <c r="C8332" s="3">
        <v>5669</v>
      </c>
      <c r="D8332" s="4">
        <v>0.25547553092497899</v>
      </c>
      <c r="E8332" s="1">
        <v>2.30259558865719E-19</v>
      </c>
      <c r="F8332" s="2" t="s">
        <v>4578</v>
      </c>
      <c r="G8332" s="3">
        <v>9068</v>
      </c>
      <c r="H8332" s="4">
        <v>0.10493737822577601</v>
      </c>
      <c r="I8332">
        <v>7.9074514018809605E-2</v>
      </c>
      <c r="J8332" s="2" t="s">
        <v>4578</v>
      </c>
      <c r="K8332">
        <v>0.18020645457537701</v>
      </c>
      <c r="L8332" t="s">
        <v>18</v>
      </c>
      <c r="M8332" t="s">
        <v>18</v>
      </c>
      <c r="N8332" t="s">
        <v>18</v>
      </c>
      <c r="O8332" t="s">
        <v>18</v>
      </c>
      <c r="P8332">
        <v>0.124778132213167</v>
      </c>
      <c r="Q8332" s="1">
        <v>7.3831709938724195E-19</v>
      </c>
      <c r="R8332" s="5">
        <f>AVERAGE(P8332:Q8332)</f>
        <v>6.2389066106583499E-2</v>
      </c>
    </row>
    <row r="8333" spans="1:18" x14ac:dyDescent="0.25">
      <c r="A8333">
        <v>9836</v>
      </c>
      <c r="B8333" s="3" t="s">
        <v>18720</v>
      </c>
      <c r="C8333" s="3">
        <v>1733</v>
      </c>
      <c r="D8333" s="4">
        <v>4.8283396900554901E-2</v>
      </c>
      <c r="E8333">
        <v>9.4285287540435997E-2</v>
      </c>
      <c r="F8333" s="2" t="s">
        <v>13021</v>
      </c>
      <c r="G8333" s="3">
        <v>2652</v>
      </c>
      <c r="H8333" s="4">
        <v>0.32148558988917902</v>
      </c>
      <c r="I8333" s="1">
        <v>3.5463183447249503E-8</v>
      </c>
      <c r="J8333" s="2" t="s">
        <v>13022</v>
      </c>
      <c r="K8333">
        <v>0.18488449339486701</v>
      </c>
      <c r="L8333" t="s">
        <v>18</v>
      </c>
      <c r="M8333" t="s">
        <v>18</v>
      </c>
      <c r="N8333" t="s">
        <v>18</v>
      </c>
      <c r="O8333" t="s">
        <v>18</v>
      </c>
      <c r="P8333" s="1">
        <v>1.4177016726132801E-7</v>
      </c>
      <c r="Q8333">
        <v>0.12510233445862801</v>
      </c>
      <c r="R8333" s="5">
        <f>AVERAGE(P8333:Q8333)</f>
        <v>6.2551238114397639E-2</v>
      </c>
    </row>
    <row r="8334" spans="1:18" x14ac:dyDescent="0.25">
      <c r="A8334">
        <v>8781</v>
      </c>
      <c r="B8334" s="3" t="s">
        <v>17055</v>
      </c>
      <c r="C8334" s="3">
        <v>12553</v>
      </c>
      <c r="D8334" s="4">
        <v>9.0110825134778402E-2</v>
      </c>
      <c r="E8334">
        <v>1.7645334713765799E-3</v>
      </c>
      <c r="F8334" s="2" t="s">
        <v>12572</v>
      </c>
      <c r="G8334" s="3">
        <v>2025</v>
      </c>
      <c r="H8334" s="4">
        <v>0.105499901287852</v>
      </c>
      <c r="I8334">
        <v>7.74717592561424E-2</v>
      </c>
      <c r="J8334" s="2" t="s">
        <v>12572</v>
      </c>
      <c r="K8334">
        <v>9.7805363211315194E-2</v>
      </c>
      <c r="L8334" t="s">
        <v>18</v>
      </c>
      <c r="M8334" t="s">
        <v>18</v>
      </c>
      <c r="N8334" t="s">
        <v>18</v>
      </c>
      <c r="O8334" t="s">
        <v>18</v>
      </c>
      <c r="P8334">
        <v>0.12251724460359099</v>
      </c>
      <c r="Q8334">
        <v>2.7064103533517899E-3</v>
      </c>
      <c r="R8334" s="5">
        <f>AVERAGE(P8334:Q8334)</f>
        <v>6.2611827478471396E-2</v>
      </c>
    </row>
    <row r="8335" spans="1:18" x14ac:dyDescent="0.25">
      <c r="A8335">
        <v>11467</v>
      </c>
      <c r="B8335" s="3" t="s">
        <v>20885</v>
      </c>
      <c r="C8335" s="3">
        <v>14023</v>
      </c>
      <c r="D8335" s="4">
        <v>0.17198023724535699</v>
      </c>
      <c r="E8335" s="1">
        <v>1.9599110692284598E-9</v>
      </c>
      <c r="F8335" s="2" t="s">
        <v>14732</v>
      </c>
      <c r="G8335" s="3">
        <v>272</v>
      </c>
      <c r="H8335" s="4">
        <v>0.104816417315082</v>
      </c>
      <c r="I8335">
        <v>7.9422639218417093E-2</v>
      </c>
      <c r="J8335" s="2" t="s">
        <v>14732</v>
      </c>
      <c r="K8335">
        <v>0.13839832728022</v>
      </c>
      <c r="L8335" t="s">
        <v>18</v>
      </c>
      <c r="M8335" t="s">
        <v>18</v>
      </c>
      <c r="N8335" t="s">
        <v>18</v>
      </c>
      <c r="O8335" t="s">
        <v>18</v>
      </c>
      <c r="P8335">
        <v>0.12528828214799001</v>
      </c>
      <c r="Q8335" s="1">
        <v>4.1625260059765297E-9</v>
      </c>
      <c r="R8335" s="5">
        <f>AVERAGE(P8335:Q8335)</f>
        <v>6.2644143155258014E-2</v>
      </c>
    </row>
    <row r="8336" spans="1:18" x14ac:dyDescent="0.25">
      <c r="A8336">
        <v>3414</v>
      </c>
      <c r="B8336" s="3" t="s">
        <v>6860</v>
      </c>
      <c r="C8336" s="3">
        <v>3160</v>
      </c>
      <c r="D8336" s="4">
        <v>4.8273516443872899E-2</v>
      </c>
      <c r="E8336">
        <v>9.4352766311008293E-2</v>
      </c>
      <c r="F8336" s="2" t="s">
        <v>6861</v>
      </c>
      <c r="G8336" s="3">
        <v>12126</v>
      </c>
      <c r="H8336" s="4">
        <v>0.228962467314234</v>
      </c>
      <c r="I8336">
        <v>1.0769393008221499E-4</v>
      </c>
      <c r="J8336" s="2" t="s">
        <v>6861</v>
      </c>
      <c r="K8336">
        <v>0.13861799187905299</v>
      </c>
      <c r="L8336" t="s">
        <v>18</v>
      </c>
      <c r="M8336" t="s">
        <v>18</v>
      </c>
      <c r="N8336" t="s">
        <v>18</v>
      </c>
      <c r="O8336" t="s">
        <v>18</v>
      </c>
      <c r="P8336">
        <v>2.74097078480647E-4</v>
      </c>
      <c r="Q8336">
        <v>0.125180646662714</v>
      </c>
      <c r="R8336" s="5">
        <f>AVERAGE(P8336:Q8336)</f>
        <v>6.272737187059732E-2</v>
      </c>
    </row>
    <row r="8337" spans="1:18" x14ac:dyDescent="0.25">
      <c r="A8337">
        <v>983</v>
      </c>
      <c r="B8337" s="3" t="s">
        <v>2020</v>
      </c>
      <c r="C8337" s="3">
        <v>3123</v>
      </c>
      <c r="D8337" s="4">
        <v>-8.3301493921715195E-2</v>
      </c>
      <c r="E8337">
        <v>3.8515425300265698E-3</v>
      </c>
      <c r="F8337" s="2" t="s">
        <v>2021</v>
      </c>
      <c r="G8337" s="3">
        <v>14949</v>
      </c>
      <c r="H8337" s="4">
        <v>-0.10620186884829499</v>
      </c>
      <c r="I8337">
        <v>7.5508722281690199E-2</v>
      </c>
      <c r="J8337" s="2" t="s">
        <v>2021</v>
      </c>
      <c r="K8337">
        <v>-9.4751681385005102E-2</v>
      </c>
      <c r="L8337" t="s">
        <v>18</v>
      </c>
      <c r="M8337" t="s">
        <v>18</v>
      </c>
      <c r="N8337" t="s">
        <v>18</v>
      </c>
      <c r="O8337" t="s">
        <v>18</v>
      </c>
      <c r="P8337">
        <v>0.119713000990433</v>
      </c>
      <c r="Q8337">
        <v>5.7775089679662798E-3</v>
      </c>
      <c r="R8337" s="5">
        <f>AVERAGE(P8337:Q8337)</f>
        <v>6.2745254979199638E-2</v>
      </c>
    </row>
    <row r="8338" spans="1:18" x14ac:dyDescent="0.25">
      <c r="A8338">
        <v>7627</v>
      </c>
      <c r="B8338" s="3" t="s">
        <v>15120</v>
      </c>
      <c r="C8338" s="3">
        <v>2059</v>
      </c>
      <c r="D8338" s="4">
        <v>-0.234020263951947</v>
      </c>
      <c r="E8338" s="1">
        <v>2.04513326837536E-16</v>
      </c>
      <c r="F8338" s="2" t="s">
        <v>15121</v>
      </c>
      <c r="G8338" s="3">
        <v>369</v>
      </c>
      <c r="H8338" s="4">
        <v>-0.104767407678033</v>
      </c>
      <c r="I8338">
        <v>7.9564041193974103E-2</v>
      </c>
      <c r="J8338" s="2" t="s">
        <v>15121</v>
      </c>
      <c r="K8338">
        <v>-0.16939383581499001</v>
      </c>
      <c r="L8338" t="s">
        <v>18</v>
      </c>
      <c r="M8338" t="s">
        <v>18</v>
      </c>
      <c r="N8338" t="s">
        <v>18</v>
      </c>
      <c r="O8338" t="s">
        <v>18</v>
      </c>
      <c r="P8338">
        <v>0.125498262558565</v>
      </c>
      <c r="Q8338" s="1">
        <v>5.86400959031842E-16</v>
      </c>
      <c r="R8338" s="5">
        <f>AVERAGE(P8338:Q8338)</f>
        <v>6.2749131279282791E-2</v>
      </c>
    </row>
    <row r="8339" spans="1:18" x14ac:dyDescent="0.25">
      <c r="A8339">
        <v>5385</v>
      </c>
      <c r="B8339" s="3" t="s">
        <v>10738</v>
      </c>
      <c r="C8339" s="3">
        <v>5753</v>
      </c>
      <c r="D8339" s="4">
        <v>-4.8218948930564602E-2</v>
      </c>
      <c r="E8339">
        <v>9.4726132903847293E-2</v>
      </c>
      <c r="F8339" s="2" t="s">
        <v>10739</v>
      </c>
      <c r="G8339" s="3">
        <v>10813</v>
      </c>
      <c r="H8339" s="4">
        <v>0.24394879911134201</v>
      </c>
      <c r="I8339" s="1">
        <v>3.5693705394992402E-5</v>
      </c>
      <c r="J8339" s="2" t="s">
        <v>10739</v>
      </c>
      <c r="K8339">
        <v>9.7864925090388702E-2</v>
      </c>
      <c r="L8339" t="s">
        <v>18</v>
      </c>
      <c r="M8339" t="s">
        <v>18</v>
      </c>
      <c r="N8339" t="s">
        <v>18</v>
      </c>
      <c r="O8339" t="s">
        <v>18</v>
      </c>
      <c r="P8339" s="1">
        <v>9.6543946543710694E-5</v>
      </c>
      <c r="Q8339">
        <v>0.12561970191827301</v>
      </c>
      <c r="R8339" s="5">
        <f>AVERAGE(P8339:Q8339)</f>
        <v>6.2858122932408361E-2</v>
      </c>
    </row>
    <row r="8340" spans="1:18" x14ac:dyDescent="0.25">
      <c r="A8340">
        <v>4634</v>
      </c>
      <c r="B8340" s="3" t="s">
        <v>9263</v>
      </c>
      <c r="C8340" s="3">
        <v>8569</v>
      </c>
      <c r="D8340" s="4">
        <v>-0.235887936522999</v>
      </c>
      <c r="E8340" s="1">
        <v>1.16228638473173E-16</v>
      </c>
      <c r="F8340" s="2" t="s">
        <v>9264</v>
      </c>
      <c r="G8340" s="3">
        <v>8749</v>
      </c>
      <c r="H8340" s="4">
        <v>0.10468235671380099</v>
      </c>
      <c r="I8340">
        <v>7.9809912245140696E-2</v>
      </c>
      <c r="J8340" s="2" t="s">
        <v>9264</v>
      </c>
      <c r="K8340">
        <v>-6.5602789904599002E-2</v>
      </c>
      <c r="L8340" t="s">
        <v>18</v>
      </c>
      <c r="M8340" t="s">
        <v>18</v>
      </c>
      <c r="N8340" t="s">
        <v>18</v>
      </c>
      <c r="O8340" t="s">
        <v>18</v>
      </c>
      <c r="P8340">
        <v>0.125846737341645</v>
      </c>
      <c r="Q8340" s="1">
        <v>3.3625881118870899E-16</v>
      </c>
      <c r="R8340" s="5">
        <f>AVERAGE(P8340:Q8340)</f>
        <v>6.2923368670822669E-2</v>
      </c>
    </row>
    <row r="8341" spans="1:18" x14ac:dyDescent="0.25">
      <c r="A8341">
        <v>10663</v>
      </c>
      <c r="B8341" s="3" t="s">
        <v>19890</v>
      </c>
      <c r="C8341" s="3">
        <v>14794</v>
      </c>
      <c r="D8341" s="4">
        <v>0.26562910083103802</v>
      </c>
      <c r="E8341" s="1">
        <v>7.35349960812613E-21</v>
      </c>
      <c r="F8341" s="2" t="s">
        <v>9834</v>
      </c>
      <c r="G8341" s="3">
        <v>6919</v>
      </c>
      <c r="H8341" s="4">
        <v>-0.104676076752592</v>
      </c>
      <c r="I8341">
        <v>7.9828091103362794E-2</v>
      </c>
      <c r="J8341" s="2" t="s">
        <v>9834</v>
      </c>
      <c r="K8341">
        <v>8.0476512039223E-2</v>
      </c>
      <c r="L8341" t="s">
        <v>18</v>
      </c>
      <c r="M8341" t="s">
        <v>18</v>
      </c>
      <c r="N8341" t="s">
        <v>18</v>
      </c>
      <c r="O8341" t="s">
        <v>18</v>
      </c>
      <c r="P8341">
        <v>0.125862290306302</v>
      </c>
      <c r="Q8341" s="1">
        <v>2.4888897255859801E-20</v>
      </c>
      <c r="R8341" s="5">
        <f>AVERAGE(P8341:Q8341)</f>
        <v>6.2931145153151E-2</v>
      </c>
    </row>
    <row r="8342" spans="1:18" x14ac:dyDescent="0.25">
      <c r="A8342">
        <v>10676</v>
      </c>
      <c r="B8342" s="3" t="s">
        <v>19904</v>
      </c>
      <c r="C8342" s="3">
        <v>13506</v>
      </c>
      <c r="D8342" s="4">
        <v>5.3335617839549002E-2</v>
      </c>
      <c r="E8342">
        <v>6.4525574221546297E-2</v>
      </c>
      <c r="F8342" s="2" t="s">
        <v>19253</v>
      </c>
      <c r="G8342" s="3">
        <v>11610</v>
      </c>
      <c r="H8342" s="4">
        <v>0.13649850086780299</v>
      </c>
      <c r="I8342">
        <v>2.20994298765817E-2</v>
      </c>
      <c r="J8342" s="2" t="s">
        <v>19253</v>
      </c>
      <c r="K8342">
        <v>9.4917059353676003E-2</v>
      </c>
      <c r="L8342" t="s">
        <v>18</v>
      </c>
      <c r="M8342" t="s">
        <v>18</v>
      </c>
      <c r="N8342" t="s">
        <v>18</v>
      </c>
      <c r="O8342" t="s">
        <v>18</v>
      </c>
      <c r="P8342">
        <v>3.8994750595936198E-2</v>
      </c>
      <c r="Q8342">
        <v>8.6924822431337603E-2</v>
      </c>
      <c r="R8342" s="5">
        <f>AVERAGE(P8342:Q8342)</f>
        <v>6.2959786513636901E-2</v>
      </c>
    </row>
    <row r="8343" spans="1:18" x14ac:dyDescent="0.25">
      <c r="A8343">
        <v>4249</v>
      </c>
      <c r="B8343" s="3" t="s">
        <v>8518</v>
      </c>
      <c r="C8343" s="3">
        <v>9050</v>
      </c>
      <c r="D8343" s="4">
        <v>-0.35250062041597202</v>
      </c>
      <c r="E8343" s="1">
        <v>1.7325533220603999E-36</v>
      </c>
      <c r="F8343" s="2" t="s">
        <v>8519</v>
      </c>
      <c r="G8343" s="3">
        <v>12345</v>
      </c>
      <c r="H8343" s="4">
        <v>-0.10463134476352</v>
      </c>
      <c r="I8343">
        <v>7.9957675461910099E-2</v>
      </c>
      <c r="J8343" s="2" t="s">
        <v>8519</v>
      </c>
      <c r="K8343">
        <v>-0.228565982589746</v>
      </c>
      <c r="L8343" t="s">
        <v>18</v>
      </c>
      <c r="M8343" t="s">
        <v>21</v>
      </c>
      <c r="N8343" t="s">
        <v>18</v>
      </c>
      <c r="O8343" t="s">
        <v>18</v>
      </c>
      <c r="P8343">
        <v>0.126053471075041</v>
      </c>
      <c r="Q8343" s="1">
        <v>1.00602282149141E-35</v>
      </c>
      <c r="R8343" s="5">
        <f>AVERAGE(P8343:Q8343)</f>
        <v>6.3026735537520501E-2</v>
      </c>
    </row>
    <row r="8344" spans="1:18" x14ac:dyDescent="0.25">
      <c r="A8344">
        <v>7320</v>
      </c>
      <c r="B8344" s="3" t="s">
        <v>14522</v>
      </c>
      <c r="C8344" s="3">
        <v>7199</v>
      </c>
      <c r="D8344" s="4">
        <v>4.8158326352563098E-2</v>
      </c>
      <c r="E8344">
        <v>9.5142315546490205E-2</v>
      </c>
      <c r="F8344" s="2" t="s">
        <v>497</v>
      </c>
      <c r="G8344" s="3">
        <v>13570</v>
      </c>
      <c r="H8344" s="4">
        <v>0.28280344718928302</v>
      </c>
      <c r="I8344" s="1">
        <v>1.44834241952548E-6</v>
      </c>
      <c r="J8344" s="2" t="s">
        <v>497</v>
      </c>
      <c r="K8344">
        <v>0.16548088677092301</v>
      </c>
      <c r="L8344" t="s">
        <v>18</v>
      </c>
      <c r="M8344" t="s">
        <v>18</v>
      </c>
      <c r="N8344" t="s">
        <v>18</v>
      </c>
      <c r="O8344" t="s">
        <v>18</v>
      </c>
      <c r="P8344" s="1">
        <v>4.7063355220991097E-6</v>
      </c>
      <c r="Q8344">
        <v>0.12614901123386199</v>
      </c>
      <c r="R8344" s="5">
        <f>AVERAGE(P8344:Q8344)</f>
        <v>6.3076858784692047E-2</v>
      </c>
    </row>
    <row r="8345" spans="1:18" x14ac:dyDescent="0.25">
      <c r="A8345">
        <v>9337</v>
      </c>
      <c r="B8345" s="3" t="s">
        <v>17926</v>
      </c>
      <c r="C8345" s="3">
        <v>1270</v>
      </c>
      <c r="D8345" s="4">
        <v>-7.8403886461906797E-2</v>
      </c>
      <c r="E8345">
        <v>6.5358593928022801E-3</v>
      </c>
      <c r="F8345" s="2" t="s">
        <v>17927</v>
      </c>
      <c r="G8345" s="3">
        <v>8563</v>
      </c>
      <c r="H8345" s="4">
        <v>0.106965299056257</v>
      </c>
      <c r="I8345">
        <v>7.3419846107997302E-2</v>
      </c>
      <c r="J8345" s="2" t="s">
        <v>17928</v>
      </c>
      <c r="K8345">
        <v>1.4280706297175099E-2</v>
      </c>
      <c r="L8345" t="s">
        <v>18</v>
      </c>
      <c r="M8345" t="s">
        <v>18</v>
      </c>
      <c r="N8345" t="s">
        <v>18</v>
      </c>
      <c r="O8345" t="s">
        <v>18</v>
      </c>
      <c r="P8345">
        <v>0.116731385576749</v>
      </c>
      <c r="Q8345">
        <v>9.6198543031887993E-3</v>
      </c>
      <c r="R8345" s="5">
        <f>AVERAGE(P8345:Q8345)</f>
        <v>6.3175619939968897E-2</v>
      </c>
    </row>
    <row r="8346" spans="1:18" x14ac:dyDescent="0.25">
      <c r="A8346">
        <v>452</v>
      </c>
      <c r="B8346" s="3" t="s">
        <v>939</v>
      </c>
      <c r="C8346" s="3">
        <v>7503</v>
      </c>
      <c r="D8346" s="4">
        <v>5.4823041263354598E-2</v>
      </c>
      <c r="E8346">
        <v>5.7412209157387997E-2</v>
      </c>
      <c r="F8346" s="2" t="s">
        <v>940</v>
      </c>
      <c r="G8346" s="3">
        <v>8449</v>
      </c>
      <c r="H8346" s="4">
        <v>-0.13095662578557801</v>
      </c>
      <c r="I8346">
        <v>2.8170158355446999E-2</v>
      </c>
      <c r="J8346" s="2" t="s">
        <v>940</v>
      </c>
      <c r="K8346">
        <v>-3.8066792261111697E-2</v>
      </c>
      <c r="L8346" t="s">
        <v>18</v>
      </c>
      <c r="M8346" t="s">
        <v>18</v>
      </c>
      <c r="N8346" t="s">
        <v>18</v>
      </c>
      <c r="O8346" t="s">
        <v>18</v>
      </c>
      <c r="P8346">
        <v>4.87239763304817E-2</v>
      </c>
      <c r="Q8346">
        <v>7.7731257568468701E-2</v>
      </c>
      <c r="R8346" s="5">
        <f>AVERAGE(P8346:Q8346)</f>
        <v>6.3227616949475207E-2</v>
      </c>
    </row>
    <row r="8347" spans="1:18" x14ac:dyDescent="0.25">
      <c r="A8347">
        <v>1851</v>
      </c>
      <c r="B8347" s="3" t="s">
        <v>3773</v>
      </c>
      <c r="C8347" s="3">
        <v>7065</v>
      </c>
      <c r="D8347" s="4">
        <v>-0.38412806729640298</v>
      </c>
      <c r="E8347" s="1">
        <v>1.4987618551907201E-43</v>
      </c>
      <c r="F8347" s="2" t="s">
        <v>3774</v>
      </c>
      <c r="G8347" s="3">
        <v>9680</v>
      </c>
      <c r="H8347" s="4">
        <v>-0.104515695789674</v>
      </c>
      <c r="I8347">
        <v>8.0293487790511903E-2</v>
      </c>
      <c r="J8347" s="2" t="s">
        <v>3774</v>
      </c>
      <c r="K8347">
        <v>-0.24432188154303799</v>
      </c>
      <c r="L8347" t="s">
        <v>18</v>
      </c>
      <c r="M8347" t="s">
        <v>21</v>
      </c>
      <c r="N8347" t="s">
        <v>18</v>
      </c>
      <c r="O8347" t="s">
        <v>18</v>
      </c>
      <c r="P8347">
        <v>0.126543339358308</v>
      </c>
      <c r="Q8347" s="1">
        <v>1.1080506602736201E-42</v>
      </c>
      <c r="R8347" s="5">
        <f>AVERAGE(P8347:Q8347)</f>
        <v>6.3271669679154E-2</v>
      </c>
    </row>
    <row r="8348" spans="1:18" x14ac:dyDescent="0.25">
      <c r="A8348">
        <v>9477</v>
      </c>
      <c r="B8348" s="3" t="s">
        <v>18155</v>
      </c>
      <c r="C8348" s="3">
        <v>12187</v>
      </c>
      <c r="D8348" s="4">
        <v>0.166040424339678</v>
      </c>
      <c r="E8348" s="1">
        <v>7.0030255773907102E-9</v>
      </c>
      <c r="F8348" s="2" t="s">
        <v>10463</v>
      </c>
      <c r="G8348" s="3">
        <v>6273</v>
      </c>
      <c r="H8348" s="4">
        <v>0.104504687975597</v>
      </c>
      <c r="I8348">
        <v>8.0325510718677398E-2</v>
      </c>
      <c r="J8348" s="2" t="s">
        <v>10463</v>
      </c>
      <c r="K8348">
        <v>0.135272556157638</v>
      </c>
      <c r="L8348" t="s">
        <v>18</v>
      </c>
      <c r="M8348" t="s">
        <v>18</v>
      </c>
      <c r="N8348" t="s">
        <v>18</v>
      </c>
      <c r="O8348" t="s">
        <v>18</v>
      </c>
      <c r="P8348">
        <v>0.12658062782279</v>
      </c>
      <c r="Q8348" s="1">
        <v>1.4460348991484399E-8</v>
      </c>
      <c r="R8348" s="5">
        <f>AVERAGE(P8348:Q8348)</f>
        <v>6.3290321141569503E-2</v>
      </c>
    </row>
    <row r="8349" spans="1:18" x14ac:dyDescent="0.25">
      <c r="A8349">
        <v>9019</v>
      </c>
      <c r="B8349" s="3" t="s">
        <v>17423</v>
      </c>
      <c r="C8349" s="3">
        <v>9868</v>
      </c>
      <c r="D8349" s="4">
        <v>-6.2198155081702802E-2</v>
      </c>
      <c r="E8349">
        <v>3.10644311450693E-2</v>
      </c>
      <c r="F8349" s="2" t="s">
        <v>17424</v>
      </c>
      <c r="G8349" s="3">
        <v>3644</v>
      </c>
      <c r="H8349" s="4">
        <v>-0.11670847430985801</v>
      </c>
      <c r="I8349">
        <v>5.0659428327990197E-2</v>
      </c>
      <c r="J8349" s="2" t="s">
        <v>17424</v>
      </c>
      <c r="K8349">
        <v>-8.9453314695780398E-2</v>
      </c>
      <c r="L8349" t="s">
        <v>18</v>
      </c>
      <c r="M8349" t="s">
        <v>18</v>
      </c>
      <c r="N8349" t="s">
        <v>18</v>
      </c>
      <c r="O8349" t="s">
        <v>18</v>
      </c>
      <c r="P8349">
        <v>8.3400163930004295E-2</v>
      </c>
      <c r="Q8349">
        <v>4.3208781635012801E-2</v>
      </c>
      <c r="R8349" s="5">
        <f>AVERAGE(P8349:Q8349)</f>
        <v>6.3304472782508545E-2</v>
      </c>
    </row>
    <row r="8350" spans="1:18" x14ac:dyDescent="0.25">
      <c r="A8350">
        <v>11675</v>
      </c>
      <c r="B8350" s="3" t="s">
        <v>21280</v>
      </c>
      <c r="C8350" s="3">
        <v>6625</v>
      </c>
      <c r="D8350" s="4">
        <v>-5.2089381546047198E-2</v>
      </c>
      <c r="E8350">
        <v>7.1031058022315297E-2</v>
      </c>
      <c r="F8350" s="2" t="s">
        <v>21281</v>
      </c>
      <c r="G8350" s="3">
        <v>13169</v>
      </c>
      <c r="H8350" s="4">
        <v>-0.14190967359355999</v>
      </c>
      <c r="I8350">
        <v>1.72988107018083E-2</v>
      </c>
      <c r="J8350" s="2" t="s">
        <v>21281</v>
      </c>
      <c r="K8350">
        <v>-9.6999527569803595E-2</v>
      </c>
      <c r="L8350" t="s">
        <v>18</v>
      </c>
      <c r="M8350" t="s">
        <v>18</v>
      </c>
      <c r="N8350" t="s">
        <v>18</v>
      </c>
      <c r="O8350" t="s">
        <v>18</v>
      </c>
      <c r="P8350">
        <v>3.1237747409039701E-2</v>
      </c>
      <c r="Q8350">
        <v>9.5393402575836006E-2</v>
      </c>
      <c r="R8350" s="5">
        <f>AVERAGE(P8350:Q8350)</f>
        <v>6.3315574992437854E-2</v>
      </c>
    </row>
    <row r="8351" spans="1:18" x14ac:dyDescent="0.25">
      <c r="A8351">
        <v>12723</v>
      </c>
      <c r="B8351" s="3" t="s">
        <v>23226</v>
      </c>
      <c r="C8351" s="3">
        <v>7508</v>
      </c>
      <c r="D8351" s="4">
        <v>5.32720173281497E-2</v>
      </c>
      <c r="E8351">
        <v>6.4845248117972404E-2</v>
      </c>
      <c r="F8351" s="2" t="s">
        <v>23227</v>
      </c>
      <c r="G8351" s="3">
        <v>9077</v>
      </c>
      <c r="H8351" s="4">
        <v>0.136308559482198</v>
      </c>
      <c r="I8351">
        <v>2.22870540517956E-2</v>
      </c>
      <c r="J8351" s="2" t="s">
        <v>23227</v>
      </c>
      <c r="K8351">
        <v>9.4790288405173895E-2</v>
      </c>
      <c r="L8351" t="s">
        <v>18</v>
      </c>
      <c r="M8351" t="s">
        <v>18</v>
      </c>
      <c r="N8351" t="s">
        <v>18</v>
      </c>
      <c r="O8351" t="s">
        <v>18</v>
      </c>
      <c r="P8351">
        <v>3.9302906923916803E-2</v>
      </c>
      <c r="Q8351">
        <v>8.7339568422432401E-2</v>
      </c>
      <c r="R8351" s="5">
        <f>AVERAGE(P8351:Q8351)</f>
        <v>6.3321237673174602E-2</v>
      </c>
    </row>
    <row r="8352" spans="1:18" x14ac:dyDescent="0.25">
      <c r="A8352">
        <v>7088</v>
      </c>
      <c r="B8352" s="3" t="s">
        <v>14065</v>
      </c>
      <c r="C8352" s="3">
        <v>8231</v>
      </c>
      <c r="D8352" s="4">
        <v>-0.153007179852611</v>
      </c>
      <c r="E8352" s="1">
        <v>9.7868789694704398E-8</v>
      </c>
      <c r="F8352" s="2" t="s">
        <v>14066</v>
      </c>
      <c r="G8352" s="3">
        <v>11248</v>
      </c>
      <c r="H8352" s="4">
        <v>0.104442966142916</v>
      </c>
      <c r="I8352">
        <v>8.0505257437339994E-2</v>
      </c>
      <c r="J8352" s="2" t="s">
        <v>14066</v>
      </c>
      <c r="K8352">
        <v>-2.42821068548475E-2</v>
      </c>
      <c r="L8352" t="s">
        <v>18</v>
      </c>
      <c r="M8352" t="s">
        <v>18</v>
      </c>
      <c r="N8352" t="s">
        <v>18</v>
      </c>
      <c r="O8352" t="s">
        <v>18</v>
      </c>
      <c r="P8352">
        <v>0.12685067422148399</v>
      </c>
      <c r="Q8352" s="1">
        <v>1.9107716083251799E-7</v>
      </c>
      <c r="R8352" s="5">
        <f>AVERAGE(P8352:Q8352)</f>
        <v>6.3425432649322419E-2</v>
      </c>
    </row>
    <row r="8353" spans="1:18" x14ac:dyDescent="0.25">
      <c r="A8353">
        <v>4684</v>
      </c>
      <c r="B8353" s="3" t="s">
        <v>9364</v>
      </c>
      <c r="C8353" s="3">
        <v>13300</v>
      </c>
      <c r="D8353" s="4">
        <v>-0.25078436583302299</v>
      </c>
      <c r="E8353" s="1">
        <v>1.07472522323734E-18</v>
      </c>
      <c r="F8353" s="2" t="s">
        <v>9365</v>
      </c>
      <c r="G8353" s="3">
        <v>639</v>
      </c>
      <c r="H8353" s="4">
        <v>-0.10443850644953</v>
      </c>
      <c r="I8353">
        <v>8.0518257562431098E-2</v>
      </c>
      <c r="J8353" s="2" t="s">
        <v>9365</v>
      </c>
      <c r="K8353">
        <v>-0.177611436141277</v>
      </c>
      <c r="L8353" t="s">
        <v>18</v>
      </c>
      <c r="M8353" t="s">
        <v>18</v>
      </c>
      <c r="N8353" t="s">
        <v>18</v>
      </c>
      <c r="O8353" t="s">
        <v>18</v>
      </c>
      <c r="P8353">
        <v>0.126857952166645</v>
      </c>
      <c r="Q8353" s="1">
        <v>3.3580342050107399E-18</v>
      </c>
      <c r="R8353" s="5">
        <f>AVERAGE(P8353:Q8353)</f>
        <v>6.34289760833225E-2</v>
      </c>
    </row>
    <row r="8354" spans="1:18" x14ac:dyDescent="0.25">
      <c r="A8354">
        <v>1729</v>
      </c>
      <c r="B8354" s="3" t="s">
        <v>3522</v>
      </c>
      <c r="C8354" s="3">
        <v>3447</v>
      </c>
      <c r="D8354" s="4">
        <v>-0.33532632182745797</v>
      </c>
      <c r="E8354" s="1">
        <v>5.6431151662431903E-33</v>
      </c>
      <c r="F8354" s="2" t="s">
        <v>3523</v>
      </c>
      <c r="G8354" s="3">
        <v>8935</v>
      </c>
      <c r="H8354" s="4">
        <v>-0.104426527324819</v>
      </c>
      <c r="I8354">
        <v>8.05531854260437E-2</v>
      </c>
      <c r="J8354" s="2" t="s">
        <v>3523</v>
      </c>
      <c r="K8354">
        <v>-0.21987642457613801</v>
      </c>
      <c r="L8354" t="s">
        <v>18</v>
      </c>
      <c r="M8354" t="s">
        <v>21</v>
      </c>
      <c r="N8354" t="s">
        <v>18</v>
      </c>
      <c r="O8354" t="s">
        <v>18</v>
      </c>
      <c r="P8354">
        <v>0.12687336260235099</v>
      </c>
      <c r="Q8354" s="1">
        <v>2.91429684492552E-32</v>
      </c>
      <c r="R8354" s="5">
        <f>AVERAGE(P8354:Q8354)</f>
        <v>6.3436681301175496E-2</v>
      </c>
    </row>
    <row r="8355" spans="1:18" x14ac:dyDescent="0.25">
      <c r="A8355">
        <v>9187</v>
      </c>
      <c r="B8355" s="3" t="s">
        <v>17692</v>
      </c>
      <c r="C8355" s="3">
        <v>12583</v>
      </c>
      <c r="D8355" s="4">
        <v>-0.48212764003677999</v>
      </c>
      <c r="E8355" s="1">
        <v>5.5324209497007596E-71</v>
      </c>
      <c r="F8355" s="2" t="s">
        <v>11373</v>
      </c>
      <c r="G8355" s="3">
        <v>7053</v>
      </c>
      <c r="H8355" s="4">
        <v>-0.10442887405487</v>
      </c>
      <c r="I8355">
        <v>8.0546342036811797E-2</v>
      </c>
      <c r="J8355" s="2" t="s">
        <v>11373</v>
      </c>
      <c r="K8355">
        <v>-0.293278257045825</v>
      </c>
      <c r="L8355" t="s">
        <v>18</v>
      </c>
      <c r="M8355" t="s">
        <v>21</v>
      </c>
      <c r="N8355" t="s">
        <v>18</v>
      </c>
      <c r="O8355" t="s">
        <v>18</v>
      </c>
      <c r="P8355">
        <v>0.12687336260235099</v>
      </c>
      <c r="Q8355" s="1">
        <v>1.07461105612232E-69</v>
      </c>
      <c r="R8355" s="5">
        <f>AVERAGE(P8355:Q8355)</f>
        <v>6.3436681301175496E-2</v>
      </c>
    </row>
    <row r="8356" spans="1:18" x14ac:dyDescent="0.25">
      <c r="A8356">
        <v>5123</v>
      </c>
      <c r="B8356" s="3" t="s">
        <v>10229</v>
      </c>
      <c r="C8356" s="3">
        <v>2180</v>
      </c>
      <c r="D8356" s="4">
        <v>0.14973247119233399</v>
      </c>
      <c r="E8356" s="1">
        <v>1.8358819580821301E-7</v>
      </c>
      <c r="F8356" s="2" t="s">
        <v>10230</v>
      </c>
      <c r="G8356" s="3">
        <v>2210</v>
      </c>
      <c r="H8356" s="4">
        <v>-0.10440799622946501</v>
      </c>
      <c r="I8356">
        <v>8.0607241161518406E-2</v>
      </c>
      <c r="J8356" s="2" t="s">
        <v>10230</v>
      </c>
      <c r="K8356">
        <v>2.2662237481434502E-2</v>
      </c>
      <c r="L8356" t="s">
        <v>18</v>
      </c>
      <c r="M8356" t="s">
        <v>18</v>
      </c>
      <c r="N8356" t="s">
        <v>18</v>
      </c>
      <c r="O8356" t="s">
        <v>18</v>
      </c>
      <c r="P8356">
        <v>0.12693208512492099</v>
      </c>
      <c r="Q8356" s="1">
        <v>3.53445484671873E-7</v>
      </c>
      <c r="R8356" s="5">
        <f>AVERAGE(P8356:Q8356)</f>
        <v>6.3466219285202838E-2</v>
      </c>
    </row>
    <row r="8357" spans="1:18" x14ac:dyDescent="0.25">
      <c r="A8357">
        <v>2051</v>
      </c>
      <c r="B8357" s="3" t="s">
        <v>4171</v>
      </c>
      <c r="C8357" s="3">
        <v>14388</v>
      </c>
      <c r="D8357" s="4">
        <v>-0.26785316175537899</v>
      </c>
      <c r="E8357" s="1">
        <v>3.38919376179033E-21</v>
      </c>
      <c r="F8357" s="2" t="s">
        <v>4172</v>
      </c>
      <c r="G8357" s="3">
        <v>13066</v>
      </c>
      <c r="H8357" s="4">
        <v>-0.10438679837088</v>
      </c>
      <c r="I8357">
        <v>8.0669111847649494E-2</v>
      </c>
      <c r="J8357" s="2" t="s">
        <v>4172</v>
      </c>
      <c r="K8357">
        <v>-0.18611998006312899</v>
      </c>
      <c r="L8357" t="s">
        <v>18</v>
      </c>
      <c r="M8357" t="s">
        <v>18</v>
      </c>
      <c r="N8357" t="s">
        <v>18</v>
      </c>
      <c r="O8357" t="s">
        <v>18</v>
      </c>
      <c r="P8357">
        <v>0.12701629844232001</v>
      </c>
      <c r="Q8357" s="1">
        <v>1.1611911312096901E-20</v>
      </c>
      <c r="R8357" s="5">
        <f>AVERAGE(P8357:Q8357)</f>
        <v>6.3508149221160007E-2</v>
      </c>
    </row>
    <row r="8358" spans="1:18" x14ac:dyDescent="0.25">
      <c r="A8358">
        <v>6122</v>
      </c>
      <c r="B8358" s="3" t="s">
        <v>12183</v>
      </c>
      <c r="C8358" s="3">
        <v>3463</v>
      </c>
      <c r="D8358" s="4">
        <v>-4.8044183752439899E-2</v>
      </c>
      <c r="E8358">
        <v>9.5929890004037302E-2</v>
      </c>
      <c r="F8358" s="2" t="s">
        <v>12184</v>
      </c>
      <c r="G8358" s="3">
        <v>12598</v>
      </c>
      <c r="H8358" s="4">
        <v>0.45420764247352802</v>
      </c>
      <c r="I8358" s="1">
        <v>1.04100587994209E-15</v>
      </c>
      <c r="J8358" s="2" t="s">
        <v>12184</v>
      </c>
      <c r="K8358">
        <v>0.203081729360544</v>
      </c>
      <c r="L8358" t="s">
        <v>18</v>
      </c>
      <c r="M8358" t="s">
        <v>18</v>
      </c>
      <c r="N8358" t="s">
        <v>18</v>
      </c>
      <c r="O8358" t="s">
        <v>18</v>
      </c>
      <c r="P8358" s="1">
        <v>8.9883998852273102E-15</v>
      </c>
      <c r="Q8358">
        <v>0.12714769427328301</v>
      </c>
      <c r="R8358" s="5">
        <f>AVERAGE(P8358:Q8358)</f>
        <v>6.3573847136646003E-2</v>
      </c>
    </row>
    <row r="8359" spans="1:18" x14ac:dyDescent="0.25">
      <c r="A8359">
        <v>3585</v>
      </c>
      <c r="B8359" s="3" t="s">
        <v>7195</v>
      </c>
      <c r="C8359" s="3">
        <v>13446</v>
      </c>
      <c r="D8359" s="4">
        <v>-0.107837415235281</v>
      </c>
      <c r="E8359">
        <v>1.7985768553576E-4</v>
      </c>
      <c r="F8359" s="2" t="s">
        <v>7196</v>
      </c>
      <c r="G8359" s="3">
        <v>13338</v>
      </c>
      <c r="H8359" s="4">
        <v>0.104419250739774</v>
      </c>
      <c r="I8359">
        <v>8.0574407940074103E-2</v>
      </c>
      <c r="J8359" s="2" t="s">
        <v>7196</v>
      </c>
      <c r="K8359">
        <v>-1.7090822477535E-3</v>
      </c>
      <c r="L8359" t="s">
        <v>18</v>
      </c>
      <c r="M8359" t="s">
        <v>18</v>
      </c>
      <c r="N8359" t="s">
        <v>18</v>
      </c>
      <c r="O8359" t="s">
        <v>18</v>
      </c>
      <c r="P8359">
        <v>0.12689358428685499</v>
      </c>
      <c r="Q8359">
        <v>2.9379468089778E-4</v>
      </c>
      <c r="R8359" s="5">
        <f>AVERAGE(P8359:Q8359)</f>
        <v>6.3593689483876378E-2</v>
      </c>
    </row>
    <row r="8360" spans="1:18" x14ac:dyDescent="0.25">
      <c r="A8360">
        <v>10875</v>
      </c>
      <c r="B8360" s="3" t="s">
        <v>20149</v>
      </c>
      <c r="C8360" s="3">
        <v>11764</v>
      </c>
      <c r="D8360" s="4">
        <v>-0.298105176733303</v>
      </c>
      <c r="E8360" s="1">
        <v>4.2994552792080398E-26</v>
      </c>
      <c r="F8360" s="2" t="s">
        <v>13983</v>
      </c>
      <c r="G8360" s="3">
        <v>5418</v>
      </c>
      <c r="H8360" s="4">
        <v>0.104321152554361</v>
      </c>
      <c r="I8360">
        <v>8.0860957190500501E-2</v>
      </c>
      <c r="J8360" s="2" t="s">
        <v>13983</v>
      </c>
      <c r="K8360">
        <v>-9.6892012089471E-2</v>
      </c>
      <c r="L8360" t="s">
        <v>18</v>
      </c>
      <c r="M8360" t="s">
        <v>18</v>
      </c>
      <c r="N8360" t="s">
        <v>18</v>
      </c>
      <c r="O8360" t="s">
        <v>18</v>
      </c>
      <c r="P8360">
        <v>0.12729188227097399</v>
      </c>
      <c r="Q8360" s="1">
        <v>1.75161677917859E-25</v>
      </c>
      <c r="R8360" s="5">
        <f>AVERAGE(P8360:Q8360)</f>
        <v>6.3645941135486994E-2</v>
      </c>
    </row>
    <row r="8361" spans="1:18" x14ac:dyDescent="0.25">
      <c r="A8361">
        <v>4923</v>
      </c>
      <c r="B8361" s="3" t="s">
        <v>9839</v>
      </c>
      <c r="C8361" s="3">
        <v>10287</v>
      </c>
      <c r="D8361" s="4">
        <v>0.22409333192758399</v>
      </c>
      <c r="E8361" s="1">
        <v>3.7988824989410499E-15</v>
      </c>
      <c r="F8361" s="2" t="s">
        <v>9840</v>
      </c>
      <c r="G8361" s="3">
        <v>9072</v>
      </c>
      <c r="H8361" s="4">
        <v>0.104284595096117</v>
      </c>
      <c r="I8361">
        <v>8.0967953447586893E-2</v>
      </c>
      <c r="J8361" s="2" t="s">
        <v>9840</v>
      </c>
      <c r="K8361">
        <v>0.16418896351185</v>
      </c>
      <c r="L8361" t="s">
        <v>18</v>
      </c>
      <c r="M8361" t="s">
        <v>18</v>
      </c>
      <c r="N8361" t="s">
        <v>18</v>
      </c>
      <c r="O8361" t="s">
        <v>18</v>
      </c>
      <c r="P8361">
        <v>0.12744706149986201</v>
      </c>
      <c r="Q8361" s="1">
        <v>1.03320947936102E-14</v>
      </c>
      <c r="R8361" s="5">
        <f>AVERAGE(P8361:Q8361)</f>
        <v>6.3723530749936169E-2</v>
      </c>
    </row>
    <row r="8362" spans="1:18" x14ac:dyDescent="0.25">
      <c r="A8362">
        <v>7347</v>
      </c>
      <c r="B8362" s="3" t="s">
        <v>14579</v>
      </c>
      <c r="C8362" s="3">
        <v>1197</v>
      </c>
      <c r="D8362" s="4">
        <v>-4.8614392515836997E-2</v>
      </c>
      <c r="E8362">
        <v>9.2046989417730707E-2</v>
      </c>
      <c r="F8362" s="2" t="s">
        <v>6024</v>
      </c>
      <c r="G8362" s="3">
        <v>7209</v>
      </c>
      <c r="H8362" s="4">
        <v>-0.17915905049304201</v>
      </c>
      <c r="I8362">
        <v>2.57579999935582E-3</v>
      </c>
      <c r="J8362" s="2" t="s">
        <v>6024</v>
      </c>
      <c r="K8362">
        <v>-0.11388672150444</v>
      </c>
      <c r="L8362" t="s">
        <v>18</v>
      </c>
      <c r="M8362" t="s">
        <v>18</v>
      </c>
      <c r="N8362" t="s">
        <v>18</v>
      </c>
      <c r="O8362" t="s">
        <v>18</v>
      </c>
      <c r="P8362">
        <v>5.3399957252773201E-3</v>
      </c>
      <c r="Q8362">
        <v>0.12223106857813</v>
      </c>
      <c r="R8362" s="5">
        <f>AVERAGE(P8362:Q8362)</f>
        <v>6.3785532151703656E-2</v>
      </c>
    </row>
    <row r="8363" spans="1:18" x14ac:dyDescent="0.25">
      <c r="A8363">
        <v>7995</v>
      </c>
      <c r="B8363" s="3" t="s">
        <v>15838</v>
      </c>
      <c r="C8363" s="3">
        <v>7714</v>
      </c>
      <c r="D8363" s="4">
        <v>4.7991589603254899E-2</v>
      </c>
      <c r="E8363">
        <v>9.6294535054803801E-2</v>
      </c>
      <c r="F8363" s="2" t="s">
        <v>15839</v>
      </c>
      <c r="G8363" s="3">
        <v>11035</v>
      </c>
      <c r="H8363" s="4">
        <v>-0.25814116981614799</v>
      </c>
      <c r="I8363" s="1">
        <v>1.1735315478166399E-5</v>
      </c>
      <c r="J8363" s="2" t="s">
        <v>15839</v>
      </c>
      <c r="K8363">
        <v>-0.10507479010644701</v>
      </c>
      <c r="L8363" t="s">
        <v>18</v>
      </c>
      <c r="M8363" t="s">
        <v>18</v>
      </c>
      <c r="N8363" t="s">
        <v>18</v>
      </c>
      <c r="O8363" t="s">
        <v>18</v>
      </c>
      <c r="P8363" s="1">
        <v>3.3975848331584998E-5</v>
      </c>
      <c r="Q8363">
        <v>0.12759672456098001</v>
      </c>
      <c r="R8363" s="5">
        <f>AVERAGE(P8363:Q8363)</f>
        <v>6.3815350204655799E-2</v>
      </c>
    </row>
    <row r="8364" spans="1:18" x14ac:dyDescent="0.25">
      <c r="A8364">
        <v>9768</v>
      </c>
      <c r="B8364" s="3" t="s">
        <v>18608</v>
      </c>
      <c r="C8364" s="3">
        <v>421</v>
      </c>
      <c r="D8364" s="4">
        <v>-4.9083595173365697E-2</v>
      </c>
      <c r="E8364">
        <v>8.8947360674065001E-2</v>
      </c>
      <c r="F8364" s="2" t="s">
        <v>4135</v>
      </c>
      <c r="G8364" s="3">
        <v>15090</v>
      </c>
      <c r="H8364" s="4">
        <v>-0.16791219358491599</v>
      </c>
      <c r="I8364">
        <v>4.76895383437273E-3</v>
      </c>
      <c r="J8364" s="2" t="s">
        <v>4135</v>
      </c>
      <c r="K8364">
        <v>-0.10849789437914099</v>
      </c>
      <c r="L8364" t="s">
        <v>18</v>
      </c>
      <c r="M8364" t="s">
        <v>18</v>
      </c>
      <c r="N8364" t="s">
        <v>18</v>
      </c>
      <c r="O8364" t="s">
        <v>18</v>
      </c>
      <c r="P8364">
        <v>9.4270452183708598E-3</v>
      </c>
      <c r="Q8364">
        <v>0.118295434031524</v>
      </c>
      <c r="R8364" s="5">
        <f>AVERAGE(P8364:Q8364)</f>
        <v>6.3861239624947427E-2</v>
      </c>
    </row>
    <row r="8365" spans="1:18" x14ac:dyDescent="0.25">
      <c r="A8365">
        <v>7536</v>
      </c>
      <c r="B8365" s="3" t="s">
        <v>14945</v>
      </c>
      <c r="C8365" s="3">
        <v>12312</v>
      </c>
      <c r="D8365" s="4">
        <v>-4.8088069088752003E-2</v>
      </c>
      <c r="E8365">
        <v>9.5626470341328498E-2</v>
      </c>
      <c r="F8365" s="2" t="s">
        <v>14946</v>
      </c>
      <c r="G8365" s="3">
        <v>14923</v>
      </c>
      <c r="H8365" s="4">
        <v>0.20590090828478999</v>
      </c>
      <c r="I8365">
        <v>5.1384358768803695E-4</v>
      </c>
      <c r="J8365" s="2" t="s">
        <v>14946</v>
      </c>
      <c r="K8365">
        <v>7.8906419598019001E-2</v>
      </c>
      <c r="L8365" t="s">
        <v>18</v>
      </c>
      <c r="M8365" t="s">
        <v>18</v>
      </c>
      <c r="N8365" t="s">
        <v>18</v>
      </c>
      <c r="O8365" t="s">
        <v>18</v>
      </c>
      <c r="P8365">
        <v>1.18614252604028E-3</v>
      </c>
      <c r="Q8365">
        <v>0.126768238918227</v>
      </c>
      <c r="R8365" s="5">
        <f>AVERAGE(P8365:Q8365)</f>
        <v>6.3977190722133634E-2</v>
      </c>
    </row>
    <row r="8366" spans="1:18" x14ac:dyDescent="0.25">
      <c r="A8366">
        <v>12138</v>
      </c>
      <c r="B8366" s="3" t="s">
        <v>22182</v>
      </c>
      <c r="C8366" s="3">
        <v>6718</v>
      </c>
      <c r="D8366" s="4">
        <v>0.36846659422911199</v>
      </c>
      <c r="E8366" s="1">
        <v>5.9143570582133899E-40</v>
      </c>
      <c r="F8366" s="2" t="s">
        <v>22183</v>
      </c>
      <c r="G8366" s="3">
        <v>2037</v>
      </c>
      <c r="H8366" s="4">
        <v>-0.104164127614958</v>
      </c>
      <c r="I8366">
        <v>8.13213466180365E-2</v>
      </c>
      <c r="J8366" s="2" t="s">
        <v>22183</v>
      </c>
      <c r="K8366">
        <v>0.13215123330707701</v>
      </c>
      <c r="L8366" t="s">
        <v>18</v>
      </c>
      <c r="M8366" t="s">
        <v>18</v>
      </c>
      <c r="N8366" t="s">
        <v>18</v>
      </c>
      <c r="O8366" t="s">
        <v>18</v>
      </c>
      <c r="P8366">
        <v>0.12799000752943701</v>
      </c>
      <c r="Q8366" s="1">
        <v>3.8716673515531297E-39</v>
      </c>
      <c r="R8366" s="5">
        <f>AVERAGE(P8366:Q8366)</f>
        <v>6.3995003764718505E-2</v>
      </c>
    </row>
    <row r="8367" spans="1:18" x14ac:dyDescent="0.25">
      <c r="A8367">
        <v>10313</v>
      </c>
      <c r="B8367" s="3" t="s">
        <v>19436</v>
      </c>
      <c r="C8367" s="3">
        <v>14318</v>
      </c>
      <c r="D8367" s="4">
        <v>-8.1744720432027296E-2</v>
      </c>
      <c r="E8367">
        <v>4.56999894854842E-3</v>
      </c>
      <c r="F8367" s="2" t="s">
        <v>19437</v>
      </c>
      <c r="G8367" s="3">
        <v>993</v>
      </c>
      <c r="H8367" s="4">
        <v>0.10574051242524</v>
      </c>
      <c r="I8367">
        <v>7.67942895456903E-2</v>
      </c>
      <c r="J8367" s="2" t="s">
        <v>19437</v>
      </c>
      <c r="K8367">
        <v>1.19978959966064E-2</v>
      </c>
      <c r="L8367" t="s">
        <v>18</v>
      </c>
      <c r="M8367" t="s">
        <v>18</v>
      </c>
      <c r="N8367" t="s">
        <v>18</v>
      </c>
      <c r="O8367" t="s">
        <v>18</v>
      </c>
      <c r="P8367">
        <v>0.12150934210365499</v>
      </c>
      <c r="Q8367">
        <v>6.8172298364709899E-3</v>
      </c>
      <c r="R8367" s="5">
        <f>AVERAGE(P8367:Q8367)</f>
        <v>6.4163285970062989E-2</v>
      </c>
    </row>
    <row r="8368" spans="1:18" x14ac:dyDescent="0.25">
      <c r="A8368">
        <v>9056</v>
      </c>
      <c r="B8368" s="3" t="s">
        <v>17489</v>
      </c>
      <c r="C8368" s="3">
        <v>12430</v>
      </c>
      <c r="D8368" s="4">
        <v>-0.17520950580931899</v>
      </c>
      <c r="E8368" s="1">
        <v>9.6233070272147895E-10</v>
      </c>
      <c r="F8368" s="2" t="s">
        <v>17490</v>
      </c>
      <c r="G8368" s="3">
        <v>4469</v>
      </c>
      <c r="H8368" s="4">
        <v>0.10407852728356699</v>
      </c>
      <c r="I8368">
        <v>8.15732123461749E-2</v>
      </c>
      <c r="J8368" s="2" t="s">
        <v>17490</v>
      </c>
      <c r="K8368">
        <v>-3.5565489262875997E-2</v>
      </c>
      <c r="L8368" t="s">
        <v>18</v>
      </c>
      <c r="M8368" t="s">
        <v>18</v>
      </c>
      <c r="N8368" t="s">
        <v>18</v>
      </c>
      <c r="O8368" t="s">
        <v>18</v>
      </c>
      <c r="P8368">
        <v>0.128333036282268</v>
      </c>
      <c r="Q8368" s="1">
        <v>2.0729816229050498E-9</v>
      </c>
      <c r="R8368" s="5">
        <f>AVERAGE(P8368:Q8368)</f>
        <v>6.4166519177624809E-2</v>
      </c>
    </row>
    <row r="8369" spans="1:18" x14ac:dyDescent="0.25">
      <c r="A8369">
        <v>4801</v>
      </c>
      <c r="B8369" s="3" t="s">
        <v>9596</v>
      </c>
      <c r="C8369" s="3">
        <v>5959</v>
      </c>
      <c r="D8369" s="4">
        <v>0.116442237736007</v>
      </c>
      <c r="E8369" s="1">
        <v>5.1964808249236602E-5</v>
      </c>
      <c r="F8369" s="2" t="s">
        <v>9597</v>
      </c>
      <c r="G8369" s="3">
        <v>6497</v>
      </c>
      <c r="H8369" s="4">
        <v>0.103972524873634</v>
      </c>
      <c r="I8369">
        <v>8.1885980102344297E-2</v>
      </c>
      <c r="J8369" s="2" t="s">
        <v>9597</v>
      </c>
      <c r="K8369">
        <v>0.11020738130482</v>
      </c>
      <c r="L8369" t="s">
        <v>18</v>
      </c>
      <c r="M8369" t="s">
        <v>18</v>
      </c>
      <c r="N8369" t="s">
        <v>18</v>
      </c>
      <c r="O8369" t="s">
        <v>18</v>
      </c>
      <c r="P8369">
        <v>0.12878493296228999</v>
      </c>
      <c r="Q8369" s="1">
        <v>8.7670252695423606E-5</v>
      </c>
      <c r="R8369" s="5">
        <f>AVERAGE(P8369:Q8369)</f>
        <v>6.443630160749271E-2</v>
      </c>
    </row>
    <row r="8370" spans="1:18" x14ac:dyDescent="0.25">
      <c r="A8370">
        <v>2891</v>
      </c>
      <c r="B8370" s="3" t="s">
        <v>5837</v>
      </c>
      <c r="C8370" s="3">
        <v>10495</v>
      </c>
      <c r="D8370" s="4">
        <v>0.15630751106670701</v>
      </c>
      <c r="E8370" s="1">
        <v>5.1216044057757E-8</v>
      </c>
      <c r="F8370" s="2" t="s">
        <v>5838</v>
      </c>
      <c r="G8370" s="3">
        <v>4785</v>
      </c>
      <c r="H8370" s="4">
        <v>0.103855094518584</v>
      </c>
      <c r="I8370">
        <v>8.2233595654035305E-2</v>
      </c>
      <c r="J8370" s="2" t="s">
        <v>5838</v>
      </c>
      <c r="K8370">
        <v>0.13008130279264599</v>
      </c>
      <c r="L8370" t="s">
        <v>18</v>
      </c>
      <c r="M8370" t="s">
        <v>18</v>
      </c>
      <c r="N8370" t="s">
        <v>18</v>
      </c>
      <c r="O8370" t="s">
        <v>18</v>
      </c>
      <c r="P8370">
        <v>0.12930476873254501</v>
      </c>
      <c r="Q8370" s="1">
        <v>1.01519843055961E-7</v>
      </c>
      <c r="R8370" s="5">
        <f>AVERAGE(P8370:Q8370)</f>
        <v>6.4652435126194036E-2</v>
      </c>
    </row>
    <row r="8371" spans="1:18" x14ac:dyDescent="0.25">
      <c r="A8371">
        <v>9297</v>
      </c>
      <c r="B8371" s="3" t="s">
        <v>17867</v>
      </c>
      <c r="C8371" s="3">
        <v>13579</v>
      </c>
      <c r="D8371" s="4">
        <v>-8.2890336751128002E-2</v>
      </c>
      <c r="E8371">
        <v>4.0305946666823796E-3</v>
      </c>
      <c r="F8371" s="2" t="s">
        <v>17868</v>
      </c>
      <c r="G8371" s="3">
        <v>4255</v>
      </c>
      <c r="H8371" s="4">
        <v>-0.10525927645928</v>
      </c>
      <c r="I8371">
        <v>7.8154102330296904E-2</v>
      </c>
      <c r="J8371" s="2" t="s">
        <v>17868</v>
      </c>
      <c r="K8371">
        <v>-9.4074806605203995E-2</v>
      </c>
      <c r="L8371" t="s">
        <v>18</v>
      </c>
      <c r="M8371" t="s">
        <v>18</v>
      </c>
      <c r="N8371" t="s">
        <v>18</v>
      </c>
      <c r="O8371" t="s">
        <v>18</v>
      </c>
      <c r="P8371">
        <v>0.123463001490144</v>
      </c>
      <c r="Q8371">
        <v>6.0363079693985496E-3</v>
      </c>
      <c r="R8371" s="5">
        <f>AVERAGE(P8371:Q8371)</f>
        <v>6.4749654729771275E-2</v>
      </c>
    </row>
    <row r="8372" spans="1:18" x14ac:dyDescent="0.25">
      <c r="A8372">
        <v>6962</v>
      </c>
      <c r="B8372" s="3" t="s">
        <v>13825</v>
      </c>
      <c r="C8372" s="3">
        <v>4900</v>
      </c>
      <c r="D8372" s="4">
        <v>0.134907084936079</v>
      </c>
      <c r="E8372" s="1">
        <v>2.6815293991108602E-6</v>
      </c>
      <c r="F8372" s="2" t="s">
        <v>13826</v>
      </c>
      <c r="G8372" s="3">
        <v>3731</v>
      </c>
      <c r="H8372" s="4">
        <v>0.10380318694264699</v>
      </c>
      <c r="I8372">
        <v>8.2387630506223594E-2</v>
      </c>
      <c r="J8372" s="2" t="s">
        <v>13826</v>
      </c>
      <c r="K8372">
        <v>0.11935513593936301</v>
      </c>
      <c r="L8372" t="s">
        <v>18</v>
      </c>
      <c r="M8372" t="s">
        <v>18</v>
      </c>
      <c r="N8372" t="s">
        <v>18</v>
      </c>
      <c r="O8372" t="s">
        <v>18</v>
      </c>
      <c r="P8372">
        <v>0.12952006391173701</v>
      </c>
      <c r="Q8372" s="1">
        <v>4.84784617518503E-6</v>
      </c>
      <c r="R8372" s="5">
        <f>AVERAGE(P8372:Q8372)</f>
        <v>6.4762455878956099E-2</v>
      </c>
    </row>
    <row r="8373" spans="1:18" x14ac:dyDescent="0.25">
      <c r="A8373">
        <v>939</v>
      </c>
      <c r="B8373" s="3" t="s">
        <v>1932</v>
      </c>
      <c r="C8373" s="3">
        <v>10533</v>
      </c>
      <c r="D8373" s="4">
        <v>0.20381805082971899</v>
      </c>
      <c r="E8373" s="1">
        <v>9.7488424451416808E-13</v>
      </c>
      <c r="F8373" s="2" t="s">
        <v>1117</v>
      </c>
      <c r="G8373" s="3">
        <v>2781</v>
      </c>
      <c r="H8373" s="4">
        <v>-0.10373501669856</v>
      </c>
      <c r="I8373">
        <v>8.2590277883635196E-2</v>
      </c>
      <c r="J8373" s="2" t="s">
        <v>1117</v>
      </c>
      <c r="K8373">
        <v>5.0041517065579501E-2</v>
      </c>
      <c r="L8373" t="s">
        <v>18</v>
      </c>
      <c r="M8373" t="s">
        <v>18</v>
      </c>
      <c r="N8373" t="s">
        <v>18</v>
      </c>
      <c r="O8373" t="s">
        <v>18</v>
      </c>
      <c r="P8373">
        <v>0.12982515796517799</v>
      </c>
      <c r="Q8373" s="1">
        <v>2.40087549135677E-12</v>
      </c>
      <c r="R8373" s="5">
        <f>AVERAGE(P8373:Q8373)</f>
        <v>6.4912578983789437E-2</v>
      </c>
    </row>
    <row r="8374" spans="1:18" x14ac:dyDescent="0.25">
      <c r="A8374">
        <v>1915</v>
      </c>
      <c r="B8374" s="3" t="s">
        <v>3901</v>
      </c>
      <c r="C8374" s="3">
        <v>113</v>
      </c>
      <c r="D8374" s="4">
        <v>5.4549883554093397E-2</v>
      </c>
      <c r="E8374">
        <v>5.8667394870337702E-2</v>
      </c>
      <c r="F8374" s="2" t="s">
        <v>3902</v>
      </c>
      <c r="G8374" s="3">
        <v>6948</v>
      </c>
      <c r="H8374" s="4">
        <v>-0.129856213634755</v>
      </c>
      <c r="I8374">
        <v>2.9532345592136099E-2</v>
      </c>
      <c r="J8374" s="2" t="s">
        <v>3902</v>
      </c>
      <c r="K8374">
        <v>-3.7653165040330797E-2</v>
      </c>
      <c r="L8374" t="s">
        <v>18</v>
      </c>
      <c r="M8374" t="s">
        <v>18</v>
      </c>
      <c r="N8374" t="s">
        <v>18</v>
      </c>
      <c r="O8374" t="s">
        <v>18</v>
      </c>
      <c r="P8374">
        <v>5.0864995776350903E-2</v>
      </c>
      <c r="Q8374">
        <v>7.9358080010589305E-2</v>
      </c>
      <c r="R8374" s="5">
        <f>AVERAGE(P8374:Q8374)</f>
        <v>6.5111537893470101E-2</v>
      </c>
    </row>
    <row r="8375" spans="1:18" x14ac:dyDescent="0.25">
      <c r="A8375">
        <v>425</v>
      </c>
      <c r="B8375" s="3" t="s">
        <v>884</v>
      </c>
      <c r="C8375" s="3">
        <v>8586</v>
      </c>
      <c r="D8375" s="4">
        <v>0.191823897789244</v>
      </c>
      <c r="E8375" s="1">
        <v>2.0008779206575702E-11</v>
      </c>
      <c r="F8375" s="2" t="s">
        <v>885</v>
      </c>
      <c r="G8375" s="3">
        <v>7377</v>
      </c>
      <c r="H8375" s="4">
        <v>0.10363422126861099</v>
      </c>
      <c r="I8375">
        <v>8.2890645220136394E-2</v>
      </c>
      <c r="J8375" s="2" t="s">
        <v>885</v>
      </c>
      <c r="K8375">
        <v>0.14772905952892801</v>
      </c>
      <c r="L8375" t="s">
        <v>18</v>
      </c>
      <c r="M8375" t="s">
        <v>18</v>
      </c>
      <c r="N8375" t="s">
        <v>18</v>
      </c>
      <c r="O8375" t="s">
        <v>18</v>
      </c>
      <c r="P8375">
        <v>0.13022968715507399</v>
      </c>
      <c r="Q8375" s="1">
        <v>4.6498656152696999E-11</v>
      </c>
      <c r="R8375" s="5">
        <f>AVERAGE(P8375:Q8375)</f>
        <v>6.5114843600786329E-2</v>
      </c>
    </row>
    <row r="8376" spans="1:18" x14ac:dyDescent="0.25">
      <c r="A8376">
        <v>3895</v>
      </c>
      <c r="B8376" s="3" t="s">
        <v>7814</v>
      </c>
      <c r="C8376" s="3">
        <v>2301</v>
      </c>
      <c r="D8376" s="4">
        <v>6.0031640006684699E-2</v>
      </c>
      <c r="E8376">
        <v>3.74338331432158E-2</v>
      </c>
      <c r="F8376" s="2" t="s">
        <v>7815</v>
      </c>
      <c r="G8376" s="3">
        <v>13184</v>
      </c>
      <c r="H8376" s="4">
        <v>-0.118207768849005</v>
      </c>
      <c r="I8376">
        <v>4.7744393914982898E-2</v>
      </c>
      <c r="J8376" s="2" t="s">
        <v>7815</v>
      </c>
      <c r="K8376">
        <v>-2.90880644211601E-2</v>
      </c>
      <c r="L8376" t="s">
        <v>18</v>
      </c>
      <c r="M8376" t="s">
        <v>18</v>
      </c>
      <c r="N8376" t="s">
        <v>18</v>
      </c>
      <c r="O8376" t="s">
        <v>18</v>
      </c>
      <c r="P8376">
        <v>7.8910149191655496E-2</v>
      </c>
      <c r="Q8376">
        <v>5.1631550121399403E-2</v>
      </c>
      <c r="R8376" s="5">
        <f>AVERAGE(P8376:Q8376)</f>
        <v>6.5270849656527449E-2</v>
      </c>
    </row>
    <row r="8377" spans="1:18" x14ac:dyDescent="0.25">
      <c r="A8377">
        <v>10319</v>
      </c>
      <c r="B8377" s="3" t="s">
        <v>19444</v>
      </c>
      <c r="C8377" s="3">
        <v>2719</v>
      </c>
      <c r="D8377" s="4">
        <v>-6.9289415916432701E-2</v>
      </c>
      <c r="E8377">
        <v>1.6277033056345602E-2</v>
      </c>
      <c r="F8377" s="2" t="s">
        <v>2369</v>
      </c>
      <c r="G8377" s="3">
        <v>14353</v>
      </c>
      <c r="H8377" s="4">
        <v>0.109467580952258</v>
      </c>
      <c r="I8377">
        <v>6.6900531534050706E-2</v>
      </c>
      <c r="J8377" s="2" t="s">
        <v>2369</v>
      </c>
      <c r="K8377">
        <v>2.00890825179127E-2</v>
      </c>
      <c r="L8377" t="s">
        <v>18</v>
      </c>
      <c r="M8377" t="s">
        <v>18</v>
      </c>
      <c r="N8377" t="s">
        <v>18</v>
      </c>
      <c r="O8377" t="s">
        <v>18</v>
      </c>
      <c r="P8377">
        <v>0.10744975013788099</v>
      </c>
      <c r="Q8377">
        <v>2.3211905411597601E-2</v>
      </c>
      <c r="R8377" s="5">
        <f>AVERAGE(P8377:Q8377)</f>
        <v>6.5330827774739295E-2</v>
      </c>
    </row>
    <row r="8378" spans="1:18" x14ac:dyDescent="0.25">
      <c r="A8378">
        <v>9210</v>
      </c>
      <c r="B8378" s="3" t="s">
        <v>17728</v>
      </c>
      <c r="C8378" s="3">
        <v>605</v>
      </c>
      <c r="D8378" s="4">
        <v>0.31668944042323799</v>
      </c>
      <c r="E8378" s="1">
        <v>2.0860909741700901E-29</v>
      </c>
      <c r="F8378" s="2" t="s">
        <v>17729</v>
      </c>
      <c r="G8378" s="3">
        <v>5622</v>
      </c>
      <c r="H8378" s="4">
        <v>0.103446934088647</v>
      </c>
      <c r="I8378">
        <v>8.3451092874524305E-2</v>
      </c>
      <c r="J8378" s="2" t="s">
        <v>17729</v>
      </c>
      <c r="K8378">
        <v>0.21006818725594301</v>
      </c>
      <c r="L8378" t="s">
        <v>18</v>
      </c>
      <c r="M8378" t="s">
        <v>18</v>
      </c>
      <c r="N8378" t="s">
        <v>18</v>
      </c>
      <c r="O8378" t="s">
        <v>18</v>
      </c>
      <c r="P8378">
        <v>0.13106939314608301</v>
      </c>
      <c r="Q8378" s="1">
        <v>9.5033033267748496E-29</v>
      </c>
      <c r="R8378" s="5">
        <f>AVERAGE(P8378:Q8378)</f>
        <v>6.5534696573041507E-2</v>
      </c>
    </row>
    <row r="8379" spans="1:18" x14ac:dyDescent="0.25">
      <c r="A8379">
        <v>9827</v>
      </c>
      <c r="B8379" s="3" t="s">
        <v>18707</v>
      </c>
      <c r="C8379" s="3">
        <v>25</v>
      </c>
      <c r="D8379" s="4">
        <v>4.84594337170915E-2</v>
      </c>
      <c r="E8379">
        <v>9.30895051434798E-2</v>
      </c>
      <c r="F8379" s="2" t="s">
        <v>14106</v>
      </c>
      <c r="G8379" s="3">
        <v>4104</v>
      </c>
      <c r="H8379" s="4">
        <v>0.17237956660808801</v>
      </c>
      <c r="I8379">
        <v>3.7500565629875401E-3</v>
      </c>
      <c r="J8379" s="2" t="s">
        <v>14106</v>
      </c>
      <c r="K8379">
        <v>0.11041950016259</v>
      </c>
      <c r="L8379" t="s">
        <v>18</v>
      </c>
      <c r="M8379" t="s">
        <v>18</v>
      </c>
      <c r="N8379" t="s">
        <v>18</v>
      </c>
      <c r="O8379" t="s">
        <v>18</v>
      </c>
      <c r="P8379">
        <v>7.5570305069071197E-3</v>
      </c>
      <c r="Q8379">
        <v>0.12356001844037701</v>
      </c>
      <c r="R8379" s="5">
        <f>AVERAGE(P8379:Q8379)</f>
        <v>6.5558524473642063E-2</v>
      </c>
    </row>
    <row r="8380" spans="1:18" x14ac:dyDescent="0.25">
      <c r="A8380">
        <v>4200</v>
      </c>
      <c r="B8380" s="3" t="s">
        <v>8420</v>
      </c>
      <c r="C8380" s="3">
        <v>4049</v>
      </c>
      <c r="D8380" s="4">
        <v>-0.16285895354218899</v>
      </c>
      <c r="E8380" s="1">
        <v>1.35980759401881E-8</v>
      </c>
      <c r="F8380" s="2" t="s">
        <v>8421</v>
      </c>
      <c r="G8380" s="3">
        <v>5220</v>
      </c>
      <c r="H8380" s="4">
        <v>-0.103413651334279</v>
      </c>
      <c r="I8380">
        <v>8.3551008578486394E-2</v>
      </c>
      <c r="J8380" s="2" t="s">
        <v>8421</v>
      </c>
      <c r="K8380">
        <v>-0.13313630243823399</v>
      </c>
      <c r="L8380" t="s">
        <v>18</v>
      </c>
      <c r="M8380" t="s">
        <v>18</v>
      </c>
      <c r="N8380" t="s">
        <v>18</v>
      </c>
      <c r="O8380" t="s">
        <v>18</v>
      </c>
      <c r="P8380">
        <v>0.13119909387322001</v>
      </c>
      <c r="Q8380" s="1">
        <v>2.7688144447754E-8</v>
      </c>
      <c r="R8380" s="5">
        <f>AVERAGE(P8380:Q8380)</f>
        <v>6.5599560780682228E-2</v>
      </c>
    </row>
    <row r="8381" spans="1:18" x14ac:dyDescent="0.25">
      <c r="A8381">
        <v>7204</v>
      </c>
      <c r="B8381" s="3" t="s">
        <v>14297</v>
      </c>
      <c r="C8381" s="3">
        <v>2766</v>
      </c>
      <c r="D8381" s="4">
        <v>0.118771255610473</v>
      </c>
      <c r="E8381" s="1">
        <v>3.65741669167488E-5</v>
      </c>
      <c r="F8381" s="2" t="s">
        <v>14298</v>
      </c>
      <c r="G8381" s="3">
        <v>6126</v>
      </c>
      <c r="H8381" s="4">
        <v>0.103409531437793</v>
      </c>
      <c r="I8381">
        <v>8.3563383315385695E-2</v>
      </c>
      <c r="J8381" s="2" t="s">
        <v>14298</v>
      </c>
      <c r="K8381">
        <v>0.111090393524133</v>
      </c>
      <c r="L8381" t="s">
        <v>18</v>
      </c>
      <c r="M8381" t="s">
        <v>18</v>
      </c>
      <c r="N8381" t="s">
        <v>18</v>
      </c>
      <c r="O8381" t="s">
        <v>18</v>
      </c>
      <c r="P8381">
        <v>0.131204913886066</v>
      </c>
      <c r="Q8381" s="1">
        <v>6.2250948083578505E-5</v>
      </c>
      <c r="R8381" s="5">
        <f>AVERAGE(P8381:Q8381)</f>
        <v>6.5633582417074787E-2</v>
      </c>
    </row>
    <row r="8382" spans="1:18" x14ac:dyDescent="0.25">
      <c r="A8382">
        <v>10764</v>
      </c>
      <c r="B8382" s="3" t="s">
        <v>20014</v>
      </c>
      <c r="C8382" s="3">
        <v>11015</v>
      </c>
      <c r="D8382" s="4">
        <v>8.2647420661229806E-2</v>
      </c>
      <c r="E8382">
        <v>4.1398944037636803E-3</v>
      </c>
      <c r="F8382" s="2" t="s">
        <v>1895</v>
      </c>
      <c r="G8382" s="3">
        <v>5332</v>
      </c>
      <c r="H8382" s="4">
        <v>-0.104868018190633</v>
      </c>
      <c r="I8382">
        <v>7.9273980735543398E-2</v>
      </c>
      <c r="J8382" s="2" t="s">
        <v>1895</v>
      </c>
      <c r="K8382">
        <v>-1.11102987647016E-2</v>
      </c>
      <c r="L8382" t="s">
        <v>18</v>
      </c>
      <c r="M8382" t="s">
        <v>18</v>
      </c>
      <c r="N8382" t="s">
        <v>18</v>
      </c>
      <c r="O8382" t="s">
        <v>18</v>
      </c>
      <c r="P8382">
        <v>0.125079847014822</v>
      </c>
      <c r="Q8382">
        <v>6.1906018458381699E-3</v>
      </c>
      <c r="R8382" s="5">
        <f>AVERAGE(P8382:Q8382)</f>
        <v>6.5635224430330083E-2</v>
      </c>
    </row>
    <row r="8383" spans="1:18" x14ac:dyDescent="0.25">
      <c r="A8383">
        <v>3947</v>
      </c>
      <c r="B8383" s="3" t="s">
        <v>7914</v>
      </c>
      <c r="C8383" s="3">
        <v>7216</v>
      </c>
      <c r="D8383" s="4">
        <v>-0.27903422853749899</v>
      </c>
      <c r="E8383" s="1">
        <v>6.1732072070940603E-23</v>
      </c>
      <c r="F8383" s="2" t="s">
        <v>7915</v>
      </c>
      <c r="G8383" s="3">
        <v>3407</v>
      </c>
      <c r="H8383" s="4">
        <v>0.10338192015610199</v>
      </c>
      <c r="I8383">
        <v>8.3646356113393203E-2</v>
      </c>
      <c r="J8383" s="2" t="s">
        <v>7915</v>
      </c>
      <c r="K8383">
        <v>-8.7826154190698502E-2</v>
      </c>
      <c r="L8383" t="s">
        <v>18</v>
      </c>
      <c r="M8383" t="s">
        <v>18</v>
      </c>
      <c r="N8383" t="s">
        <v>18</v>
      </c>
      <c r="O8383" t="s">
        <v>18</v>
      </c>
      <c r="P8383">
        <v>0.13130794919439101</v>
      </c>
      <c r="Q8383" s="1">
        <v>2.2610650797376702E-22</v>
      </c>
      <c r="R8383" s="5">
        <f>AVERAGE(P8383:Q8383)</f>
        <v>6.5653974597195505E-2</v>
      </c>
    </row>
    <row r="8384" spans="1:18" x14ac:dyDescent="0.25">
      <c r="A8384">
        <v>4783</v>
      </c>
      <c r="B8384" s="3" t="s">
        <v>9561</v>
      </c>
      <c r="C8384" s="3">
        <v>13137</v>
      </c>
      <c r="D8384" s="4">
        <v>-0.467510455266407</v>
      </c>
      <c r="E8384" s="1">
        <v>2.6702917183421798E-66</v>
      </c>
      <c r="F8384" s="2" t="s">
        <v>9562</v>
      </c>
      <c r="G8384" s="3">
        <v>685</v>
      </c>
      <c r="H8384" s="4">
        <v>-0.103303345270136</v>
      </c>
      <c r="I8384">
        <v>8.3882839338669302E-2</v>
      </c>
      <c r="J8384" s="2" t="s">
        <v>9562</v>
      </c>
      <c r="K8384">
        <v>-0.28540690026827098</v>
      </c>
      <c r="L8384" t="s">
        <v>18</v>
      </c>
      <c r="M8384" t="s">
        <v>21</v>
      </c>
      <c r="N8384" t="s">
        <v>18</v>
      </c>
      <c r="O8384" t="s">
        <v>18</v>
      </c>
      <c r="P8384">
        <v>0.131646794725194</v>
      </c>
      <c r="Q8384" s="1">
        <v>4.4358010912662901E-65</v>
      </c>
      <c r="R8384" s="5">
        <f>AVERAGE(P8384:Q8384)</f>
        <v>6.5823397362597E-2</v>
      </c>
    </row>
    <row r="8385" spans="1:18" x14ac:dyDescent="0.25">
      <c r="A8385">
        <v>9468</v>
      </c>
      <c r="B8385" s="3" t="s">
        <v>18141</v>
      </c>
      <c r="C8385" s="3">
        <v>12114</v>
      </c>
      <c r="D8385" s="4">
        <v>-4.75235777512623E-2</v>
      </c>
      <c r="E8385">
        <v>9.9588343293081E-2</v>
      </c>
      <c r="F8385" s="2" t="s">
        <v>1392</v>
      </c>
      <c r="G8385" s="3">
        <v>2486</v>
      </c>
      <c r="H8385" s="4">
        <v>0.37881130897548598</v>
      </c>
      <c r="I8385" s="1">
        <v>5.0950862534679398E-11</v>
      </c>
      <c r="J8385" s="2" t="s">
        <v>1392</v>
      </c>
      <c r="K8385">
        <v>0.165643865612112</v>
      </c>
      <c r="L8385" t="s">
        <v>18</v>
      </c>
      <c r="M8385" t="s">
        <v>18</v>
      </c>
      <c r="N8385" t="s">
        <v>18</v>
      </c>
      <c r="O8385" t="s">
        <v>18</v>
      </c>
      <c r="P8385" s="1">
        <v>2.8033160862410302E-10</v>
      </c>
      <c r="Q8385">
        <v>0.131760710564127</v>
      </c>
      <c r="R8385" s="5">
        <f>AVERAGE(P8385:Q8385)</f>
        <v>6.5880355422229309E-2</v>
      </c>
    </row>
    <row r="8386" spans="1:18" x14ac:dyDescent="0.25">
      <c r="A8386">
        <v>4855</v>
      </c>
      <c r="B8386" s="3" t="s">
        <v>9703</v>
      </c>
      <c r="C8386" s="3">
        <v>7641</v>
      </c>
      <c r="D8386" s="4">
        <v>5.22384736099775E-2</v>
      </c>
      <c r="E8386">
        <v>7.0225560996031097E-2</v>
      </c>
      <c r="F8386" s="2" t="s">
        <v>9704</v>
      </c>
      <c r="G8386" s="3">
        <v>4079</v>
      </c>
      <c r="H8386" s="4">
        <v>0.137362995744017</v>
      </c>
      <c r="I8386">
        <v>2.12626444460155E-2</v>
      </c>
      <c r="J8386" s="2" t="s">
        <v>9704</v>
      </c>
      <c r="K8386">
        <v>9.4800734676997206E-2</v>
      </c>
      <c r="L8386" t="s">
        <v>18</v>
      </c>
      <c r="M8386" t="s">
        <v>18</v>
      </c>
      <c r="N8386" t="s">
        <v>18</v>
      </c>
      <c r="O8386" t="s">
        <v>18</v>
      </c>
      <c r="P8386">
        <v>3.7680761776711202E-2</v>
      </c>
      <c r="Q8386">
        <v>9.4371575113696801E-2</v>
      </c>
      <c r="R8386" s="5">
        <f>AVERAGE(P8386:Q8386)</f>
        <v>6.6026168445204009E-2</v>
      </c>
    </row>
    <row r="8387" spans="1:18" x14ac:dyDescent="0.25">
      <c r="A8387">
        <v>750</v>
      </c>
      <c r="B8387" s="3" t="s">
        <v>1546</v>
      </c>
      <c r="C8387" s="3">
        <v>11119</v>
      </c>
      <c r="D8387" s="4">
        <v>-4.75050323631621E-2</v>
      </c>
      <c r="E8387">
        <v>9.9720689756236394E-2</v>
      </c>
      <c r="F8387" s="2" t="s">
        <v>1547</v>
      </c>
      <c r="G8387" s="3">
        <v>6881</v>
      </c>
      <c r="H8387" s="4">
        <v>-0.23242796507874799</v>
      </c>
      <c r="I8387" s="1">
        <v>8.3951984603649598E-5</v>
      </c>
      <c r="J8387" s="2" t="s">
        <v>1547</v>
      </c>
      <c r="K8387">
        <v>-0.13996649872095501</v>
      </c>
      <c r="L8387" t="s">
        <v>18</v>
      </c>
      <c r="M8387" t="s">
        <v>18</v>
      </c>
      <c r="N8387" t="s">
        <v>18</v>
      </c>
      <c r="O8387" t="s">
        <v>18</v>
      </c>
      <c r="P8387">
        <v>2.1695360064211E-4</v>
      </c>
      <c r="Q8387">
        <v>0.13191222889284601</v>
      </c>
      <c r="R8387" s="5">
        <f>AVERAGE(P8387:Q8387)</f>
        <v>6.6064591246744062E-2</v>
      </c>
    </row>
    <row r="8388" spans="1:18" x14ac:dyDescent="0.25">
      <c r="A8388">
        <v>11080</v>
      </c>
      <c r="B8388" s="3" t="s">
        <v>20409</v>
      </c>
      <c r="C8388" s="3">
        <v>1886</v>
      </c>
      <c r="D8388" s="4">
        <v>-0.113018767878167</v>
      </c>
      <c r="E8388" s="1">
        <v>8.6063116524058895E-5</v>
      </c>
      <c r="F8388" s="2" t="s">
        <v>20410</v>
      </c>
      <c r="G8388" s="3">
        <v>7263</v>
      </c>
      <c r="H8388" s="4">
        <v>0.103212157342902</v>
      </c>
      <c r="I8388">
        <v>8.41579580582099E-2</v>
      </c>
      <c r="J8388" s="2" t="s">
        <v>20410</v>
      </c>
      <c r="K8388">
        <v>-4.9033052676324997E-3</v>
      </c>
      <c r="L8388" t="s">
        <v>18</v>
      </c>
      <c r="M8388" t="s">
        <v>18</v>
      </c>
      <c r="N8388" t="s">
        <v>18</v>
      </c>
      <c r="O8388" t="s">
        <v>18</v>
      </c>
      <c r="P8388">
        <v>0.132042588697944</v>
      </c>
      <c r="Q8388">
        <v>1.4315803412818601E-4</v>
      </c>
      <c r="R8388" s="5">
        <f>AVERAGE(P8388:Q8388)</f>
        <v>6.6092873366036087E-2</v>
      </c>
    </row>
    <row r="8389" spans="1:18" x14ac:dyDescent="0.25">
      <c r="A8389">
        <v>4382</v>
      </c>
      <c r="B8389" s="3" t="s">
        <v>8772</v>
      </c>
      <c r="C8389" s="3">
        <v>10624</v>
      </c>
      <c r="D8389" s="4">
        <v>-9.3228744462313495E-2</v>
      </c>
      <c r="E8389">
        <v>1.2125331108754601E-3</v>
      </c>
      <c r="F8389" s="2" t="s">
        <v>8773</v>
      </c>
      <c r="G8389" s="3">
        <v>5767</v>
      </c>
      <c r="H8389" s="4">
        <v>0.10358034617980499</v>
      </c>
      <c r="I8389">
        <v>8.3051552064694598E-2</v>
      </c>
      <c r="J8389" s="2" t="s">
        <v>8773</v>
      </c>
      <c r="K8389">
        <v>5.1758008587457502E-3</v>
      </c>
      <c r="L8389" t="s">
        <v>18</v>
      </c>
      <c r="M8389" t="s">
        <v>18</v>
      </c>
      <c r="N8389" t="s">
        <v>18</v>
      </c>
      <c r="O8389" t="s">
        <v>18</v>
      </c>
      <c r="P8389">
        <v>0.13046894572404999</v>
      </c>
      <c r="Q8389">
        <v>1.8814029325996101E-3</v>
      </c>
      <c r="R8389" s="5">
        <f>AVERAGE(P8389:Q8389)</f>
        <v>6.6175174328324801E-2</v>
      </c>
    </row>
    <row r="8390" spans="1:18" x14ac:dyDescent="0.25">
      <c r="A8390">
        <v>10027</v>
      </c>
      <c r="B8390" s="3" t="s">
        <v>19036</v>
      </c>
      <c r="C8390" s="3">
        <v>12300</v>
      </c>
      <c r="D8390" s="4">
        <v>-0.149565721831562</v>
      </c>
      <c r="E8390" s="1">
        <v>1.8949625828023201E-7</v>
      </c>
      <c r="F8390" s="2" t="s">
        <v>4907</v>
      </c>
      <c r="G8390" s="3">
        <v>6792</v>
      </c>
      <c r="H8390" s="4">
        <v>0.10312003814168599</v>
      </c>
      <c r="I8390">
        <v>8.4436623567217706E-2</v>
      </c>
      <c r="J8390" s="2" t="s">
        <v>4907</v>
      </c>
      <c r="K8390">
        <v>-2.3222841844937999E-2</v>
      </c>
      <c r="L8390" t="s">
        <v>18</v>
      </c>
      <c r="M8390" t="s">
        <v>18</v>
      </c>
      <c r="N8390" t="s">
        <v>18</v>
      </c>
      <c r="O8390" t="s">
        <v>18</v>
      </c>
      <c r="P8390">
        <v>0.132466079427177</v>
      </c>
      <c r="Q8390" s="1">
        <v>3.6448786469210102E-7</v>
      </c>
      <c r="R8390" s="5">
        <f>AVERAGE(P8390:Q8390)</f>
        <v>6.6233221957520849E-2</v>
      </c>
    </row>
    <row r="8391" spans="1:18" x14ac:dyDescent="0.25">
      <c r="A8391">
        <v>3375</v>
      </c>
      <c r="B8391" s="3" t="s">
        <v>6782</v>
      </c>
      <c r="C8391" s="3">
        <v>9727</v>
      </c>
      <c r="D8391" s="4">
        <v>0.26624092869684102</v>
      </c>
      <c r="E8391" s="1">
        <v>5.94660365049643E-21</v>
      </c>
      <c r="F8391" s="2" t="s">
        <v>2966</v>
      </c>
      <c r="G8391" s="3">
        <v>3158</v>
      </c>
      <c r="H8391" s="4">
        <v>0.103041303276242</v>
      </c>
      <c r="I8391">
        <v>8.46753889137567E-2</v>
      </c>
      <c r="J8391" s="2" t="s">
        <v>2966</v>
      </c>
      <c r="K8391">
        <v>0.18464111598654201</v>
      </c>
      <c r="L8391" t="s">
        <v>18</v>
      </c>
      <c r="M8391" t="s">
        <v>18</v>
      </c>
      <c r="N8391" t="s">
        <v>18</v>
      </c>
      <c r="O8391" t="s">
        <v>18</v>
      </c>
      <c r="P8391">
        <v>0.13281312814493501</v>
      </c>
      <c r="Q8391" s="1">
        <v>2.0187082713531599E-20</v>
      </c>
      <c r="R8391" s="5">
        <f>AVERAGE(P8391:Q8391)</f>
        <v>6.6406564072467505E-2</v>
      </c>
    </row>
    <row r="8392" spans="1:18" x14ac:dyDescent="0.25">
      <c r="A8392">
        <v>10757</v>
      </c>
      <c r="B8392" s="3" t="s">
        <v>20003</v>
      </c>
      <c r="C8392" s="3">
        <v>8291</v>
      </c>
      <c r="D8392" s="4">
        <v>0.165925031233493</v>
      </c>
      <c r="E8392" s="1">
        <v>7.1752361489972798E-9</v>
      </c>
      <c r="F8392" s="2" t="s">
        <v>20004</v>
      </c>
      <c r="G8392" s="3">
        <v>5152</v>
      </c>
      <c r="H8392" s="4">
        <v>0.103030360320197</v>
      </c>
      <c r="I8392">
        <v>8.4708616643890497E-2</v>
      </c>
      <c r="J8392" s="2" t="s">
        <v>20004</v>
      </c>
      <c r="K8392">
        <v>0.13447769577684501</v>
      </c>
      <c r="L8392" t="s">
        <v>18</v>
      </c>
      <c r="M8392" t="s">
        <v>18</v>
      </c>
      <c r="N8392" t="s">
        <v>18</v>
      </c>
      <c r="O8392" t="s">
        <v>18</v>
      </c>
      <c r="P8392">
        <v>0.13283771462100399</v>
      </c>
      <c r="Q8392" s="1">
        <v>1.4809743444611501E-8</v>
      </c>
      <c r="R8392" s="5">
        <f>AVERAGE(P8392:Q8392)</f>
        <v>6.6418864715373713E-2</v>
      </c>
    </row>
    <row r="8393" spans="1:18" x14ac:dyDescent="0.25">
      <c r="A8393">
        <v>4251</v>
      </c>
      <c r="B8393" s="3" t="s">
        <v>8522</v>
      </c>
      <c r="C8393" s="3">
        <v>5708</v>
      </c>
      <c r="D8393" s="4">
        <v>-0.22491947066096701</v>
      </c>
      <c r="E8393" s="1">
        <v>2.9944433051829199E-15</v>
      </c>
      <c r="F8393" s="2" t="s">
        <v>8523</v>
      </c>
      <c r="G8393" s="3">
        <v>14067</v>
      </c>
      <c r="H8393" s="4">
        <v>-0.10299079718519299</v>
      </c>
      <c r="I8393">
        <v>8.4828835631665003E-2</v>
      </c>
      <c r="J8393" s="2" t="s">
        <v>8523</v>
      </c>
      <c r="K8393">
        <v>-0.16395513392308</v>
      </c>
      <c r="L8393" t="s">
        <v>18</v>
      </c>
      <c r="M8393" t="s">
        <v>18</v>
      </c>
      <c r="N8393" t="s">
        <v>18</v>
      </c>
      <c r="O8393" t="s">
        <v>18</v>
      </c>
      <c r="P8393">
        <v>0.13299867993794101</v>
      </c>
      <c r="Q8393" s="1">
        <v>8.1848117008333095E-15</v>
      </c>
      <c r="R8393" s="5">
        <f>AVERAGE(P8393:Q8393)</f>
        <v>6.64993399689746E-2</v>
      </c>
    </row>
    <row r="8394" spans="1:18" x14ac:dyDescent="0.25">
      <c r="A8394">
        <v>9041</v>
      </c>
      <c r="B8394" s="3" t="s">
        <v>17462</v>
      </c>
      <c r="C8394" s="3">
        <v>12212</v>
      </c>
      <c r="D8394" s="4">
        <v>0.21640872771894501</v>
      </c>
      <c r="E8394" s="1">
        <v>3.3219165392304701E-14</v>
      </c>
      <c r="F8394" s="2" t="s">
        <v>17463</v>
      </c>
      <c r="G8394" s="3">
        <v>11021</v>
      </c>
      <c r="H8394" s="4">
        <v>-0.102937600715358</v>
      </c>
      <c r="I8394">
        <v>8.4990698029401499E-2</v>
      </c>
      <c r="J8394" s="2" t="s">
        <v>17463</v>
      </c>
      <c r="K8394">
        <v>5.6735563501793498E-2</v>
      </c>
      <c r="L8394" t="s">
        <v>18</v>
      </c>
      <c r="M8394" t="s">
        <v>18</v>
      </c>
      <c r="N8394" t="s">
        <v>18</v>
      </c>
      <c r="O8394" t="s">
        <v>18</v>
      </c>
      <c r="P8394">
        <v>0.13321105989158299</v>
      </c>
      <c r="Q8394" s="1">
        <v>8.6684920128967197E-14</v>
      </c>
      <c r="R8394" s="5">
        <f>AVERAGE(P8394:Q8394)</f>
        <v>6.6605529945834838E-2</v>
      </c>
    </row>
    <row r="8395" spans="1:18" x14ac:dyDescent="0.25">
      <c r="A8395">
        <v>1182</v>
      </c>
      <c r="B8395" s="3" t="s">
        <v>2421</v>
      </c>
      <c r="C8395" s="3">
        <v>4591</v>
      </c>
      <c r="D8395" s="4">
        <v>-0.111829889236816</v>
      </c>
      <c r="E8395">
        <v>1.0220917673169601E-4</v>
      </c>
      <c r="F8395" s="2" t="s">
        <v>2422</v>
      </c>
      <c r="G8395" s="3">
        <v>7952</v>
      </c>
      <c r="H8395" s="4">
        <v>-0.10297704001574499</v>
      </c>
      <c r="I8395">
        <v>8.4870671165689499E-2</v>
      </c>
      <c r="J8395" s="2" t="s">
        <v>2422</v>
      </c>
      <c r="K8395">
        <v>-0.107403464626281</v>
      </c>
      <c r="L8395" t="s">
        <v>18</v>
      </c>
      <c r="M8395" t="s">
        <v>18</v>
      </c>
      <c r="N8395" t="s">
        <v>18</v>
      </c>
      <c r="O8395" t="s">
        <v>18</v>
      </c>
      <c r="P8395">
        <v>0.133050489773576</v>
      </c>
      <c r="Q8395">
        <v>1.6931147451660101E-4</v>
      </c>
      <c r="R8395" s="5">
        <f>AVERAGE(P8395:Q8395)</f>
        <v>6.66099006240463E-2</v>
      </c>
    </row>
    <row r="8396" spans="1:18" x14ac:dyDescent="0.25">
      <c r="A8396">
        <v>10127</v>
      </c>
      <c r="B8396" s="3" t="s">
        <v>19187</v>
      </c>
      <c r="C8396" s="3">
        <v>3731</v>
      </c>
      <c r="D8396" s="4">
        <v>0.27158198268669298</v>
      </c>
      <c r="E8396" s="1">
        <v>9.0983020083712996E-22</v>
      </c>
      <c r="F8396" s="2" t="s">
        <v>5105</v>
      </c>
      <c r="G8396" s="3">
        <v>11862</v>
      </c>
      <c r="H8396" s="4">
        <v>0.10293155150920601</v>
      </c>
      <c r="I8396">
        <v>8.5009119840129793E-2</v>
      </c>
      <c r="J8396" s="2" t="s">
        <v>5105</v>
      </c>
      <c r="K8396">
        <v>0.18725676709795</v>
      </c>
      <c r="L8396" t="s">
        <v>18</v>
      </c>
      <c r="M8396" t="s">
        <v>18</v>
      </c>
      <c r="N8396" t="s">
        <v>18</v>
      </c>
      <c r="O8396" t="s">
        <v>18</v>
      </c>
      <c r="P8396">
        <v>0.133226137699338</v>
      </c>
      <c r="Q8396" s="1">
        <v>3.1865586376219499E-21</v>
      </c>
      <c r="R8396" s="5">
        <f>AVERAGE(P8396:Q8396)</f>
        <v>6.6613068849668999E-2</v>
      </c>
    </row>
    <row r="8397" spans="1:18" x14ac:dyDescent="0.25">
      <c r="A8397">
        <v>6110</v>
      </c>
      <c r="B8397" s="3" t="s">
        <v>12160</v>
      </c>
      <c r="C8397" s="3">
        <v>10236</v>
      </c>
      <c r="D8397" s="4">
        <v>-0.289545535464443</v>
      </c>
      <c r="E8397" s="1">
        <v>1.2034761307062101E-24</v>
      </c>
      <c r="F8397" s="2" t="s">
        <v>12161</v>
      </c>
      <c r="G8397" s="3">
        <v>1406</v>
      </c>
      <c r="H8397" s="4">
        <v>-0.102917968037064</v>
      </c>
      <c r="I8397">
        <v>8.5050497657648105E-2</v>
      </c>
      <c r="J8397" s="2" t="s">
        <v>12161</v>
      </c>
      <c r="K8397">
        <v>-0.196231751750753</v>
      </c>
      <c r="L8397" t="s">
        <v>18</v>
      </c>
      <c r="M8397" t="s">
        <v>18</v>
      </c>
      <c r="N8397" t="s">
        <v>18</v>
      </c>
      <c r="O8397" t="s">
        <v>18</v>
      </c>
      <c r="P8397">
        <v>0.13327718527240501</v>
      </c>
      <c r="Q8397" s="1">
        <v>4.6727833710867303E-24</v>
      </c>
      <c r="R8397" s="5">
        <f>AVERAGE(P8397:Q8397)</f>
        <v>6.6638592636202504E-2</v>
      </c>
    </row>
    <row r="8398" spans="1:18" x14ac:dyDescent="0.25">
      <c r="A8398">
        <v>11469</v>
      </c>
      <c r="B8398" s="3" t="s">
        <v>20888</v>
      </c>
      <c r="C8398" s="3">
        <v>2200</v>
      </c>
      <c r="D8398" s="4">
        <v>0.11263029050163199</v>
      </c>
      <c r="E8398" s="1">
        <v>9.1053648715309305E-5</v>
      </c>
      <c r="F8398" s="2" t="s">
        <v>1477</v>
      </c>
      <c r="G8398" s="3">
        <v>1705</v>
      </c>
      <c r="H8398" s="4">
        <v>0.102955347210012</v>
      </c>
      <c r="I8398">
        <v>8.4936672678214906E-2</v>
      </c>
      <c r="J8398" s="2" t="s">
        <v>1477</v>
      </c>
      <c r="K8398">
        <v>0.107792818855822</v>
      </c>
      <c r="L8398" t="s">
        <v>18</v>
      </c>
      <c r="M8398" t="s">
        <v>18</v>
      </c>
      <c r="N8398" t="s">
        <v>18</v>
      </c>
      <c r="O8398" t="s">
        <v>18</v>
      </c>
      <c r="P8398">
        <v>0.13314016959998601</v>
      </c>
      <c r="Q8398">
        <v>1.51306282096698E-4</v>
      </c>
      <c r="R8398" s="5">
        <f>AVERAGE(P8398:Q8398)</f>
        <v>6.6645737941041353E-2</v>
      </c>
    </row>
    <row r="8399" spans="1:18" x14ac:dyDescent="0.25">
      <c r="A8399">
        <v>11468</v>
      </c>
      <c r="B8399" s="3" t="s">
        <v>20886</v>
      </c>
      <c r="C8399" s="3">
        <v>8424</v>
      </c>
      <c r="D8399" s="4">
        <v>0.38836319931367902</v>
      </c>
      <c r="E8399" s="1">
        <v>1.47581114784428E-44</v>
      </c>
      <c r="F8399" s="2" t="s">
        <v>20887</v>
      </c>
      <c r="G8399" s="3">
        <v>9368</v>
      </c>
      <c r="H8399" s="4">
        <v>0.102888751788366</v>
      </c>
      <c r="I8399">
        <v>8.5139550753177695E-2</v>
      </c>
      <c r="J8399" s="2" t="s">
        <v>20887</v>
      </c>
      <c r="K8399">
        <v>0.245625975551023</v>
      </c>
      <c r="L8399" t="s">
        <v>18</v>
      </c>
      <c r="M8399" t="s">
        <v>18</v>
      </c>
      <c r="N8399" t="s">
        <v>18</v>
      </c>
      <c r="O8399" t="s">
        <v>18</v>
      </c>
      <c r="P8399">
        <v>0.13338911501915901</v>
      </c>
      <c r="Q8399" s="1">
        <v>1.12769647905231E-43</v>
      </c>
      <c r="R8399" s="5">
        <f>AVERAGE(P8399:Q8399)</f>
        <v>6.6694557509579505E-2</v>
      </c>
    </row>
    <row r="8400" spans="1:18" x14ac:dyDescent="0.25">
      <c r="A8400">
        <v>5141</v>
      </c>
      <c r="B8400" s="3" t="s">
        <v>10264</v>
      </c>
      <c r="C8400" s="3">
        <v>1542</v>
      </c>
      <c r="D8400" s="4">
        <v>-0.13379680667459501</v>
      </c>
      <c r="E8400" s="1">
        <v>3.24239690528811E-6</v>
      </c>
      <c r="F8400" s="2" t="s">
        <v>10265</v>
      </c>
      <c r="G8400" s="3">
        <v>8872</v>
      </c>
      <c r="H8400" s="4">
        <v>0.102883225657306</v>
      </c>
      <c r="I8400">
        <v>8.5156403203856604E-2</v>
      </c>
      <c r="J8400" s="2" t="s">
        <v>10266</v>
      </c>
      <c r="K8400">
        <v>-1.54567905086445E-2</v>
      </c>
      <c r="L8400" t="s">
        <v>18</v>
      </c>
      <c r="M8400" t="s">
        <v>18</v>
      </c>
      <c r="N8400" t="s">
        <v>18</v>
      </c>
      <c r="O8400" t="s">
        <v>18</v>
      </c>
      <c r="P8400">
        <v>0.13340170967642001</v>
      </c>
      <c r="Q8400" s="1">
        <v>5.8404182299098599E-6</v>
      </c>
      <c r="R8400" s="5">
        <f>AVERAGE(P8400:Q8400)</f>
        <v>6.6703775047324956E-2</v>
      </c>
    </row>
    <row r="8401" spans="1:18" x14ac:dyDescent="0.25">
      <c r="A8401">
        <v>3632</v>
      </c>
      <c r="B8401" s="3" t="s">
        <v>7291</v>
      </c>
      <c r="C8401" s="3">
        <v>13938</v>
      </c>
      <c r="D8401" s="4">
        <v>-7.4345996615938895E-2</v>
      </c>
      <c r="E8401">
        <v>9.9243691100804107E-3</v>
      </c>
      <c r="F8401" s="2" t="s">
        <v>7292</v>
      </c>
      <c r="G8401" s="3">
        <v>5159</v>
      </c>
      <c r="H8401" s="4">
        <v>-0.10635851299695701</v>
      </c>
      <c r="I8401">
        <v>7.5076227889572897E-2</v>
      </c>
      <c r="J8401" s="2" t="s">
        <v>7292</v>
      </c>
      <c r="K8401">
        <v>-9.0352254806447999E-2</v>
      </c>
      <c r="L8401" t="s">
        <v>18</v>
      </c>
      <c r="M8401" t="s">
        <v>18</v>
      </c>
      <c r="N8401" t="s">
        <v>18</v>
      </c>
      <c r="O8401" t="s">
        <v>18</v>
      </c>
      <c r="P8401">
        <v>0.119089686159775</v>
      </c>
      <c r="Q8401">
        <v>1.43925717419459E-2</v>
      </c>
      <c r="R8401" s="5">
        <f>AVERAGE(P8401:Q8401)</f>
        <v>6.6741128950860457E-2</v>
      </c>
    </row>
    <row r="8402" spans="1:18" x14ac:dyDescent="0.25">
      <c r="A8402">
        <v>8730</v>
      </c>
      <c r="B8402" s="3" t="s">
        <v>17000</v>
      </c>
      <c r="C8402" s="3">
        <v>5203</v>
      </c>
      <c r="D8402" s="4">
        <v>-0.108194451158449</v>
      </c>
      <c r="E8402">
        <v>1.7112501418919599E-4</v>
      </c>
      <c r="F8402" s="2" t="s">
        <v>23932</v>
      </c>
      <c r="G8402" s="3">
        <v>1377</v>
      </c>
      <c r="H8402" s="4">
        <v>0.102897468891041</v>
      </c>
      <c r="I8402">
        <v>8.51129725905415E-2</v>
      </c>
      <c r="K8402">
        <v>-2.6484911337039999E-3</v>
      </c>
      <c r="L8402" t="s">
        <v>18</v>
      </c>
      <c r="M8402" t="s">
        <v>18</v>
      </c>
      <c r="N8402" t="s">
        <v>18</v>
      </c>
      <c r="O8402" t="s">
        <v>18</v>
      </c>
      <c r="P8402">
        <v>0.13336127879197099</v>
      </c>
      <c r="Q8402">
        <v>2.8014836135541301E-4</v>
      </c>
      <c r="R8402" s="5">
        <f>AVERAGE(P8402:Q8402)</f>
        <v>6.6820713576663207E-2</v>
      </c>
    </row>
    <row r="8403" spans="1:18" x14ac:dyDescent="0.25">
      <c r="A8403">
        <v>8904</v>
      </c>
      <c r="B8403" s="3" t="s">
        <v>17245</v>
      </c>
      <c r="C8403" s="3">
        <v>1414</v>
      </c>
      <c r="D8403" s="4">
        <v>0.175226345036753</v>
      </c>
      <c r="E8403" s="1">
        <v>9.5873422482389507E-10</v>
      </c>
      <c r="F8403" s="2" t="s">
        <v>17246</v>
      </c>
      <c r="G8403" s="3">
        <v>4409</v>
      </c>
      <c r="H8403" s="4">
        <v>-0.102801960430454</v>
      </c>
      <c r="I8403">
        <v>8.5404539014015401E-2</v>
      </c>
      <c r="J8403" s="2" t="s">
        <v>17247</v>
      </c>
      <c r="K8403">
        <v>3.6212192303149503E-2</v>
      </c>
      <c r="L8403" t="s">
        <v>18</v>
      </c>
      <c r="M8403" t="s">
        <v>18</v>
      </c>
      <c r="N8403" t="s">
        <v>18</v>
      </c>
      <c r="O8403" t="s">
        <v>18</v>
      </c>
      <c r="P8403">
        <v>0.13374889834621201</v>
      </c>
      <c r="Q8403" s="1">
        <v>2.0655349725791099E-9</v>
      </c>
      <c r="R8403" s="5">
        <f>AVERAGE(P8403:Q8403)</f>
        <v>6.6874450205873487E-2</v>
      </c>
    </row>
    <row r="8404" spans="1:18" x14ac:dyDescent="0.25">
      <c r="A8404">
        <v>3608</v>
      </c>
      <c r="B8404" s="3" t="s">
        <v>7242</v>
      </c>
      <c r="C8404" s="3">
        <v>3480</v>
      </c>
      <c r="D8404" s="4">
        <v>-0.104765501778249</v>
      </c>
      <c r="E8404">
        <v>2.7429025167066999E-4</v>
      </c>
      <c r="F8404" s="2" t="s">
        <v>7243</v>
      </c>
      <c r="G8404" s="3">
        <v>3433</v>
      </c>
      <c r="H8404" s="4">
        <v>-0.102860337774415</v>
      </c>
      <c r="I8404">
        <v>8.5226230499521702E-2</v>
      </c>
      <c r="J8404" s="2" t="s">
        <v>7243</v>
      </c>
      <c r="K8404">
        <v>-0.103812919776332</v>
      </c>
      <c r="L8404" t="s">
        <v>18</v>
      </c>
      <c r="M8404" t="s">
        <v>18</v>
      </c>
      <c r="N8404" t="s">
        <v>18</v>
      </c>
      <c r="O8404" t="s">
        <v>18</v>
      </c>
      <c r="P8404">
        <v>0.13349728084867599</v>
      </c>
      <c r="Q8404">
        <v>4.4344839049454798E-4</v>
      </c>
      <c r="R8404" s="5">
        <f>AVERAGE(P8404:Q8404)</f>
        <v>6.6970364619585263E-2</v>
      </c>
    </row>
    <row r="8405" spans="1:18" x14ac:dyDescent="0.25">
      <c r="A8405">
        <v>10993</v>
      </c>
      <c r="B8405" s="3" t="s">
        <v>20301</v>
      </c>
      <c r="C8405" s="3">
        <v>3016</v>
      </c>
      <c r="D8405" s="4">
        <v>-0.162429023776714</v>
      </c>
      <c r="E8405" s="1">
        <v>1.4859166316098301E-8</v>
      </c>
      <c r="F8405" s="2" t="s">
        <v>5370</v>
      </c>
      <c r="G8405" s="3">
        <v>8421</v>
      </c>
      <c r="H8405" s="4">
        <v>0.102737545317345</v>
      </c>
      <c r="I8405">
        <v>8.5601637332327604E-2</v>
      </c>
      <c r="J8405" s="2" t="s">
        <v>5370</v>
      </c>
      <c r="K8405">
        <v>-2.98457392296845E-2</v>
      </c>
      <c r="L8405" t="s">
        <v>18</v>
      </c>
      <c r="M8405" t="s">
        <v>18</v>
      </c>
      <c r="N8405" t="s">
        <v>18</v>
      </c>
      <c r="O8405" t="s">
        <v>18</v>
      </c>
      <c r="P8405">
        <v>0.13404369777178901</v>
      </c>
      <c r="Q8405" s="1">
        <v>3.0189501804333703E-8</v>
      </c>
      <c r="R8405" s="5">
        <f>AVERAGE(P8405:Q8405)</f>
        <v>6.7021863980645413E-2</v>
      </c>
    </row>
    <row r="8406" spans="1:18" x14ac:dyDescent="0.25">
      <c r="A8406">
        <v>2562</v>
      </c>
      <c r="B8406" s="3" t="s">
        <v>5183</v>
      </c>
      <c r="C8406" s="3">
        <v>1335</v>
      </c>
      <c r="D8406" s="4">
        <v>-0.30878863418396701</v>
      </c>
      <c r="E8406" s="1">
        <v>5.7209225996276497E-28</v>
      </c>
      <c r="F8406" s="2" t="s">
        <v>5184</v>
      </c>
      <c r="G8406" s="3">
        <v>14957</v>
      </c>
      <c r="H8406" s="4">
        <v>-0.102720365488614</v>
      </c>
      <c r="I8406">
        <v>8.5654266148775596E-2</v>
      </c>
      <c r="J8406" s="2" t="s">
        <v>5185</v>
      </c>
      <c r="K8406">
        <v>-0.20575449983629099</v>
      </c>
      <c r="L8406" t="s">
        <v>18</v>
      </c>
      <c r="M8406" t="s">
        <v>18</v>
      </c>
      <c r="N8406" t="s">
        <v>18</v>
      </c>
      <c r="O8406" t="s">
        <v>18</v>
      </c>
      <c r="P8406">
        <v>0.13409836289075999</v>
      </c>
      <c r="Q8406" s="1">
        <v>2.4867951658469601E-27</v>
      </c>
      <c r="R8406" s="5">
        <f>AVERAGE(P8406:Q8406)</f>
        <v>6.7049181445379996E-2</v>
      </c>
    </row>
    <row r="8407" spans="1:18" x14ac:dyDescent="0.25">
      <c r="A8407">
        <v>9837</v>
      </c>
      <c r="B8407" s="3" t="s">
        <v>18721</v>
      </c>
      <c r="C8407" s="3">
        <v>11140</v>
      </c>
      <c r="D8407" s="4">
        <v>0.208072642851512</v>
      </c>
      <c r="E8407" s="1">
        <v>3.18738172092842E-13</v>
      </c>
      <c r="F8407" s="2" t="s">
        <v>18722</v>
      </c>
      <c r="G8407" s="3">
        <v>2289</v>
      </c>
      <c r="H8407" s="4">
        <v>0.102722019287443</v>
      </c>
      <c r="I8407">
        <v>8.5649198757871803E-2</v>
      </c>
      <c r="J8407" s="2" t="s">
        <v>18722</v>
      </c>
      <c r="K8407">
        <v>0.15539733106947801</v>
      </c>
      <c r="L8407" t="s">
        <v>18</v>
      </c>
      <c r="M8407" t="s">
        <v>18</v>
      </c>
      <c r="N8407" t="s">
        <v>18</v>
      </c>
      <c r="O8407" t="s">
        <v>18</v>
      </c>
      <c r="P8407">
        <v>0.13409836289075999</v>
      </c>
      <c r="Q8407" s="1">
        <v>8.0041460555584598E-13</v>
      </c>
      <c r="R8407" s="5">
        <f>AVERAGE(P8407:Q8407)</f>
        <v>6.7049181445780204E-2</v>
      </c>
    </row>
    <row r="8408" spans="1:18" x14ac:dyDescent="0.25">
      <c r="A8408">
        <v>10608</v>
      </c>
      <c r="B8408" s="3" t="s">
        <v>19823</v>
      </c>
      <c r="C8408" s="3">
        <v>234</v>
      </c>
      <c r="D8408" s="4">
        <v>9.6659651359386201E-2</v>
      </c>
      <c r="E8408">
        <v>7.9207093657172498E-4</v>
      </c>
      <c r="F8408" s="2" t="s">
        <v>12145</v>
      </c>
      <c r="G8408" s="3">
        <v>13410</v>
      </c>
      <c r="H8408" s="4">
        <v>0.10301839168337</v>
      </c>
      <c r="I8408">
        <v>8.4744970812834497E-2</v>
      </c>
      <c r="J8408" s="2" t="s">
        <v>12145</v>
      </c>
      <c r="K8408">
        <v>9.9839021521378093E-2</v>
      </c>
      <c r="L8408" t="s">
        <v>18</v>
      </c>
      <c r="M8408" t="s">
        <v>18</v>
      </c>
      <c r="N8408" t="s">
        <v>18</v>
      </c>
      <c r="O8408" t="s">
        <v>18</v>
      </c>
      <c r="P8408">
        <v>0.13288095703129199</v>
      </c>
      <c r="Q8408">
        <v>1.2439985072366399E-3</v>
      </c>
      <c r="R8408" s="5">
        <f>AVERAGE(P8408:Q8408)</f>
        <v>6.7062477769264314E-2</v>
      </c>
    </row>
    <row r="8409" spans="1:18" x14ac:dyDescent="0.25">
      <c r="A8409">
        <v>10284</v>
      </c>
      <c r="B8409" s="3" t="s">
        <v>19394</v>
      </c>
      <c r="C8409" s="3">
        <v>390</v>
      </c>
      <c r="D8409" s="4">
        <v>6.3794752017341097E-2</v>
      </c>
      <c r="E8409">
        <v>2.69868609881272E-2</v>
      </c>
      <c r="F8409" s="2" t="s">
        <v>19395</v>
      </c>
      <c r="G8409" s="3">
        <v>2683</v>
      </c>
      <c r="H8409" s="4">
        <v>0.112604967297831</v>
      </c>
      <c r="I8409">
        <v>5.94042986158239E-2</v>
      </c>
      <c r="J8409" s="2" t="s">
        <v>19395</v>
      </c>
      <c r="K8409">
        <v>8.8199859657586005E-2</v>
      </c>
      <c r="L8409" t="s">
        <v>18</v>
      </c>
      <c r="M8409" t="s">
        <v>18</v>
      </c>
      <c r="N8409" t="s">
        <v>18</v>
      </c>
      <c r="O8409" t="s">
        <v>18</v>
      </c>
      <c r="P8409">
        <v>9.6505684646249895E-2</v>
      </c>
      <c r="Q8409">
        <v>3.77499791593678E-2</v>
      </c>
      <c r="R8409" s="5">
        <f>AVERAGE(P8409:Q8409)</f>
        <v>6.7127831902808854E-2</v>
      </c>
    </row>
    <row r="8410" spans="1:18" x14ac:dyDescent="0.25">
      <c r="A8410">
        <v>6804</v>
      </c>
      <c r="B8410" s="3" t="s">
        <v>13518</v>
      </c>
      <c r="C8410" s="3">
        <v>2393</v>
      </c>
      <c r="D8410" s="4">
        <v>0.35876151127995098</v>
      </c>
      <c r="E8410" s="1">
        <v>7.9934026697100005E-38</v>
      </c>
      <c r="F8410" s="2" t="s">
        <v>13519</v>
      </c>
      <c r="G8410" s="3">
        <v>11249</v>
      </c>
      <c r="H8410" s="4">
        <v>0.102520075816905</v>
      </c>
      <c r="I8410">
        <v>8.6269756269371306E-2</v>
      </c>
      <c r="J8410" s="2" t="s">
        <v>13519</v>
      </c>
      <c r="K8410">
        <v>0.23064079354842801</v>
      </c>
      <c r="L8410" t="s">
        <v>18</v>
      </c>
      <c r="M8410" t="s">
        <v>18</v>
      </c>
      <c r="N8410" t="s">
        <v>18</v>
      </c>
      <c r="O8410" t="s">
        <v>18</v>
      </c>
      <c r="P8410">
        <v>0.135034025945523</v>
      </c>
      <c r="Q8410" s="1">
        <v>4.8807901367317498E-37</v>
      </c>
      <c r="R8410" s="5">
        <f>AVERAGE(P8410:Q8410)</f>
        <v>6.7517012972761498E-2</v>
      </c>
    </row>
    <row r="8411" spans="1:18" x14ac:dyDescent="0.25">
      <c r="A8411">
        <v>2873</v>
      </c>
      <c r="B8411" s="3" t="s">
        <v>5804</v>
      </c>
      <c r="C8411" s="3">
        <v>949</v>
      </c>
      <c r="D8411" s="4">
        <v>-5.7373296657697199E-2</v>
      </c>
      <c r="E8411">
        <v>4.6735042314406797E-2</v>
      </c>
      <c r="F8411" s="2" t="s">
        <v>5805</v>
      </c>
      <c r="G8411" s="3">
        <v>192</v>
      </c>
      <c r="H8411" s="4">
        <v>-0.120959425788719</v>
      </c>
      <c r="I8411">
        <v>4.27590316279352E-2</v>
      </c>
      <c r="J8411" s="2" t="s">
        <v>5805</v>
      </c>
      <c r="K8411">
        <v>-8.9166361223208104E-2</v>
      </c>
      <c r="L8411" t="s">
        <v>18</v>
      </c>
      <c r="M8411" t="s">
        <v>18</v>
      </c>
      <c r="N8411" t="s">
        <v>18</v>
      </c>
      <c r="O8411" t="s">
        <v>18</v>
      </c>
      <c r="P8411">
        <v>7.1285461253489099E-2</v>
      </c>
      <c r="Q8411">
        <v>6.3806416501755794E-2</v>
      </c>
      <c r="R8411" s="5">
        <f>AVERAGE(P8411:Q8411)</f>
        <v>6.7545938877622447E-2</v>
      </c>
    </row>
    <row r="8412" spans="1:18" x14ac:dyDescent="0.25">
      <c r="A8412">
        <v>7660</v>
      </c>
      <c r="B8412" s="3" t="s">
        <v>15181</v>
      </c>
      <c r="C8412" s="3">
        <v>5478</v>
      </c>
      <c r="D8412" s="4">
        <v>-0.146021589502008</v>
      </c>
      <c r="E8412" s="1">
        <v>3.6848206943298499E-7</v>
      </c>
      <c r="F8412" s="2" t="s">
        <v>15182</v>
      </c>
      <c r="G8412" s="3">
        <v>8875</v>
      </c>
      <c r="H8412" s="4">
        <v>0.1024256079608</v>
      </c>
      <c r="I8412">
        <v>8.6561286581385205E-2</v>
      </c>
      <c r="J8412" s="2" t="s">
        <v>15182</v>
      </c>
      <c r="K8412">
        <v>-2.1797990770604E-2</v>
      </c>
      <c r="L8412" t="s">
        <v>18</v>
      </c>
      <c r="M8412" t="s">
        <v>18</v>
      </c>
      <c r="N8412" t="s">
        <v>18</v>
      </c>
      <c r="O8412" t="s">
        <v>18</v>
      </c>
      <c r="P8412">
        <v>0.13543432227577501</v>
      </c>
      <c r="Q8412" s="1">
        <v>6.9823365890124301E-7</v>
      </c>
      <c r="R8412" s="5">
        <f>AVERAGE(P8412:Q8412)</f>
        <v>6.7717510254716951E-2</v>
      </c>
    </row>
    <row r="8413" spans="1:18" x14ac:dyDescent="0.25">
      <c r="A8413">
        <v>8081</v>
      </c>
      <c r="B8413" s="3" t="s">
        <v>16007</v>
      </c>
      <c r="C8413" s="3">
        <v>76</v>
      </c>
      <c r="D8413" s="4">
        <v>-0.18322707567451799</v>
      </c>
      <c r="E8413" s="1">
        <v>1.55269461182628E-10</v>
      </c>
      <c r="F8413" s="2" t="s">
        <v>16008</v>
      </c>
      <c r="G8413" s="3">
        <v>12523</v>
      </c>
      <c r="H8413" s="4">
        <v>0.102391831479394</v>
      </c>
      <c r="I8413">
        <v>8.6665713528950195E-2</v>
      </c>
      <c r="J8413" s="2" t="s">
        <v>16008</v>
      </c>
      <c r="K8413">
        <v>-4.0417622097562E-2</v>
      </c>
      <c r="L8413" t="s">
        <v>18</v>
      </c>
      <c r="M8413" t="s">
        <v>18</v>
      </c>
      <c r="N8413" t="s">
        <v>18</v>
      </c>
      <c r="O8413" t="s">
        <v>18</v>
      </c>
      <c r="P8413">
        <v>0.13558369405418</v>
      </c>
      <c r="Q8413" s="1">
        <v>3.4621019809642601E-10</v>
      </c>
      <c r="R8413" s="5">
        <f>AVERAGE(P8413:Q8413)</f>
        <v>6.7791847200195099E-2</v>
      </c>
    </row>
    <row r="8414" spans="1:18" x14ac:dyDescent="0.25">
      <c r="A8414">
        <v>12450</v>
      </c>
      <c r="B8414" s="3" t="s">
        <v>22755</v>
      </c>
      <c r="C8414" s="3">
        <v>4936</v>
      </c>
      <c r="D8414" s="4">
        <v>-0.34436917800104899</v>
      </c>
      <c r="E8414" s="1">
        <v>8.49835627842702E-35</v>
      </c>
      <c r="F8414" s="2" t="s">
        <v>13259</v>
      </c>
      <c r="G8414" s="3">
        <v>14632</v>
      </c>
      <c r="H8414" s="4">
        <v>-0.102347201085836</v>
      </c>
      <c r="I8414">
        <v>8.6803852717822594E-2</v>
      </c>
      <c r="J8414" s="2" t="s">
        <v>13259</v>
      </c>
      <c r="K8414">
        <v>-0.223358189543442</v>
      </c>
      <c r="L8414" t="s">
        <v>18</v>
      </c>
      <c r="M8414" t="s">
        <v>21</v>
      </c>
      <c r="N8414" t="s">
        <v>18</v>
      </c>
      <c r="O8414" t="s">
        <v>18</v>
      </c>
      <c r="P8414">
        <v>0.13575770972690299</v>
      </c>
      <c r="Q8414" s="1">
        <v>4.6569482146241498E-34</v>
      </c>
      <c r="R8414" s="5">
        <f>AVERAGE(P8414:Q8414)</f>
        <v>6.7878854863451493E-2</v>
      </c>
    </row>
    <row r="8415" spans="1:18" x14ac:dyDescent="0.25">
      <c r="A8415">
        <v>3355</v>
      </c>
      <c r="B8415" s="3" t="s">
        <v>6743</v>
      </c>
      <c r="C8415" s="3">
        <v>2475</v>
      </c>
      <c r="D8415" s="4">
        <v>-0.38351743576556702</v>
      </c>
      <c r="E8415" s="1">
        <v>2.0876814004998302E-43</v>
      </c>
      <c r="F8415" s="2" t="s">
        <v>6744</v>
      </c>
      <c r="G8415" s="3">
        <v>375</v>
      </c>
      <c r="H8415" s="4">
        <v>-0.10234179046462601</v>
      </c>
      <c r="I8415">
        <v>8.6820611584610394E-2</v>
      </c>
      <c r="J8415" s="2" t="s">
        <v>6744</v>
      </c>
      <c r="K8415">
        <v>-0.242929613115097</v>
      </c>
      <c r="L8415" t="s">
        <v>18</v>
      </c>
      <c r="M8415" t="s">
        <v>21</v>
      </c>
      <c r="N8415" t="s">
        <v>18</v>
      </c>
      <c r="O8415" t="s">
        <v>18</v>
      </c>
      <c r="P8415">
        <v>0.13576989120205199</v>
      </c>
      <c r="Q8415" s="1">
        <v>1.5365376632917899E-42</v>
      </c>
      <c r="R8415" s="5">
        <f>AVERAGE(P8415:Q8415)</f>
        <v>6.7884945601025995E-2</v>
      </c>
    </row>
    <row r="8416" spans="1:18" x14ac:dyDescent="0.25">
      <c r="A8416">
        <v>4771</v>
      </c>
      <c r="B8416" s="3" t="s">
        <v>9538</v>
      </c>
      <c r="C8416" s="3">
        <v>9385</v>
      </c>
      <c r="D8416" s="4">
        <v>-0.16834164127226001</v>
      </c>
      <c r="E8416" s="1">
        <v>4.2987760478708701E-9</v>
      </c>
      <c r="F8416" s="2" t="s">
        <v>9539</v>
      </c>
      <c r="G8416" s="3">
        <v>10373</v>
      </c>
      <c r="H8416" s="4">
        <v>-0.102327186550184</v>
      </c>
      <c r="I8416">
        <v>8.68658587427414E-2</v>
      </c>
      <c r="J8416" s="2" t="s">
        <v>9539</v>
      </c>
      <c r="K8416">
        <v>-0.135334413911222</v>
      </c>
      <c r="L8416" t="s">
        <v>18</v>
      </c>
      <c r="M8416" t="s">
        <v>18</v>
      </c>
      <c r="N8416" t="s">
        <v>18</v>
      </c>
      <c r="O8416" t="s">
        <v>18</v>
      </c>
      <c r="P8416">
        <v>0.13581258526289999</v>
      </c>
      <c r="Q8416" s="1">
        <v>8.9791397522631608E-9</v>
      </c>
      <c r="R8416" s="5">
        <f>AVERAGE(P8416:Q8416)</f>
        <v>6.7906297121019879E-2</v>
      </c>
    </row>
    <row r="8417" spans="1:18" x14ac:dyDescent="0.25">
      <c r="A8417">
        <v>10819</v>
      </c>
      <c r="B8417" s="3" t="s">
        <v>20082</v>
      </c>
      <c r="C8417" s="3">
        <v>11557</v>
      </c>
      <c r="D8417" s="4">
        <v>0.131556004028901</v>
      </c>
      <c r="E8417" s="1">
        <v>4.73528218796195E-6</v>
      </c>
      <c r="F8417" s="2" t="s">
        <v>19582</v>
      </c>
      <c r="G8417" s="3">
        <v>9384</v>
      </c>
      <c r="H8417" s="4">
        <v>0.102330572734476</v>
      </c>
      <c r="I8417">
        <v>8.6855365676980406E-2</v>
      </c>
      <c r="J8417" s="2" t="s">
        <v>19582</v>
      </c>
      <c r="K8417">
        <v>0.11694328838168799</v>
      </c>
      <c r="L8417" t="s">
        <v>18</v>
      </c>
      <c r="M8417" t="s">
        <v>18</v>
      </c>
      <c r="N8417" t="s">
        <v>18</v>
      </c>
      <c r="O8417" t="s">
        <v>18</v>
      </c>
      <c r="P8417">
        <v>0.13581020814945999</v>
      </c>
      <c r="Q8417" s="1">
        <v>8.4605156523448595E-6</v>
      </c>
      <c r="R8417" s="5">
        <f>AVERAGE(P8417:Q8417)</f>
        <v>6.7909334332556165E-2</v>
      </c>
    </row>
    <row r="8418" spans="1:18" x14ac:dyDescent="0.25">
      <c r="A8418">
        <v>1797</v>
      </c>
      <c r="B8418" s="3" t="s">
        <v>3659</v>
      </c>
      <c r="C8418" s="3">
        <v>6776</v>
      </c>
      <c r="D8418" s="4">
        <v>-0.37605289342395898</v>
      </c>
      <c r="E8418" s="1">
        <v>1.13392713011077E-41</v>
      </c>
      <c r="F8418" s="2" t="s">
        <v>3660</v>
      </c>
      <c r="G8418" s="3">
        <v>10283</v>
      </c>
      <c r="H8418" s="4">
        <v>0.102322873834223</v>
      </c>
      <c r="I8418">
        <v>8.6879224407005795E-2</v>
      </c>
      <c r="J8418" s="2" t="s">
        <v>3660</v>
      </c>
      <c r="K8418">
        <v>-0.13686500979486799</v>
      </c>
      <c r="L8418" t="s">
        <v>18</v>
      </c>
      <c r="M8418" t="s">
        <v>21</v>
      </c>
      <c r="N8418" t="s">
        <v>18</v>
      </c>
      <c r="O8418" t="s">
        <v>18</v>
      </c>
      <c r="P8418">
        <v>0.13581945265693399</v>
      </c>
      <c r="Q8418" s="1">
        <v>7.8025362402461699E-41</v>
      </c>
      <c r="R8418" s="5">
        <f>AVERAGE(P8418:Q8418)</f>
        <v>6.7909726328466993E-2</v>
      </c>
    </row>
    <row r="8419" spans="1:18" x14ac:dyDescent="0.25">
      <c r="A8419">
        <v>8774</v>
      </c>
      <c r="B8419" s="3" t="s">
        <v>17046</v>
      </c>
      <c r="C8419" s="3">
        <v>129</v>
      </c>
      <c r="D8419" s="4">
        <v>9.16946268212116E-2</v>
      </c>
      <c r="E8419">
        <v>1.4603990928236401E-3</v>
      </c>
      <c r="F8419" s="2" t="s">
        <v>13066</v>
      </c>
      <c r="G8419" s="3">
        <v>10495</v>
      </c>
      <c r="H8419" s="4">
        <v>0.102831180411141</v>
      </c>
      <c r="I8419">
        <v>8.5315251668838604E-2</v>
      </c>
      <c r="J8419" s="2" t="s">
        <v>13066</v>
      </c>
      <c r="K8419">
        <v>9.7262903616176302E-2</v>
      </c>
      <c r="L8419" t="s">
        <v>18</v>
      </c>
      <c r="M8419" t="s">
        <v>18</v>
      </c>
      <c r="N8419" t="s">
        <v>18</v>
      </c>
      <c r="O8419" t="s">
        <v>18</v>
      </c>
      <c r="P8419">
        <v>0.13362289417006801</v>
      </c>
      <c r="Q8419">
        <v>2.2525392843771E-3</v>
      </c>
      <c r="R8419" s="5">
        <f>AVERAGE(P8419:Q8419)</f>
        <v>6.7937716727222555E-2</v>
      </c>
    </row>
    <row r="8420" spans="1:18" x14ac:dyDescent="0.25">
      <c r="A8420">
        <v>2678</v>
      </c>
      <c r="B8420" s="3" t="s">
        <v>5420</v>
      </c>
      <c r="C8420" s="3">
        <v>2432</v>
      </c>
      <c r="D8420" s="4">
        <v>-4.7388713121286397E-2</v>
      </c>
      <c r="E8420">
        <v>0.100553983336801</v>
      </c>
      <c r="F8420" s="2" t="s">
        <v>5421</v>
      </c>
      <c r="G8420" s="3">
        <v>258</v>
      </c>
      <c r="H8420" s="4">
        <v>-0.190155967440681</v>
      </c>
      <c r="I8420">
        <v>1.36165749146589E-3</v>
      </c>
      <c r="J8420" s="2" t="s">
        <v>5421</v>
      </c>
      <c r="K8420">
        <v>-0.118772340280984</v>
      </c>
      <c r="L8420" t="s">
        <v>18</v>
      </c>
      <c r="M8420" t="s">
        <v>18</v>
      </c>
      <c r="N8420" t="s">
        <v>18</v>
      </c>
      <c r="O8420" t="s">
        <v>18</v>
      </c>
      <c r="P8420">
        <v>2.93674092203302E-3</v>
      </c>
      <c r="Q8420">
        <v>0.132966988954524</v>
      </c>
      <c r="R8420" s="5">
        <f>AVERAGE(P8420:Q8420)</f>
        <v>6.7951864938278511E-2</v>
      </c>
    </row>
    <row r="8421" spans="1:18" x14ac:dyDescent="0.25">
      <c r="A8421">
        <v>17</v>
      </c>
      <c r="B8421" s="3" t="s">
        <v>50</v>
      </c>
      <c r="C8421" s="3">
        <v>3033</v>
      </c>
      <c r="D8421" s="4">
        <v>-0.180961084056145</v>
      </c>
      <c r="E8421" s="1">
        <v>2.6221814304337499E-10</v>
      </c>
      <c r="F8421" s="2" t="s">
        <v>51</v>
      </c>
      <c r="G8421" s="3">
        <v>5311</v>
      </c>
      <c r="H8421" s="4">
        <v>0.102291372590469</v>
      </c>
      <c r="I8421">
        <v>8.6976900919210995E-2</v>
      </c>
      <c r="J8421" s="2" t="s">
        <v>51</v>
      </c>
      <c r="K8421">
        <v>-3.9334855732838001E-2</v>
      </c>
      <c r="L8421" t="s">
        <v>18</v>
      </c>
      <c r="M8421" t="s">
        <v>18</v>
      </c>
      <c r="N8421" t="s">
        <v>18</v>
      </c>
      <c r="O8421" t="s">
        <v>18</v>
      </c>
      <c r="P8421">
        <v>0.135958109296001</v>
      </c>
      <c r="Q8421" s="1">
        <v>5.7797330382501802E-10</v>
      </c>
      <c r="R8421" s="5">
        <f>AVERAGE(P8421:Q8421)</f>
        <v>6.7979054936987152E-2</v>
      </c>
    </row>
    <row r="8422" spans="1:18" x14ac:dyDescent="0.25">
      <c r="A8422">
        <v>1156</v>
      </c>
      <c r="B8422" s="3" t="s">
        <v>2368</v>
      </c>
      <c r="C8422" s="3">
        <v>2718</v>
      </c>
      <c r="D8422" s="4">
        <v>-6.5167713558392903E-2</v>
      </c>
      <c r="E8422">
        <v>2.3858046138492801E-2</v>
      </c>
      <c r="F8422" s="2" t="s">
        <v>2369</v>
      </c>
      <c r="G8422" s="3">
        <v>14352</v>
      </c>
      <c r="H8422" s="4">
        <v>0.11085460509914399</v>
      </c>
      <c r="I8422">
        <v>6.3496063468692895E-2</v>
      </c>
      <c r="J8422" s="2" t="s">
        <v>2369</v>
      </c>
      <c r="K8422">
        <v>2.28434457703755E-2</v>
      </c>
      <c r="L8422" t="s">
        <v>18</v>
      </c>
      <c r="M8422" t="s">
        <v>18</v>
      </c>
      <c r="N8422" t="s">
        <v>18</v>
      </c>
      <c r="O8422" t="s">
        <v>18</v>
      </c>
      <c r="P8422">
        <v>0.10244925025713</v>
      </c>
      <c r="Q8422">
        <v>3.3554061278585297E-2</v>
      </c>
      <c r="R8422" s="5">
        <f>AVERAGE(P8422:Q8422)</f>
        <v>6.8001655767857647E-2</v>
      </c>
    </row>
    <row r="8423" spans="1:18" x14ac:dyDescent="0.25">
      <c r="A8423">
        <v>10926</v>
      </c>
      <c r="B8423" s="3" t="s">
        <v>20215</v>
      </c>
      <c r="C8423" s="3">
        <v>14797</v>
      </c>
      <c r="D8423" s="4">
        <v>0.34747986370829798</v>
      </c>
      <c r="E8423" s="1">
        <v>1.9429345201559E-35</v>
      </c>
      <c r="F8423" s="2" t="s">
        <v>5722</v>
      </c>
      <c r="G8423" s="3">
        <v>13350</v>
      </c>
      <c r="H8423" s="4">
        <v>0.102235854449036</v>
      </c>
      <c r="I8423">
        <v>8.7149261688507895E-2</v>
      </c>
      <c r="J8423" s="2" t="s">
        <v>5722</v>
      </c>
      <c r="K8423">
        <v>0.22485785907866701</v>
      </c>
      <c r="L8423" t="s">
        <v>18</v>
      </c>
      <c r="M8423" t="s">
        <v>18</v>
      </c>
      <c r="N8423" t="s">
        <v>18</v>
      </c>
      <c r="O8423" t="s">
        <v>18</v>
      </c>
      <c r="P8423">
        <v>0.136199403708545</v>
      </c>
      <c r="Q8423" s="1">
        <v>1.0905337062126501E-34</v>
      </c>
      <c r="R8423" s="5">
        <f>AVERAGE(P8423:Q8423)</f>
        <v>6.8099701854272499E-2</v>
      </c>
    </row>
    <row r="8424" spans="1:18" x14ac:dyDescent="0.25">
      <c r="A8424">
        <v>10008</v>
      </c>
      <c r="B8424" s="3" t="s">
        <v>19007</v>
      </c>
      <c r="C8424" s="3">
        <v>11068</v>
      </c>
      <c r="D8424" s="4">
        <v>0.18774276431001</v>
      </c>
      <c r="E8424" s="1">
        <v>5.3567715386407602E-11</v>
      </c>
      <c r="F8424" s="2" t="s">
        <v>19008</v>
      </c>
      <c r="G8424" s="3">
        <v>1374</v>
      </c>
      <c r="H8424" s="4">
        <v>-0.10222777734895699</v>
      </c>
      <c r="I8424">
        <v>8.7174360559946401E-2</v>
      </c>
      <c r="J8424" s="2" t="s">
        <v>19008</v>
      </c>
      <c r="K8424">
        <v>4.2757493480526501E-2</v>
      </c>
      <c r="L8424" t="s">
        <v>18</v>
      </c>
      <c r="M8424" t="s">
        <v>18</v>
      </c>
      <c r="N8424" t="s">
        <v>18</v>
      </c>
      <c r="O8424" t="s">
        <v>18</v>
      </c>
      <c r="P8424">
        <v>0.13622456343540701</v>
      </c>
      <c r="Q8424" s="1">
        <v>1.21940288439591E-10</v>
      </c>
      <c r="R8424" s="5">
        <f>AVERAGE(P8424:Q8424)</f>
        <v>6.811228177867365E-2</v>
      </c>
    </row>
    <row r="8425" spans="1:18" x14ac:dyDescent="0.25">
      <c r="A8425">
        <v>5685</v>
      </c>
      <c r="B8425" s="3" t="s">
        <v>11329</v>
      </c>
      <c r="C8425" s="3">
        <v>9684</v>
      </c>
      <c r="D8425" s="4">
        <v>0.19897695155178199</v>
      </c>
      <c r="E8425" s="1">
        <v>3.3775575557407601E-12</v>
      </c>
      <c r="F8425" s="2" t="s">
        <v>11330</v>
      </c>
      <c r="G8425" s="3">
        <v>5230</v>
      </c>
      <c r="H8425" s="4">
        <v>0.102208933874367</v>
      </c>
      <c r="I8425">
        <v>8.7232937542581102E-2</v>
      </c>
      <c r="J8425" s="2" t="s">
        <v>11330</v>
      </c>
      <c r="K8425">
        <v>0.150592942713074</v>
      </c>
      <c r="L8425" t="s">
        <v>18</v>
      </c>
      <c r="M8425" t="s">
        <v>18</v>
      </c>
      <c r="N8425" t="s">
        <v>18</v>
      </c>
      <c r="O8425" t="s">
        <v>18</v>
      </c>
      <c r="P8425">
        <v>0.13630202773247699</v>
      </c>
      <c r="Q8425" s="1">
        <v>8.1180950604934992E-12</v>
      </c>
      <c r="R8425" s="5">
        <f>AVERAGE(P8425:Q8425)</f>
        <v>6.8151013870297539E-2</v>
      </c>
    </row>
    <row r="8426" spans="1:18" x14ac:dyDescent="0.25">
      <c r="A8426">
        <v>6936</v>
      </c>
      <c r="B8426" s="3" t="s">
        <v>13775</v>
      </c>
      <c r="C8426" s="3">
        <v>2505</v>
      </c>
      <c r="D8426" s="4">
        <v>-4.7285977658164599E-2</v>
      </c>
      <c r="E8426">
        <v>0.101294565899091</v>
      </c>
      <c r="F8426" s="2" t="s">
        <v>13776</v>
      </c>
      <c r="G8426" s="3">
        <v>4667</v>
      </c>
      <c r="H8426" s="4">
        <v>0.19369388899700399</v>
      </c>
      <c r="I8426">
        <v>1.1008886759296399E-3</v>
      </c>
      <c r="J8426" s="2" t="s">
        <v>13776</v>
      </c>
      <c r="K8426">
        <v>7.3203955669419701E-2</v>
      </c>
      <c r="L8426" t="s">
        <v>18</v>
      </c>
      <c r="M8426" t="s">
        <v>18</v>
      </c>
      <c r="N8426" t="s">
        <v>18</v>
      </c>
      <c r="O8426" t="s">
        <v>18</v>
      </c>
      <c r="P8426">
        <v>2.4114400866673E-3</v>
      </c>
      <c r="Q8426">
        <v>0.13391040281104399</v>
      </c>
      <c r="R8426" s="5">
        <f>AVERAGE(P8426:Q8426)</f>
        <v>6.8160921448855646E-2</v>
      </c>
    </row>
    <row r="8427" spans="1:18" x14ac:dyDescent="0.25">
      <c r="A8427">
        <v>941</v>
      </c>
      <c r="B8427" s="3" t="s">
        <v>1935</v>
      </c>
      <c r="C8427" s="3">
        <v>7398</v>
      </c>
      <c r="D8427" s="4">
        <v>-4.71498797846861E-2</v>
      </c>
      <c r="E8427">
        <v>0.102282319670692</v>
      </c>
      <c r="F8427" s="2" t="s">
        <v>1936</v>
      </c>
      <c r="G8427" s="3">
        <v>5871</v>
      </c>
      <c r="H8427" s="4">
        <v>-0.20652814481328599</v>
      </c>
      <c r="I8427">
        <v>4.9352029453695202E-4</v>
      </c>
      <c r="J8427" s="2" t="s">
        <v>1936</v>
      </c>
      <c r="K8427">
        <v>-0.126839012298986</v>
      </c>
      <c r="L8427" t="s">
        <v>18</v>
      </c>
      <c r="M8427" t="s">
        <v>18</v>
      </c>
      <c r="N8427" t="s">
        <v>18</v>
      </c>
      <c r="O8427" t="s">
        <v>18</v>
      </c>
      <c r="P8427">
        <v>1.14219008839622E-3</v>
      </c>
      <c r="Q8427">
        <v>0.13519205335291201</v>
      </c>
      <c r="R8427" s="5">
        <f>AVERAGE(P8427:Q8427)</f>
        <v>6.8167121720654117E-2</v>
      </c>
    </row>
    <row r="8428" spans="1:18" x14ac:dyDescent="0.25">
      <c r="A8428">
        <v>11742</v>
      </c>
      <c r="B8428" s="3" t="s">
        <v>21414</v>
      </c>
      <c r="C8428" s="3">
        <v>6517</v>
      </c>
      <c r="D8428" s="4">
        <v>-0.184926494011253</v>
      </c>
      <c r="E8428" s="1">
        <v>1.04353374237009E-10</v>
      </c>
      <c r="F8428" s="2" t="s">
        <v>21415</v>
      </c>
      <c r="G8428" s="3">
        <v>1402</v>
      </c>
      <c r="H8428" s="4">
        <v>-0.10219905855889901</v>
      </c>
      <c r="I8428">
        <v>8.7263648645454106E-2</v>
      </c>
      <c r="J8428" s="2" t="s">
        <v>21415</v>
      </c>
      <c r="K8428">
        <v>-0.14356277628507599</v>
      </c>
      <c r="L8428" t="s">
        <v>18</v>
      </c>
      <c r="M8428" t="s">
        <v>18</v>
      </c>
      <c r="N8428" t="s">
        <v>18</v>
      </c>
      <c r="O8428" t="s">
        <v>18</v>
      </c>
      <c r="P8428">
        <v>0.136335939915111</v>
      </c>
      <c r="Q8428" s="1">
        <v>2.3476733425778498E-10</v>
      </c>
      <c r="R8428" s="5">
        <f>AVERAGE(P8428:Q8428)</f>
        <v>6.8167970074939174E-2</v>
      </c>
    </row>
    <row r="8429" spans="1:18" x14ac:dyDescent="0.25">
      <c r="A8429">
        <v>3452</v>
      </c>
      <c r="B8429" s="3" t="s">
        <v>6936</v>
      </c>
      <c r="C8429" s="3">
        <v>6095</v>
      </c>
      <c r="D8429" s="4">
        <v>-0.393546236064376</v>
      </c>
      <c r="E8429" s="1">
        <v>8.2558266919607892E-46</v>
      </c>
      <c r="F8429" s="2" t="s">
        <v>6937</v>
      </c>
      <c r="G8429" s="3">
        <v>1672</v>
      </c>
      <c r="H8429" s="4">
        <v>-0.102192938378803</v>
      </c>
      <c r="I8429">
        <v>8.7282686061597295E-2</v>
      </c>
      <c r="J8429" s="2" t="s">
        <v>6937</v>
      </c>
      <c r="K8429">
        <v>-0.247869587221589</v>
      </c>
      <c r="L8429" t="s">
        <v>18</v>
      </c>
      <c r="M8429" t="s">
        <v>21</v>
      </c>
      <c r="N8429" t="s">
        <v>18</v>
      </c>
      <c r="O8429" t="s">
        <v>18</v>
      </c>
      <c r="P8429">
        <v>0.13635160865190801</v>
      </c>
      <c r="Q8429" s="1">
        <v>6.5554984371089902E-45</v>
      </c>
      <c r="R8429" s="5">
        <f>AVERAGE(P8429:Q8429)</f>
        <v>6.8175804325954006E-2</v>
      </c>
    </row>
    <row r="8430" spans="1:18" x14ac:dyDescent="0.25">
      <c r="A8430">
        <v>4289</v>
      </c>
      <c r="B8430" s="3" t="s">
        <v>8597</v>
      </c>
      <c r="C8430" s="3">
        <v>13466</v>
      </c>
      <c r="D8430" s="4">
        <v>8.2473745716347996E-2</v>
      </c>
      <c r="E8430">
        <v>4.2196783799444996E-3</v>
      </c>
      <c r="F8430" s="2" t="s">
        <v>8598</v>
      </c>
      <c r="G8430" s="3">
        <v>7411</v>
      </c>
      <c r="H8430" s="4">
        <v>0.103660469406096</v>
      </c>
      <c r="I8430">
        <v>8.2812341905423206E-2</v>
      </c>
      <c r="J8430" s="2" t="s">
        <v>8598</v>
      </c>
      <c r="K8430">
        <v>9.3067107561221996E-2</v>
      </c>
      <c r="L8430" t="s">
        <v>18</v>
      </c>
      <c r="M8430" t="s">
        <v>18</v>
      </c>
      <c r="N8430" t="s">
        <v>18</v>
      </c>
      <c r="O8430" t="s">
        <v>18</v>
      </c>
      <c r="P8430">
        <v>0.130120170983129</v>
      </c>
      <c r="Q8430">
        <v>6.3086322930867196E-3</v>
      </c>
      <c r="R8430" s="5">
        <f>AVERAGE(P8430:Q8430)</f>
        <v>6.8214401638107866E-2</v>
      </c>
    </row>
    <row r="8431" spans="1:18" x14ac:dyDescent="0.25">
      <c r="A8431">
        <v>8831</v>
      </c>
      <c r="B8431" s="3" t="s">
        <v>17128</v>
      </c>
      <c r="C8431" s="3">
        <v>8504</v>
      </c>
      <c r="D8431" s="4">
        <v>-0.17473937410314899</v>
      </c>
      <c r="E8431" s="1">
        <v>1.0682168989278601E-9</v>
      </c>
      <c r="F8431" s="2" t="s">
        <v>2850</v>
      </c>
      <c r="G8431" s="3">
        <v>12166</v>
      </c>
      <c r="H8431" s="4">
        <v>-0.102156510758319</v>
      </c>
      <c r="I8431">
        <v>8.7396066698806105E-2</v>
      </c>
      <c r="J8431" s="2" t="s">
        <v>2850</v>
      </c>
      <c r="K8431">
        <v>-0.13844794243073399</v>
      </c>
      <c r="L8431" t="s">
        <v>18</v>
      </c>
      <c r="M8431" t="s">
        <v>18</v>
      </c>
      <c r="N8431" t="s">
        <v>18</v>
      </c>
      <c r="O8431" t="s">
        <v>18</v>
      </c>
      <c r="P8431">
        <v>0.13651464040795999</v>
      </c>
      <c r="Q8431" s="1">
        <v>2.2980637094522199E-9</v>
      </c>
      <c r="R8431" s="5">
        <f>AVERAGE(P8431:Q8431)</f>
        <v>6.8257321353011852E-2</v>
      </c>
    </row>
    <row r="8432" spans="1:18" x14ac:dyDescent="0.25">
      <c r="A8432">
        <v>7662</v>
      </c>
      <c r="B8432" s="3" t="s">
        <v>15185</v>
      </c>
      <c r="C8432" s="3">
        <v>14627</v>
      </c>
      <c r="D8432" s="4">
        <v>-0.25946021907825401</v>
      </c>
      <c r="E8432" s="1">
        <v>6.0677476657651001E-20</v>
      </c>
      <c r="F8432" s="2" t="s">
        <v>15186</v>
      </c>
      <c r="G8432" s="3">
        <v>14769</v>
      </c>
      <c r="H8432" s="4">
        <v>-0.102148805217738</v>
      </c>
      <c r="I8432">
        <v>8.7420065262726596E-2</v>
      </c>
      <c r="J8432" s="2" t="s">
        <v>15186</v>
      </c>
      <c r="K8432">
        <v>-0.180804512147996</v>
      </c>
      <c r="L8432" t="s">
        <v>18</v>
      </c>
      <c r="M8432" t="s">
        <v>18</v>
      </c>
      <c r="N8432" t="s">
        <v>18</v>
      </c>
      <c r="O8432" t="s">
        <v>18</v>
      </c>
      <c r="P8432">
        <v>0.136538036097062</v>
      </c>
      <c r="Q8432" s="1">
        <v>1.98867876884387E-19</v>
      </c>
      <c r="R8432" s="5">
        <f>AVERAGE(P8432:Q8432)</f>
        <v>6.8269018048530999E-2</v>
      </c>
    </row>
    <row r="8433" spans="1:18" x14ac:dyDescent="0.25">
      <c r="A8433">
        <v>1015</v>
      </c>
      <c r="B8433" s="3" t="s">
        <v>2087</v>
      </c>
      <c r="C8433" s="3">
        <v>4792</v>
      </c>
      <c r="D8433" s="4">
        <v>-0.24281434996331999</v>
      </c>
      <c r="E8433" s="1">
        <v>1.36954943159382E-17</v>
      </c>
      <c r="F8433" s="2" t="s">
        <v>2088</v>
      </c>
      <c r="G8433" s="3">
        <v>2538</v>
      </c>
      <c r="H8433" s="4">
        <v>0.102142822650996</v>
      </c>
      <c r="I8433">
        <v>8.7438701347800504E-2</v>
      </c>
      <c r="J8433" s="2" t="s">
        <v>2088</v>
      </c>
      <c r="K8433">
        <v>-7.0335763656161995E-2</v>
      </c>
      <c r="L8433" t="s">
        <v>18</v>
      </c>
      <c r="M8433" t="s">
        <v>18</v>
      </c>
      <c r="N8433" t="s">
        <v>18</v>
      </c>
      <c r="O8433" t="s">
        <v>18</v>
      </c>
      <c r="P8433">
        <v>0.13655305237312301</v>
      </c>
      <c r="Q8433" s="1">
        <v>4.1025503211941199E-17</v>
      </c>
      <c r="R8433" s="5">
        <f>AVERAGE(P8433:Q8433)</f>
        <v>6.827652618656152E-2</v>
      </c>
    </row>
    <row r="8434" spans="1:18" x14ac:dyDescent="0.25">
      <c r="A8434">
        <v>6464</v>
      </c>
      <c r="B8434" s="3" t="s">
        <v>12854</v>
      </c>
      <c r="C8434" s="3">
        <v>14518</v>
      </c>
      <c r="D8434" s="4">
        <v>5.0413889515826399E-2</v>
      </c>
      <c r="E8434">
        <v>8.0613822584605102E-2</v>
      </c>
      <c r="F8434" s="2" t="s">
        <v>12855</v>
      </c>
      <c r="G8434" s="3">
        <v>6045</v>
      </c>
      <c r="H8434" s="4">
        <v>0.14374590718980601</v>
      </c>
      <c r="I8434">
        <v>1.5890716627872399E-2</v>
      </c>
      <c r="J8434" s="2" t="s">
        <v>12855</v>
      </c>
      <c r="K8434">
        <v>9.7079898352816205E-2</v>
      </c>
      <c r="L8434" t="s">
        <v>18</v>
      </c>
      <c r="M8434" t="s">
        <v>18</v>
      </c>
      <c r="N8434" t="s">
        <v>18</v>
      </c>
      <c r="O8434" t="s">
        <v>18</v>
      </c>
      <c r="P8434">
        <v>2.8912355677302201E-2</v>
      </c>
      <c r="Q8434">
        <v>0.107676670704335</v>
      </c>
      <c r="R8434" s="5">
        <f>AVERAGE(P8434:Q8434)</f>
        <v>6.8294513190818598E-2</v>
      </c>
    </row>
    <row r="8435" spans="1:18" x14ac:dyDescent="0.25">
      <c r="A8435">
        <v>6732</v>
      </c>
      <c r="B8435" s="3" t="s">
        <v>13378</v>
      </c>
      <c r="C8435" s="3">
        <v>11193</v>
      </c>
      <c r="D8435" s="4">
        <v>-0.28467236134122498</v>
      </c>
      <c r="E8435" s="1">
        <v>7.6267668665009504E-24</v>
      </c>
      <c r="F8435" s="2" t="s">
        <v>13379</v>
      </c>
      <c r="G8435" s="3">
        <v>14375</v>
      </c>
      <c r="H8435" s="4">
        <v>-0.10211076061179</v>
      </c>
      <c r="I8435">
        <v>8.7538631022225394E-2</v>
      </c>
      <c r="J8435" s="2" t="s">
        <v>13379</v>
      </c>
      <c r="K8435">
        <v>-0.193391560976508</v>
      </c>
      <c r="L8435" t="s">
        <v>18</v>
      </c>
      <c r="M8435" t="s">
        <v>18</v>
      </c>
      <c r="N8435" t="s">
        <v>18</v>
      </c>
      <c r="O8435" t="s">
        <v>18</v>
      </c>
      <c r="P8435">
        <v>0.13668090769057201</v>
      </c>
      <c r="Q8435" s="1">
        <v>2.8855771061114699E-23</v>
      </c>
      <c r="R8435" s="5">
        <f>AVERAGE(P8435:Q8435)</f>
        <v>6.8340453845286003E-2</v>
      </c>
    </row>
    <row r="8436" spans="1:18" x14ac:dyDescent="0.25">
      <c r="A8436">
        <v>954</v>
      </c>
      <c r="B8436" s="3" t="s">
        <v>1963</v>
      </c>
      <c r="C8436" s="3">
        <v>4093</v>
      </c>
      <c r="D8436" s="4">
        <v>0.234206910844132</v>
      </c>
      <c r="E8436" s="1">
        <v>1.9332679851775801E-16</v>
      </c>
      <c r="F8436" s="2" t="s">
        <v>1964</v>
      </c>
      <c r="G8436" s="3">
        <v>10383</v>
      </c>
      <c r="H8436" s="4">
        <v>-0.102068289631927</v>
      </c>
      <c r="I8436">
        <v>8.7671143937520402E-2</v>
      </c>
      <c r="J8436" s="2" t="s">
        <v>1964</v>
      </c>
      <c r="K8436">
        <v>6.6069310606102494E-2</v>
      </c>
      <c r="L8436" t="s">
        <v>18</v>
      </c>
      <c r="M8436" t="s">
        <v>18</v>
      </c>
      <c r="N8436" t="s">
        <v>18</v>
      </c>
      <c r="O8436" t="s">
        <v>18</v>
      </c>
      <c r="P8436">
        <v>0.13687369104056801</v>
      </c>
      <c r="Q8436" s="1">
        <v>5.5486328191997997E-16</v>
      </c>
      <c r="R8436" s="5">
        <f>AVERAGE(P8436:Q8436)</f>
        <v>6.8436845520284284E-2</v>
      </c>
    </row>
    <row r="8437" spans="1:18" x14ac:dyDescent="0.25">
      <c r="A8437">
        <v>1048</v>
      </c>
      <c r="B8437" s="3" t="s">
        <v>2152</v>
      </c>
      <c r="C8437" s="3">
        <v>7830</v>
      </c>
      <c r="D8437" s="4">
        <v>0.27403218902562498</v>
      </c>
      <c r="E8437" s="1">
        <v>3.7911850080068901E-22</v>
      </c>
      <c r="F8437" s="2" t="s">
        <v>2153</v>
      </c>
      <c r="G8437" s="3">
        <v>13795</v>
      </c>
      <c r="H8437" s="4">
        <v>0.10194867298803199</v>
      </c>
      <c r="I8437">
        <v>8.8045222707378398E-2</v>
      </c>
      <c r="J8437" s="2" t="s">
        <v>2153</v>
      </c>
      <c r="K8437">
        <v>0.187990431006828</v>
      </c>
      <c r="L8437" t="s">
        <v>18</v>
      </c>
      <c r="M8437" t="s">
        <v>18</v>
      </c>
      <c r="N8437" t="s">
        <v>18</v>
      </c>
      <c r="O8437" t="s">
        <v>18</v>
      </c>
      <c r="P8437">
        <v>0.137415187760247</v>
      </c>
      <c r="Q8437" s="1">
        <v>1.3469354129503099E-21</v>
      </c>
      <c r="R8437" s="5">
        <f>AVERAGE(P8437:Q8437)</f>
        <v>6.8707593880123499E-2</v>
      </c>
    </row>
    <row r="8438" spans="1:18" x14ac:dyDescent="0.25">
      <c r="A8438">
        <v>11557</v>
      </c>
      <c r="B8438" s="3" t="s">
        <v>21040</v>
      </c>
      <c r="C8438" s="3">
        <v>84</v>
      </c>
      <c r="D8438" s="4">
        <v>5.4669975246779502E-2</v>
      </c>
      <c r="E8438">
        <v>5.8112786200695897E-2</v>
      </c>
      <c r="F8438" s="2" t="s">
        <v>21041</v>
      </c>
      <c r="G8438" s="3">
        <v>2219</v>
      </c>
      <c r="H8438" s="4">
        <v>0.126075422788573</v>
      </c>
      <c r="I8438">
        <v>3.4650044337399599E-2</v>
      </c>
      <c r="J8438" s="2" t="s">
        <v>21041</v>
      </c>
      <c r="K8438">
        <v>9.0372699017676306E-2</v>
      </c>
      <c r="L8438" t="s">
        <v>18</v>
      </c>
      <c r="M8438" t="s">
        <v>18</v>
      </c>
      <c r="N8438" t="s">
        <v>18</v>
      </c>
      <c r="O8438" t="s">
        <v>18</v>
      </c>
      <c r="P8438">
        <v>5.8829284474580003E-2</v>
      </c>
      <c r="Q8438">
        <v>7.8643809870759807E-2</v>
      </c>
      <c r="R8438" s="5">
        <f>AVERAGE(P8438:Q8438)</f>
        <v>6.8736547172669901E-2</v>
      </c>
    </row>
    <row r="8439" spans="1:18" x14ac:dyDescent="0.25">
      <c r="A8439">
        <v>4690</v>
      </c>
      <c r="B8439" s="3" t="s">
        <v>9375</v>
      </c>
      <c r="C8439" s="3">
        <v>9467</v>
      </c>
      <c r="D8439" s="4">
        <v>-0.38570655405030702</v>
      </c>
      <c r="E8439" s="1">
        <v>6.3423512376656696E-44</v>
      </c>
      <c r="F8439" s="2" t="s">
        <v>9376</v>
      </c>
      <c r="G8439" s="3">
        <v>7171</v>
      </c>
      <c r="H8439" s="4">
        <v>-0.10189573678449</v>
      </c>
      <c r="I8439">
        <v>8.82111789326291E-2</v>
      </c>
      <c r="J8439" s="2" t="s">
        <v>9376</v>
      </c>
      <c r="K8439">
        <v>-0.243801145417399</v>
      </c>
      <c r="L8439" t="s">
        <v>18</v>
      </c>
      <c r="M8439" t="s">
        <v>21</v>
      </c>
      <c r="N8439" t="s">
        <v>18</v>
      </c>
      <c r="O8439" t="s">
        <v>18</v>
      </c>
      <c r="P8439">
        <v>0.13764581487879099</v>
      </c>
      <c r="Q8439" s="1">
        <v>4.7506650135976503E-43</v>
      </c>
      <c r="R8439" s="5">
        <f>AVERAGE(P8439:Q8439)</f>
        <v>6.8822907439395495E-2</v>
      </c>
    </row>
    <row r="8440" spans="1:18" x14ac:dyDescent="0.25">
      <c r="A8440">
        <v>6165</v>
      </c>
      <c r="B8440" s="3" t="s">
        <v>12267</v>
      </c>
      <c r="C8440" s="3">
        <v>4957</v>
      </c>
      <c r="D8440" s="4">
        <v>-0.12647440689346801</v>
      </c>
      <c r="E8440" s="1">
        <v>1.0927285786558E-5</v>
      </c>
      <c r="F8440" s="2" t="s">
        <v>12268</v>
      </c>
      <c r="G8440" s="3">
        <v>10887</v>
      </c>
      <c r="H8440" s="4">
        <v>-0.101889643585945</v>
      </c>
      <c r="I8440">
        <v>8.82302973390722E-2</v>
      </c>
      <c r="J8440" s="2" t="s">
        <v>12268</v>
      </c>
      <c r="K8440">
        <v>-0.114182025239706</v>
      </c>
      <c r="L8440" t="s">
        <v>18</v>
      </c>
      <c r="M8440" t="s">
        <v>18</v>
      </c>
      <c r="N8440" t="s">
        <v>18</v>
      </c>
      <c r="O8440" t="s">
        <v>18</v>
      </c>
      <c r="P8440">
        <v>0.13766145557408499</v>
      </c>
      <c r="Q8440" s="1">
        <v>1.9178792473241399E-5</v>
      </c>
      <c r="R8440" s="5">
        <f>AVERAGE(P8440:Q8440)</f>
        <v>6.8840317183279112E-2</v>
      </c>
    </row>
    <row r="8441" spans="1:18" x14ac:dyDescent="0.25">
      <c r="A8441">
        <v>11465</v>
      </c>
      <c r="B8441" s="3" t="s">
        <v>20882</v>
      </c>
      <c r="C8441" s="3">
        <v>13173</v>
      </c>
      <c r="D8441" s="4">
        <v>-5.4279285763447198E-2</v>
      </c>
      <c r="E8441">
        <v>5.9933174345363903E-2</v>
      </c>
      <c r="F8441" s="2" t="s">
        <v>20883</v>
      </c>
      <c r="G8441" s="3">
        <v>13854</v>
      </c>
      <c r="H8441" s="4">
        <v>-0.12698027095849601</v>
      </c>
      <c r="I8441">
        <v>3.3361212971533598E-2</v>
      </c>
      <c r="J8441" s="2" t="s">
        <v>20883</v>
      </c>
      <c r="K8441">
        <v>-9.0629778360971594E-2</v>
      </c>
      <c r="L8441" t="s">
        <v>18</v>
      </c>
      <c r="M8441" t="s">
        <v>18</v>
      </c>
      <c r="N8441" t="s">
        <v>18</v>
      </c>
      <c r="O8441" t="s">
        <v>18</v>
      </c>
      <c r="P8441">
        <v>5.6793984876519203E-2</v>
      </c>
      <c r="Q8441">
        <v>8.0951899387272402E-2</v>
      </c>
      <c r="R8441" s="5">
        <f>AVERAGE(P8441:Q8441)</f>
        <v>6.8872942131895806E-2</v>
      </c>
    </row>
    <row r="8442" spans="1:18" x14ac:dyDescent="0.25">
      <c r="A8442">
        <v>5703</v>
      </c>
      <c r="B8442" s="3" t="s">
        <v>11364</v>
      </c>
      <c r="C8442" s="3">
        <v>2529</v>
      </c>
      <c r="D8442" s="4">
        <v>0.19875465159019501</v>
      </c>
      <c r="E8442" s="1">
        <v>3.5732001077631698E-12</v>
      </c>
      <c r="F8442" s="2" t="s">
        <v>11365</v>
      </c>
      <c r="G8442" s="3">
        <v>7386</v>
      </c>
      <c r="H8442" s="4">
        <v>0.101821311140666</v>
      </c>
      <c r="I8442">
        <v>8.84449292083309E-2</v>
      </c>
      <c r="J8442" s="2" t="s">
        <v>11365</v>
      </c>
      <c r="K8442">
        <v>0.15028798136543101</v>
      </c>
      <c r="L8442" t="s">
        <v>18</v>
      </c>
      <c r="M8442" t="s">
        <v>18</v>
      </c>
      <c r="N8442" t="s">
        <v>18</v>
      </c>
      <c r="O8442" t="s">
        <v>18</v>
      </c>
      <c r="P8442">
        <v>0.13796789121893199</v>
      </c>
      <c r="Q8442" s="1">
        <v>8.5757961399388205E-12</v>
      </c>
      <c r="R8442" s="5">
        <f>AVERAGE(P8442:Q8442)</f>
        <v>6.89839456137539E-2</v>
      </c>
    </row>
    <row r="8443" spans="1:18" x14ac:dyDescent="0.25">
      <c r="A8443">
        <v>6687</v>
      </c>
      <c r="B8443" s="3" t="s">
        <v>13287</v>
      </c>
      <c r="C8443" s="3">
        <v>13429</v>
      </c>
      <c r="D8443" s="4">
        <v>5.08426253412982E-2</v>
      </c>
      <c r="E8443">
        <v>7.8067110111781496E-2</v>
      </c>
      <c r="F8443" s="2" t="s">
        <v>13288</v>
      </c>
      <c r="G8443" s="3">
        <v>6871</v>
      </c>
      <c r="H8443" s="4">
        <v>-0.13995776020628101</v>
      </c>
      <c r="I8443">
        <v>1.8913780560279699E-2</v>
      </c>
      <c r="J8443" s="2" t="s">
        <v>13288</v>
      </c>
      <c r="K8443">
        <v>-4.4557567432491403E-2</v>
      </c>
      <c r="L8443" t="s">
        <v>18</v>
      </c>
      <c r="M8443" t="s">
        <v>18</v>
      </c>
      <c r="N8443" t="s">
        <v>18</v>
      </c>
      <c r="O8443" t="s">
        <v>18</v>
      </c>
      <c r="P8443">
        <v>3.3863139645184899E-2</v>
      </c>
      <c r="Q8443">
        <v>0.10437861759390001</v>
      </c>
      <c r="R8443" s="5">
        <f>AVERAGE(P8443:Q8443)</f>
        <v>6.9120878619542456E-2</v>
      </c>
    </row>
    <row r="8444" spans="1:18" x14ac:dyDescent="0.25">
      <c r="A8444">
        <v>8469</v>
      </c>
      <c r="B8444" s="3" t="s">
        <v>16725</v>
      </c>
      <c r="C8444" s="3">
        <v>5154</v>
      </c>
      <c r="D8444" s="4">
        <v>0.15789795370180401</v>
      </c>
      <c r="E8444" s="1">
        <v>3.73038813998521E-8</v>
      </c>
      <c r="F8444" s="2" t="s">
        <v>23688</v>
      </c>
      <c r="G8444" s="3">
        <v>2243</v>
      </c>
      <c r="H8444" s="4">
        <v>-0.101738831974807</v>
      </c>
      <c r="I8444">
        <v>8.8704553197999997E-2</v>
      </c>
      <c r="K8444">
        <v>2.8079560863498498E-2</v>
      </c>
      <c r="L8444" t="s">
        <v>18</v>
      </c>
      <c r="M8444" t="s">
        <v>18</v>
      </c>
      <c r="N8444" t="s">
        <v>18</v>
      </c>
      <c r="O8444" t="s">
        <v>18</v>
      </c>
      <c r="P8444">
        <v>0.13834437065481001</v>
      </c>
      <c r="Q8444" s="1">
        <v>7.4371598679850597E-8</v>
      </c>
      <c r="R8444" s="5">
        <f>AVERAGE(P8444:Q8444)</f>
        <v>6.9172222513204346E-2</v>
      </c>
    </row>
    <row r="8445" spans="1:18" x14ac:dyDescent="0.25">
      <c r="A8445">
        <v>1558</v>
      </c>
      <c r="B8445" s="3" t="s">
        <v>3178</v>
      </c>
      <c r="C8445" s="3">
        <v>1866</v>
      </c>
      <c r="D8445" s="4">
        <v>-0.36103146086843901</v>
      </c>
      <c r="E8445" s="1">
        <v>2.5758436695320299E-38</v>
      </c>
      <c r="F8445" s="2" t="s">
        <v>3179</v>
      </c>
      <c r="G8445" s="3">
        <v>7920</v>
      </c>
      <c r="H8445" s="4">
        <v>-0.101718264214866</v>
      </c>
      <c r="I8445">
        <v>8.8769390478485297E-2</v>
      </c>
      <c r="J8445" s="2" t="s">
        <v>3180</v>
      </c>
      <c r="K8445">
        <v>-0.23137486254165299</v>
      </c>
      <c r="L8445" t="s">
        <v>18</v>
      </c>
      <c r="M8445" t="s">
        <v>21</v>
      </c>
      <c r="N8445" t="s">
        <v>18</v>
      </c>
      <c r="O8445" t="s">
        <v>18</v>
      </c>
      <c r="P8445">
        <v>0.13843122751724199</v>
      </c>
      <c r="Q8445" s="1">
        <v>1.60189336776234E-37</v>
      </c>
      <c r="R8445" s="5">
        <f>AVERAGE(P8445:Q8445)</f>
        <v>6.9215613758620995E-2</v>
      </c>
    </row>
    <row r="8446" spans="1:18" x14ac:dyDescent="0.25">
      <c r="A8446">
        <v>329</v>
      </c>
      <c r="B8446" s="3" t="s">
        <v>689</v>
      </c>
      <c r="C8446" s="3">
        <v>11459</v>
      </c>
      <c r="D8446" s="4">
        <v>0.1003104018172</v>
      </c>
      <c r="E8446">
        <v>4.9597971247724302E-4</v>
      </c>
      <c r="F8446" s="2" t="s">
        <v>690</v>
      </c>
      <c r="G8446" s="3">
        <v>7707</v>
      </c>
      <c r="H8446" s="4">
        <v>-0.10180635901755999</v>
      </c>
      <c r="I8446">
        <v>8.8491949525997302E-2</v>
      </c>
      <c r="J8446" s="2" t="s">
        <v>690</v>
      </c>
      <c r="K8446">
        <v>-7.4797860017999896E-4</v>
      </c>
      <c r="L8446" t="s">
        <v>18</v>
      </c>
      <c r="M8446" t="s">
        <v>18</v>
      </c>
      <c r="N8446" t="s">
        <v>18</v>
      </c>
      <c r="O8446" t="s">
        <v>18</v>
      </c>
      <c r="P8446">
        <v>0.138027014429668</v>
      </c>
      <c r="Q8446">
        <v>7.8986396862230196E-4</v>
      </c>
      <c r="R8446" s="5">
        <f>AVERAGE(P8446:Q8446)</f>
        <v>6.9408439199145147E-2</v>
      </c>
    </row>
    <row r="8447" spans="1:18" x14ac:dyDescent="0.25">
      <c r="A8447">
        <v>1609</v>
      </c>
      <c r="B8447" s="3" t="s">
        <v>3281</v>
      </c>
      <c r="C8447" s="3">
        <v>6203</v>
      </c>
      <c r="D8447" s="4">
        <v>4.8024279894592702E-2</v>
      </c>
      <c r="E8447">
        <v>9.6067757121634401E-2</v>
      </c>
      <c r="F8447" s="2" t="s">
        <v>3282</v>
      </c>
      <c r="G8447" s="3">
        <v>11473</v>
      </c>
      <c r="H8447" s="4">
        <v>-0.163820960126041</v>
      </c>
      <c r="I8447">
        <v>5.9138810599306197E-3</v>
      </c>
      <c r="J8447" s="2" t="s">
        <v>3282</v>
      </c>
      <c r="K8447">
        <v>-5.7898340115724103E-2</v>
      </c>
      <c r="L8447" t="s">
        <v>18</v>
      </c>
      <c r="M8447" t="s">
        <v>18</v>
      </c>
      <c r="N8447" t="s">
        <v>18</v>
      </c>
      <c r="O8447" t="s">
        <v>18</v>
      </c>
      <c r="P8447">
        <v>1.1515824485155E-2</v>
      </c>
      <c r="Q8447">
        <v>0.127319025175261</v>
      </c>
      <c r="R8447" s="5">
        <f>AVERAGE(P8447:Q8447)</f>
        <v>6.9417424830208005E-2</v>
      </c>
    </row>
    <row r="8448" spans="1:18" x14ac:dyDescent="0.25">
      <c r="A8448">
        <v>7318</v>
      </c>
      <c r="B8448" s="3" t="s">
        <v>14518</v>
      </c>
      <c r="C8448" s="3">
        <v>12561</v>
      </c>
      <c r="D8448" s="4">
        <v>-5.6911931531275703E-2</v>
      </c>
      <c r="E8448">
        <v>4.8532552254246103E-2</v>
      </c>
      <c r="F8448" s="2" t="s">
        <v>14519</v>
      </c>
      <c r="G8448" s="3">
        <v>3955</v>
      </c>
      <c r="H8448" s="4">
        <v>0.120256822617403</v>
      </c>
      <c r="I8448">
        <v>4.3988413165641102E-2</v>
      </c>
      <c r="J8448" s="2" t="s">
        <v>14519</v>
      </c>
      <c r="K8448">
        <v>3.1672445543063699E-2</v>
      </c>
      <c r="L8448" t="s">
        <v>18</v>
      </c>
      <c r="M8448" t="s">
        <v>18</v>
      </c>
      <c r="N8448" t="s">
        <v>18</v>
      </c>
      <c r="O8448" t="s">
        <v>18</v>
      </c>
      <c r="P8448">
        <v>7.3157743289214802E-2</v>
      </c>
      <c r="Q8448">
        <v>6.6162872424711805E-2</v>
      </c>
      <c r="R8448" s="5">
        <f>AVERAGE(P8448:Q8448)</f>
        <v>6.9660307856963311E-2</v>
      </c>
    </row>
    <row r="8449" spans="1:18" x14ac:dyDescent="0.25">
      <c r="A8449">
        <v>1560</v>
      </c>
      <c r="B8449" s="3" t="s">
        <v>3183</v>
      </c>
      <c r="C8449" s="3">
        <v>14606</v>
      </c>
      <c r="D8449" s="4">
        <v>4.6701731304970698E-2</v>
      </c>
      <c r="E8449">
        <v>0.10558902866119101</v>
      </c>
      <c r="F8449" s="2" t="s">
        <v>3184</v>
      </c>
      <c r="G8449" s="3">
        <v>3869</v>
      </c>
      <c r="H8449" s="4">
        <v>0.291891588672544</v>
      </c>
      <c r="I8449" s="1">
        <v>6.3565891945517101E-7</v>
      </c>
      <c r="J8449" s="2" t="s">
        <v>3184</v>
      </c>
      <c r="K8449">
        <v>0.16929665998875701</v>
      </c>
      <c r="L8449" t="s">
        <v>18</v>
      </c>
      <c r="M8449" t="s">
        <v>18</v>
      </c>
      <c r="N8449" t="s">
        <v>18</v>
      </c>
      <c r="O8449" t="s">
        <v>18</v>
      </c>
      <c r="P8449" s="1">
        <v>2.1562826994337698E-6</v>
      </c>
      <c r="Q8449">
        <v>0.13940087532015799</v>
      </c>
      <c r="R8449" s="5">
        <f>AVERAGE(P8449:Q8449)</f>
        <v>6.9701515801428707E-2</v>
      </c>
    </row>
    <row r="8450" spans="1:18" x14ac:dyDescent="0.25">
      <c r="A8450">
        <v>9299</v>
      </c>
      <c r="B8450" s="3" t="s">
        <v>17871</v>
      </c>
      <c r="C8450" s="3">
        <v>11342</v>
      </c>
      <c r="D8450" s="4">
        <v>-4.6699285007206097E-2</v>
      </c>
      <c r="E8450">
        <v>0.105607308638321</v>
      </c>
      <c r="F8450" s="2" t="s">
        <v>288</v>
      </c>
      <c r="G8450" s="3">
        <v>9064</v>
      </c>
      <c r="H8450" s="4">
        <v>0.29574639237907102</v>
      </c>
      <c r="I8450" s="1">
        <v>4.4434657294402101E-7</v>
      </c>
      <c r="J8450" s="2" t="s">
        <v>288</v>
      </c>
      <c r="K8450">
        <v>0.124523553685932</v>
      </c>
      <c r="L8450" t="s">
        <v>18</v>
      </c>
      <c r="M8450" t="s">
        <v>18</v>
      </c>
      <c r="N8450" t="s">
        <v>18</v>
      </c>
      <c r="O8450" t="s">
        <v>18</v>
      </c>
      <c r="P8450" s="1">
        <v>1.5369354954480601E-6</v>
      </c>
      <c r="Q8450">
        <v>0.139412573595771</v>
      </c>
      <c r="R8450" s="5">
        <f>AVERAGE(P8450:Q8450)</f>
        <v>6.9707055265633228E-2</v>
      </c>
    </row>
    <row r="8451" spans="1:18" x14ac:dyDescent="0.25">
      <c r="A8451">
        <v>2032</v>
      </c>
      <c r="B8451" s="3" t="s">
        <v>4134</v>
      </c>
      <c r="C8451" s="3">
        <v>420</v>
      </c>
      <c r="D8451" s="4">
        <v>-4.7059550717928701E-2</v>
      </c>
      <c r="E8451">
        <v>0.10294211410710501</v>
      </c>
      <c r="F8451" s="2" t="s">
        <v>4135</v>
      </c>
      <c r="G8451" s="3">
        <v>8977</v>
      </c>
      <c r="H8451" s="4">
        <v>0.187138002965172</v>
      </c>
      <c r="I8451">
        <v>1.62766294964921E-3</v>
      </c>
      <c r="J8451" s="2" t="s">
        <v>4135</v>
      </c>
      <c r="K8451">
        <v>7.0039226123621706E-2</v>
      </c>
      <c r="L8451" t="s">
        <v>18</v>
      </c>
      <c r="M8451" t="s">
        <v>18</v>
      </c>
      <c r="N8451" t="s">
        <v>18</v>
      </c>
      <c r="O8451" t="s">
        <v>18</v>
      </c>
      <c r="P8451">
        <v>3.4669724747945999E-3</v>
      </c>
      <c r="Q8451">
        <v>0.13600341255907</v>
      </c>
      <c r="R8451" s="5">
        <f>AVERAGE(P8451:Q8451)</f>
        <v>6.9735192516932304E-2</v>
      </c>
    </row>
    <row r="8452" spans="1:18" x14ac:dyDescent="0.25">
      <c r="A8452">
        <v>5219</v>
      </c>
      <c r="B8452" s="3" t="s">
        <v>10417</v>
      </c>
      <c r="C8452" s="3">
        <v>4380</v>
      </c>
      <c r="D8452" s="4">
        <v>4.8767535245734399E-2</v>
      </c>
      <c r="E8452">
        <v>9.1025915707063004E-2</v>
      </c>
      <c r="F8452" s="2" t="s">
        <v>10418</v>
      </c>
      <c r="G8452" s="3">
        <v>11735</v>
      </c>
      <c r="H8452" s="4">
        <v>0.15344548172498501</v>
      </c>
      <c r="I8452">
        <v>9.9944075649115397E-3</v>
      </c>
      <c r="J8452" s="2" t="s">
        <v>10418</v>
      </c>
      <c r="K8452">
        <v>0.10110650848536</v>
      </c>
      <c r="L8452" t="s">
        <v>18</v>
      </c>
      <c r="M8452" t="s">
        <v>18</v>
      </c>
      <c r="N8452" t="s">
        <v>18</v>
      </c>
      <c r="O8452" t="s">
        <v>18</v>
      </c>
      <c r="P8452">
        <v>1.8766325877992901E-2</v>
      </c>
      <c r="Q8452">
        <v>0.12090770693531699</v>
      </c>
      <c r="R8452" s="5">
        <f>AVERAGE(P8452:Q8452)</f>
        <v>6.9837016406654948E-2</v>
      </c>
    </row>
    <row r="8453" spans="1:18" x14ac:dyDescent="0.25">
      <c r="A8453">
        <v>8110</v>
      </c>
      <c r="B8453" s="3" t="s">
        <v>16061</v>
      </c>
      <c r="C8453" s="3">
        <v>868</v>
      </c>
      <c r="D8453" s="4">
        <v>-0.18329898694118699</v>
      </c>
      <c r="E8453" s="1">
        <v>1.52692046411275E-10</v>
      </c>
      <c r="F8453" s="2" t="s">
        <v>16062</v>
      </c>
      <c r="G8453" s="3">
        <v>10105</v>
      </c>
      <c r="H8453" s="4">
        <v>0.10144350969419499</v>
      </c>
      <c r="I8453">
        <v>8.9639167556980398E-2</v>
      </c>
      <c r="J8453" s="2" t="s">
        <v>16062</v>
      </c>
      <c r="K8453">
        <v>-4.0927738623496003E-2</v>
      </c>
      <c r="L8453" t="s">
        <v>18</v>
      </c>
      <c r="M8453" t="s">
        <v>18</v>
      </c>
      <c r="N8453" t="s">
        <v>18</v>
      </c>
      <c r="O8453" t="s">
        <v>18</v>
      </c>
      <c r="P8453">
        <v>0.13975880100354901</v>
      </c>
      <c r="Q8453" s="1">
        <v>3.4066852260073598E-10</v>
      </c>
      <c r="R8453" s="5">
        <f>AVERAGE(P8453:Q8453)</f>
        <v>6.9879400672108766E-2</v>
      </c>
    </row>
    <row r="8454" spans="1:18" x14ac:dyDescent="0.25">
      <c r="A8454">
        <v>6560</v>
      </c>
      <c r="B8454" s="3" t="s">
        <v>13040</v>
      </c>
      <c r="C8454" s="3">
        <v>12981</v>
      </c>
      <c r="D8454" s="4">
        <v>4.6818551849403298E-2</v>
      </c>
      <c r="E8454">
        <v>0.104719001139688</v>
      </c>
      <c r="F8454" s="2" t="s">
        <v>13041</v>
      </c>
      <c r="G8454" s="3">
        <v>1823</v>
      </c>
      <c r="H8454" s="4">
        <v>0.20162131092621899</v>
      </c>
      <c r="I8454">
        <v>6.7459023320504401E-4</v>
      </c>
      <c r="J8454" s="2" t="s">
        <v>13041</v>
      </c>
      <c r="K8454">
        <v>0.124219931387811</v>
      </c>
      <c r="L8454" t="s">
        <v>18</v>
      </c>
      <c r="M8454" t="s">
        <v>18</v>
      </c>
      <c r="N8454" t="s">
        <v>18</v>
      </c>
      <c r="O8454" t="s">
        <v>18</v>
      </c>
      <c r="P8454">
        <v>1.5276178590352401E-3</v>
      </c>
      <c r="Q8454">
        <v>0.13832627718594601</v>
      </c>
      <c r="R8454" s="5">
        <f>AVERAGE(P8454:Q8454)</f>
        <v>6.9926947522490623E-2</v>
      </c>
    </row>
    <row r="8455" spans="1:18" x14ac:dyDescent="0.25">
      <c r="A8455">
        <v>8810</v>
      </c>
      <c r="B8455" s="3" t="s">
        <v>17098</v>
      </c>
      <c r="C8455" s="3">
        <v>9637</v>
      </c>
      <c r="D8455" s="4">
        <v>4.9614427202530703E-2</v>
      </c>
      <c r="E8455">
        <v>8.5542454518136496E-2</v>
      </c>
      <c r="F8455" s="2" t="s">
        <v>5383</v>
      </c>
      <c r="G8455" s="3">
        <v>8994</v>
      </c>
      <c r="H8455" s="4">
        <v>-0.14622432584280201</v>
      </c>
      <c r="I8455">
        <v>1.4149656024671799E-2</v>
      </c>
      <c r="J8455" s="2" t="s">
        <v>5383</v>
      </c>
      <c r="K8455">
        <v>-4.8304949320135702E-2</v>
      </c>
      <c r="L8455" t="s">
        <v>18</v>
      </c>
      <c r="M8455" t="s">
        <v>18</v>
      </c>
      <c r="N8455" t="s">
        <v>18</v>
      </c>
      <c r="O8455" t="s">
        <v>18</v>
      </c>
      <c r="P8455">
        <v>2.59253351397449E-2</v>
      </c>
      <c r="Q8455">
        <v>0.114012955364515</v>
      </c>
      <c r="R8455" s="5">
        <f>AVERAGE(P8455:Q8455)</f>
        <v>6.9969145252129952E-2</v>
      </c>
    </row>
    <row r="8456" spans="1:18" x14ac:dyDescent="0.25">
      <c r="A8456">
        <v>9427</v>
      </c>
      <c r="B8456" s="3" t="s">
        <v>18080</v>
      </c>
      <c r="C8456" s="3">
        <v>4101</v>
      </c>
      <c r="D8456" s="4">
        <v>-7.1045564064232097E-2</v>
      </c>
      <c r="E8456">
        <v>1.3751440752565E-2</v>
      </c>
      <c r="F8456" s="2" t="s">
        <v>8352</v>
      </c>
      <c r="G8456" s="3">
        <v>1697</v>
      </c>
      <c r="H8456" s="4">
        <v>-0.105978027636565</v>
      </c>
      <c r="I8456">
        <v>7.6130255727065194E-2</v>
      </c>
      <c r="J8456" s="2" t="s">
        <v>8352</v>
      </c>
      <c r="K8456">
        <v>-8.8511795850398506E-2</v>
      </c>
      <c r="L8456" t="s">
        <v>18</v>
      </c>
      <c r="M8456" t="s">
        <v>18</v>
      </c>
      <c r="N8456" t="s">
        <v>18</v>
      </c>
      <c r="O8456" t="s">
        <v>18</v>
      </c>
      <c r="P8456">
        <v>0.12058471648020699</v>
      </c>
      <c r="Q8456">
        <v>1.9722390947549899E-2</v>
      </c>
      <c r="R8456" s="5">
        <f>AVERAGE(P8456:Q8456)</f>
        <v>7.015355371387845E-2</v>
      </c>
    </row>
    <row r="8457" spans="1:18" x14ac:dyDescent="0.25">
      <c r="A8457">
        <v>12317</v>
      </c>
      <c r="B8457" s="3" t="s">
        <v>22536</v>
      </c>
      <c r="C8457" s="3">
        <v>7558</v>
      </c>
      <c r="D8457" s="4">
        <v>-0.37554304010922102</v>
      </c>
      <c r="E8457" s="1">
        <v>1.48402884978913E-41</v>
      </c>
      <c r="F8457" s="2" t="s">
        <v>22537</v>
      </c>
      <c r="G8457" s="3">
        <v>9154</v>
      </c>
      <c r="H8457" s="4">
        <v>0.101320893778321</v>
      </c>
      <c r="I8457">
        <v>9.00295229748245E-2</v>
      </c>
      <c r="J8457" s="2" t="s">
        <v>22537</v>
      </c>
      <c r="K8457">
        <v>-0.13711107316544999</v>
      </c>
      <c r="L8457" t="s">
        <v>18</v>
      </c>
      <c r="M8457" t="s">
        <v>21</v>
      </c>
      <c r="N8457" t="s">
        <v>18</v>
      </c>
      <c r="O8457" t="s">
        <v>18</v>
      </c>
      <c r="P8457">
        <v>0.140324051050041</v>
      </c>
      <c r="Q8457" s="1">
        <v>1.0173742939198199E-40</v>
      </c>
      <c r="R8457" s="5">
        <f>AVERAGE(P8457:Q8457)</f>
        <v>7.0162025525020502E-2</v>
      </c>
    </row>
    <row r="8458" spans="1:18" x14ac:dyDescent="0.25">
      <c r="A8458">
        <v>4889</v>
      </c>
      <c r="B8458" s="3" t="s">
        <v>9772</v>
      </c>
      <c r="C8458" s="3">
        <v>10682</v>
      </c>
      <c r="D8458" s="4">
        <v>-0.133082989481103</v>
      </c>
      <c r="E8458" s="1">
        <v>3.66058716315208E-6</v>
      </c>
      <c r="F8458" s="2" t="s">
        <v>9150</v>
      </c>
      <c r="G8458" s="3">
        <v>14439</v>
      </c>
      <c r="H8458" s="4">
        <v>0.101317446742811</v>
      </c>
      <c r="I8458">
        <v>9.0040516461765294E-2</v>
      </c>
      <c r="J8458" s="2" t="s">
        <v>9150</v>
      </c>
      <c r="K8458">
        <v>-1.5882771369145999E-2</v>
      </c>
      <c r="L8458" t="s">
        <v>18</v>
      </c>
      <c r="M8458" t="s">
        <v>18</v>
      </c>
      <c r="N8458" t="s">
        <v>18</v>
      </c>
      <c r="O8458" t="s">
        <v>18</v>
      </c>
      <c r="P8458">
        <v>0.14032673570482701</v>
      </c>
      <c r="Q8458" s="1">
        <v>6.5776800536377202E-6</v>
      </c>
      <c r="R8458" s="5">
        <f>AVERAGE(P8458:Q8458)</f>
        <v>7.0166656692440321E-2</v>
      </c>
    </row>
    <row r="8459" spans="1:18" x14ac:dyDescent="0.25">
      <c r="A8459">
        <v>1958</v>
      </c>
      <c r="B8459" s="3" t="s">
        <v>3988</v>
      </c>
      <c r="C8459" s="3">
        <v>6767</v>
      </c>
      <c r="D8459" s="4">
        <v>0.21633423162063201</v>
      </c>
      <c r="E8459" s="1">
        <v>3.3911445846012801E-14</v>
      </c>
      <c r="F8459" s="2" t="s">
        <v>3989</v>
      </c>
      <c r="G8459" s="3">
        <v>14521</v>
      </c>
      <c r="H8459" s="4">
        <v>0.101257842938269</v>
      </c>
      <c r="I8459">
        <v>9.0230778392184796E-2</v>
      </c>
      <c r="J8459" s="2" t="s">
        <v>3989</v>
      </c>
      <c r="K8459">
        <v>0.15879603727945099</v>
      </c>
      <c r="L8459" t="s">
        <v>18</v>
      </c>
      <c r="M8459" t="s">
        <v>18</v>
      </c>
      <c r="N8459" t="s">
        <v>18</v>
      </c>
      <c r="O8459" t="s">
        <v>18</v>
      </c>
      <c r="P8459">
        <v>0.140594303247283</v>
      </c>
      <c r="Q8459" s="1">
        <v>8.8444636117503998E-14</v>
      </c>
      <c r="R8459" s="5">
        <f>AVERAGE(P8459:Q8459)</f>
        <v>7.029715162368573E-2</v>
      </c>
    </row>
    <row r="8460" spans="1:18" x14ac:dyDescent="0.25">
      <c r="A8460">
        <v>6897</v>
      </c>
      <c r="B8460" s="3" t="s">
        <v>13698</v>
      </c>
      <c r="C8460" s="3">
        <v>13711</v>
      </c>
      <c r="D8460" s="4">
        <v>-0.31877794045477298</v>
      </c>
      <c r="E8460" s="1">
        <v>8.5478966032852607E-30</v>
      </c>
      <c r="F8460" s="2" t="s">
        <v>13699</v>
      </c>
      <c r="G8460" s="3">
        <v>800</v>
      </c>
      <c r="H8460" s="4">
        <v>0.101248921679681</v>
      </c>
      <c r="I8460">
        <v>9.0259283701045606E-2</v>
      </c>
      <c r="J8460" s="2" t="s">
        <v>13699</v>
      </c>
      <c r="K8460">
        <v>-0.108764509387546</v>
      </c>
      <c r="L8460" t="s">
        <v>18</v>
      </c>
      <c r="M8460" t="s">
        <v>18</v>
      </c>
      <c r="N8460" t="s">
        <v>18</v>
      </c>
      <c r="O8460" t="s">
        <v>18</v>
      </c>
      <c r="P8460">
        <v>0.14062424272763999</v>
      </c>
      <c r="Q8460" s="1">
        <v>3.9364473436597698E-29</v>
      </c>
      <c r="R8460" s="5">
        <f>AVERAGE(P8460:Q8460)</f>
        <v>7.0312121363819993E-2</v>
      </c>
    </row>
    <row r="8461" spans="1:18" x14ac:dyDescent="0.25">
      <c r="A8461">
        <v>1114</v>
      </c>
      <c r="B8461" s="3" t="s">
        <v>2284</v>
      </c>
      <c r="C8461" s="3">
        <v>4783</v>
      </c>
      <c r="D8461" s="4">
        <v>4.6550368050168503E-2</v>
      </c>
      <c r="E8461">
        <v>0.106724821820833</v>
      </c>
      <c r="F8461" s="2" t="s">
        <v>2285</v>
      </c>
      <c r="G8461" s="3">
        <v>3082</v>
      </c>
      <c r="H8461" s="4">
        <v>0.26721846032221203</v>
      </c>
      <c r="I8461" s="1">
        <v>5.5644215909613098E-6</v>
      </c>
      <c r="J8461" s="2" t="s">
        <v>2285</v>
      </c>
      <c r="K8461">
        <v>0.15688441418619001</v>
      </c>
      <c r="L8461" t="s">
        <v>18</v>
      </c>
      <c r="M8461" t="s">
        <v>18</v>
      </c>
      <c r="N8461" t="s">
        <v>18</v>
      </c>
      <c r="O8461" t="s">
        <v>18</v>
      </c>
      <c r="P8461" s="1">
        <v>1.6810995050057999E-5</v>
      </c>
      <c r="Q8461">
        <v>0.140837561320448</v>
      </c>
      <c r="R8461" s="5">
        <f>AVERAGE(P8461:Q8461)</f>
        <v>7.0427186157749025E-2</v>
      </c>
    </row>
    <row r="8462" spans="1:18" x14ac:dyDescent="0.25">
      <c r="A8462">
        <v>560</v>
      </c>
      <c r="B8462" s="3" t="s">
        <v>1159</v>
      </c>
      <c r="C8462" s="3">
        <v>63</v>
      </c>
      <c r="D8462" s="4">
        <v>-0.32196644641390498</v>
      </c>
      <c r="E8462" s="1">
        <v>2.1594811566879401E-30</v>
      </c>
      <c r="F8462" s="2" t="s">
        <v>1160</v>
      </c>
      <c r="G8462" s="3">
        <v>11175</v>
      </c>
      <c r="H8462" s="4">
        <v>-0.101197182789348</v>
      </c>
      <c r="I8462">
        <v>9.04247425390306E-2</v>
      </c>
      <c r="J8462" s="2" t="s">
        <v>1160</v>
      </c>
      <c r="K8462">
        <v>-0.21158181460162701</v>
      </c>
      <c r="L8462" t="s">
        <v>18</v>
      </c>
      <c r="M8462" t="s">
        <v>21</v>
      </c>
      <c r="N8462" t="s">
        <v>18</v>
      </c>
      <c r="O8462" t="s">
        <v>18</v>
      </c>
      <c r="P8462">
        <v>0.14086752810526601</v>
      </c>
      <c r="Q8462" s="1">
        <v>1.01726545512852E-29</v>
      </c>
      <c r="R8462" s="5">
        <f>AVERAGE(P8462:Q8462)</f>
        <v>7.0433764052633005E-2</v>
      </c>
    </row>
    <row r="8463" spans="1:18" x14ac:dyDescent="0.25">
      <c r="A8463">
        <v>1597</v>
      </c>
      <c r="B8463" s="3" t="s">
        <v>3257</v>
      </c>
      <c r="C8463" s="3">
        <v>8991</v>
      </c>
      <c r="D8463" s="4">
        <v>4.6627075088364098E-2</v>
      </c>
      <c r="E8463">
        <v>0.106148028059198</v>
      </c>
      <c r="F8463" s="2" t="s">
        <v>3258</v>
      </c>
      <c r="G8463" s="3">
        <v>11642</v>
      </c>
      <c r="H8463" s="4">
        <v>0.21291001026826101</v>
      </c>
      <c r="I8463">
        <v>3.2512533172086199E-4</v>
      </c>
      <c r="J8463" s="2" t="s">
        <v>3258</v>
      </c>
      <c r="K8463">
        <v>0.129768542678313</v>
      </c>
      <c r="L8463" t="s">
        <v>18</v>
      </c>
      <c r="M8463" t="s">
        <v>18</v>
      </c>
      <c r="N8463" t="s">
        <v>18</v>
      </c>
      <c r="O8463" t="s">
        <v>18</v>
      </c>
      <c r="P8463">
        <v>7.68561146482425E-4</v>
      </c>
      <c r="Q8463">
        <v>0.14010138784592399</v>
      </c>
      <c r="R8463" s="5">
        <f>AVERAGE(P8463:Q8463)</f>
        <v>7.0434974496203215E-2</v>
      </c>
    </row>
    <row r="8464" spans="1:18" x14ac:dyDescent="0.25">
      <c r="A8464">
        <v>9648</v>
      </c>
      <c r="B8464" s="3" t="s">
        <v>18418</v>
      </c>
      <c r="C8464" s="3">
        <v>3674</v>
      </c>
      <c r="D8464" s="4">
        <v>6.2171488855562E-2</v>
      </c>
      <c r="E8464">
        <v>3.1136790322452899E-2</v>
      </c>
      <c r="F8464" s="2" t="s">
        <v>18419</v>
      </c>
      <c r="G8464" s="3">
        <v>2646</v>
      </c>
      <c r="H8464" s="4">
        <v>-0.112255830111156</v>
      </c>
      <c r="I8464">
        <v>6.0202615354283402E-2</v>
      </c>
      <c r="J8464" s="2" t="s">
        <v>18419</v>
      </c>
      <c r="K8464">
        <v>-2.5042170627797001E-2</v>
      </c>
      <c r="L8464" t="s">
        <v>18</v>
      </c>
      <c r="M8464" t="s">
        <v>18</v>
      </c>
      <c r="N8464" t="s">
        <v>18</v>
      </c>
      <c r="O8464" t="s">
        <v>18</v>
      </c>
      <c r="P8464">
        <v>9.7645390698931994E-2</v>
      </c>
      <c r="Q8464">
        <v>4.3293857018445403E-2</v>
      </c>
      <c r="R8464" s="5">
        <f>AVERAGE(P8464:Q8464)</f>
        <v>7.0469623858688699E-2</v>
      </c>
    </row>
    <row r="8465" spans="1:18" x14ac:dyDescent="0.25">
      <c r="A8465">
        <v>3042</v>
      </c>
      <c r="B8465" s="3" t="s">
        <v>6131</v>
      </c>
      <c r="C8465" s="3">
        <v>968</v>
      </c>
      <c r="D8465" s="4">
        <v>8.81785249565714E-2</v>
      </c>
      <c r="E8465">
        <v>2.2139654662656702E-3</v>
      </c>
      <c r="F8465" s="2" t="s">
        <v>6132</v>
      </c>
      <c r="G8465" s="3">
        <v>14753</v>
      </c>
      <c r="H8465" s="4">
        <v>-0.101883773195149</v>
      </c>
      <c r="I8465">
        <v>8.8248719792341501E-2</v>
      </c>
      <c r="J8465" s="2" t="s">
        <v>6132</v>
      </c>
      <c r="K8465">
        <v>-6.8526241192888001E-3</v>
      </c>
      <c r="L8465" t="s">
        <v>18</v>
      </c>
      <c r="M8465" t="s">
        <v>18</v>
      </c>
      <c r="N8465" t="s">
        <v>18</v>
      </c>
      <c r="O8465" t="s">
        <v>18</v>
      </c>
      <c r="P8465">
        <v>0.137676007295082</v>
      </c>
      <c r="Q8465">
        <v>3.37163317894826E-3</v>
      </c>
      <c r="R8465" s="5">
        <f>AVERAGE(P8465:Q8465)</f>
        <v>7.0523820237015131E-2</v>
      </c>
    </row>
    <row r="8466" spans="1:18" x14ac:dyDescent="0.25">
      <c r="A8466">
        <v>1694</v>
      </c>
      <c r="B8466" s="3" t="s">
        <v>3449</v>
      </c>
      <c r="C8466" s="3">
        <v>9872</v>
      </c>
      <c r="D8466" s="4">
        <v>-5.92326347468475E-2</v>
      </c>
      <c r="E8466">
        <v>4.0047933998900803E-2</v>
      </c>
      <c r="F8466" s="2" t="s">
        <v>3450</v>
      </c>
      <c r="G8466" s="3">
        <v>3794</v>
      </c>
      <c r="H8466" s="4">
        <v>0.115783986617357</v>
      </c>
      <c r="I8466">
        <v>5.2529718833040903E-2</v>
      </c>
      <c r="J8466" s="2" t="s">
        <v>3450</v>
      </c>
      <c r="K8466">
        <v>2.8275675935254801E-2</v>
      </c>
      <c r="L8466" t="s">
        <v>18</v>
      </c>
      <c r="M8466" t="s">
        <v>18</v>
      </c>
      <c r="N8466" t="s">
        <v>18</v>
      </c>
      <c r="O8466" t="s">
        <v>18</v>
      </c>
      <c r="P8466">
        <v>8.6216636766092702E-2</v>
      </c>
      <c r="Q8466">
        <v>5.5083121560982301E-2</v>
      </c>
      <c r="R8466" s="5">
        <f>AVERAGE(P8466:Q8466)</f>
        <v>7.0649879163537502E-2</v>
      </c>
    </row>
    <row r="8467" spans="1:18" x14ac:dyDescent="0.25">
      <c r="A8467">
        <v>5054</v>
      </c>
      <c r="B8467" s="3" t="s">
        <v>10092</v>
      </c>
      <c r="C8467" s="3">
        <v>2867</v>
      </c>
      <c r="D8467" s="4">
        <v>9.2744801948082906E-2</v>
      </c>
      <c r="E8467">
        <v>1.28618260621986E-3</v>
      </c>
      <c r="F8467" s="2" t="s">
        <v>10093</v>
      </c>
      <c r="G8467" s="3">
        <v>7852</v>
      </c>
      <c r="H8467" s="4">
        <v>-0.101485203237263</v>
      </c>
      <c r="I8467">
        <v>8.9506742783167101E-2</v>
      </c>
      <c r="J8467" s="2" t="s">
        <v>10093</v>
      </c>
      <c r="K8467">
        <v>-4.37020064459005E-3</v>
      </c>
      <c r="L8467" t="s">
        <v>18</v>
      </c>
      <c r="M8467" t="s">
        <v>18</v>
      </c>
      <c r="N8467" t="s">
        <v>18</v>
      </c>
      <c r="O8467" t="s">
        <v>18</v>
      </c>
      <c r="P8467">
        <v>0.13956671049407801</v>
      </c>
      <c r="Q8467">
        <v>1.9915042111790099E-3</v>
      </c>
      <c r="R8467" s="5">
        <f>AVERAGE(P8467:Q8467)</f>
        <v>7.0779107352628517E-2</v>
      </c>
    </row>
    <row r="8468" spans="1:18" x14ac:dyDescent="0.25">
      <c r="A8468">
        <v>8037</v>
      </c>
      <c r="B8468" s="3" t="s">
        <v>15920</v>
      </c>
      <c r="C8468" s="3">
        <v>7252</v>
      </c>
      <c r="D8468" s="4">
        <v>-4.6502123320725099E-2</v>
      </c>
      <c r="E8468">
        <v>0.107088864030512</v>
      </c>
      <c r="F8468" s="2" t="s">
        <v>7679</v>
      </c>
      <c r="G8468" s="3">
        <v>2955</v>
      </c>
      <c r="H8468" s="4">
        <v>-0.22855009478678801</v>
      </c>
      <c r="I8468">
        <v>1.10905402114612E-4</v>
      </c>
      <c r="J8468" s="2" t="s">
        <v>7679</v>
      </c>
      <c r="K8468">
        <v>-0.13752610905375701</v>
      </c>
      <c r="L8468" t="s">
        <v>18</v>
      </c>
      <c r="M8468" t="s">
        <v>18</v>
      </c>
      <c r="N8468" t="s">
        <v>18</v>
      </c>
      <c r="O8468" t="s">
        <v>18</v>
      </c>
      <c r="P8468">
        <v>2.8165506147764601E-4</v>
      </c>
      <c r="Q8468">
        <v>0.141292768453878</v>
      </c>
      <c r="R8468" s="5">
        <f>AVERAGE(P8468:Q8468)</f>
        <v>7.0787211757677826E-2</v>
      </c>
    </row>
    <row r="8469" spans="1:18" x14ac:dyDescent="0.25">
      <c r="A8469">
        <v>3048</v>
      </c>
      <c r="B8469" s="3" t="s">
        <v>6142</v>
      </c>
      <c r="C8469" s="3">
        <v>4406</v>
      </c>
      <c r="D8469" s="4">
        <v>5.3582769262362898E-2</v>
      </c>
      <c r="E8469">
        <v>6.3295631138637107E-2</v>
      </c>
      <c r="F8469" s="2" t="s">
        <v>772</v>
      </c>
      <c r="G8469" s="3">
        <v>3474</v>
      </c>
      <c r="H8469" s="4">
        <v>0.127147606635859</v>
      </c>
      <c r="I8469">
        <v>3.3127391681683299E-2</v>
      </c>
      <c r="J8469" s="2" t="s">
        <v>772</v>
      </c>
      <c r="K8469">
        <v>9.0365187949110901E-2</v>
      </c>
      <c r="L8469" t="s">
        <v>18</v>
      </c>
      <c r="M8469" t="s">
        <v>18</v>
      </c>
      <c r="N8469" t="s">
        <v>18</v>
      </c>
      <c r="O8469" t="s">
        <v>18</v>
      </c>
      <c r="P8469">
        <v>5.6434012436011101E-2</v>
      </c>
      <c r="Q8469">
        <v>8.5324849099560701E-2</v>
      </c>
      <c r="R8469" s="5">
        <f>AVERAGE(P8469:Q8469)</f>
        <v>7.0879430767785898E-2</v>
      </c>
    </row>
    <row r="8470" spans="1:18" x14ac:dyDescent="0.25">
      <c r="A8470">
        <v>5626</v>
      </c>
      <c r="B8470" s="3" t="s">
        <v>11212</v>
      </c>
      <c r="C8470" s="3">
        <v>10539</v>
      </c>
      <c r="D8470" s="4">
        <v>-0.23035482060870199</v>
      </c>
      <c r="E8470" s="1">
        <v>6.1121529428786899E-16</v>
      </c>
      <c r="F8470" s="2" t="s">
        <v>11213</v>
      </c>
      <c r="G8470" s="3">
        <v>5474</v>
      </c>
      <c r="H8470" s="4">
        <v>0.100998082971113</v>
      </c>
      <c r="I8470">
        <v>9.1063720891348204E-2</v>
      </c>
      <c r="J8470" s="2" t="s">
        <v>11213</v>
      </c>
      <c r="K8470">
        <v>-6.4678368818794504E-2</v>
      </c>
      <c r="L8470" t="s">
        <v>18</v>
      </c>
      <c r="M8470" t="s">
        <v>18</v>
      </c>
      <c r="N8470" t="s">
        <v>18</v>
      </c>
      <c r="O8470" t="s">
        <v>18</v>
      </c>
      <c r="P8470">
        <v>0.141833759972365</v>
      </c>
      <c r="Q8470" s="1">
        <v>1.71923176943268E-15</v>
      </c>
      <c r="R8470" s="5">
        <f>AVERAGE(P8470:Q8470)</f>
        <v>7.0916879986183359E-2</v>
      </c>
    </row>
    <row r="8471" spans="1:18" x14ac:dyDescent="0.25">
      <c r="A8471">
        <v>6782</v>
      </c>
      <c r="B8471" s="3" t="s">
        <v>13476</v>
      </c>
      <c r="C8471" s="3">
        <v>4292</v>
      </c>
      <c r="D8471" s="4">
        <v>0.14726855334460101</v>
      </c>
      <c r="E8471" s="1">
        <v>2.9212806095251699E-7</v>
      </c>
      <c r="F8471" s="2" t="s">
        <v>9030</v>
      </c>
      <c r="G8471" s="3">
        <v>6932</v>
      </c>
      <c r="H8471" s="4">
        <v>0.100974319323986</v>
      </c>
      <c r="I8471">
        <v>9.1140227062834797E-2</v>
      </c>
      <c r="J8471" s="2" t="s">
        <v>9030</v>
      </c>
      <c r="K8471">
        <v>0.124121436334294</v>
      </c>
      <c r="L8471" t="s">
        <v>18</v>
      </c>
      <c r="M8471" t="s">
        <v>18</v>
      </c>
      <c r="N8471" t="s">
        <v>18</v>
      </c>
      <c r="O8471" t="s">
        <v>18</v>
      </c>
      <c r="P8471">
        <v>0.14193831431454501</v>
      </c>
      <c r="Q8471" s="1">
        <v>5.5690203891785199E-7</v>
      </c>
      <c r="R8471" s="5">
        <f>AVERAGE(P8471:Q8471)</f>
        <v>7.096943560829197E-2</v>
      </c>
    </row>
    <row r="8472" spans="1:18" x14ac:dyDescent="0.25">
      <c r="A8472">
        <v>281</v>
      </c>
      <c r="B8472" s="3" t="s">
        <v>589</v>
      </c>
      <c r="C8472" s="3">
        <v>13564</v>
      </c>
      <c r="D8472" s="4">
        <v>-0.31494454191370003</v>
      </c>
      <c r="E8472" s="1">
        <v>4.37223823309976E-29</v>
      </c>
      <c r="F8472" s="2" t="s">
        <v>590</v>
      </c>
      <c r="G8472" s="3">
        <v>12983</v>
      </c>
      <c r="H8472" s="4">
        <v>-0.100907444842687</v>
      </c>
      <c r="I8472">
        <v>9.1355802832723307E-2</v>
      </c>
      <c r="J8472" s="2" t="s">
        <v>590</v>
      </c>
      <c r="K8472">
        <v>-0.20792599337819401</v>
      </c>
      <c r="L8472" t="s">
        <v>18</v>
      </c>
      <c r="M8472" t="s">
        <v>18</v>
      </c>
      <c r="N8472" t="s">
        <v>18</v>
      </c>
      <c r="O8472" t="s">
        <v>18</v>
      </c>
      <c r="P8472">
        <v>0.14223014108991</v>
      </c>
      <c r="Q8472" s="1">
        <v>1.97116960365853E-28</v>
      </c>
      <c r="R8472" s="5">
        <f>AVERAGE(P8472:Q8472)</f>
        <v>7.1115070544955E-2</v>
      </c>
    </row>
    <row r="8473" spans="1:18" x14ac:dyDescent="0.25">
      <c r="A8473">
        <v>8558</v>
      </c>
      <c r="B8473" s="3" t="s">
        <v>16820</v>
      </c>
      <c r="C8473" s="3">
        <v>5346</v>
      </c>
      <c r="D8473" s="4">
        <v>5.83704372573342E-2</v>
      </c>
      <c r="E8473">
        <v>4.3040650413986303E-2</v>
      </c>
      <c r="F8473" s="2" t="s">
        <v>23769</v>
      </c>
      <c r="G8473" s="3">
        <v>1038</v>
      </c>
      <c r="H8473" s="4">
        <v>-0.11670885096204101</v>
      </c>
      <c r="I8473">
        <v>5.0658677798773297E-2</v>
      </c>
      <c r="K8473">
        <v>-2.9169206852353399E-2</v>
      </c>
      <c r="L8473" t="s">
        <v>18</v>
      </c>
      <c r="M8473" t="s">
        <v>18</v>
      </c>
      <c r="N8473" t="s">
        <v>18</v>
      </c>
      <c r="O8473" t="s">
        <v>18</v>
      </c>
      <c r="P8473">
        <v>8.3400163930004295E-2</v>
      </c>
      <c r="Q8473">
        <v>5.8980156168633599E-2</v>
      </c>
      <c r="R8473" s="5">
        <f>AVERAGE(P8473:Q8473)</f>
        <v>7.119016004931894E-2</v>
      </c>
    </row>
    <row r="8474" spans="1:18" x14ac:dyDescent="0.25">
      <c r="A8474">
        <v>8742</v>
      </c>
      <c r="B8474" s="3" t="s">
        <v>17012</v>
      </c>
      <c r="C8474" s="3">
        <v>5220</v>
      </c>
      <c r="D8474" s="4">
        <v>5.0375636021962697E-2</v>
      </c>
      <c r="E8474">
        <v>8.0844287622784006E-2</v>
      </c>
      <c r="F8474" s="2" t="s">
        <v>23944</v>
      </c>
      <c r="G8474" s="3">
        <v>10524</v>
      </c>
      <c r="H8474" s="4">
        <v>-0.13949493602931501</v>
      </c>
      <c r="I8474">
        <v>1.9315411856865701E-2</v>
      </c>
      <c r="K8474">
        <v>-4.4559650003676197E-2</v>
      </c>
      <c r="L8474" t="s">
        <v>18</v>
      </c>
      <c r="M8474" t="s">
        <v>18</v>
      </c>
      <c r="N8474" t="s">
        <v>18</v>
      </c>
      <c r="O8474" t="s">
        <v>18</v>
      </c>
      <c r="P8474">
        <v>3.45168918377236E-2</v>
      </c>
      <c r="Q8474">
        <v>0.10795527797770001</v>
      </c>
      <c r="R8474" s="5">
        <f>AVERAGE(P8474:Q8474)</f>
        <v>7.12360849077118E-2</v>
      </c>
    </row>
    <row r="8475" spans="1:18" x14ac:dyDescent="0.25">
      <c r="A8475">
        <v>6728</v>
      </c>
      <c r="B8475" s="3" t="s">
        <v>13371</v>
      </c>
      <c r="C8475" s="3">
        <v>7731</v>
      </c>
      <c r="D8475" s="4">
        <v>-0.17514669502914701</v>
      </c>
      <c r="E8475" s="1">
        <v>9.75861941457846E-10</v>
      </c>
      <c r="F8475" s="2" t="s">
        <v>7592</v>
      </c>
      <c r="G8475" s="3">
        <v>9023</v>
      </c>
      <c r="H8475" s="4">
        <v>0.10084436864391801</v>
      </c>
      <c r="I8475">
        <v>9.1559507928312106E-2</v>
      </c>
      <c r="J8475" s="2" t="s">
        <v>7592</v>
      </c>
      <c r="K8475">
        <v>-3.7151163192614502E-2</v>
      </c>
      <c r="L8475" t="s">
        <v>18</v>
      </c>
      <c r="M8475" t="s">
        <v>18</v>
      </c>
      <c r="N8475" t="s">
        <v>18</v>
      </c>
      <c r="O8475" t="s">
        <v>18</v>
      </c>
      <c r="P8475">
        <v>0.14251796709203299</v>
      </c>
      <c r="Q8475" s="1">
        <v>2.10090655934801E-9</v>
      </c>
      <c r="R8475" s="5">
        <f>AVERAGE(P8475:Q8475)</f>
        <v>7.1258984596469774E-2</v>
      </c>
    </row>
    <row r="8476" spans="1:18" x14ac:dyDescent="0.25">
      <c r="A8476">
        <v>9713</v>
      </c>
      <c r="B8476" s="3" t="s">
        <v>18524</v>
      </c>
      <c r="C8476" s="3">
        <v>453</v>
      </c>
      <c r="D8476" s="4">
        <v>0.22101182079738099</v>
      </c>
      <c r="E8476" s="1">
        <v>9.1519460805940303E-15</v>
      </c>
      <c r="F8476" s="2" t="s">
        <v>18525</v>
      </c>
      <c r="G8476" s="3">
        <v>4060</v>
      </c>
      <c r="H8476" s="4">
        <v>0.100832426377575</v>
      </c>
      <c r="I8476">
        <v>9.1598116423626794E-2</v>
      </c>
      <c r="J8476" s="2" t="s">
        <v>18525</v>
      </c>
      <c r="K8476">
        <v>0.16092212358747801</v>
      </c>
      <c r="L8476" t="s">
        <v>18</v>
      </c>
      <c r="M8476" t="s">
        <v>18</v>
      </c>
      <c r="N8476" t="s">
        <v>18</v>
      </c>
      <c r="O8476" t="s">
        <v>18</v>
      </c>
      <c r="P8476">
        <v>0.14256340259002701</v>
      </c>
      <c r="Q8476" s="1">
        <v>2.45039714071766E-14</v>
      </c>
      <c r="R8476" s="5">
        <f>AVERAGE(P8476:Q8476)</f>
        <v>7.1281701295025757E-2</v>
      </c>
    </row>
    <row r="8477" spans="1:18" x14ac:dyDescent="0.25">
      <c r="A8477">
        <v>5124</v>
      </c>
      <c r="B8477" s="3" t="s">
        <v>10231</v>
      </c>
      <c r="C8477" s="3">
        <v>3124</v>
      </c>
      <c r="D8477" s="4">
        <v>0.236402065167546</v>
      </c>
      <c r="E8477" s="1">
        <v>9.9399595182184995E-17</v>
      </c>
      <c r="F8477" s="2" t="s">
        <v>10232</v>
      </c>
      <c r="G8477" s="3">
        <v>6099</v>
      </c>
      <c r="H8477" s="4">
        <v>0.1008224526236</v>
      </c>
      <c r="I8477">
        <v>9.1630370830638297E-2</v>
      </c>
      <c r="J8477" s="2" t="s">
        <v>10232</v>
      </c>
      <c r="K8477">
        <v>0.16861225889557299</v>
      </c>
      <c r="L8477" t="s">
        <v>18</v>
      </c>
      <c r="M8477" t="s">
        <v>18</v>
      </c>
      <c r="N8477" t="s">
        <v>18</v>
      </c>
      <c r="O8477" t="s">
        <v>18</v>
      </c>
      <c r="P8477">
        <v>0.14259894025216299</v>
      </c>
      <c r="Q8477" s="1">
        <v>2.8841666502480299E-16</v>
      </c>
      <c r="R8477" s="5">
        <f>AVERAGE(P8477:Q8477)</f>
        <v>7.1299470126081635E-2</v>
      </c>
    </row>
    <row r="8478" spans="1:18" x14ac:dyDescent="0.25">
      <c r="A8478">
        <v>10884</v>
      </c>
      <c r="B8478" s="3" t="s">
        <v>20160</v>
      </c>
      <c r="C8478" s="3">
        <v>9655</v>
      </c>
      <c r="D8478" s="4">
        <v>0.19020751836154401</v>
      </c>
      <c r="E8478" s="1">
        <v>2.9630947961208703E-11</v>
      </c>
      <c r="F8478" s="2" t="s">
        <v>9647</v>
      </c>
      <c r="G8478" s="3">
        <v>11240</v>
      </c>
      <c r="H8478" s="4">
        <v>-0.100772043102871</v>
      </c>
      <c r="I8478">
        <v>9.1793530537248397E-2</v>
      </c>
      <c r="J8478" s="2" t="s">
        <v>9647</v>
      </c>
      <c r="K8478">
        <v>4.47177376293365E-2</v>
      </c>
      <c r="L8478" t="s">
        <v>18</v>
      </c>
      <c r="M8478" t="s">
        <v>18</v>
      </c>
      <c r="N8478" t="s">
        <v>18</v>
      </c>
      <c r="O8478" t="s">
        <v>18</v>
      </c>
      <c r="P8478">
        <v>0.14282348665828501</v>
      </c>
      <c r="Q8478" s="1">
        <v>6.8270183806639194E-11</v>
      </c>
      <c r="R8478" s="5">
        <f>AVERAGE(P8478:Q8478)</f>
        <v>7.1411743363277602E-2</v>
      </c>
    </row>
    <row r="8479" spans="1:18" x14ac:dyDescent="0.25">
      <c r="A8479">
        <v>5041</v>
      </c>
      <c r="B8479" s="3" t="s">
        <v>10067</v>
      </c>
      <c r="C8479" s="3">
        <v>8198</v>
      </c>
      <c r="D8479" s="4">
        <v>0.16094876707681299</v>
      </c>
      <c r="E8479" s="1">
        <v>2.01294302987754E-8</v>
      </c>
      <c r="F8479" s="2" t="s">
        <v>10068</v>
      </c>
      <c r="G8479" s="3">
        <v>5807</v>
      </c>
      <c r="H8479" s="4">
        <v>0.100767289048478</v>
      </c>
      <c r="I8479">
        <v>9.1808929884389906E-2</v>
      </c>
      <c r="J8479" s="2" t="s">
        <v>10068</v>
      </c>
      <c r="K8479">
        <v>0.13085802806264499</v>
      </c>
      <c r="L8479" t="s">
        <v>18</v>
      </c>
      <c r="M8479" t="s">
        <v>18</v>
      </c>
      <c r="N8479" t="s">
        <v>18</v>
      </c>
      <c r="O8479" t="s">
        <v>18</v>
      </c>
      <c r="P8479">
        <v>0.14283276418235399</v>
      </c>
      <c r="Q8479" s="1">
        <v>4.0563063015953E-8</v>
      </c>
      <c r="R8479" s="5">
        <f>AVERAGE(P8479:Q8479)</f>
        <v>7.1416402372708507E-2</v>
      </c>
    </row>
    <row r="8480" spans="1:18" x14ac:dyDescent="0.25">
      <c r="A8480">
        <v>2091</v>
      </c>
      <c r="B8480" s="3" t="s">
        <v>4250</v>
      </c>
      <c r="C8480" s="3">
        <v>12411</v>
      </c>
      <c r="D8480" s="4">
        <v>0.20336499859256801</v>
      </c>
      <c r="E8480" s="1">
        <v>1.09656035118902E-12</v>
      </c>
      <c r="F8480" s="2" t="s">
        <v>4251</v>
      </c>
      <c r="G8480" s="3">
        <v>111</v>
      </c>
      <c r="H8480" s="4">
        <v>-0.100752447332929</v>
      </c>
      <c r="I8480">
        <v>9.1857018497975604E-2</v>
      </c>
      <c r="J8480" s="2" t="s">
        <v>4251</v>
      </c>
      <c r="K8480">
        <v>5.1306275629819501E-2</v>
      </c>
      <c r="L8480" t="s">
        <v>18</v>
      </c>
      <c r="M8480" t="s">
        <v>18</v>
      </c>
      <c r="N8480" t="s">
        <v>18</v>
      </c>
      <c r="O8480" t="s">
        <v>18</v>
      </c>
      <c r="P8480">
        <v>0.142892891262627</v>
      </c>
      <c r="Q8480" s="1">
        <v>2.6933603979337299E-12</v>
      </c>
      <c r="R8480" s="5">
        <f>AVERAGE(P8480:Q8480)</f>
        <v>7.1446445632660185E-2</v>
      </c>
    </row>
    <row r="8481" spans="1:18" x14ac:dyDescent="0.25">
      <c r="A8481">
        <v>6005</v>
      </c>
      <c r="B8481" s="3" t="s">
        <v>11960</v>
      </c>
      <c r="C8481" s="3">
        <v>2655</v>
      </c>
      <c r="D8481" s="4">
        <v>-0.31390506664120099</v>
      </c>
      <c r="E8481" s="1">
        <v>6.7785287039479599E-29</v>
      </c>
      <c r="F8481" s="2" t="s">
        <v>11961</v>
      </c>
      <c r="G8481" s="3">
        <v>14555</v>
      </c>
      <c r="H8481" s="4">
        <v>-0.100725880539163</v>
      </c>
      <c r="I8481">
        <v>9.1943147777206496E-2</v>
      </c>
      <c r="J8481" s="2" t="s">
        <v>11961</v>
      </c>
      <c r="K8481">
        <v>-0.20731547359018199</v>
      </c>
      <c r="L8481" t="s">
        <v>18</v>
      </c>
      <c r="M8481" t="s">
        <v>18</v>
      </c>
      <c r="N8481" t="s">
        <v>18</v>
      </c>
      <c r="O8481" t="s">
        <v>18</v>
      </c>
      <c r="P8481">
        <v>0.14301217601025601</v>
      </c>
      <c r="Q8481" s="1">
        <v>3.03383741600042E-28</v>
      </c>
      <c r="R8481" s="5">
        <f>AVERAGE(P8481:Q8481)</f>
        <v>7.1506088005128005E-2</v>
      </c>
    </row>
    <row r="8482" spans="1:18" x14ac:dyDescent="0.25">
      <c r="A8482">
        <v>3744</v>
      </c>
      <c r="B8482" s="3" t="s">
        <v>7518</v>
      </c>
      <c r="C8482" s="3">
        <v>4207</v>
      </c>
      <c r="D8482" s="4">
        <v>5.8663704897023397E-2</v>
      </c>
      <c r="E8482">
        <v>4.20021909263548E-2</v>
      </c>
      <c r="F8482" s="2" t="s">
        <v>7519</v>
      </c>
      <c r="G8482" s="3">
        <v>4588</v>
      </c>
      <c r="H8482" s="4">
        <v>-0.116014090236468</v>
      </c>
      <c r="I8482">
        <v>5.2058921138778497E-2</v>
      </c>
      <c r="J8482" s="2" t="s">
        <v>7519</v>
      </c>
      <c r="K8482">
        <v>-2.8675192669722301E-2</v>
      </c>
      <c r="L8482" t="s">
        <v>18</v>
      </c>
      <c r="M8482" t="s">
        <v>18</v>
      </c>
      <c r="N8482" t="s">
        <v>18</v>
      </c>
      <c r="O8482" t="s">
        <v>18</v>
      </c>
      <c r="P8482">
        <v>8.5480997001144601E-2</v>
      </c>
      <c r="Q8482">
        <v>5.7658544602205299E-2</v>
      </c>
      <c r="R8482" s="5">
        <f>AVERAGE(P8482:Q8482)</f>
        <v>7.1569770801674953E-2</v>
      </c>
    </row>
    <row r="8483" spans="1:18" x14ac:dyDescent="0.25">
      <c r="A8483">
        <v>244</v>
      </c>
      <c r="B8483" s="3" t="s">
        <v>514</v>
      </c>
      <c r="C8483" s="3">
        <v>8880</v>
      </c>
      <c r="D8483" s="4">
        <v>-0.44721054751227302</v>
      </c>
      <c r="E8483" s="1">
        <v>3.6744609687409602E-60</v>
      </c>
      <c r="F8483" s="2" t="s">
        <v>515</v>
      </c>
      <c r="G8483" s="3">
        <v>7050</v>
      </c>
      <c r="H8483" s="4">
        <v>-0.100662409015774</v>
      </c>
      <c r="I8483">
        <v>9.2149183094381096E-2</v>
      </c>
      <c r="J8483" s="2" t="s">
        <v>515</v>
      </c>
      <c r="K8483">
        <v>-0.27393647826402401</v>
      </c>
      <c r="L8483" t="s">
        <v>18</v>
      </c>
      <c r="M8483" t="s">
        <v>21</v>
      </c>
      <c r="N8483" t="s">
        <v>18</v>
      </c>
      <c r="O8483" t="s">
        <v>18</v>
      </c>
      <c r="P8483">
        <v>0.143273758121885</v>
      </c>
      <c r="Q8483" s="1">
        <v>4.8732703224314504E-59</v>
      </c>
      <c r="R8483" s="5">
        <f>AVERAGE(P8483:Q8483)</f>
        <v>7.1636879060942502E-2</v>
      </c>
    </row>
    <row r="8484" spans="1:18" x14ac:dyDescent="0.25">
      <c r="A8484">
        <v>4261</v>
      </c>
      <c r="B8484" s="3" t="s">
        <v>8542</v>
      </c>
      <c r="C8484" s="3">
        <v>5071</v>
      </c>
      <c r="D8484" s="4">
        <v>4.6594886930158799E-2</v>
      </c>
      <c r="E8484">
        <v>0.106389763562996</v>
      </c>
      <c r="F8484" s="2" t="s">
        <v>282</v>
      </c>
      <c r="G8484" s="3">
        <v>14940</v>
      </c>
      <c r="H8484" s="4">
        <v>0.19052637833736599</v>
      </c>
      <c r="I8484">
        <v>1.33191518326085E-3</v>
      </c>
      <c r="J8484" s="2" t="s">
        <v>282</v>
      </c>
      <c r="K8484">
        <v>0.118560632633762</v>
      </c>
      <c r="L8484" t="s">
        <v>18</v>
      </c>
      <c r="M8484" t="s">
        <v>18</v>
      </c>
      <c r="N8484" t="s">
        <v>18</v>
      </c>
      <c r="O8484" t="s">
        <v>18</v>
      </c>
      <c r="P8484">
        <v>2.8785860654673202E-3</v>
      </c>
      <c r="Q8484">
        <v>0.14040792603619301</v>
      </c>
      <c r="R8484" s="5">
        <f>AVERAGE(P8484:Q8484)</f>
        <v>7.1643256050830162E-2</v>
      </c>
    </row>
    <row r="8485" spans="1:18" x14ac:dyDescent="0.25">
      <c r="A8485">
        <v>8801</v>
      </c>
      <c r="B8485" s="3" t="s">
        <v>17087</v>
      </c>
      <c r="C8485" s="3">
        <v>5885</v>
      </c>
      <c r="D8485" s="4">
        <v>-0.119906939938222</v>
      </c>
      <c r="E8485" s="1">
        <v>3.0744781530547501E-5</v>
      </c>
      <c r="F8485" s="2" t="s">
        <v>8525</v>
      </c>
      <c r="G8485" s="3">
        <v>1255</v>
      </c>
      <c r="H8485" s="4">
        <v>-0.100671874509125</v>
      </c>
      <c r="I8485">
        <v>9.2118433713751405E-2</v>
      </c>
      <c r="J8485" s="2" t="s">
        <v>8525</v>
      </c>
      <c r="K8485">
        <v>-0.110289407223674</v>
      </c>
      <c r="L8485" t="s">
        <v>18</v>
      </c>
      <c r="M8485" t="s">
        <v>18</v>
      </c>
      <c r="N8485" t="s">
        <v>18</v>
      </c>
      <c r="O8485" t="s">
        <v>18</v>
      </c>
      <c r="P8485">
        <v>0.143240662902336</v>
      </c>
      <c r="Q8485" s="1">
        <v>5.2589103366882403E-5</v>
      </c>
      <c r="R8485" s="5">
        <f>AVERAGE(P8485:Q8485)</f>
        <v>7.1646626002851446E-2</v>
      </c>
    </row>
    <row r="8486" spans="1:18" x14ac:dyDescent="0.25">
      <c r="A8486">
        <v>4442</v>
      </c>
      <c r="B8486" s="3" t="s">
        <v>8891</v>
      </c>
      <c r="C8486" s="3">
        <v>1321</v>
      </c>
      <c r="D8486" s="4">
        <v>-0.14483917141744901</v>
      </c>
      <c r="E8486" s="1">
        <v>4.5842194095671699E-7</v>
      </c>
      <c r="F8486" s="2" t="s">
        <v>8892</v>
      </c>
      <c r="G8486" s="3">
        <v>13710</v>
      </c>
      <c r="H8486" s="4">
        <v>0.10057993198143</v>
      </c>
      <c r="I8486">
        <v>9.2417463223103499E-2</v>
      </c>
      <c r="J8486" s="2" t="s">
        <v>8893</v>
      </c>
      <c r="K8486">
        <v>-2.2129619718009499E-2</v>
      </c>
      <c r="L8486" t="s">
        <v>18</v>
      </c>
      <c r="M8486" t="s">
        <v>18</v>
      </c>
      <c r="N8486" t="s">
        <v>18</v>
      </c>
      <c r="O8486" t="s">
        <v>18</v>
      </c>
      <c r="P8486">
        <v>0.14366136626732001</v>
      </c>
      <c r="Q8486" s="1">
        <v>8.6379416271169497E-7</v>
      </c>
      <c r="R8486" s="5">
        <f>AVERAGE(P8486:Q8486)</f>
        <v>7.1831115030741369E-2</v>
      </c>
    </row>
    <row r="8487" spans="1:18" x14ac:dyDescent="0.25">
      <c r="A8487">
        <v>9876</v>
      </c>
      <c r="B8487" s="3" t="s">
        <v>18791</v>
      </c>
      <c r="C8487" s="3">
        <v>13820</v>
      </c>
      <c r="D8487" s="4">
        <v>-0.217059232850106</v>
      </c>
      <c r="E8487" s="1">
        <v>2.7735165400213201E-14</v>
      </c>
      <c r="F8487" s="2" t="s">
        <v>18792</v>
      </c>
      <c r="G8487" s="3">
        <v>14212</v>
      </c>
      <c r="H8487" s="4">
        <v>-0.100565549713971</v>
      </c>
      <c r="I8487">
        <v>9.2464309474644998E-2</v>
      </c>
      <c r="J8487" s="2" t="s">
        <v>18792</v>
      </c>
      <c r="K8487">
        <v>-0.158812391282039</v>
      </c>
      <c r="L8487" t="s">
        <v>18</v>
      </c>
      <c r="M8487" t="s">
        <v>18</v>
      </c>
      <c r="N8487" t="s">
        <v>18</v>
      </c>
      <c r="O8487" t="s">
        <v>18</v>
      </c>
      <c r="P8487">
        <v>0.14371942782996799</v>
      </c>
      <c r="Q8487" s="1">
        <v>7.27077901325816E-14</v>
      </c>
      <c r="R8487" s="5">
        <f>AVERAGE(P8487:Q8487)</f>
        <v>7.1859713915020357E-2</v>
      </c>
    </row>
    <row r="8488" spans="1:18" x14ac:dyDescent="0.25">
      <c r="A8488">
        <v>9274</v>
      </c>
      <c r="B8488" s="3" t="s">
        <v>17827</v>
      </c>
      <c r="C8488" s="3">
        <v>4099</v>
      </c>
      <c r="D8488" s="4">
        <v>0.258414718733259</v>
      </c>
      <c r="E8488" s="1">
        <v>8.6291020348418401E-20</v>
      </c>
      <c r="F8488" s="2" t="s">
        <v>17828</v>
      </c>
      <c r="G8488" s="3">
        <v>871</v>
      </c>
      <c r="H8488" s="4">
        <v>0.100562333977747</v>
      </c>
      <c r="I8488">
        <v>9.2474786438417E-2</v>
      </c>
      <c r="J8488" s="2" t="s">
        <v>17828</v>
      </c>
      <c r="K8488">
        <v>0.179488526355503</v>
      </c>
      <c r="L8488" t="s">
        <v>18</v>
      </c>
      <c r="M8488" t="s">
        <v>18</v>
      </c>
      <c r="N8488" t="s">
        <v>18</v>
      </c>
      <c r="O8488" t="s">
        <v>18</v>
      </c>
      <c r="P8488">
        <v>0.143720953643277</v>
      </c>
      <c r="Q8488" s="1">
        <v>2.8132013043545E-19</v>
      </c>
      <c r="R8488" s="5">
        <f>AVERAGE(P8488:Q8488)</f>
        <v>7.18604768216385E-2</v>
      </c>
    </row>
    <row r="8489" spans="1:18" x14ac:dyDescent="0.25">
      <c r="A8489">
        <v>11101</v>
      </c>
      <c r="B8489" s="3" t="s">
        <v>20435</v>
      </c>
      <c r="C8489" s="3">
        <v>8786</v>
      </c>
      <c r="D8489" s="4">
        <v>-0.190325424317596</v>
      </c>
      <c r="E8489" s="1">
        <v>2.8797656511030299E-11</v>
      </c>
      <c r="F8489" s="2" t="s">
        <v>20436</v>
      </c>
      <c r="G8489" s="3">
        <v>5657</v>
      </c>
      <c r="H8489" s="4">
        <v>0.10048921529225401</v>
      </c>
      <c r="I8489">
        <v>9.2713265258647606E-2</v>
      </c>
      <c r="J8489" s="2" t="s">
        <v>20436</v>
      </c>
      <c r="K8489">
        <v>-4.4918104512671003E-2</v>
      </c>
      <c r="L8489" t="s">
        <v>18</v>
      </c>
      <c r="M8489" t="s">
        <v>18</v>
      </c>
      <c r="N8489" t="s">
        <v>18</v>
      </c>
      <c r="O8489" t="s">
        <v>18</v>
      </c>
      <c r="P8489">
        <v>0.14404721648069099</v>
      </c>
      <c r="Q8489" s="1">
        <v>6.6401949527926395E-11</v>
      </c>
      <c r="R8489" s="5">
        <f>AVERAGE(P8489:Q8489)</f>
        <v>7.2023608273546466E-2</v>
      </c>
    </row>
    <row r="8490" spans="1:18" x14ac:dyDescent="0.25">
      <c r="A8490">
        <v>8244</v>
      </c>
      <c r="B8490" s="3" t="s">
        <v>16315</v>
      </c>
      <c r="C8490" s="3">
        <v>3431</v>
      </c>
      <c r="D8490" s="4">
        <v>-0.15615211202998</v>
      </c>
      <c r="E8490" s="1">
        <v>5.2817959677108801E-8</v>
      </c>
      <c r="F8490" s="2" t="s">
        <v>16316</v>
      </c>
      <c r="G8490" s="3">
        <v>602</v>
      </c>
      <c r="H8490" s="4">
        <v>-0.100491817826874</v>
      </c>
      <c r="I8490">
        <v>9.2704768592292E-2</v>
      </c>
      <c r="J8490" s="2" t="s">
        <v>16316</v>
      </c>
      <c r="K8490">
        <v>-0.12832196492842701</v>
      </c>
      <c r="L8490" t="s">
        <v>18</v>
      </c>
      <c r="M8490" t="s">
        <v>18</v>
      </c>
      <c r="N8490" t="s">
        <v>18</v>
      </c>
      <c r="O8490" t="s">
        <v>18</v>
      </c>
      <c r="P8490">
        <v>0.14404721648069099</v>
      </c>
      <c r="Q8490" s="1">
        <v>1.04625083134487E-7</v>
      </c>
      <c r="R8490" s="5">
        <f>AVERAGE(P8490:Q8490)</f>
        <v>7.2023660552887059E-2</v>
      </c>
    </row>
    <row r="8491" spans="1:18" x14ac:dyDescent="0.25">
      <c r="A8491">
        <v>7530</v>
      </c>
      <c r="B8491" s="3" t="s">
        <v>14934</v>
      </c>
      <c r="C8491" s="3">
        <v>3104</v>
      </c>
      <c r="D8491" s="4">
        <v>0.33142069651136302</v>
      </c>
      <c r="E8491" s="1">
        <v>3.3108398540326297E-32</v>
      </c>
      <c r="F8491" s="2" t="s">
        <v>14935</v>
      </c>
      <c r="G8491" s="3">
        <v>12571</v>
      </c>
      <c r="H8491" s="4">
        <v>0.10045733315258799</v>
      </c>
      <c r="I8491">
        <v>9.2817403459094103E-2</v>
      </c>
      <c r="J8491" s="2" t="s">
        <v>14935</v>
      </c>
      <c r="K8491">
        <v>0.215939014831976</v>
      </c>
      <c r="L8491" t="s">
        <v>18</v>
      </c>
      <c r="M8491" t="s">
        <v>18</v>
      </c>
      <c r="N8491" t="s">
        <v>18</v>
      </c>
      <c r="O8491" t="s">
        <v>18</v>
      </c>
      <c r="P8491">
        <v>0.144179414897049</v>
      </c>
      <c r="Q8491" s="1">
        <v>1.6679285459338601E-31</v>
      </c>
      <c r="R8491" s="5">
        <f>AVERAGE(P8491:Q8491)</f>
        <v>7.2089707448524498E-2</v>
      </c>
    </row>
    <row r="8492" spans="1:18" x14ac:dyDescent="0.25">
      <c r="A8492">
        <v>8767</v>
      </c>
      <c r="B8492" s="3" t="s">
        <v>17038</v>
      </c>
      <c r="C8492" s="3">
        <v>5321</v>
      </c>
      <c r="D8492" s="4">
        <v>4.6201947118425901E-2</v>
      </c>
      <c r="E8492">
        <v>0.109376039187883</v>
      </c>
      <c r="F8492" s="2" t="s">
        <v>23968</v>
      </c>
      <c r="G8492" s="3">
        <v>8338</v>
      </c>
      <c r="H8492" s="4">
        <v>-0.29369353185813202</v>
      </c>
      <c r="I8492" s="1">
        <v>5.3804431365846202E-7</v>
      </c>
      <c r="K8492">
        <v>-0.123745792369853</v>
      </c>
      <c r="L8492" t="s">
        <v>18</v>
      </c>
      <c r="M8492" t="s">
        <v>18</v>
      </c>
      <c r="N8492" t="s">
        <v>18</v>
      </c>
      <c r="O8492" t="s">
        <v>21</v>
      </c>
      <c r="P8492" s="1">
        <v>1.8416641183931399E-6</v>
      </c>
      <c r="Q8492">
        <v>0.14424616911876101</v>
      </c>
      <c r="R8492" s="5">
        <f>AVERAGE(P8492:Q8492)</f>
        <v>7.2124005391439705E-2</v>
      </c>
    </row>
    <row r="8493" spans="1:18" x14ac:dyDescent="0.25">
      <c r="A8493">
        <v>6771</v>
      </c>
      <c r="B8493" s="3" t="s">
        <v>13455</v>
      </c>
      <c r="C8493" s="3">
        <v>10374</v>
      </c>
      <c r="D8493" s="4">
        <v>-0.27706478112405403</v>
      </c>
      <c r="E8493" s="1">
        <v>1.26713279422234E-22</v>
      </c>
      <c r="F8493" s="2" t="s">
        <v>13456</v>
      </c>
      <c r="G8493" s="3">
        <v>11858</v>
      </c>
      <c r="H8493" s="4">
        <v>0.10040965786121001</v>
      </c>
      <c r="I8493">
        <v>9.2973301831866001E-2</v>
      </c>
      <c r="J8493" s="2" t="s">
        <v>13456</v>
      </c>
      <c r="K8493">
        <v>-8.8327561631421997E-2</v>
      </c>
      <c r="L8493" t="s">
        <v>18</v>
      </c>
      <c r="M8493" t="s">
        <v>18</v>
      </c>
      <c r="N8493" t="s">
        <v>18</v>
      </c>
      <c r="O8493" t="s">
        <v>18</v>
      </c>
      <c r="P8493">
        <v>0.144377131068752</v>
      </c>
      <c r="Q8493" s="1">
        <v>4.5832923966971801E-22</v>
      </c>
      <c r="R8493" s="5">
        <f>AVERAGE(P8493:Q8493)</f>
        <v>7.2188565534375998E-2</v>
      </c>
    </row>
    <row r="8494" spans="1:18" x14ac:dyDescent="0.25">
      <c r="A8494">
        <v>4664</v>
      </c>
      <c r="B8494" s="3" t="s">
        <v>9324</v>
      </c>
      <c r="C8494" s="3">
        <v>12437</v>
      </c>
      <c r="D8494" s="4">
        <v>-7.5044985696544803E-2</v>
      </c>
      <c r="E8494">
        <v>9.2475627232198807E-3</v>
      </c>
      <c r="F8494" s="2" t="s">
        <v>9325</v>
      </c>
      <c r="G8494" s="3">
        <v>6859</v>
      </c>
      <c r="H8494" s="4">
        <v>-0.103471173185555</v>
      </c>
      <c r="I8494">
        <v>8.3378387060680098E-2</v>
      </c>
      <c r="J8494" s="2" t="s">
        <v>9325</v>
      </c>
      <c r="K8494">
        <v>-8.9258079441049895E-2</v>
      </c>
      <c r="L8494" t="s">
        <v>18</v>
      </c>
      <c r="M8494" t="s">
        <v>18</v>
      </c>
      <c r="N8494" t="s">
        <v>18</v>
      </c>
      <c r="O8494" t="s">
        <v>18</v>
      </c>
      <c r="P8494">
        <v>0.130968790634128</v>
      </c>
      <c r="Q8494">
        <v>1.34373822762986E-2</v>
      </c>
      <c r="R8494" s="5">
        <f>AVERAGE(P8494:Q8494)</f>
        <v>7.2203086455213297E-2</v>
      </c>
    </row>
    <row r="8495" spans="1:18" x14ac:dyDescent="0.25">
      <c r="A8495">
        <v>9846</v>
      </c>
      <c r="B8495" s="3" t="s">
        <v>18736</v>
      </c>
      <c r="C8495" s="3">
        <v>9549</v>
      </c>
      <c r="D8495" s="4">
        <v>4.6183357955291202E-2</v>
      </c>
      <c r="E8495">
        <v>0.10951893689898901</v>
      </c>
      <c r="F8495" s="2" t="s">
        <v>18737</v>
      </c>
      <c r="G8495" s="3">
        <v>11697</v>
      </c>
      <c r="H8495" s="4">
        <v>0.37674793354024</v>
      </c>
      <c r="I8495" s="1">
        <v>6.6007141152771106E-11</v>
      </c>
      <c r="J8495" s="2" t="s">
        <v>18737</v>
      </c>
      <c r="K8495">
        <v>0.211465645747766</v>
      </c>
      <c r="L8495" t="s">
        <v>18</v>
      </c>
      <c r="M8495" t="s">
        <v>18</v>
      </c>
      <c r="N8495" t="s">
        <v>18</v>
      </c>
      <c r="O8495" t="s">
        <v>18</v>
      </c>
      <c r="P8495" s="1">
        <v>3.5899536057791698E-10</v>
      </c>
      <c r="Q8495">
        <v>0.144421755616709</v>
      </c>
      <c r="R8495" s="5">
        <f>AVERAGE(P8495:Q8495)</f>
        <v>7.2210877987852182E-2</v>
      </c>
    </row>
    <row r="8496" spans="1:18" x14ac:dyDescent="0.25">
      <c r="A8496">
        <v>4047</v>
      </c>
      <c r="B8496" s="3" t="s">
        <v>8109</v>
      </c>
      <c r="C8496" s="3">
        <v>11348</v>
      </c>
      <c r="D8496" s="4">
        <v>-0.283084790228461</v>
      </c>
      <c r="E8496" s="1">
        <v>1.3809572575399301E-23</v>
      </c>
      <c r="F8496" s="2" t="s">
        <v>8110</v>
      </c>
      <c r="G8496" s="3">
        <v>13252</v>
      </c>
      <c r="H8496" s="4">
        <v>-0.10034263841259899</v>
      </c>
      <c r="I8496">
        <v>9.3192809062234302E-2</v>
      </c>
      <c r="J8496" s="2" t="s">
        <v>8110</v>
      </c>
      <c r="K8496">
        <v>-0.19171371432053</v>
      </c>
      <c r="L8496" t="s">
        <v>18</v>
      </c>
      <c r="M8496" t="s">
        <v>18</v>
      </c>
      <c r="N8496" t="s">
        <v>18</v>
      </c>
      <c r="O8496" t="s">
        <v>18</v>
      </c>
      <c r="P8496">
        <v>0.14470315531042</v>
      </c>
      <c r="Q8496" s="1">
        <v>5.1877026316874402E-23</v>
      </c>
      <c r="R8496" s="5">
        <f>AVERAGE(P8496:Q8496)</f>
        <v>7.2351577655209998E-2</v>
      </c>
    </row>
    <row r="8497" spans="1:18" x14ac:dyDescent="0.25">
      <c r="A8497">
        <v>8827</v>
      </c>
      <c r="B8497" s="3" t="s">
        <v>17121</v>
      </c>
      <c r="C8497" s="3">
        <v>9423</v>
      </c>
      <c r="D8497" s="4">
        <v>5.3937437672403499E-2</v>
      </c>
      <c r="E8497">
        <v>6.1564497192209799E-2</v>
      </c>
      <c r="F8497" s="2" t="s">
        <v>17122</v>
      </c>
      <c r="G8497" s="3">
        <v>2200</v>
      </c>
      <c r="H8497" s="4">
        <v>-0.124844105329756</v>
      </c>
      <c r="I8497">
        <v>3.6471641069445303E-2</v>
      </c>
      <c r="J8497" s="2" t="s">
        <v>17122</v>
      </c>
      <c r="K8497">
        <v>-3.5453333828676201E-2</v>
      </c>
      <c r="L8497" t="s">
        <v>18</v>
      </c>
      <c r="M8497" t="s">
        <v>18</v>
      </c>
      <c r="N8497" t="s">
        <v>18</v>
      </c>
      <c r="O8497" t="s">
        <v>18</v>
      </c>
      <c r="P8497">
        <v>6.1652307262354697E-2</v>
      </c>
      <c r="Q8497">
        <v>8.3064368545296002E-2</v>
      </c>
      <c r="R8497" s="5">
        <f>AVERAGE(P8497:Q8497)</f>
        <v>7.2358337903825343E-2</v>
      </c>
    </row>
    <row r="8498" spans="1:18" x14ac:dyDescent="0.25">
      <c r="A8498">
        <v>6246</v>
      </c>
      <c r="B8498" s="3" t="s">
        <v>12427</v>
      </c>
      <c r="C8498" s="3">
        <v>8556</v>
      </c>
      <c r="D8498" s="4">
        <v>0.103065549292144</v>
      </c>
      <c r="E8498">
        <v>3.4479717914997999E-4</v>
      </c>
      <c r="F8498" s="2" t="s">
        <v>12428</v>
      </c>
      <c r="G8498" s="3">
        <v>9656</v>
      </c>
      <c r="H8498" s="4">
        <v>-0.10043520652831001</v>
      </c>
      <c r="I8498">
        <v>9.2889731624194005E-2</v>
      </c>
      <c r="J8498" s="2" t="s">
        <v>12428</v>
      </c>
      <c r="K8498">
        <v>1.31517138191699E-3</v>
      </c>
      <c r="L8498" t="s">
        <v>18</v>
      </c>
      <c r="M8498" t="s">
        <v>18</v>
      </c>
      <c r="N8498" t="s">
        <v>18</v>
      </c>
      <c r="O8498" t="s">
        <v>18</v>
      </c>
      <c r="P8498">
        <v>0.144262156563082</v>
      </c>
      <c r="Q8498">
        <v>5.5410890864265503E-4</v>
      </c>
      <c r="R8498" s="5">
        <f>AVERAGE(P8498:Q8498)</f>
        <v>7.2408132735862329E-2</v>
      </c>
    </row>
    <row r="8499" spans="1:18" x14ac:dyDescent="0.25">
      <c r="A8499">
        <v>11486</v>
      </c>
      <c r="B8499" s="3" t="s">
        <v>20908</v>
      </c>
      <c r="C8499" s="3">
        <v>2497</v>
      </c>
      <c r="D8499" s="4">
        <v>-4.61639120790713E-2</v>
      </c>
      <c r="E8499">
        <v>0.109668577997904</v>
      </c>
      <c r="F8499" s="2" t="s">
        <v>20909</v>
      </c>
      <c r="G8499" s="3">
        <v>9690</v>
      </c>
      <c r="H8499" s="4">
        <v>-0.232722739222222</v>
      </c>
      <c r="I8499" s="1">
        <v>8.2177932014028301E-5</v>
      </c>
      <c r="J8499" s="2" t="s">
        <v>20909</v>
      </c>
      <c r="K8499">
        <v>-0.13944332565064699</v>
      </c>
      <c r="L8499" t="s">
        <v>18</v>
      </c>
      <c r="M8499" t="s">
        <v>18</v>
      </c>
      <c r="N8499" t="s">
        <v>18</v>
      </c>
      <c r="O8499" t="s">
        <v>18</v>
      </c>
      <c r="P8499">
        <v>2.1269582403630899E-4</v>
      </c>
      <c r="Q8499">
        <v>0.14460620248970801</v>
      </c>
      <c r="R8499" s="5">
        <f>AVERAGE(P8499:Q8499)</f>
        <v>7.2409449156872155E-2</v>
      </c>
    </row>
    <row r="8500" spans="1:18" x14ac:dyDescent="0.25">
      <c r="A8500">
        <v>9332</v>
      </c>
      <c r="B8500" s="3" t="s">
        <v>17920</v>
      </c>
      <c r="C8500" s="3">
        <v>8875</v>
      </c>
      <c r="D8500" s="4">
        <v>-0.21054294371277801</v>
      </c>
      <c r="E8500" s="1">
        <v>1.6469366641220601E-13</v>
      </c>
      <c r="F8500" s="2" t="s">
        <v>7647</v>
      </c>
      <c r="G8500" s="3">
        <v>14701</v>
      </c>
      <c r="H8500" s="4">
        <v>0.100308488889369</v>
      </c>
      <c r="I8500">
        <v>9.3304817172587803E-2</v>
      </c>
      <c r="J8500" s="2" t="s">
        <v>7647</v>
      </c>
      <c r="K8500">
        <v>-5.5117227411704502E-2</v>
      </c>
      <c r="L8500" t="s">
        <v>18</v>
      </c>
      <c r="M8500" t="s">
        <v>18</v>
      </c>
      <c r="N8500" t="s">
        <v>18</v>
      </c>
      <c r="O8500" t="s">
        <v>18</v>
      </c>
      <c r="P8500">
        <v>0.144847355151209</v>
      </c>
      <c r="Q8500" s="1">
        <v>4.1804681127886498E-13</v>
      </c>
      <c r="R8500" s="5">
        <f>AVERAGE(P8500:Q8500)</f>
        <v>7.2423677575813528E-2</v>
      </c>
    </row>
    <row r="8501" spans="1:18" x14ac:dyDescent="0.25">
      <c r="A8501">
        <v>2391</v>
      </c>
      <c r="B8501" s="3" t="s">
        <v>4846</v>
      </c>
      <c r="C8501" s="3">
        <v>12897</v>
      </c>
      <c r="D8501" s="4">
        <v>-0.17189653580029601</v>
      </c>
      <c r="E8501" s="1">
        <v>1.9960246521823201E-9</v>
      </c>
      <c r="F8501" s="2" t="s">
        <v>4847</v>
      </c>
      <c r="G8501" s="3">
        <v>3672</v>
      </c>
      <c r="H8501" s="4">
        <v>-0.10025284386297099</v>
      </c>
      <c r="I8501">
        <v>9.3487559205220103E-2</v>
      </c>
      <c r="J8501" s="2" t="s">
        <v>4847</v>
      </c>
      <c r="K8501">
        <v>-0.13607468983163401</v>
      </c>
      <c r="L8501" t="s">
        <v>18</v>
      </c>
      <c r="M8501" t="s">
        <v>18</v>
      </c>
      <c r="N8501" t="s">
        <v>18</v>
      </c>
      <c r="O8501" t="s">
        <v>18</v>
      </c>
      <c r="P8501">
        <v>0.145116162048017</v>
      </c>
      <c r="Q8501" s="1">
        <v>4.2386170555165704E-9</v>
      </c>
      <c r="R8501" s="5">
        <f>AVERAGE(P8501:Q8501)</f>
        <v>7.2558083143317034E-2</v>
      </c>
    </row>
    <row r="8502" spans="1:18" x14ac:dyDescent="0.25">
      <c r="A8502">
        <v>10835</v>
      </c>
      <c r="B8502" s="3" t="s">
        <v>20102</v>
      </c>
      <c r="C8502" s="3">
        <v>13666</v>
      </c>
      <c r="D8502" s="4">
        <v>-4.61118107530889E-2</v>
      </c>
      <c r="E8502">
        <v>0.11007030695093301</v>
      </c>
      <c r="F8502" s="2" t="s">
        <v>9905</v>
      </c>
      <c r="G8502" s="3">
        <v>2638</v>
      </c>
      <c r="H8502" s="4">
        <v>0.32710137543189099</v>
      </c>
      <c r="I8502" s="1">
        <v>1.9774212907572599E-8</v>
      </c>
      <c r="J8502" s="2" t="s">
        <v>9905</v>
      </c>
      <c r="K8502">
        <v>0.14049478233940099</v>
      </c>
      <c r="L8502" t="s">
        <v>18</v>
      </c>
      <c r="M8502" t="s">
        <v>18</v>
      </c>
      <c r="N8502" t="s">
        <v>18</v>
      </c>
      <c r="O8502" t="s">
        <v>18</v>
      </c>
      <c r="P8502" s="1">
        <v>8.1332197437233395E-8</v>
      </c>
      <c r="Q8502">
        <v>0.14512298353650099</v>
      </c>
      <c r="R8502" s="5">
        <f>AVERAGE(P8502:Q8502)</f>
        <v>7.2561532434349221E-2</v>
      </c>
    </row>
    <row r="8503" spans="1:18" x14ac:dyDescent="0.25">
      <c r="A8503">
        <v>2068</v>
      </c>
      <c r="B8503" s="3" t="s">
        <v>4204</v>
      </c>
      <c r="C8503" s="3">
        <v>10079</v>
      </c>
      <c r="D8503" s="4">
        <v>-0.18178635464071199</v>
      </c>
      <c r="E8503" s="1">
        <v>2.1682793745904901E-10</v>
      </c>
      <c r="F8503" s="2" t="s">
        <v>4205</v>
      </c>
      <c r="G8503" s="3">
        <v>9091</v>
      </c>
      <c r="H8503" s="4">
        <v>-0.100242428409466</v>
      </c>
      <c r="I8503">
        <v>9.3521795968782406E-2</v>
      </c>
      <c r="J8503" s="2" t="s">
        <v>4205</v>
      </c>
      <c r="K8503">
        <v>-0.14101439152508899</v>
      </c>
      <c r="L8503" t="s">
        <v>18</v>
      </c>
      <c r="M8503" t="s">
        <v>18</v>
      </c>
      <c r="N8503" t="s">
        <v>18</v>
      </c>
      <c r="O8503" t="s">
        <v>18</v>
      </c>
      <c r="P8503">
        <v>0.145142271845103</v>
      </c>
      <c r="Q8503" s="1">
        <v>4.7985500931988397E-10</v>
      </c>
      <c r="R8503" s="5">
        <f>AVERAGE(P8503:Q8503)</f>
        <v>7.2571136162479011E-2</v>
      </c>
    </row>
    <row r="8504" spans="1:18" x14ac:dyDescent="0.25">
      <c r="A8504">
        <v>4814</v>
      </c>
      <c r="B8504" s="3" t="s">
        <v>9623</v>
      </c>
      <c r="C8504" s="3">
        <v>11824</v>
      </c>
      <c r="D8504" s="4">
        <v>-0.12489242884023601</v>
      </c>
      <c r="E8504" s="1">
        <v>1.4086276936605801E-5</v>
      </c>
      <c r="F8504" s="2" t="s">
        <v>9624</v>
      </c>
      <c r="G8504" s="3">
        <v>5061</v>
      </c>
      <c r="H8504" s="4">
        <v>-0.10023897575611999</v>
      </c>
      <c r="I8504">
        <v>9.3533147435064301E-2</v>
      </c>
      <c r="J8504" s="2" t="s">
        <v>9624</v>
      </c>
      <c r="K8504">
        <v>-0.112565702298178</v>
      </c>
      <c r="L8504" t="s">
        <v>18</v>
      </c>
      <c r="M8504" t="s">
        <v>18</v>
      </c>
      <c r="N8504" t="s">
        <v>18</v>
      </c>
      <c r="O8504" t="s">
        <v>18</v>
      </c>
      <c r="P8504">
        <v>0.145142271845103</v>
      </c>
      <c r="Q8504" s="1">
        <v>2.45833020797904E-5</v>
      </c>
      <c r="R8504" s="5">
        <f>AVERAGE(P8504:Q8504)</f>
        <v>7.2583427573591403E-2</v>
      </c>
    </row>
    <row r="8505" spans="1:18" x14ac:dyDescent="0.25">
      <c r="A8505">
        <v>70</v>
      </c>
      <c r="B8505" s="3" t="s">
        <v>158</v>
      </c>
      <c r="C8505" s="3">
        <v>10806</v>
      </c>
      <c r="D8505" s="4">
        <v>4.8699891173449E-2</v>
      </c>
      <c r="E8505">
        <v>9.1475802942921694E-2</v>
      </c>
      <c r="F8505" s="2" t="s">
        <v>159</v>
      </c>
      <c r="G8505" s="3">
        <v>6351</v>
      </c>
      <c r="H8505" s="4">
        <v>-0.14819231306380901</v>
      </c>
      <c r="I8505">
        <v>1.28887508716687E-2</v>
      </c>
      <c r="J8505" s="2" t="s">
        <v>159</v>
      </c>
      <c r="K8505">
        <v>-4.9746210945180003E-2</v>
      </c>
      <c r="L8505" t="s">
        <v>18</v>
      </c>
      <c r="M8505" t="s">
        <v>18</v>
      </c>
      <c r="N8505" t="s">
        <v>18</v>
      </c>
      <c r="O8505" t="s">
        <v>18</v>
      </c>
      <c r="P8505">
        <v>2.37791483658676E-2</v>
      </c>
      <c r="Q8505">
        <v>0.12148347773514399</v>
      </c>
      <c r="R8505" s="5">
        <f>AVERAGE(P8505:Q8505)</f>
        <v>7.2631313050505797E-2</v>
      </c>
    </row>
    <row r="8506" spans="1:18" x14ac:dyDescent="0.25">
      <c r="A8506">
        <v>9383</v>
      </c>
      <c r="B8506" s="3" t="s">
        <v>18004</v>
      </c>
      <c r="C8506" s="3">
        <v>13455</v>
      </c>
      <c r="D8506" s="4">
        <v>0.16493960483976999</v>
      </c>
      <c r="E8506" s="1">
        <v>8.8233768424903904E-9</v>
      </c>
      <c r="F8506" s="2" t="s">
        <v>2042</v>
      </c>
      <c r="G8506" s="3">
        <v>11944</v>
      </c>
      <c r="H8506" s="4">
        <v>0.100200483448845</v>
      </c>
      <c r="I8506">
        <v>9.3659775039088497E-2</v>
      </c>
      <c r="J8506" s="2" t="s">
        <v>2042</v>
      </c>
      <c r="K8506">
        <v>0.13257004414430801</v>
      </c>
      <c r="L8506" t="s">
        <v>18</v>
      </c>
      <c r="M8506" t="s">
        <v>18</v>
      </c>
      <c r="N8506" t="s">
        <v>18</v>
      </c>
      <c r="O8506" t="s">
        <v>18</v>
      </c>
      <c r="P8506">
        <v>0.14532387032205499</v>
      </c>
      <c r="Q8506" s="1">
        <v>1.8128095592129399E-8</v>
      </c>
      <c r="R8506" s="5">
        <f>AVERAGE(P8506:Q8506)</f>
        <v>7.2661944225075284E-2</v>
      </c>
    </row>
    <row r="8507" spans="1:18" x14ac:dyDescent="0.25">
      <c r="A8507">
        <v>2777</v>
      </c>
      <c r="B8507" s="3" t="s">
        <v>5615</v>
      </c>
      <c r="C8507" s="3">
        <v>4906</v>
      </c>
      <c r="D8507" s="4">
        <v>7.8210002557703606E-2</v>
      </c>
      <c r="E8507">
        <v>6.6704110201952901E-3</v>
      </c>
      <c r="F8507" s="2" t="s">
        <v>5616</v>
      </c>
      <c r="G8507" s="3">
        <v>5413</v>
      </c>
      <c r="H8507" s="4">
        <v>0.102387640360491</v>
      </c>
      <c r="I8507">
        <v>8.6678678288916705E-2</v>
      </c>
      <c r="J8507" s="2" t="s">
        <v>5616</v>
      </c>
      <c r="K8507">
        <v>9.0298821459097303E-2</v>
      </c>
      <c r="L8507" t="s">
        <v>18</v>
      </c>
      <c r="M8507" t="s">
        <v>18</v>
      </c>
      <c r="N8507" t="s">
        <v>18</v>
      </c>
      <c r="O8507" t="s">
        <v>18</v>
      </c>
      <c r="P8507">
        <v>0.13558996223450201</v>
      </c>
      <c r="Q8507">
        <v>9.8081416163233095E-3</v>
      </c>
      <c r="R8507" s="5">
        <f>AVERAGE(P8507:Q8507)</f>
        <v>7.2699051925412664E-2</v>
      </c>
    </row>
    <row r="8508" spans="1:18" x14ac:dyDescent="0.25">
      <c r="A8508">
        <v>1996</v>
      </c>
      <c r="B8508" s="3" t="s">
        <v>4061</v>
      </c>
      <c r="C8508" s="3">
        <v>2896</v>
      </c>
      <c r="D8508" s="4">
        <v>0.229870688641124</v>
      </c>
      <c r="E8508" s="1">
        <v>7.0532037838089398E-16</v>
      </c>
      <c r="F8508" s="2" t="s">
        <v>4062</v>
      </c>
      <c r="G8508" s="3">
        <v>12616</v>
      </c>
      <c r="H8508" s="4">
        <v>-0.100164812264274</v>
      </c>
      <c r="I8508">
        <v>9.3777244100288801E-2</v>
      </c>
      <c r="J8508" s="2" t="s">
        <v>4062</v>
      </c>
      <c r="K8508">
        <v>6.4852938188424997E-2</v>
      </c>
      <c r="L8508" t="s">
        <v>18</v>
      </c>
      <c r="M8508" t="s">
        <v>18</v>
      </c>
      <c r="N8508" t="s">
        <v>18</v>
      </c>
      <c r="O8508" t="s">
        <v>18</v>
      </c>
      <c r="P8508">
        <v>0.14547631102818201</v>
      </c>
      <c r="Q8508" s="1">
        <v>1.9794173152096301E-15</v>
      </c>
      <c r="R8508" s="5">
        <f>AVERAGE(P8508:Q8508)</f>
        <v>7.273815551409199E-2</v>
      </c>
    </row>
    <row r="8509" spans="1:18" x14ac:dyDescent="0.25">
      <c r="A8509">
        <v>2042</v>
      </c>
      <c r="B8509" s="3" t="s">
        <v>4153</v>
      </c>
      <c r="C8509" s="3">
        <v>14425</v>
      </c>
      <c r="D8509" s="4">
        <v>7.8567975027897696E-2</v>
      </c>
      <c r="E8509">
        <v>6.4238954118251198E-3</v>
      </c>
      <c r="F8509" s="2" t="s">
        <v>4154</v>
      </c>
      <c r="G8509" s="3">
        <v>11022</v>
      </c>
      <c r="H8509" s="4">
        <v>0.10226210064595</v>
      </c>
      <c r="I8509">
        <v>8.7067744008741496E-2</v>
      </c>
      <c r="J8509" s="2" t="s">
        <v>4154</v>
      </c>
      <c r="K8509">
        <v>9.0415037836923798E-2</v>
      </c>
      <c r="L8509" t="s">
        <v>18</v>
      </c>
      <c r="M8509" t="s">
        <v>18</v>
      </c>
      <c r="N8509" t="s">
        <v>18</v>
      </c>
      <c r="O8509" t="s">
        <v>18</v>
      </c>
      <c r="P8509">
        <v>0.136086056724113</v>
      </c>
      <c r="Q8509">
        <v>9.4569401223814995E-3</v>
      </c>
      <c r="R8509" s="5">
        <f>AVERAGE(P8509:Q8509)</f>
        <v>7.2771498423247247E-2</v>
      </c>
    </row>
    <row r="8510" spans="1:18" x14ac:dyDescent="0.25">
      <c r="A8510">
        <v>1839</v>
      </c>
      <c r="B8510" s="3" t="s">
        <v>3749</v>
      </c>
      <c r="C8510" s="3">
        <v>3288</v>
      </c>
      <c r="D8510" s="4">
        <v>-7.3558106909515295E-2</v>
      </c>
      <c r="E8510">
        <v>1.07397908078125E-2</v>
      </c>
      <c r="F8510" s="2" t="s">
        <v>3750</v>
      </c>
      <c r="G8510" s="3">
        <v>6793</v>
      </c>
      <c r="H8510" s="4">
        <v>-0.103666921901888</v>
      </c>
      <c r="I8510">
        <v>8.2793101984622405E-2</v>
      </c>
      <c r="J8510" s="2" t="s">
        <v>3750</v>
      </c>
      <c r="K8510">
        <v>-8.8612514405701601E-2</v>
      </c>
      <c r="L8510" t="s">
        <v>18</v>
      </c>
      <c r="M8510" t="s">
        <v>18</v>
      </c>
      <c r="N8510" t="s">
        <v>18</v>
      </c>
      <c r="O8510" t="s">
        <v>18</v>
      </c>
      <c r="P8510">
        <v>0.13010344597583501</v>
      </c>
      <c r="Q8510">
        <v>1.5526435216490799E-2</v>
      </c>
      <c r="R8510" s="5">
        <f>AVERAGE(P8510:Q8510)</f>
        <v>7.2814940596162905E-2</v>
      </c>
    </row>
    <row r="8511" spans="1:18" x14ac:dyDescent="0.25">
      <c r="A8511">
        <v>5218</v>
      </c>
      <c r="B8511" s="3" t="s">
        <v>10415</v>
      </c>
      <c r="C8511" s="3">
        <v>12789</v>
      </c>
      <c r="D8511" s="4">
        <v>-9.9281145618878894E-2</v>
      </c>
      <c r="E8511">
        <v>5.6684324973571402E-4</v>
      </c>
      <c r="F8511" s="2" t="s">
        <v>10416</v>
      </c>
      <c r="G8511" s="3">
        <v>7608</v>
      </c>
      <c r="H8511" s="4">
        <v>0.10033150499532099</v>
      </c>
      <c r="I8511">
        <v>9.3229314115828299E-2</v>
      </c>
      <c r="J8511" s="2" t="s">
        <v>10416</v>
      </c>
      <c r="K8511">
        <v>5.2517968822104999E-4</v>
      </c>
      <c r="L8511" t="s">
        <v>18</v>
      </c>
      <c r="M8511" t="s">
        <v>18</v>
      </c>
      <c r="N8511" t="s">
        <v>18</v>
      </c>
      <c r="O8511" t="s">
        <v>18</v>
      </c>
      <c r="P8511">
        <v>0.14474498907141001</v>
      </c>
      <c r="Q8511">
        <v>8.9846294060165997E-4</v>
      </c>
      <c r="R8511" s="5">
        <f>AVERAGE(P8511:Q8511)</f>
        <v>7.2821726006005838E-2</v>
      </c>
    </row>
    <row r="8512" spans="1:18" x14ac:dyDescent="0.25">
      <c r="A8512">
        <v>3994</v>
      </c>
      <c r="B8512" s="3" t="s">
        <v>8007</v>
      </c>
      <c r="C8512" s="3">
        <v>4732</v>
      </c>
      <c r="D8512" s="4">
        <v>-8.2795043438325194E-2</v>
      </c>
      <c r="E8512">
        <v>4.0731560193003197E-3</v>
      </c>
      <c r="F8512" s="2" t="s">
        <v>8008</v>
      </c>
      <c r="G8512" s="3">
        <v>2660</v>
      </c>
      <c r="H8512" s="4">
        <v>0.10142891152287201</v>
      </c>
      <c r="I8512">
        <v>8.9685570545896001E-2</v>
      </c>
      <c r="J8512" s="2" t="s">
        <v>8008</v>
      </c>
      <c r="K8512">
        <v>9.3169340422734094E-3</v>
      </c>
      <c r="L8512" t="s">
        <v>18</v>
      </c>
      <c r="M8512" t="s">
        <v>18</v>
      </c>
      <c r="N8512" t="s">
        <v>18</v>
      </c>
      <c r="O8512" t="s">
        <v>18</v>
      </c>
      <c r="P8512">
        <v>0.13981674691345</v>
      </c>
      <c r="Q8512">
        <v>6.0963476834527304E-3</v>
      </c>
      <c r="R8512" s="5">
        <f>AVERAGE(P8512:Q8512)</f>
        <v>7.2956547298451371E-2</v>
      </c>
    </row>
    <row r="8513" spans="1:18" x14ac:dyDescent="0.25">
      <c r="A8513">
        <v>4133</v>
      </c>
      <c r="B8513" s="3" t="s">
        <v>8282</v>
      </c>
      <c r="C8513" s="3">
        <v>1769</v>
      </c>
      <c r="D8513" s="4">
        <v>-0.25082399502005898</v>
      </c>
      <c r="E8513" s="1">
        <v>1.06096975876024E-18</v>
      </c>
      <c r="F8513" s="2" t="s">
        <v>8283</v>
      </c>
      <c r="G8513" s="3">
        <v>8955</v>
      </c>
      <c r="H8513" s="4">
        <v>-0.1000122125898</v>
      </c>
      <c r="I8513">
        <v>9.4281098712564806E-2</v>
      </c>
      <c r="J8513" s="2" t="s">
        <v>8284</v>
      </c>
      <c r="K8513">
        <v>-0.17541810380493</v>
      </c>
      <c r="L8513" t="s">
        <v>18</v>
      </c>
      <c r="M8513" t="s">
        <v>18</v>
      </c>
      <c r="N8513" t="s">
        <v>18</v>
      </c>
      <c r="O8513" t="s">
        <v>18</v>
      </c>
      <c r="P8513">
        <v>0.14621298259358401</v>
      </c>
      <c r="Q8513" s="1">
        <v>3.31645478340239E-18</v>
      </c>
      <c r="R8513" s="5">
        <f>AVERAGE(P8513:Q8513)</f>
        <v>7.3106491296792003E-2</v>
      </c>
    </row>
    <row r="8514" spans="1:18" x14ac:dyDescent="0.25">
      <c r="A8514">
        <v>6735</v>
      </c>
      <c r="B8514" s="3" t="s">
        <v>13384</v>
      </c>
      <c r="C8514" s="3">
        <v>2220</v>
      </c>
      <c r="D8514" s="4">
        <v>0.248155244383505</v>
      </c>
      <c r="E8514" s="1">
        <v>2.5134028844882799E-18</v>
      </c>
      <c r="F8514" s="2" t="s">
        <v>13385</v>
      </c>
      <c r="G8514" s="3">
        <v>6474</v>
      </c>
      <c r="H8514" s="4">
        <v>9.9991377900423006E-2</v>
      </c>
      <c r="I8514">
        <v>9.4350057986748601E-2</v>
      </c>
      <c r="J8514" s="2" t="s">
        <v>13385</v>
      </c>
      <c r="K8514">
        <v>0.174073311141964</v>
      </c>
      <c r="L8514" t="s">
        <v>18</v>
      </c>
      <c r="M8514" t="s">
        <v>18</v>
      </c>
      <c r="N8514" t="s">
        <v>18</v>
      </c>
      <c r="O8514" t="s">
        <v>18</v>
      </c>
      <c r="P8514">
        <v>0.14630493573275599</v>
      </c>
      <c r="Q8514" s="1">
        <v>7.7550294128228098E-18</v>
      </c>
      <c r="R8514" s="5">
        <f>AVERAGE(P8514:Q8514)</f>
        <v>7.3152467866377996E-2</v>
      </c>
    </row>
    <row r="8515" spans="1:18" x14ac:dyDescent="0.25">
      <c r="A8515">
        <v>12759</v>
      </c>
      <c r="B8515" s="3" t="s">
        <v>23290</v>
      </c>
      <c r="C8515" s="3">
        <v>6569</v>
      </c>
      <c r="D8515" s="4">
        <v>-0.417804282207211</v>
      </c>
      <c r="E8515" s="1">
        <v>5.6333703051080798E-52</v>
      </c>
      <c r="F8515" s="2" t="s">
        <v>23291</v>
      </c>
      <c r="G8515" s="3">
        <v>6170</v>
      </c>
      <c r="H8515" s="4">
        <v>-9.9987763002823901E-2</v>
      </c>
      <c r="I8515">
        <v>9.4362026775176605E-2</v>
      </c>
      <c r="J8515" s="2" t="s">
        <v>23291</v>
      </c>
      <c r="K8515">
        <v>-0.25889602260501698</v>
      </c>
      <c r="L8515" t="s">
        <v>18</v>
      </c>
      <c r="M8515" t="s">
        <v>21</v>
      </c>
      <c r="N8515" t="s">
        <v>18</v>
      </c>
      <c r="O8515" t="s">
        <v>18</v>
      </c>
      <c r="P8515">
        <v>0.146308506173845</v>
      </c>
      <c r="Q8515" s="1">
        <v>5.5996987163132797E-51</v>
      </c>
      <c r="R8515" s="5">
        <f>AVERAGE(P8515:Q8515)</f>
        <v>7.3154253086922499E-2</v>
      </c>
    </row>
    <row r="8516" spans="1:18" x14ac:dyDescent="0.25">
      <c r="A8516">
        <v>5165</v>
      </c>
      <c r="B8516" s="3" t="s">
        <v>10311</v>
      </c>
      <c r="C8516" s="3">
        <v>4339</v>
      </c>
      <c r="D8516" s="4">
        <v>-0.10167183440015801</v>
      </c>
      <c r="E8516">
        <v>4.14878597291392E-4</v>
      </c>
      <c r="F8516" s="2" t="s">
        <v>10312</v>
      </c>
      <c r="G8516" s="3">
        <v>2246</v>
      </c>
      <c r="H8516" s="4">
        <v>-0.100118016306933</v>
      </c>
      <c r="I8516">
        <v>9.3931526429863105E-2</v>
      </c>
      <c r="J8516" s="2" t="s">
        <v>10312</v>
      </c>
      <c r="K8516">
        <v>-0.100894925353545</v>
      </c>
      <c r="L8516" t="s">
        <v>18</v>
      </c>
      <c r="M8516" t="s">
        <v>18</v>
      </c>
      <c r="N8516" t="s">
        <v>18</v>
      </c>
      <c r="O8516" t="s">
        <v>18</v>
      </c>
      <c r="P8516">
        <v>0.145685785843059</v>
      </c>
      <c r="Q8516">
        <v>6.63635374312103E-4</v>
      </c>
      <c r="R8516" s="5">
        <f>AVERAGE(P8516:Q8516)</f>
        <v>7.317471060868555E-2</v>
      </c>
    </row>
    <row r="8517" spans="1:18" x14ac:dyDescent="0.25">
      <c r="A8517">
        <v>817</v>
      </c>
      <c r="B8517" s="3" t="s">
        <v>1681</v>
      </c>
      <c r="C8517" s="3">
        <v>3003</v>
      </c>
      <c r="D8517" s="4">
        <v>-0.162335017979617</v>
      </c>
      <c r="E8517" s="1">
        <v>1.5149656136147301E-8</v>
      </c>
      <c r="F8517" s="2" t="s">
        <v>1682</v>
      </c>
      <c r="G8517" s="3">
        <v>933</v>
      </c>
      <c r="H8517" s="4">
        <v>-9.9958706775763004E-2</v>
      </c>
      <c r="I8517">
        <v>9.44582748125216E-2</v>
      </c>
      <c r="J8517" s="2" t="s">
        <v>1682</v>
      </c>
      <c r="K8517">
        <v>-0.13114686237768999</v>
      </c>
      <c r="L8517" t="s">
        <v>18</v>
      </c>
      <c r="M8517" t="s">
        <v>18</v>
      </c>
      <c r="N8517" t="s">
        <v>18</v>
      </c>
      <c r="O8517" t="s">
        <v>18</v>
      </c>
      <c r="P8517">
        <v>0.14644273763825899</v>
      </c>
      <c r="Q8517" s="1">
        <v>3.0745929037586197E-8</v>
      </c>
      <c r="R8517" s="5">
        <f>AVERAGE(P8517:Q8517)</f>
        <v>7.3221384192094008E-2</v>
      </c>
    </row>
    <row r="8518" spans="1:18" x14ac:dyDescent="0.25">
      <c r="A8518">
        <v>10269</v>
      </c>
      <c r="B8518" s="3" t="s">
        <v>19375</v>
      </c>
      <c r="C8518" s="3">
        <v>4832</v>
      </c>
      <c r="D8518" s="4">
        <v>-0.122535900243102</v>
      </c>
      <c r="E8518" s="1">
        <v>2.0447593017239399E-5</v>
      </c>
      <c r="F8518" s="2" t="s">
        <v>10487</v>
      </c>
      <c r="G8518" s="3">
        <v>5453</v>
      </c>
      <c r="H8518" s="4">
        <v>-9.9940915667959707E-2</v>
      </c>
      <c r="I8518">
        <v>9.4517246040106501E-2</v>
      </c>
      <c r="J8518" s="2" t="s">
        <v>10487</v>
      </c>
      <c r="K8518">
        <v>-0.111238407955531</v>
      </c>
      <c r="L8518" t="s">
        <v>18</v>
      </c>
      <c r="M8518" t="s">
        <v>18</v>
      </c>
      <c r="N8518" t="s">
        <v>18</v>
      </c>
      <c r="O8518" t="s">
        <v>18</v>
      </c>
      <c r="P8518">
        <v>0.14651577662203799</v>
      </c>
      <c r="Q8518" s="1">
        <v>3.53350641270473E-5</v>
      </c>
      <c r="R8518" s="5">
        <f>AVERAGE(P8518:Q8518)</f>
        <v>7.3275555843082513E-2</v>
      </c>
    </row>
    <row r="8519" spans="1:18" x14ac:dyDescent="0.25">
      <c r="A8519">
        <v>1441</v>
      </c>
      <c r="B8519" s="3" t="s">
        <v>2944</v>
      </c>
      <c r="C8519" s="3">
        <v>8884</v>
      </c>
      <c r="D8519" s="4">
        <v>-0.11513114264001501</v>
      </c>
      <c r="E8519" s="1">
        <v>6.31449354907846E-5</v>
      </c>
      <c r="F8519" s="2" t="s">
        <v>2945</v>
      </c>
      <c r="G8519" s="3">
        <v>10783</v>
      </c>
      <c r="H8519" s="4">
        <v>9.9935734236681006E-2</v>
      </c>
      <c r="I8519">
        <v>9.4534426168791194E-2</v>
      </c>
      <c r="J8519" s="2" t="s">
        <v>2945</v>
      </c>
      <c r="K8519">
        <v>-7.5977042016670002E-3</v>
      </c>
      <c r="L8519" t="s">
        <v>18</v>
      </c>
      <c r="M8519" t="s">
        <v>18</v>
      </c>
      <c r="N8519" t="s">
        <v>18</v>
      </c>
      <c r="O8519" t="s">
        <v>18</v>
      </c>
      <c r="P8519">
        <v>0.14651577662203799</v>
      </c>
      <c r="Q8519">
        <v>1.05940624597495E-4</v>
      </c>
      <c r="R8519" s="5">
        <f>AVERAGE(P8519:Q8519)</f>
        <v>7.3310858623317737E-2</v>
      </c>
    </row>
    <row r="8520" spans="1:18" x14ac:dyDescent="0.25">
      <c r="A8520">
        <v>7706</v>
      </c>
      <c r="B8520" s="3" t="s">
        <v>15269</v>
      </c>
      <c r="C8520" s="3">
        <v>2355</v>
      </c>
      <c r="D8520" s="4">
        <v>0.35336724948446702</v>
      </c>
      <c r="E8520" s="1">
        <v>1.13645436186823E-36</v>
      </c>
      <c r="F8520" s="2" t="s">
        <v>15270</v>
      </c>
      <c r="G8520" s="3">
        <v>6251</v>
      </c>
      <c r="H8520" s="4">
        <v>9.9881675206315398E-2</v>
      </c>
      <c r="I8520">
        <v>9.4713818798508903E-2</v>
      </c>
      <c r="J8520" s="2" t="s">
        <v>15270</v>
      </c>
      <c r="K8520">
        <v>0.22662446234539099</v>
      </c>
      <c r="L8520" t="s">
        <v>18</v>
      </c>
      <c r="M8520" t="s">
        <v>18</v>
      </c>
      <c r="N8520" t="s">
        <v>18</v>
      </c>
      <c r="O8520" t="s">
        <v>18</v>
      </c>
      <c r="P8520">
        <v>0.14677878174815501</v>
      </c>
      <c r="Q8520" s="1">
        <v>6.6537424881375295E-36</v>
      </c>
      <c r="R8520" s="5">
        <f>AVERAGE(P8520:Q8520)</f>
        <v>7.3389390874077504E-2</v>
      </c>
    </row>
    <row r="8521" spans="1:18" x14ac:dyDescent="0.25">
      <c r="A8521">
        <v>11283</v>
      </c>
      <c r="B8521" s="3" t="s">
        <v>20660</v>
      </c>
      <c r="C8521" s="3">
        <v>485</v>
      </c>
      <c r="D8521" s="4">
        <v>-0.202711035310707</v>
      </c>
      <c r="E8521" s="1">
        <v>1.29883342132082E-12</v>
      </c>
      <c r="F8521" s="2" t="s">
        <v>20661</v>
      </c>
      <c r="G8521" s="3">
        <v>11727</v>
      </c>
      <c r="H8521" s="4">
        <v>9.9870987495975505E-2</v>
      </c>
      <c r="I8521">
        <v>9.4749317620959006E-2</v>
      </c>
      <c r="J8521" s="2" t="s">
        <v>20661</v>
      </c>
      <c r="K8521">
        <v>-5.1420023907365699E-2</v>
      </c>
      <c r="L8521" t="s">
        <v>18</v>
      </c>
      <c r="M8521" t="s">
        <v>18</v>
      </c>
      <c r="N8521" t="s">
        <v>18</v>
      </c>
      <c r="O8521" t="s">
        <v>18</v>
      </c>
      <c r="P8521">
        <v>0.146818762439684</v>
      </c>
      <c r="Q8521" s="1">
        <v>3.1806805871888598E-12</v>
      </c>
      <c r="R8521" s="5">
        <f>AVERAGE(P8521:Q8521)</f>
        <v>7.340938122143234E-2</v>
      </c>
    </row>
    <row r="8522" spans="1:18" x14ac:dyDescent="0.25">
      <c r="A8522">
        <v>8822</v>
      </c>
      <c r="B8522" s="3" t="s">
        <v>17113</v>
      </c>
      <c r="C8522" s="3">
        <v>8416</v>
      </c>
      <c r="D8522" s="4">
        <v>9.0374372576431494E-2</v>
      </c>
      <c r="E8522">
        <v>1.71019463072088E-3</v>
      </c>
      <c r="F8522" s="2" t="s">
        <v>5798</v>
      </c>
      <c r="G8522" s="3">
        <v>7058</v>
      </c>
      <c r="H8522" s="4">
        <v>-0.10044904127533</v>
      </c>
      <c r="I8522">
        <v>9.2844502923349004E-2</v>
      </c>
      <c r="J8522" s="2" t="s">
        <v>5798</v>
      </c>
      <c r="K8522">
        <v>-5.03733434944925E-3</v>
      </c>
      <c r="L8522" t="s">
        <v>18</v>
      </c>
      <c r="M8522" t="s">
        <v>18</v>
      </c>
      <c r="N8522" t="s">
        <v>18</v>
      </c>
      <c r="O8522" t="s">
        <v>18</v>
      </c>
      <c r="P8522">
        <v>0.144206710748877</v>
      </c>
      <c r="Q8522">
        <v>2.6263323022722301E-3</v>
      </c>
      <c r="R8522" s="5">
        <f>AVERAGE(P8522:Q8522)</f>
        <v>7.3416521525574624E-2</v>
      </c>
    </row>
    <row r="8523" spans="1:18" x14ac:dyDescent="0.25">
      <c r="A8523">
        <v>12911</v>
      </c>
      <c r="B8523" s="3" t="s">
        <v>23545</v>
      </c>
      <c r="C8523" s="3">
        <v>8149</v>
      </c>
      <c r="D8523" s="4">
        <v>9.5605886904558596E-2</v>
      </c>
      <c r="E8523">
        <v>9.0405194879355003E-4</v>
      </c>
      <c r="F8523" s="2" t="s">
        <v>21523</v>
      </c>
      <c r="G8523" s="3">
        <v>2536</v>
      </c>
      <c r="H8523" s="4">
        <v>0.10016634484138399</v>
      </c>
      <c r="I8523">
        <v>9.3772194743315204E-2</v>
      </c>
      <c r="J8523" s="2" t="s">
        <v>21523</v>
      </c>
      <c r="K8523">
        <v>9.7886115872971302E-2</v>
      </c>
      <c r="L8523" t="s">
        <v>18</v>
      </c>
      <c r="M8523" t="s">
        <v>18</v>
      </c>
      <c r="N8523" t="s">
        <v>18</v>
      </c>
      <c r="O8523" t="s">
        <v>18</v>
      </c>
      <c r="P8523">
        <v>0.14547631102818201</v>
      </c>
      <c r="Q8523">
        <v>1.4159653856183399E-3</v>
      </c>
      <c r="R8523" s="5">
        <f>AVERAGE(P8523:Q8523)</f>
        <v>7.3446138206900172E-2</v>
      </c>
    </row>
    <row r="8524" spans="1:18" x14ac:dyDescent="0.25">
      <c r="A8524">
        <v>8069</v>
      </c>
      <c r="B8524" s="3" t="s">
        <v>15983</v>
      </c>
      <c r="C8524" s="3">
        <v>1239</v>
      </c>
      <c r="D8524" s="4">
        <v>0.34519073865106498</v>
      </c>
      <c r="E8524" s="1">
        <v>5.7647149882425602E-35</v>
      </c>
      <c r="F8524" s="2" t="s">
        <v>15984</v>
      </c>
      <c r="G8524" s="3">
        <v>2977</v>
      </c>
      <c r="H8524" s="4">
        <v>9.9829785577712396E-2</v>
      </c>
      <c r="I8524">
        <v>9.4886267467749197E-2</v>
      </c>
      <c r="J8524" s="2" t="s">
        <v>15985</v>
      </c>
      <c r="K8524">
        <v>0.22251026211438901</v>
      </c>
      <c r="L8524" t="s">
        <v>18</v>
      </c>
      <c r="M8524" t="s">
        <v>18</v>
      </c>
      <c r="N8524" t="s">
        <v>18</v>
      </c>
      <c r="O8524" t="s">
        <v>18</v>
      </c>
      <c r="P8524">
        <v>0.14700087455392499</v>
      </c>
      <c r="Q8524" s="1">
        <v>3.1825269131286098E-34</v>
      </c>
      <c r="R8524" s="5">
        <f>AVERAGE(P8524:Q8524)</f>
        <v>7.3500437276962496E-2</v>
      </c>
    </row>
    <row r="8525" spans="1:18" x14ac:dyDescent="0.25">
      <c r="A8525">
        <v>1966</v>
      </c>
      <c r="B8525" s="3" t="s">
        <v>4003</v>
      </c>
      <c r="C8525" s="3">
        <v>11531</v>
      </c>
      <c r="D8525" s="4">
        <v>4.5907156050436798E-2</v>
      </c>
      <c r="E8525">
        <v>0.111659553743522</v>
      </c>
      <c r="F8525" s="2" t="s">
        <v>4004</v>
      </c>
      <c r="G8525" s="3">
        <v>11602</v>
      </c>
      <c r="H8525" s="4">
        <v>0.36716556377096798</v>
      </c>
      <c r="I8525" s="1">
        <v>2.1453092586647799E-10</v>
      </c>
      <c r="J8525" s="2" t="s">
        <v>4004</v>
      </c>
      <c r="K8525">
        <v>0.20653635991070199</v>
      </c>
      <c r="L8525" t="s">
        <v>18</v>
      </c>
      <c r="M8525" t="s">
        <v>18</v>
      </c>
      <c r="N8525" t="s">
        <v>18</v>
      </c>
      <c r="O8525" t="s">
        <v>18</v>
      </c>
      <c r="P8525" s="1">
        <v>1.1101333654410299E-9</v>
      </c>
      <c r="Q8525">
        <v>0.14717900569577599</v>
      </c>
      <c r="R8525" s="5">
        <f>AVERAGE(P8525:Q8525)</f>
        <v>7.3589503402954684E-2</v>
      </c>
    </row>
    <row r="8526" spans="1:18" x14ac:dyDescent="0.25">
      <c r="A8526">
        <v>1701</v>
      </c>
      <c r="B8526" s="3" t="s">
        <v>3462</v>
      </c>
      <c r="C8526" s="3">
        <v>14596</v>
      </c>
      <c r="D8526" s="4">
        <v>-0.22648416764313001</v>
      </c>
      <c r="E8526" s="1">
        <v>1.9031362439371798E-15</v>
      </c>
      <c r="F8526" s="2" t="s">
        <v>3463</v>
      </c>
      <c r="G8526" s="3">
        <v>12185</v>
      </c>
      <c r="H8526" s="4">
        <v>-9.9768253671561002E-2</v>
      </c>
      <c r="I8526">
        <v>9.5091085207646794E-2</v>
      </c>
      <c r="J8526" s="2" t="s">
        <v>3463</v>
      </c>
      <c r="K8526">
        <v>-0.163126210657346</v>
      </c>
      <c r="L8526" t="s">
        <v>18</v>
      </c>
      <c r="M8526" t="s">
        <v>18</v>
      </c>
      <c r="N8526" t="s">
        <v>18</v>
      </c>
      <c r="O8526" t="s">
        <v>18</v>
      </c>
      <c r="P8526">
        <v>0.147272962826455</v>
      </c>
      <c r="Q8526" s="1">
        <v>5.2503857495832602E-15</v>
      </c>
      <c r="R8526" s="5">
        <f>AVERAGE(P8526:Q8526)</f>
        <v>7.363648141323012E-2</v>
      </c>
    </row>
    <row r="8527" spans="1:18" x14ac:dyDescent="0.25">
      <c r="A8527">
        <v>3569</v>
      </c>
      <c r="B8527" s="3" t="s">
        <v>7165</v>
      </c>
      <c r="C8527" s="3">
        <v>778</v>
      </c>
      <c r="D8527" s="4">
        <v>0.16560951008271299</v>
      </c>
      <c r="E8527" s="1">
        <v>7.6673798779602296E-9</v>
      </c>
      <c r="F8527" s="2" t="s">
        <v>7166</v>
      </c>
      <c r="G8527" s="3">
        <v>1049</v>
      </c>
      <c r="H8527" s="4">
        <v>-9.9717896004941201E-2</v>
      </c>
      <c r="I8527">
        <v>9.5258969866067703E-2</v>
      </c>
      <c r="J8527" s="2" t="s">
        <v>7166</v>
      </c>
      <c r="K8527">
        <v>3.2945807038885902E-2</v>
      </c>
      <c r="L8527" t="s">
        <v>18</v>
      </c>
      <c r="M8527" t="s">
        <v>18</v>
      </c>
      <c r="N8527" t="s">
        <v>18</v>
      </c>
      <c r="O8527" t="s">
        <v>18</v>
      </c>
      <c r="P8527">
        <v>0.147502789554251</v>
      </c>
      <c r="Q8527" s="1">
        <v>1.5807896583603499E-8</v>
      </c>
      <c r="R8527" s="5">
        <f>AVERAGE(P8527:Q8527)</f>
        <v>7.3751402681073788E-2</v>
      </c>
    </row>
    <row r="8528" spans="1:18" x14ac:dyDescent="0.25">
      <c r="A8528">
        <v>22</v>
      </c>
      <c r="B8528" s="3" t="s">
        <v>60</v>
      </c>
      <c r="C8528" s="3">
        <v>9155</v>
      </c>
      <c r="D8528" s="4">
        <v>0.25415293436821201</v>
      </c>
      <c r="E8528" s="1">
        <v>3.5665694192648399E-19</v>
      </c>
      <c r="F8528" s="2" t="s">
        <v>61</v>
      </c>
      <c r="G8528" s="3">
        <v>2256</v>
      </c>
      <c r="H8528" s="4">
        <v>9.97120595319341E-2</v>
      </c>
      <c r="I8528">
        <v>9.5278443022335804E-2</v>
      </c>
      <c r="J8528" s="2" t="s">
        <v>61</v>
      </c>
      <c r="K8528">
        <v>0.17693249695007299</v>
      </c>
      <c r="L8528" t="s">
        <v>18</v>
      </c>
      <c r="M8528" t="s">
        <v>18</v>
      </c>
      <c r="N8528" t="s">
        <v>18</v>
      </c>
      <c r="O8528" t="s">
        <v>18</v>
      </c>
      <c r="P8528">
        <v>0.147517851226071</v>
      </c>
      <c r="Q8528" s="1">
        <v>1.1369544254692799E-18</v>
      </c>
      <c r="R8528" s="5">
        <f>AVERAGE(P8528:Q8528)</f>
        <v>7.37589256130355E-2</v>
      </c>
    </row>
    <row r="8529" spans="1:18" x14ac:dyDescent="0.25">
      <c r="A8529">
        <v>5405</v>
      </c>
      <c r="B8529" s="3" t="s">
        <v>10778</v>
      </c>
      <c r="C8529" s="3">
        <v>590</v>
      </c>
      <c r="D8529" s="4">
        <v>4.5941569428779E-2</v>
      </c>
      <c r="E8529">
        <v>0.111391059108663</v>
      </c>
      <c r="F8529" s="2" t="s">
        <v>10779</v>
      </c>
      <c r="G8529" s="3">
        <v>14336</v>
      </c>
      <c r="H8529" s="4">
        <v>0.213527895811778</v>
      </c>
      <c r="I8529">
        <v>3.1204477297245599E-4</v>
      </c>
      <c r="J8529" s="2" t="s">
        <v>10779</v>
      </c>
      <c r="K8529">
        <v>0.12973473262027899</v>
      </c>
      <c r="L8529" t="s">
        <v>18</v>
      </c>
      <c r="M8529" t="s">
        <v>18</v>
      </c>
      <c r="N8529" t="s">
        <v>18</v>
      </c>
      <c r="O8529" t="s">
        <v>18</v>
      </c>
      <c r="P8529">
        <v>7.3995138394345795E-4</v>
      </c>
      <c r="Q8529">
        <v>0.14683817829242299</v>
      </c>
      <c r="R8529" s="5">
        <f>AVERAGE(P8529:Q8529)</f>
        <v>7.3789064838183219E-2</v>
      </c>
    </row>
    <row r="8530" spans="1:18" x14ac:dyDescent="0.25">
      <c r="A8530">
        <v>10726</v>
      </c>
      <c r="B8530" s="3" t="s">
        <v>19968</v>
      </c>
      <c r="C8530" s="3">
        <v>2963</v>
      </c>
      <c r="D8530" s="4">
        <v>4.9802903162547901E-2</v>
      </c>
      <c r="E8530">
        <v>8.4359132353051494E-2</v>
      </c>
      <c r="F8530" s="2" t="s">
        <v>19967</v>
      </c>
      <c r="G8530" s="3">
        <v>3477</v>
      </c>
      <c r="H8530" s="4">
        <v>-0.13905518145833201</v>
      </c>
      <c r="I8530">
        <v>1.9703870823153901E-2</v>
      </c>
      <c r="J8530" s="2" t="s">
        <v>19967</v>
      </c>
      <c r="K8530">
        <v>-4.4626139147892097E-2</v>
      </c>
      <c r="L8530" t="s">
        <v>18</v>
      </c>
      <c r="M8530" t="s">
        <v>18</v>
      </c>
      <c r="N8530" t="s">
        <v>18</v>
      </c>
      <c r="O8530" t="s">
        <v>18</v>
      </c>
      <c r="P8530">
        <v>3.5152968974452803E-2</v>
      </c>
      <c r="Q8530">
        <v>0.112476310058329</v>
      </c>
      <c r="R8530" s="5">
        <f>AVERAGE(P8530:Q8530)</f>
        <v>7.3814639516390904E-2</v>
      </c>
    </row>
    <row r="8531" spans="1:18" x14ac:dyDescent="0.25">
      <c r="A8531">
        <v>6149</v>
      </c>
      <c r="B8531" s="3" t="s">
        <v>12236</v>
      </c>
      <c r="C8531" s="3">
        <v>6139</v>
      </c>
      <c r="D8531" s="4">
        <v>0.310779112336592</v>
      </c>
      <c r="E8531" s="1">
        <v>2.5075901131452399E-28</v>
      </c>
      <c r="F8531" s="2" t="s">
        <v>12237</v>
      </c>
      <c r="G8531" s="3">
        <v>4157</v>
      </c>
      <c r="H8531" s="4">
        <v>9.9682068366881996E-2</v>
      </c>
      <c r="I8531">
        <v>9.5378557350839999E-2</v>
      </c>
      <c r="J8531" s="2" t="s">
        <v>12237</v>
      </c>
      <c r="K8531">
        <v>0.20523059035173699</v>
      </c>
      <c r="L8531" t="s">
        <v>18</v>
      </c>
      <c r="M8531" t="s">
        <v>18</v>
      </c>
      <c r="N8531" t="s">
        <v>18</v>
      </c>
      <c r="O8531" t="s">
        <v>18</v>
      </c>
      <c r="P8531">
        <v>0.14764265126429901</v>
      </c>
      <c r="Q8531" s="1">
        <v>1.10329492463325E-27</v>
      </c>
      <c r="R8531" s="5">
        <f>AVERAGE(P8531:Q8531)</f>
        <v>7.3821325632149506E-2</v>
      </c>
    </row>
    <row r="8532" spans="1:18" x14ac:dyDescent="0.25">
      <c r="A8532">
        <v>3905</v>
      </c>
      <c r="B8532" s="3" t="s">
        <v>7833</v>
      </c>
      <c r="C8532" s="3">
        <v>1158</v>
      </c>
      <c r="D8532" s="4">
        <v>7.6112424206238399E-2</v>
      </c>
      <c r="E8532">
        <v>8.2932324657587399E-3</v>
      </c>
      <c r="F8532" s="2" t="s">
        <v>7834</v>
      </c>
      <c r="G8532" s="3">
        <v>5827</v>
      </c>
      <c r="H8532" s="4">
        <v>0.102372016032206</v>
      </c>
      <c r="I8532">
        <v>8.6727024136738398E-2</v>
      </c>
      <c r="J8532" s="2" t="s">
        <v>7834</v>
      </c>
      <c r="K8532">
        <v>8.9242220119222199E-2</v>
      </c>
      <c r="L8532" t="s">
        <v>18</v>
      </c>
      <c r="M8532" t="s">
        <v>18</v>
      </c>
      <c r="N8532" t="s">
        <v>18</v>
      </c>
      <c r="O8532" t="s">
        <v>18</v>
      </c>
      <c r="P8532">
        <v>0.13565156942582099</v>
      </c>
      <c r="Q8532">
        <v>1.20934121897237E-2</v>
      </c>
      <c r="R8532" s="5">
        <f>AVERAGE(P8532:Q8532)</f>
        <v>7.3872490807772348E-2</v>
      </c>
    </row>
    <row r="8533" spans="1:18" x14ac:dyDescent="0.25">
      <c r="A8533">
        <v>2468</v>
      </c>
      <c r="B8533" s="3" t="s">
        <v>4999</v>
      </c>
      <c r="C8533" s="3">
        <v>6805</v>
      </c>
      <c r="D8533" s="4">
        <v>4.5864346492496801E-2</v>
      </c>
      <c r="E8533">
        <v>0.111994267220768</v>
      </c>
      <c r="F8533" s="2" t="s">
        <v>5000</v>
      </c>
      <c r="G8533" s="3">
        <v>2252</v>
      </c>
      <c r="H8533" s="4">
        <v>0.23649848953460501</v>
      </c>
      <c r="I8533" s="1">
        <v>6.2357446696850095E-5</v>
      </c>
      <c r="J8533" s="2" t="s">
        <v>5000</v>
      </c>
      <c r="K8533">
        <v>0.141181418013551</v>
      </c>
      <c r="L8533" t="s">
        <v>18</v>
      </c>
      <c r="M8533" t="s">
        <v>18</v>
      </c>
      <c r="N8533" t="s">
        <v>18</v>
      </c>
      <c r="O8533" t="s">
        <v>18</v>
      </c>
      <c r="P8533">
        <v>1.6374779895966701E-4</v>
      </c>
      <c r="Q8533">
        <v>0.14759390518516499</v>
      </c>
      <c r="R8533" s="5">
        <f>AVERAGE(P8533:Q8533)</f>
        <v>7.387882649206233E-2</v>
      </c>
    </row>
    <row r="8534" spans="1:18" x14ac:dyDescent="0.25">
      <c r="A8534">
        <v>6001</v>
      </c>
      <c r="B8534" s="3" t="s">
        <v>11952</v>
      </c>
      <c r="C8534" s="3">
        <v>13108</v>
      </c>
      <c r="D8534" s="4">
        <v>4.58378911469648E-2</v>
      </c>
      <c r="E8534">
        <v>0.11220150746280701</v>
      </c>
      <c r="F8534" s="2" t="s">
        <v>11953</v>
      </c>
      <c r="G8534" s="3">
        <v>1483</v>
      </c>
      <c r="H8534" s="4">
        <v>0.42599992977622603</v>
      </c>
      <c r="I8534" s="1">
        <v>8.1379205595303205E-14</v>
      </c>
      <c r="J8534" s="2" t="s">
        <v>11953</v>
      </c>
      <c r="K8534">
        <v>0.23591891046159499</v>
      </c>
      <c r="L8534" t="s">
        <v>18</v>
      </c>
      <c r="M8534" t="s">
        <v>18</v>
      </c>
      <c r="N8534" t="s">
        <v>18</v>
      </c>
      <c r="O8534" t="s">
        <v>18</v>
      </c>
      <c r="P8534" s="1">
        <v>5.9604782225695804E-13</v>
      </c>
      <c r="Q8534">
        <v>0.14784069366660799</v>
      </c>
      <c r="R8534" s="5">
        <f>AVERAGE(P8534:Q8534)</f>
        <v>7.3920346833602019E-2</v>
      </c>
    </row>
    <row r="8535" spans="1:18" x14ac:dyDescent="0.25">
      <c r="A8535">
        <v>12356</v>
      </c>
      <c r="B8535" s="3" t="s">
        <v>22613</v>
      </c>
      <c r="C8535" s="3">
        <v>14658</v>
      </c>
      <c r="D8535" s="4">
        <v>-0.244931208514546</v>
      </c>
      <c r="E8535" s="1">
        <v>7.0283193026421997E-18</v>
      </c>
      <c r="F8535" s="2" t="s">
        <v>22614</v>
      </c>
      <c r="G8535" s="3">
        <v>8009</v>
      </c>
      <c r="H8535" s="4">
        <v>9.9625546313533098E-2</v>
      </c>
      <c r="I8535">
        <v>9.5567462912365203E-2</v>
      </c>
      <c r="J8535" s="2" t="s">
        <v>22614</v>
      </c>
      <c r="K8535">
        <v>-7.2652831100506493E-2</v>
      </c>
      <c r="L8535" t="s">
        <v>18</v>
      </c>
      <c r="M8535" t="s">
        <v>18</v>
      </c>
      <c r="N8535" t="s">
        <v>18</v>
      </c>
      <c r="O8535" t="s">
        <v>18</v>
      </c>
      <c r="P8535">
        <v>0.14790481785701001</v>
      </c>
      <c r="Q8535" s="1">
        <v>2.1321203934906201E-17</v>
      </c>
      <c r="R8535" s="5">
        <f>AVERAGE(P8535:Q8535)</f>
        <v>7.395240892850502E-2</v>
      </c>
    </row>
    <row r="8536" spans="1:18" x14ac:dyDescent="0.25">
      <c r="A8536">
        <v>9854</v>
      </c>
      <c r="B8536" s="3" t="s">
        <v>18750</v>
      </c>
      <c r="C8536" s="3">
        <v>4816</v>
      </c>
      <c r="D8536" s="4">
        <v>-0.48693749291815502</v>
      </c>
      <c r="E8536" s="1">
        <v>1.4171821136923599E-72</v>
      </c>
      <c r="F8536" s="2" t="s">
        <v>18751</v>
      </c>
      <c r="G8536" s="3">
        <v>10845</v>
      </c>
      <c r="H8536" s="4">
        <v>-9.9604055626549795E-2</v>
      </c>
      <c r="I8536">
        <v>9.5639366292099195E-2</v>
      </c>
      <c r="J8536" s="2" t="s">
        <v>18751</v>
      </c>
      <c r="K8536">
        <v>-0.29327077427235199</v>
      </c>
      <c r="L8536" t="s">
        <v>18</v>
      </c>
      <c r="M8536" t="s">
        <v>21</v>
      </c>
      <c r="N8536" t="s">
        <v>18</v>
      </c>
      <c r="O8536" t="s">
        <v>18</v>
      </c>
      <c r="P8536">
        <v>0.14798583604551399</v>
      </c>
      <c r="Q8536" s="1">
        <v>2.9584925902342199E-71</v>
      </c>
      <c r="R8536" s="5">
        <f>AVERAGE(P8536:Q8536)</f>
        <v>7.3992918022756995E-2</v>
      </c>
    </row>
    <row r="8537" spans="1:18" x14ac:dyDescent="0.25">
      <c r="A8537">
        <v>6854</v>
      </c>
      <c r="B8537" s="3" t="s">
        <v>13617</v>
      </c>
      <c r="C8537" s="3">
        <v>2519</v>
      </c>
      <c r="D8537" s="4">
        <v>-0.18126744123579899</v>
      </c>
      <c r="E8537" s="1">
        <v>2.4437921237910801E-10</v>
      </c>
      <c r="F8537" s="2" t="s">
        <v>13618</v>
      </c>
      <c r="G8537" s="3">
        <v>13564</v>
      </c>
      <c r="H8537" s="4">
        <v>9.9550949404095201E-2</v>
      </c>
      <c r="I8537">
        <v>9.5817233464500301E-2</v>
      </c>
      <c r="J8537" s="2" t="s">
        <v>13618</v>
      </c>
      <c r="K8537">
        <v>-4.0858245915851903E-2</v>
      </c>
      <c r="L8537" t="s">
        <v>18</v>
      </c>
      <c r="M8537" t="s">
        <v>18</v>
      </c>
      <c r="N8537" t="s">
        <v>18</v>
      </c>
      <c r="O8537" t="s">
        <v>18</v>
      </c>
      <c r="P8537">
        <v>0.14821559997125</v>
      </c>
      <c r="Q8537" s="1">
        <v>5.39617592484436E-10</v>
      </c>
      <c r="R8537" s="5">
        <f>AVERAGE(P8537:Q8537)</f>
        <v>7.4107800255433801E-2</v>
      </c>
    </row>
    <row r="8538" spans="1:18" x14ac:dyDescent="0.25">
      <c r="A8538">
        <v>347</v>
      </c>
      <c r="B8538" s="3" t="s">
        <v>724</v>
      </c>
      <c r="C8538" s="3">
        <v>2763</v>
      </c>
      <c r="D8538" s="4">
        <v>8.8943089994709706E-2</v>
      </c>
      <c r="E8538">
        <v>2.0248973266815502E-3</v>
      </c>
      <c r="F8538" s="2" t="s">
        <v>725</v>
      </c>
      <c r="G8538" s="3">
        <v>8022</v>
      </c>
      <c r="H8538" s="4">
        <v>0.10023990604585301</v>
      </c>
      <c r="I8538">
        <v>9.3530088765384198E-2</v>
      </c>
      <c r="J8538" s="2" t="s">
        <v>725</v>
      </c>
      <c r="K8538">
        <v>9.4591498020281398E-2</v>
      </c>
      <c r="L8538" t="s">
        <v>18</v>
      </c>
      <c r="M8538" t="s">
        <v>18</v>
      </c>
      <c r="N8538" t="s">
        <v>18</v>
      </c>
      <c r="O8538" t="s">
        <v>18</v>
      </c>
      <c r="P8538">
        <v>0.145142271845103</v>
      </c>
      <c r="Q8538">
        <v>3.09325062774421E-3</v>
      </c>
      <c r="R8538" s="5">
        <f>AVERAGE(P8538:Q8538)</f>
        <v>7.4117761236423607E-2</v>
      </c>
    </row>
    <row r="8539" spans="1:18" x14ac:dyDescent="0.25">
      <c r="A8539">
        <v>106</v>
      </c>
      <c r="B8539" s="3" t="s">
        <v>232</v>
      </c>
      <c r="C8539" s="3">
        <v>2265</v>
      </c>
      <c r="D8539" s="4">
        <v>-5.6883257090687901E-2</v>
      </c>
      <c r="E8539">
        <v>4.8646158097671199E-2</v>
      </c>
      <c r="F8539" s="2" t="s">
        <v>233</v>
      </c>
      <c r="G8539" s="3">
        <v>3200</v>
      </c>
      <c r="H8539" s="4">
        <v>0.11718165569017799</v>
      </c>
      <c r="I8539">
        <v>4.9723829786698197E-2</v>
      </c>
      <c r="J8539" s="2" t="s">
        <v>233</v>
      </c>
      <c r="K8539">
        <v>3.0149199299745001E-2</v>
      </c>
      <c r="L8539" t="s">
        <v>18</v>
      </c>
      <c r="M8539" t="s">
        <v>18</v>
      </c>
      <c r="N8539" t="s">
        <v>18</v>
      </c>
      <c r="O8539" t="s">
        <v>18</v>
      </c>
      <c r="P8539">
        <v>8.1957953571976896E-2</v>
      </c>
      <c r="Q8539">
        <v>6.63113318729424E-2</v>
      </c>
      <c r="R8539" s="5">
        <f>AVERAGE(P8539:Q8539)</f>
        <v>7.4134642722459648E-2</v>
      </c>
    </row>
    <row r="8540" spans="1:18" x14ac:dyDescent="0.25">
      <c r="A8540">
        <v>8524</v>
      </c>
      <c r="B8540" s="3" t="s">
        <v>16785</v>
      </c>
      <c r="C8540" s="3">
        <v>5195</v>
      </c>
      <c r="D8540" s="4">
        <v>0.13797766976555301</v>
      </c>
      <c r="E8540" s="1">
        <v>1.57344545219408E-6</v>
      </c>
      <c r="F8540" s="2" t="s">
        <v>23736</v>
      </c>
      <c r="G8540" s="3">
        <v>8591</v>
      </c>
      <c r="H8540" s="4">
        <v>9.9511773147120494E-2</v>
      </c>
      <c r="I8540">
        <v>9.5948614129154994E-2</v>
      </c>
      <c r="K8540">
        <v>0.11874472145633699</v>
      </c>
      <c r="L8540" t="s">
        <v>18</v>
      </c>
      <c r="M8540" t="s">
        <v>18</v>
      </c>
      <c r="N8540" t="s">
        <v>18</v>
      </c>
      <c r="O8540" t="s">
        <v>18</v>
      </c>
      <c r="P8540">
        <v>0.148403660684538</v>
      </c>
      <c r="Q8540" s="1">
        <v>2.8797534484882599E-6</v>
      </c>
      <c r="R8540" s="5">
        <f>AVERAGE(P8540:Q8540)</f>
        <v>7.4203270218993242E-2</v>
      </c>
    </row>
    <row r="8541" spans="1:18" x14ac:dyDescent="0.25">
      <c r="A8541">
        <v>7278</v>
      </c>
      <c r="B8541" s="3" t="s">
        <v>14440</v>
      </c>
      <c r="C8541" s="3">
        <v>13528</v>
      </c>
      <c r="D8541" s="4">
        <v>-5.7882880720211902E-2</v>
      </c>
      <c r="E8541">
        <v>4.4815033811611997E-2</v>
      </c>
      <c r="F8541" s="2" t="s">
        <v>14441</v>
      </c>
      <c r="G8541" s="3">
        <v>550</v>
      </c>
      <c r="H8541" s="4">
        <v>-0.115478851857453</v>
      </c>
      <c r="I8541">
        <v>5.3159487051663602E-2</v>
      </c>
      <c r="J8541" s="2" t="s">
        <v>14441</v>
      </c>
      <c r="K8541">
        <v>-8.6680866288832495E-2</v>
      </c>
      <c r="L8541" t="s">
        <v>18</v>
      </c>
      <c r="M8541" t="s">
        <v>18</v>
      </c>
      <c r="N8541" t="s">
        <v>18</v>
      </c>
      <c r="O8541" t="s">
        <v>18</v>
      </c>
      <c r="P8541">
        <v>8.7161568329867697E-2</v>
      </c>
      <c r="Q8541">
        <v>6.1320820508983E-2</v>
      </c>
      <c r="R8541" s="5">
        <f>AVERAGE(P8541:Q8541)</f>
        <v>7.4241194419425352E-2</v>
      </c>
    </row>
    <row r="8542" spans="1:18" x14ac:dyDescent="0.25">
      <c r="A8542">
        <v>1154</v>
      </c>
      <c r="B8542" s="3" t="s">
        <v>2364</v>
      </c>
      <c r="C8542" s="3">
        <v>9453</v>
      </c>
      <c r="D8542" s="4">
        <v>-0.14139049036376</v>
      </c>
      <c r="E8542" s="1">
        <v>8.5824565295853997E-7</v>
      </c>
      <c r="F8542" s="2" t="s">
        <v>2365</v>
      </c>
      <c r="G8542" s="3">
        <v>9483</v>
      </c>
      <c r="H8542" s="4">
        <v>9.9489286620675493E-2</v>
      </c>
      <c r="I8542">
        <v>9.60240892255982E-2</v>
      </c>
      <c r="J8542" s="2" t="s">
        <v>2365</v>
      </c>
      <c r="K8542">
        <v>-2.0950601871542299E-2</v>
      </c>
      <c r="L8542" t="s">
        <v>18</v>
      </c>
      <c r="M8542" t="s">
        <v>18</v>
      </c>
      <c r="N8542" t="s">
        <v>18</v>
      </c>
      <c r="O8542" t="s">
        <v>18</v>
      </c>
      <c r="P8542">
        <v>0.148490050522952</v>
      </c>
      <c r="Q8542" s="1">
        <v>1.59483916000494E-6</v>
      </c>
      <c r="R8542" s="5">
        <f>AVERAGE(P8542:Q8542)</f>
        <v>7.4245822681056006E-2</v>
      </c>
    </row>
    <row r="8543" spans="1:18" x14ac:dyDescent="0.25">
      <c r="A8543">
        <v>413</v>
      </c>
      <c r="B8543" s="3" t="s">
        <v>859</v>
      </c>
      <c r="C8543" s="3">
        <v>12996</v>
      </c>
      <c r="D8543" s="4">
        <v>4.5774555535696898E-2</v>
      </c>
      <c r="E8543">
        <v>0.112698879616659</v>
      </c>
      <c r="F8543" s="2" t="s">
        <v>860</v>
      </c>
      <c r="G8543" s="3">
        <v>2794</v>
      </c>
      <c r="H8543" s="4">
        <v>0.27142304303398901</v>
      </c>
      <c r="I8543" s="1">
        <v>3.9016710587653096E-6</v>
      </c>
      <c r="J8543" s="2" t="s">
        <v>860</v>
      </c>
      <c r="K8543">
        <v>0.158598799284843</v>
      </c>
      <c r="L8543" t="s">
        <v>18</v>
      </c>
      <c r="M8543" t="s">
        <v>18</v>
      </c>
      <c r="N8543" t="s">
        <v>18</v>
      </c>
      <c r="O8543" t="s">
        <v>18</v>
      </c>
      <c r="P8543" s="1">
        <v>1.2027636078507499E-5</v>
      </c>
      <c r="Q8543">
        <v>0.148482830443846</v>
      </c>
      <c r="R8543" s="5">
        <f>AVERAGE(P8543:Q8543)</f>
        <v>7.4247429039962259E-2</v>
      </c>
    </row>
    <row r="8544" spans="1:18" x14ac:dyDescent="0.25">
      <c r="A8544">
        <v>4481</v>
      </c>
      <c r="B8544" s="3" t="s">
        <v>8970</v>
      </c>
      <c r="C8544" s="3">
        <v>3996</v>
      </c>
      <c r="D8544" s="4">
        <v>5.59343185637294E-2</v>
      </c>
      <c r="E8544">
        <v>5.2533504775034899E-2</v>
      </c>
      <c r="F8544" s="2" t="s">
        <v>8971</v>
      </c>
      <c r="G8544" s="3">
        <v>930</v>
      </c>
      <c r="H8544" s="4">
        <v>0.11878531322769</v>
      </c>
      <c r="I8544">
        <v>4.66595466948121E-2</v>
      </c>
      <c r="J8544" s="2" t="s">
        <v>8971</v>
      </c>
      <c r="K8544">
        <v>8.7359815895709694E-2</v>
      </c>
      <c r="L8544" t="s">
        <v>18</v>
      </c>
      <c r="M8544" t="s">
        <v>18</v>
      </c>
      <c r="N8544" t="s">
        <v>18</v>
      </c>
      <c r="O8544" t="s">
        <v>18</v>
      </c>
      <c r="P8544">
        <v>7.72267795268098E-2</v>
      </c>
      <c r="Q8544">
        <v>7.1347807320177203E-2</v>
      </c>
      <c r="R8544" s="5">
        <f>AVERAGE(P8544:Q8544)</f>
        <v>7.4287293423493495E-2</v>
      </c>
    </row>
    <row r="8545" spans="1:18" x14ac:dyDescent="0.25">
      <c r="A8545">
        <v>9535</v>
      </c>
      <c r="B8545" s="3" t="s">
        <v>18244</v>
      </c>
      <c r="C8545" s="3">
        <v>1212</v>
      </c>
      <c r="D8545" s="4">
        <v>-0.13819130277171501</v>
      </c>
      <c r="E8545" s="1">
        <v>1.51550092630656E-6</v>
      </c>
      <c r="F8545" s="2" t="s">
        <v>12629</v>
      </c>
      <c r="G8545" s="3">
        <v>8682</v>
      </c>
      <c r="H8545" s="4">
        <v>9.9449264020718797E-2</v>
      </c>
      <c r="I8545">
        <v>9.6158540339237306E-2</v>
      </c>
      <c r="J8545" s="2" t="s">
        <v>12630</v>
      </c>
      <c r="K8545">
        <v>-1.9371019375498101E-2</v>
      </c>
      <c r="L8545" t="s">
        <v>18</v>
      </c>
      <c r="M8545" t="s">
        <v>18</v>
      </c>
      <c r="N8545" t="s">
        <v>18</v>
      </c>
      <c r="O8545" t="s">
        <v>18</v>
      </c>
      <c r="P8545">
        <v>0.14866758596268601</v>
      </c>
      <c r="Q8545" s="1">
        <v>2.7764487201712302E-6</v>
      </c>
      <c r="R8545" s="5">
        <f>AVERAGE(P8545:Q8545)</f>
        <v>7.4335181205703094E-2</v>
      </c>
    </row>
    <row r="8546" spans="1:18" x14ac:dyDescent="0.25">
      <c r="A8546">
        <v>8246</v>
      </c>
      <c r="B8546" s="3" t="s">
        <v>16319</v>
      </c>
      <c r="C8546" s="3">
        <v>2833</v>
      </c>
      <c r="D8546" s="4">
        <v>-0.32214367376249398</v>
      </c>
      <c r="E8546" s="1">
        <v>1.9995212485105201E-30</v>
      </c>
      <c r="F8546" s="2" t="s">
        <v>16320</v>
      </c>
      <c r="G8546" s="3">
        <v>7882</v>
      </c>
      <c r="H8546" s="4">
        <v>-9.9441898691150499E-2</v>
      </c>
      <c r="I8546">
        <v>9.6183299595776706E-2</v>
      </c>
      <c r="J8546" s="2" t="s">
        <v>16320</v>
      </c>
      <c r="K8546">
        <v>-0.21079278622682199</v>
      </c>
      <c r="L8546" t="s">
        <v>18</v>
      </c>
      <c r="M8546" t="s">
        <v>21</v>
      </c>
      <c r="N8546" t="s">
        <v>18</v>
      </c>
      <c r="O8546" t="s">
        <v>18</v>
      </c>
      <c r="P8546">
        <v>0.14869067742637901</v>
      </c>
      <c r="Q8546" s="1">
        <v>9.4351040564859495E-30</v>
      </c>
      <c r="R8546" s="5">
        <f>AVERAGE(P8546:Q8546)</f>
        <v>7.4345338713189504E-2</v>
      </c>
    </row>
    <row r="8547" spans="1:18" x14ac:dyDescent="0.25">
      <c r="A8547">
        <v>756</v>
      </c>
      <c r="B8547" s="3" t="s">
        <v>1559</v>
      </c>
      <c r="C8547" s="3">
        <v>2562</v>
      </c>
      <c r="D8547" s="4">
        <v>4.5749152659288202E-2</v>
      </c>
      <c r="E8547">
        <v>0.11289885448213501</v>
      </c>
      <c r="F8547" s="2" t="s">
        <v>1560</v>
      </c>
      <c r="G8547" s="3">
        <v>10266</v>
      </c>
      <c r="H8547" s="4">
        <v>0.50883734644164502</v>
      </c>
      <c r="I8547" s="1">
        <v>6.5223703154476003E-20</v>
      </c>
      <c r="J8547" s="2" t="s">
        <v>1560</v>
      </c>
      <c r="K8547">
        <v>0.27729324955046702</v>
      </c>
      <c r="L8547" t="s">
        <v>18</v>
      </c>
      <c r="M8547" t="s">
        <v>18</v>
      </c>
      <c r="N8547" t="s">
        <v>21</v>
      </c>
      <c r="O8547" t="s">
        <v>18</v>
      </c>
      <c r="P8547" s="1">
        <v>7.8600793865139196E-19</v>
      </c>
      <c r="Q8547">
        <v>0.14869335693095601</v>
      </c>
      <c r="R8547" s="5">
        <f>AVERAGE(P8547:Q8547)</f>
        <v>7.4346678465478003E-2</v>
      </c>
    </row>
    <row r="8548" spans="1:18" x14ac:dyDescent="0.25">
      <c r="A8548">
        <v>6261</v>
      </c>
      <c r="B8548" s="3" t="s">
        <v>12455</v>
      </c>
      <c r="C8548" s="3">
        <v>7157</v>
      </c>
      <c r="D8548" s="4">
        <v>-4.7812978892448198E-2</v>
      </c>
      <c r="E8548">
        <v>9.7541151243513202E-2</v>
      </c>
      <c r="F8548" s="2" t="s">
        <v>12456</v>
      </c>
      <c r="G8548" s="3">
        <v>7250</v>
      </c>
      <c r="H8548" s="4">
        <v>-0.15243674791787101</v>
      </c>
      <c r="I8548">
        <v>1.05007912916537E-2</v>
      </c>
      <c r="J8548" s="2" t="s">
        <v>12456</v>
      </c>
      <c r="K8548">
        <v>-0.10012486340516</v>
      </c>
      <c r="L8548" t="s">
        <v>18</v>
      </c>
      <c r="M8548" t="s">
        <v>18</v>
      </c>
      <c r="N8548" t="s">
        <v>18</v>
      </c>
      <c r="O8548" t="s">
        <v>18</v>
      </c>
      <c r="P8548">
        <v>1.9646474288068001E-2</v>
      </c>
      <c r="Q8548">
        <v>0.12919074537407099</v>
      </c>
      <c r="R8548" s="5">
        <f>AVERAGE(P8548:Q8548)</f>
        <v>7.4418609831069502E-2</v>
      </c>
    </row>
    <row r="8549" spans="1:18" x14ac:dyDescent="0.25">
      <c r="A8549">
        <v>12180</v>
      </c>
      <c r="B8549" s="3" t="s">
        <v>22265</v>
      </c>
      <c r="C8549" s="3">
        <v>7146</v>
      </c>
      <c r="D8549" s="4">
        <v>-0.179067237712805</v>
      </c>
      <c r="E8549" s="1">
        <v>4.0424395994675097E-10</v>
      </c>
      <c r="F8549" s="2" t="s">
        <v>22266</v>
      </c>
      <c r="G8549" s="3">
        <v>12826</v>
      </c>
      <c r="H8549" s="4">
        <v>-9.9381488672195997E-2</v>
      </c>
      <c r="I8549">
        <v>9.6386565157351195E-2</v>
      </c>
      <c r="J8549" s="2" t="s">
        <v>22266</v>
      </c>
      <c r="K8549">
        <v>-0.13922436319250101</v>
      </c>
      <c r="L8549" t="s">
        <v>18</v>
      </c>
      <c r="M8549" t="s">
        <v>18</v>
      </c>
      <c r="N8549" t="s">
        <v>18</v>
      </c>
      <c r="O8549" t="s">
        <v>18</v>
      </c>
      <c r="P8549">
        <v>0.14895926589970099</v>
      </c>
      <c r="Q8549" s="1">
        <v>8.8443678509561903E-10</v>
      </c>
      <c r="R8549" s="5">
        <f>AVERAGE(P8549:Q8549)</f>
        <v>7.4479633392068881E-2</v>
      </c>
    </row>
    <row r="8550" spans="1:18" x14ac:dyDescent="0.25">
      <c r="A8550">
        <v>11016</v>
      </c>
      <c r="B8550" s="3" t="s">
        <v>20327</v>
      </c>
      <c r="C8550" s="3">
        <v>2939</v>
      </c>
      <c r="D8550" s="4">
        <v>0.198035019102558</v>
      </c>
      <c r="E8550" s="1">
        <v>4.2857455791826802E-12</v>
      </c>
      <c r="F8550" s="2" t="s">
        <v>3332</v>
      </c>
      <c r="G8550" s="3">
        <v>14402</v>
      </c>
      <c r="H8550" s="4">
        <v>9.9375308397103804E-2</v>
      </c>
      <c r="I8550">
        <v>9.6407379595644202E-2</v>
      </c>
      <c r="J8550" s="2" t="s">
        <v>3332</v>
      </c>
      <c r="K8550">
        <v>0.148705163749831</v>
      </c>
      <c r="L8550" t="s">
        <v>18</v>
      </c>
      <c r="M8550" t="s">
        <v>18</v>
      </c>
      <c r="N8550" t="s">
        <v>18</v>
      </c>
      <c r="O8550" t="s">
        <v>18</v>
      </c>
      <c r="P8550">
        <v>0.148976222313392</v>
      </c>
      <c r="Q8550" s="1">
        <v>1.0249365053721601E-11</v>
      </c>
      <c r="R8550" s="5">
        <f>AVERAGE(P8550:Q8550)</f>
        <v>7.4488111161820678E-2</v>
      </c>
    </row>
    <row r="8551" spans="1:18" x14ac:dyDescent="0.25">
      <c r="A8551">
        <v>12235</v>
      </c>
      <c r="B8551" s="3" t="s">
        <v>22374</v>
      </c>
      <c r="C8551" s="3">
        <v>3973</v>
      </c>
      <c r="D8551" s="4">
        <v>-4.5840319102189803E-2</v>
      </c>
      <c r="E8551">
        <v>0.112182475286002</v>
      </c>
      <c r="F8551" s="2" t="s">
        <v>22375</v>
      </c>
      <c r="G8551" s="3">
        <v>1738</v>
      </c>
      <c r="H8551" s="4">
        <v>-0.20549329253016599</v>
      </c>
      <c r="I8551">
        <v>5.2746393367366902E-4</v>
      </c>
      <c r="J8551" s="2" t="s">
        <v>22375</v>
      </c>
      <c r="K8551">
        <v>-0.12566680581617801</v>
      </c>
      <c r="L8551" t="s">
        <v>18</v>
      </c>
      <c r="M8551" t="s">
        <v>18</v>
      </c>
      <c r="N8551" t="s">
        <v>18</v>
      </c>
      <c r="O8551" t="s">
        <v>18</v>
      </c>
      <c r="P8551">
        <v>1.2138808119332E-3</v>
      </c>
      <c r="Q8551">
        <v>0.147828776416321</v>
      </c>
      <c r="R8551" s="5">
        <f>AVERAGE(P8551:Q8551)</f>
        <v>7.4521328614127094E-2</v>
      </c>
    </row>
    <row r="8552" spans="1:18" x14ac:dyDescent="0.25">
      <c r="A8552">
        <v>7195</v>
      </c>
      <c r="B8552" s="3" t="s">
        <v>14280</v>
      </c>
      <c r="C8552" s="3">
        <v>9999</v>
      </c>
      <c r="D8552" s="4">
        <v>6.4877277403682307E-2</v>
      </c>
      <c r="E8552">
        <v>2.4492360024060501E-2</v>
      </c>
      <c r="F8552" s="2" t="s">
        <v>14281</v>
      </c>
      <c r="G8552" s="3">
        <v>11141</v>
      </c>
      <c r="H8552" s="4">
        <v>-0.107520923401232</v>
      </c>
      <c r="I8552">
        <v>7.1929315134249994E-2</v>
      </c>
      <c r="J8552" s="2" t="s">
        <v>14281</v>
      </c>
      <c r="K8552">
        <v>-2.13218229987748E-2</v>
      </c>
      <c r="L8552" t="s">
        <v>18</v>
      </c>
      <c r="M8552" t="s">
        <v>18</v>
      </c>
      <c r="N8552" t="s">
        <v>18</v>
      </c>
      <c r="O8552" t="s">
        <v>18</v>
      </c>
      <c r="P8552">
        <v>0.114650601713564</v>
      </c>
      <c r="Q8552">
        <v>3.4397136418646897E-2</v>
      </c>
      <c r="R8552" s="5">
        <f>AVERAGE(P8552:Q8552)</f>
        <v>7.4523869066105447E-2</v>
      </c>
    </row>
    <row r="8553" spans="1:18" x14ac:dyDescent="0.25">
      <c r="A8553">
        <v>12433</v>
      </c>
      <c r="B8553" s="3" t="s">
        <v>22735</v>
      </c>
      <c r="C8553" s="3">
        <v>14735</v>
      </c>
      <c r="D8553" s="4">
        <v>-4.5683093177634797E-2</v>
      </c>
      <c r="E8553">
        <v>0.113420191257346</v>
      </c>
      <c r="F8553" s="2" t="s">
        <v>22736</v>
      </c>
      <c r="G8553" s="3">
        <v>9706</v>
      </c>
      <c r="H8553" s="4">
        <v>-0.27701555442084702</v>
      </c>
      <c r="I8553" s="1">
        <v>2.4107944505954898E-6</v>
      </c>
      <c r="J8553" s="2" t="s">
        <v>22736</v>
      </c>
      <c r="K8553">
        <v>-0.161349323799241</v>
      </c>
      <c r="L8553" t="s">
        <v>18</v>
      </c>
      <c r="M8553" t="s">
        <v>18</v>
      </c>
      <c r="N8553" t="s">
        <v>18</v>
      </c>
      <c r="O8553" t="s">
        <v>21</v>
      </c>
      <c r="P8553" s="1">
        <v>7.6307436450374908E-6</v>
      </c>
      <c r="Q8553">
        <v>0.149326832485321</v>
      </c>
      <c r="R8553" s="5">
        <f>AVERAGE(P8553:Q8553)</f>
        <v>7.4667231614483021E-2</v>
      </c>
    </row>
    <row r="8554" spans="1:18" x14ac:dyDescent="0.25">
      <c r="A8554">
        <v>11431</v>
      </c>
      <c r="B8554" s="3" t="s">
        <v>20837</v>
      </c>
      <c r="C8554" s="3">
        <v>796</v>
      </c>
      <c r="D8554" s="4">
        <v>-8.6664301897834195E-2</v>
      </c>
      <c r="E8554">
        <v>2.63689295611437E-3</v>
      </c>
      <c r="F8554" s="2" t="s">
        <v>9363</v>
      </c>
      <c r="G8554" s="3">
        <v>2179</v>
      </c>
      <c r="H8554" s="4">
        <v>-0.10014817439617101</v>
      </c>
      <c r="I8554">
        <v>9.3832074574275795E-2</v>
      </c>
      <c r="J8554" s="2" t="s">
        <v>9363</v>
      </c>
      <c r="K8554">
        <v>-9.3406238147002593E-2</v>
      </c>
      <c r="L8554" t="s">
        <v>18</v>
      </c>
      <c r="M8554" t="s">
        <v>18</v>
      </c>
      <c r="N8554" t="s">
        <v>18</v>
      </c>
      <c r="O8554" t="s">
        <v>18</v>
      </c>
      <c r="P8554">
        <v>0.14554645221933199</v>
      </c>
      <c r="Q8554">
        <v>3.9967898252379697E-3</v>
      </c>
      <c r="R8554" s="5">
        <f>AVERAGE(P8554:Q8554)</f>
        <v>7.4771621022284976E-2</v>
      </c>
    </row>
    <row r="8555" spans="1:18" x14ac:dyDescent="0.25">
      <c r="A8555">
        <v>2153</v>
      </c>
      <c r="B8555" s="3" t="s">
        <v>4375</v>
      </c>
      <c r="C8555" s="3">
        <v>7747</v>
      </c>
      <c r="D8555" s="4">
        <v>4.5644652872847899E-2</v>
      </c>
      <c r="E8555">
        <v>0.113724430058086</v>
      </c>
      <c r="F8555" s="2" t="s">
        <v>4376</v>
      </c>
      <c r="G8555" s="3">
        <v>3883</v>
      </c>
      <c r="H8555" s="4">
        <v>-0.28018755653701999</v>
      </c>
      <c r="I8555" s="1">
        <v>1.82601677749836E-6</v>
      </c>
      <c r="J8555" s="2" t="s">
        <v>4376</v>
      </c>
      <c r="K8555">
        <v>-0.117271451832086</v>
      </c>
      <c r="L8555" t="s">
        <v>18</v>
      </c>
      <c r="M8555" t="s">
        <v>18</v>
      </c>
      <c r="N8555" t="s">
        <v>18</v>
      </c>
      <c r="O8555" t="s">
        <v>21</v>
      </c>
      <c r="P8555" s="1">
        <v>5.8593576307431003E-6</v>
      </c>
      <c r="Q8555">
        <v>0.14968744235569001</v>
      </c>
      <c r="R8555" s="5">
        <f>AVERAGE(P8555:Q8555)</f>
        <v>7.4846650856660382E-2</v>
      </c>
    </row>
    <row r="8556" spans="1:18" x14ac:dyDescent="0.25">
      <c r="A8556">
        <v>1435</v>
      </c>
      <c r="B8556" s="3" t="s">
        <v>2932</v>
      </c>
      <c r="C8556" s="3">
        <v>8282</v>
      </c>
      <c r="D8556" s="4">
        <v>0.28405916860097902</v>
      </c>
      <c r="E8556" s="1">
        <v>9.5968240724039196E-24</v>
      </c>
      <c r="F8556" s="2" t="s">
        <v>2933</v>
      </c>
      <c r="G8556" s="3">
        <v>6989</v>
      </c>
      <c r="H8556" s="4">
        <v>9.9221188482920206E-2</v>
      </c>
      <c r="I8556">
        <v>9.6927595019485294E-2</v>
      </c>
      <c r="J8556" s="2" t="s">
        <v>2933</v>
      </c>
      <c r="K8556">
        <v>0.19164017854195001</v>
      </c>
      <c r="L8556" t="s">
        <v>18</v>
      </c>
      <c r="M8556" t="s">
        <v>18</v>
      </c>
      <c r="N8556" t="s">
        <v>18</v>
      </c>
      <c r="O8556" t="s">
        <v>18</v>
      </c>
      <c r="P8556">
        <v>0.149718958895288</v>
      </c>
      <c r="Q8556" s="1">
        <v>3.62261140259246E-23</v>
      </c>
      <c r="R8556" s="5">
        <f>AVERAGE(P8556:Q8556)</f>
        <v>7.4859479447643998E-2</v>
      </c>
    </row>
    <row r="8557" spans="1:18" x14ac:dyDescent="0.25">
      <c r="A8557">
        <v>5492</v>
      </c>
      <c r="B8557" s="3" t="s">
        <v>10949</v>
      </c>
      <c r="C8557" s="3">
        <v>9931</v>
      </c>
      <c r="D8557" s="4">
        <v>-0.46611641844375201</v>
      </c>
      <c r="E8557" s="1">
        <v>7.26918943865646E-66</v>
      </c>
      <c r="F8557" s="2" t="s">
        <v>10950</v>
      </c>
      <c r="G8557" s="3">
        <v>1598</v>
      </c>
      <c r="H8557" s="4">
        <v>-9.9222322827934598E-2</v>
      </c>
      <c r="I8557">
        <v>9.6923758018526707E-2</v>
      </c>
      <c r="J8557" s="2" t="s">
        <v>10950</v>
      </c>
      <c r="K8557">
        <v>-0.28266937063584302</v>
      </c>
      <c r="L8557" t="s">
        <v>18</v>
      </c>
      <c r="M8557" t="s">
        <v>21</v>
      </c>
      <c r="N8557" t="s">
        <v>18</v>
      </c>
      <c r="O8557" t="s">
        <v>18</v>
      </c>
      <c r="P8557">
        <v>0.149718958895288</v>
      </c>
      <c r="Q8557" s="1">
        <v>1.18362236393349E-64</v>
      </c>
      <c r="R8557" s="5">
        <f>AVERAGE(P8557:Q8557)</f>
        <v>7.4859479447643998E-2</v>
      </c>
    </row>
    <row r="8558" spans="1:18" x14ac:dyDescent="0.25">
      <c r="A8558">
        <v>604</v>
      </c>
      <c r="B8558" s="3" t="s">
        <v>1250</v>
      </c>
      <c r="C8558" s="3">
        <v>1311</v>
      </c>
      <c r="D8558" s="4">
        <v>-4.5674359803142099E-2</v>
      </c>
      <c r="E8558">
        <v>0.113489255957201</v>
      </c>
      <c r="F8558" s="2" t="s">
        <v>1251</v>
      </c>
      <c r="G8558" s="3">
        <v>12725</v>
      </c>
      <c r="H8558" s="4">
        <v>-0.21680209195087899</v>
      </c>
      <c r="I8558">
        <v>2.5053573243408601E-4</v>
      </c>
      <c r="J8558" s="2" t="s">
        <v>1252</v>
      </c>
      <c r="K8558">
        <v>-0.13123822587701101</v>
      </c>
      <c r="L8558" t="s">
        <v>18</v>
      </c>
      <c r="M8558" t="s">
        <v>18</v>
      </c>
      <c r="N8558" t="s">
        <v>18</v>
      </c>
      <c r="O8558" t="s">
        <v>18</v>
      </c>
      <c r="P8558">
        <v>6.0316666870086305E-4</v>
      </c>
      <c r="Q8558">
        <v>0.149404471886732</v>
      </c>
      <c r="R8558" s="5">
        <f>AVERAGE(P8558:Q8558)</f>
        <v>7.5003819277716433E-2</v>
      </c>
    </row>
    <row r="8559" spans="1:18" x14ac:dyDescent="0.25">
      <c r="A8559">
        <v>11359</v>
      </c>
      <c r="B8559" s="3" t="s">
        <v>20751</v>
      </c>
      <c r="C8559" s="3">
        <v>11349</v>
      </c>
      <c r="D8559" s="4">
        <v>-8.0217271852887906E-2</v>
      </c>
      <c r="E8559">
        <v>5.3906259618170596E-3</v>
      </c>
      <c r="F8559" s="2" t="s">
        <v>8110</v>
      </c>
      <c r="G8559" s="3">
        <v>13251</v>
      </c>
      <c r="H8559" s="4">
        <v>-0.10094498334831301</v>
      </c>
      <c r="I8559">
        <v>9.1234744021113506E-2</v>
      </c>
      <c r="J8559" s="2" t="s">
        <v>8110</v>
      </c>
      <c r="K8559">
        <v>-9.0581127600600497E-2</v>
      </c>
      <c r="L8559" t="s">
        <v>18</v>
      </c>
      <c r="M8559" t="s">
        <v>18</v>
      </c>
      <c r="N8559" t="s">
        <v>18</v>
      </c>
      <c r="O8559" t="s">
        <v>18</v>
      </c>
      <c r="P8559">
        <v>0.14205720141771599</v>
      </c>
      <c r="Q8559">
        <v>7.9890512527139596E-3</v>
      </c>
      <c r="R8559" s="5">
        <f>AVERAGE(P8559:Q8559)</f>
        <v>7.5023126335214976E-2</v>
      </c>
    </row>
    <row r="8560" spans="1:18" x14ac:dyDescent="0.25">
      <c r="A8560">
        <v>5216</v>
      </c>
      <c r="B8560" s="3" t="s">
        <v>10410</v>
      </c>
      <c r="C8560" s="3">
        <v>1547</v>
      </c>
      <c r="D8560" s="4">
        <v>4.5744097181337498E-2</v>
      </c>
      <c r="E8560">
        <v>0.112938685188924</v>
      </c>
      <c r="F8560" s="2" t="s">
        <v>10411</v>
      </c>
      <c r="G8560" s="3">
        <v>14160</v>
      </c>
      <c r="H8560" s="4">
        <v>-0.201314600040677</v>
      </c>
      <c r="I8560">
        <v>6.8773389406000598E-4</v>
      </c>
      <c r="J8560" s="2" t="s">
        <v>10412</v>
      </c>
      <c r="K8560">
        <v>-7.7785251429669702E-2</v>
      </c>
      <c r="L8560" t="s">
        <v>18</v>
      </c>
      <c r="M8560" t="s">
        <v>18</v>
      </c>
      <c r="N8560" t="s">
        <v>18</v>
      </c>
      <c r="O8560" t="s">
        <v>18</v>
      </c>
      <c r="P8560">
        <v>1.5550553063179301E-3</v>
      </c>
      <c r="Q8560">
        <v>0.14873258114434201</v>
      </c>
      <c r="R8560" s="5">
        <f>AVERAGE(P8560:Q8560)</f>
        <v>7.5143818225329978E-2</v>
      </c>
    </row>
    <row r="8561" spans="1:18" x14ac:dyDescent="0.25">
      <c r="A8561">
        <v>10299</v>
      </c>
      <c r="B8561" s="3" t="s">
        <v>19415</v>
      </c>
      <c r="C8561" s="3">
        <v>2777</v>
      </c>
      <c r="D8561" s="4">
        <v>0.28219518470874799</v>
      </c>
      <c r="E8561" s="1">
        <v>1.9228024549954301E-23</v>
      </c>
      <c r="F8561" s="2" t="s">
        <v>19416</v>
      </c>
      <c r="G8561" s="3">
        <v>7596</v>
      </c>
      <c r="H8561" s="4">
        <v>9.9098893327357204E-2</v>
      </c>
      <c r="I8561">
        <v>9.7341976046343898E-2</v>
      </c>
      <c r="J8561" s="2" t="s">
        <v>19416</v>
      </c>
      <c r="K8561">
        <v>0.19064703901805299</v>
      </c>
      <c r="L8561" t="s">
        <v>18</v>
      </c>
      <c r="M8561" t="s">
        <v>18</v>
      </c>
      <c r="N8561" t="s">
        <v>18</v>
      </c>
      <c r="O8561" t="s">
        <v>18</v>
      </c>
      <c r="P8561">
        <v>0.15029767922446799</v>
      </c>
      <c r="Q8561" s="1">
        <v>7.1812765925781901E-23</v>
      </c>
      <c r="R8561" s="5">
        <f>AVERAGE(P8561:Q8561)</f>
        <v>7.5148839612233995E-2</v>
      </c>
    </row>
    <row r="8562" spans="1:18" x14ac:dyDescent="0.25">
      <c r="A8562">
        <v>11262</v>
      </c>
      <c r="B8562" s="3" t="s">
        <v>20637</v>
      </c>
      <c r="C8562" s="3">
        <v>12945</v>
      </c>
      <c r="D8562" s="4">
        <v>-0.224647359697737</v>
      </c>
      <c r="E8562" s="1">
        <v>3.2389108269133899E-15</v>
      </c>
      <c r="F8562" s="2" t="s">
        <v>20636</v>
      </c>
      <c r="G8562" s="3">
        <v>11233</v>
      </c>
      <c r="H8562" s="4">
        <v>9.9086363021597804E-2</v>
      </c>
      <c r="I8562">
        <v>9.7384512767655904E-2</v>
      </c>
      <c r="J8562" s="2" t="s">
        <v>20636</v>
      </c>
      <c r="K8562">
        <v>-6.2780498338069604E-2</v>
      </c>
      <c r="L8562" t="s">
        <v>18</v>
      </c>
      <c r="M8562" t="s">
        <v>18</v>
      </c>
      <c r="N8562" t="s">
        <v>18</v>
      </c>
      <c r="O8562" t="s">
        <v>18</v>
      </c>
      <c r="P8562">
        <v>0.15034801971146899</v>
      </c>
      <c r="Q8562" s="1">
        <v>8.8367039906258194E-15</v>
      </c>
      <c r="R8562" s="5">
        <f>AVERAGE(P8562:Q8562)</f>
        <v>7.517400985573891E-2</v>
      </c>
    </row>
    <row r="8563" spans="1:18" x14ac:dyDescent="0.25">
      <c r="A8563">
        <v>7450</v>
      </c>
      <c r="B8563" s="3" t="s">
        <v>14779</v>
      </c>
      <c r="C8563" s="3">
        <v>10658</v>
      </c>
      <c r="D8563" s="4">
        <v>0.35274939177828302</v>
      </c>
      <c r="E8563" s="1">
        <v>1.5352360663217601E-36</v>
      </c>
      <c r="F8563" s="2" t="s">
        <v>14780</v>
      </c>
      <c r="G8563" s="3">
        <v>4695</v>
      </c>
      <c r="H8563" s="4">
        <v>9.9048304468039999E-2</v>
      </c>
      <c r="I8563">
        <v>9.7513801034481803E-2</v>
      </c>
      <c r="J8563" s="2" t="s">
        <v>14780</v>
      </c>
      <c r="K8563">
        <v>0.22589884812316199</v>
      </c>
      <c r="L8563" t="s">
        <v>18</v>
      </c>
      <c r="M8563" t="s">
        <v>18</v>
      </c>
      <c r="N8563" t="s">
        <v>18</v>
      </c>
      <c r="O8563" t="s">
        <v>18</v>
      </c>
      <c r="P8563">
        <v>0.150516917444209</v>
      </c>
      <c r="Q8563" s="1">
        <v>8.9460744163891201E-36</v>
      </c>
      <c r="R8563" s="5">
        <f>AVERAGE(P8563:Q8563)</f>
        <v>7.5258458722104501E-2</v>
      </c>
    </row>
    <row r="8564" spans="1:18" x14ac:dyDescent="0.25">
      <c r="A8564">
        <v>2770</v>
      </c>
      <c r="B8564" s="3" t="s">
        <v>5600</v>
      </c>
      <c r="C8564" s="3">
        <v>7548</v>
      </c>
      <c r="D8564" s="4">
        <v>-4.55600336315619E-2</v>
      </c>
      <c r="E8564">
        <v>0.11439641724215199</v>
      </c>
      <c r="F8564" s="2" t="s">
        <v>5601</v>
      </c>
      <c r="G8564" s="3">
        <v>4473</v>
      </c>
      <c r="H8564" s="4">
        <v>-0.39000405269944999</v>
      </c>
      <c r="I8564" s="1">
        <v>1.2114418398891E-11</v>
      </c>
      <c r="J8564" s="2" t="s">
        <v>5601</v>
      </c>
      <c r="K8564">
        <v>-0.21778204316550601</v>
      </c>
      <c r="L8564" t="s">
        <v>18</v>
      </c>
      <c r="M8564" t="s">
        <v>18</v>
      </c>
      <c r="N8564" t="s">
        <v>18</v>
      </c>
      <c r="O8564" t="s">
        <v>21</v>
      </c>
      <c r="P8564" s="1">
        <v>7.1043718281911704E-11</v>
      </c>
      <c r="Q8564">
        <v>0.15051839022145</v>
      </c>
      <c r="R8564" s="5">
        <f>AVERAGE(P8564:Q8564)</f>
        <v>7.5259195146246863E-2</v>
      </c>
    </row>
    <row r="8565" spans="1:18" x14ac:dyDescent="0.25">
      <c r="A8565">
        <v>7976</v>
      </c>
      <c r="B8565" s="3" t="s">
        <v>15802</v>
      </c>
      <c r="C8565" s="3">
        <v>12086</v>
      </c>
      <c r="D8565" s="4">
        <v>-0.195585566329498</v>
      </c>
      <c r="E8565" s="1">
        <v>7.9173635281231005E-12</v>
      </c>
      <c r="F8565" s="2" t="s">
        <v>15803</v>
      </c>
      <c r="G8565" s="3">
        <v>6458</v>
      </c>
      <c r="H8565" s="4">
        <v>9.9043873995819404E-2</v>
      </c>
      <c r="I8565">
        <v>9.7528860602307504E-2</v>
      </c>
      <c r="J8565" s="2" t="s">
        <v>15803</v>
      </c>
      <c r="K8565">
        <v>-4.8270846166839299E-2</v>
      </c>
      <c r="L8565" t="s">
        <v>18</v>
      </c>
      <c r="M8565" t="s">
        <v>18</v>
      </c>
      <c r="N8565" t="s">
        <v>18</v>
      </c>
      <c r="O8565" t="s">
        <v>18</v>
      </c>
      <c r="P8565">
        <v>0.15052481228474801</v>
      </c>
      <c r="Q8565" s="1">
        <v>1.8689776328508801E-11</v>
      </c>
      <c r="R8565" s="5">
        <f>AVERAGE(P8565:Q8565)</f>
        <v>7.5262406151718891E-2</v>
      </c>
    </row>
    <row r="8566" spans="1:18" x14ac:dyDescent="0.25">
      <c r="A8566">
        <v>9680</v>
      </c>
      <c r="B8566" s="3" t="s">
        <v>18466</v>
      </c>
      <c r="C8566" s="3">
        <v>8930</v>
      </c>
      <c r="D8566" s="4">
        <v>-9.9024819486899604E-2</v>
      </c>
      <c r="E8566">
        <v>5.8590014607454101E-4</v>
      </c>
      <c r="F8566" s="2" t="s">
        <v>18467</v>
      </c>
      <c r="G8566" s="3">
        <v>12528</v>
      </c>
      <c r="H8566" s="4">
        <v>9.9238511180007205E-2</v>
      </c>
      <c r="I8566">
        <v>9.6869012954612199E-2</v>
      </c>
      <c r="J8566" s="2" t="s">
        <v>18467</v>
      </c>
      <c r="K8566">
        <v>1.06845846553801E-4</v>
      </c>
      <c r="L8566" t="s">
        <v>18</v>
      </c>
      <c r="M8566" t="s">
        <v>18</v>
      </c>
      <c r="N8566" t="s">
        <v>18</v>
      </c>
      <c r="O8566" t="s">
        <v>18</v>
      </c>
      <c r="P8566">
        <v>0.149659016033583</v>
      </c>
      <c r="Q8566">
        <v>9.2777447973138799E-4</v>
      </c>
      <c r="R8566" s="5">
        <f>AVERAGE(P8566:Q8566)</f>
        <v>7.5293395256657195E-2</v>
      </c>
    </row>
    <row r="8567" spans="1:18" x14ac:dyDescent="0.25">
      <c r="A8567">
        <v>11391</v>
      </c>
      <c r="B8567" s="3" t="s">
        <v>20790</v>
      </c>
      <c r="C8567" s="3">
        <v>821</v>
      </c>
      <c r="D8567" s="4">
        <v>0.16922774599210599</v>
      </c>
      <c r="E8567" s="1">
        <v>3.555923894698E-9</v>
      </c>
      <c r="F8567" s="2" t="s">
        <v>8521</v>
      </c>
      <c r="G8567" s="3">
        <v>5868</v>
      </c>
      <c r="H8567" s="4">
        <v>9.8990059312351497E-2</v>
      </c>
      <c r="I8567">
        <v>9.7711929131739594E-2</v>
      </c>
      <c r="J8567" s="2" t="s">
        <v>8521</v>
      </c>
      <c r="K8567">
        <v>0.134108902652229</v>
      </c>
      <c r="L8567" t="s">
        <v>18</v>
      </c>
      <c r="M8567" t="s">
        <v>18</v>
      </c>
      <c r="N8567" t="s">
        <v>18</v>
      </c>
      <c r="O8567" t="s">
        <v>18</v>
      </c>
      <c r="P8567">
        <v>0.15079198198797</v>
      </c>
      <c r="Q8567" s="1">
        <v>7.4590744848958505E-9</v>
      </c>
      <c r="R8567" s="5">
        <f>AVERAGE(P8567:Q8567)</f>
        <v>7.539599472352225E-2</v>
      </c>
    </row>
    <row r="8568" spans="1:18" x14ac:dyDescent="0.25">
      <c r="A8568">
        <v>5902</v>
      </c>
      <c r="B8568" s="3" t="s">
        <v>11754</v>
      </c>
      <c r="C8568" s="3">
        <v>4199</v>
      </c>
      <c r="D8568" s="4">
        <v>4.5518401735603599E-2</v>
      </c>
      <c r="E8568">
        <v>0.114728172400998</v>
      </c>
      <c r="F8568" s="2" t="s">
        <v>11755</v>
      </c>
      <c r="G8568" s="3">
        <v>11</v>
      </c>
      <c r="H8568" s="4">
        <v>-0.25576027852546801</v>
      </c>
      <c r="I8568" s="1">
        <v>1.4208013363810801E-5</v>
      </c>
      <c r="J8568" s="2" t="s">
        <v>11755</v>
      </c>
      <c r="K8568">
        <v>-0.105120938394932</v>
      </c>
      <c r="L8568" t="s">
        <v>18</v>
      </c>
      <c r="M8568" t="s">
        <v>18</v>
      </c>
      <c r="N8568" t="s">
        <v>18</v>
      </c>
      <c r="O8568" t="s">
        <v>18</v>
      </c>
      <c r="P8568" s="1">
        <v>4.0514787165531297E-5</v>
      </c>
      <c r="Q8568">
        <v>0.150941482640637</v>
      </c>
      <c r="R8568" s="5">
        <f>AVERAGE(P8568:Q8568)</f>
        <v>7.5490998713901261E-2</v>
      </c>
    </row>
    <row r="8569" spans="1:18" x14ac:dyDescent="0.25">
      <c r="A8569">
        <v>5308</v>
      </c>
      <c r="B8569" s="3" t="s">
        <v>10592</v>
      </c>
      <c r="C8569" s="3">
        <v>5554</v>
      </c>
      <c r="D8569" s="4">
        <v>-9.0730071797657005E-2</v>
      </c>
      <c r="E8569">
        <v>1.6392918349308399E-3</v>
      </c>
      <c r="F8569" s="2" t="s">
        <v>10593</v>
      </c>
      <c r="G8569" s="3">
        <v>9349</v>
      </c>
      <c r="H8569" s="4">
        <v>9.9477248908050001E-2</v>
      </c>
      <c r="I8569">
        <v>9.6064512728417706E-2</v>
      </c>
      <c r="J8569" s="2" t="s">
        <v>10593</v>
      </c>
      <c r="K8569">
        <v>4.3735885551965002E-3</v>
      </c>
      <c r="L8569" t="s">
        <v>18</v>
      </c>
      <c r="M8569" t="s">
        <v>18</v>
      </c>
      <c r="N8569" t="s">
        <v>18</v>
      </c>
      <c r="O8569" t="s">
        <v>18</v>
      </c>
      <c r="P8569">
        <v>0.14853738529546701</v>
      </c>
      <c r="Q8569">
        <v>2.5203239273721202E-3</v>
      </c>
      <c r="R8569" s="5">
        <f>AVERAGE(P8569:Q8569)</f>
        <v>7.552885461141956E-2</v>
      </c>
    </row>
    <row r="8570" spans="1:18" x14ac:dyDescent="0.25">
      <c r="A8570">
        <v>3550</v>
      </c>
      <c r="B8570" s="3" t="s">
        <v>7129</v>
      </c>
      <c r="C8570" s="3">
        <v>9474</v>
      </c>
      <c r="D8570" s="4">
        <v>-9.45010388104391E-2</v>
      </c>
      <c r="E8570">
        <v>1.0370655970857201E-3</v>
      </c>
      <c r="F8570" s="2" t="s">
        <v>7130</v>
      </c>
      <c r="G8570" s="3">
        <v>12477</v>
      </c>
      <c r="H8570" s="4">
        <v>9.9257351936701196E-2</v>
      </c>
      <c r="I8570">
        <v>9.68053290780264E-2</v>
      </c>
      <c r="J8570" s="2" t="s">
        <v>7130</v>
      </c>
      <c r="K8570">
        <v>2.3781565631310498E-3</v>
      </c>
      <c r="L8570" t="s">
        <v>18</v>
      </c>
      <c r="M8570" t="s">
        <v>18</v>
      </c>
      <c r="N8570" t="s">
        <v>18</v>
      </c>
      <c r="O8570" t="s">
        <v>18</v>
      </c>
      <c r="P8570">
        <v>0.14957589433697499</v>
      </c>
      <c r="Q8570">
        <v>1.61693962946021E-3</v>
      </c>
      <c r="R8570" s="5">
        <f>AVERAGE(P8570:Q8570)</f>
        <v>7.5596416983217604E-2</v>
      </c>
    </row>
    <row r="8571" spans="1:18" x14ac:dyDescent="0.25">
      <c r="A8571">
        <v>7677</v>
      </c>
      <c r="B8571" s="3" t="s">
        <v>15213</v>
      </c>
      <c r="C8571" s="3">
        <v>1133</v>
      </c>
      <c r="D8571" s="4">
        <v>4.5768015193968802E-2</v>
      </c>
      <c r="E8571">
        <v>0.11275033939288601</v>
      </c>
      <c r="F8571" s="2" t="s">
        <v>4817</v>
      </c>
      <c r="G8571" s="3">
        <v>9100</v>
      </c>
      <c r="H8571" s="4">
        <v>0.19156542600218501</v>
      </c>
      <c r="I8571">
        <v>1.25163732041542E-3</v>
      </c>
      <c r="J8571" s="2" t="s">
        <v>4817</v>
      </c>
      <c r="K8571">
        <v>0.11866672059807699</v>
      </c>
      <c r="L8571" t="s">
        <v>18</v>
      </c>
      <c r="M8571" t="s">
        <v>18</v>
      </c>
      <c r="N8571" t="s">
        <v>18</v>
      </c>
      <c r="O8571" t="s">
        <v>18</v>
      </c>
      <c r="P8571">
        <v>2.7141522180240399E-3</v>
      </c>
      <c r="Q8571">
        <v>0.148537407508154</v>
      </c>
      <c r="R8571" s="5">
        <f>AVERAGE(P8571:Q8571)</f>
        <v>7.5625779863089021E-2</v>
      </c>
    </row>
    <row r="8572" spans="1:18" x14ac:dyDescent="0.25">
      <c r="A8572">
        <v>3593</v>
      </c>
      <c r="B8572" s="3" t="s">
        <v>7212</v>
      </c>
      <c r="C8572" s="3">
        <v>10343</v>
      </c>
      <c r="D8572" s="4">
        <v>4.5462117040802899E-2</v>
      </c>
      <c r="E8572">
        <v>0.115177893876241</v>
      </c>
      <c r="F8572" s="2" t="s">
        <v>7213</v>
      </c>
      <c r="G8572" s="3">
        <v>11352</v>
      </c>
      <c r="H8572" s="4">
        <v>0.272144287852361</v>
      </c>
      <c r="I8572" s="1">
        <v>3.66897103644899E-6</v>
      </c>
      <c r="J8572" s="2" t="s">
        <v>7213</v>
      </c>
      <c r="K8572">
        <v>0.158803202446582</v>
      </c>
      <c r="L8572" t="s">
        <v>18</v>
      </c>
      <c r="M8572" t="s">
        <v>18</v>
      </c>
      <c r="N8572" t="s">
        <v>18</v>
      </c>
      <c r="O8572" t="s">
        <v>18</v>
      </c>
      <c r="P8572" s="1">
        <v>1.1349590355138301E-5</v>
      </c>
      <c r="Q8572">
        <v>0.15149275813225299</v>
      </c>
      <c r="R8572" s="5">
        <f>AVERAGE(P8572:Q8572)</f>
        <v>7.5752053861304069E-2</v>
      </c>
    </row>
    <row r="8573" spans="1:18" x14ac:dyDescent="0.25">
      <c r="A8573">
        <v>2285</v>
      </c>
      <c r="B8573" s="3" t="s">
        <v>4635</v>
      </c>
      <c r="C8573" s="3">
        <v>12293</v>
      </c>
      <c r="D8573" s="4">
        <v>-7.6489348304212904E-2</v>
      </c>
      <c r="E8573">
        <v>7.9778893342653603E-3</v>
      </c>
      <c r="F8573" s="2" t="s">
        <v>4636</v>
      </c>
      <c r="G8573" s="3">
        <v>303</v>
      </c>
      <c r="H8573" s="4">
        <v>-0.101417047879693</v>
      </c>
      <c r="I8573">
        <v>8.9723295497846897E-2</v>
      </c>
      <c r="J8573" s="2" t="s">
        <v>4636</v>
      </c>
      <c r="K8573">
        <v>-8.8953198091952998E-2</v>
      </c>
      <c r="L8573" t="s">
        <v>18</v>
      </c>
      <c r="M8573" t="s">
        <v>18</v>
      </c>
      <c r="N8573" t="s">
        <v>18</v>
      </c>
      <c r="O8573" t="s">
        <v>18</v>
      </c>
      <c r="P8573">
        <v>0.13986115351754999</v>
      </c>
      <c r="Q8573">
        <v>1.1655388415404399E-2</v>
      </c>
      <c r="R8573" s="5">
        <f>AVERAGE(P8573:Q8573)</f>
        <v>7.5758270966477192E-2</v>
      </c>
    </row>
    <row r="8574" spans="1:18" x14ac:dyDescent="0.25">
      <c r="A8574">
        <v>7996</v>
      </c>
      <c r="B8574" s="3" t="s">
        <v>15840</v>
      </c>
      <c r="C8574" s="3">
        <v>9360</v>
      </c>
      <c r="D8574" s="4">
        <v>-4.5450912584995701E-2</v>
      </c>
      <c r="E8574">
        <v>0.115267583871752</v>
      </c>
      <c r="F8574" s="2" t="s">
        <v>11338</v>
      </c>
      <c r="G8574" s="3">
        <v>6261</v>
      </c>
      <c r="H8574" s="4">
        <v>0.32335286154151599</v>
      </c>
      <c r="I8574" s="1">
        <v>2.9241615660480801E-8</v>
      </c>
      <c r="J8574" s="2" t="s">
        <v>11338</v>
      </c>
      <c r="K8574">
        <v>0.13895097447825999</v>
      </c>
      <c r="L8574" t="s">
        <v>18</v>
      </c>
      <c r="M8574" t="s">
        <v>18</v>
      </c>
      <c r="N8574" t="s">
        <v>18</v>
      </c>
      <c r="O8574" t="s">
        <v>18</v>
      </c>
      <c r="P8574" s="1">
        <v>1.1796404441285601E-7</v>
      </c>
      <c r="Q8574">
        <v>0.15159725509914701</v>
      </c>
      <c r="R8574" s="5">
        <f>AVERAGE(P8574:Q8574)</f>
        <v>7.5798686531595716E-2</v>
      </c>
    </row>
    <row r="8575" spans="1:18" x14ac:dyDescent="0.25">
      <c r="A8575">
        <v>721</v>
      </c>
      <c r="B8575" s="3" t="s">
        <v>1488</v>
      </c>
      <c r="C8575" s="3">
        <v>11917</v>
      </c>
      <c r="D8575" s="4">
        <v>4.5443464449057801E-2</v>
      </c>
      <c r="E8575">
        <v>0.11532723543513999</v>
      </c>
      <c r="F8575" s="2" t="s">
        <v>1489</v>
      </c>
      <c r="G8575" s="3">
        <v>9620</v>
      </c>
      <c r="H8575" s="4">
        <v>-0.32010511479263098</v>
      </c>
      <c r="I8575" s="1">
        <v>4.0864726869499703E-8</v>
      </c>
      <c r="J8575" s="2" t="s">
        <v>1489</v>
      </c>
      <c r="K8575">
        <v>-0.13733082517178699</v>
      </c>
      <c r="L8575" t="s">
        <v>18</v>
      </c>
      <c r="M8575" t="s">
        <v>18</v>
      </c>
      <c r="N8575" t="s">
        <v>18</v>
      </c>
      <c r="O8575" t="s">
        <v>21</v>
      </c>
      <c r="P8575" s="1">
        <v>1.62215710961644E-7</v>
      </c>
      <c r="Q8575">
        <v>0.15166223115730901</v>
      </c>
      <c r="R8575" s="5">
        <f>AVERAGE(P8575:Q8575)</f>
        <v>7.5831196686509991E-2</v>
      </c>
    </row>
    <row r="8576" spans="1:18" x14ac:dyDescent="0.25">
      <c r="A8576">
        <v>2762</v>
      </c>
      <c r="B8576" s="3" t="s">
        <v>5585</v>
      </c>
      <c r="C8576" s="3">
        <v>11605</v>
      </c>
      <c r="D8576" s="4">
        <v>4.75523733221394E-2</v>
      </c>
      <c r="E8576">
        <v>9.9383125271556405E-2</v>
      </c>
      <c r="F8576" s="2" t="s">
        <v>1564</v>
      </c>
      <c r="G8576" s="3">
        <v>14761</v>
      </c>
      <c r="H8576" s="4">
        <v>-0.151638212124869</v>
      </c>
      <c r="I8576">
        <v>1.091762004236E-2</v>
      </c>
      <c r="J8576" s="2" t="s">
        <v>1564</v>
      </c>
      <c r="K8576">
        <v>-5.2042919401364802E-2</v>
      </c>
      <c r="L8576" t="s">
        <v>18</v>
      </c>
      <c r="M8576" t="s">
        <v>18</v>
      </c>
      <c r="N8576" t="s">
        <v>18</v>
      </c>
      <c r="O8576" t="s">
        <v>18</v>
      </c>
      <c r="P8576">
        <v>2.0383507704596099E-2</v>
      </c>
      <c r="Q8576">
        <v>0.131524466840514</v>
      </c>
      <c r="R8576" s="5">
        <f>AVERAGE(P8576:Q8576)</f>
        <v>7.5953987272555049E-2</v>
      </c>
    </row>
    <row r="8577" spans="1:18" x14ac:dyDescent="0.25">
      <c r="A8577">
        <v>12663</v>
      </c>
      <c r="B8577" s="3" t="s">
        <v>23125</v>
      </c>
      <c r="C8577" s="3">
        <v>7649</v>
      </c>
      <c r="D8577" s="4">
        <v>-0.141064252240578</v>
      </c>
      <c r="E8577" s="1">
        <v>9.1000674005498098E-7</v>
      </c>
      <c r="F8577" s="2" t="s">
        <v>23126</v>
      </c>
      <c r="G8577" s="3">
        <v>9186</v>
      </c>
      <c r="H8577" s="4">
        <v>-9.8755805415600903E-2</v>
      </c>
      <c r="I8577">
        <v>9.8512005740792802E-2</v>
      </c>
      <c r="J8577" s="2" t="s">
        <v>23126</v>
      </c>
      <c r="K8577">
        <v>-0.119910028828089</v>
      </c>
      <c r="L8577" t="s">
        <v>18</v>
      </c>
      <c r="M8577" t="s">
        <v>18</v>
      </c>
      <c r="N8577" t="s">
        <v>18</v>
      </c>
      <c r="O8577" t="s">
        <v>18</v>
      </c>
      <c r="P8577">
        <v>0.15201118553294299</v>
      </c>
      <c r="Q8577" s="1">
        <v>1.6889040450851101E-6</v>
      </c>
      <c r="R8577" s="5">
        <f>AVERAGE(P8577:Q8577)</f>
        <v>7.6006437218494038E-2</v>
      </c>
    </row>
    <row r="8578" spans="1:18" x14ac:dyDescent="0.25">
      <c r="A8578">
        <v>4906</v>
      </c>
      <c r="B8578" s="3" t="s">
        <v>9806</v>
      </c>
      <c r="C8578" s="3">
        <v>9714</v>
      </c>
      <c r="D8578" s="4">
        <v>-4.5403475294797803E-2</v>
      </c>
      <c r="E8578">
        <v>0.11564792022140701</v>
      </c>
      <c r="F8578" s="2" t="s">
        <v>9807</v>
      </c>
      <c r="G8578" s="3">
        <v>4978</v>
      </c>
      <c r="H8578" s="4">
        <v>-0.37800338515985998</v>
      </c>
      <c r="I8578" s="1">
        <v>5.6399064137945702E-11</v>
      </c>
      <c r="J8578" s="2" t="s">
        <v>9807</v>
      </c>
      <c r="K8578">
        <v>-0.21170343022732899</v>
      </c>
      <c r="L8578" t="s">
        <v>18</v>
      </c>
      <c r="M8578" t="s">
        <v>18</v>
      </c>
      <c r="N8578" t="s">
        <v>18</v>
      </c>
      <c r="O8578" t="s">
        <v>21</v>
      </c>
      <c r="P8578" s="1">
        <v>3.0895991125296599E-10</v>
      </c>
      <c r="Q8578">
        <v>0.152043423982683</v>
      </c>
      <c r="R8578" s="5">
        <f>AVERAGE(P8578:Q8578)</f>
        <v>7.6021712145821457E-2</v>
      </c>
    </row>
    <row r="8579" spans="1:18" x14ac:dyDescent="0.25">
      <c r="A8579">
        <v>827</v>
      </c>
      <c r="B8579" s="3" t="s">
        <v>1702</v>
      </c>
      <c r="C8579" s="3">
        <v>14217</v>
      </c>
      <c r="D8579" s="4">
        <v>8.5658007134138001E-2</v>
      </c>
      <c r="E8579">
        <v>2.9574506989846201E-3</v>
      </c>
      <c r="F8579" s="2" t="s">
        <v>1703</v>
      </c>
      <c r="G8579" s="3">
        <v>5607</v>
      </c>
      <c r="H8579" s="4">
        <v>-9.9668583137165298E-2</v>
      </c>
      <c r="I8579">
        <v>9.5423600064768702E-2</v>
      </c>
      <c r="J8579" s="2" t="s">
        <v>1703</v>
      </c>
      <c r="K8579">
        <v>-7.0052880015136496E-3</v>
      </c>
      <c r="L8579" t="s">
        <v>18</v>
      </c>
      <c r="M8579" t="s">
        <v>18</v>
      </c>
      <c r="N8579" t="s">
        <v>18</v>
      </c>
      <c r="O8579" t="s">
        <v>18</v>
      </c>
      <c r="P8579">
        <v>0.147697270741419</v>
      </c>
      <c r="Q8579">
        <v>4.4698486465507403E-3</v>
      </c>
      <c r="R8579" s="5">
        <f>AVERAGE(P8579:Q8579)</f>
        <v>7.6083559693984865E-2</v>
      </c>
    </row>
    <row r="8580" spans="1:18" x14ac:dyDescent="0.25">
      <c r="A8580">
        <v>11425</v>
      </c>
      <c r="B8580" s="3" t="s">
        <v>20830</v>
      </c>
      <c r="C8580" s="3">
        <v>4372</v>
      </c>
      <c r="D8580" s="4">
        <v>0.18258630119132599</v>
      </c>
      <c r="E8580" s="1">
        <v>1.8019135156381901E-10</v>
      </c>
      <c r="F8580" s="2" t="s">
        <v>11976</v>
      </c>
      <c r="G8580" s="3">
        <v>13800</v>
      </c>
      <c r="H8580" s="4">
        <v>9.8715348158465999E-2</v>
      </c>
      <c r="I8580">
        <v>9.8650709886501597E-2</v>
      </c>
      <c r="J8580" s="2" t="s">
        <v>11976</v>
      </c>
      <c r="K8580">
        <v>0.14065082467489601</v>
      </c>
      <c r="L8580" t="s">
        <v>18</v>
      </c>
      <c r="M8580" t="s">
        <v>18</v>
      </c>
      <c r="N8580" t="s">
        <v>18</v>
      </c>
      <c r="O8580" t="s">
        <v>18</v>
      </c>
      <c r="P8580">
        <v>0.15220969876066101</v>
      </c>
      <c r="Q8580" s="1">
        <v>4.0039216251254799E-10</v>
      </c>
      <c r="R8580" s="5">
        <f>AVERAGE(P8580:Q8580)</f>
        <v>7.6104849580526587E-2</v>
      </c>
    </row>
    <row r="8581" spans="1:18" x14ac:dyDescent="0.25">
      <c r="A8581">
        <v>9669</v>
      </c>
      <c r="B8581" s="3" t="s">
        <v>18448</v>
      </c>
      <c r="C8581" s="3">
        <v>1610</v>
      </c>
      <c r="D8581" s="4">
        <v>4.8088745458482997E-2</v>
      </c>
      <c r="E8581">
        <v>9.5621799987776507E-2</v>
      </c>
      <c r="F8581" s="2" t="s">
        <v>6741</v>
      </c>
      <c r="G8581" s="3">
        <v>693</v>
      </c>
      <c r="H8581" s="4">
        <v>0.146460573198894</v>
      </c>
      <c r="I8581">
        <v>1.3992781357366001E-2</v>
      </c>
      <c r="J8581" s="2" t="s">
        <v>6742</v>
      </c>
      <c r="K8581">
        <v>9.7274659328688506E-2</v>
      </c>
      <c r="L8581" t="s">
        <v>18</v>
      </c>
      <c r="M8581" t="s">
        <v>18</v>
      </c>
      <c r="N8581" t="s">
        <v>18</v>
      </c>
      <c r="O8581" t="s">
        <v>18</v>
      </c>
      <c r="P8581">
        <v>2.5664060206268099E-2</v>
      </c>
      <c r="Q8581">
        <v>0.126768238918227</v>
      </c>
      <c r="R8581" s="5">
        <f>AVERAGE(P8581:Q8581)</f>
        <v>7.6216149562247551E-2</v>
      </c>
    </row>
    <row r="8582" spans="1:18" x14ac:dyDescent="0.25">
      <c r="A8582">
        <v>875</v>
      </c>
      <c r="B8582" s="3" t="s">
        <v>1804</v>
      </c>
      <c r="C8582" s="3">
        <v>7174</v>
      </c>
      <c r="D8582" s="4">
        <v>0.28760931182914701</v>
      </c>
      <c r="E8582" s="1">
        <v>2.5173489413845799E-24</v>
      </c>
      <c r="F8582" s="2" t="s">
        <v>1805</v>
      </c>
      <c r="G8582" s="3">
        <v>3497</v>
      </c>
      <c r="H8582" s="4">
        <v>9.8670003903435805E-2</v>
      </c>
      <c r="I8582">
        <v>9.8806352943442602E-2</v>
      </c>
      <c r="J8582" s="2" t="s">
        <v>1805</v>
      </c>
      <c r="K8582">
        <v>0.193139657866291</v>
      </c>
      <c r="L8582" t="s">
        <v>18</v>
      </c>
      <c r="M8582" t="s">
        <v>18</v>
      </c>
      <c r="N8582" t="s">
        <v>18</v>
      </c>
      <c r="O8582" t="s">
        <v>18</v>
      </c>
      <c r="P8582">
        <v>0.152434304163892</v>
      </c>
      <c r="Q8582" s="1">
        <v>9.6878007492025907E-24</v>
      </c>
      <c r="R8582" s="5">
        <f>AVERAGE(P8582:Q8582)</f>
        <v>7.6217152081946002E-2</v>
      </c>
    </row>
    <row r="8583" spans="1:18" x14ac:dyDescent="0.25">
      <c r="A8583">
        <v>4989</v>
      </c>
      <c r="B8583" s="3" t="s">
        <v>9967</v>
      </c>
      <c r="C8583" s="3">
        <v>2260</v>
      </c>
      <c r="D8583" s="4">
        <v>0.39631185225229898</v>
      </c>
      <c r="E8583" s="1">
        <v>1.73519482596978E-46</v>
      </c>
      <c r="F8583" s="2" t="s">
        <v>9968</v>
      </c>
      <c r="G8583" s="3">
        <v>10935</v>
      </c>
      <c r="H8583" s="4">
        <v>9.8664135888238302E-2</v>
      </c>
      <c r="I8583">
        <v>9.8826509004102198E-2</v>
      </c>
      <c r="J8583" s="2" t="s">
        <v>9968</v>
      </c>
      <c r="K8583">
        <v>0.247487994070269</v>
      </c>
      <c r="L8583" t="s">
        <v>21</v>
      </c>
      <c r="M8583" t="s">
        <v>18</v>
      </c>
      <c r="N8583" t="s">
        <v>18</v>
      </c>
      <c r="O8583" t="s">
        <v>18</v>
      </c>
      <c r="P8583">
        <v>0.152449861423368</v>
      </c>
      <c r="Q8583" s="1">
        <v>1.4119086651555101E-45</v>
      </c>
      <c r="R8583" s="5">
        <f>AVERAGE(P8583:Q8583)</f>
        <v>7.6224930711684E-2</v>
      </c>
    </row>
    <row r="8584" spans="1:18" x14ac:dyDescent="0.25">
      <c r="A8584">
        <v>11739</v>
      </c>
      <c r="B8584" s="3" t="s">
        <v>21408</v>
      </c>
      <c r="C8584" s="3">
        <v>7343</v>
      </c>
      <c r="D8584" s="4">
        <v>-5.0421420784864703E-2</v>
      </c>
      <c r="E8584">
        <v>8.0568511949604196E-2</v>
      </c>
      <c r="F8584" s="2" t="s">
        <v>21409</v>
      </c>
      <c r="G8584" s="3">
        <v>14255</v>
      </c>
      <c r="H8584" s="4">
        <v>-0.13281475728244199</v>
      </c>
      <c r="I8584">
        <v>2.5992166967415801E-2</v>
      </c>
      <c r="J8584" s="2" t="s">
        <v>21409</v>
      </c>
      <c r="K8584">
        <v>-9.1618089033653302E-2</v>
      </c>
      <c r="L8584" t="s">
        <v>18</v>
      </c>
      <c r="M8584" t="s">
        <v>18</v>
      </c>
      <c r="N8584" t="s">
        <v>18</v>
      </c>
      <c r="O8584" t="s">
        <v>18</v>
      </c>
      <c r="P8584">
        <v>4.5260537434849597E-2</v>
      </c>
      <c r="Q8584">
        <v>0.10762586149513501</v>
      </c>
      <c r="R8584" s="5">
        <f>AVERAGE(P8584:Q8584)</f>
        <v>7.6443199464992298E-2</v>
      </c>
    </row>
    <row r="8585" spans="1:18" x14ac:dyDescent="0.25">
      <c r="A8585">
        <v>4597</v>
      </c>
      <c r="B8585" s="3" t="s">
        <v>9188</v>
      </c>
      <c r="C8585" s="3">
        <v>13879</v>
      </c>
      <c r="D8585" s="4">
        <v>-4.5318091384146303E-2</v>
      </c>
      <c r="E8585">
        <v>0.116334982135058</v>
      </c>
      <c r="F8585" s="2" t="s">
        <v>9189</v>
      </c>
      <c r="G8585" s="3">
        <v>7097</v>
      </c>
      <c r="H8585" s="4">
        <v>0.31662946993339303</v>
      </c>
      <c r="I8585" s="1">
        <v>5.8210202171326497E-8</v>
      </c>
      <c r="J8585" s="2" t="s">
        <v>9189</v>
      </c>
      <c r="K8585">
        <v>0.13565568927462299</v>
      </c>
      <c r="L8585" t="s">
        <v>18</v>
      </c>
      <c r="M8585" t="s">
        <v>18</v>
      </c>
      <c r="N8585" t="s">
        <v>18</v>
      </c>
      <c r="O8585" t="s">
        <v>18</v>
      </c>
      <c r="P8585" s="1">
        <v>2.26845937194953E-7</v>
      </c>
      <c r="Q8585">
        <v>0.15289238772695701</v>
      </c>
      <c r="R8585" s="5">
        <f>AVERAGE(P8585:Q8585)</f>
        <v>7.6446307286447107E-2</v>
      </c>
    </row>
    <row r="8586" spans="1:18" x14ac:dyDescent="0.25">
      <c r="A8586">
        <v>12470</v>
      </c>
      <c r="B8586" s="3" t="s">
        <v>22786</v>
      </c>
      <c r="C8586" s="3">
        <v>6396</v>
      </c>
      <c r="D8586" s="4">
        <v>-8.2261607204323101E-2</v>
      </c>
      <c r="E8586">
        <v>4.3190205452406901E-3</v>
      </c>
      <c r="F8586" s="2" t="s">
        <v>22787</v>
      </c>
      <c r="G8586" s="3">
        <v>8019</v>
      </c>
      <c r="H8586" s="4">
        <v>9.9938014832120101E-2</v>
      </c>
      <c r="I8586">
        <v>9.4526864066724794E-2</v>
      </c>
      <c r="J8586" s="2" t="s">
        <v>22787</v>
      </c>
      <c r="K8586">
        <v>8.8382038138985E-3</v>
      </c>
      <c r="L8586" t="s">
        <v>18</v>
      </c>
      <c r="M8586" t="s">
        <v>18</v>
      </c>
      <c r="N8586" t="s">
        <v>18</v>
      </c>
      <c r="O8586" t="s">
        <v>18</v>
      </c>
      <c r="P8586">
        <v>0.14651577662203799</v>
      </c>
      <c r="Q8586">
        <v>6.4508988451952897E-3</v>
      </c>
      <c r="R8586" s="5">
        <f>AVERAGE(P8586:Q8586)</f>
        <v>7.6483337733616638E-2</v>
      </c>
    </row>
    <row r="8587" spans="1:18" x14ac:dyDescent="0.25">
      <c r="A8587">
        <v>826</v>
      </c>
      <c r="B8587" s="3" t="s">
        <v>1700</v>
      </c>
      <c r="C8587" s="3">
        <v>4704</v>
      </c>
      <c r="D8587" s="4">
        <v>-0.30331065121491602</v>
      </c>
      <c r="E8587" s="1">
        <v>5.3597528370724799E-27</v>
      </c>
      <c r="F8587" s="2" t="s">
        <v>1701</v>
      </c>
      <c r="G8587" s="3">
        <v>6970</v>
      </c>
      <c r="H8587" s="4">
        <v>-9.8504444740581301E-2</v>
      </c>
      <c r="I8587">
        <v>9.9376286911472794E-2</v>
      </c>
      <c r="J8587" s="2" t="s">
        <v>1701</v>
      </c>
      <c r="K8587">
        <v>-0.20090754797774901</v>
      </c>
      <c r="L8587" t="s">
        <v>18</v>
      </c>
      <c r="M8587" t="s">
        <v>18</v>
      </c>
      <c r="N8587" t="s">
        <v>18</v>
      </c>
      <c r="O8587" t="s">
        <v>18</v>
      </c>
      <c r="P8587">
        <v>0.15326670865009701</v>
      </c>
      <c r="Q8587" s="1">
        <v>2.2581753982781E-26</v>
      </c>
      <c r="R8587" s="5">
        <f>AVERAGE(P8587:Q8587)</f>
        <v>7.6633354325048503E-2</v>
      </c>
    </row>
    <row r="8588" spans="1:18" x14ac:dyDescent="0.25">
      <c r="A8588">
        <v>1414</v>
      </c>
      <c r="B8588" s="3" t="s">
        <v>2892</v>
      </c>
      <c r="C8588" s="3">
        <v>12292</v>
      </c>
      <c r="D8588" s="4">
        <v>-4.5269876284143203E-2</v>
      </c>
      <c r="E8588">
        <v>0.116724369030955</v>
      </c>
      <c r="F8588" s="2" t="s">
        <v>2893</v>
      </c>
      <c r="G8588" s="3">
        <v>4417</v>
      </c>
      <c r="H8588" s="4">
        <v>-0.267977964551598</v>
      </c>
      <c r="I8588" s="1">
        <v>5.22110756387682E-6</v>
      </c>
      <c r="J8588" s="2" t="s">
        <v>2893</v>
      </c>
      <c r="K8588">
        <v>-0.15662392041787099</v>
      </c>
      <c r="L8588" t="s">
        <v>18</v>
      </c>
      <c r="M8588" t="s">
        <v>18</v>
      </c>
      <c r="N8588" t="s">
        <v>18</v>
      </c>
      <c r="O8588" t="s">
        <v>21</v>
      </c>
      <c r="P8588" s="1">
        <v>1.5862441607153699E-5</v>
      </c>
      <c r="Q8588">
        <v>0.153376898617468</v>
      </c>
      <c r="R8588" s="5">
        <f>AVERAGE(P8588:Q8588)</f>
        <v>7.6696380529537575E-2</v>
      </c>
    </row>
    <row r="8589" spans="1:18" x14ac:dyDescent="0.25">
      <c r="A8589">
        <v>3240</v>
      </c>
      <c r="B8589" s="3" t="s">
        <v>6517</v>
      </c>
      <c r="C8589" s="3">
        <v>2552</v>
      </c>
      <c r="D8589" s="4">
        <v>4.5266217714694301E-2</v>
      </c>
      <c r="E8589">
        <v>0.116753957452151</v>
      </c>
      <c r="F8589" s="2" t="s">
        <v>6518</v>
      </c>
      <c r="G8589" s="3">
        <v>8165</v>
      </c>
      <c r="H8589" s="4">
        <v>0.58829301598648398</v>
      </c>
      <c r="I8589" s="1">
        <v>1.48307503538246E-27</v>
      </c>
      <c r="J8589" s="2" t="s">
        <v>6518</v>
      </c>
      <c r="K8589">
        <v>0.31677961685058897</v>
      </c>
      <c r="L8589" t="s">
        <v>18</v>
      </c>
      <c r="M8589" t="s">
        <v>18</v>
      </c>
      <c r="N8589" t="s">
        <v>21</v>
      </c>
      <c r="O8589" t="s">
        <v>18</v>
      </c>
      <c r="P8589" s="1">
        <v>3.1976956888246299E-26</v>
      </c>
      <c r="Q8589">
        <v>0.15340215927645701</v>
      </c>
      <c r="R8589" s="5">
        <f>AVERAGE(P8589:Q8589)</f>
        <v>7.6701079638228503E-2</v>
      </c>
    </row>
    <row r="8590" spans="1:18" x14ac:dyDescent="0.25">
      <c r="A8590">
        <v>6722</v>
      </c>
      <c r="B8590" s="3" t="s">
        <v>13358</v>
      </c>
      <c r="C8590" s="3">
        <v>941</v>
      </c>
      <c r="D8590" s="4">
        <v>4.5429314059673501E-2</v>
      </c>
      <c r="E8590">
        <v>0.11544063163040499</v>
      </c>
      <c r="F8590" s="2" t="s">
        <v>13359</v>
      </c>
      <c r="G8590" s="3">
        <v>10412</v>
      </c>
      <c r="H8590" s="4">
        <v>-0.199443322586844</v>
      </c>
      <c r="I8590">
        <v>7.7318970177269104E-4</v>
      </c>
      <c r="J8590" s="2" t="s">
        <v>13359</v>
      </c>
      <c r="K8590">
        <v>-7.7007004263585296E-2</v>
      </c>
      <c r="L8590" t="s">
        <v>18</v>
      </c>
      <c r="M8590" t="s">
        <v>18</v>
      </c>
      <c r="N8590" t="s">
        <v>18</v>
      </c>
      <c r="O8590" t="s">
        <v>18</v>
      </c>
      <c r="P8590">
        <v>1.7345485884143301E-3</v>
      </c>
      <c r="Q8590">
        <v>0.151797866805404</v>
      </c>
      <c r="R8590" s="5">
        <f>AVERAGE(P8590:Q8590)</f>
        <v>7.6766207696909158E-2</v>
      </c>
    </row>
    <row r="8591" spans="1:18" x14ac:dyDescent="0.25">
      <c r="A8591">
        <v>1027</v>
      </c>
      <c r="B8591" s="3" t="s">
        <v>2111</v>
      </c>
      <c r="C8591" s="3">
        <v>11912</v>
      </c>
      <c r="D8591" s="4">
        <v>-4.5254439828949299E-2</v>
      </c>
      <c r="E8591">
        <v>0.116849250226103</v>
      </c>
      <c r="F8591" s="2" t="s">
        <v>2112</v>
      </c>
      <c r="G8591" s="3">
        <v>13623</v>
      </c>
      <c r="H8591" s="4">
        <v>-0.24223192086654899</v>
      </c>
      <c r="I8591" s="1">
        <v>4.0654723064208897E-5</v>
      </c>
      <c r="J8591" s="2" t="s">
        <v>2112</v>
      </c>
      <c r="K8591">
        <v>-0.14374318034774899</v>
      </c>
      <c r="L8591" t="s">
        <v>18</v>
      </c>
      <c r="M8591" t="s">
        <v>18</v>
      </c>
      <c r="N8591" t="s">
        <v>18</v>
      </c>
      <c r="O8591" t="s">
        <v>18</v>
      </c>
      <c r="P8591">
        <v>1.0916265536630601E-4</v>
      </c>
      <c r="Q8591">
        <v>0.15351373625035999</v>
      </c>
      <c r="R8591" s="5">
        <f>AVERAGE(P8591:Q8591)</f>
        <v>7.6811449452863154E-2</v>
      </c>
    </row>
    <row r="8592" spans="1:18" x14ac:dyDescent="0.25">
      <c r="A8592">
        <v>6132</v>
      </c>
      <c r="B8592" s="3" t="s">
        <v>12204</v>
      </c>
      <c r="C8592" s="3">
        <v>11554</v>
      </c>
      <c r="D8592" s="4">
        <v>-4.5240420896090802E-2</v>
      </c>
      <c r="E8592">
        <v>0.116962754419027</v>
      </c>
      <c r="F8592" s="2" t="s">
        <v>11103</v>
      </c>
      <c r="G8592" s="3">
        <v>7306</v>
      </c>
      <c r="H8592" s="4">
        <v>-0.24995611710532301</v>
      </c>
      <c r="I8592" s="1">
        <v>2.2468968727319199E-5</v>
      </c>
      <c r="J8592" s="2" t="s">
        <v>11103</v>
      </c>
      <c r="K8592">
        <v>-0.14759826900070699</v>
      </c>
      <c r="L8592" t="s">
        <v>18</v>
      </c>
      <c r="M8592" t="s">
        <v>18</v>
      </c>
      <c r="N8592" t="s">
        <v>18</v>
      </c>
      <c r="O8592" t="s">
        <v>18</v>
      </c>
      <c r="P8592" s="1">
        <v>6.2276196787530401E-5</v>
      </c>
      <c r="Q8592">
        <v>0.153635581128507</v>
      </c>
      <c r="R8592" s="5">
        <f>AVERAGE(P8592:Q8592)</f>
        <v>7.6848928662647267E-2</v>
      </c>
    </row>
    <row r="8593" spans="1:18" x14ac:dyDescent="0.25">
      <c r="A8593">
        <v>7617</v>
      </c>
      <c r="B8593" s="3" t="s">
        <v>15099</v>
      </c>
      <c r="C8593" s="3">
        <v>2809</v>
      </c>
      <c r="D8593" s="4">
        <v>0.32575636690628101</v>
      </c>
      <c r="E8593" s="1">
        <v>4.1183129753465298E-31</v>
      </c>
      <c r="F8593" s="2" t="s">
        <v>15100</v>
      </c>
      <c r="G8593" s="3">
        <v>6056</v>
      </c>
      <c r="H8593" s="4">
        <v>9.8417405789836501E-2</v>
      </c>
      <c r="I8593">
        <v>9.9676961286404006E-2</v>
      </c>
      <c r="J8593" s="2" t="s">
        <v>15100</v>
      </c>
      <c r="K8593">
        <v>0.212086886348059</v>
      </c>
      <c r="L8593" t="s">
        <v>18</v>
      </c>
      <c r="M8593" t="s">
        <v>18</v>
      </c>
      <c r="N8593" t="s">
        <v>18</v>
      </c>
      <c r="O8593" t="s">
        <v>18</v>
      </c>
      <c r="P8593">
        <v>0.153714771882935</v>
      </c>
      <c r="Q8593" s="1">
        <v>1.9959119301933201E-30</v>
      </c>
      <c r="R8593" s="5">
        <f>AVERAGE(P8593:Q8593)</f>
        <v>7.6857385941467501E-2</v>
      </c>
    </row>
    <row r="8594" spans="1:18" x14ac:dyDescent="0.25">
      <c r="A8594">
        <v>10287</v>
      </c>
      <c r="B8594" s="3" t="s">
        <v>19400</v>
      </c>
      <c r="C8594" s="3">
        <v>8359</v>
      </c>
      <c r="D8594" s="4">
        <v>8.8364065588030005E-2</v>
      </c>
      <c r="E8594">
        <v>2.1666542383836501E-3</v>
      </c>
      <c r="F8594" s="2" t="s">
        <v>13247</v>
      </c>
      <c r="G8594" s="3">
        <v>11337</v>
      </c>
      <c r="H8594" s="4">
        <v>-9.9068491181619894E-2</v>
      </c>
      <c r="I8594">
        <v>9.7445208003529293E-2</v>
      </c>
      <c r="J8594" s="2" t="s">
        <v>13247</v>
      </c>
      <c r="K8594">
        <v>-5.3522127967949402E-3</v>
      </c>
      <c r="L8594" t="s">
        <v>18</v>
      </c>
      <c r="M8594" t="s">
        <v>18</v>
      </c>
      <c r="N8594" t="s">
        <v>18</v>
      </c>
      <c r="O8594" t="s">
        <v>18</v>
      </c>
      <c r="P8594">
        <v>0.150426381268885</v>
      </c>
      <c r="Q8594">
        <v>3.3012815917558601E-3</v>
      </c>
      <c r="R8594" s="5">
        <f>AVERAGE(P8594:Q8594)</f>
        <v>7.6863831430320426E-2</v>
      </c>
    </row>
    <row r="8595" spans="1:18" x14ac:dyDescent="0.25">
      <c r="A8595">
        <v>271</v>
      </c>
      <c r="B8595" s="3" t="s">
        <v>569</v>
      </c>
      <c r="C8595" s="3">
        <v>8878</v>
      </c>
      <c r="D8595" s="4">
        <v>-0.386797868570804</v>
      </c>
      <c r="E8595" s="1">
        <v>3.4900983206507001E-44</v>
      </c>
      <c r="F8595" s="2" t="s">
        <v>570</v>
      </c>
      <c r="G8595" s="3">
        <v>11695</v>
      </c>
      <c r="H8595" s="4">
        <v>-9.8404742111167107E-2</v>
      </c>
      <c r="I8595">
        <v>9.9720767800364596E-2</v>
      </c>
      <c r="J8595" s="2" t="s">
        <v>570</v>
      </c>
      <c r="K8595">
        <v>-0.24260130534098601</v>
      </c>
      <c r="L8595" t="s">
        <v>18</v>
      </c>
      <c r="M8595" t="s">
        <v>21</v>
      </c>
      <c r="N8595" t="s">
        <v>18</v>
      </c>
      <c r="O8595" t="s">
        <v>18</v>
      </c>
      <c r="P8595">
        <v>0.15375099739496001</v>
      </c>
      <c r="Q8595" s="1">
        <v>2.63421444385268E-43</v>
      </c>
      <c r="R8595" s="5">
        <f>AVERAGE(P8595:Q8595)</f>
        <v>7.6875498697480005E-2</v>
      </c>
    </row>
    <row r="8596" spans="1:18" x14ac:dyDescent="0.25">
      <c r="A8596">
        <v>8582</v>
      </c>
      <c r="B8596" s="3" t="s">
        <v>16845</v>
      </c>
      <c r="C8596" s="3">
        <v>5181</v>
      </c>
      <c r="D8596" s="4">
        <v>-0.13164418802015301</v>
      </c>
      <c r="E8596" s="1">
        <v>4.6657691773124499E-6</v>
      </c>
      <c r="F8596" s="2" t="s">
        <v>23792</v>
      </c>
      <c r="G8596" s="3">
        <v>9798</v>
      </c>
      <c r="H8596" s="4">
        <v>-9.8346100831779207E-2</v>
      </c>
      <c r="I8596">
        <v>9.9923820332129001E-2</v>
      </c>
      <c r="K8596">
        <v>-0.11499514442596601</v>
      </c>
      <c r="L8596" t="s">
        <v>18</v>
      </c>
      <c r="M8596" t="s">
        <v>18</v>
      </c>
      <c r="N8596" t="s">
        <v>18</v>
      </c>
      <c r="O8596" t="s">
        <v>18</v>
      </c>
      <c r="P8596">
        <v>0.15403268607262499</v>
      </c>
      <c r="Q8596" s="1">
        <v>8.3403441537924594E-6</v>
      </c>
      <c r="R8596" s="5">
        <f>AVERAGE(P8596:Q8596)</f>
        <v>7.7020513208389388E-2</v>
      </c>
    </row>
    <row r="8597" spans="1:18" x14ac:dyDescent="0.25">
      <c r="A8597">
        <v>2989</v>
      </c>
      <c r="B8597" s="3" t="s">
        <v>6027</v>
      </c>
      <c r="C8597" s="3">
        <v>8425</v>
      </c>
      <c r="D8597" s="4">
        <v>4.5186211788798003E-2</v>
      </c>
      <c r="E8597">
        <v>0.11740247189952099</v>
      </c>
      <c r="F8597" s="2" t="s">
        <v>6028</v>
      </c>
      <c r="G8597" s="3">
        <v>7481</v>
      </c>
      <c r="H8597" s="4">
        <v>0.29040393886559002</v>
      </c>
      <c r="I8597" s="1">
        <v>7.2883090062494597E-7</v>
      </c>
      <c r="J8597" s="2" t="s">
        <v>6028</v>
      </c>
      <c r="K8597">
        <v>0.16779507532719401</v>
      </c>
      <c r="L8597" t="s">
        <v>18</v>
      </c>
      <c r="M8597" t="s">
        <v>18</v>
      </c>
      <c r="N8597" t="s">
        <v>18</v>
      </c>
      <c r="O8597" t="s">
        <v>18</v>
      </c>
      <c r="P8597" s="1">
        <v>2.44983000485436E-6</v>
      </c>
      <c r="Q8597">
        <v>0.154172121957662</v>
      </c>
      <c r="R8597" s="5">
        <f>AVERAGE(P8597:Q8597)</f>
        <v>7.7087285893833429E-2</v>
      </c>
    </row>
    <row r="8598" spans="1:18" x14ac:dyDescent="0.25">
      <c r="A8598">
        <v>9111</v>
      </c>
      <c r="B8598" s="3" t="s">
        <v>17578</v>
      </c>
      <c r="C8598" s="3">
        <v>9554</v>
      </c>
      <c r="D8598" s="4">
        <v>-4.5901378698940697E-2</v>
      </c>
      <c r="E8598">
        <v>0.111704678837376</v>
      </c>
      <c r="F8598" s="2" t="s">
        <v>17579</v>
      </c>
      <c r="G8598" s="3">
        <v>12237</v>
      </c>
      <c r="H8598" s="4">
        <v>-0.17398182194114001</v>
      </c>
      <c r="I8598">
        <v>3.4355763969682101E-3</v>
      </c>
      <c r="J8598" s="2" t="s">
        <v>17579</v>
      </c>
      <c r="K8598">
        <v>-0.10994160032003999</v>
      </c>
      <c r="L8598" t="s">
        <v>18</v>
      </c>
      <c r="M8598" t="s">
        <v>18</v>
      </c>
      <c r="N8598" t="s">
        <v>18</v>
      </c>
      <c r="O8598" t="s">
        <v>18</v>
      </c>
      <c r="P8598">
        <v>6.9715624540167397E-3</v>
      </c>
      <c r="Q8598">
        <v>0.14722537412929701</v>
      </c>
      <c r="R8598" s="5">
        <f>AVERAGE(P8598:Q8598)</f>
        <v>7.7098468291656869E-2</v>
      </c>
    </row>
    <row r="8599" spans="1:18" x14ac:dyDescent="0.25">
      <c r="A8599">
        <v>7175</v>
      </c>
      <c r="B8599" s="3" t="s">
        <v>14238</v>
      </c>
      <c r="C8599" s="3">
        <v>12144</v>
      </c>
      <c r="D8599" s="4">
        <v>-4.7365902665972397E-2</v>
      </c>
      <c r="E8599">
        <v>0.100718042247775</v>
      </c>
      <c r="F8599" s="2" t="s">
        <v>14239</v>
      </c>
      <c r="G8599" s="3">
        <v>12228</v>
      </c>
      <c r="H8599" s="4">
        <v>0.15093134851832499</v>
      </c>
      <c r="I8599">
        <v>1.1298730592175499E-2</v>
      </c>
      <c r="J8599" s="2" t="s">
        <v>14239</v>
      </c>
      <c r="K8599">
        <v>5.1782722926176299E-2</v>
      </c>
      <c r="L8599" t="s">
        <v>18</v>
      </c>
      <c r="M8599" t="s">
        <v>18</v>
      </c>
      <c r="N8599" t="s">
        <v>18</v>
      </c>
      <c r="O8599" t="s">
        <v>18</v>
      </c>
      <c r="P8599">
        <v>2.1048318306851499E-2</v>
      </c>
      <c r="Q8599">
        <v>0.133172033527722</v>
      </c>
      <c r="R8599" s="5">
        <f>AVERAGE(P8599:Q8599)</f>
        <v>7.711017591728675E-2</v>
      </c>
    </row>
    <row r="8600" spans="1:18" x14ac:dyDescent="0.25">
      <c r="A8600">
        <v>9518</v>
      </c>
      <c r="B8600" s="3" t="s">
        <v>18215</v>
      </c>
      <c r="C8600" s="3">
        <v>10896</v>
      </c>
      <c r="D8600" s="4">
        <v>-4.5364405983334799E-2</v>
      </c>
      <c r="E8600">
        <v>0.115961904291717</v>
      </c>
      <c r="F8600" s="2" t="s">
        <v>18216</v>
      </c>
      <c r="G8600" s="3">
        <v>8396</v>
      </c>
      <c r="H8600" s="4">
        <v>-0.19885986067372</v>
      </c>
      <c r="I8600">
        <v>8.0177640151054099E-4</v>
      </c>
      <c r="J8600" s="2" t="s">
        <v>18216</v>
      </c>
      <c r="K8600">
        <v>-0.12211213332852699</v>
      </c>
      <c r="L8600" t="s">
        <v>18</v>
      </c>
      <c r="M8600" t="s">
        <v>18</v>
      </c>
      <c r="N8600" t="s">
        <v>18</v>
      </c>
      <c r="O8600" t="s">
        <v>18</v>
      </c>
      <c r="P8600">
        <v>1.7944237192464201E-3</v>
      </c>
      <c r="Q8600">
        <v>0.15244268100379299</v>
      </c>
      <c r="R8600" s="5">
        <f>AVERAGE(P8600:Q8600)</f>
        <v>7.711855236151971E-2</v>
      </c>
    </row>
    <row r="8601" spans="1:18" x14ac:dyDescent="0.25">
      <c r="A8601">
        <v>4351</v>
      </c>
      <c r="B8601" s="3" t="s">
        <v>8713</v>
      </c>
      <c r="C8601" s="3">
        <v>4395</v>
      </c>
      <c r="D8601" s="4">
        <v>-0.11447118879117001</v>
      </c>
      <c r="E8601" s="1">
        <v>6.9598613228908401E-5</v>
      </c>
      <c r="F8601" s="2" t="s">
        <v>7802</v>
      </c>
      <c r="G8601" s="3">
        <v>5972</v>
      </c>
      <c r="H8601" s="4">
        <v>-9.8324407290703797E-2</v>
      </c>
      <c r="I8601">
        <v>9.9999019892680896E-2</v>
      </c>
      <c r="J8601" s="2" t="s">
        <v>7802</v>
      </c>
      <c r="K8601">
        <v>-0.10639779804093701</v>
      </c>
      <c r="L8601" t="s">
        <v>18</v>
      </c>
      <c r="M8601" t="s">
        <v>18</v>
      </c>
      <c r="N8601" t="s">
        <v>18</v>
      </c>
      <c r="O8601" t="s">
        <v>18</v>
      </c>
      <c r="P8601">
        <v>0.154132908869208</v>
      </c>
      <c r="Q8601">
        <v>1.16385614552149E-4</v>
      </c>
      <c r="R8601" s="5">
        <f>AVERAGE(P8601:Q8601)</f>
        <v>7.7124647241880076E-2</v>
      </c>
    </row>
    <row r="8602" spans="1:18" x14ac:dyDescent="0.25">
      <c r="A8602">
        <v>8561</v>
      </c>
      <c r="B8602" s="3" t="s">
        <v>16823</v>
      </c>
      <c r="C8602" s="3">
        <v>5270</v>
      </c>
      <c r="D8602" s="4">
        <v>4.5164069833145699E-2</v>
      </c>
      <c r="E8602">
        <v>0.117582448840751</v>
      </c>
      <c r="F8602" s="2" t="s">
        <v>23772</v>
      </c>
      <c r="G8602" s="3">
        <v>4051</v>
      </c>
      <c r="H8602" s="4">
        <v>0.34912057243437999</v>
      </c>
      <c r="I8602" s="1">
        <v>1.78106119864587E-9</v>
      </c>
      <c r="K8602">
        <v>0.19714232113376301</v>
      </c>
      <c r="L8602" t="s">
        <v>18</v>
      </c>
      <c r="M8602" t="s">
        <v>18</v>
      </c>
      <c r="N8602" t="s">
        <v>18</v>
      </c>
      <c r="O8602" t="s">
        <v>18</v>
      </c>
      <c r="P8602" s="1">
        <v>8.3746947196967594E-9</v>
      </c>
      <c r="Q8602">
        <v>0.15436737850735799</v>
      </c>
      <c r="R8602" s="5">
        <f>AVERAGE(P8602:Q8602)</f>
        <v>7.7183693441026352E-2</v>
      </c>
    </row>
    <row r="8603" spans="1:18" x14ac:dyDescent="0.25">
      <c r="A8603">
        <v>12807</v>
      </c>
      <c r="B8603" s="3" t="s">
        <v>23376</v>
      </c>
      <c r="C8603" s="3">
        <v>6514</v>
      </c>
      <c r="D8603" s="4">
        <v>-0.385612149923518</v>
      </c>
      <c r="E8603" s="1">
        <v>6.6779728162889902E-44</v>
      </c>
      <c r="F8603" s="2" t="s">
        <v>23377</v>
      </c>
      <c r="G8603" s="3">
        <v>9537</v>
      </c>
      <c r="H8603" s="4">
        <v>-9.8188029379477196E-2</v>
      </c>
      <c r="I8603">
        <v>0.100472795561543</v>
      </c>
      <c r="J8603" s="2" t="s">
        <v>23377</v>
      </c>
      <c r="K8603">
        <v>-0.24190008965149801</v>
      </c>
      <c r="L8603" t="s">
        <v>18</v>
      </c>
      <c r="M8603" t="s">
        <v>21</v>
      </c>
      <c r="N8603" t="s">
        <v>18</v>
      </c>
      <c r="O8603" t="s">
        <v>18</v>
      </c>
      <c r="P8603">
        <v>0.15481586415754001</v>
      </c>
      <c r="Q8603" s="1">
        <v>4.9919533158531997E-43</v>
      </c>
      <c r="R8603" s="5">
        <f>AVERAGE(P8603:Q8603)</f>
        <v>7.7407932078770003E-2</v>
      </c>
    </row>
    <row r="8604" spans="1:18" x14ac:dyDescent="0.25">
      <c r="A8604">
        <v>4843</v>
      </c>
      <c r="B8604" s="3" t="s">
        <v>9681</v>
      </c>
      <c r="C8604" s="3">
        <v>8321</v>
      </c>
      <c r="D8604" s="4">
        <v>0.26248236464312102</v>
      </c>
      <c r="E8604" s="1">
        <v>2.1729201448488801E-20</v>
      </c>
      <c r="F8604" s="2" t="s">
        <v>9682</v>
      </c>
      <c r="G8604" s="3">
        <v>1573</v>
      </c>
      <c r="H8604" s="4">
        <v>9.8178830847917398E-2</v>
      </c>
      <c r="I8604">
        <v>0.10050481513139101</v>
      </c>
      <c r="J8604" s="2" t="s">
        <v>9682</v>
      </c>
      <c r="K8604">
        <v>0.18033059774551899</v>
      </c>
      <c r="L8604" t="s">
        <v>18</v>
      </c>
      <c r="M8604" t="s">
        <v>18</v>
      </c>
      <c r="N8604" t="s">
        <v>18</v>
      </c>
      <c r="O8604" t="s">
        <v>18</v>
      </c>
      <c r="P8604">
        <v>0.15483367753982</v>
      </c>
      <c r="Q8604" s="1">
        <v>7.2402951517127996E-20</v>
      </c>
      <c r="R8604" s="5">
        <f>AVERAGE(P8604:Q8604)</f>
        <v>7.7416838769909999E-2</v>
      </c>
    </row>
    <row r="8605" spans="1:18" x14ac:dyDescent="0.25">
      <c r="A8605">
        <v>6253</v>
      </c>
      <c r="B8605" s="3" t="s">
        <v>12440</v>
      </c>
      <c r="C8605" s="3">
        <v>2668</v>
      </c>
      <c r="D8605" s="4">
        <v>-0.39478795932046901</v>
      </c>
      <c r="E8605" s="1">
        <v>4.1059087610224899E-46</v>
      </c>
      <c r="F8605" s="2" t="s">
        <v>12441</v>
      </c>
      <c r="G8605" s="3">
        <v>2693</v>
      </c>
      <c r="H8605" s="4">
        <v>9.8181112773335799E-2</v>
      </c>
      <c r="I8605">
        <v>0.100496871123256</v>
      </c>
      <c r="J8605" s="2" t="s">
        <v>12441</v>
      </c>
      <c r="K8605">
        <v>-0.14830342327356699</v>
      </c>
      <c r="L8605" t="s">
        <v>18</v>
      </c>
      <c r="M8605" t="s">
        <v>21</v>
      </c>
      <c r="N8605" t="s">
        <v>18</v>
      </c>
      <c r="O8605" t="s">
        <v>18</v>
      </c>
      <c r="P8605">
        <v>0.15483367753982</v>
      </c>
      <c r="Q8605" s="1">
        <v>3.2992158290930401E-45</v>
      </c>
      <c r="R8605" s="5">
        <f>AVERAGE(P8605:Q8605)</f>
        <v>7.7416838769909999E-2</v>
      </c>
    </row>
    <row r="8606" spans="1:18" x14ac:dyDescent="0.25">
      <c r="A8606">
        <v>9109</v>
      </c>
      <c r="B8606" s="3" t="s">
        <v>17574</v>
      </c>
      <c r="C8606" s="3">
        <v>11645</v>
      </c>
      <c r="D8606" s="4">
        <v>-4.5330618372487003E-2</v>
      </c>
      <c r="E8606">
        <v>0.116233980725479</v>
      </c>
      <c r="F8606" s="2" t="s">
        <v>3454</v>
      </c>
      <c r="G8606" s="3">
        <v>2601</v>
      </c>
      <c r="H8606" s="4">
        <v>0.19588155352919001</v>
      </c>
      <c r="I8606">
        <v>9.6350440045094802E-4</v>
      </c>
      <c r="J8606" s="2" t="s">
        <v>3454</v>
      </c>
      <c r="K8606">
        <v>7.5275467578351504E-2</v>
      </c>
      <c r="L8606" t="s">
        <v>18</v>
      </c>
      <c r="M8606" t="s">
        <v>18</v>
      </c>
      <c r="N8606" t="s">
        <v>18</v>
      </c>
      <c r="O8606" t="s">
        <v>18</v>
      </c>
      <c r="P8606">
        <v>2.12992589531555E-3</v>
      </c>
      <c r="Q8606">
        <v>0.15277321274467801</v>
      </c>
      <c r="R8606" s="5">
        <f>AVERAGE(P8606:Q8606)</f>
        <v>7.7451569319996777E-2</v>
      </c>
    </row>
    <row r="8607" spans="1:18" x14ac:dyDescent="0.25">
      <c r="A8607">
        <v>9740</v>
      </c>
      <c r="B8607" s="3" t="s">
        <v>18568</v>
      </c>
      <c r="C8607" s="3">
        <v>14670</v>
      </c>
      <c r="D8607" s="4">
        <v>0.151162797099095</v>
      </c>
      <c r="E8607" s="1">
        <v>1.39711467215391E-7</v>
      </c>
      <c r="F8607" s="2" t="s">
        <v>18569</v>
      </c>
      <c r="G8607" s="3">
        <v>8520</v>
      </c>
      <c r="H8607" s="4">
        <v>9.8158831447509295E-2</v>
      </c>
      <c r="I8607">
        <v>0.100574459830844</v>
      </c>
      <c r="J8607" s="2" t="s">
        <v>18569</v>
      </c>
      <c r="K8607">
        <v>0.124660814273302</v>
      </c>
      <c r="L8607" t="s">
        <v>18</v>
      </c>
      <c r="M8607" t="s">
        <v>18</v>
      </c>
      <c r="N8607" t="s">
        <v>18</v>
      </c>
      <c r="O8607" t="s">
        <v>18</v>
      </c>
      <c r="P8607">
        <v>0.154909435636476</v>
      </c>
      <c r="Q8607" s="1">
        <v>2.70592701682152E-7</v>
      </c>
      <c r="R8607" s="5">
        <f>AVERAGE(P8607:Q8607)</f>
        <v>7.7454853114588842E-2</v>
      </c>
    </row>
    <row r="8608" spans="1:18" x14ac:dyDescent="0.25">
      <c r="A8608">
        <v>8038</v>
      </c>
      <c r="B8608" s="3" t="s">
        <v>15921</v>
      </c>
      <c r="C8608" s="3">
        <v>14589</v>
      </c>
      <c r="D8608" s="4">
        <v>-4.5187921746530697E-2</v>
      </c>
      <c r="E8608">
        <v>0.117388581800788</v>
      </c>
      <c r="F8608" s="2" t="s">
        <v>15922</v>
      </c>
      <c r="G8608" s="3">
        <v>6849</v>
      </c>
      <c r="H8608" s="4">
        <v>0.21328086597381399</v>
      </c>
      <c r="I8608">
        <v>3.1721443501069198E-4</v>
      </c>
      <c r="J8608" s="2" t="s">
        <v>15922</v>
      </c>
      <c r="K8608">
        <v>8.4046472113641593E-2</v>
      </c>
      <c r="L8608" t="s">
        <v>18</v>
      </c>
      <c r="M8608" t="s">
        <v>18</v>
      </c>
      <c r="N8608" t="s">
        <v>18</v>
      </c>
      <c r="O8608" t="s">
        <v>18</v>
      </c>
      <c r="P8608">
        <v>7.5150378593235798E-4</v>
      </c>
      <c r="Q8608">
        <v>0.15416755982550701</v>
      </c>
      <c r="R8608" s="5">
        <f>AVERAGE(P8608:Q8608)</f>
        <v>7.7459531805719684E-2</v>
      </c>
    </row>
    <row r="8609" spans="1:18" x14ac:dyDescent="0.25">
      <c r="A8609">
        <v>3005</v>
      </c>
      <c r="B8609" s="3" t="s">
        <v>6059</v>
      </c>
      <c r="C8609" s="3">
        <v>12988</v>
      </c>
      <c r="D8609" s="4">
        <v>4.5645418559913803E-2</v>
      </c>
      <c r="E8609">
        <v>0.113718363708636</v>
      </c>
      <c r="F8609" s="2" t="s">
        <v>6060</v>
      </c>
      <c r="G8609" s="3">
        <v>12317</v>
      </c>
      <c r="H8609" s="4">
        <v>0.178998082472133</v>
      </c>
      <c r="I8609">
        <v>2.5992711693392798E-3</v>
      </c>
      <c r="J8609" s="2" t="s">
        <v>6060</v>
      </c>
      <c r="K8609">
        <v>0.112321750516023</v>
      </c>
      <c r="L8609" t="s">
        <v>18</v>
      </c>
      <c r="M8609" t="s">
        <v>18</v>
      </c>
      <c r="N8609" t="s">
        <v>18</v>
      </c>
      <c r="O8609" t="s">
        <v>18</v>
      </c>
      <c r="P8609">
        <v>5.3857616704131696E-3</v>
      </c>
      <c r="Q8609">
        <v>0.14968744235569001</v>
      </c>
      <c r="R8609" s="5">
        <f>AVERAGE(P8609:Q8609)</f>
        <v>7.7536602013051584E-2</v>
      </c>
    </row>
    <row r="8610" spans="1:18" x14ac:dyDescent="0.25">
      <c r="A8610">
        <v>12449</v>
      </c>
      <c r="B8610" s="3" t="s">
        <v>22754</v>
      </c>
      <c r="C8610" s="3">
        <v>11794</v>
      </c>
      <c r="D8610" s="4">
        <v>-4.50890908520271E-2</v>
      </c>
      <c r="E8610">
        <v>0.11819350857118199</v>
      </c>
      <c r="F8610" s="2" t="s">
        <v>2885</v>
      </c>
      <c r="G8610" s="3">
        <v>189</v>
      </c>
      <c r="H8610" s="4">
        <v>0.23976059367327801</v>
      </c>
      <c r="I8610" s="1">
        <v>4.8949306683193498E-5</v>
      </c>
      <c r="J8610" s="2" t="s">
        <v>2885</v>
      </c>
      <c r="K8610">
        <v>9.7335751410625407E-2</v>
      </c>
      <c r="L8610" t="s">
        <v>18</v>
      </c>
      <c r="M8610" t="s">
        <v>18</v>
      </c>
      <c r="N8610" t="s">
        <v>18</v>
      </c>
      <c r="O8610" t="s">
        <v>18</v>
      </c>
      <c r="P8610">
        <v>1.30187437349643E-4</v>
      </c>
      <c r="Q8610">
        <v>0.15511456999131601</v>
      </c>
      <c r="R8610" s="5">
        <f>AVERAGE(P8610:Q8610)</f>
        <v>7.7622378714332821E-2</v>
      </c>
    </row>
    <row r="8611" spans="1:18" x14ac:dyDescent="0.25">
      <c r="A8611">
        <v>3887</v>
      </c>
      <c r="B8611" s="3" t="s">
        <v>7799</v>
      </c>
      <c r="C8611" s="3">
        <v>5754</v>
      </c>
      <c r="D8611" s="4">
        <v>6.9248771813017404E-2</v>
      </c>
      <c r="E8611">
        <v>1.6340015072016101E-2</v>
      </c>
      <c r="F8611" s="2" t="s">
        <v>7800</v>
      </c>
      <c r="G8611" s="3">
        <v>936</v>
      </c>
      <c r="H8611" s="4">
        <v>0.103222161949337</v>
      </c>
      <c r="I8611">
        <v>8.4127738209872793E-2</v>
      </c>
      <c r="J8611" s="2" t="s">
        <v>7800</v>
      </c>
      <c r="K8611">
        <v>8.6235466881177197E-2</v>
      </c>
      <c r="L8611" t="s">
        <v>18</v>
      </c>
      <c r="M8611" t="s">
        <v>18</v>
      </c>
      <c r="N8611" t="s">
        <v>18</v>
      </c>
      <c r="O8611" t="s">
        <v>18</v>
      </c>
      <c r="P8611">
        <v>0.132008858132349</v>
      </c>
      <c r="Q8611">
        <v>2.3292744205038102E-2</v>
      </c>
      <c r="R8611" s="5">
        <f>AVERAGE(P8611:Q8611)</f>
        <v>7.7650801168693551E-2</v>
      </c>
    </row>
    <row r="8612" spans="1:18" x14ac:dyDescent="0.25">
      <c r="A8612">
        <v>11838</v>
      </c>
      <c r="B8612" s="3" t="s">
        <v>21605</v>
      </c>
      <c r="C8612" s="3">
        <v>13098</v>
      </c>
      <c r="D8612" s="4">
        <v>6.7691245545479395E-2</v>
      </c>
      <c r="E8612">
        <v>1.8920302394064201E-2</v>
      </c>
      <c r="F8612" s="2" t="s">
        <v>21606</v>
      </c>
      <c r="G8612" s="3">
        <v>6381</v>
      </c>
      <c r="H8612" s="4">
        <v>-0.103995665396726</v>
      </c>
      <c r="I8612">
        <v>8.1817619899919203E-2</v>
      </c>
      <c r="J8612" s="2" t="s">
        <v>21606</v>
      </c>
      <c r="K8612">
        <v>-1.8152209925623299E-2</v>
      </c>
      <c r="L8612" t="s">
        <v>18</v>
      </c>
      <c r="M8612" t="s">
        <v>18</v>
      </c>
      <c r="N8612" t="s">
        <v>18</v>
      </c>
      <c r="O8612" t="s">
        <v>18</v>
      </c>
      <c r="P8612">
        <v>0.12869079235219499</v>
      </c>
      <c r="Q8612">
        <v>2.6818559254409499E-2</v>
      </c>
      <c r="R8612" s="5">
        <f>AVERAGE(P8612:Q8612)</f>
        <v>7.7754675803302253E-2</v>
      </c>
    </row>
    <row r="8613" spans="1:18" x14ac:dyDescent="0.25">
      <c r="A8613">
        <v>3318</v>
      </c>
      <c r="B8613" s="3" t="s">
        <v>6670</v>
      </c>
      <c r="C8613" s="3">
        <v>2507</v>
      </c>
      <c r="D8613" s="4">
        <v>4.5695989923910198E-2</v>
      </c>
      <c r="E8613">
        <v>0.113318262529019</v>
      </c>
      <c r="F8613" s="2" t="s">
        <v>3221</v>
      </c>
      <c r="G8613" s="3">
        <v>5582</v>
      </c>
      <c r="H8613" s="4">
        <v>0.175267176336112</v>
      </c>
      <c r="I8613">
        <v>3.2007735909899398E-3</v>
      </c>
      <c r="J8613" s="2" t="s">
        <v>3221</v>
      </c>
      <c r="K8613">
        <v>0.110481583130011</v>
      </c>
      <c r="L8613" t="s">
        <v>18</v>
      </c>
      <c r="M8613" t="s">
        <v>18</v>
      </c>
      <c r="N8613" t="s">
        <v>18</v>
      </c>
      <c r="O8613" t="s">
        <v>18</v>
      </c>
      <c r="P8613">
        <v>6.5309934043170301E-3</v>
      </c>
      <c r="Q8613">
        <v>0.14920590727622199</v>
      </c>
      <c r="R8613" s="5">
        <f>AVERAGE(P8613:Q8613)</f>
        <v>7.7868450340269513E-2</v>
      </c>
    </row>
    <row r="8614" spans="1:18" x14ac:dyDescent="0.25">
      <c r="A8614">
        <v>4686</v>
      </c>
      <c r="B8614" s="3" t="s">
        <v>9368</v>
      </c>
      <c r="C8614" s="3">
        <v>12009</v>
      </c>
      <c r="D8614" s="4">
        <v>0.141516944672991</v>
      </c>
      <c r="E8614" s="1">
        <v>8.3895391041815796E-7</v>
      </c>
      <c r="F8614" s="2" t="s">
        <v>9369</v>
      </c>
      <c r="G8614" s="3">
        <v>13874</v>
      </c>
      <c r="H8614" s="4">
        <v>9.7984749654640005E-2</v>
      </c>
      <c r="I8614">
        <v>0.10118228864324499</v>
      </c>
      <c r="J8614" s="2" t="s">
        <v>9369</v>
      </c>
      <c r="K8614">
        <v>0.119750847163816</v>
      </c>
      <c r="L8614" t="s">
        <v>18</v>
      </c>
      <c r="M8614" t="s">
        <v>18</v>
      </c>
      <c r="N8614" t="s">
        <v>18</v>
      </c>
      <c r="O8614" t="s">
        <v>18</v>
      </c>
      <c r="P8614">
        <v>0.15579807944091101</v>
      </c>
      <c r="Q8614" s="1">
        <v>1.55977349932159E-6</v>
      </c>
      <c r="R8614" s="5">
        <f>AVERAGE(P8614:Q8614)</f>
        <v>7.789981960720517E-2</v>
      </c>
    </row>
    <row r="8615" spans="1:18" x14ac:dyDescent="0.25">
      <c r="A8615">
        <v>9145</v>
      </c>
      <c r="B8615" s="3" t="s">
        <v>17631</v>
      </c>
      <c r="C8615" s="3">
        <v>8210</v>
      </c>
      <c r="D8615" s="4">
        <v>0.23602955016334201</v>
      </c>
      <c r="E8615" s="1">
        <v>1.1133167217325499E-16</v>
      </c>
      <c r="F8615" s="2" t="s">
        <v>17632</v>
      </c>
      <c r="G8615" s="3">
        <v>3280</v>
      </c>
      <c r="H8615" s="4">
        <v>9.7972956231842503E-2</v>
      </c>
      <c r="I8615">
        <v>0.101223571917647</v>
      </c>
      <c r="J8615" s="2" t="s">
        <v>17632</v>
      </c>
      <c r="K8615">
        <v>0.16700125319759199</v>
      </c>
      <c r="L8615" t="s">
        <v>18</v>
      </c>
      <c r="M8615" t="s">
        <v>18</v>
      </c>
      <c r="N8615" t="s">
        <v>18</v>
      </c>
      <c r="O8615" t="s">
        <v>18</v>
      </c>
      <c r="P8615">
        <v>0.155845792345184</v>
      </c>
      <c r="Q8615" s="1">
        <v>3.2240658967645202E-16</v>
      </c>
      <c r="R8615" s="5">
        <f>AVERAGE(P8615:Q8615)</f>
        <v>7.7922896172592168E-2</v>
      </c>
    </row>
    <row r="8616" spans="1:18" x14ac:dyDescent="0.25">
      <c r="A8616">
        <v>1271</v>
      </c>
      <c r="B8616" s="3" t="s">
        <v>2604</v>
      </c>
      <c r="C8616" s="3">
        <v>1217</v>
      </c>
      <c r="D8616" s="4">
        <v>-8.3214254849259706E-2</v>
      </c>
      <c r="E8616">
        <v>3.88891907799824E-3</v>
      </c>
      <c r="F8616" s="2" t="s">
        <v>2605</v>
      </c>
      <c r="G8616" s="3">
        <v>10430</v>
      </c>
      <c r="H8616" s="4">
        <v>9.9147618610397698E-2</v>
      </c>
      <c r="I8616">
        <v>9.7176708360237396E-2</v>
      </c>
      <c r="J8616" s="2" t="s">
        <v>2606</v>
      </c>
      <c r="K8616">
        <v>7.9666818805689994E-3</v>
      </c>
      <c r="L8616" t="s">
        <v>18</v>
      </c>
      <c r="M8616" t="s">
        <v>18</v>
      </c>
      <c r="N8616" t="s">
        <v>18</v>
      </c>
      <c r="O8616" t="s">
        <v>18</v>
      </c>
      <c r="P8616">
        <v>0.15007312087955901</v>
      </c>
      <c r="Q8616">
        <v>5.8306210771324899E-3</v>
      </c>
      <c r="R8616" s="5">
        <f>AVERAGE(P8616:Q8616)</f>
        <v>7.7951870978345758E-2</v>
      </c>
    </row>
    <row r="8617" spans="1:18" x14ac:dyDescent="0.25">
      <c r="A8617">
        <v>3217</v>
      </c>
      <c r="B8617" s="3" t="s">
        <v>6476</v>
      </c>
      <c r="C8617" s="3">
        <v>365</v>
      </c>
      <c r="D8617" s="4">
        <v>0.19640544664683299</v>
      </c>
      <c r="E8617" s="1">
        <v>6.4527411773877199E-12</v>
      </c>
      <c r="F8617" s="2" t="s">
        <v>6477</v>
      </c>
      <c r="G8617" s="3">
        <v>11033</v>
      </c>
      <c r="H8617" s="4">
        <v>9.7911551224853205E-2</v>
      </c>
      <c r="I8617">
        <v>0.10143873787994501</v>
      </c>
      <c r="J8617" s="2" t="s">
        <v>6477</v>
      </c>
      <c r="K8617">
        <v>0.14715849893584301</v>
      </c>
      <c r="L8617" t="s">
        <v>18</v>
      </c>
      <c r="M8617" t="s">
        <v>18</v>
      </c>
      <c r="N8617" t="s">
        <v>18</v>
      </c>
      <c r="O8617" t="s">
        <v>18</v>
      </c>
      <c r="P8617">
        <v>0.156145300167888</v>
      </c>
      <c r="Q8617" s="1">
        <v>1.5310519744551999E-11</v>
      </c>
      <c r="R8617" s="5">
        <f>AVERAGE(P8617:Q8617)</f>
        <v>7.8072650091599263E-2</v>
      </c>
    </row>
    <row r="8618" spans="1:18" x14ac:dyDescent="0.25">
      <c r="A8618">
        <v>6153</v>
      </c>
      <c r="B8618" s="3" t="s">
        <v>12244</v>
      </c>
      <c r="C8618" s="3">
        <v>8937</v>
      </c>
      <c r="D8618" s="4">
        <v>-5.0309491685760203E-2</v>
      </c>
      <c r="E8618">
        <v>8.1244046523514898E-2</v>
      </c>
      <c r="F8618" s="2" t="s">
        <v>12245</v>
      </c>
      <c r="G8618" s="3">
        <v>9619</v>
      </c>
      <c r="H8618" s="4">
        <v>0.13140605430866001</v>
      </c>
      <c r="I8618">
        <v>2.76295065846584E-2</v>
      </c>
      <c r="J8618" s="2" t="s">
        <v>12245</v>
      </c>
      <c r="K8618">
        <v>4.0548281311449899E-2</v>
      </c>
      <c r="L8618" t="s">
        <v>18</v>
      </c>
      <c r="M8618" t="s">
        <v>18</v>
      </c>
      <c r="N8618" t="s">
        <v>18</v>
      </c>
      <c r="O8618" t="s">
        <v>18</v>
      </c>
      <c r="P8618">
        <v>4.7865424249214798E-2</v>
      </c>
      <c r="Q8618">
        <v>0.108449957845828</v>
      </c>
      <c r="R8618" s="5">
        <f>AVERAGE(P8618:Q8618)</f>
        <v>7.8157691047521405E-2</v>
      </c>
    </row>
    <row r="8619" spans="1:18" x14ac:dyDescent="0.25">
      <c r="A8619">
        <v>5941</v>
      </c>
      <c r="B8619" s="3" t="s">
        <v>11832</v>
      </c>
      <c r="C8619" s="3">
        <v>12464</v>
      </c>
      <c r="D8619" s="4">
        <v>0.29698358616694498</v>
      </c>
      <c r="E8619" s="1">
        <v>6.6963044137545003E-26</v>
      </c>
      <c r="F8619" s="2" t="s">
        <v>11833</v>
      </c>
      <c r="G8619" s="3">
        <v>9938</v>
      </c>
      <c r="H8619" s="4">
        <v>9.7827004555392394E-2</v>
      </c>
      <c r="I8619">
        <v>0.10173558589352601</v>
      </c>
      <c r="J8619" s="2" t="s">
        <v>11833</v>
      </c>
      <c r="K8619">
        <v>0.19740529536116899</v>
      </c>
      <c r="L8619" t="s">
        <v>18</v>
      </c>
      <c r="M8619" t="s">
        <v>18</v>
      </c>
      <c r="N8619" t="s">
        <v>18</v>
      </c>
      <c r="O8619" t="s">
        <v>18</v>
      </c>
      <c r="P8619">
        <v>0.15657039431463199</v>
      </c>
      <c r="Q8619" s="1">
        <v>2.7153973048761701E-25</v>
      </c>
      <c r="R8619" s="5">
        <f>AVERAGE(P8619:Q8619)</f>
        <v>7.8285197157315994E-2</v>
      </c>
    </row>
    <row r="8620" spans="1:18" x14ac:dyDescent="0.25">
      <c r="A8620">
        <v>2617</v>
      </c>
      <c r="B8620" s="3" t="s">
        <v>5295</v>
      </c>
      <c r="C8620" s="3">
        <v>10171</v>
      </c>
      <c r="D8620" s="4">
        <v>-0.17843661603290001</v>
      </c>
      <c r="E8620" s="1">
        <v>4.66434235852946E-10</v>
      </c>
      <c r="F8620" s="2" t="s">
        <v>5296</v>
      </c>
      <c r="G8620" s="3">
        <v>8645</v>
      </c>
      <c r="H8620" s="4">
        <v>-9.7819234063921706E-2</v>
      </c>
      <c r="I8620">
        <v>0.10176290299711301</v>
      </c>
      <c r="J8620" s="2" t="s">
        <v>5296</v>
      </c>
      <c r="K8620">
        <v>-0.13812792504841101</v>
      </c>
      <c r="L8620" t="s">
        <v>18</v>
      </c>
      <c r="M8620" t="s">
        <v>18</v>
      </c>
      <c r="N8620" t="s">
        <v>18</v>
      </c>
      <c r="O8620" t="s">
        <v>18</v>
      </c>
      <c r="P8620">
        <v>0.156580593652974</v>
      </c>
      <c r="Q8620" s="1">
        <v>1.0185442792651899E-9</v>
      </c>
      <c r="R8620" s="5">
        <f>AVERAGE(P8620:Q8620)</f>
        <v>7.8290297335759138E-2</v>
      </c>
    </row>
    <row r="8621" spans="1:18" x14ac:dyDescent="0.25">
      <c r="A8621">
        <v>6027</v>
      </c>
      <c r="B8621" s="3" t="s">
        <v>12006</v>
      </c>
      <c r="C8621" s="3">
        <v>11060</v>
      </c>
      <c r="D8621" s="4">
        <v>0.14865288946251501</v>
      </c>
      <c r="E8621" s="1">
        <v>2.25235833375604E-7</v>
      </c>
      <c r="F8621" s="2" t="s">
        <v>12007</v>
      </c>
      <c r="G8621" s="3">
        <v>7669</v>
      </c>
      <c r="H8621" s="4">
        <v>9.7786936946939504E-2</v>
      </c>
      <c r="I8621">
        <v>0.101876505510149</v>
      </c>
      <c r="J8621" s="2" t="s">
        <v>12007</v>
      </c>
      <c r="K8621">
        <v>0.123219913204727</v>
      </c>
      <c r="L8621" t="s">
        <v>18</v>
      </c>
      <c r="M8621" t="s">
        <v>18</v>
      </c>
      <c r="N8621" t="s">
        <v>18</v>
      </c>
      <c r="O8621" t="s">
        <v>18</v>
      </c>
      <c r="P8621">
        <v>0.15673945795909899</v>
      </c>
      <c r="Q8621" s="1">
        <v>4.3171659800470299E-7</v>
      </c>
      <c r="R8621" s="5">
        <f>AVERAGE(P8621:Q8621)</f>
        <v>7.8369944837848496E-2</v>
      </c>
    </row>
    <row r="8622" spans="1:18" x14ac:dyDescent="0.25">
      <c r="A8622">
        <v>5794</v>
      </c>
      <c r="B8622" s="3" t="s">
        <v>11543</v>
      </c>
      <c r="C8622" s="3">
        <v>11929</v>
      </c>
      <c r="D8622" s="4">
        <v>-0.10921054489941601</v>
      </c>
      <c r="E8622">
        <v>1.4840196034588199E-4</v>
      </c>
      <c r="F8622" s="2" t="s">
        <v>11544</v>
      </c>
      <c r="G8622" s="3">
        <v>6607</v>
      </c>
      <c r="H8622" s="4">
        <v>9.7751137504197394E-2</v>
      </c>
      <c r="I8622">
        <v>0.10200254448103099</v>
      </c>
      <c r="J8622" s="2" t="s">
        <v>11544</v>
      </c>
      <c r="K8622">
        <v>-5.7297036976093098E-3</v>
      </c>
      <c r="L8622" t="s">
        <v>18</v>
      </c>
      <c r="M8622" t="s">
        <v>18</v>
      </c>
      <c r="N8622" t="s">
        <v>18</v>
      </c>
      <c r="O8622" t="s">
        <v>18</v>
      </c>
      <c r="P8622">
        <v>0.156917421817754</v>
      </c>
      <c r="Q8622">
        <v>2.43730294616001E-4</v>
      </c>
      <c r="R8622" s="5">
        <f>AVERAGE(P8622:Q8622)</f>
        <v>7.8580576056185E-2</v>
      </c>
    </row>
    <row r="8623" spans="1:18" x14ac:dyDescent="0.25">
      <c r="A8623">
        <v>2090</v>
      </c>
      <c r="B8623" s="3" t="s">
        <v>4248</v>
      </c>
      <c r="C8623" s="3">
        <v>14453</v>
      </c>
      <c r="D8623" s="4">
        <v>-4.5466213524001202E-2</v>
      </c>
      <c r="E8623">
        <v>0.115145115828563</v>
      </c>
      <c r="F8623" s="2" t="s">
        <v>4249</v>
      </c>
      <c r="G8623" s="3">
        <v>2616</v>
      </c>
      <c r="H8623" s="4">
        <v>0.1772241194951</v>
      </c>
      <c r="I8623">
        <v>2.87112771189678E-3</v>
      </c>
      <c r="J8623" s="2" t="s">
        <v>4249</v>
      </c>
      <c r="K8623">
        <v>6.5878952985549397E-2</v>
      </c>
      <c r="L8623" t="s">
        <v>18</v>
      </c>
      <c r="M8623" t="s">
        <v>18</v>
      </c>
      <c r="N8623" t="s">
        <v>18</v>
      </c>
      <c r="O8623" t="s">
        <v>18</v>
      </c>
      <c r="P8623">
        <v>5.9109615135023996E-3</v>
      </c>
      <c r="Q8623">
        <v>0.15146310517050801</v>
      </c>
      <c r="R8623" s="5">
        <f>AVERAGE(P8623:Q8623)</f>
        <v>7.8687033342005205E-2</v>
      </c>
    </row>
    <row r="8624" spans="1:18" x14ac:dyDescent="0.25">
      <c r="A8624">
        <v>6723</v>
      </c>
      <c r="B8624" s="3" t="s">
        <v>13360</v>
      </c>
      <c r="C8624" s="3">
        <v>10602</v>
      </c>
      <c r="D8624" s="4">
        <v>0.40185380293195599</v>
      </c>
      <c r="E8624" s="1">
        <v>7.2841117811715202E-48</v>
      </c>
      <c r="F8624" s="2" t="s">
        <v>13361</v>
      </c>
      <c r="G8624" s="3">
        <v>6851</v>
      </c>
      <c r="H8624" s="4">
        <v>9.7654165444460997E-2</v>
      </c>
      <c r="I8624">
        <v>0.10234457379855599</v>
      </c>
      <c r="J8624" s="2" t="s">
        <v>13361</v>
      </c>
      <c r="K8624">
        <v>0.24975398418820799</v>
      </c>
      <c r="L8624" t="s">
        <v>21</v>
      </c>
      <c r="M8624" t="s">
        <v>18</v>
      </c>
      <c r="N8624" t="s">
        <v>18</v>
      </c>
      <c r="O8624" t="s">
        <v>18</v>
      </c>
      <c r="P8624">
        <v>0.15738542115847601</v>
      </c>
      <c r="Q8624" s="1">
        <v>6.2790995033849505E-47</v>
      </c>
      <c r="R8624" s="5">
        <f>AVERAGE(P8624:Q8624)</f>
        <v>7.8692710579238004E-2</v>
      </c>
    </row>
    <row r="8625" spans="1:18" x14ac:dyDescent="0.25">
      <c r="A8625">
        <v>9476</v>
      </c>
      <c r="B8625" s="3" t="s">
        <v>18154</v>
      </c>
      <c r="C8625" s="3">
        <v>12844</v>
      </c>
      <c r="D8625" s="4">
        <v>-0.17800930161727099</v>
      </c>
      <c r="E8625" s="1">
        <v>5.1377698909320097E-10</v>
      </c>
      <c r="F8625" s="2" t="s">
        <v>2078</v>
      </c>
      <c r="G8625" s="3">
        <v>9209</v>
      </c>
      <c r="H8625" s="4">
        <v>-9.7653094848997299E-2</v>
      </c>
      <c r="I8625">
        <v>0.102348354946015</v>
      </c>
      <c r="J8625" s="2" t="s">
        <v>2078</v>
      </c>
      <c r="K8625">
        <v>-0.137831198233134</v>
      </c>
      <c r="L8625" t="s">
        <v>18</v>
      </c>
      <c r="M8625" t="s">
        <v>18</v>
      </c>
      <c r="N8625" t="s">
        <v>18</v>
      </c>
      <c r="O8625" t="s">
        <v>18</v>
      </c>
      <c r="P8625">
        <v>0.15738542115847601</v>
      </c>
      <c r="Q8625" s="1">
        <v>1.11961325317557E-9</v>
      </c>
      <c r="R8625" s="5">
        <f>AVERAGE(P8625:Q8625)</f>
        <v>7.8692711139044635E-2</v>
      </c>
    </row>
    <row r="8626" spans="1:18" x14ac:dyDescent="0.25">
      <c r="A8626">
        <v>11727</v>
      </c>
      <c r="B8626" s="3" t="s">
        <v>21384</v>
      </c>
      <c r="C8626" s="3">
        <v>6551</v>
      </c>
      <c r="D8626" s="4">
        <v>-4.4841092065199699E-2</v>
      </c>
      <c r="E8626">
        <v>0.120232370738049</v>
      </c>
      <c r="F8626" s="2" t="s">
        <v>21385</v>
      </c>
      <c r="G8626" s="3">
        <v>11790</v>
      </c>
      <c r="H8626" s="4">
        <v>-0.38007537101615602</v>
      </c>
      <c r="I8626" s="1">
        <v>4.34387891572171E-11</v>
      </c>
      <c r="J8626" s="2" t="s">
        <v>21385</v>
      </c>
      <c r="K8626">
        <v>-0.212458231540678</v>
      </c>
      <c r="L8626" t="s">
        <v>18</v>
      </c>
      <c r="M8626" t="s">
        <v>18</v>
      </c>
      <c r="N8626" t="s">
        <v>18</v>
      </c>
      <c r="O8626" t="s">
        <v>21</v>
      </c>
      <c r="P8626" s="1">
        <v>2.4110359834383499E-10</v>
      </c>
      <c r="Q8626">
        <v>0.15769245186476399</v>
      </c>
      <c r="R8626" s="5">
        <f>AVERAGE(P8626:Q8626)</f>
        <v>7.8846226052933802E-2</v>
      </c>
    </row>
    <row r="8627" spans="1:18" x14ac:dyDescent="0.25">
      <c r="A8627">
        <v>3454</v>
      </c>
      <c r="B8627" s="3" t="s">
        <v>6940</v>
      </c>
      <c r="C8627" s="3">
        <v>13437</v>
      </c>
      <c r="D8627" s="4">
        <v>-0.16413523594836901</v>
      </c>
      <c r="E8627" s="1">
        <v>1.04360667289268E-8</v>
      </c>
      <c r="F8627" s="2" t="s">
        <v>6941</v>
      </c>
      <c r="G8627" s="3">
        <v>7619</v>
      </c>
      <c r="H8627" s="4">
        <v>9.7571939543516395E-2</v>
      </c>
      <c r="I8627">
        <v>0.102635302624259</v>
      </c>
      <c r="J8627" s="2" t="s">
        <v>6941</v>
      </c>
      <c r="K8627">
        <v>-3.3281648202426302E-2</v>
      </c>
      <c r="L8627" t="s">
        <v>18</v>
      </c>
      <c r="M8627" t="s">
        <v>18</v>
      </c>
      <c r="N8627" t="s">
        <v>18</v>
      </c>
      <c r="O8627" t="s">
        <v>18</v>
      </c>
      <c r="P8627">
        <v>0.15781064003664999</v>
      </c>
      <c r="Q8627" s="1">
        <v>2.13702578382465E-8</v>
      </c>
      <c r="R8627" s="5">
        <f>AVERAGE(P8627:Q8627)</f>
        <v>7.8905330703453916E-2</v>
      </c>
    </row>
    <row r="8628" spans="1:18" x14ac:dyDescent="0.25">
      <c r="A8628">
        <v>8242</v>
      </c>
      <c r="B8628" s="3" t="s">
        <v>16311</v>
      </c>
      <c r="C8628" s="3">
        <v>9199</v>
      </c>
      <c r="D8628" s="4">
        <v>-0.213161500744313</v>
      </c>
      <c r="E8628" s="1">
        <v>8.1058397285165899E-14</v>
      </c>
      <c r="F8628" s="2" t="s">
        <v>16312</v>
      </c>
      <c r="G8628" s="3">
        <v>6255</v>
      </c>
      <c r="H8628" s="4">
        <v>-9.7531652157241605E-2</v>
      </c>
      <c r="I8628">
        <v>0.102777986374558</v>
      </c>
      <c r="J8628" s="2" t="s">
        <v>16312</v>
      </c>
      <c r="K8628">
        <v>-0.15534657645077701</v>
      </c>
      <c r="L8628" t="s">
        <v>18</v>
      </c>
      <c r="M8628" t="s">
        <v>18</v>
      </c>
      <c r="N8628" t="s">
        <v>18</v>
      </c>
      <c r="O8628" t="s">
        <v>18</v>
      </c>
      <c r="P8628">
        <v>0.158013976817198</v>
      </c>
      <c r="Q8628" s="1">
        <v>2.0803629932681501E-13</v>
      </c>
      <c r="R8628" s="5">
        <f>AVERAGE(P8628:Q8628)</f>
        <v>7.9006988408703016E-2</v>
      </c>
    </row>
    <row r="8629" spans="1:18" x14ac:dyDescent="0.25">
      <c r="A8629">
        <v>8067</v>
      </c>
      <c r="B8629" s="3" t="s">
        <v>15979</v>
      </c>
      <c r="C8629" s="3">
        <v>4007</v>
      </c>
      <c r="D8629" s="4">
        <v>4.7137726401166799E-2</v>
      </c>
      <c r="E8629">
        <v>0.102370895973721</v>
      </c>
      <c r="F8629" s="2" t="s">
        <v>15980</v>
      </c>
      <c r="G8629" s="3">
        <v>6006</v>
      </c>
      <c r="H8629" s="4">
        <v>-0.14884409418646799</v>
      </c>
      <c r="I8629">
        <v>1.2493519560539E-2</v>
      </c>
      <c r="J8629" s="2" t="s">
        <v>15980</v>
      </c>
      <c r="K8629">
        <v>-5.0853183892650602E-2</v>
      </c>
      <c r="L8629" t="s">
        <v>18</v>
      </c>
      <c r="M8629" t="s">
        <v>18</v>
      </c>
      <c r="N8629" t="s">
        <v>18</v>
      </c>
      <c r="O8629" t="s">
        <v>18</v>
      </c>
      <c r="P8629">
        <v>2.31034712362026E-2</v>
      </c>
      <c r="Q8629">
        <v>0.13529704717448399</v>
      </c>
      <c r="R8629" s="5">
        <f>AVERAGE(P8629:Q8629)</f>
        <v>7.9200259205343293E-2</v>
      </c>
    </row>
    <row r="8630" spans="1:18" x14ac:dyDescent="0.25">
      <c r="A8630">
        <v>1480</v>
      </c>
      <c r="B8630" s="3" t="s">
        <v>3020</v>
      </c>
      <c r="C8630" s="3">
        <v>9426</v>
      </c>
      <c r="D8630" s="4">
        <v>-4.55925816235686E-2</v>
      </c>
      <c r="E8630">
        <v>0.11413757526851701</v>
      </c>
      <c r="F8630" s="2" t="s">
        <v>3021</v>
      </c>
      <c r="G8630" s="3">
        <v>14589</v>
      </c>
      <c r="H8630" s="4">
        <v>0.17027646019156101</v>
      </c>
      <c r="I8630">
        <v>4.2022828840916496E-3</v>
      </c>
      <c r="J8630" s="2" t="s">
        <v>3021</v>
      </c>
      <c r="K8630">
        <v>6.2341939283996201E-2</v>
      </c>
      <c r="L8630" t="s">
        <v>18</v>
      </c>
      <c r="M8630" t="s">
        <v>18</v>
      </c>
      <c r="N8630" t="s">
        <v>18</v>
      </c>
      <c r="O8630" t="s">
        <v>18</v>
      </c>
      <c r="P8630">
        <v>8.4067702155449005E-3</v>
      </c>
      <c r="Q8630">
        <v>0.15021787760531</v>
      </c>
      <c r="R8630" s="5">
        <f>AVERAGE(P8630:Q8630)</f>
        <v>7.9312323910427446E-2</v>
      </c>
    </row>
    <row r="8631" spans="1:18" x14ac:dyDescent="0.25">
      <c r="A8631">
        <v>4544</v>
      </c>
      <c r="B8631" s="3" t="s">
        <v>9091</v>
      </c>
      <c r="C8631" s="3">
        <v>13196</v>
      </c>
      <c r="D8631" s="4">
        <v>-4.4787667529392401E-2</v>
      </c>
      <c r="E8631">
        <v>0.120675167360734</v>
      </c>
      <c r="F8631" s="2" t="s">
        <v>9092</v>
      </c>
      <c r="G8631" s="3">
        <v>3709</v>
      </c>
      <c r="H8631" s="4">
        <v>0.223433966624457</v>
      </c>
      <c r="I8631">
        <v>1.5898729543682201E-4</v>
      </c>
      <c r="J8631" s="2" t="s">
        <v>9092</v>
      </c>
      <c r="K8631">
        <v>8.9323149547532302E-2</v>
      </c>
      <c r="L8631" t="s">
        <v>18</v>
      </c>
      <c r="M8631" t="s">
        <v>18</v>
      </c>
      <c r="N8631" t="s">
        <v>18</v>
      </c>
      <c r="O8631" t="s">
        <v>18</v>
      </c>
      <c r="P8631">
        <v>3.9449700061175999E-4</v>
      </c>
      <c r="Q8631">
        <v>0.158259184131333</v>
      </c>
      <c r="R8631" s="5">
        <f>AVERAGE(P8631:Q8631)</f>
        <v>7.9326840565972376E-2</v>
      </c>
    </row>
    <row r="8632" spans="1:18" x14ac:dyDescent="0.25">
      <c r="A8632">
        <v>7950</v>
      </c>
      <c r="B8632" s="3" t="s">
        <v>15750</v>
      </c>
      <c r="C8632" s="3">
        <v>3153</v>
      </c>
      <c r="D8632" s="4">
        <v>0.11633792875518099</v>
      </c>
      <c r="E8632" s="1">
        <v>5.2780676181476499E-5</v>
      </c>
      <c r="F8632" s="2" t="s">
        <v>1997</v>
      </c>
      <c r="G8632" s="3">
        <v>14247</v>
      </c>
      <c r="H8632" s="4">
        <v>-9.7418275453744596E-2</v>
      </c>
      <c r="I8632">
        <v>0.103180369071458</v>
      </c>
      <c r="J8632" s="2" t="s">
        <v>1997</v>
      </c>
      <c r="K8632">
        <v>9.4598266507182008E-3</v>
      </c>
      <c r="L8632" t="s">
        <v>18</v>
      </c>
      <c r="M8632" t="s">
        <v>18</v>
      </c>
      <c r="N8632" t="s">
        <v>18</v>
      </c>
      <c r="O8632" t="s">
        <v>18</v>
      </c>
      <c r="P8632">
        <v>0.15861650073792299</v>
      </c>
      <c r="Q8632" s="1">
        <v>8.9016270301052201E-5</v>
      </c>
      <c r="R8632" s="5">
        <f>AVERAGE(P8632:Q8632)</f>
        <v>7.9352758504112025E-2</v>
      </c>
    </row>
    <row r="8633" spans="1:18" x14ac:dyDescent="0.25">
      <c r="A8633">
        <v>11775</v>
      </c>
      <c r="B8633" s="3" t="s">
        <v>21480</v>
      </c>
      <c r="C8633" s="3">
        <v>7959</v>
      </c>
      <c r="D8633" s="4">
        <v>6.4710771520292198E-2</v>
      </c>
      <c r="E8633">
        <v>2.4862551456698499E-2</v>
      </c>
      <c r="F8633" s="2" t="s">
        <v>21481</v>
      </c>
      <c r="G8633" s="3">
        <v>6376</v>
      </c>
      <c r="H8633" s="4">
        <v>0.10514171544037899</v>
      </c>
      <c r="I8633">
        <v>7.84892368067963E-2</v>
      </c>
      <c r="J8633" s="2" t="s">
        <v>21481</v>
      </c>
      <c r="K8633">
        <v>8.4926243480335603E-2</v>
      </c>
      <c r="L8633" t="s">
        <v>18</v>
      </c>
      <c r="M8633" t="s">
        <v>18</v>
      </c>
      <c r="N8633" t="s">
        <v>18</v>
      </c>
      <c r="O8633" t="s">
        <v>18</v>
      </c>
      <c r="P8633">
        <v>0.123919170575537</v>
      </c>
      <c r="Q8633">
        <v>3.4900476490003302E-2</v>
      </c>
      <c r="R8633" s="5">
        <f>AVERAGE(P8633:Q8633)</f>
        <v>7.9409823532770152E-2</v>
      </c>
    </row>
    <row r="8634" spans="1:18" x14ac:dyDescent="0.25">
      <c r="A8634">
        <v>11280</v>
      </c>
      <c r="B8634" s="3" t="s">
        <v>20656</v>
      </c>
      <c r="C8634" s="3">
        <v>14018</v>
      </c>
      <c r="D8634" s="4">
        <v>4.6535525447014697E-2</v>
      </c>
      <c r="E8634">
        <v>0.106836715779387</v>
      </c>
      <c r="F8634" s="2" t="s">
        <v>797</v>
      </c>
      <c r="G8634" s="3">
        <v>6566</v>
      </c>
      <c r="H8634" s="4">
        <v>0.15433995476240001</v>
      </c>
      <c r="I8634">
        <v>9.5636048669465908E-3</v>
      </c>
      <c r="J8634" s="2" t="s">
        <v>797</v>
      </c>
      <c r="K8634">
        <v>0.100437740104707</v>
      </c>
      <c r="L8634" t="s">
        <v>18</v>
      </c>
      <c r="M8634" t="s">
        <v>18</v>
      </c>
      <c r="N8634" t="s">
        <v>18</v>
      </c>
      <c r="O8634" t="s">
        <v>18</v>
      </c>
      <c r="P8634">
        <v>1.8038763051023501E-2</v>
      </c>
      <c r="Q8634">
        <v>0.140972651355149</v>
      </c>
      <c r="R8634" s="5">
        <f>AVERAGE(P8634:Q8634)</f>
        <v>7.9505707203086251E-2</v>
      </c>
    </row>
    <row r="8635" spans="1:18" x14ac:dyDescent="0.25">
      <c r="A8635">
        <v>1003</v>
      </c>
      <c r="B8635" s="3" t="s">
        <v>2061</v>
      </c>
      <c r="C8635" s="3">
        <v>2576</v>
      </c>
      <c r="D8635" s="4">
        <v>-6.6282201910281405E-2</v>
      </c>
      <c r="E8635">
        <v>2.1554274217400301E-2</v>
      </c>
      <c r="F8635" s="2" t="s">
        <v>2062</v>
      </c>
      <c r="G8635" s="3">
        <v>9141</v>
      </c>
      <c r="H8635" s="4">
        <v>-0.104007230737202</v>
      </c>
      <c r="I8635">
        <v>8.1783471597167506E-2</v>
      </c>
      <c r="J8635" s="2" t="s">
        <v>2062</v>
      </c>
      <c r="K8635">
        <v>-8.5144716323741695E-2</v>
      </c>
      <c r="L8635" t="s">
        <v>18</v>
      </c>
      <c r="M8635" t="s">
        <v>18</v>
      </c>
      <c r="N8635" t="s">
        <v>18</v>
      </c>
      <c r="O8635" t="s">
        <v>18</v>
      </c>
      <c r="P8635">
        <v>0.12865044960452399</v>
      </c>
      <c r="Q8635">
        <v>3.0420979564388499E-2</v>
      </c>
      <c r="R8635" s="5">
        <f>AVERAGE(P8635:Q8635)</f>
        <v>7.9535714584456241E-2</v>
      </c>
    </row>
    <row r="8636" spans="1:18" x14ac:dyDescent="0.25">
      <c r="A8636">
        <v>11582</v>
      </c>
      <c r="B8636" s="3" t="s">
        <v>21094</v>
      </c>
      <c r="C8636" s="3">
        <v>6370</v>
      </c>
      <c r="D8636" s="4">
        <v>-0.111286257805243</v>
      </c>
      <c r="E8636">
        <v>1.10507615432961E-4</v>
      </c>
      <c r="F8636" s="2" t="s">
        <v>21095</v>
      </c>
      <c r="G8636" s="3">
        <v>8206</v>
      </c>
      <c r="H8636" s="4">
        <v>-9.7358850396177504E-2</v>
      </c>
      <c r="I8636">
        <v>0.103391770255665</v>
      </c>
      <c r="J8636" s="2" t="s">
        <v>21095</v>
      </c>
      <c r="K8636">
        <v>-0.10432255410070999</v>
      </c>
      <c r="L8636" t="s">
        <v>18</v>
      </c>
      <c r="M8636" t="s">
        <v>18</v>
      </c>
      <c r="N8636" t="s">
        <v>18</v>
      </c>
      <c r="O8636" t="s">
        <v>18</v>
      </c>
      <c r="P8636">
        <v>0.158893068797822</v>
      </c>
      <c r="Q8636">
        <v>1.8281247524569799E-4</v>
      </c>
      <c r="R8636" s="5">
        <f>AVERAGE(P8636:Q8636)</f>
        <v>7.9537940636533855E-2</v>
      </c>
    </row>
    <row r="8637" spans="1:18" x14ac:dyDescent="0.25">
      <c r="A8637">
        <v>4868</v>
      </c>
      <c r="B8637" s="3" t="s">
        <v>9730</v>
      </c>
      <c r="C8637" s="3">
        <v>1539</v>
      </c>
      <c r="D8637" s="4">
        <v>-0.15171277701309099</v>
      </c>
      <c r="E8637" s="1">
        <v>1.2569804442998999E-7</v>
      </c>
      <c r="F8637" s="2" t="s">
        <v>9731</v>
      </c>
      <c r="G8637" s="3">
        <v>9596</v>
      </c>
      <c r="H8637" s="4">
        <v>-9.7310989203692605E-2</v>
      </c>
      <c r="I8637">
        <v>0.103562282519899</v>
      </c>
      <c r="J8637" s="2" t="s">
        <v>9732</v>
      </c>
      <c r="K8637">
        <v>-0.12451188310839199</v>
      </c>
      <c r="L8637" t="s">
        <v>18</v>
      </c>
      <c r="M8637" t="s">
        <v>18</v>
      </c>
      <c r="N8637" t="s">
        <v>18</v>
      </c>
      <c r="O8637" t="s">
        <v>18</v>
      </c>
      <c r="P8637">
        <v>0.15912280055031899</v>
      </c>
      <c r="Q8637" s="1">
        <v>2.43962333544228E-7</v>
      </c>
      <c r="R8637" s="5">
        <f>AVERAGE(P8637:Q8637)</f>
        <v>7.9561522256326275E-2</v>
      </c>
    </row>
    <row r="8638" spans="1:18" x14ac:dyDescent="0.25">
      <c r="A8638">
        <v>9385</v>
      </c>
      <c r="B8638" s="3" t="s">
        <v>18006</v>
      </c>
      <c r="C8638" s="3">
        <v>13915</v>
      </c>
      <c r="D8638" s="4">
        <v>-0.31114656781223499</v>
      </c>
      <c r="E8638" s="1">
        <v>2.1519269566538001E-28</v>
      </c>
      <c r="F8638" s="2" t="s">
        <v>11344</v>
      </c>
      <c r="G8638" s="3">
        <v>969</v>
      </c>
      <c r="H8638" s="4">
        <v>-9.7254800828365198E-2</v>
      </c>
      <c r="I8638">
        <v>0.10376274514982101</v>
      </c>
      <c r="J8638" s="2" t="s">
        <v>11344</v>
      </c>
      <c r="K8638">
        <v>-0.2042006843203</v>
      </c>
      <c r="L8638" t="s">
        <v>18</v>
      </c>
      <c r="M8638" t="s">
        <v>18</v>
      </c>
      <c r="N8638" t="s">
        <v>18</v>
      </c>
      <c r="O8638" t="s">
        <v>18</v>
      </c>
      <c r="P8638">
        <v>0.159398448248015</v>
      </c>
      <c r="Q8638" s="1">
        <v>9.4850121755309404E-28</v>
      </c>
      <c r="R8638" s="5">
        <f>AVERAGE(P8638:Q8638)</f>
        <v>7.9699224124007498E-2</v>
      </c>
    </row>
    <row r="8639" spans="1:18" x14ac:dyDescent="0.25">
      <c r="A8639">
        <v>4624</v>
      </c>
      <c r="B8639" s="3" t="s">
        <v>9244</v>
      </c>
      <c r="C8639" s="3">
        <v>2467</v>
      </c>
      <c r="D8639" s="4">
        <v>7.3732418462194305E-2</v>
      </c>
      <c r="E8639">
        <v>1.0554431121082499E-2</v>
      </c>
      <c r="F8639" s="2" t="s">
        <v>9245</v>
      </c>
      <c r="G8639" s="3">
        <v>14995</v>
      </c>
      <c r="H8639" s="4">
        <v>-0.100464414626156</v>
      </c>
      <c r="I8639">
        <v>9.2794264829244494E-2</v>
      </c>
      <c r="J8639" s="2" t="s">
        <v>9245</v>
      </c>
      <c r="K8639">
        <v>-1.3365998081980799E-2</v>
      </c>
      <c r="L8639" t="s">
        <v>18</v>
      </c>
      <c r="M8639" t="s">
        <v>18</v>
      </c>
      <c r="N8639" t="s">
        <v>18</v>
      </c>
      <c r="O8639" t="s">
        <v>18</v>
      </c>
      <c r="P8639">
        <v>0.14415826669972701</v>
      </c>
      <c r="Q8639">
        <v>1.52689018691371E-2</v>
      </c>
      <c r="R8639" s="5">
        <f>AVERAGE(P8639:Q8639)</f>
        <v>7.9713584284432051E-2</v>
      </c>
    </row>
    <row r="8640" spans="1:18" x14ac:dyDescent="0.25">
      <c r="A8640">
        <v>9571</v>
      </c>
      <c r="B8640" s="3" t="s">
        <v>18300</v>
      </c>
      <c r="C8640" s="3">
        <v>10674</v>
      </c>
      <c r="D8640" s="4">
        <v>-4.4677638523932098E-2</v>
      </c>
      <c r="E8640">
        <v>0.121591131894122</v>
      </c>
      <c r="F8640" s="2" t="s">
        <v>11435</v>
      </c>
      <c r="G8640" s="3">
        <v>2187</v>
      </c>
      <c r="H8640" s="4">
        <v>-0.42989987862752899</v>
      </c>
      <c r="I8640" s="1">
        <v>4.56173197480608E-14</v>
      </c>
      <c r="J8640" s="2" t="s">
        <v>11435</v>
      </c>
      <c r="K8640">
        <v>-0.23728875857573101</v>
      </c>
      <c r="L8640" t="s">
        <v>18</v>
      </c>
      <c r="M8640" t="s">
        <v>18</v>
      </c>
      <c r="N8640" t="s">
        <v>18</v>
      </c>
      <c r="O8640" t="s">
        <v>21</v>
      </c>
      <c r="P8640" s="1">
        <v>3.4232213768301802E-13</v>
      </c>
      <c r="Q8640">
        <v>0.15943217072686899</v>
      </c>
      <c r="R8640" s="5">
        <f>AVERAGE(P8640:Q8640)</f>
        <v>7.9716085363605652E-2</v>
      </c>
    </row>
    <row r="8641" spans="1:18" x14ac:dyDescent="0.25">
      <c r="A8641">
        <v>4215</v>
      </c>
      <c r="B8641" s="3" t="s">
        <v>8451</v>
      </c>
      <c r="C8641" s="3">
        <v>4562</v>
      </c>
      <c r="D8641" s="4">
        <v>0.107987525467884</v>
      </c>
      <c r="E8641">
        <v>1.7613637802934E-4</v>
      </c>
      <c r="F8641" s="2" t="s">
        <v>8452</v>
      </c>
      <c r="G8641" s="3">
        <v>7120</v>
      </c>
      <c r="H8641" s="4">
        <v>9.7289673121338002E-2</v>
      </c>
      <c r="I8641">
        <v>0.103638295593014</v>
      </c>
      <c r="J8641" s="2" t="s">
        <v>8452</v>
      </c>
      <c r="K8641">
        <v>0.102638599294611</v>
      </c>
      <c r="L8641" t="s">
        <v>18</v>
      </c>
      <c r="M8641" t="s">
        <v>18</v>
      </c>
      <c r="N8641" t="s">
        <v>18</v>
      </c>
      <c r="O8641" t="s">
        <v>18</v>
      </c>
      <c r="P8641">
        <v>0.15922343098821201</v>
      </c>
      <c r="Q8641">
        <v>2.8787483781054102E-4</v>
      </c>
      <c r="R8641" s="5">
        <f>AVERAGE(P8641:Q8641)</f>
        <v>7.9755652913011274E-2</v>
      </c>
    </row>
    <row r="8642" spans="1:18" x14ac:dyDescent="0.25">
      <c r="A8642">
        <v>1771</v>
      </c>
      <c r="B8642" s="3" t="s">
        <v>3608</v>
      </c>
      <c r="C8642" s="3">
        <v>14025</v>
      </c>
      <c r="D8642" s="4">
        <v>-4.4665081236099399E-2</v>
      </c>
      <c r="E8642">
        <v>0.12169601253999</v>
      </c>
      <c r="F8642" s="2" t="s">
        <v>3609</v>
      </c>
      <c r="G8642" s="3">
        <v>2098</v>
      </c>
      <c r="H8642" s="4">
        <v>0.23436324496458999</v>
      </c>
      <c r="I8642" s="1">
        <v>7.2931540929487397E-5</v>
      </c>
      <c r="J8642" s="2" t="s">
        <v>3609</v>
      </c>
      <c r="K8642">
        <v>9.4849081864245302E-2</v>
      </c>
      <c r="L8642" t="s">
        <v>18</v>
      </c>
      <c r="M8642" t="s">
        <v>18</v>
      </c>
      <c r="N8642" t="s">
        <v>18</v>
      </c>
      <c r="O8642" t="s">
        <v>18</v>
      </c>
      <c r="P8642">
        <v>1.9016224005318199E-4</v>
      </c>
      <c r="Q8642">
        <v>0.15954142441137201</v>
      </c>
      <c r="R8642" s="5">
        <f>AVERAGE(P8642:Q8642)</f>
        <v>7.98657933257126E-2</v>
      </c>
    </row>
    <row r="8643" spans="1:18" x14ac:dyDescent="0.25">
      <c r="A8643">
        <v>5112</v>
      </c>
      <c r="B8643" s="3" t="s">
        <v>10206</v>
      </c>
      <c r="C8643" s="3">
        <v>1419</v>
      </c>
      <c r="D8643" s="4">
        <v>4.4643587937473597E-2</v>
      </c>
      <c r="E8643">
        <v>0.121875692234409</v>
      </c>
      <c r="F8643" s="2" t="s">
        <v>10207</v>
      </c>
      <c r="G8643" s="3">
        <v>6355</v>
      </c>
      <c r="H8643" s="4">
        <v>-0.286628869833706</v>
      </c>
      <c r="I8643" s="1">
        <v>1.02767133146659E-6</v>
      </c>
      <c r="J8643" s="2" t="s">
        <v>10208</v>
      </c>
      <c r="K8643">
        <v>-0.120992640948116</v>
      </c>
      <c r="L8643" t="s">
        <v>18</v>
      </c>
      <c r="M8643" t="s">
        <v>18</v>
      </c>
      <c r="N8643" t="s">
        <v>18</v>
      </c>
      <c r="O8643" t="s">
        <v>21</v>
      </c>
      <c r="P8643" s="1">
        <v>3.3955104285261498E-6</v>
      </c>
      <c r="Q8643">
        <v>0.15974868232035799</v>
      </c>
      <c r="R8643" s="5">
        <f>AVERAGE(P8643:Q8643)</f>
        <v>7.9876038915393258E-2</v>
      </c>
    </row>
    <row r="8644" spans="1:18" x14ac:dyDescent="0.25">
      <c r="A8644">
        <v>6012</v>
      </c>
      <c r="B8644" s="3" t="s">
        <v>11975</v>
      </c>
      <c r="C8644" s="3">
        <v>4373</v>
      </c>
      <c r="D8644" s="4">
        <v>0.21353963547410801</v>
      </c>
      <c r="E8644" s="1">
        <v>7.3114750797197203E-14</v>
      </c>
      <c r="F8644" s="2" t="s">
        <v>11976</v>
      </c>
      <c r="G8644" s="3">
        <v>10243</v>
      </c>
      <c r="H8644" s="4">
        <v>9.7144711883319398E-2</v>
      </c>
      <c r="I8644">
        <v>0.104156397256719</v>
      </c>
      <c r="J8644" s="2" t="s">
        <v>11976</v>
      </c>
      <c r="K8644">
        <v>0.155342173678714</v>
      </c>
      <c r="L8644" t="s">
        <v>18</v>
      </c>
      <c r="M8644" t="s">
        <v>18</v>
      </c>
      <c r="N8644" t="s">
        <v>18</v>
      </c>
      <c r="O8644" t="s">
        <v>18</v>
      </c>
      <c r="P8644">
        <v>0.15998693209637699</v>
      </c>
      <c r="Q8644" s="1">
        <v>1.88007544570764E-13</v>
      </c>
      <c r="R8644" s="5">
        <f>AVERAGE(P8644:Q8644)</f>
        <v>7.9993466048282502E-2</v>
      </c>
    </row>
    <row r="8645" spans="1:18" x14ac:dyDescent="0.25">
      <c r="A8645">
        <v>8677</v>
      </c>
      <c r="B8645" s="3" t="s">
        <v>16944</v>
      </c>
      <c r="C8645" s="3">
        <v>5357</v>
      </c>
      <c r="D8645" s="4">
        <v>6.5702771728490802E-2</v>
      </c>
      <c r="E8645">
        <v>2.2726674271041001E-2</v>
      </c>
      <c r="F8645" s="2" t="s">
        <v>23882</v>
      </c>
      <c r="G8645" s="3">
        <v>6208</v>
      </c>
      <c r="H8645" s="4">
        <v>-0.104160057637642</v>
      </c>
      <c r="I8645">
        <v>8.1333307665951399E-2</v>
      </c>
      <c r="K8645">
        <v>-1.92286429545756E-2</v>
      </c>
      <c r="L8645" t="s">
        <v>18</v>
      </c>
      <c r="M8645" t="s">
        <v>18</v>
      </c>
      <c r="N8645" t="s">
        <v>18</v>
      </c>
      <c r="O8645" t="s">
        <v>18</v>
      </c>
      <c r="P8645">
        <v>0.127995523480125</v>
      </c>
      <c r="Q8645">
        <v>3.2005471540026399E-2</v>
      </c>
      <c r="R8645" s="5">
        <f>AVERAGE(P8645:Q8645)</f>
        <v>8.0000497510075694E-2</v>
      </c>
    </row>
    <row r="8646" spans="1:18" x14ac:dyDescent="0.25">
      <c r="A8646">
        <v>4318</v>
      </c>
      <c r="B8646" s="3" t="s">
        <v>8652</v>
      </c>
      <c r="C8646" s="3">
        <v>2753</v>
      </c>
      <c r="D8646" s="4">
        <v>0.159381938624722</v>
      </c>
      <c r="E8646" s="1">
        <v>2.7673733216446301E-8</v>
      </c>
      <c r="F8646" s="2" t="s">
        <v>8653</v>
      </c>
      <c r="G8646" s="3">
        <v>2759</v>
      </c>
      <c r="H8646" s="4">
        <v>9.7101319786088505E-2</v>
      </c>
      <c r="I8646">
        <v>0.104311880988308</v>
      </c>
      <c r="J8646" s="2" t="s">
        <v>8653</v>
      </c>
      <c r="K8646">
        <v>0.12824162920540499</v>
      </c>
      <c r="L8646" t="s">
        <v>18</v>
      </c>
      <c r="M8646" t="s">
        <v>18</v>
      </c>
      <c r="N8646" t="s">
        <v>18</v>
      </c>
      <c r="O8646" t="s">
        <v>18</v>
      </c>
      <c r="P8646">
        <v>0.16020950082587801</v>
      </c>
      <c r="Q8646" s="1">
        <v>5.5531307664943301E-8</v>
      </c>
      <c r="R8646" s="5">
        <f>AVERAGE(P8646:Q8646)</f>
        <v>8.0104778178592836E-2</v>
      </c>
    </row>
    <row r="8647" spans="1:18" x14ac:dyDescent="0.25">
      <c r="A8647">
        <v>12322</v>
      </c>
      <c r="B8647" s="3" t="s">
        <v>22545</v>
      </c>
      <c r="C8647" s="3">
        <v>6703</v>
      </c>
      <c r="D8647" s="4">
        <v>0.22930124342288</v>
      </c>
      <c r="E8647" s="1">
        <v>8.3436656987055701E-16</v>
      </c>
      <c r="F8647" s="2" t="s">
        <v>22546</v>
      </c>
      <c r="G8647" s="3">
        <v>15001</v>
      </c>
      <c r="H8647" s="4">
        <v>9.7074669002772507E-2</v>
      </c>
      <c r="I8647">
        <v>0.10440746764879601</v>
      </c>
      <c r="J8647" s="2" t="s">
        <v>22546</v>
      </c>
      <c r="K8647">
        <v>0.163187956212826</v>
      </c>
      <c r="L8647" t="s">
        <v>18</v>
      </c>
      <c r="M8647" t="s">
        <v>18</v>
      </c>
      <c r="N8647" t="s">
        <v>18</v>
      </c>
      <c r="O8647" t="s">
        <v>18</v>
      </c>
      <c r="P8647">
        <v>0.16034003960350801</v>
      </c>
      <c r="Q8647" s="1">
        <v>2.33316826008957E-15</v>
      </c>
      <c r="R8647" s="5">
        <f>AVERAGE(P8647:Q8647)</f>
        <v>8.0170019801755171E-2</v>
      </c>
    </row>
    <row r="8648" spans="1:18" x14ac:dyDescent="0.25">
      <c r="A8648">
        <v>4974</v>
      </c>
      <c r="B8648" s="3" t="s">
        <v>9937</v>
      </c>
      <c r="C8648" s="3">
        <v>3714</v>
      </c>
      <c r="D8648" s="4">
        <v>4.4559984939059598E-2</v>
      </c>
      <c r="E8648">
        <v>0.12257656719322001</v>
      </c>
      <c r="F8648" s="2" t="s">
        <v>9938</v>
      </c>
      <c r="G8648" s="3">
        <v>11095</v>
      </c>
      <c r="H8648" s="4">
        <v>0.29192547270137398</v>
      </c>
      <c r="I8648" s="1">
        <v>6.3367591143530297E-7</v>
      </c>
      <c r="J8648" s="2" t="s">
        <v>9938</v>
      </c>
      <c r="K8648">
        <v>0.16824272882021701</v>
      </c>
      <c r="L8648" t="s">
        <v>18</v>
      </c>
      <c r="M8648" t="s">
        <v>18</v>
      </c>
      <c r="N8648" t="s">
        <v>18</v>
      </c>
      <c r="O8648" t="s">
        <v>18</v>
      </c>
      <c r="P8648" s="1">
        <v>2.1500377932043801E-6</v>
      </c>
      <c r="Q8648">
        <v>0.16063890304824199</v>
      </c>
      <c r="R8648" s="5">
        <f>AVERAGE(P8648:Q8648)</f>
        <v>8.0320526543017592E-2</v>
      </c>
    </row>
    <row r="8649" spans="1:18" x14ac:dyDescent="0.25">
      <c r="A8649">
        <v>6377</v>
      </c>
      <c r="B8649" s="3" t="s">
        <v>12682</v>
      </c>
      <c r="C8649" s="3">
        <v>1252</v>
      </c>
      <c r="D8649" s="4">
        <v>5.8403600939037702E-2</v>
      </c>
      <c r="E8649">
        <v>4.2922141485336303E-2</v>
      </c>
      <c r="F8649" s="2" t="s">
        <v>12683</v>
      </c>
      <c r="G8649" s="3">
        <v>11489</v>
      </c>
      <c r="H8649" s="4">
        <v>-0.111030926959842</v>
      </c>
      <c r="I8649">
        <v>6.3073663185069295E-2</v>
      </c>
      <c r="J8649" s="2" t="s">
        <v>12684</v>
      </c>
      <c r="K8649">
        <v>-2.63136630104021E-2</v>
      </c>
      <c r="L8649" t="s">
        <v>18</v>
      </c>
      <c r="M8649" t="s">
        <v>18</v>
      </c>
      <c r="N8649" t="s">
        <v>18</v>
      </c>
      <c r="O8649" t="s">
        <v>18</v>
      </c>
      <c r="P8649">
        <v>0.10187631693194001</v>
      </c>
      <c r="Q8649">
        <v>5.88341004004874E-2</v>
      </c>
      <c r="R8649" s="5">
        <f>AVERAGE(P8649:Q8649)</f>
        <v>8.0355208666213707E-2</v>
      </c>
    </row>
    <row r="8650" spans="1:18" x14ac:dyDescent="0.25">
      <c r="A8650">
        <v>5875</v>
      </c>
      <c r="B8650" s="3" t="s">
        <v>11701</v>
      </c>
      <c r="C8650" s="3">
        <v>8813</v>
      </c>
      <c r="D8650" s="4">
        <v>-0.21823045790293599</v>
      </c>
      <c r="E8650" s="1">
        <v>2.0013174587402599E-14</v>
      </c>
      <c r="F8650" s="2" t="s">
        <v>11702</v>
      </c>
      <c r="G8650" s="3">
        <v>1011</v>
      </c>
      <c r="H8650" s="4">
        <v>-9.6970144399187802E-2</v>
      </c>
      <c r="I8650">
        <v>0.104783027352176</v>
      </c>
      <c r="J8650" s="2" t="s">
        <v>11702</v>
      </c>
      <c r="K8650">
        <v>-0.15760030115106199</v>
      </c>
      <c r="L8650" t="s">
        <v>18</v>
      </c>
      <c r="M8650" t="s">
        <v>18</v>
      </c>
      <c r="N8650" t="s">
        <v>18</v>
      </c>
      <c r="O8650" t="s">
        <v>18</v>
      </c>
      <c r="P8650">
        <v>0.16088414506010701</v>
      </c>
      <c r="Q8650" s="1">
        <v>5.28012472492239E-14</v>
      </c>
      <c r="R8650" s="5">
        <f>AVERAGE(P8650:Q8650)</f>
        <v>8.04420725300799E-2</v>
      </c>
    </row>
    <row r="8651" spans="1:18" x14ac:dyDescent="0.25">
      <c r="A8651">
        <v>6754</v>
      </c>
      <c r="B8651" s="3" t="s">
        <v>13422</v>
      </c>
      <c r="C8651" s="3">
        <v>11110</v>
      </c>
      <c r="D8651" s="4">
        <v>-0.36452142041220398</v>
      </c>
      <c r="E8651" s="1">
        <v>4.4358154049243699E-39</v>
      </c>
      <c r="F8651" s="2" t="s">
        <v>13423</v>
      </c>
      <c r="G8651" s="3">
        <v>2750</v>
      </c>
      <c r="H8651" s="4">
        <v>-9.69654205578733E-2</v>
      </c>
      <c r="I8651">
        <v>0.104800025402234</v>
      </c>
      <c r="J8651" s="2" t="s">
        <v>13423</v>
      </c>
      <c r="K8651">
        <v>-0.23074342048503901</v>
      </c>
      <c r="L8651" t="s">
        <v>18</v>
      </c>
      <c r="M8651" t="s">
        <v>21</v>
      </c>
      <c r="N8651" t="s">
        <v>18</v>
      </c>
      <c r="O8651" t="s">
        <v>18</v>
      </c>
      <c r="P8651">
        <v>0.16089392275973399</v>
      </c>
      <c r="Q8651" s="1">
        <v>2.8238496261628199E-38</v>
      </c>
      <c r="R8651" s="5">
        <f>AVERAGE(P8651:Q8651)</f>
        <v>8.0446961379866996E-2</v>
      </c>
    </row>
    <row r="8652" spans="1:18" x14ac:dyDescent="0.25">
      <c r="A8652">
        <v>4635</v>
      </c>
      <c r="B8652" s="3" t="s">
        <v>9265</v>
      </c>
      <c r="C8652" s="3">
        <v>3510</v>
      </c>
      <c r="D8652" s="4">
        <v>-0.121534641768253</v>
      </c>
      <c r="E8652" s="1">
        <v>2.3907197842971999E-5</v>
      </c>
      <c r="F8652" s="2" t="s">
        <v>9266</v>
      </c>
      <c r="G8652" s="3">
        <v>4548</v>
      </c>
      <c r="H8652" s="4">
        <v>9.6974017433449494E-2</v>
      </c>
      <c r="I8652">
        <v>0.104769092430778</v>
      </c>
      <c r="J8652" s="2" t="s">
        <v>9266</v>
      </c>
      <c r="K8652">
        <v>-1.2280312167401801E-2</v>
      </c>
      <c r="L8652" t="s">
        <v>18</v>
      </c>
      <c r="M8652" t="s">
        <v>18</v>
      </c>
      <c r="N8652" t="s">
        <v>18</v>
      </c>
      <c r="O8652" t="s">
        <v>18</v>
      </c>
      <c r="P8652">
        <v>0.16087906898977899</v>
      </c>
      <c r="Q8652" s="1">
        <v>4.11262709523278E-5</v>
      </c>
      <c r="R8652" s="5">
        <f>AVERAGE(P8652:Q8652)</f>
        <v>8.0460097630365657E-2</v>
      </c>
    </row>
    <row r="8653" spans="1:18" x14ac:dyDescent="0.25">
      <c r="A8653">
        <v>8040</v>
      </c>
      <c r="B8653" s="3" t="s">
        <v>15925</v>
      </c>
      <c r="C8653" s="3">
        <v>9711</v>
      </c>
      <c r="D8653" s="4">
        <v>0.18678495978542101</v>
      </c>
      <c r="E8653" s="1">
        <v>6.7282436912319906E-11</v>
      </c>
      <c r="F8653" s="2" t="s">
        <v>15926</v>
      </c>
      <c r="G8653" s="3">
        <v>11205</v>
      </c>
      <c r="H8653" s="4">
        <v>9.6925824089683602E-2</v>
      </c>
      <c r="I8653">
        <v>0.104942593118404</v>
      </c>
      <c r="J8653" s="2" t="s">
        <v>15926</v>
      </c>
      <c r="K8653">
        <v>0.14185539193755201</v>
      </c>
      <c r="L8653" t="s">
        <v>18</v>
      </c>
      <c r="M8653" t="s">
        <v>18</v>
      </c>
      <c r="N8653" t="s">
        <v>18</v>
      </c>
      <c r="O8653" t="s">
        <v>18</v>
      </c>
      <c r="P8653">
        <v>0.16109645937527001</v>
      </c>
      <c r="Q8653" s="1">
        <v>1.5257351750256599E-10</v>
      </c>
      <c r="R8653" s="5">
        <f>AVERAGE(P8653:Q8653)</f>
        <v>8.0548229763921758E-2</v>
      </c>
    </row>
    <row r="8654" spans="1:18" x14ac:dyDescent="0.25">
      <c r="A8654">
        <v>753</v>
      </c>
      <c r="B8654" s="3" t="s">
        <v>1552</v>
      </c>
      <c r="C8654" s="3">
        <v>1793</v>
      </c>
      <c r="D8654" s="4">
        <v>-4.4523175537608699E-2</v>
      </c>
      <c r="E8654">
        <v>0.12288614957346899</v>
      </c>
      <c r="F8654" s="2" t="s">
        <v>1553</v>
      </c>
      <c r="G8654" s="3">
        <v>774</v>
      </c>
      <c r="H8654" s="4">
        <v>-0.248716164982071</v>
      </c>
      <c r="I8654" s="1">
        <v>2.4745039514653002E-5</v>
      </c>
      <c r="J8654" s="2" t="s">
        <v>1554</v>
      </c>
      <c r="K8654">
        <v>-0.14661967025983999</v>
      </c>
      <c r="L8654" t="s">
        <v>18</v>
      </c>
      <c r="M8654" t="s">
        <v>18</v>
      </c>
      <c r="N8654" t="s">
        <v>18</v>
      </c>
      <c r="O8654" t="s">
        <v>18</v>
      </c>
      <c r="P8654" s="1">
        <v>6.8172718983215802E-5</v>
      </c>
      <c r="Q8654">
        <v>0.16103035855129799</v>
      </c>
      <c r="R8654" s="5">
        <f>AVERAGE(P8654:Q8654)</f>
        <v>8.0549265635140602E-2</v>
      </c>
    </row>
    <row r="8655" spans="1:18" x14ac:dyDescent="0.25">
      <c r="A8655">
        <v>5406</v>
      </c>
      <c r="B8655" s="3" t="s">
        <v>10780</v>
      </c>
      <c r="C8655" s="3">
        <v>11451</v>
      </c>
      <c r="D8655" s="4">
        <v>-0.34529214485679899</v>
      </c>
      <c r="E8655" s="1">
        <v>5.4946197389584096E-35</v>
      </c>
      <c r="F8655" s="2" t="s">
        <v>10781</v>
      </c>
      <c r="G8655" s="3">
        <v>14609</v>
      </c>
      <c r="H8655" s="4">
        <v>-9.6884388673247598E-2</v>
      </c>
      <c r="I8655">
        <v>0.105091945912011</v>
      </c>
      <c r="J8655" s="2" t="s">
        <v>10781</v>
      </c>
      <c r="K8655">
        <v>-0.22108826676502299</v>
      </c>
      <c r="L8655" t="s">
        <v>18</v>
      </c>
      <c r="M8655" t="s">
        <v>21</v>
      </c>
      <c r="N8655" t="s">
        <v>18</v>
      </c>
      <c r="O8655" t="s">
        <v>18</v>
      </c>
      <c r="P8655">
        <v>0.16129301291058601</v>
      </c>
      <c r="Q8655" s="1">
        <v>3.0368135457925099E-34</v>
      </c>
      <c r="R8655" s="5">
        <f>AVERAGE(P8655:Q8655)</f>
        <v>8.0646506455293004E-2</v>
      </c>
    </row>
    <row r="8656" spans="1:18" x14ac:dyDescent="0.25">
      <c r="A8656">
        <v>6579</v>
      </c>
      <c r="B8656" s="3" t="s">
        <v>13078</v>
      </c>
      <c r="C8656" s="3">
        <v>13646</v>
      </c>
      <c r="D8656" s="4">
        <v>0.238114746084364</v>
      </c>
      <c r="E8656" s="1">
        <v>5.8875511817904394E-17</v>
      </c>
      <c r="F8656" s="2" t="s">
        <v>13079</v>
      </c>
      <c r="G8656" s="3">
        <v>6246</v>
      </c>
      <c r="H8656" s="4">
        <v>-9.6885490477577302E-2</v>
      </c>
      <c r="I8656">
        <v>0.10508797231880899</v>
      </c>
      <c r="J8656" s="2" t="s">
        <v>13079</v>
      </c>
      <c r="K8656">
        <v>7.0614627803393407E-2</v>
      </c>
      <c r="L8656" t="s">
        <v>18</v>
      </c>
      <c r="M8656" t="s">
        <v>18</v>
      </c>
      <c r="N8656" t="s">
        <v>18</v>
      </c>
      <c r="O8656" t="s">
        <v>18</v>
      </c>
      <c r="P8656">
        <v>0.16129301291058601</v>
      </c>
      <c r="Q8656" s="1">
        <v>1.7238703272340301E-16</v>
      </c>
      <c r="R8656" s="5">
        <f>AVERAGE(P8656:Q8656)</f>
        <v>8.0646506455293088E-2</v>
      </c>
    </row>
    <row r="8657" spans="1:18" x14ac:dyDescent="0.25">
      <c r="A8657">
        <v>11848</v>
      </c>
      <c r="B8657" s="3" t="s">
        <v>21623</v>
      </c>
      <c r="C8657" s="3">
        <v>7955</v>
      </c>
      <c r="D8657" s="4">
        <v>0.153007375081092</v>
      </c>
      <c r="E8657" s="1">
        <v>9.7865080257490706E-8</v>
      </c>
      <c r="F8657" s="2" t="s">
        <v>21624</v>
      </c>
      <c r="G8657" s="3">
        <v>11805</v>
      </c>
      <c r="H8657" s="4">
        <v>-9.6865658135944693E-2</v>
      </c>
      <c r="I8657">
        <v>0.105159514653826</v>
      </c>
      <c r="J8657" s="2" t="s">
        <v>21624</v>
      </c>
      <c r="K8657">
        <v>2.80708584725737E-2</v>
      </c>
      <c r="L8657" t="s">
        <v>18</v>
      </c>
      <c r="M8657" t="s">
        <v>18</v>
      </c>
      <c r="N8657" t="s">
        <v>18</v>
      </c>
      <c r="O8657" t="s">
        <v>18</v>
      </c>
      <c r="P8657">
        <v>0.16138035220524299</v>
      </c>
      <c r="Q8657" s="1">
        <v>1.9107716083251799E-7</v>
      </c>
      <c r="R8657" s="5">
        <f>AVERAGE(P8657:Q8657)</f>
        <v>8.0690271641201919E-2</v>
      </c>
    </row>
    <row r="8658" spans="1:18" x14ac:dyDescent="0.25">
      <c r="A8658">
        <v>7691</v>
      </c>
      <c r="B8658" s="3" t="s">
        <v>15239</v>
      </c>
      <c r="C8658" s="3">
        <v>10836</v>
      </c>
      <c r="D8658" s="4">
        <v>-0.276726262999622</v>
      </c>
      <c r="E8658" s="1">
        <v>1.4330071126127399E-22</v>
      </c>
      <c r="F8658" s="2" t="s">
        <v>15240</v>
      </c>
      <c r="G8658" s="3">
        <v>2235</v>
      </c>
      <c r="H8658" s="4">
        <v>-9.6844110642144904E-2</v>
      </c>
      <c r="I8658">
        <v>0.105237287727071</v>
      </c>
      <c r="J8658" s="2" t="s">
        <v>15240</v>
      </c>
      <c r="K8658">
        <v>-0.18678518682088299</v>
      </c>
      <c r="L8658" t="s">
        <v>18</v>
      </c>
      <c r="M8658" t="s">
        <v>18</v>
      </c>
      <c r="N8658" t="s">
        <v>18</v>
      </c>
      <c r="O8658" t="s">
        <v>18</v>
      </c>
      <c r="P8658">
        <v>0.16148333201915499</v>
      </c>
      <c r="Q8658" s="1">
        <v>5.1693732083307702E-22</v>
      </c>
      <c r="R8658" s="5">
        <f>AVERAGE(P8658:Q8658)</f>
        <v>8.0741666009577495E-2</v>
      </c>
    </row>
    <row r="8659" spans="1:18" x14ac:dyDescent="0.25">
      <c r="A8659">
        <v>11244</v>
      </c>
      <c r="B8659" s="3" t="s">
        <v>20615</v>
      </c>
      <c r="C8659" s="3">
        <v>4857</v>
      </c>
      <c r="D8659" s="4">
        <v>-0.15853418082519599</v>
      </c>
      <c r="E8659" s="1">
        <v>3.2832312284330497E-8</v>
      </c>
      <c r="F8659" s="2" t="s">
        <v>5512</v>
      </c>
      <c r="G8659" s="3">
        <v>13379</v>
      </c>
      <c r="H8659" s="4">
        <v>9.6759674783603603E-2</v>
      </c>
      <c r="I8659">
        <v>0.10554248636071301</v>
      </c>
      <c r="J8659" s="2" t="s">
        <v>5512</v>
      </c>
      <c r="K8659">
        <v>-3.0887253020796201E-2</v>
      </c>
      <c r="L8659" t="s">
        <v>18</v>
      </c>
      <c r="M8659" t="s">
        <v>18</v>
      </c>
      <c r="N8659" t="s">
        <v>18</v>
      </c>
      <c r="O8659" t="s">
        <v>18</v>
      </c>
      <c r="P8659">
        <v>0.16190240940060299</v>
      </c>
      <c r="Q8659" s="1">
        <v>6.5589290608769804E-8</v>
      </c>
      <c r="R8659" s="5">
        <f>AVERAGE(P8659:Q8659)</f>
        <v>8.0951237494946801E-2</v>
      </c>
    </row>
    <row r="8660" spans="1:18" x14ac:dyDescent="0.25">
      <c r="A8660">
        <v>2826</v>
      </c>
      <c r="B8660" s="3" t="s">
        <v>5711</v>
      </c>
      <c r="C8660" s="3">
        <v>5587</v>
      </c>
      <c r="D8660" s="4">
        <v>4.4586931629085898E-2</v>
      </c>
      <c r="E8660">
        <v>0.12235032041619801</v>
      </c>
      <c r="F8660" s="2" t="s">
        <v>5712</v>
      </c>
      <c r="G8660" s="3">
        <v>8998</v>
      </c>
      <c r="H8660" s="4">
        <v>0.19971873571499299</v>
      </c>
      <c r="I8660">
        <v>7.6002545383611702E-4</v>
      </c>
      <c r="J8660" s="2" t="s">
        <v>5712</v>
      </c>
      <c r="K8660">
        <v>0.122152833672039</v>
      </c>
      <c r="L8660" t="s">
        <v>18</v>
      </c>
      <c r="M8660" t="s">
        <v>18</v>
      </c>
      <c r="N8660" t="s">
        <v>18</v>
      </c>
      <c r="O8660" t="s">
        <v>18</v>
      </c>
      <c r="P8660">
        <v>1.7072937472934801E-3</v>
      </c>
      <c r="Q8660">
        <v>0.16035660076863101</v>
      </c>
      <c r="R8660" s="5">
        <f>AVERAGE(P8660:Q8660)</f>
        <v>8.1031947257962242E-2</v>
      </c>
    </row>
    <row r="8661" spans="1:18" x14ac:dyDescent="0.25">
      <c r="A8661">
        <v>6418</v>
      </c>
      <c r="B8661" s="3" t="s">
        <v>12764</v>
      </c>
      <c r="C8661" s="3">
        <v>4570</v>
      </c>
      <c r="D8661" s="4">
        <v>0.19899384393487499</v>
      </c>
      <c r="E8661" s="1">
        <v>3.3631273209606502E-12</v>
      </c>
      <c r="F8661" s="2" t="s">
        <v>12765</v>
      </c>
      <c r="G8661" s="3">
        <v>10788</v>
      </c>
      <c r="H8661" s="4">
        <v>9.6707265874282897E-2</v>
      </c>
      <c r="I8661">
        <v>0.105732272630134</v>
      </c>
      <c r="J8661" s="2" t="s">
        <v>12765</v>
      </c>
      <c r="K8661">
        <v>0.14785055490457899</v>
      </c>
      <c r="L8661" t="s">
        <v>18</v>
      </c>
      <c r="M8661" t="s">
        <v>18</v>
      </c>
      <c r="N8661" t="s">
        <v>18</v>
      </c>
      <c r="O8661" t="s">
        <v>18</v>
      </c>
      <c r="P8661">
        <v>0.16216067266488099</v>
      </c>
      <c r="Q8661" s="1">
        <v>8.0847242938994004E-12</v>
      </c>
      <c r="R8661" s="5">
        <f>AVERAGE(P8661:Q8661)</f>
        <v>8.1080336336482858E-2</v>
      </c>
    </row>
    <row r="8662" spans="1:18" x14ac:dyDescent="0.25">
      <c r="A8662">
        <v>11216</v>
      </c>
      <c r="B8662" s="3" t="s">
        <v>20578</v>
      </c>
      <c r="C8662" s="3">
        <v>4071</v>
      </c>
      <c r="D8662" s="4">
        <v>4.9065970537369198E-2</v>
      </c>
      <c r="E8662">
        <v>8.9062254021874496E-2</v>
      </c>
      <c r="F8662" s="2" t="s">
        <v>20577</v>
      </c>
      <c r="G8662" s="3">
        <v>1124</v>
      </c>
      <c r="H8662" s="4">
        <v>-0.13358495042966101</v>
      </c>
      <c r="I8662">
        <v>2.5132768764461799E-2</v>
      </c>
      <c r="J8662" s="2" t="s">
        <v>20577</v>
      </c>
      <c r="K8662">
        <v>-4.2259489946145902E-2</v>
      </c>
      <c r="L8662" t="s">
        <v>18</v>
      </c>
      <c r="M8662" t="s">
        <v>18</v>
      </c>
      <c r="N8662" t="s">
        <v>18</v>
      </c>
      <c r="O8662" t="s">
        <v>18</v>
      </c>
      <c r="P8662">
        <v>4.3866419282621499E-2</v>
      </c>
      <c r="Q8662">
        <v>0.118437594050114</v>
      </c>
      <c r="R8662" s="5">
        <f>AVERAGE(P8662:Q8662)</f>
        <v>8.1152006666367751E-2</v>
      </c>
    </row>
    <row r="8663" spans="1:18" x14ac:dyDescent="0.25">
      <c r="A8663">
        <v>11824</v>
      </c>
      <c r="B8663" s="3" t="s">
        <v>21578</v>
      </c>
      <c r="C8663" s="3">
        <v>8039</v>
      </c>
      <c r="D8663" s="4">
        <v>-7.1026151509595001E-2</v>
      </c>
      <c r="E8663">
        <v>1.3777352518048401E-2</v>
      </c>
      <c r="F8663" s="2" t="s">
        <v>21579</v>
      </c>
      <c r="G8663" s="3">
        <v>3261</v>
      </c>
      <c r="H8663" s="4">
        <v>-0.10080377207772399</v>
      </c>
      <c r="I8663">
        <v>9.1690806805118E-2</v>
      </c>
      <c r="J8663" s="2" t="s">
        <v>21579</v>
      </c>
      <c r="K8663">
        <v>-8.5914961793659497E-2</v>
      </c>
      <c r="L8663" t="s">
        <v>18</v>
      </c>
      <c r="M8663" t="s">
        <v>18</v>
      </c>
      <c r="N8663" t="s">
        <v>18</v>
      </c>
      <c r="O8663" t="s">
        <v>18</v>
      </c>
      <c r="P8663">
        <v>0.14267832340930101</v>
      </c>
      <c r="Q8663">
        <v>1.97538113551908E-2</v>
      </c>
      <c r="R8663" s="5">
        <f>AVERAGE(P8663:Q8663)</f>
        <v>8.1216067382245904E-2</v>
      </c>
    </row>
    <row r="8664" spans="1:18" x14ac:dyDescent="0.25">
      <c r="A8664">
        <v>1812</v>
      </c>
      <c r="B8664" s="3" t="s">
        <v>3692</v>
      </c>
      <c r="C8664" s="3">
        <v>6868</v>
      </c>
      <c r="D8664" s="4">
        <v>-4.4380135696706999E-2</v>
      </c>
      <c r="E8664">
        <v>0.12409496789145701</v>
      </c>
      <c r="F8664" s="2" t="s">
        <v>3693</v>
      </c>
      <c r="G8664" s="3">
        <v>2267</v>
      </c>
      <c r="H8664" s="4">
        <v>0.46215847146067501</v>
      </c>
      <c r="I8664" s="1">
        <v>2.8277819833925498E-16</v>
      </c>
      <c r="J8664" s="2" t="s">
        <v>3693</v>
      </c>
      <c r="K8664">
        <v>0.208889167881984</v>
      </c>
      <c r="L8664" t="s">
        <v>18</v>
      </c>
      <c r="M8664" t="s">
        <v>18</v>
      </c>
      <c r="N8664" t="s">
        <v>18</v>
      </c>
      <c r="O8664" t="s">
        <v>18</v>
      </c>
      <c r="P8664" s="1">
        <v>2.5783920542547999E-15</v>
      </c>
      <c r="Q8664">
        <v>0.16260000174942099</v>
      </c>
      <c r="R8664" s="5">
        <f>AVERAGE(P8664:Q8664)</f>
        <v>8.1300000874711786E-2</v>
      </c>
    </row>
    <row r="8665" spans="1:18" x14ac:dyDescent="0.25">
      <c r="A8665">
        <v>4021</v>
      </c>
      <c r="B8665" s="3" t="s">
        <v>8059</v>
      </c>
      <c r="C8665" s="3">
        <v>4694</v>
      </c>
      <c r="D8665" s="4">
        <v>-0.14290820224390999</v>
      </c>
      <c r="E8665" s="1">
        <v>6.5244371397902996E-7</v>
      </c>
      <c r="F8665" s="2" t="s">
        <v>8060</v>
      </c>
      <c r="G8665" s="3">
        <v>5290</v>
      </c>
      <c r="H8665" s="4">
        <v>-9.6600001842667704E-2</v>
      </c>
      <c r="I8665">
        <v>0.10612154295015</v>
      </c>
      <c r="J8665" s="2" t="s">
        <v>8060</v>
      </c>
      <c r="K8665">
        <v>-0.119754102043289</v>
      </c>
      <c r="L8665" t="s">
        <v>18</v>
      </c>
      <c r="M8665" t="s">
        <v>18</v>
      </c>
      <c r="N8665" t="s">
        <v>18</v>
      </c>
      <c r="O8665" t="s">
        <v>18</v>
      </c>
      <c r="P8665">
        <v>0.16272471624895901</v>
      </c>
      <c r="Q8665" s="1">
        <v>1.2191414481256901E-6</v>
      </c>
      <c r="R8665" s="5">
        <f>AVERAGE(P8665:Q8665)</f>
        <v>8.136296769520357E-2</v>
      </c>
    </row>
    <row r="8666" spans="1:18" x14ac:dyDescent="0.25">
      <c r="A8666">
        <v>9437</v>
      </c>
      <c r="B8666" s="3" t="s">
        <v>18096</v>
      </c>
      <c r="C8666" s="3">
        <v>9701</v>
      </c>
      <c r="D8666" s="4">
        <v>-0.10640251567209499</v>
      </c>
      <c r="E8666">
        <v>2.19351784192873E-4</v>
      </c>
      <c r="F8666" s="2" t="s">
        <v>11501</v>
      </c>
      <c r="G8666" s="3">
        <v>233</v>
      </c>
      <c r="H8666" s="4">
        <v>9.6651084527794404E-2</v>
      </c>
      <c r="I8666">
        <v>0.105936018790044</v>
      </c>
      <c r="J8666" s="2" t="s">
        <v>11501</v>
      </c>
      <c r="K8666">
        <v>-4.8757155721503003E-3</v>
      </c>
      <c r="L8666" t="s">
        <v>18</v>
      </c>
      <c r="M8666" t="s">
        <v>18</v>
      </c>
      <c r="N8666" t="s">
        <v>18</v>
      </c>
      <c r="O8666" t="s">
        <v>18</v>
      </c>
      <c r="P8666">
        <v>0.16245669507660601</v>
      </c>
      <c r="Q8666">
        <v>3.5669366708841098E-4</v>
      </c>
      <c r="R8666" s="5">
        <f>AVERAGE(P8666:Q8666)</f>
        <v>8.1406694371847207E-2</v>
      </c>
    </row>
    <row r="8667" spans="1:18" x14ac:dyDescent="0.25">
      <c r="A8667">
        <v>2325</v>
      </c>
      <c r="B8667" s="3" t="s">
        <v>4714</v>
      </c>
      <c r="C8667" s="3">
        <v>7473</v>
      </c>
      <c r="D8667" s="4">
        <v>-0.38680010653932601</v>
      </c>
      <c r="E8667" s="1">
        <v>3.4858177139664702E-44</v>
      </c>
      <c r="F8667" s="2" t="s">
        <v>4715</v>
      </c>
      <c r="G8667" s="3">
        <v>14126</v>
      </c>
      <c r="H8667" s="4">
        <v>-9.6576492703632999E-2</v>
      </c>
      <c r="I8667">
        <v>0.106207010448501</v>
      </c>
      <c r="J8667" s="2" t="s">
        <v>4715</v>
      </c>
      <c r="K8667">
        <v>-0.24168829962148</v>
      </c>
      <c r="L8667" t="s">
        <v>18</v>
      </c>
      <c r="M8667" t="s">
        <v>21</v>
      </c>
      <c r="N8667" t="s">
        <v>18</v>
      </c>
      <c r="O8667" t="s">
        <v>18</v>
      </c>
      <c r="P8667">
        <v>0.162839273718447</v>
      </c>
      <c r="Q8667" s="1">
        <v>2.6323259175723301E-43</v>
      </c>
      <c r="R8667" s="5">
        <f>AVERAGE(P8667:Q8667)</f>
        <v>8.1419636859223501E-2</v>
      </c>
    </row>
    <row r="8668" spans="1:18" x14ac:dyDescent="0.25">
      <c r="A8668">
        <v>638</v>
      </c>
      <c r="B8668" s="3" t="s">
        <v>1319</v>
      </c>
      <c r="C8668" s="3">
        <v>13046</v>
      </c>
      <c r="D8668" s="4">
        <v>-0.36937649149191498</v>
      </c>
      <c r="E8668" s="1">
        <v>3.7012360606793004E-40</v>
      </c>
      <c r="F8668" s="2" t="s">
        <v>1320</v>
      </c>
      <c r="G8668" s="3">
        <v>5462</v>
      </c>
      <c r="H8668" s="4">
        <v>-9.6557367087965806E-2</v>
      </c>
      <c r="I8668">
        <v>0.10627658168031</v>
      </c>
      <c r="J8668" s="2" t="s">
        <v>1320</v>
      </c>
      <c r="K8668">
        <v>-0.23296692928994001</v>
      </c>
      <c r="L8668" t="s">
        <v>18</v>
      </c>
      <c r="M8668" t="s">
        <v>21</v>
      </c>
      <c r="N8668" t="s">
        <v>18</v>
      </c>
      <c r="O8668" t="s">
        <v>18</v>
      </c>
      <c r="P8668">
        <v>0.16292943789255299</v>
      </c>
      <c r="Q8668" s="1">
        <v>2.4401779480674499E-39</v>
      </c>
      <c r="R8668" s="5">
        <f>AVERAGE(P8668:Q8668)</f>
        <v>8.1464718946276493E-2</v>
      </c>
    </row>
    <row r="8669" spans="1:18" x14ac:dyDescent="0.25">
      <c r="A8669">
        <v>11663</v>
      </c>
      <c r="B8669" s="3" t="s">
        <v>21256</v>
      </c>
      <c r="C8669" s="3">
        <v>7258</v>
      </c>
      <c r="D8669" s="4">
        <v>-0.33696213138759701</v>
      </c>
      <c r="E8669" s="1">
        <v>2.6691018515872199E-33</v>
      </c>
      <c r="F8669" s="2" t="s">
        <v>21257</v>
      </c>
      <c r="G8669" s="3">
        <v>11161</v>
      </c>
      <c r="H8669" s="4">
        <v>-9.6543550892820296E-2</v>
      </c>
      <c r="I8669">
        <v>0.106326861747819</v>
      </c>
      <c r="J8669" s="2" t="s">
        <v>21257</v>
      </c>
      <c r="K8669">
        <v>-0.21675284114020901</v>
      </c>
      <c r="L8669" t="s">
        <v>18</v>
      </c>
      <c r="M8669" t="s">
        <v>21</v>
      </c>
      <c r="N8669" t="s">
        <v>18</v>
      </c>
      <c r="O8669" t="s">
        <v>18</v>
      </c>
      <c r="P8669">
        <v>0.162990012093882</v>
      </c>
      <c r="Q8669" s="1">
        <v>1.3915243573562E-32</v>
      </c>
      <c r="R8669" s="5">
        <f>AVERAGE(P8669:Q8669)</f>
        <v>8.1495006046941001E-2</v>
      </c>
    </row>
    <row r="8670" spans="1:18" x14ac:dyDescent="0.25">
      <c r="A8670">
        <v>7350</v>
      </c>
      <c r="B8670" s="3" t="s">
        <v>14584</v>
      </c>
      <c r="C8670" s="3">
        <v>400</v>
      </c>
      <c r="D8670" s="4">
        <v>-6.3912473253929E-2</v>
      </c>
      <c r="E8670">
        <v>2.67053770730858E-2</v>
      </c>
      <c r="F8670" s="2" t="s">
        <v>14585</v>
      </c>
      <c r="G8670" s="3">
        <v>10469</v>
      </c>
      <c r="H8670" s="4">
        <v>0.10470297378066699</v>
      </c>
      <c r="I8670">
        <v>7.97502547132624E-2</v>
      </c>
      <c r="J8670" s="2" t="s">
        <v>14585</v>
      </c>
      <c r="K8670">
        <v>2.0395250263369E-2</v>
      </c>
      <c r="L8670" t="s">
        <v>18</v>
      </c>
      <c r="M8670" t="s">
        <v>18</v>
      </c>
      <c r="N8670" t="s">
        <v>18</v>
      </c>
      <c r="O8670" t="s">
        <v>18</v>
      </c>
      <c r="P8670">
        <v>0.12576576946654899</v>
      </c>
      <c r="Q8670">
        <v>3.7377426577658898E-2</v>
      </c>
      <c r="R8670" s="5">
        <f>AVERAGE(P8670:Q8670)</f>
        <v>8.1571598022103953E-2</v>
      </c>
    </row>
    <row r="8671" spans="1:18" x14ac:dyDescent="0.25">
      <c r="A8671">
        <v>5022</v>
      </c>
      <c r="B8671" s="3" t="s">
        <v>10032</v>
      </c>
      <c r="C8671" s="3">
        <v>12986</v>
      </c>
      <c r="D8671" s="4">
        <v>4.4329350728250498E-2</v>
      </c>
      <c r="E8671">
        <v>0.124526369731007</v>
      </c>
      <c r="F8671" s="2" t="s">
        <v>10033</v>
      </c>
      <c r="G8671" s="3">
        <v>8156</v>
      </c>
      <c r="H8671" s="4">
        <v>0.254557914861471</v>
      </c>
      <c r="I8671" s="1">
        <v>1.5637261186976601E-5</v>
      </c>
      <c r="J8671" s="2" t="s">
        <v>10033</v>
      </c>
      <c r="K8671">
        <v>0.149443632794861</v>
      </c>
      <c r="L8671" t="s">
        <v>18</v>
      </c>
      <c r="M8671" t="s">
        <v>18</v>
      </c>
      <c r="N8671" t="s">
        <v>18</v>
      </c>
      <c r="O8671" t="s">
        <v>18</v>
      </c>
      <c r="P8671" s="1">
        <v>4.4331445088233298E-5</v>
      </c>
      <c r="Q8671">
        <v>0.16315081865881501</v>
      </c>
      <c r="R8671" s="5">
        <f>AVERAGE(P8671:Q8671)</f>
        <v>8.1597575051951615E-2</v>
      </c>
    </row>
    <row r="8672" spans="1:18" x14ac:dyDescent="0.25">
      <c r="A8672">
        <v>8085</v>
      </c>
      <c r="B8672" s="3" t="s">
        <v>16015</v>
      </c>
      <c r="C8672" s="3">
        <v>10755</v>
      </c>
      <c r="D8672" s="4">
        <v>0.112500795556095</v>
      </c>
      <c r="E8672" s="1">
        <v>9.2776993004099501E-5</v>
      </c>
      <c r="F8672" s="2" t="s">
        <v>16016</v>
      </c>
      <c r="G8672" s="3">
        <v>6559</v>
      </c>
      <c r="H8672" s="4">
        <v>9.6470617405672004E-2</v>
      </c>
      <c r="I8672">
        <v>0.10659259312324799</v>
      </c>
      <c r="J8672" s="2" t="s">
        <v>16016</v>
      </c>
      <c r="K8672">
        <v>0.104485706480884</v>
      </c>
      <c r="L8672" t="s">
        <v>18</v>
      </c>
      <c r="M8672" t="s">
        <v>18</v>
      </c>
      <c r="N8672" t="s">
        <v>18</v>
      </c>
      <c r="O8672" t="s">
        <v>18</v>
      </c>
      <c r="P8672">
        <v>0.16336426584786201</v>
      </c>
      <c r="Q8672">
        <v>1.5404894250097299E-4</v>
      </c>
      <c r="R8672" s="5">
        <f>AVERAGE(P8672:Q8672)</f>
        <v>8.1759157395181498E-2</v>
      </c>
    </row>
    <row r="8673" spans="1:18" x14ac:dyDescent="0.25">
      <c r="A8673">
        <v>8189</v>
      </c>
      <c r="B8673" s="3" t="s">
        <v>16210</v>
      </c>
      <c r="C8673" s="3">
        <v>1645</v>
      </c>
      <c r="D8673" s="4">
        <v>-0.51640519395165696</v>
      </c>
      <c r="E8673" s="1">
        <v>6.7052509444423494E-83</v>
      </c>
      <c r="F8673" s="2" t="s">
        <v>16211</v>
      </c>
      <c r="G8673" s="3">
        <v>1522</v>
      </c>
      <c r="H8673" s="4">
        <v>-9.6410081303583903E-2</v>
      </c>
      <c r="I8673">
        <v>0.10681355231871301</v>
      </c>
      <c r="J8673" s="2" t="s">
        <v>16212</v>
      </c>
      <c r="K8673">
        <v>-0.30640763762762002</v>
      </c>
      <c r="L8673" t="s">
        <v>18</v>
      </c>
      <c r="M8673" t="s">
        <v>21</v>
      </c>
      <c r="N8673" t="s">
        <v>18</v>
      </c>
      <c r="O8673" t="s">
        <v>18</v>
      </c>
      <c r="P8673">
        <v>0.16368633470649399</v>
      </c>
      <c r="Q8673" s="1">
        <v>1.9968696021869499E-81</v>
      </c>
      <c r="R8673" s="5">
        <f>AVERAGE(P8673:Q8673)</f>
        <v>8.1843167353246996E-2</v>
      </c>
    </row>
    <row r="8674" spans="1:18" x14ac:dyDescent="0.25">
      <c r="A8674">
        <v>4578</v>
      </c>
      <c r="B8674" s="3" t="s">
        <v>9154</v>
      </c>
      <c r="C8674" s="3">
        <v>9821</v>
      </c>
      <c r="D8674" s="4">
        <v>-0.28609686216517199</v>
      </c>
      <c r="E8674" s="1">
        <v>4.4623634538387301E-24</v>
      </c>
      <c r="F8674" s="2" t="s">
        <v>9155</v>
      </c>
      <c r="G8674" s="3">
        <v>5467</v>
      </c>
      <c r="H8674" s="4">
        <v>9.6346782302969294E-2</v>
      </c>
      <c r="I8674">
        <v>0.107044982150771</v>
      </c>
      <c r="J8674" s="2" t="s">
        <v>9155</v>
      </c>
      <c r="K8674">
        <v>-9.4875039931101399E-2</v>
      </c>
      <c r="L8674" t="s">
        <v>18</v>
      </c>
      <c r="M8674" t="s">
        <v>18</v>
      </c>
      <c r="N8674" t="s">
        <v>18</v>
      </c>
      <c r="O8674" t="s">
        <v>18</v>
      </c>
      <c r="P8674">
        <v>0.16400777911064601</v>
      </c>
      <c r="Q8674" s="1">
        <v>1.7026924846678799E-23</v>
      </c>
      <c r="R8674" s="5">
        <f>AVERAGE(P8674:Q8674)</f>
        <v>8.2003889555323006E-2</v>
      </c>
    </row>
    <row r="8675" spans="1:18" x14ac:dyDescent="0.25">
      <c r="A8675">
        <v>8745</v>
      </c>
      <c r="B8675" s="3" t="s">
        <v>17016</v>
      </c>
      <c r="C8675" s="3">
        <v>5340</v>
      </c>
      <c r="D8675" s="4">
        <v>0.12774147926770199</v>
      </c>
      <c r="E8675" s="1">
        <v>8.8967722022948808E-6</v>
      </c>
      <c r="F8675" s="2" t="s">
        <v>23946</v>
      </c>
      <c r="G8675" s="3">
        <v>13988</v>
      </c>
      <c r="H8675" s="4">
        <v>9.6349155842283804E-2</v>
      </c>
      <c r="I8675">
        <v>0.107036297040593</v>
      </c>
      <c r="K8675">
        <v>0.112045317554993</v>
      </c>
      <c r="L8675" t="s">
        <v>18</v>
      </c>
      <c r="M8675" t="s">
        <v>18</v>
      </c>
      <c r="N8675" t="s">
        <v>18</v>
      </c>
      <c r="O8675" t="s">
        <v>18</v>
      </c>
      <c r="P8675">
        <v>0.16400777911064601</v>
      </c>
      <c r="Q8675" s="1">
        <v>1.5681925135901701E-5</v>
      </c>
      <c r="R8675" s="5">
        <f>AVERAGE(P8675:Q8675)</f>
        <v>8.2011730517890957E-2</v>
      </c>
    </row>
    <row r="8676" spans="1:18" x14ac:dyDescent="0.25">
      <c r="A8676">
        <v>4816</v>
      </c>
      <c r="B8676" s="3" t="s">
        <v>9627</v>
      </c>
      <c r="C8676" s="3">
        <v>12295</v>
      </c>
      <c r="D8676" s="4">
        <v>0.17092290493291601</v>
      </c>
      <c r="E8676" s="1">
        <v>2.4667044245001099E-9</v>
      </c>
      <c r="F8676" s="2" t="s">
        <v>9628</v>
      </c>
      <c r="G8676" s="3">
        <v>2734</v>
      </c>
      <c r="H8676" s="4">
        <v>-9.6302052580661296E-2</v>
      </c>
      <c r="I8676">
        <v>0.10720875828732</v>
      </c>
      <c r="J8676" s="2" t="s">
        <v>9628</v>
      </c>
      <c r="K8676">
        <v>3.7310426176127398E-2</v>
      </c>
      <c r="L8676" t="s">
        <v>18</v>
      </c>
      <c r="M8676" t="s">
        <v>18</v>
      </c>
      <c r="N8676" t="s">
        <v>18</v>
      </c>
      <c r="O8676" t="s">
        <v>18</v>
      </c>
      <c r="P8676">
        <v>0.16424208152195099</v>
      </c>
      <c r="Q8676" s="1">
        <v>5.2134359827254199E-9</v>
      </c>
      <c r="R8676" s="5">
        <f>AVERAGE(P8676:Q8676)</f>
        <v>8.2121043367693491E-2</v>
      </c>
    </row>
    <row r="8677" spans="1:18" x14ac:dyDescent="0.25">
      <c r="A8677">
        <v>9262</v>
      </c>
      <c r="B8677" s="3" t="s">
        <v>17810</v>
      </c>
      <c r="C8677" s="3">
        <v>1629</v>
      </c>
      <c r="D8677" s="4">
        <v>-0.19643581413647401</v>
      </c>
      <c r="E8677" s="1">
        <v>6.4039276257496801E-12</v>
      </c>
      <c r="F8677" s="2" t="s">
        <v>5350</v>
      </c>
      <c r="G8677" s="3">
        <v>14139</v>
      </c>
      <c r="H8677" s="4">
        <v>-9.6285199821810594E-2</v>
      </c>
      <c r="I8677">
        <v>0.107270515188781</v>
      </c>
      <c r="J8677" s="2" t="s">
        <v>5351</v>
      </c>
      <c r="K8677">
        <v>-0.14636050697914199</v>
      </c>
      <c r="L8677" t="s">
        <v>18</v>
      </c>
      <c r="M8677" t="s">
        <v>18</v>
      </c>
      <c r="N8677" t="s">
        <v>18</v>
      </c>
      <c r="O8677" t="s">
        <v>18</v>
      </c>
      <c r="P8677">
        <v>0.16430639312036299</v>
      </c>
      <c r="Q8677" s="1">
        <v>1.52044486347002E-11</v>
      </c>
      <c r="R8677" s="5">
        <f>AVERAGE(P8677:Q8677)</f>
        <v>8.2153196567783721E-2</v>
      </c>
    </row>
    <row r="8678" spans="1:18" x14ac:dyDescent="0.25">
      <c r="A8678">
        <v>10417</v>
      </c>
      <c r="B8678" s="3" t="s">
        <v>19579</v>
      </c>
      <c r="C8678" s="3">
        <v>13770</v>
      </c>
      <c r="D8678" s="4">
        <v>-0.21446348446541899</v>
      </c>
      <c r="E8678" s="1">
        <v>5.67823266321632E-14</v>
      </c>
      <c r="F8678" s="2" t="s">
        <v>19578</v>
      </c>
      <c r="G8678" s="3">
        <v>2254</v>
      </c>
      <c r="H8678" s="4">
        <v>9.6250195181382295E-2</v>
      </c>
      <c r="I8678">
        <v>0.107398879191083</v>
      </c>
      <c r="J8678" s="2" t="s">
        <v>19578</v>
      </c>
      <c r="K8678">
        <v>-5.9106644642018299E-2</v>
      </c>
      <c r="L8678" t="s">
        <v>18</v>
      </c>
      <c r="M8678" t="s">
        <v>18</v>
      </c>
      <c r="N8678" t="s">
        <v>18</v>
      </c>
      <c r="O8678" t="s">
        <v>18</v>
      </c>
      <c r="P8678">
        <v>0.164466757935677</v>
      </c>
      <c r="Q8678" s="1">
        <v>1.4665287889904699E-13</v>
      </c>
      <c r="R8678" s="5">
        <f>AVERAGE(P8678:Q8678)</f>
        <v>8.223337896791183E-2</v>
      </c>
    </row>
    <row r="8679" spans="1:18" x14ac:dyDescent="0.25">
      <c r="A8679">
        <v>2930</v>
      </c>
      <c r="B8679" s="3" t="s">
        <v>5912</v>
      </c>
      <c r="C8679" s="3">
        <v>1457</v>
      </c>
      <c r="D8679" s="4">
        <v>-4.4200984104909101E-2</v>
      </c>
      <c r="E8679">
        <v>0.12562201118087701</v>
      </c>
      <c r="F8679" s="2" t="s">
        <v>1711</v>
      </c>
      <c r="G8679" s="3">
        <v>1937</v>
      </c>
      <c r="H8679" s="4">
        <v>0.33387614857033898</v>
      </c>
      <c r="I8679" s="1">
        <v>9.6193066411224108E-9</v>
      </c>
      <c r="J8679" s="2" t="s">
        <v>1712</v>
      </c>
      <c r="K8679">
        <v>0.14483758223271501</v>
      </c>
      <c r="L8679" t="s">
        <v>18</v>
      </c>
      <c r="M8679" t="s">
        <v>18</v>
      </c>
      <c r="N8679" t="s">
        <v>18</v>
      </c>
      <c r="O8679" t="s">
        <v>18</v>
      </c>
      <c r="P8679" s="1">
        <v>4.1309658707402498E-8</v>
      </c>
      <c r="Q8679">
        <v>0.16451348323200901</v>
      </c>
      <c r="R8679" s="5">
        <f>AVERAGE(P8679:Q8679)</f>
        <v>8.2256762270833853E-2</v>
      </c>
    </row>
    <row r="8680" spans="1:18" x14ac:dyDescent="0.25">
      <c r="A8680">
        <v>8653</v>
      </c>
      <c r="B8680" s="3" t="s">
        <v>16918</v>
      </c>
      <c r="C8680" s="3">
        <v>5450</v>
      </c>
      <c r="D8680" s="4">
        <v>0.18280344078261801</v>
      </c>
      <c r="E8680" s="1">
        <v>1.7133759559383199E-10</v>
      </c>
      <c r="F8680" s="2" t="s">
        <v>23860</v>
      </c>
      <c r="G8680" s="3">
        <v>4855</v>
      </c>
      <c r="H8680" s="4">
        <v>9.6237831956786299E-2</v>
      </c>
      <c r="I8680">
        <v>0.10744424474237201</v>
      </c>
      <c r="K8680">
        <v>0.13952063636970199</v>
      </c>
      <c r="L8680" t="s">
        <v>18</v>
      </c>
      <c r="M8680" t="s">
        <v>18</v>
      </c>
      <c r="N8680" t="s">
        <v>18</v>
      </c>
      <c r="O8680" t="s">
        <v>18</v>
      </c>
      <c r="P8680">
        <v>0.16451958405872999</v>
      </c>
      <c r="Q8680" s="1">
        <v>3.8123387738789898E-10</v>
      </c>
      <c r="R8680" s="5">
        <f>AVERAGE(P8680:Q8680)</f>
        <v>8.2259792219981934E-2</v>
      </c>
    </row>
    <row r="8681" spans="1:18" x14ac:dyDescent="0.25">
      <c r="A8681">
        <v>8022</v>
      </c>
      <c r="B8681" s="3" t="s">
        <v>15890</v>
      </c>
      <c r="C8681" s="3">
        <v>6024</v>
      </c>
      <c r="D8681" s="4">
        <v>-4.4232611016400199E-2</v>
      </c>
      <c r="E8681">
        <v>0.12535137352513601</v>
      </c>
      <c r="F8681" s="2" t="s">
        <v>15891</v>
      </c>
      <c r="G8681" s="3">
        <v>8938</v>
      </c>
      <c r="H8681" s="4">
        <v>0.22512718031975701</v>
      </c>
      <c r="I8681">
        <v>1.4125033365811201E-4</v>
      </c>
      <c r="J8681" s="2" t="s">
        <v>15891</v>
      </c>
      <c r="K8681">
        <v>9.0447284651678395E-2</v>
      </c>
      <c r="L8681" t="s">
        <v>18</v>
      </c>
      <c r="M8681" t="s">
        <v>18</v>
      </c>
      <c r="N8681" t="s">
        <v>18</v>
      </c>
      <c r="O8681" t="s">
        <v>18</v>
      </c>
      <c r="P8681">
        <v>3.5268311617439499E-4</v>
      </c>
      <c r="Q8681">
        <v>0.16417358459831299</v>
      </c>
      <c r="R8681" s="5">
        <f>AVERAGE(P8681:Q8681)</f>
        <v>8.2263133857243695E-2</v>
      </c>
    </row>
    <row r="8682" spans="1:18" x14ac:dyDescent="0.25">
      <c r="A8682">
        <v>132</v>
      </c>
      <c r="B8682" s="3" t="s">
        <v>285</v>
      </c>
      <c r="C8682" s="3">
        <v>4902</v>
      </c>
      <c r="D8682" s="4">
        <v>0.33467066236666798</v>
      </c>
      <c r="E8682" s="1">
        <v>7.6084368577024701E-33</v>
      </c>
      <c r="F8682" s="2" t="s">
        <v>286</v>
      </c>
      <c r="G8682" s="3">
        <v>6788</v>
      </c>
      <c r="H8682" s="4">
        <v>9.6221742074111397E-2</v>
      </c>
      <c r="I8682">
        <v>0.1075033074777</v>
      </c>
      <c r="J8682" s="2" t="s">
        <v>286</v>
      </c>
      <c r="K8682">
        <v>0.21544620222038999</v>
      </c>
      <c r="L8682" t="s">
        <v>18</v>
      </c>
      <c r="M8682" t="s">
        <v>18</v>
      </c>
      <c r="N8682" t="s">
        <v>18</v>
      </c>
      <c r="O8682" t="s">
        <v>18</v>
      </c>
      <c r="P8682">
        <v>0.164576723170068</v>
      </c>
      <c r="Q8682" s="1">
        <v>3.91151350923426E-32</v>
      </c>
      <c r="R8682" s="5">
        <f>AVERAGE(P8682:Q8682)</f>
        <v>8.2288361585033998E-2</v>
      </c>
    </row>
    <row r="8683" spans="1:18" x14ac:dyDescent="0.25">
      <c r="A8683">
        <v>7288</v>
      </c>
      <c r="B8683" s="3" t="s">
        <v>14460</v>
      </c>
      <c r="C8683" s="3">
        <v>5112</v>
      </c>
      <c r="D8683" s="4">
        <v>-4.4193211633068302E-2</v>
      </c>
      <c r="E8683">
        <v>0.125688591297835</v>
      </c>
      <c r="F8683" s="2" t="s">
        <v>14461</v>
      </c>
      <c r="G8683" s="3">
        <v>8091</v>
      </c>
      <c r="H8683" s="4">
        <v>-0.33601765036911901</v>
      </c>
      <c r="I8683" s="1">
        <v>7.63180118529385E-9</v>
      </c>
      <c r="J8683" s="2" t="s">
        <v>14461</v>
      </c>
      <c r="K8683">
        <v>-0.19010543100109401</v>
      </c>
      <c r="L8683" t="s">
        <v>18</v>
      </c>
      <c r="M8683" t="s">
        <v>18</v>
      </c>
      <c r="N8683" t="s">
        <v>18</v>
      </c>
      <c r="O8683" t="s">
        <v>21</v>
      </c>
      <c r="P8683" s="1">
        <v>3.3174883038658203E-8</v>
      </c>
      <c r="Q8683">
        <v>0.164586113403455</v>
      </c>
      <c r="R8683" s="5">
        <f>AVERAGE(P8683:Q8683)</f>
        <v>8.2293073289169016E-2</v>
      </c>
    </row>
    <row r="8684" spans="1:18" x14ac:dyDescent="0.25">
      <c r="A8684">
        <v>11276</v>
      </c>
      <c r="B8684" s="3" t="s">
        <v>20652</v>
      </c>
      <c r="C8684" s="3">
        <v>2621</v>
      </c>
      <c r="D8684" s="4">
        <v>4.4707782602162599E-2</v>
      </c>
      <c r="E8684">
        <v>0.12133965146395501</v>
      </c>
      <c r="F8684" s="2" t="s">
        <v>9706</v>
      </c>
      <c r="G8684" s="3">
        <v>4378</v>
      </c>
      <c r="H8684" s="4">
        <v>0.177871738817169</v>
      </c>
      <c r="I8684">
        <v>2.76902363379098E-3</v>
      </c>
      <c r="J8684" s="2" t="s">
        <v>9706</v>
      </c>
      <c r="K8684">
        <v>0.11128976070966599</v>
      </c>
      <c r="L8684" t="s">
        <v>18</v>
      </c>
      <c r="M8684" t="s">
        <v>18</v>
      </c>
      <c r="N8684" t="s">
        <v>18</v>
      </c>
      <c r="O8684" t="s">
        <v>18</v>
      </c>
      <c r="P8684">
        <v>5.7116301064404802E-3</v>
      </c>
      <c r="Q8684">
        <v>0.15911652177885999</v>
      </c>
      <c r="R8684" s="5">
        <f>AVERAGE(P8684:Q8684)</f>
        <v>8.2414075942650239E-2</v>
      </c>
    </row>
    <row r="8685" spans="1:18" x14ac:dyDescent="0.25">
      <c r="A8685">
        <v>10525</v>
      </c>
      <c r="B8685" s="3" t="s">
        <v>19714</v>
      </c>
      <c r="C8685" s="3">
        <v>12781</v>
      </c>
      <c r="D8685" s="4">
        <v>-0.103678539331038</v>
      </c>
      <c r="E8685">
        <v>3.1761974109233501E-4</v>
      </c>
      <c r="F8685" s="2" t="s">
        <v>9241</v>
      </c>
      <c r="G8685" s="3">
        <v>11959</v>
      </c>
      <c r="H8685" s="4">
        <v>9.6275509893177E-2</v>
      </c>
      <c r="I8685">
        <v>0.10730603660174901</v>
      </c>
      <c r="J8685" s="2" t="s">
        <v>9241</v>
      </c>
      <c r="K8685">
        <v>-3.7015147189305001E-3</v>
      </c>
      <c r="L8685" t="s">
        <v>18</v>
      </c>
      <c r="M8685" t="s">
        <v>18</v>
      </c>
      <c r="N8685" t="s">
        <v>18</v>
      </c>
      <c r="O8685" t="s">
        <v>18</v>
      </c>
      <c r="P8685">
        <v>0.164341209147432</v>
      </c>
      <c r="Q8685">
        <v>5.1182251365352802E-4</v>
      </c>
      <c r="R8685" s="5">
        <f>AVERAGE(P8685:Q8685)</f>
        <v>8.2426515830542765E-2</v>
      </c>
    </row>
    <row r="8686" spans="1:18" x14ac:dyDescent="0.25">
      <c r="A8686">
        <v>2270</v>
      </c>
      <c r="B8686" s="3" t="s">
        <v>4605</v>
      </c>
      <c r="C8686" s="3">
        <v>10143</v>
      </c>
      <c r="D8686" s="4">
        <v>-5.8859144616734901E-2</v>
      </c>
      <c r="E8686">
        <v>4.1321963239637702E-2</v>
      </c>
      <c r="F8686" s="2" t="s">
        <v>4606</v>
      </c>
      <c r="G8686" s="3">
        <v>14531</v>
      </c>
      <c r="H8686" s="4">
        <v>-0.109281200492332</v>
      </c>
      <c r="I8686">
        <v>6.7369191578417101E-2</v>
      </c>
      <c r="J8686" s="2" t="s">
        <v>4606</v>
      </c>
      <c r="K8686">
        <v>-8.4070172554533404E-2</v>
      </c>
      <c r="L8686" t="s">
        <v>18</v>
      </c>
      <c r="M8686" t="s">
        <v>18</v>
      </c>
      <c r="N8686" t="s">
        <v>18</v>
      </c>
      <c r="O8686" t="s">
        <v>18</v>
      </c>
      <c r="P8686">
        <v>0.108099234997447</v>
      </c>
      <c r="Q8686">
        <v>5.6756345388815702E-2</v>
      </c>
      <c r="R8686" s="5">
        <f>AVERAGE(P8686:Q8686)</f>
        <v>8.2427790193131345E-2</v>
      </c>
    </row>
    <row r="8687" spans="1:18" x14ac:dyDescent="0.25">
      <c r="A8687">
        <v>5107</v>
      </c>
      <c r="B8687" s="3" t="s">
        <v>10196</v>
      </c>
      <c r="C8687" s="3">
        <v>2110</v>
      </c>
      <c r="D8687" s="4">
        <v>8.2740817707279701E-2</v>
      </c>
      <c r="E8687">
        <v>4.0975566183974396E-3</v>
      </c>
      <c r="F8687" s="2" t="s">
        <v>10197</v>
      </c>
      <c r="G8687" s="3">
        <v>11548</v>
      </c>
      <c r="H8687" s="4">
        <v>9.7373970855127001E-2</v>
      </c>
      <c r="I8687">
        <v>0.103337947647711</v>
      </c>
      <c r="J8687" s="2" t="s">
        <v>10197</v>
      </c>
      <c r="K8687">
        <v>9.0057394281203407E-2</v>
      </c>
      <c r="L8687" t="s">
        <v>18</v>
      </c>
      <c r="M8687" t="s">
        <v>18</v>
      </c>
      <c r="N8687" t="s">
        <v>18</v>
      </c>
      <c r="O8687" t="s">
        <v>18</v>
      </c>
      <c r="P8687">
        <v>0.15882648005643299</v>
      </c>
      <c r="Q8687">
        <v>6.1297691033859398E-3</v>
      </c>
      <c r="R8687" s="5">
        <f>AVERAGE(P8687:Q8687)</f>
        <v>8.2478124579909468E-2</v>
      </c>
    </row>
    <row r="8688" spans="1:18" x14ac:dyDescent="0.25">
      <c r="A8688">
        <v>11194</v>
      </c>
      <c r="B8688" s="3" t="s">
        <v>20548</v>
      </c>
      <c r="C8688" s="3">
        <v>6234</v>
      </c>
      <c r="D8688" s="4">
        <v>-4.7068713345683702E-2</v>
      </c>
      <c r="E8688">
        <v>0.10287503345646599</v>
      </c>
      <c r="F8688" s="2" t="s">
        <v>9018</v>
      </c>
      <c r="G8688" s="3">
        <v>988</v>
      </c>
      <c r="H8688" s="4">
        <v>-0.14349706456088401</v>
      </c>
      <c r="I8688">
        <v>1.6075467642628901E-2</v>
      </c>
      <c r="J8688" s="2" t="s">
        <v>9018</v>
      </c>
      <c r="K8688">
        <v>-9.5282888953283906E-2</v>
      </c>
      <c r="L8688" t="s">
        <v>18</v>
      </c>
      <c r="M8688" t="s">
        <v>18</v>
      </c>
      <c r="N8688" t="s">
        <v>18</v>
      </c>
      <c r="O8688" t="s">
        <v>18</v>
      </c>
      <c r="P8688">
        <v>2.9202865847195301E-2</v>
      </c>
      <c r="Q8688">
        <v>0.13593905635114301</v>
      </c>
      <c r="R8688" s="5">
        <f>AVERAGE(P8688:Q8688)</f>
        <v>8.2570961099169157E-2</v>
      </c>
    </row>
    <row r="8689" spans="1:18" x14ac:dyDescent="0.25">
      <c r="A8689">
        <v>4079</v>
      </c>
      <c r="B8689" s="3" t="s">
        <v>8171</v>
      </c>
      <c r="C8689" s="3">
        <v>1735</v>
      </c>
      <c r="D8689" s="4">
        <v>-0.27230536385027698</v>
      </c>
      <c r="E8689" s="1">
        <v>7.0326963140141197E-22</v>
      </c>
      <c r="F8689" s="2" t="s">
        <v>8172</v>
      </c>
      <c r="G8689" s="3">
        <v>3549</v>
      </c>
      <c r="H8689" s="4">
        <v>9.6077148077508806E-2</v>
      </c>
      <c r="I8689">
        <v>0.108035231334546</v>
      </c>
      <c r="J8689" s="2" t="s">
        <v>8173</v>
      </c>
      <c r="K8689">
        <v>-8.8114107886384102E-2</v>
      </c>
      <c r="L8689" t="s">
        <v>18</v>
      </c>
      <c r="M8689" t="s">
        <v>18</v>
      </c>
      <c r="N8689" t="s">
        <v>18</v>
      </c>
      <c r="O8689" t="s">
        <v>18</v>
      </c>
      <c r="P8689">
        <v>0.16537431851534101</v>
      </c>
      <c r="Q8689" s="1">
        <v>2.4742319501716901E-21</v>
      </c>
      <c r="R8689" s="5">
        <f>AVERAGE(P8689:Q8689)</f>
        <v>8.2687159257670506E-2</v>
      </c>
    </row>
    <row r="8690" spans="1:18" x14ac:dyDescent="0.25">
      <c r="A8690">
        <v>3154</v>
      </c>
      <c r="B8690" s="3" t="s">
        <v>6351</v>
      </c>
      <c r="C8690" s="3">
        <v>10479</v>
      </c>
      <c r="D8690" s="4">
        <v>0.12294618520375999</v>
      </c>
      <c r="E8690" s="1">
        <v>1.91722453436337E-5</v>
      </c>
      <c r="F8690" s="2" t="s">
        <v>6352</v>
      </c>
      <c r="G8690" s="3">
        <v>9674</v>
      </c>
      <c r="H8690" s="4">
        <v>9.6070753143094795E-2</v>
      </c>
      <c r="I8690">
        <v>0.108058804405134</v>
      </c>
      <c r="J8690" s="2" t="s">
        <v>6352</v>
      </c>
      <c r="K8690">
        <v>0.10950846917342701</v>
      </c>
      <c r="L8690" t="s">
        <v>18</v>
      </c>
      <c r="M8690" t="s">
        <v>18</v>
      </c>
      <c r="N8690" t="s">
        <v>18</v>
      </c>
      <c r="O8690" t="s">
        <v>18</v>
      </c>
      <c r="P8690">
        <v>0.16539367615290801</v>
      </c>
      <c r="Q8690" s="1">
        <v>3.3189286939312599E-5</v>
      </c>
      <c r="R8690" s="5">
        <f>AVERAGE(P8690:Q8690)</f>
        <v>8.2713432719923666E-2</v>
      </c>
    </row>
    <row r="8691" spans="1:18" x14ac:dyDescent="0.25">
      <c r="A8691">
        <v>2462</v>
      </c>
      <c r="B8691" s="3" t="s">
        <v>4987</v>
      </c>
      <c r="C8691" s="3">
        <v>2168</v>
      </c>
      <c r="D8691" s="4">
        <v>4.4109240720806797E-2</v>
      </c>
      <c r="E8691">
        <v>0.12640965030741699</v>
      </c>
      <c r="F8691" s="2" t="s">
        <v>4988</v>
      </c>
      <c r="G8691" s="3">
        <v>5284</v>
      </c>
      <c r="H8691" s="4">
        <v>0.26482376658908002</v>
      </c>
      <c r="I8691" s="1">
        <v>6.7931760137199303E-6</v>
      </c>
      <c r="J8691" s="2" t="s">
        <v>4988</v>
      </c>
      <c r="K8691">
        <v>0.15446650365494299</v>
      </c>
      <c r="L8691" t="s">
        <v>18</v>
      </c>
      <c r="M8691" t="s">
        <v>18</v>
      </c>
      <c r="N8691" t="s">
        <v>18</v>
      </c>
      <c r="O8691" t="s">
        <v>18</v>
      </c>
      <c r="P8691" s="1">
        <v>2.0280377148651799E-5</v>
      </c>
      <c r="Q8691">
        <v>0.16547176388078899</v>
      </c>
      <c r="R8691" s="5">
        <f>AVERAGE(P8691:Q8691)</f>
        <v>8.2746022128968824E-2</v>
      </c>
    </row>
    <row r="8692" spans="1:18" x14ac:dyDescent="0.25">
      <c r="A8692">
        <v>9192</v>
      </c>
      <c r="B8692" s="3" t="s">
        <v>17700</v>
      </c>
      <c r="C8692" s="3">
        <v>8348</v>
      </c>
      <c r="D8692" s="4">
        <v>6.0718649502587201E-2</v>
      </c>
      <c r="E8692">
        <v>3.53035125735401E-2</v>
      </c>
      <c r="F8692" s="2" t="s">
        <v>17699</v>
      </c>
      <c r="G8692" s="3">
        <v>7360</v>
      </c>
      <c r="H8692" s="4">
        <v>-0.106946169072164</v>
      </c>
      <c r="I8692">
        <v>7.3471608750909204E-2</v>
      </c>
      <c r="J8692" s="2" t="s">
        <v>17699</v>
      </c>
      <c r="K8692">
        <v>-2.3113759784788399E-2</v>
      </c>
      <c r="L8692" t="s">
        <v>18</v>
      </c>
      <c r="M8692" t="s">
        <v>18</v>
      </c>
      <c r="N8692" t="s">
        <v>18</v>
      </c>
      <c r="O8692" t="s">
        <v>18</v>
      </c>
      <c r="P8692">
        <v>0.116789148293821</v>
      </c>
      <c r="Q8692">
        <v>4.8834326130931499E-2</v>
      </c>
      <c r="R8692" s="5">
        <f>AVERAGE(P8692:Q8692)</f>
        <v>8.2811737212376252E-2</v>
      </c>
    </row>
    <row r="8693" spans="1:18" x14ac:dyDescent="0.25">
      <c r="A8693">
        <v>10834</v>
      </c>
      <c r="B8693" s="3" t="s">
        <v>20101</v>
      </c>
      <c r="C8693" s="3">
        <v>4430</v>
      </c>
      <c r="D8693" s="4">
        <v>-9.6103806650776696E-2</v>
      </c>
      <c r="E8693">
        <v>8.4942865285993696E-4</v>
      </c>
      <c r="F8693" s="2" t="s">
        <v>10925</v>
      </c>
      <c r="G8693" s="3">
        <v>316</v>
      </c>
      <c r="H8693" s="4">
        <v>9.6231583386266598E-2</v>
      </c>
      <c r="I8693">
        <v>0.10746717895609199</v>
      </c>
      <c r="J8693" s="2" t="s">
        <v>10925</v>
      </c>
      <c r="K8693" s="1">
        <v>6.3888367744950603E-5</v>
      </c>
      <c r="L8693" t="s">
        <v>18</v>
      </c>
      <c r="M8693" t="s">
        <v>18</v>
      </c>
      <c r="N8693" t="s">
        <v>18</v>
      </c>
      <c r="O8693" t="s">
        <v>18</v>
      </c>
      <c r="P8693">
        <v>0.16453805590526099</v>
      </c>
      <c r="Q8693">
        <v>1.3321035697160301E-3</v>
      </c>
      <c r="R8693" s="5">
        <f>AVERAGE(P8693:Q8693)</f>
        <v>8.293507973748851E-2</v>
      </c>
    </row>
    <row r="8694" spans="1:18" x14ac:dyDescent="0.25">
      <c r="A8694">
        <v>5738</v>
      </c>
      <c r="B8694" s="3" t="s">
        <v>11434</v>
      </c>
      <c r="C8694" s="3">
        <v>10675</v>
      </c>
      <c r="D8694" s="4">
        <v>-6.4344401890296707E-2</v>
      </c>
      <c r="E8694">
        <v>2.5694174736665701E-2</v>
      </c>
      <c r="F8694" s="2" t="s">
        <v>11435</v>
      </c>
      <c r="G8694" s="3">
        <v>2188</v>
      </c>
      <c r="H8694" s="4">
        <v>-0.103724429301552</v>
      </c>
      <c r="I8694">
        <v>8.2621786702734096E-2</v>
      </c>
      <c r="J8694" s="2" t="s">
        <v>11435</v>
      </c>
      <c r="K8694">
        <v>-8.4034415595924394E-2</v>
      </c>
      <c r="L8694" t="s">
        <v>18</v>
      </c>
      <c r="M8694" t="s">
        <v>18</v>
      </c>
      <c r="N8694" t="s">
        <v>18</v>
      </c>
      <c r="O8694" t="s">
        <v>18</v>
      </c>
      <c r="P8694">
        <v>0.12986120078220001</v>
      </c>
      <c r="Q8694">
        <v>3.6020030335043501E-2</v>
      </c>
      <c r="R8694" s="5">
        <f>AVERAGE(P8694:Q8694)</f>
        <v>8.2940615558621755E-2</v>
      </c>
    </row>
    <row r="8695" spans="1:18" x14ac:dyDescent="0.25">
      <c r="A8695">
        <v>3391</v>
      </c>
      <c r="B8695" s="3" t="s">
        <v>6813</v>
      </c>
      <c r="C8695" s="3">
        <v>1625</v>
      </c>
      <c r="D8695" s="4">
        <v>0.116200187923321</v>
      </c>
      <c r="E8695" s="1">
        <v>5.3876621913059602E-5</v>
      </c>
      <c r="F8695" s="2" t="s">
        <v>3695</v>
      </c>
      <c r="G8695" s="3">
        <v>13768</v>
      </c>
      <c r="H8695" s="4">
        <v>9.5931950450304504E-2</v>
      </c>
      <c r="I8695">
        <v>0.108571458780261</v>
      </c>
      <c r="J8695" s="2" t="s">
        <v>3696</v>
      </c>
      <c r="K8695">
        <v>0.10606606918681299</v>
      </c>
      <c r="L8695" t="s">
        <v>18</v>
      </c>
      <c r="M8695" t="s">
        <v>18</v>
      </c>
      <c r="N8695" t="s">
        <v>18</v>
      </c>
      <c r="O8695" t="s">
        <v>18</v>
      </c>
      <c r="P8695">
        <v>0.16614473765019</v>
      </c>
      <c r="Q8695" s="1">
        <v>9.0833566571955194E-5</v>
      </c>
      <c r="R8695" s="5">
        <f>AVERAGE(P8695:Q8695)</f>
        <v>8.3117785608380984E-2</v>
      </c>
    </row>
    <row r="8696" spans="1:18" x14ac:dyDescent="0.25">
      <c r="A8696">
        <v>11086</v>
      </c>
      <c r="B8696" s="3" t="s">
        <v>20416</v>
      </c>
      <c r="C8696" s="3">
        <v>9246</v>
      </c>
      <c r="D8696" s="4">
        <v>0.17267269712480099</v>
      </c>
      <c r="E8696" s="1">
        <v>1.6845572438095E-9</v>
      </c>
      <c r="F8696" s="2" t="s">
        <v>6241</v>
      </c>
      <c r="G8696" s="3">
        <v>6115</v>
      </c>
      <c r="H8696" s="4">
        <v>9.5891983604511594E-2</v>
      </c>
      <c r="I8696">
        <v>0.108719426819229</v>
      </c>
      <c r="J8696" s="2" t="s">
        <v>6241</v>
      </c>
      <c r="K8696">
        <v>0.134282340364656</v>
      </c>
      <c r="L8696" t="s">
        <v>18</v>
      </c>
      <c r="M8696" t="s">
        <v>18</v>
      </c>
      <c r="N8696" t="s">
        <v>18</v>
      </c>
      <c r="O8696" t="s">
        <v>18</v>
      </c>
      <c r="P8696">
        <v>0.166354351429018</v>
      </c>
      <c r="Q8696" s="1">
        <v>3.5900837675485102E-9</v>
      </c>
      <c r="R8696" s="5">
        <f>AVERAGE(P8696:Q8696)</f>
        <v>8.3177177509550879E-2</v>
      </c>
    </row>
    <row r="8697" spans="1:18" x14ac:dyDescent="0.25">
      <c r="A8697">
        <v>8625</v>
      </c>
      <c r="B8697" s="3" t="s">
        <v>16890</v>
      </c>
      <c r="C8697" s="3">
        <v>5395</v>
      </c>
      <c r="D8697" s="4">
        <v>0.21562882836056799</v>
      </c>
      <c r="E8697" s="1">
        <v>4.12100262958203E-14</v>
      </c>
      <c r="F8697" s="2" t="s">
        <v>23833</v>
      </c>
      <c r="G8697" s="3">
        <v>11290</v>
      </c>
      <c r="H8697" s="4">
        <v>9.5859427409704295E-2</v>
      </c>
      <c r="I8697">
        <v>0.108840075859715</v>
      </c>
      <c r="K8697">
        <v>0.155744127885136</v>
      </c>
      <c r="L8697" t="s">
        <v>18</v>
      </c>
      <c r="M8697" t="s">
        <v>18</v>
      </c>
      <c r="N8697" t="s">
        <v>18</v>
      </c>
      <c r="O8697" t="s">
        <v>18</v>
      </c>
      <c r="P8697">
        <v>0.166522125564808</v>
      </c>
      <c r="Q8697" s="1">
        <v>1.0702747836540401E-13</v>
      </c>
      <c r="R8697" s="5">
        <f>AVERAGE(P8697:Q8697)</f>
        <v>8.3261062782457512E-2</v>
      </c>
    </row>
    <row r="8698" spans="1:18" x14ac:dyDescent="0.25">
      <c r="A8698">
        <v>10762</v>
      </c>
      <c r="B8698" s="3" t="s">
        <v>20012</v>
      </c>
      <c r="C8698" s="3">
        <v>773</v>
      </c>
      <c r="D8698" s="4">
        <v>0.14430342567507501</v>
      </c>
      <c r="E8698" s="1">
        <v>5.0581661193024504E-7</v>
      </c>
      <c r="F8698" s="2" t="s">
        <v>2541</v>
      </c>
      <c r="G8698" s="3">
        <v>12367</v>
      </c>
      <c r="H8698" s="4">
        <v>-9.5797292224617095E-2</v>
      </c>
      <c r="I8698">
        <v>0.109070633148093</v>
      </c>
      <c r="J8698" s="2" t="s">
        <v>2541</v>
      </c>
      <c r="K8698">
        <v>2.4253066725228999E-2</v>
      </c>
      <c r="L8698" t="s">
        <v>18</v>
      </c>
      <c r="M8698" t="s">
        <v>18</v>
      </c>
      <c r="N8698" t="s">
        <v>18</v>
      </c>
      <c r="O8698" t="s">
        <v>18</v>
      </c>
      <c r="P8698">
        <v>0.166858005187946</v>
      </c>
      <c r="Q8698" s="1">
        <v>9.5055760197810504E-7</v>
      </c>
      <c r="R8698" s="5">
        <f>AVERAGE(P8698:Q8698)</f>
        <v>8.3429477872773994E-2</v>
      </c>
    </row>
    <row r="8699" spans="1:18" x14ac:dyDescent="0.25">
      <c r="A8699">
        <v>5417</v>
      </c>
      <c r="B8699" s="3" t="s">
        <v>10801</v>
      </c>
      <c r="C8699" s="3">
        <v>4745</v>
      </c>
      <c r="D8699" s="4">
        <v>-0.33651438903515302</v>
      </c>
      <c r="E8699" s="1">
        <v>3.2776239063232398E-33</v>
      </c>
      <c r="F8699" s="2" t="s">
        <v>10802</v>
      </c>
      <c r="G8699" s="3">
        <v>8408</v>
      </c>
      <c r="H8699" s="4">
        <v>9.57780948484966E-2</v>
      </c>
      <c r="I8699">
        <v>0.109141944086886</v>
      </c>
      <c r="J8699" s="2" t="s">
        <v>10802</v>
      </c>
      <c r="K8699">
        <v>-0.12036814709332801</v>
      </c>
      <c r="L8699" t="s">
        <v>18</v>
      </c>
      <c r="M8699" t="s">
        <v>21</v>
      </c>
      <c r="N8699" t="s">
        <v>18</v>
      </c>
      <c r="O8699" t="s">
        <v>18</v>
      </c>
      <c r="P8699">
        <v>0.166950223921082</v>
      </c>
      <c r="Q8699" s="1">
        <v>1.7027768142327199E-32</v>
      </c>
      <c r="R8699" s="5">
        <f>AVERAGE(P8699:Q8699)</f>
        <v>8.3475111960540999E-2</v>
      </c>
    </row>
    <row r="8700" spans="1:18" x14ac:dyDescent="0.25">
      <c r="A8700">
        <v>9076</v>
      </c>
      <c r="B8700" s="3" t="s">
        <v>17524</v>
      </c>
      <c r="C8700" s="3">
        <v>2608</v>
      </c>
      <c r="D8700" s="4">
        <v>-5.6100394884636702E-2</v>
      </c>
      <c r="E8700">
        <v>5.1835025071963303E-2</v>
      </c>
      <c r="F8700" s="2" t="s">
        <v>17525</v>
      </c>
      <c r="G8700" s="3">
        <v>2885</v>
      </c>
      <c r="H8700" s="4">
        <v>0.112595039141755</v>
      </c>
      <c r="I8700">
        <v>5.9426878465285299E-2</v>
      </c>
      <c r="J8700" s="2" t="s">
        <v>17525</v>
      </c>
      <c r="K8700">
        <v>2.82473221285592E-2</v>
      </c>
      <c r="L8700" t="s">
        <v>18</v>
      </c>
      <c r="M8700" t="s">
        <v>18</v>
      </c>
      <c r="N8700" t="s">
        <v>18</v>
      </c>
      <c r="O8700" t="s">
        <v>18</v>
      </c>
      <c r="P8700">
        <v>9.6532006058226899E-2</v>
      </c>
      <c r="Q8700">
        <v>7.0457361198469001E-2</v>
      </c>
      <c r="R8700" s="5">
        <f>AVERAGE(P8700:Q8700)</f>
        <v>8.3494683628347943E-2</v>
      </c>
    </row>
    <row r="8701" spans="1:18" x14ac:dyDescent="0.25">
      <c r="A8701">
        <v>6178</v>
      </c>
      <c r="B8701" s="3" t="s">
        <v>12293</v>
      </c>
      <c r="C8701" s="3">
        <v>580</v>
      </c>
      <c r="D8701" s="4">
        <v>4.3964172579927997E-2</v>
      </c>
      <c r="E8701">
        <v>0.12766292635854701</v>
      </c>
      <c r="F8701" s="2" t="s">
        <v>12294</v>
      </c>
      <c r="G8701" s="3">
        <v>6598</v>
      </c>
      <c r="H8701" s="4">
        <v>0.34562950358164901</v>
      </c>
      <c r="I8701" s="1">
        <v>2.64192962712637E-9</v>
      </c>
      <c r="J8701" s="2" t="s">
        <v>12294</v>
      </c>
      <c r="K8701">
        <v>0.19479683808078899</v>
      </c>
      <c r="L8701" t="s">
        <v>18</v>
      </c>
      <c r="M8701" t="s">
        <v>18</v>
      </c>
      <c r="N8701" t="s">
        <v>18</v>
      </c>
      <c r="O8701" t="s">
        <v>18</v>
      </c>
      <c r="P8701" s="1">
        <v>1.21729822941202E-8</v>
      </c>
      <c r="Q8701">
        <v>0.167053220142592</v>
      </c>
      <c r="R8701" s="5">
        <f>AVERAGE(P8701:Q8701)</f>
        <v>8.3526616157787142E-2</v>
      </c>
    </row>
    <row r="8702" spans="1:18" x14ac:dyDescent="0.25">
      <c r="A8702">
        <v>4132</v>
      </c>
      <c r="B8702" s="3" t="s">
        <v>8280</v>
      </c>
      <c r="C8702" s="3">
        <v>6765</v>
      </c>
      <c r="D8702" s="4">
        <v>5.1561221952985001E-2</v>
      </c>
      <c r="E8702">
        <v>7.3945613325650195E-2</v>
      </c>
      <c r="F8702" s="2" t="s">
        <v>8281</v>
      </c>
      <c r="G8702" s="3">
        <v>7069</v>
      </c>
      <c r="H8702" s="4">
        <v>-0.122260817836838</v>
      </c>
      <c r="I8702">
        <v>4.0558192961279001E-2</v>
      </c>
      <c r="J8702" s="2" t="s">
        <v>8281</v>
      </c>
      <c r="K8702">
        <v>-3.5349797941926497E-2</v>
      </c>
      <c r="L8702" t="s">
        <v>18</v>
      </c>
      <c r="M8702" t="s">
        <v>18</v>
      </c>
      <c r="N8702" t="s">
        <v>18</v>
      </c>
      <c r="O8702" t="s">
        <v>18</v>
      </c>
      <c r="P8702">
        <v>6.7953155707540305E-2</v>
      </c>
      <c r="Q8702">
        <v>9.9127707891762395E-2</v>
      </c>
      <c r="R8702" s="5">
        <f>AVERAGE(P8702:Q8702)</f>
        <v>8.3540431799651343E-2</v>
      </c>
    </row>
    <row r="8703" spans="1:18" x14ac:dyDescent="0.25">
      <c r="A8703">
        <v>7954</v>
      </c>
      <c r="B8703" s="3" t="s">
        <v>15757</v>
      </c>
      <c r="C8703" s="3">
        <v>10980</v>
      </c>
      <c r="D8703" s="4">
        <v>4.3956041154727801E-2</v>
      </c>
      <c r="E8703">
        <v>0.12773346022058699</v>
      </c>
      <c r="F8703" s="2" t="s">
        <v>15758</v>
      </c>
      <c r="G8703" s="3">
        <v>9545</v>
      </c>
      <c r="H8703" s="4">
        <v>0.29001932775986999</v>
      </c>
      <c r="I8703" s="1">
        <v>7.5496972326318599E-7</v>
      </c>
      <c r="J8703" s="2" t="s">
        <v>15758</v>
      </c>
      <c r="K8703">
        <v>0.166987684457299</v>
      </c>
      <c r="L8703" t="s">
        <v>18</v>
      </c>
      <c r="M8703" t="s">
        <v>18</v>
      </c>
      <c r="N8703" t="s">
        <v>18</v>
      </c>
      <c r="O8703" t="s">
        <v>18</v>
      </c>
      <c r="P8703" s="1">
        <v>2.5337520468540101E-6</v>
      </c>
      <c r="Q8703">
        <v>0.167130741223913</v>
      </c>
      <c r="R8703" s="5">
        <f>AVERAGE(P8703:Q8703)</f>
        <v>8.356663748797992E-2</v>
      </c>
    </row>
    <row r="8704" spans="1:18" x14ac:dyDescent="0.25">
      <c r="A8704">
        <v>9063</v>
      </c>
      <c r="B8704" s="3" t="s">
        <v>17501</v>
      </c>
      <c r="C8704" s="3">
        <v>1567</v>
      </c>
      <c r="D8704" s="4">
        <v>7.1896877137482704E-2</v>
      </c>
      <c r="E8704">
        <v>1.2656570745955E-2</v>
      </c>
      <c r="F8704" s="2" t="s">
        <v>17502</v>
      </c>
      <c r="G8704" s="3">
        <v>13583</v>
      </c>
      <c r="H8704" s="4">
        <v>9.9390552013100195E-2</v>
      </c>
      <c r="I8704">
        <v>9.6356047360882505E-2</v>
      </c>
      <c r="J8704" s="2" t="s">
        <v>17503</v>
      </c>
      <c r="K8704">
        <v>8.5643714575291394E-2</v>
      </c>
      <c r="L8704" t="s">
        <v>18</v>
      </c>
      <c r="M8704" t="s">
        <v>18</v>
      </c>
      <c r="N8704" t="s">
        <v>18</v>
      </c>
      <c r="O8704" t="s">
        <v>18</v>
      </c>
      <c r="P8704">
        <v>0.14893428147587001</v>
      </c>
      <c r="Q8704">
        <v>1.81997380366152E-2</v>
      </c>
      <c r="R8704" s="5">
        <f>AVERAGE(P8704:Q8704)</f>
        <v>8.3567009756242608E-2</v>
      </c>
    </row>
    <row r="8705" spans="1:18" x14ac:dyDescent="0.25">
      <c r="A8705">
        <v>10329</v>
      </c>
      <c r="B8705" s="3" t="s">
        <v>19459</v>
      </c>
      <c r="C8705" s="3">
        <v>1082</v>
      </c>
      <c r="D8705" s="4">
        <v>-4.4000837237998899E-2</v>
      </c>
      <c r="E8705">
        <v>0.12734526436113999</v>
      </c>
      <c r="F8705" s="2" t="s">
        <v>19460</v>
      </c>
      <c r="G8705" s="3">
        <v>13373</v>
      </c>
      <c r="H8705" s="4">
        <v>-0.217828645493294</v>
      </c>
      <c r="I8705">
        <v>2.33712581523577E-4</v>
      </c>
      <c r="J8705" s="2" t="s">
        <v>19460</v>
      </c>
      <c r="K8705">
        <v>-0.13091474136564599</v>
      </c>
      <c r="L8705" t="s">
        <v>18</v>
      </c>
      <c r="M8705" t="s">
        <v>18</v>
      </c>
      <c r="N8705" t="s">
        <v>18</v>
      </c>
      <c r="O8705" t="s">
        <v>18</v>
      </c>
      <c r="P8705">
        <v>5.6522669012301695E-4</v>
      </c>
      <c r="Q8705">
        <v>0.16665227743671401</v>
      </c>
      <c r="R8705" s="5">
        <f>AVERAGE(P8705:Q8705)</f>
        <v>8.3608752063418515E-2</v>
      </c>
    </row>
    <row r="8706" spans="1:18" x14ac:dyDescent="0.25">
      <c r="A8706">
        <v>4828</v>
      </c>
      <c r="B8706" s="3" t="s">
        <v>9650</v>
      </c>
      <c r="C8706" s="3">
        <v>12305</v>
      </c>
      <c r="D8706" s="4">
        <v>-9.3867795355418004E-2</v>
      </c>
      <c r="E8706">
        <v>1.1212348701749499E-3</v>
      </c>
      <c r="F8706" s="2" t="s">
        <v>9651</v>
      </c>
      <c r="G8706" s="3">
        <v>6720</v>
      </c>
      <c r="H8706" s="4">
        <v>9.6025826281059407E-2</v>
      </c>
      <c r="I8706">
        <v>0.108224528427423</v>
      </c>
      <c r="J8706" s="2" t="s">
        <v>9651</v>
      </c>
      <c r="K8706">
        <v>1.0790154628207E-3</v>
      </c>
      <c r="L8706" t="s">
        <v>18</v>
      </c>
      <c r="M8706" t="s">
        <v>18</v>
      </c>
      <c r="N8706" t="s">
        <v>18</v>
      </c>
      <c r="O8706" t="s">
        <v>18</v>
      </c>
      <c r="P8706">
        <v>0.16563058263675201</v>
      </c>
      <c r="Q8706">
        <v>1.74431336067474E-3</v>
      </c>
      <c r="R8706" s="5">
        <f>AVERAGE(P8706:Q8706)</f>
        <v>8.3687447998713374E-2</v>
      </c>
    </row>
    <row r="8707" spans="1:18" x14ac:dyDescent="0.25">
      <c r="A8707">
        <v>11009</v>
      </c>
      <c r="B8707" s="3" t="s">
        <v>20319</v>
      </c>
      <c r="C8707" s="3">
        <v>1970</v>
      </c>
      <c r="D8707" s="4">
        <v>0.255096340452376</v>
      </c>
      <c r="E8707" s="1">
        <v>2.6110360300329299E-19</v>
      </c>
      <c r="F8707" s="2" t="s">
        <v>20320</v>
      </c>
      <c r="G8707" s="3">
        <v>4941</v>
      </c>
      <c r="H8707" s="4">
        <v>9.5692127619695394E-2</v>
      </c>
      <c r="I8707">
        <v>0.109461729477784</v>
      </c>
      <c r="J8707" s="2" t="s">
        <v>20320</v>
      </c>
      <c r="K8707">
        <v>0.17539423403603599</v>
      </c>
      <c r="L8707" t="s">
        <v>18</v>
      </c>
      <c r="M8707" t="s">
        <v>18</v>
      </c>
      <c r="N8707" t="s">
        <v>18</v>
      </c>
      <c r="O8707" t="s">
        <v>18</v>
      </c>
      <c r="P8707">
        <v>0.16740555091196699</v>
      </c>
      <c r="Q8707" s="1">
        <v>8.3504633276831004E-19</v>
      </c>
      <c r="R8707" s="5">
        <f>AVERAGE(P8707:Q8707)</f>
        <v>8.3702775455983494E-2</v>
      </c>
    </row>
    <row r="8708" spans="1:18" x14ac:dyDescent="0.25">
      <c r="A8708">
        <v>12779</v>
      </c>
      <c r="B8708" s="3" t="s">
        <v>23326</v>
      </c>
      <c r="C8708" s="3">
        <v>7017</v>
      </c>
      <c r="D8708" s="4">
        <v>-0.111302260882328</v>
      </c>
      <c r="E8708">
        <v>1.10254516341355E-4</v>
      </c>
      <c r="F8708" s="2" t="s">
        <v>23327</v>
      </c>
      <c r="G8708" s="3">
        <v>139</v>
      </c>
      <c r="H8708" s="4">
        <v>-9.5726452149598504E-2</v>
      </c>
      <c r="I8708">
        <v>0.109333959054657</v>
      </c>
      <c r="J8708" s="2" t="s">
        <v>23327</v>
      </c>
      <c r="K8708">
        <v>-0.103514356515963</v>
      </c>
      <c r="L8708" t="s">
        <v>18</v>
      </c>
      <c r="M8708" t="s">
        <v>18</v>
      </c>
      <c r="N8708" t="s">
        <v>18</v>
      </c>
      <c r="O8708" t="s">
        <v>18</v>
      </c>
      <c r="P8708">
        <v>0.16722704165837601</v>
      </c>
      <c r="Q8708">
        <v>1.82414162348356E-4</v>
      </c>
      <c r="R8708" s="5">
        <f>AVERAGE(P8708:Q8708)</f>
        <v>8.3704727910362181E-2</v>
      </c>
    </row>
    <row r="8709" spans="1:18" x14ac:dyDescent="0.25">
      <c r="A8709">
        <v>4128</v>
      </c>
      <c r="B8709" s="3" t="s">
        <v>8272</v>
      </c>
      <c r="C8709" s="3">
        <v>12155</v>
      </c>
      <c r="D8709" s="4">
        <v>-0.27158003861132302</v>
      </c>
      <c r="E8709" s="1">
        <v>9.1045913276027107E-22</v>
      </c>
      <c r="F8709" s="2" t="s">
        <v>8273</v>
      </c>
      <c r="G8709" s="3">
        <v>6789</v>
      </c>
      <c r="H8709" s="4">
        <v>-9.5687438297954702E-2</v>
      </c>
      <c r="I8709">
        <v>0.10947919422921</v>
      </c>
      <c r="J8709" s="2" t="s">
        <v>8273</v>
      </c>
      <c r="K8709">
        <v>-0.18363373845463901</v>
      </c>
      <c r="L8709" t="s">
        <v>18</v>
      </c>
      <c r="M8709" t="s">
        <v>18</v>
      </c>
      <c r="N8709" t="s">
        <v>18</v>
      </c>
      <c r="O8709" t="s">
        <v>18</v>
      </c>
      <c r="P8709">
        <v>0.167415344903346</v>
      </c>
      <c r="Q8709" s="1">
        <v>3.1880070082765001E-21</v>
      </c>
      <c r="R8709" s="5">
        <f>AVERAGE(P8709:Q8709)</f>
        <v>8.3707672451673001E-2</v>
      </c>
    </row>
    <row r="8710" spans="1:18" x14ac:dyDescent="0.25">
      <c r="A8710">
        <v>12905</v>
      </c>
      <c r="B8710" s="3" t="s">
        <v>23537</v>
      </c>
      <c r="C8710" s="3">
        <v>7898</v>
      </c>
      <c r="D8710" s="4">
        <v>-4.52322107928185E-2</v>
      </c>
      <c r="E8710">
        <v>0.117029267600649</v>
      </c>
      <c r="F8710" s="2" t="s">
        <v>21555</v>
      </c>
      <c r="G8710" s="3">
        <v>12540</v>
      </c>
      <c r="H8710" s="4">
        <v>0.160136538113474</v>
      </c>
      <c r="I8710">
        <v>7.1496596770640698E-3</v>
      </c>
      <c r="J8710" s="2" t="s">
        <v>21555</v>
      </c>
      <c r="K8710">
        <v>5.74521636603278E-2</v>
      </c>
      <c r="L8710" t="s">
        <v>18</v>
      </c>
      <c r="M8710" t="s">
        <v>18</v>
      </c>
      <c r="N8710" t="s">
        <v>18</v>
      </c>
      <c r="O8710" t="s">
        <v>18</v>
      </c>
      <c r="P8710">
        <v>1.3740128094469501E-2</v>
      </c>
      <c r="Q8710">
        <v>0.15370930781410999</v>
      </c>
      <c r="R8710" s="5">
        <f>AVERAGE(P8710:Q8710)</f>
        <v>8.3724717954289749E-2</v>
      </c>
    </row>
    <row r="8711" spans="1:18" x14ac:dyDescent="0.25">
      <c r="A8711">
        <v>6416</v>
      </c>
      <c r="B8711" s="3" t="s">
        <v>12760</v>
      </c>
      <c r="C8711" s="3">
        <v>9152</v>
      </c>
      <c r="D8711" s="4">
        <v>4.4021481966966002E-2</v>
      </c>
      <c r="E8711">
        <v>0.12716666924473</v>
      </c>
      <c r="F8711" s="2" t="s">
        <v>12761</v>
      </c>
      <c r="G8711" s="3">
        <v>3386</v>
      </c>
      <c r="H8711" s="4">
        <v>0.20619362563208701</v>
      </c>
      <c r="I8711">
        <v>5.0426448586166799E-4</v>
      </c>
      <c r="J8711" s="2" t="s">
        <v>12761</v>
      </c>
      <c r="K8711">
        <v>0.12510755379952701</v>
      </c>
      <c r="L8711" t="s">
        <v>18</v>
      </c>
      <c r="M8711" t="s">
        <v>18</v>
      </c>
      <c r="N8711" t="s">
        <v>18</v>
      </c>
      <c r="O8711" t="s">
        <v>18</v>
      </c>
      <c r="P8711">
        <v>1.1654523221869299E-3</v>
      </c>
      <c r="Q8711">
        <v>0.166433271862344</v>
      </c>
      <c r="R8711" s="5">
        <f>AVERAGE(P8711:Q8711)</f>
        <v>8.3799362092265461E-2</v>
      </c>
    </row>
    <row r="8712" spans="1:18" x14ac:dyDescent="0.25">
      <c r="A8712">
        <v>985</v>
      </c>
      <c r="B8712" s="3" t="s">
        <v>2024</v>
      </c>
      <c r="C8712" s="3">
        <v>12756</v>
      </c>
      <c r="D8712" s="4">
        <v>0.41167795731339002</v>
      </c>
      <c r="E8712" s="1">
        <v>2.2719603993425601E-50</v>
      </c>
      <c r="F8712" s="2" t="s">
        <v>2025</v>
      </c>
      <c r="G8712" s="3">
        <v>4177</v>
      </c>
      <c r="H8712" s="4">
        <v>9.55184902690695E-2</v>
      </c>
      <c r="I8712">
        <v>0.110109881268132</v>
      </c>
      <c r="J8712" s="2" t="s">
        <v>2025</v>
      </c>
      <c r="K8712">
        <v>0.25359822379122998</v>
      </c>
      <c r="L8712" t="s">
        <v>21</v>
      </c>
      <c r="M8712" t="s">
        <v>18</v>
      </c>
      <c r="N8712" t="s">
        <v>18</v>
      </c>
      <c r="O8712" t="s">
        <v>18</v>
      </c>
      <c r="P8712">
        <v>0.16829154163950599</v>
      </c>
      <c r="Q8712" s="1">
        <v>2.1283092323208402E-49</v>
      </c>
      <c r="R8712" s="5">
        <f>AVERAGE(P8712:Q8712)</f>
        <v>8.4145770819752996E-2</v>
      </c>
    </row>
    <row r="8713" spans="1:18" x14ac:dyDescent="0.25">
      <c r="A8713">
        <v>1328</v>
      </c>
      <c r="B8713" s="3" t="s">
        <v>2718</v>
      </c>
      <c r="C8713" s="3">
        <v>7043</v>
      </c>
      <c r="D8713" s="4">
        <v>0.28122002207728602</v>
      </c>
      <c r="E8713" s="1">
        <v>2.76003971551413E-23</v>
      </c>
      <c r="F8713" s="2" t="s">
        <v>2719</v>
      </c>
      <c r="G8713" s="3">
        <v>4996</v>
      </c>
      <c r="H8713" s="4">
        <v>9.5516084132316395E-2</v>
      </c>
      <c r="I8713">
        <v>0.110118884011474</v>
      </c>
      <c r="J8713" s="2" t="s">
        <v>2719</v>
      </c>
      <c r="K8713">
        <v>0.18836805310480101</v>
      </c>
      <c r="L8713" t="s">
        <v>18</v>
      </c>
      <c r="M8713" t="s">
        <v>18</v>
      </c>
      <c r="N8713" t="s">
        <v>18</v>
      </c>
      <c r="O8713" t="s">
        <v>18</v>
      </c>
      <c r="P8713">
        <v>0.16829154163950599</v>
      </c>
      <c r="Q8713" s="1">
        <v>1.02409997065241E-22</v>
      </c>
      <c r="R8713" s="5">
        <f>AVERAGE(P8713:Q8713)</f>
        <v>8.4145770819752996E-2</v>
      </c>
    </row>
    <row r="8714" spans="1:18" x14ac:dyDescent="0.25">
      <c r="A8714">
        <v>9840</v>
      </c>
      <c r="B8714" s="3" t="s">
        <v>18726</v>
      </c>
      <c r="C8714" s="3">
        <v>1524</v>
      </c>
      <c r="D8714" s="4">
        <v>4.3824580240614398E-2</v>
      </c>
      <c r="E8714">
        <v>0.128877987921454</v>
      </c>
      <c r="F8714" s="2" t="s">
        <v>18727</v>
      </c>
      <c r="G8714" s="3">
        <v>1757</v>
      </c>
      <c r="H8714" s="4">
        <v>-0.31418246284760698</v>
      </c>
      <c r="I8714" s="1">
        <v>7.44745228803256E-8</v>
      </c>
      <c r="J8714" s="2" t="s">
        <v>18728</v>
      </c>
      <c r="K8714">
        <v>-0.135178941303496</v>
      </c>
      <c r="L8714" t="s">
        <v>18</v>
      </c>
      <c r="M8714" t="s">
        <v>18</v>
      </c>
      <c r="N8714" t="s">
        <v>18</v>
      </c>
      <c r="O8714" t="s">
        <v>21</v>
      </c>
      <c r="P8714" s="1">
        <v>2.8653949626756701E-7</v>
      </c>
      <c r="Q8714">
        <v>0.16855377743443001</v>
      </c>
      <c r="R8714" s="5">
        <f>AVERAGE(P8714:Q8714)</f>
        <v>8.4277031986963138E-2</v>
      </c>
    </row>
    <row r="8715" spans="1:18" x14ac:dyDescent="0.25">
      <c r="A8715">
        <v>3664</v>
      </c>
      <c r="B8715" s="3" t="s">
        <v>7357</v>
      </c>
      <c r="C8715" s="3">
        <v>5105</v>
      </c>
      <c r="D8715" s="4">
        <v>-4.4845128967000297E-2</v>
      </c>
      <c r="E8715">
        <v>0.120198963529798</v>
      </c>
      <c r="F8715" s="2" t="s">
        <v>7358</v>
      </c>
      <c r="G8715" s="3">
        <v>6463</v>
      </c>
      <c r="H8715" s="4">
        <v>0.16492112899368</v>
      </c>
      <c r="I8715">
        <v>5.5839833957410899E-3</v>
      </c>
      <c r="J8715" s="2" t="s">
        <v>7358</v>
      </c>
      <c r="K8715">
        <v>6.00380000133399E-2</v>
      </c>
      <c r="L8715" t="s">
        <v>18</v>
      </c>
      <c r="M8715" t="s">
        <v>18</v>
      </c>
      <c r="N8715" t="s">
        <v>18</v>
      </c>
      <c r="O8715" t="s">
        <v>18</v>
      </c>
      <c r="P8715">
        <v>1.09099228963389E-2</v>
      </c>
      <c r="Q8715">
        <v>0.15766260716098399</v>
      </c>
      <c r="R8715" s="5">
        <f>AVERAGE(P8715:Q8715)</f>
        <v>8.4286265028661447E-2</v>
      </c>
    </row>
    <row r="8716" spans="1:18" x14ac:dyDescent="0.25">
      <c r="A8716">
        <v>11033</v>
      </c>
      <c r="B8716" s="3" t="s">
        <v>20348</v>
      </c>
      <c r="C8716" s="3">
        <v>11974</v>
      </c>
      <c r="D8716" s="4">
        <v>-0.32972953640011698</v>
      </c>
      <c r="E8716" s="1">
        <v>7.0668601831525399E-32</v>
      </c>
      <c r="F8716" s="2" t="s">
        <v>6669</v>
      </c>
      <c r="G8716" s="3">
        <v>780</v>
      </c>
      <c r="H8716" s="4">
        <v>-9.5454525374642399E-2</v>
      </c>
      <c r="I8716">
        <v>0.110349407540283</v>
      </c>
      <c r="J8716" s="2" t="s">
        <v>6669</v>
      </c>
      <c r="K8716">
        <v>-0.21259203088737999</v>
      </c>
      <c r="L8716" t="s">
        <v>18</v>
      </c>
      <c r="M8716" t="s">
        <v>21</v>
      </c>
      <c r="N8716" t="s">
        <v>18</v>
      </c>
      <c r="O8716" t="s">
        <v>18</v>
      </c>
      <c r="P8716">
        <v>0.168592776070427</v>
      </c>
      <c r="Q8716" s="1">
        <v>3.5158520191879198E-31</v>
      </c>
      <c r="R8716" s="5">
        <f>AVERAGE(P8716:Q8716)</f>
        <v>8.4296388035213499E-2</v>
      </c>
    </row>
    <row r="8717" spans="1:18" x14ac:dyDescent="0.25">
      <c r="A8717">
        <v>2433</v>
      </c>
      <c r="B8717" s="3" t="s">
        <v>4930</v>
      </c>
      <c r="C8717" s="3">
        <v>11180</v>
      </c>
      <c r="D8717" s="4">
        <v>-0.34870829091600403</v>
      </c>
      <c r="E8717" s="1">
        <v>1.07986834566728E-35</v>
      </c>
      <c r="F8717" s="2" t="s">
        <v>4931</v>
      </c>
      <c r="G8717" s="3">
        <v>8744</v>
      </c>
      <c r="H8717" s="4">
        <v>9.5398621954349602E-2</v>
      </c>
      <c r="I8717">
        <v>0.110559081460884</v>
      </c>
      <c r="J8717" s="2" t="s">
        <v>4931</v>
      </c>
      <c r="K8717">
        <v>-0.12665483448082701</v>
      </c>
      <c r="L8717" t="s">
        <v>18</v>
      </c>
      <c r="M8717" t="s">
        <v>21</v>
      </c>
      <c r="N8717" t="s">
        <v>18</v>
      </c>
      <c r="O8717" t="s">
        <v>18</v>
      </c>
      <c r="P8717">
        <v>0.168861983551154</v>
      </c>
      <c r="Q8717" s="1">
        <v>6.1097597034485503E-35</v>
      </c>
      <c r="R8717" s="5">
        <f>AVERAGE(P8717:Q8717)</f>
        <v>8.4430991775577002E-2</v>
      </c>
    </row>
    <row r="8718" spans="1:18" x14ac:dyDescent="0.25">
      <c r="A8718">
        <v>5718</v>
      </c>
      <c r="B8718" s="3" t="s">
        <v>11393</v>
      </c>
      <c r="C8718" s="3">
        <v>5578</v>
      </c>
      <c r="D8718" s="4">
        <v>-4.4125560199597298E-2</v>
      </c>
      <c r="E8718">
        <v>0.12626926351234799</v>
      </c>
      <c r="F8718" s="2" t="s">
        <v>11394</v>
      </c>
      <c r="G8718" s="3">
        <v>11640</v>
      </c>
      <c r="H8718" s="4">
        <v>-0.186633147680555</v>
      </c>
      <c r="I8718">
        <v>1.6765465752229601E-3</v>
      </c>
      <c r="J8718" s="2" t="s">
        <v>11394</v>
      </c>
      <c r="K8718">
        <v>-0.11537935394007599</v>
      </c>
      <c r="L8718" t="s">
        <v>18</v>
      </c>
      <c r="M8718" t="s">
        <v>18</v>
      </c>
      <c r="N8718" t="s">
        <v>18</v>
      </c>
      <c r="O8718" t="s">
        <v>18</v>
      </c>
      <c r="P8718">
        <v>3.5665789125192901E-3</v>
      </c>
      <c r="Q8718">
        <v>0.165302615358771</v>
      </c>
      <c r="R8718" s="5">
        <f>AVERAGE(P8718:Q8718)</f>
        <v>8.4434597135645148E-2</v>
      </c>
    </row>
    <row r="8719" spans="1:18" x14ac:dyDescent="0.25">
      <c r="A8719">
        <v>445</v>
      </c>
      <c r="B8719" s="3" t="s">
        <v>924</v>
      </c>
      <c r="C8719" s="3">
        <v>13430</v>
      </c>
      <c r="D8719" s="4">
        <v>-0.18731920568545199</v>
      </c>
      <c r="E8719" s="1">
        <v>5.9257922650593397E-11</v>
      </c>
      <c r="F8719" s="2" t="s">
        <v>925</v>
      </c>
      <c r="G8719" s="3">
        <v>10875</v>
      </c>
      <c r="H8719" s="4">
        <v>-9.5360201726117297E-2</v>
      </c>
      <c r="I8719">
        <v>0.110703363479235</v>
      </c>
      <c r="J8719" s="2" t="s">
        <v>925</v>
      </c>
      <c r="K8719">
        <v>-0.141339703705785</v>
      </c>
      <c r="L8719" t="s">
        <v>18</v>
      </c>
      <c r="M8719" t="s">
        <v>18</v>
      </c>
      <c r="N8719" t="s">
        <v>18</v>
      </c>
      <c r="O8719" t="s">
        <v>18</v>
      </c>
      <c r="P8719">
        <v>0.16903118224772501</v>
      </c>
      <c r="Q8719" s="1">
        <v>1.34686196737014E-10</v>
      </c>
      <c r="R8719" s="5">
        <f>AVERAGE(P8719:Q8719)</f>
        <v>8.4515591191205608E-2</v>
      </c>
    </row>
    <row r="8720" spans="1:18" x14ac:dyDescent="0.25">
      <c r="A8720">
        <v>3526</v>
      </c>
      <c r="B8720" s="3" t="s">
        <v>7085</v>
      </c>
      <c r="C8720" s="3">
        <v>8642</v>
      </c>
      <c r="D8720" s="4">
        <v>0.26488386387000001</v>
      </c>
      <c r="E8720" s="1">
        <v>9.5171121469930007E-21</v>
      </c>
      <c r="F8720" s="2" t="s">
        <v>7086</v>
      </c>
      <c r="G8720" s="3">
        <v>13183</v>
      </c>
      <c r="H8720" s="4">
        <v>9.5304082628434705E-2</v>
      </c>
      <c r="I8720">
        <v>0.110914376949225</v>
      </c>
      <c r="J8720" s="2" t="s">
        <v>7086</v>
      </c>
      <c r="K8720">
        <v>0.180093973249217</v>
      </c>
      <c r="L8720" t="s">
        <v>18</v>
      </c>
      <c r="M8720" t="s">
        <v>18</v>
      </c>
      <c r="N8720" t="s">
        <v>18</v>
      </c>
      <c r="O8720" t="s">
        <v>18</v>
      </c>
      <c r="P8720">
        <v>0.169319214271656</v>
      </c>
      <c r="Q8720" s="1">
        <v>3.2101817886883201E-20</v>
      </c>
      <c r="R8720" s="5">
        <f>AVERAGE(P8720:Q8720)</f>
        <v>8.4659607135827999E-2</v>
      </c>
    </row>
    <row r="8721" spans="1:18" x14ac:dyDescent="0.25">
      <c r="A8721">
        <v>5756</v>
      </c>
      <c r="B8721" s="3" t="s">
        <v>11468</v>
      </c>
      <c r="C8721" s="3">
        <v>11073</v>
      </c>
      <c r="D8721" s="4">
        <v>4.3718609448834399E-2</v>
      </c>
      <c r="E8721">
        <v>0.12980637297665801</v>
      </c>
      <c r="F8721" s="2" t="s">
        <v>11469</v>
      </c>
      <c r="G8721" s="3">
        <v>14237</v>
      </c>
      <c r="H8721" s="4">
        <v>0.35600812120794301</v>
      </c>
      <c r="I8721" s="1">
        <v>8.0653864504921895E-10</v>
      </c>
      <c r="J8721" s="2" t="s">
        <v>11469</v>
      </c>
      <c r="K8721">
        <v>0.199863365328389</v>
      </c>
      <c r="L8721" t="s">
        <v>18</v>
      </c>
      <c r="M8721" t="s">
        <v>18</v>
      </c>
      <c r="N8721" t="s">
        <v>18</v>
      </c>
      <c r="O8721" t="s">
        <v>18</v>
      </c>
      <c r="P8721" s="1">
        <v>3.9140009398733504E-9</v>
      </c>
      <c r="Q8721">
        <v>0.16973797388705</v>
      </c>
      <c r="R8721" s="5">
        <f>AVERAGE(P8721:Q8721)</f>
        <v>8.4868988900525466E-2</v>
      </c>
    </row>
    <row r="8722" spans="1:18" x14ac:dyDescent="0.25">
      <c r="A8722">
        <v>11240</v>
      </c>
      <c r="B8722" s="3" t="s">
        <v>20611</v>
      </c>
      <c r="C8722" s="3">
        <v>14534</v>
      </c>
      <c r="D8722" s="4">
        <v>-4.49682910534542E-2</v>
      </c>
      <c r="E8722">
        <v>0.119183225757717</v>
      </c>
      <c r="F8722" s="2" t="s">
        <v>10806</v>
      </c>
      <c r="G8722" s="3">
        <v>8542</v>
      </c>
      <c r="H8722" s="4">
        <v>0.160671855765291</v>
      </c>
      <c r="I8722">
        <v>6.9568665866816398E-3</v>
      </c>
      <c r="J8722" s="2" t="s">
        <v>10806</v>
      </c>
      <c r="K8722">
        <v>5.7851782355918403E-2</v>
      </c>
      <c r="L8722" t="s">
        <v>18</v>
      </c>
      <c r="M8722" t="s">
        <v>18</v>
      </c>
      <c r="N8722" t="s">
        <v>18</v>
      </c>
      <c r="O8722" t="s">
        <v>18</v>
      </c>
      <c r="P8722">
        <v>1.3400245947571001E-2</v>
      </c>
      <c r="Q8722">
        <v>0.156357997202621</v>
      </c>
      <c r="R8722" s="5">
        <f>AVERAGE(P8722:Q8722)</f>
        <v>8.4879121575096E-2</v>
      </c>
    </row>
    <row r="8723" spans="1:18" x14ac:dyDescent="0.25">
      <c r="A8723">
        <v>11187</v>
      </c>
      <c r="B8723" s="3" t="s">
        <v>20540</v>
      </c>
      <c r="C8723" s="3">
        <v>10337</v>
      </c>
      <c r="D8723" s="4">
        <v>-4.3694290504780103E-2</v>
      </c>
      <c r="E8723">
        <v>0.13002015525566599</v>
      </c>
      <c r="F8723" s="2" t="s">
        <v>12378</v>
      </c>
      <c r="G8723" s="3">
        <v>6453</v>
      </c>
      <c r="H8723" s="4">
        <v>-0.37991990446621199</v>
      </c>
      <c r="I8723" s="1">
        <v>4.4301023023659602E-11</v>
      </c>
      <c r="J8723" s="2" t="s">
        <v>12378</v>
      </c>
      <c r="K8723">
        <v>-0.211807097485496</v>
      </c>
      <c r="L8723" t="s">
        <v>18</v>
      </c>
      <c r="M8723" t="s">
        <v>18</v>
      </c>
      <c r="N8723" t="s">
        <v>18</v>
      </c>
      <c r="O8723" t="s">
        <v>21</v>
      </c>
      <c r="P8723" s="1">
        <v>2.45529214385248E-10</v>
      </c>
      <c r="Q8723">
        <v>0.169942451248597</v>
      </c>
      <c r="R8723" s="5">
        <f>AVERAGE(P8723:Q8723)</f>
        <v>8.4971225747063103E-2</v>
      </c>
    </row>
    <row r="8724" spans="1:18" x14ac:dyDescent="0.25">
      <c r="A8724">
        <v>5423</v>
      </c>
      <c r="B8724" s="3" t="s">
        <v>10813</v>
      </c>
      <c r="C8724" s="3">
        <v>12579</v>
      </c>
      <c r="D8724" s="4">
        <v>4.3684477557445499E-2</v>
      </c>
      <c r="E8724">
        <v>0.13010649588020801</v>
      </c>
      <c r="F8724" s="2" t="s">
        <v>10814</v>
      </c>
      <c r="G8724" s="3">
        <v>13873</v>
      </c>
      <c r="H8724" s="4">
        <v>0.30127024476332898</v>
      </c>
      <c r="I8724" s="1">
        <v>2.6356723622979501E-7</v>
      </c>
      <c r="J8724" s="2" t="s">
        <v>10814</v>
      </c>
      <c r="K8724">
        <v>0.172477361160387</v>
      </c>
      <c r="L8724" t="s">
        <v>18</v>
      </c>
      <c r="M8724" t="s">
        <v>18</v>
      </c>
      <c r="N8724" t="s">
        <v>18</v>
      </c>
      <c r="O8724" t="s">
        <v>18</v>
      </c>
      <c r="P8724" s="1">
        <v>9.4288671415130601E-7</v>
      </c>
      <c r="Q8724">
        <v>0.170010262692942</v>
      </c>
      <c r="R8724" s="5">
        <f>AVERAGE(P8724:Q8724)</f>
        <v>8.5005602789828077E-2</v>
      </c>
    </row>
    <row r="8725" spans="1:18" x14ac:dyDescent="0.25">
      <c r="A8725">
        <v>6898</v>
      </c>
      <c r="B8725" s="3" t="s">
        <v>13700</v>
      </c>
      <c r="C8725" s="3">
        <v>13802</v>
      </c>
      <c r="D8725" s="4">
        <v>9.4867617372720897E-2</v>
      </c>
      <c r="E8725">
        <v>9.9104940684771993E-4</v>
      </c>
      <c r="F8725" s="2" t="s">
        <v>4681</v>
      </c>
      <c r="G8725" s="3">
        <v>2974</v>
      </c>
      <c r="H8725" s="4">
        <v>9.5440793709865801E-2</v>
      </c>
      <c r="I8725">
        <v>0.11040088118173</v>
      </c>
      <c r="J8725" s="2" t="s">
        <v>4681</v>
      </c>
      <c r="K8725">
        <v>9.5154205541293294E-2</v>
      </c>
      <c r="L8725" t="s">
        <v>18</v>
      </c>
      <c r="M8725" t="s">
        <v>18</v>
      </c>
      <c r="N8725" t="s">
        <v>18</v>
      </c>
      <c r="O8725" t="s">
        <v>18</v>
      </c>
      <c r="P8725">
        <v>0.168637373858781</v>
      </c>
      <c r="Q8725">
        <v>1.54763898193217E-3</v>
      </c>
      <c r="R8725" s="5">
        <f>AVERAGE(P8725:Q8725)</f>
        <v>8.5092506420356581E-2</v>
      </c>
    </row>
    <row r="8726" spans="1:18" x14ac:dyDescent="0.25">
      <c r="A8726">
        <v>7030</v>
      </c>
      <c r="B8726" s="3" t="s">
        <v>13950</v>
      </c>
      <c r="C8726" s="3">
        <v>8982</v>
      </c>
      <c r="D8726" s="4">
        <v>-4.3657516411064197E-2</v>
      </c>
      <c r="E8726">
        <v>0.13034394619796399</v>
      </c>
      <c r="F8726" s="2" t="s">
        <v>13951</v>
      </c>
      <c r="G8726" s="3">
        <v>12564</v>
      </c>
      <c r="H8726" s="4">
        <v>-0.36667485931864902</v>
      </c>
      <c r="I8726" s="1">
        <v>2.27642498341758E-10</v>
      </c>
      <c r="J8726" s="2" t="s">
        <v>13951</v>
      </c>
      <c r="K8726">
        <v>-0.20516618786485699</v>
      </c>
      <c r="L8726" t="s">
        <v>18</v>
      </c>
      <c r="M8726" t="s">
        <v>18</v>
      </c>
      <c r="N8726" t="s">
        <v>18</v>
      </c>
      <c r="O8726" t="s">
        <v>21</v>
      </c>
      <c r="P8726" s="1">
        <v>1.17356841106977E-9</v>
      </c>
      <c r="Q8726">
        <v>0.17030550385558499</v>
      </c>
      <c r="R8726" s="5">
        <f>AVERAGE(P8726:Q8726)</f>
        <v>8.5152752514576699E-2</v>
      </c>
    </row>
    <row r="8727" spans="1:18" x14ac:dyDescent="0.25">
      <c r="A8727">
        <v>4604</v>
      </c>
      <c r="B8727" s="3" t="s">
        <v>9203</v>
      </c>
      <c r="C8727" s="3">
        <v>4746</v>
      </c>
      <c r="D8727" s="4">
        <v>-0.46510156042573197</v>
      </c>
      <c r="E8727" s="1">
        <v>1.5026195332035901E-65</v>
      </c>
      <c r="F8727" s="2" t="s">
        <v>9204</v>
      </c>
      <c r="G8727" s="3">
        <v>12901</v>
      </c>
      <c r="H8727" s="4">
        <v>-9.5098337758441898E-2</v>
      </c>
      <c r="I8727">
        <v>0.111690701123264</v>
      </c>
      <c r="J8727" s="2" t="s">
        <v>9204</v>
      </c>
      <c r="K8727">
        <v>-0.28009994909208702</v>
      </c>
      <c r="L8727" t="s">
        <v>18</v>
      </c>
      <c r="M8727" t="s">
        <v>21</v>
      </c>
      <c r="N8727" t="s">
        <v>18</v>
      </c>
      <c r="O8727" t="s">
        <v>18</v>
      </c>
      <c r="P8727">
        <v>0.17045275783441499</v>
      </c>
      <c r="Q8727" s="1">
        <v>2.4226875502120201E-64</v>
      </c>
      <c r="R8727" s="5">
        <f>AVERAGE(P8727:Q8727)</f>
        <v>8.5226378917207496E-2</v>
      </c>
    </row>
    <row r="8728" spans="1:18" x14ac:dyDescent="0.25">
      <c r="A8728">
        <v>11990</v>
      </c>
      <c r="B8728" s="3" t="s">
        <v>21895</v>
      </c>
      <c r="C8728" s="3">
        <v>13847</v>
      </c>
      <c r="D8728" s="4">
        <v>-0.23659927524295299</v>
      </c>
      <c r="E8728" s="1">
        <v>9.3602126235164504E-17</v>
      </c>
      <c r="F8728" s="2" t="s">
        <v>21896</v>
      </c>
      <c r="G8728" s="3">
        <v>11212</v>
      </c>
      <c r="H8728" s="4">
        <v>9.5088947255694098E-2</v>
      </c>
      <c r="I8728">
        <v>0.11172623520556001</v>
      </c>
      <c r="J8728" s="2" t="s">
        <v>21896</v>
      </c>
      <c r="K8728">
        <v>-7.0755163993629397E-2</v>
      </c>
      <c r="L8728" t="s">
        <v>18</v>
      </c>
      <c r="M8728" t="s">
        <v>18</v>
      </c>
      <c r="N8728" t="s">
        <v>18</v>
      </c>
      <c r="O8728" t="s">
        <v>18</v>
      </c>
      <c r="P8728">
        <v>0.170489796962532</v>
      </c>
      <c r="Q8728" s="1">
        <v>2.7191463599738398E-16</v>
      </c>
      <c r="R8728" s="5">
        <f>AVERAGE(P8728:Q8728)</f>
        <v>8.5244898481266138E-2</v>
      </c>
    </row>
    <row r="8729" spans="1:18" x14ac:dyDescent="0.25">
      <c r="A8729">
        <v>881</v>
      </c>
      <c r="B8729" s="3" t="s">
        <v>1816</v>
      </c>
      <c r="C8729" s="3">
        <v>20</v>
      </c>
      <c r="D8729" s="4">
        <v>0.14067240535919001</v>
      </c>
      <c r="E8729" s="1">
        <v>9.7615099650136301E-7</v>
      </c>
      <c r="F8729" s="2" t="s">
        <v>1817</v>
      </c>
      <c r="G8729" s="3">
        <v>1584</v>
      </c>
      <c r="H8729" s="4">
        <v>9.5060710826033498E-2</v>
      </c>
      <c r="I8729">
        <v>0.111833136560508</v>
      </c>
      <c r="J8729" s="2" t="s">
        <v>1817</v>
      </c>
      <c r="K8729">
        <v>0.117866558092612</v>
      </c>
      <c r="L8729" t="s">
        <v>18</v>
      </c>
      <c r="M8729" t="s">
        <v>18</v>
      </c>
      <c r="N8729" t="s">
        <v>18</v>
      </c>
      <c r="O8729" t="s">
        <v>18</v>
      </c>
      <c r="P8729">
        <v>0.17063572126813001</v>
      </c>
      <c r="Q8729" s="1">
        <v>1.80803540222959E-6</v>
      </c>
      <c r="R8729" s="5">
        <f>AVERAGE(P8729:Q8729)</f>
        <v>8.5318764651766119E-2</v>
      </c>
    </row>
    <row r="8730" spans="1:18" x14ac:dyDescent="0.25">
      <c r="A8730">
        <v>5834</v>
      </c>
      <c r="B8730" s="3" t="s">
        <v>11623</v>
      </c>
      <c r="C8730" s="3">
        <v>2730</v>
      </c>
      <c r="D8730" s="4">
        <v>-5.26972716348185E-2</v>
      </c>
      <c r="E8730">
        <v>6.7793667477314398E-2</v>
      </c>
      <c r="F8730" s="2" t="s">
        <v>7302</v>
      </c>
      <c r="G8730" s="3">
        <v>985</v>
      </c>
      <c r="H8730" s="4">
        <v>0.117979332126429</v>
      </c>
      <c r="I8730">
        <v>4.8179265717034299E-2</v>
      </c>
      <c r="J8730" s="2" t="s">
        <v>7302</v>
      </c>
      <c r="K8730">
        <v>3.2641030245805301E-2</v>
      </c>
      <c r="L8730" t="s">
        <v>18</v>
      </c>
      <c r="M8730" t="s">
        <v>18</v>
      </c>
      <c r="N8730" t="s">
        <v>18</v>
      </c>
      <c r="O8730" t="s">
        <v>18</v>
      </c>
      <c r="P8730">
        <v>7.9533358697026005E-2</v>
      </c>
      <c r="Q8730">
        <v>9.1178016568080902E-2</v>
      </c>
      <c r="R8730" s="5">
        <f>AVERAGE(P8730:Q8730)</f>
        <v>8.5355687632553454E-2</v>
      </c>
    </row>
    <row r="8731" spans="1:18" x14ac:dyDescent="0.25">
      <c r="A8731">
        <v>10541</v>
      </c>
      <c r="B8731" s="3" t="s">
        <v>19737</v>
      </c>
      <c r="C8731" s="3">
        <v>12845</v>
      </c>
      <c r="D8731" s="4">
        <v>0.225929698893164</v>
      </c>
      <c r="E8731" s="1">
        <v>2.2355932553102798E-15</v>
      </c>
      <c r="F8731" s="2" t="s">
        <v>2501</v>
      </c>
      <c r="G8731" s="3">
        <v>4903</v>
      </c>
      <c r="H8731" s="4">
        <v>9.5029525147837093E-2</v>
      </c>
      <c r="I8731">
        <v>0.11195129683378099</v>
      </c>
      <c r="J8731" s="2" t="s">
        <v>2501</v>
      </c>
      <c r="K8731">
        <v>0.16047961202050101</v>
      </c>
      <c r="L8731" t="s">
        <v>18</v>
      </c>
      <c r="M8731" t="s">
        <v>18</v>
      </c>
      <c r="N8731" t="s">
        <v>18</v>
      </c>
      <c r="O8731" t="s">
        <v>18</v>
      </c>
      <c r="P8731">
        <v>0.170798793355116</v>
      </c>
      <c r="Q8731" s="1">
        <v>6.1435231659575702E-15</v>
      </c>
      <c r="R8731" s="5">
        <f>AVERAGE(P8731:Q8731)</f>
        <v>8.5399396677561065E-2</v>
      </c>
    </row>
    <row r="8732" spans="1:18" x14ac:dyDescent="0.25">
      <c r="A8732">
        <v>2499</v>
      </c>
      <c r="B8732" s="3" t="s">
        <v>5059</v>
      </c>
      <c r="C8732" s="3">
        <v>13687</v>
      </c>
      <c r="D8732" s="4">
        <v>4.3607423647516498E-2</v>
      </c>
      <c r="E8732">
        <v>0.13078601117713001</v>
      </c>
      <c r="F8732" s="2" t="s">
        <v>5060</v>
      </c>
      <c r="G8732" s="3">
        <v>5500</v>
      </c>
      <c r="H8732" s="4">
        <v>0.360864736311236</v>
      </c>
      <c r="I8732" s="1">
        <v>4.5604641929335797E-10</v>
      </c>
      <c r="J8732" s="2" t="s">
        <v>5060</v>
      </c>
      <c r="K8732">
        <v>0.20223607997937601</v>
      </c>
      <c r="L8732" t="s">
        <v>18</v>
      </c>
      <c r="M8732" t="s">
        <v>18</v>
      </c>
      <c r="N8732" t="s">
        <v>18</v>
      </c>
      <c r="O8732" t="s">
        <v>18</v>
      </c>
      <c r="P8732" s="1">
        <v>2.2796296573395899E-9</v>
      </c>
      <c r="Q8732">
        <v>0.17086801583835301</v>
      </c>
      <c r="R8732" s="5">
        <f>AVERAGE(P8732:Q8732)</f>
        <v>8.5434009058991331E-2</v>
      </c>
    </row>
    <row r="8733" spans="1:18" x14ac:dyDescent="0.25">
      <c r="A8733">
        <v>12395</v>
      </c>
      <c r="B8733" s="3" t="s">
        <v>22687</v>
      </c>
      <c r="C8733" s="3">
        <v>14249</v>
      </c>
      <c r="D8733" s="4">
        <v>0.109813698546255</v>
      </c>
      <c r="E8733">
        <v>1.3628889560369901E-4</v>
      </c>
      <c r="F8733" s="2" t="s">
        <v>14982</v>
      </c>
      <c r="G8733" s="3">
        <v>2508</v>
      </c>
      <c r="H8733" s="4">
        <v>9.5024985710007698E-2</v>
      </c>
      <c r="I8733">
        <v>0.111968504597712</v>
      </c>
      <c r="J8733" s="2" t="s">
        <v>14982</v>
      </c>
      <c r="K8733">
        <v>0.102419342128131</v>
      </c>
      <c r="L8733" t="s">
        <v>18</v>
      </c>
      <c r="M8733" t="s">
        <v>18</v>
      </c>
      <c r="N8733" t="s">
        <v>18</v>
      </c>
      <c r="O8733" t="s">
        <v>18</v>
      </c>
      <c r="P8733">
        <v>0.17080782963021299</v>
      </c>
      <c r="Q8733">
        <v>2.2435901944503899E-4</v>
      </c>
      <c r="R8733" s="5">
        <f>AVERAGE(P8733:Q8733)</f>
        <v>8.5516094324829012E-2</v>
      </c>
    </row>
    <row r="8734" spans="1:18" x14ac:dyDescent="0.25">
      <c r="A8734">
        <v>519</v>
      </c>
      <c r="B8734" s="3" t="s">
        <v>1076</v>
      </c>
      <c r="C8734" s="3">
        <v>6876</v>
      </c>
      <c r="D8734" s="4">
        <v>-0.241219417944601</v>
      </c>
      <c r="E8734" s="1">
        <v>2.2544718760298801E-17</v>
      </c>
      <c r="F8734" s="2" t="s">
        <v>1077</v>
      </c>
      <c r="G8734" s="3">
        <v>14019</v>
      </c>
      <c r="H8734" s="4">
        <v>-9.4958781314680302E-2</v>
      </c>
      <c r="I8734">
        <v>0.112219703185393</v>
      </c>
      <c r="J8734" s="2" t="s">
        <v>1077</v>
      </c>
      <c r="K8734">
        <v>-0.168089099629641</v>
      </c>
      <c r="L8734" t="s">
        <v>18</v>
      </c>
      <c r="M8734" t="s">
        <v>18</v>
      </c>
      <c r="N8734" t="s">
        <v>18</v>
      </c>
      <c r="O8734" t="s">
        <v>18</v>
      </c>
      <c r="P8734">
        <v>0.17113778973275301</v>
      </c>
      <c r="Q8734" s="1">
        <v>6.7126208483440496E-17</v>
      </c>
      <c r="R8734" s="5">
        <f>AVERAGE(P8734:Q8734)</f>
        <v>8.5568894866376533E-2</v>
      </c>
    </row>
    <row r="8735" spans="1:18" x14ac:dyDescent="0.25">
      <c r="A8735">
        <v>7106</v>
      </c>
      <c r="B8735" s="3" t="s">
        <v>14101</v>
      </c>
      <c r="C8735" s="3">
        <v>13871</v>
      </c>
      <c r="D8735" s="4">
        <v>0.165750270867388</v>
      </c>
      <c r="E8735" s="1">
        <v>7.4439023589622503E-9</v>
      </c>
      <c r="F8735" s="2" t="s">
        <v>14102</v>
      </c>
      <c r="G8735" s="3">
        <v>1777</v>
      </c>
      <c r="H8735" s="4">
        <v>-9.4953085738299595E-2</v>
      </c>
      <c r="I8735">
        <v>0.112241334479191</v>
      </c>
      <c r="J8735" s="2" t="s">
        <v>14102</v>
      </c>
      <c r="K8735">
        <v>3.5398592564544203E-2</v>
      </c>
      <c r="L8735" t="s">
        <v>18</v>
      </c>
      <c r="M8735" t="s">
        <v>18</v>
      </c>
      <c r="N8735" t="s">
        <v>18</v>
      </c>
      <c r="O8735" t="s">
        <v>18</v>
      </c>
      <c r="P8735">
        <v>0.17113778973275301</v>
      </c>
      <c r="Q8735" s="1">
        <v>1.5355707151916399E-8</v>
      </c>
      <c r="R8735" s="5">
        <f>AVERAGE(P8735:Q8735)</f>
        <v>8.556890254423008E-2</v>
      </c>
    </row>
    <row r="8736" spans="1:18" x14ac:dyDescent="0.25">
      <c r="A8736">
        <v>11910</v>
      </c>
      <c r="B8736" s="3" t="s">
        <v>21739</v>
      </c>
      <c r="C8736" s="3">
        <v>9048</v>
      </c>
      <c r="D8736" s="4">
        <v>0.14980256922392901</v>
      </c>
      <c r="E8736" s="1">
        <v>1.8115801986369499E-7</v>
      </c>
      <c r="F8736" s="2" t="s">
        <v>21733</v>
      </c>
      <c r="G8736" s="3">
        <v>7892</v>
      </c>
      <c r="H8736" s="4">
        <v>9.4954632245852794E-2</v>
      </c>
      <c r="I8736">
        <v>0.11223546065729401</v>
      </c>
      <c r="J8736" s="2" t="s">
        <v>21733</v>
      </c>
      <c r="K8736">
        <v>0.122378600734891</v>
      </c>
      <c r="L8736" t="s">
        <v>18</v>
      </c>
      <c r="M8736" t="s">
        <v>18</v>
      </c>
      <c r="N8736" t="s">
        <v>18</v>
      </c>
      <c r="O8736" t="s">
        <v>18</v>
      </c>
      <c r="P8736">
        <v>0.17113778973275301</v>
      </c>
      <c r="Q8736" s="1">
        <v>3.48948445081019E-7</v>
      </c>
      <c r="R8736" s="5">
        <f>AVERAGE(P8736:Q8736)</f>
        <v>8.5569069340599047E-2</v>
      </c>
    </row>
    <row r="8737" spans="1:18" x14ac:dyDescent="0.25">
      <c r="A8737">
        <v>606</v>
      </c>
      <c r="B8737" s="3" t="s">
        <v>1255</v>
      </c>
      <c r="C8737" s="3">
        <v>2484</v>
      </c>
      <c r="D8737" s="4">
        <v>-5.4634526136797298E-2</v>
      </c>
      <c r="E8737">
        <v>5.8276043179937599E-2</v>
      </c>
      <c r="F8737" s="2" t="s">
        <v>1256</v>
      </c>
      <c r="G8737" s="3">
        <v>6665</v>
      </c>
      <c r="H8737" s="4">
        <v>0.113824908182398</v>
      </c>
      <c r="I8737">
        <v>5.6683162174586799E-2</v>
      </c>
      <c r="J8737" s="2" t="s">
        <v>1256</v>
      </c>
      <c r="K8737">
        <v>2.95951910228004E-2</v>
      </c>
      <c r="L8737" t="s">
        <v>18</v>
      </c>
      <c r="M8737" t="s">
        <v>18</v>
      </c>
      <c r="N8737" t="s">
        <v>18</v>
      </c>
      <c r="O8737" t="s">
        <v>18</v>
      </c>
      <c r="P8737">
        <v>9.2492059365518103E-2</v>
      </c>
      <c r="Q8737">
        <v>7.8857534750983393E-2</v>
      </c>
      <c r="R8737" s="5">
        <f>AVERAGE(P8737:Q8737)</f>
        <v>8.5674797058250748E-2</v>
      </c>
    </row>
    <row r="8738" spans="1:18" x14ac:dyDescent="0.25">
      <c r="A8738">
        <v>4856</v>
      </c>
      <c r="B8738" s="3" t="s">
        <v>9705</v>
      </c>
      <c r="C8738" s="3">
        <v>2622</v>
      </c>
      <c r="D8738" s="4">
        <v>4.3553613469006699E-2</v>
      </c>
      <c r="E8738">
        <v>0.13126217508339399</v>
      </c>
      <c r="F8738" s="2" t="s">
        <v>9706</v>
      </c>
      <c r="G8738" s="3">
        <v>4377</v>
      </c>
      <c r="H8738" s="4">
        <v>0.48646626815025201</v>
      </c>
      <c r="I8738" s="1">
        <v>4.2349473026998098E-18</v>
      </c>
      <c r="J8738" s="2" t="s">
        <v>9706</v>
      </c>
      <c r="K8738">
        <v>0.26500994080962897</v>
      </c>
      <c r="L8738" t="s">
        <v>18</v>
      </c>
      <c r="M8738" t="s">
        <v>18</v>
      </c>
      <c r="N8738" t="s">
        <v>18</v>
      </c>
      <c r="O8738" t="s">
        <v>18</v>
      </c>
      <c r="P8738" s="1">
        <v>4.4359973961013402E-17</v>
      </c>
      <c r="Q8738">
        <v>0.171459840562114</v>
      </c>
      <c r="R8738" s="5">
        <f>AVERAGE(P8738:Q8738)</f>
        <v>8.5729920281057026E-2</v>
      </c>
    </row>
    <row r="8739" spans="1:18" x14ac:dyDescent="0.25">
      <c r="A8739">
        <v>9662</v>
      </c>
      <c r="B8739" s="3" t="s">
        <v>18437</v>
      </c>
      <c r="C8739" s="3">
        <v>10686</v>
      </c>
      <c r="D8739" s="4">
        <v>-0.248632105615224</v>
      </c>
      <c r="E8739" s="1">
        <v>2.1560563561473598E-18</v>
      </c>
      <c r="F8739" s="2" t="s">
        <v>4517</v>
      </c>
      <c r="G8739" s="3">
        <v>1589</v>
      </c>
      <c r="H8739" s="4">
        <v>-9.4894067031553897E-2</v>
      </c>
      <c r="I8739">
        <v>0.112465674858409</v>
      </c>
      <c r="J8739" s="2" t="s">
        <v>4517</v>
      </c>
      <c r="K8739">
        <v>-0.17176308632338899</v>
      </c>
      <c r="L8739" t="s">
        <v>18</v>
      </c>
      <c r="M8739" t="s">
        <v>18</v>
      </c>
      <c r="N8739" t="s">
        <v>18</v>
      </c>
      <c r="O8739" t="s">
        <v>18</v>
      </c>
      <c r="P8739">
        <v>0.17146257601298101</v>
      </c>
      <c r="Q8739" s="1">
        <v>6.6677371766270498E-18</v>
      </c>
      <c r="R8739" s="5">
        <f>AVERAGE(P8739:Q8739)</f>
        <v>8.5731288006490505E-2</v>
      </c>
    </row>
    <row r="8740" spans="1:18" x14ac:dyDescent="0.25">
      <c r="A8740">
        <v>7258</v>
      </c>
      <c r="B8740" s="3" t="s">
        <v>14400</v>
      </c>
      <c r="C8740" s="3">
        <v>4852</v>
      </c>
      <c r="D8740" s="4">
        <v>0.34052045576247603</v>
      </c>
      <c r="E8740" s="1">
        <v>5.1554689076947098E-34</v>
      </c>
      <c r="F8740" s="2" t="s">
        <v>14401</v>
      </c>
      <c r="G8740" s="3">
        <v>9930</v>
      </c>
      <c r="H8740" s="4">
        <v>-9.4869716430972306E-2</v>
      </c>
      <c r="I8740">
        <v>0.11255833813329399</v>
      </c>
      <c r="J8740" s="2" t="s">
        <v>14401</v>
      </c>
      <c r="K8740">
        <v>0.122825369665752</v>
      </c>
      <c r="L8740" t="s">
        <v>18</v>
      </c>
      <c r="M8740" t="s">
        <v>18</v>
      </c>
      <c r="N8740" t="s">
        <v>18</v>
      </c>
      <c r="O8740" t="s">
        <v>18</v>
      </c>
      <c r="P8740">
        <v>0.17158656521155599</v>
      </c>
      <c r="Q8740" s="1">
        <v>2.7537385529696601E-33</v>
      </c>
      <c r="R8740" s="5">
        <f>AVERAGE(P8740:Q8740)</f>
        <v>8.5793282605777996E-2</v>
      </c>
    </row>
    <row r="8741" spans="1:18" x14ac:dyDescent="0.25">
      <c r="A8741">
        <v>9311</v>
      </c>
      <c r="B8741" s="3" t="s">
        <v>17888</v>
      </c>
      <c r="C8741" s="3">
        <v>3859</v>
      </c>
      <c r="D8741" s="4">
        <v>4.8763661265617701E-2</v>
      </c>
      <c r="E8741">
        <v>9.1051632717523298E-2</v>
      </c>
      <c r="F8741" s="2" t="s">
        <v>7825</v>
      </c>
      <c r="G8741" s="3">
        <v>14330</v>
      </c>
      <c r="H8741" s="4">
        <v>-0.129912718194649</v>
      </c>
      <c r="I8741">
        <v>2.9461051338765702E-2</v>
      </c>
      <c r="J8741" s="2" t="s">
        <v>7825</v>
      </c>
      <c r="K8741">
        <v>-4.0574528464515598E-2</v>
      </c>
      <c r="L8741" t="s">
        <v>18</v>
      </c>
      <c r="M8741" t="s">
        <v>18</v>
      </c>
      <c r="N8741" t="s">
        <v>18</v>
      </c>
      <c r="O8741" t="s">
        <v>18</v>
      </c>
      <c r="P8741">
        <v>5.0753752909578599E-2</v>
      </c>
      <c r="Q8741">
        <v>0.120931013626352</v>
      </c>
      <c r="R8741" s="5">
        <f>AVERAGE(P8741:Q8741)</f>
        <v>8.5842383267965297E-2</v>
      </c>
    </row>
    <row r="8742" spans="1:18" x14ac:dyDescent="0.25">
      <c r="A8742">
        <v>655</v>
      </c>
      <c r="B8742" s="3" t="s">
        <v>1354</v>
      </c>
      <c r="C8742" s="3">
        <v>14450</v>
      </c>
      <c r="D8742" s="4">
        <v>5.5001225858988499E-2</v>
      </c>
      <c r="E8742">
        <v>5.6605515308276802E-2</v>
      </c>
      <c r="F8742" s="2" t="s">
        <v>1355</v>
      </c>
      <c r="G8742" s="3">
        <v>8996</v>
      </c>
      <c r="H8742" s="4">
        <v>0.11297714415805001</v>
      </c>
      <c r="I8742">
        <v>5.8562941947483099E-2</v>
      </c>
      <c r="J8742" s="2" t="s">
        <v>1355</v>
      </c>
      <c r="K8742">
        <v>8.3989185008519193E-2</v>
      </c>
      <c r="L8742" t="s">
        <v>18</v>
      </c>
      <c r="M8742" t="s">
        <v>18</v>
      </c>
      <c r="N8742" t="s">
        <v>18</v>
      </c>
      <c r="O8742" t="s">
        <v>18</v>
      </c>
      <c r="P8742">
        <v>9.5261546406996703E-2</v>
      </c>
      <c r="Q8742">
        <v>7.6674131241677004E-2</v>
      </c>
      <c r="R8742" s="5">
        <f>AVERAGE(P8742:Q8742)</f>
        <v>8.5967838824336854E-2</v>
      </c>
    </row>
    <row r="8743" spans="1:18" x14ac:dyDescent="0.25">
      <c r="A8743">
        <v>2126</v>
      </c>
      <c r="B8743" s="3" t="s">
        <v>4321</v>
      </c>
      <c r="C8743" s="3">
        <v>9109</v>
      </c>
      <c r="D8743" s="4">
        <v>-0.273625474275971</v>
      </c>
      <c r="E8743" s="1">
        <v>4.3868439952153902E-22</v>
      </c>
      <c r="F8743" s="2" t="s">
        <v>4322</v>
      </c>
      <c r="G8743" s="3">
        <v>528</v>
      </c>
      <c r="H8743" s="4">
        <v>9.4801475190211898E-2</v>
      </c>
      <c r="I8743">
        <v>0.11281834092694699</v>
      </c>
      <c r="J8743" s="2" t="s">
        <v>4322</v>
      </c>
      <c r="K8743">
        <v>-8.9411999542879594E-2</v>
      </c>
      <c r="L8743" t="s">
        <v>18</v>
      </c>
      <c r="M8743" t="s">
        <v>18</v>
      </c>
      <c r="N8743" t="s">
        <v>18</v>
      </c>
      <c r="O8743" t="s">
        <v>18</v>
      </c>
      <c r="P8743">
        <v>0.171965600027218</v>
      </c>
      <c r="Q8743" s="1">
        <v>1.55520186762115E-21</v>
      </c>
      <c r="R8743" s="5">
        <f>AVERAGE(P8743:Q8743)</f>
        <v>8.5982800013609001E-2</v>
      </c>
    </row>
    <row r="8744" spans="1:18" x14ac:dyDescent="0.25">
      <c r="A8744">
        <v>66</v>
      </c>
      <c r="B8744" s="3" t="s">
        <v>150</v>
      </c>
      <c r="C8744" s="3">
        <v>8548</v>
      </c>
      <c r="D8744" s="4">
        <v>6.41200726813482E-2</v>
      </c>
      <c r="E8744">
        <v>2.6215153242722802E-2</v>
      </c>
      <c r="F8744" s="2" t="s">
        <v>151</v>
      </c>
      <c r="G8744" s="3">
        <v>3288</v>
      </c>
      <c r="H8744" s="4">
        <v>-0.10245506351764901</v>
      </c>
      <c r="I8744">
        <v>8.6470301178696599E-2</v>
      </c>
      <c r="J8744" s="2" t="s">
        <v>151</v>
      </c>
      <c r="K8744">
        <v>-1.9167495418150399E-2</v>
      </c>
      <c r="L8744" t="s">
        <v>18</v>
      </c>
      <c r="M8744" t="s">
        <v>18</v>
      </c>
      <c r="N8744" t="s">
        <v>18</v>
      </c>
      <c r="O8744" t="s">
        <v>18</v>
      </c>
      <c r="P8744">
        <v>0.13533393430263199</v>
      </c>
      <c r="Q8744">
        <v>3.6712128218898701E-2</v>
      </c>
      <c r="R8744" s="5">
        <f>AVERAGE(P8744:Q8744)</f>
        <v>8.6023031260765354E-2</v>
      </c>
    </row>
    <row r="8745" spans="1:18" x14ac:dyDescent="0.25">
      <c r="A8745">
        <v>11312</v>
      </c>
      <c r="B8745" s="3" t="s">
        <v>20695</v>
      </c>
      <c r="C8745" s="3">
        <v>3401</v>
      </c>
      <c r="D8745" s="4">
        <v>-0.30046514978321198</v>
      </c>
      <c r="E8745" s="1">
        <v>1.6816729980174301E-26</v>
      </c>
      <c r="F8745" s="2" t="s">
        <v>20694</v>
      </c>
      <c r="G8745" s="3">
        <v>14270</v>
      </c>
      <c r="H8745" s="4">
        <v>-9.4717991560196196E-2</v>
      </c>
      <c r="I8745">
        <v>0.113137058075474</v>
      </c>
      <c r="J8745" s="2" t="s">
        <v>20694</v>
      </c>
      <c r="K8745">
        <v>-0.19759157067170399</v>
      </c>
      <c r="L8745" t="s">
        <v>18</v>
      </c>
      <c r="M8745" t="s">
        <v>18</v>
      </c>
      <c r="N8745" t="s">
        <v>18</v>
      </c>
      <c r="O8745" t="s">
        <v>18</v>
      </c>
      <c r="P8745">
        <v>0.17243404602057899</v>
      </c>
      <c r="Q8745" s="1">
        <v>6.9545800624911901E-26</v>
      </c>
      <c r="R8745" s="5">
        <f>AVERAGE(P8745:Q8745)</f>
        <v>8.6217023010289495E-2</v>
      </c>
    </row>
    <row r="8746" spans="1:18" x14ac:dyDescent="0.25">
      <c r="A8746">
        <v>4615</v>
      </c>
      <c r="B8746" s="3" t="s">
        <v>9224</v>
      </c>
      <c r="C8746" s="3">
        <v>1226</v>
      </c>
      <c r="D8746" s="4">
        <v>4.7633228981357301E-2</v>
      </c>
      <c r="E8746">
        <v>9.8808690709410299E-2</v>
      </c>
      <c r="F8746" s="2" t="s">
        <v>9225</v>
      </c>
      <c r="G8746" s="3">
        <v>10564</v>
      </c>
      <c r="H8746" s="4">
        <v>0.13475155300496</v>
      </c>
      <c r="I8746">
        <v>2.3877674099279499E-2</v>
      </c>
      <c r="J8746" s="2" t="s">
        <v>9226</v>
      </c>
      <c r="K8746">
        <v>9.1192390993158706E-2</v>
      </c>
      <c r="L8746" t="s">
        <v>18</v>
      </c>
      <c r="M8746" t="s">
        <v>18</v>
      </c>
      <c r="N8746" t="s">
        <v>18</v>
      </c>
      <c r="O8746" t="s">
        <v>18</v>
      </c>
      <c r="P8746">
        <v>4.1859216489077401E-2</v>
      </c>
      <c r="Q8746">
        <v>0.13082274185436801</v>
      </c>
      <c r="R8746" s="5">
        <f>AVERAGE(P8746:Q8746)</f>
        <v>8.6340979171722704E-2</v>
      </c>
    </row>
    <row r="8747" spans="1:18" x14ac:dyDescent="0.25">
      <c r="A8747">
        <v>1445</v>
      </c>
      <c r="B8747" s="3" t="s">
        <v>2952</v>
      </c>
      <c r="C8747" s="3">
        <v>3006</v>
      </c>
      <c r="D8747" s="4">
        <v>-4.3705976370413999E-2</v>
      </c>
      <c r="E8747">
        <v>0.129917393440759</v>
      </c>
      <c r="F8747" s="2" t="s">
        <v>2953</v>
      </c>
      <c r="G8747" s="3">
        <v>7441</v>
      </c>
      <c r="H8747" s="4">
        <v>0.18983709953792499</v>
      </c>
      <c r="I8747">
        <v>1.3877478592506101E-3</v>
      </c>
      <c r="J8747" s="2" t="s">
        <v>2953</v>
      </c>
      <c r="K8747">
        <v>7.3065561583755503E-2</v>
      </c>
      <c r="L8747" t="s">
        <v>18</v>
      </c>
      <c r="M8747" t="s">
        <v>18</v>
      </c>
      <c r="N8747" t="s">
        <v>18</v>
      </c>
      <c r="O8747" t="s">
        <v>18</v>
      </c>
      <c r="P8747">
        <v>2.99002869716971E-3</v>
      </c>
      <c r="Q8747">
        <v>0.16985313491005</v>
      </c>
      <c r="R8747" s="5">
        <f>AVERAGE(P8747:Q8747)</f>
        <v>8.6421581803609857E-2</v>
      </c>
    </row>
    <row r="8748" spans="1:18" x14ac:dyDescent="0.25">
      <c r="A8748">
        <v>4490</v>
      </c>
      <c r="B8748" s="3" t="s">
        <v>8987</v>
      </c>
      <c r="C8748" s="3">
        <v>13274</v>
      </c>
      <c r="D8748" s="4">
        <v>-0.137659834895731</v>
      </c>
      <c r="E8748" s="1">
        <v>1.66360577476132E-6</v>
      </c>
      <c r="F8748" s="2" t="s">
        <v>8988</v>
      </c>
      <c r="G8748" s="3">
        <v>1612</v>
      </c>
      <c r="H8748" s="4">
        <v>-9.4515903983447502E-2</v>
      </c>
      <c r="I8748">
        <v>0.113911493405622</v>
      </c>
      <c r="J8748" s="2" t="s">
        <v>8988</v>
      </c>
      <c r="K8748">
        <v>-0.116087869439589</v>
      </c>
      <c r="L8748" t="s">
        <v>18</v>
      </c>
      <c r="M8748" t="s">
        <v>18</v>
      </c>
      <c r="N8748" t="s">
        <v>18</v>
      </c>
      <c r="O8748" t="s">
        <v>18</v>
      </c>
      <c r="P8748">
        <v>0.173579418522853</v>
      </c>
      <c r="Q8748" s="1">
        <v>3.0397169271986999E-6</v>
      </c>
      <c r="R8748" s="5">
        <f>AVERAGE(P8748:Q8748)</f>
        <v>8.6791229119890095E-2</v>
      </c>
    </row>
    <row r="8749" spans="1:18" x14ac:dyDescent="0.25">
      <c r="A8749">
        <v>8516</v>
      </c>
      <c r="B8749" s="3" t="s">
        <v>16777</v>
      </c>
      <c r="C8749" s="3">
        <v>5276</v>
      </c>
      <c r="D8749" s="4">
        <v>-4.4059641319493102E-2</v>
      </c>
      <c r="E8749">
        <v>0.12683706967986699</v>
      </c>
      <c r="F8749" s="2" t="s">
        <v>23729</v>
      </c>
      <c r="G8749" s="3">
        <v>8359</v>
      </c>
      <c r="H8749" s="4">
        <v>0.17113606829324099</v>
      </c>
      <c r="I8749">
        <v>4.0118102961423201E-3</v>
      </c>
      <c r="K8749">
        <v>6.3538213486873898E-2</v>
      </c>
      <c r="L8749" t="s">
        <v>18</v>
      </c>
      <c r="M8749" t="s">
        <v>18</v>
      </c>
      <c r="N8749" t="s">
        <v>18</v>
      </c>
      <c r="O8749" t="s">
        <v>18</v>
      </c>
      <c r="P8749">
        <v>8.0470130721455296E-3</v>
      </c>
      <c r="Q8749">
        <v>0.166016578380944</v>
      </c>
      <c r="R8749" s="5">
        <f>AVERAGE(P8749:Q8749)</f>
        <v>8.7031795726544764E-2</v>
      </c>
    </row>
    <row r="8750" spans="1:18" x14ac:dyDescent="0.25">
      <c r="A8750">
        <v>12702</v>
      </c>
      <c r="B8750" s="3" t="s">
        <v>23194</v>
      </c>
      <c r="C8750" s="3">
        <v>7467</v>
      </c>
      <c r="D8750" s="4">
        <v>0.15518204053867299</v>
      </c>
      <c r="E8750" s="1">
        <v>6.3970569018539297E-8</v>
      </c>
      <c r="F8750" s="2" t="s">
        <v>21315</v>
      </c>
      <c r="G8750" s="3">
        <v>5906</v>
      </c>
      <c r="H8750" s="4">
        <v>9.4286039999545601E-2</v>
      </c>
      <c r="I8750">
        <v>0.114797412781403</v>
      </c>
      <c r="J8750" s="2" t="s">
        <v>21315</v>
      </c>
      <c r="K8750">
        <v>0.124734040269109</v>
      </c>
      <c r="L8750" t="s">
        <v>18</v>
      </c>
      <c r="M8750" t="s">
        <v>18</v>
      </c>
      <c r="N8750" t="s">
        <v>18</v>
      </c>
      <c r="O8750" t="s">
        <v>18</v>
      </c>
      <c r="P8750">
        <v>0.17485897553178201</v>
      </c>
      <c r="Q8750" s="1">
        <v>1.26126067942374E-7</v>
      </c>
      <c r="R8750" s="5">
        <f>AVERAGE(P8750:Q8750)</f>
        <v>8.7429550828924979E-2</v>
      </c>
    </row>
    <row r="8751" spans="1:18" x14ac:dyDescent="0.25">
      <c r="A8751">
        <v>10649</v>
      </c>
      <c r="B8751" s="3" t="s">
        <v>19874</v>
      </c>
      <c r="C8751" s="3">
        <v>5580</v>
      </c>
      <c r="D8751" s="4">
        <v>4.3869037481608503E-2</v>
      </c>
      <c r="E8751">
        <v>0.12849004615500001</v>
      </c>
      <c r="F8751" s="2" t="s">
        <v>4140</v>
      </c>
      <c r="G8751" s="3">
        <v>8179</v>
      </c>
      <c r="H8751" s="4">
        <v>-0.17327322206234499</v>
      </c>
      <c r="I8751">
        <v>3.57158697522519E-3</v>
      </c>
      <c r="J8751" s="2" t="s">
        <v>4140</v>
      </c>
      <c r="K8751">
        <v>-6.4702092290368204E-2</v>
      </c>
      <c r="L8751" t="s">
        <v>18</v>
      </c>
      <c r="M8751" t="s">
        <v>18</v>
      </c>
      <c r="N8751" t="s">
        <v>18</v>
      </c>
      <c r="O8751" t="s">
        <v>18</v>
      </c>
      <c r="P8751">
        <v>7.2214187091916198E-3</v>
      </c>
      <c r="Q8751">
        <v>0.16809096456957401</v>
      </c>
      <c r="R8751" s="5">
        <f>AVERAGE(P8751:Q8751)</f>
        <v>8.7656191639382819E-2</v>
      </c>
    </row>
    <row r="8752" spans="1:18" x14ac:dyDescent="0.25">
      <c r="A8752">
        <v>9447</v>
      </c>
      <c r="B8752" s="3" t="s">
        <v>18111</v>
      </c>
      <c r="C8752" s="3">
        <v>3246</v>
      </c>
      <c r="D8752" s="4">
        <v>-8.0329464393047806E-2</v>
      </c>
      <c r="E8752">
        <v>5.3261091781209701E-3</v>
      </c>
      <c r="F8752" s="2" t="s">
        <v>2157</v>
      </c>
      <c r="G8752" s="3">
        <v>1013</v>
      </c>
      <c r="H8752" s="4">
        <v>9.5683408256385202E-2</v>
      </c>
      <c r="I8752">
        <v>0.109494205330384</v>
      </c>
      <c r="J8752" s="2" t="s">
        <v>2158</v>
      </c>
      <c r="K8752">
        <v>7.6769719316687E-3</v>
      </c>
      <c r="L8752" t="s">
        <v>18</v>
      </c>
      <c r="M8752" t="s">
        <v>18</v>
      </c>
      <c r="N8752" t="s">
        <v>18</v>
      </c>
      <c r="O8752" t="s">
        <v>18</v>
      </c>
      <c r="P8752">
        <v>0.16742138517837099</v>
      </c>
      <c r="Q8752">
        <v>7.9005554164530492E-3</v>
      </c>
      <c r="R8752" s="5">
        <f>AVERAGE(P8752:Q8752)</f>
        <v>8.7660970297412016E-2</v>
      </c>
    </row>
    <row r="8753" spans="1:18" x14ac:dyDescent="0.25">
      <c r="A8753">
        <v>359</v>
      </c>
      <c r="B8753" s="3" t="s">
        <v>749</v>
      </c>
      <c r="C8753" s="3">
        <v>4787</v>
      </c>
      <c r="D8753" s="4">
        <v>-0.173453389429257</v>
      </c>
      <c r="E8753" s="1">
        <v>1.41917728557488E-9</v>
      </c>
      <c r="F8753" s="2" t="s">
        <v>750</v>
      </c>
      <c r="G8753" s="3">
        <v>11261</v>
      </c>
      <c r="H8753" s="4">
        <v>-9.4175252034382304E-2</v>
      </c>
      <c r="I8753">
        <v>0.115226322061858</v>
      </c>
      <c r="J8753" s="2" t="s">
        <v>750</v>
      </c>
      <c r="K8753">
        <v>-0.13381432073182001</v>
      </c>
      <c r="L8753" t="s">
        <v>18</v>
      </c>
      <c r="M8753" t="s">
        <v>18</v>
      </c>
      <c r="N8753" t="s">
        <v>18</v>
      </c>
      <c r="O8753" t="s">
        <v>18</v>
      </c>
      <c r="P8753">
        <v>0.175441666907583</v>
      </c>
      <c r="Q8753" s="1">
        <v>3.03456269919009E-9</v>
      </c>
      <c r="R8753" s="5">
        <f>AVERAGE(P8753:Q8753)</f>
        <v>8.7720834971072859E-2</v>
      </c>
    </row>
    <row r="8754" spans="1:18" x14ac:dyDescent="0.25">
      <c r="A8754">
        <v>11870</v>
      </c>
      <c r="B8754" s="3" t="s">
        <v>21666</v>
      </c>
      <c r="C8754" s="3">
        <v>11922</v>
      </c>
      <c r="D8754" s="4">
        <v>5.8730064765401102E-2</v>
      </c>
      <c r="E8754">
        <v>4.17701719120291E-2</v>
      </c>
      <c r="F8754" s="2" t="s">
        <v>21667</v>
      </c>
      <c r="G8754" s="3">
        <v>8116</v>
      </c>
      <c r="H8754" s="4">
        <v>-0.106588368811047</v>
      </c>
      <c r="I8754">
        <v>7.4445240374921298E-2</v>
      </c>
      <c r="J8754" s="2" t="s">
        <v>21667</v>
      </c>
      <c r="K8754">
        <v>-2.3929152022822898E-2</v>
      </c>
      <c r="L8754" t="s">
        <v>18</v>
      </c>
      <c r="M8754" t="s">
        <v>18</v>
      </c>
      <c r="N8754" t="s">
        <v>18</v>
      </c>
      <c r="O8754" t="s">
        <v>18</v>
      </c>
      <c r="P8754">
        <v>0.118212668727949</v>
      </c>
      <c r="Q8754">
        <v>5.7345358915679698E-2</v>
      </c>
      <c r="R8754" s="5">
        <f>AVERAGE(P8754:Q8754)</f>
        <v>8.7779013821814356E-2</v>
      </c>
    </row>
    <row r="8755" spans="1:18" x14ac:dyDescent="0.25">
      <c r="A8755">
        <v>10408</v>
      </c>
      <c r="B8755" s="3" t="s">
        <v>19565</v>
      </c>
      <c r="C8755" s="3">
        <v>3167</v>
      </c>
      <c r="D8755" s="4">
        <v>0.41766071488245299</v>
      </c>
      <c r="E8755" s="1">
        <v>6.1486260312522603E-52</v>
      </c>
      <c r="F8755" s="2" t="s">
        <v>19564</v>
      </c>
      <c r="G8755" s="3">
        <v>4461</v>
      </c>
      <c r="H8755" s="4">
        <v>9.4100786713116696E-2</v>
      </c>
      <c r="I8755">
        <v>0.11551531402088699</v>
      </c>
      <c r="J8755" s="2" t="s">
        <v>19564</v>
      </c>
      <c r="K8755">
        <v>0.25588075079778499</v>
      </c>
      <c r="L8755" t="s">
        <v>21</v>
      </c>
      <c r="M8755" t="s">
        <v>18</v>
      </c>
      <c r="N8755" t="s">
        <v>18</v>
      </c>
      <c r="O8755" t="s">
        <v>18</v>
      </c>
      <c r="P8755">
        <v>0.17584630323042799</v>
      </c>
      <c r="Q8755" s="1">
        <v>6.0954999255569095E-51</v>
      </c>
      <c r="R8755" s="5">
        <f>AVERAGE(P8755:Q8755)</f>
        <v>8.7923151615213996E-2</v>
      </c>
    </row>
    <row r="8756" spans="1:18" x14ac:dyDescent="0.25">
      <c r="A8756">
        <v>4100</v>
      </c>
      <c r="B8756" s="3" t="s">
        <v>8214</v>
      </c>
      <c r="C8756" s="3">
        <v>14341</v>
      </c>
      <c r="D8756" s="4">
        <v>-0.134401949766877</v>
      </c>
      <c r="E8756" s="1">
        <v>2.9240897721853099E-6</v>
      </c>
      <c r="F8756" s="2" t="s">
        <v>8215</v>
      </c>
      <c r="G8756" s="3">
        <v>5780</v>
      </c>
      <c r="H8756" s="4">
        <v>-9.4058844523961793E-2</v>
      </c>
      <c r="I8756">
        <v>0.115678336534859</v>
      </c>
      <c r="J8756" s="2" t="s">
        <v>8215</v>
      </c>
      <c r="K8756">
        <v>-0.11423039714541899</v>
      </c>
      <c r="L8756" t="s">
        <v>18</v>
      </c>
      <c r="M8756" t="s">
        <v>18</v>
      </c>
      <c r="N8756" t="s">
        <v>18</v>
      </c>
      <c r="O8756" t="s">
        <v>18</v>
      </c>
      <c r="P8756">
        <v>0.17607676003536099</v>
      </c>
      <c r="Q8756" s="1">
        <v>5.2760517759496199E-6</v>
      </c>
      <c r="R8756" s="5">
        <f>AVERAGE(P8756:Q8756)</f>
        <v>8.8041018043568467E-2</v>
      </c>
    </row>
    <row r="8757" spans="1:18" x14ac:dyDescent="0.25">
      <c r="A8757">
        <v>936</v>
      </c>
      <c r="B8757" s="3" t="s">
        <v>1926</v>
      </c>
      <c r="C8757" s="3">
        <v>14087</v>
      </c>
      <c r="D8757" s="4">
        <v>-0.17132498161253101</v>
      </c>
      <c r="E8757" s="1">
        <v>2.26051988850401E-9</v>
      </c>
      <c r="F8757" s="2" t="s">
        <v>1927</v>
      </c>
      <c r="G8757" s="3">
        <v>8923</v>
      </c>
      <c r="H8757" s="4">
        <v>-9.4012867439793396E-2</v>
      </c>
      <c r="I8757">
        <v>0.115857248657213</v>
      </c>
      <c r="J8757" s="2" t="s">
        <v>1927</v>
      </c>
      <c r="K8757">
        <v>-0.132668924526162</v>
      </c>
      <c r="L8757" t="s">
        <v>18</v>
      </c>
      <c r="M8757" t="s">
        <v>18</v>
      </c>
      <c r="N8757" t="s">
        <v>18</v>
      </c>
      <c r="O8757" t="s">
        <v>18</v>
      </c>
      <c r="P8757">
        <v>0.17631362514333199</v>
      </c>
      <c r="Q8757" s="1">
        <v>4.7865457610512001E-9</v>
      </c>
      <c r="R8757" s="5">
        <f>AVERAGE(P8757:Q8757)</f>
        <v>8.8156814964938879E-2</v>
      </c>
    </row>
    <row r="8758" spans="1:18" x14ac:dyDescent="0.25">
      <c r="A8758">
        <v>8270</v>
      </c>
      <c r="B8758" s="3" t="s">
        <v>16366</v>
      </c>
      <c r="C8758" s="3">
        <v>767</v>
      </c>
      <c r="D8758" s="4">
        <v>0.101320707009566</v>
      </c>
      <c r="E8758">
        <v>4.3452042945441298E-4</v>
      </c>
      <c r="F8758" s="2" t="s">
        <v>16367</v>
      </c>
      <c r="G8758" s="3">
        <v>2266</v>
      </c>
      <c r="H8758" s="4">
        <v>9.4141564955566207E-2</v>
      </c>
      <c r="I8758">
        <v>0.115356987888233</v>
      </c>
      <c r="J8758" s="2" t="s">
        <v>16367</v>
      </c>
      <c r="K8758">
        <v>9.7731135982566095E-2</v>
      </c>
      <c r="L8758" t="s">
        <v>18</v>
      </c>
      <c r="M8758" t="s">
        <v>18</v>
      </c>
      <c r="N8758" t="s">
        <v>18</v>
      </c>
      <c r="O8758" t="s">
        <v>18</v>
      </c>
      <c r="P8758">
        <v>0.175622949977499</v>
      </c>
      <c r="Q8758">
        <v>6.9377959831227304E-4</v>
      </c>
      <c r="R8758" s="5">
        <f>AVERAGE(P8758:Q8758)</f>
        <v>8.8158364787905633E-2</v>
      </c>
    </row>
    <row r="8759" spans="1:18" x14ac:dyDescent="0.25">
      <c r="A8759">
        <v>8287</v>
      </c>
      <c r="B8759" s="3" t="s">
        <v>16402</v>
      </c>
      <c r="C8759" s="3">
        <v>8833</v>
      </c>
      <c r="D8759" s="4">
        <v>-4.3120044044022102E-2</v>
      </c>
      <c r="E8759">
        <v>0.13514793694872301</v>
      </c>
      <c r="F8759" s="2" t="s">
        <v>10731</v>
      </c>
      <c r="G8759" s="3">
        <v>11253</v>
      </c>
      <c r="H8759" s="4">
        <v>0.26333012622358498</v>
      </c>
      <c r="I8759" s="1">
        <v>7.6859768166097599E-6</v>
      </c>
      <c r="J8759" s="2" t="s">
        <v>10731</v>
      </c>
      <c r="K8759">
        <v>0.110105041089781</v>
      </c>
      <c r="L8759" t="s">
        <v>18</v>
      </c>
      <c r="M8759" t="s">
        <v>18</v>
      </c>
      <c r="N8759" t="s">
        <v>18</v>
      </c>
      <c r="O8759" t="s">
        <v>18</v>
      </c>
      <c r="P8759" s="1">
        <v>2.2775047982812301E-5</v>
      </c>
      <c r="Q8759">
        <v>0.176395468675313</v>
      </c>
      <c r="R8759" s="5">
        <f>AVERAGE(P8759:Q8759)</f>
        <v>8.8209121861647907E-2</v>
      </c>
    </row>
    <row r="8760" spans="1:18" x14ac:dyDescent="0.25">
      <c r="A8760">
        <v>12598</v>
      </c>
      <c r="B8760" s="3" t="s">
        <v>23012</v>
      </c>
      <c r="C8760" s="3">
        <v>7011</v>
      </c>
      <c r="D8760" s="4">
        <v>-0.19453908845301801</v>
      </c>
      <c r="E8760" s="1">
        <v>1.02661604377118E-11</v>
      </c>
      <c r="F8760" s="2" t="s">
        <v>23013</v>
      </c>
      <c r="G8760" s="3">
        <v>1363</v>
      </c>
      <c r="H8760" s="4">
        <v>-9.3906422121071406E-2</v>
      </c>
      <c r="I8760">
        <v>0.11627229295035101</v>
      </c>
      <c r="J8760" s="2" t="s">
        <v>23013</v>
      </c>
      <c r="K8760">
        <v>-0.14422275528704501</v>
      </c>
      <c r="L8760" t="s">
        <v>18</v>
      </c>
      <c r="M8760" t="s">
        <v>18</v>
      </c>
      <c r="N8760" t="s">
        <v>18</v>
      </c>
      <c r="O8760" t="s">
        <v>18</v>
      </c>
      <c r="P8760">
        <v>0.176891891255052</v>
      </c>
      <c r="Q8760" s="1">
        <v>2.4103654923631399E-11</v>
      </c>
      <c r="R8760" s="5">
        <f>AVERAGE(P8760:Q8760)</f>
        <v>8.8445945639577833E-2</v>
      </c>
    </row>
    <row r="8761" spans="1:18" x14ac:dyDescent="0.25">
      <c r="A8761">
        <v>4429</v>
      </c>
      <c r="B8761" s="3" t="s">
        <v>8866</v>
      </c>
      <c r="C8761" s="3">
        <v>3769</v>
      </c>
      <c r="D8761" s="4">
        <v>-0.177606828410526</v>
      </c>
      <c r="E8761" s="1">
        <v>5.6263200178625297E-10</v>
      </c>
      <c r="F8761" s="2" t="s">
        <v>6427</v>
      </c>
      <c r="G8761" s="3">
        <v>3194</v>
      </c>
      <c r="H8761" s="4">
        <v>-9.3908902625243096E-2</v>
      </c>
      <c r="I8761">
        <v>0.116262607933105</v>
      </c>
      <c r="J8761" s="2" t="s">
        <v>6427</v>
      </c>
      <c r="K8761">
        <v>-0.13575786551788499</v>
      </c>
      <c r="L8761" t="s">
        <v>18</v>
      </c>
      <c r="M8761" t="s">
        <v>18</v>
      </c>
      <c r="N8761" t="s">
        <v>18</v>
      </c>
      <c r="O8761" t="s">
        <v>18</v>
      </c>
      <c r="P8761">
        <v>0.176891891255052</v>
      </c>
      <c r="Q8761" s="1">
        <v>1.2242746631047201E-9</v>
      </c>
      <c r="R8761" s="5">
        <f>AVERAGE(P8761:Q8761)</f>
        <v>8.8445946239663328E-2</v>
      </c>
    </row>
    <row r="8762" spans="1:18" x14ac:dyDescent="0.25">
      <c r="A8762">
        <v>5119</v>
      </c>
      <c r="B8762" s="3" t="s">
        <v>10221</v>
      </c>
      <c r="C8762" s="3">
        <v>7628</v>
      </c>
      <c r="D8762" s="4">
        <v>0.17715061480883201</v>
      </c>
      <c r="E8762" s="1">
        <v>6.2349336271048895E-10</v>
      </c>
      <c r="F8762" s="2" t="s">
        <v>10222</v>
      </c>
      <c r="G8762" s="3">
        <v>6585</v>
      </c>
      <c r="H8762" s="4">
        <v>-9.3896496211528693E-2</v>
      </c>
      <c r="I8762">
        <v>0.116311054528384</v>
      </c>
      <c r="J8762" s="2" t="s">
        <v>10222</v>
      </c>
      <c r="K8762">
        <v>4.1627059298651702E-2</v>
      </c>
      <c r="L8762" t="s">
        <v>18</v>
      </c>
      <c r="M8762" t="s">
        <v>18</v>
      </c>
      <c r="N8762" t="s">
        <v>18</v>
      </c>
      <c r="O8762" t="s">
        <v>18</v>
      </c>
      <c r="P8762">
        <v>0.17693307752177101</v>
      </c>
      <c r="Q8762" s="1">
        <v>1.3541196275096E-9</v>
      </c>
      <c r="R8762" s="5">
        <f>AVERAGE(P8762:Q8762)</f>
        <v>8.8466539437945316E-2</v>
      </c>
    </row>
    <row r="8763" spans="1:18" x14ac:dyDescent="0.25">
      <c r="A8763">
        <v>8059</v>
      </c>
      <c r="B8763" s="3" t="s">
        <v>15964</v>
      </c>
      <c r="C8763" s="3">
        <v>460</v>
      </c>
      <c r="D8763" s="4">
        <v>4.3120941264545402E-2</v>
      </c>
      <c r="E8763">
        <v>0.135139805154152</v>
      </c>
      <c r="F8763" s="2" t="s">
        <v>15965</v>
      </c>
      <c r="G8763" s="3">
        <v>14357</v>
      </c>
      <c r="H8763" s="4">
        <v>-0.21439869177531501</v>
      </c>
      <c r="I8763">
        <v>2.9444046510814198E-4</v>
      </c>
      <c r="J8763" s="2" t="s">
        <v>15965</v>
      </c>
      <c r="K8763">
        <v>-8.56388752553848E-2</v>
      </c>
      <c r="L8763" t="s">
        <v>18</v>
      </c>
      <c r="M8763" t="s">
        <v>18</v>
      </c>
      <c r="N8763" t="s">
        <v>18</v>
      </c>
      <c r="O8763" t="s">
        <v>18</v>
      </c>
      <c r="P8763">
        <v>7.0117225926319003E-4</v>
      </c>
      <c r="Q8763">
        <v>0.176395468675313</v>
      </c>
      <c r="R8763" s="5">
        <f>AVERAGE(P8763:Q8763)</f>
        <v>8.8548320467288097E-2</v>
      </c>
    </row>
    <row r="8764" spans="1:18" x14ac:dyDescent="0.25">
      <c r="A8764">
        <v>4567</v>
      </c>
      <c r="B8764" s="3" t="s">
        <v>9135</v>
      </c>
      <c r="C8764" s="3">
        <v>12087</v>
      </c>
      <c r="D8764" s="4">
        <v>-4.3081527234453999E-2</v>
      </c>
      <c r="E8764">
        <v>0.13549738320576299</v>
      </c>
      <c r="F8764" s="2" t="s">
        <v>9136</v>
      </c>
      <c r="G8764" s="3">
        <v>4186</v>
      </c>
      <c r="H8764" s="4">
        <v>0.22775896322849201</v>
      </c>
      <c r="I8764">
        <v>1.17319649731359E-4</v>
      </c>
      <c r="J8764" s="2" t="s">
        <v>9136</v>
      </c>
      <c r="K8764">
        <v>9.2338717997018996E-2</v>
      </c>
      <c r="L8764" t="s">
        <v>18</v>
      </c>
      <c r="M8764" t="s">
        <v>18</v>
      </c>
      <c r="N8764" t="s">
        <v>18</v>
      </c>
      <c r="O8764" t="s">
        <v>18</v>
      </c>
      <c r="P8764">
        <v>2.9645245715089299E-4</v>
      </c>
      <c r="Q8764">
        <v>0.17683597291495401</v>
      </c>
      <c r="R8764" s="5">
        <f>AVERAGE(P8764:Q8764)</f>
        <v>8.8566212686052456E-2</v>
      </c>
    </row>
    <row r="8765" spans="1:18" x14ac:dyDescent="0.25">
      <c r="A8765">
        <v>5266</v>
      </c>
      <c r="B8765" s="3" t="s">
        <v>10509</v>
      </c>
      <c r="C8765" s="3">
        <v>13140</v>
      </c>
      <c r="D8765" s="4">
        <v>-4.3015673680248397E-2</v>
      </c>
      <c r="E8765">
        <v>0.13609645804966899</v>
      </c>
      <c r="F8765" s="2" t="s">
        <v>10510</v>
      </c>
      <c r="G8765" s="3">
        <v>5584</v>
      </c>
      <c r="H8765" s="4">
        <v>-0.24790667558274601</v>
      </c>
      <c r="I8765" s="1">
        <v>2.6346838451615501E-5</v>
      </c>
      <c r="J8765" s="2" t="s">
        <v>10510</v>
      </c>
      <c r="K8765">
        <v>-0.14546117463149699</v>
      </c>
      <c r="L8765" t="s">
        <v>18</v>
      </c>
      <c r="M8765" t="s">
        <v>18</v>
      </c>
      <c r="N8765" t="s">
        <v>18</v>
      </c>
      <c r="O8765" t="s">
        <v>18</v>
      </c>
      <c r="P8765" s="1">
        <v>7.2335524542654095E-5</v>
      </c>
      <c r="Q8765">
        <v>0.17760215796095499</v>
      </c>
      <c r="R8765" s="5">
        <f>AVERAGE(P8765:Q8765)</f>
        <v>8.8837246742748829E-2</v>
      </c>
    </row>
    <row r="8766" spans="1:18" x14ac:dyDescent="0.25">
      <c r="A8766">
        <v>4085</v>
      </c>
      <c r="B8766" s="3" t="s">
        <v>8185</v>
      </c>
      <c r="C8766" s="3">
        <v>386</v>
      </c>
      <c r="D8766" s="4">
        <v>5.0024621695937403E-2</v>
      </c>
      <c r="E8766">
        <v>8.2984074040776304E-2</v>
      </c>
      <c r="F8766" s="2" t="s">
        <v>8186</v>
      </c>
      <c r="G8766" s="3">
        <v>11231</v>
      </c>
      <c r="H8766" s="4">
        <v>0.12259092735980701</v>
      </c>
      <c r="I8766">
        <v>4.0015370535504101E-2</v>
      </c>
      <c r="J8766" s="2" t="s">
        <v>8186</v>
      </c>
      <c r="K8766">
        <v>8.6307774527872194E-2</v>
      </c>
      <c r="L8766" t="s">
        <v>18</v>
      </c>
      <c r="M8766" t="s">
        <v>18</v>
      </c>
      <c r="N8766" t="s">
        <v>18</v>
      </c>
      <c r="O8766" t="s">
        <v>18</v>
      </c>
      <c r="P8766">
        <v>6.7132858393414999E-2</v>
      </c>
      <c r="Q8766">
        <v>0.110672849150976</v>
      </c>
      <c r="R8766" s="5">
        <f>AVERAGE(P8766:Q8766)</f>
        <v>8.8902853772195506E-2</v>
      </c>
    </row>
    <row r="8767" spans="1:18" x14ac:dyDescent="0.25">
      <c r="A8767">
        <v>11126</v>
      </c>
      <c r="B8767" s="3" t="s">
        <v>20465</v>
      </c>
      <c r="C8767" s="3">
        <v>1960</v>
      </c>
      <c r="D8767" s="4">
        <v>-0.25166414398939801</v>
      </c>
      <c r="E8767" s="1">
        <v>8.0699091715658796E-19</v>
      </c>
      <c r="F8767" s="2" t="s">
        <v>8645</v>
      </c>
      <c r="G8767" s="3">
        <v>130</v>
      </c>
      <c r="H8767" s="4">
        <v>-9.3696108600391306E-2</v>
      </c>
      <c r="I8767">
        <v>0.117095748043354</v>
      </c>
      <c r="J8767" s="2" t="s">
        <v>8645</v>
      </c>
      <c r="K8767">
        <v>-0.17268012629489499</v>
      </c>
      <c r="L8767" t="s">
        <v>18</v>
      </c>
      <c r="M8767" t="s">
        <v>18</v>
      </c>
      <c r="N8767" t="s">
        <v>18</v>
      </c>
      <c r="O8767" t="s">
        <v>18</v>
      </c>
      <c r="P8767">
        <v>0.178055178057485</v>
      </c>
      <c r="Q8767" s="1">
        <v>2.5327125879632399E-18</v>
      </c>
      <c r="R8767" s="5">
        <f>AVERAGE(P8767:Q8767)</f>
        <v>8.9027589028742499E-2</v>
      </c>
    </row>
    <row r="8768" spans="1:18" x14ac:dyDescent="0.25">
      <c r="A8768">
        <v>11673</v>
      </c>
      <c r="B8768" s="3" t="s">
        <v>21276</v>
      </c>
      <c r="C8768" s="3">
        <v>6837</v>
      </c>
      <c r="D8768" s="4">
        <v>-7.4074385709585702E-2</v>
      </c>
      <c r="E8768">
        <v>1.0199027698884901E-2</v>
      </c>
      <c r="F8768" s="2" t="s">
        <v>21277</v>
      </c>
      <c r="G8768" s="3">
        <v>6908</v>
      </c>
      <c r="H8768" s="4">
        <v>-9.6470948620369507E-2</v>
      </c>
      <c r="I8768">
        <v>0.10659138516828599</v>
      </c>
      <c r="J8768" s="2" t="s">
        <v>21277</v>
      </c>
      <c r="K8768">
        <v>-8.5272667164977597E-2</v>
      </c>
      <c r="L8768" t="s">
        <v>18</v>
      </c>
      <c r="M8768" t="s">
        <v>18</v>
      </c>
      <c r="N8768" t="s">
        <v>18</v>
      </c>
      <c r="O8768" t="s">
        <v>18</v>
      </c>
      <c r="P8768">
        <v>0.16336426584786201</v>
      </c>
      <c r="Q8768">
        <v>1.47764104317928E-2</v>
      </c>
      <c r="R8768" s="5">
        <f>AVERAGE(P8768:Q8768)</f>
        <v>8.9070338139827399E-2</v>
      </c>
    </row>
    <row r="8769" spans="1:18" x14ac:dyDescent="0.25">
      <c r="A8769">
        <v>11150</v>
      </c>
      <c r="B8769" s="3" t="s">
        <v>20495</v>
      </c>
      <c r="C8769" s="3">
        <v>13611</v>
      </c>
      <c r="D8769" s="4">
        <v>-4.2959463374539202E-2</v>
      </c>
      <c r="E8769">
        <v>0.13660942136510801</v>
      </c>
      <c r="F8769" s="2" t="s">
        <v>7370</v>
      </c>
      <c r="G8769" s="3">
        <v>11199</v>
      </c>
      <c r="H8769" s="4">
        <v>-0.302625863977943</v>
      </c>
      <c r="I8769" s="1">
        <v>2.3147249309523899E-7</v>
      </c>
      <c r="J8769" s="2" t="s">
        <v>7370</v>
      </c>
      <c r="K8769">
        <v>-0.17279266367624099</v>
      </c>
      <c r="L8769" t="s">
        <v>18</v>
      </c>
      <c r="M8769" t="s">
        <v>18</v>
      </c>
      <c r="N8769" t="s">
        <v>18</v>
      </c>
      <c r="O8769" t="s">
        <v>21</v>
      </c>
      <c r="P8769" s="1">
        <v>8.3517703348975898E-7</v>
      </c>
      <c r="Q8769">
        <v>0.178255844628843</v>
      </c>
      <c r="R8769" s="5">
        <f>AVERAGE(P8769:Q8769)</f>
        <v>8.9128339902938253E-2</v>
      </c>
    </row>
    <row r="8770" spans="1:18" x14ac:dyDescent="0.25">
      <c r="A8770">
        <v>7875</v>
      </c>
      <c r="B8770" s="3" t="s">
        <v>15602</v>
      </c>
      <c r="C8770" s="3">
        <v>812</v>
      </c>
      <c r="D8770" s="4">
        <v>0.29017473804586003</v>
      </c>
      <c r="E8770" s="1">
        <v>9.4568371538267095E-25</v>
      </c>
      <c r="F8770" s="2" t="s">
        <v>15603</v>
      </c>
      <c r="G8770" s="3">
        <v>11257</v>
      </c>
      <c r="H8770" s="4">
        <v>9.3647905474028903E-2</v>
      </c>
      <c r="I8770">
        <v>0.11728512107278</v>
      </c>
      <c r="J8770" s="2" t="s">
        <v>15603</v>
      </c>
      <c r="K8770">
        <v>0.19191132175994399</v>
      </c>
      <c r="L8770" t="s">
        <v>18</v>
      </c>
      <c r="M8770" t="s">
        <v>18</v>
      </c>
      <c r="N8770" t="s">
        <v>18</v>
      </c>
      <c r="O8770" t="s">
        <v>18</v>
      </c>
      <c r="P8770">
        <v>0.178325222758172</v>
      </c>
      <c r="Q8770" s="1">
        <v>3.6853777439123003E-24</v>
      </c>
      <c r="R8770" s="5">
        <f>AVERAGE(P8770:Q8770)</f>
        <v>8.9162611379086001E-2</v>
      </c>
    </row>
    <row r="8771" spans="1:18" x14ac:dyDescent="0.25">
      <c r="A8771">
        <v>10102</v>
      </c>
      <c r="B8771" s="3" t="s">
        <v>19152</v>
      </c>
      <c r="C8771" s="3">
        <v>9345</v>
      </c>
      <c r="D8771" s="4">
        <v>-0.13654676840424701</v>
      </c>
      <c r="E8771" s="1">
        <v>2.0200887991798599E-6</v>
      </c>
      <c r="F8771" s="2" t="s">
        <v>844</v>
      </c>
      <c r="G8771" s="3">
        <v>3927</v>
      </c>
      <c r="H8771" s="4">
        <v>-9.3639471047164705E-2</v>
      </c>
      <c r="I8771">
        <v>0.117318281519436</v>
      </c>
      <c r="J8771" s="2" t="s">
        <v>844</v>
      </c>
      <c r="K8771">
        <v>-0.115093119725706</v>
      </c>
      <c r="L8771" t="s">
        <v>18</v>
      </c>
      <c r="M8771" t="s">
        <v>18</v>
      </c>
      <c r="N8771" t="s">
        <v>18</v>
      </c>
      <c r="O8771" t="s">
        <v>18</v>
      </c>
      <c r="P8771">
        <v>0.17835772489736701</v>
      </c>
      <c r="Q8771" s="1">
        <v>3.6735881946997301E-6</v>
      </c>
      <c r="R8771" s="5">
        <f>AVERAGE(P8771:Q8771)</f>
        <v>8.9180699242780853E-2</v>
      </c>
    </row>
    <row r="8772" spans="1:18" x14ac:dyDescent="0.25">
      <c r="A8772">
        <v>8066</v>
      </c>
      <c r="B8772" s="3" t="s">
        <v>15977</v>
      </c>
      <c r="C8772" s="3">
        <v>892</v>
      </c>
      <c r="D8772" s="4">
        <v>0.21790332954962599</v>
      </c>
      <c r="E8772" s="1">
        <v>2.19270119468179E-14</v>
      </c>
      <c r="F8772" s="2" t="s">
        <v>15978</v>
      </c>
      <c r="G8772" s="3">
        <v>11015</v>
      </c>
      <c r="H8772" s="4">
        <v>9.3608766046326897E-2</v>
      </c>
      <c r="I8772">
        <v>0.11743906187396499</v>
      </c>
      <c r="J8772" s="2" t="s">
        <v>15978</v>
      </c>
      <c r="K8772">
        <v>0.155756047797976</v>
      </c>
      <c r="L8772" t="s">
        <v>18</v>
      </c>
      <c r="M8772" t="s">
        <v>18</v>
      </c>
      <c r="N8772" t="s">
        <v>18</v>
      </c>
      <c r="O8772" t="s">
        <v>18</v>
      </c>
      <c r="P8772">
        <v>0.178523414735797</v>
      </c>
      <c r="Q8772" s="1">
        <v>5.7727090683893903E-14</v>
      </c>
      <c r="R8772" s="5">
        <f>AVERAGE(P8772:Q8772)</f>
        <v>8.9261707367927365E-2</v>
      </c>
    </row>
    <row r="8773" spans="1:18" x14ac:dyDescent="0.25">
      <c r="A8773">
        <v>1926</v>
      </c>
      <c r="B8773" s="3" t="s">
        <v>3923</v>
      </c>
      <c r="C8773" s="3">
        <v>11626</v>
      </c>
      <c r="D8773" s="4">
        <v>-4.4267309856011301E-2</v>
      </c>
      <c r="E8773">
        <v>0.12505497114131101</v>
      </c>
      <c r="F8773" s="2" t="s">
        <v>3924</v>
      </c>
      <c r="G8773" s="3">
        <v>5293</v>
      </c>
      <c r="H8773" s="4">
        <v>-0.15863364895795901</v>
      </c>
      <c r="I8773">
        <v>7.7166639164436097E-3</v>
      </c>
      <c r="J8773" s="2" t="s">
        <v>3924</v>
      </c>
      <c r="K8773">
        <v>-0.101450479406985</v>
      </c>
      <c r="L8773" t="s">
        <v>18</v>
      </c>
      <c r="M8773" t="s">
        <v>18</v>
      </c>
      <c r="N8773" t="s">
        <v>18</v>
      </c>
      <c r="O8773" t="s">
        <v>18</v>
      </c>
      <c r="P8773">
        <v>1.4752990405366999E-2</v>
      </c>
      <c r="Q8773">
        <v>0.16381756323066499</v>
      </c>
      <c r="R8773" s="5">
        <f>AVERAGE(P8773:Q8773)</f>
        <v>8.9285276818015999E-2</v>
      </c>
    </row>
    <row r="8774" spans="1:18" x14ac:dyDescent="0.25">
      <c r="A8774">
        <v>12729</v>
      </c>
      <c r="B8774" s="3" t="s">
        <v>23237</v>
      </c>
      <c r="C8774" s="3">
        <v>7825</v>
      </c>
      <c r="D8774" s="4">
        <v>-0.43735142865283</v>
      </c>
      <c r="E8774" s="1">
        <v>2.5120323369689701E-57</v>
      </c>
      <c r="F8774" s="2" t="s">
        <v>23238</v>
      </c>
      <c r="G8774" s="3">
        <v>3503</v>
      </c>
      <c r="H8774" s="4">
        <v>-9.3583826817906599E-2</v>
      </c>
      <c r="I8774">
        <v>0.11753723356665299</v>
      </c>
      <c r="J8774" s="2" t="s">
        <v>23238</v>
      </c>
      <c r="K8774">
        <v>-0.26546762773536797</v>
      </c>
      <c r="L8774" t="s">
        <v>18</v>
      </c>
      <c r="M8774" t="s">
        <v>21</v>
      </c>
      <c r="N8774" t="s">
        <v>18</v>
      </c>
      <c r="O8774" t="s">
        <v>18</v>
      </c>
      <c r="P8774">
        <v>0.17865470649376</v>
      </c>
      <c r="Q8774" s="1">
        <v>2.98399603687622E-56</v>
      </c>
      <c r="R8774" s="5">
        <f>AVERAGE(P8774:Q8774)</f>
        <v>8.9327353246880001E-2</v>
      </c>
    </row>
    <row r="8775" spans="1:18" x14ac:dyDescent="0.25">
      <c r="A8775">
        <v>3643</v>
      </c>
      <c r="B8775" s="3" t="s">
        <v>7313</v>
      </c>
      <c r="C8775" s="3">
        <v>8694</v>
      </c>
      <c r="D8775" s="4">
        <v>-0.40825371926125298</v>
      </c>
      <c r="E8775" s="1">
        <v>1.7354296622083998E-49</v>
      </c>
      <c r="F8775" s="2" t="s">
        <v>7314</v>
      </c>
      <c r="G8775" s="3">
        <v>10356</v>
      </c>
      <c r="H8775" s="4">
        <v>9.3572062291592706E-2</v>
      </c>
      <c r="I8775">
        <v>0.117583566110805</v>
      </c>
      <c r="J8775" s="2" t="s">
        <v>7314</v>
      </c>
      <c r="K8775">
        <v>-0.15734082848483</v>
      </c>
      <c r="L8775" t="s">
        <v>18</v>
      </c>
      <c r="M8775" t="s">
        <v>21</v>
      </c>
      <c r="N8775" t="s">
        <v>18</v>
      </c>
      <c r="O8775" t="s">
        <v>18</v>
      </c>
      <c r="P8775">
        <v>0.17870718512432399</v>
      </c>
      <c r="Q8775" s="1">
        <v>1.5700546717815701E-48</v>
      </c>
      <c r="R8775" s="5">
        <f>AVERAGE(P8775:Q8775)</f>
        <v>8.9353592562161993E-2</v>
      </c>
    </row>
    <row r="8776" spans="1:18" x14ac:dyDescent="0.25">
      <c r="A8776">
        <v>4566</v>
      </c>
      <c r="B8776" s="3" t="s">
        <v>9133</v>
      </c>
      <c r="C8776" s="3">
        <v>4531</v>
      </c>
      <c r="D8776" s="4">
        <v>-0.38918683082787198</v>
      </c>
      <c r="E8776" s="1">
        <v>9.3654675995723E-45</v>
      </c>
      <c r="F8776" s="2" t="s">
        <v>9134</v>
      </c>
      <c r="G8776" s="3">
        <v>3928</v>
      </c>
      <c r="H8776" s="4">
        <v>-9.3554548558558201E-2</v>
      </c>
      <c r="I8776">
        <v>0.11765256731505599</v>
      </c>
      <c r="J8776" s="2" t="s">
        <v>9134</v>
      </c>
      <c r="K8776">
        <v>-0.24137068969321501</v>
      </c>
      <c r="L8776" t="s">
        <v>18</v>
      </c>
      <c r="M8776" t="s">
        <v>21</v>
      </c>
      <c r="N8776" t="s">
        <v>18</v>
      </c>
      <c r="O8776" t="s">
        <v>18</v>
      </c>
      <c r="P8776">
        <v>0.17879169689265201</v>
      </c>
      <c r="Q8776" s="1">
        <v>7.1897451214351497E-44</v>
      </c>
      <c r="R8776" s="5">
        <f>AVERAGE(P8776:Q8776)</f>
        <v>8.9395848446326004E-2</v>
      </c>
    </row>
    <row r="8777" spans="1:18" x14ac:dyDescent="0.25">
      <c r="A8777">
        <v>11168</v>
      </c>
      <c r="B8777" s="3" t="s">
        <v>20517</v>
      </c>
      <c r="C8777" s="3">
        <v>12659</v>
      </c>
      <c r="D8777" s="4">
        <v>-0.33501186822449802</v>
      </c>
      <c r="E8777" s="1">
        <v>6.5132666493402395E-33</v>
      </c>
      <c r="F8777" s="2" t="s">
        <v>9380</v>
      </c>
      <c r="G8777" s="3">
        <v>5984</v>
      </c>
      <c r="H8777" s="4">
        <v>9.3551952809333205E-2</v>
      </c>
      <c r="I8777">
        <v>0.117662796825298</v>
      </c>
      <c r="J8777" s="2" t="s">
        <v>9380</v>
      </c>
      <c r="K8777">
        <v>-0.12072995770758201</v>
      </c>
      <c r="L8777" t="s">
        <v>18</v>
      </c>
      <c r="M8777" t="s">
        <v>21</v>
      </c>
      <c r="N8777" t="s">
        <v>18</v>
      </c>
      <c r="O8777" t="s">
        <v>18</v>
      </c>
      <c r="P8777">
        <v>0.17879169689265201</v>
      </c>
      <c r="Q8777" s="1">
        <v>3.3566455319249601E-32</v>
      </c>
      <c r="R8777" s="5">
        <f>AVERAGE(P8777:Q8777)</f>
        <v>8.9395848446326004E-2</v>
      </c>
    </row>
    <row r="8778" spans="1:18" x14ac:dyDescent="0.25">
      <c r="A8778">
        <v>9352</v>
      </c>
      <c r="B8778" s="3" t="s">
        <v>17953</v>
      </c>
      <c r="C8778" s="3">
        <v>13230</v>
      </c>
      <c r="D8778" s="4">
        <v>-0.346940152595067</v>
      </c>
      <c r="E8778" s="1">
        <v>2.5128820803291399E-35</v>
      </c>
      <c r="F8778" s="2" t="s">
        <v>12623</v>
      </c>
      <c r="G8778" s="3">
        <v>6826</v>
      </c>
      <c r="H8778" s="4">
        <v>-9.3518847961378396E-2</v>
      </c>
      <c r="I8778">
        <v>0.11779331961956301</v>
      </c>
      <c r="J8778" s="2" t="s">
        <v>12623</v>
      </c>
      <c r="K8778">
        <v>-0.22022950027822299</v>
      </c>
      <c r="L8778" t="s">
        <v>18</v>
      </c>
      <c r="M8778" t="s">
        <v>21</v>
      </c>
      <c r="N8778" t="s">
        <v>18</v>
      </c>
      <c r="O8778" t="s">
        <v>18</v>
      </c>
      <c r="P8778">
        <v>0.178960400499596</v>
      </c>
      <c r="Q8778" s="1">
        <v>1.40563747811608E-34</v>
      </c>
      <c r="R8778" s="5">
        <f>AVERAGE(P8778:Q8778)</f>
        <v>8.9480200249797998E-2</v>
      </c>
    </row>
    <row r="8779" spans="1:18" x14ac:dyDescent="0.25">
      <c r="A8779">
        <v>11565</v>
      </c>
      <c r="B8779" s="3" t="s">
        <v>21058</v>
      </c>
      <c r="C8779" s="3">
        <v>6374</v>
      </c>
      <c r="D8779" s="4">
        <v>-0.131563736744753</v>
      </c>
      <c r="E8779" s="1">
        <v>4.7291472905056503E-6</v>
      </c>
      <c r="F8779" s="2" t="s">
        <v>21059</v>
      </c>
      <c r="G8779" s="3">
        <v>4001</v>
      </c>
      <c r="H8779" s="4">
        <v>9.3517796357608901E-2</v>
      </c>
      <c r="I8779">
        <v>0.117797467638575</v>
      </c>
      <c r="J8779" s="2" t="s">
        <v>21059</v>
      </c>
      <c r="K8779">
        <v>-1.9022970193571999E-2</v>
      </c>
      <c r="L8779" t="s">
        <v>18</v>
      </c>
      <c r="M8779" t="s">
        <v>18</v>
      </c>
      <c r="N8779" t="s">
        <v>18</v>
      </c>
      <c r="O8779" t="s">
        <v>18</v>
      </c>
      <c r="P8779">
        <v>0.178960400499596</v>
      </c>
      <c r="Q8779" s="1">
        <v>8.4505745559307208E-6</v>
      </c>
      <c r="R8779" s="5">
        <f>AVERAGE(P8779:Q8779)</f>
        <v>8.9484425537075959E-2</v>
      </c>
    </row>
    <row r="8780" spans="1:18" x14ac:dyDescent="0.25">
      <c r="A8780">
        <v>6206</v>
      </c>
      <c r="B8780" s="3" t="s">
        <v>12347</v>
      </c>
      <c r="C8780" s="3">
        <v>7034</v>
      </c>
      <c r="D8780" s="4">
        <v>0.27811232761536198</v>
      </c>
      <c r="E8780" s="1">
        <v>8.6500789648274903E-23</v>
      </c>
      <c r="F8780" s="2" t="s">
        <v>12348</v>
      </c>
      <c r="G8780" s="3">
        <v>12130</v>
      </c>
      <c r="H8780" s="4">
        <v>9.3509061413278804E-2</v>
      </c>
      <c r="I8780">
        <v>0.117831926766371</v>
      </c>
      <c r="J8780" s="2" t="s">
        <v>12348</v>
      </c>
      <c r="K8780">
        <v>0.18581069451432</v>
      </c>
      <c r="L8780" t="s">
        <v>18</v>
      </c>
      <c r="M8780" t="s">
        <v>18</v>
      </c>
      <c r="N8780" t="s">
        <v>18</v>
      </c>
      <c r="O8780" t="s">
        <v>18</v>
      </c>
      <c r="P8780">
        <v>0.178994785581673</v>
      </c>
      <c r="Q8780" s="1">
        <v>3.1526672927459198E-22</v>
      </c>
      <c r="R8780" s="5">
        <f>AVERAGE(P8780:Q8780)</f>
        <v>8.9497392790836502E-2</v>
      </c>
    </row>
    <row r="8781" spans="1:18" x14ac:dyDescent="0.25">
      <c r="A8781">
        <v>437</v>
      </c>
      <c r="B8781" s="3" t="s">
        <v>908</v>
      </c>
      <c r="C8781" s="3">
        <v>6102</v>
      </c>
      <c r="D8781" s="4">
        <v>-4.29052742211938E-2</v>
      </c>
      <c r="E8781">
        <v>0.137105349552468</v>
      </c>
      <c r="F8781" s="2" t="s">
        <v>909</v>
      </c>
      <c r="G8781" s="3">
        <v>14539</v>
      </c>
      <c r="H8781" s="4">
        <v>0.228340095341764</v>
      </c>
      <c r="I8781">
        <v>1.12575157186921E-4</v>
      </c>
      <c r="J8781" s="2" t="s">
        <v>909</v>
      </c>
      <c r="K8781">
        <v>9.2717410560285096E-2</v>
      </c>
      <c r="L8781" t="s">
        <v>18</v>
      </c>
      <c r="M8781" t="s">
        <v>18</v>
      </c>
      <c r="N8781" t="s">
        <v>18</v>
      </c>
      <c r="O8781" t="s">
        <v>18</v>
      </c>
      <c r="P8781">
        <v>2.85655922746226E-4</v>
      </c>
      <c r="Q8781">
        <v>0.178871421659416</v>
      </c>
      <c r="R8781" s="5">
        <f>AVERAGE(P8781:Q8781)</f>
        <v>8.9578538791081116E-2</v>
      </c>
    </row>
    <row r="8782" spans="1:18" x14ac:dyDescent="0.25">
      <c r="A8782">
        <v>7481</v>
      </c>
      <c r="B8782" s="3" t="s">
        <v>14836</v>
      </c>
      <c r="C8782" s="3">
        <v>2466</v>
      </c>
      <c r="D8782" s="4">
        <v>-0.27335957127341098</v>
      </c>
      <c r="E8782" s="1">
        <v>4.8253526368796802E-22</v>
      </c>
      <c r="F8782" s="2" t="s">
        <v>14837</v>
      </c>
      <c r="G8782" s="3">
        <v>5077</v>
      </c>
      <c r="H8782" s="4">
        <v>-9.3475472699435097E-2</v>
      </c>
      <c r="I8782">
        <v>0.117964506657006</v>
      </c>
      <c r="J8782" s="2" t="s">
        <v>14837</v>
      </c>
      <c r="K8782">
        <v>-0.183417521986423</v>
      </c>
      <c r="L8782" t="s">
        <v>18</v>
      </c>
      <c r="M8782" t="s">
        <v>18</v>
      </c>
      <c r="N8782" t="s">
        <v>18</v>
      </c>
      <c r="O8782" t="s">
        <v>18</v>
      </c>
      <c r="P8782">
        <v>0.17917820097947201</v>
      </c>
      <c r="Q8782" s="1">
        <v>1.70861350187694E-21</v>
      </c>
      <c r="R8782" s="5">
        <f>AVERAGE(P8782:Q8782)</f>
        <v>8.9589100489736007E-2</v>
      </c>
    </row>
    <row r="8783" spans="1:18" x14ac:dyDescent="0.25">
      <c r="A8783">
        <v>11646</v>
      </c>
      <c r="B8783" s="3" t="s">
        <v>21222</v>
      </c>
      <c r="C8783" s="3">
        <v>7372</v>
      </c>
      <c r="D8783" s="4">
        <v>-0.23503750444378499</v>
      </c>
      <c r="E8783" s="1">
        <v>1.5042554545395099E-16</v>
      </c>
      <c r="F8783" s="2" t="s">
        <v>21223</v>
      </c>
      <c r="G8783" s="3">
        <v>3402</v>
      </c>
      <c r="H8783" s="4">
        <v>-9.3451923714906904E-2</v>
      </c>
      <c r="I8783">
        <v>0.11805752756218001</v>
      </c>
      <c r="J8783" s="2" t="s">
        <v>21223</v>
      </c>
      <c r="K8783">
        <v>-0.16424471407934599</v>
      </c>
      <c r="L8783" t="s">
        <v>18</v>
      </c>
      <c r="M8783" t="s">
        <v>18</v>
      </c>
      <c r="N8783" t="s">
        <v>18</v>
      </c>
      <c r="O8783" t="s">
        <v>18</v>
      </c>
      <c r="P8783">
        <v>0.179301498814084</v>
      </c>
      <c r="Q8783" s="1">
        <v>4.3349853938160598E-16</v>
      </c>
      <c r="R8783" s="5">
        <f>AVERAGE(P8783:Q8783)</f>
        <v>8.9650749407042221E-2</v>
      </c>
    </row>
    <row r="8784" spans="1:18" x14ac:dyDescent="0.25">
      <c r="A8784">
        <v>12413</v>
      </c>
      <c r="B8784" s="3" t="s">
        <v>22711</v>
      </c>
      <c r="C8784" s="3">
        <v>3851</v>
      </c>
      <c r="D8784" s="4">
        <v>-6.2281303306008798E-2</v>
      </c>
      <c r="E8784">
        <v>3.0839732017001301E-2</v>
      </c>
      <c r="F8784" s="2" t="s">
        <v>11671</v>
      </c>
      <c r="G8784" s="3">
        <v>3877</v>
      </c>
      <c r="H8784" s="4">
        <v>-0.10211433789779201</v>
      </c>
      <c r="I8784">
        <v>8.75274769411791E-2</v>
      </c>
      <c r="J8784" s="2" t="s">
        <v>11671</v>
      </c>
      <c r="K8784">
        <v>-8.2197820601900395E-2</v>
      </c>
      <c r="L8784" t="s">
        <v>18</v>
      </c>
      <c r="M8784" t="s">
        <v>18</v>
      </c>
      <c r="N8784" t="s">
        <v>18</v>
      </c>
      <c r="O8784" t="s">
        <v>18</v>
      </c>
      <c r="P8784">
        <v>0.13667759114636199</v>
      </c>
      <c r="Q8784">
        <v>4.29083355502572E-2</v>
      </c>
      <c r="R8784" s="5">
        <f>AVERAGE(P8784:Q8784)</f>
        <v>8.9792963348309593E-2</v>
      </c>
    </row>
    <row r="8785" spans="1:18" x14ac:dyDescent="0.25">
      <c r="A8785">
        <v>11298</v>
      </c>
      <c r="B8785" s="3" t="s">
        <v>20678</v>
      </c>
      <c r="C8785" s="3">
        <v>9619</v>
      </c>
      <c r="D8785" s="4">
        <v>0.18901911869443699</v>
      </c>
      <c r="E8785" s="1">
        <v>3.9461003297893901E-11</v>
      </c>
      <c r="F8785" s="2" t="s">
        <v>20679</v>
      </c>
      <c r="G8785" s="3">
        <v>1506</v>
      </c>
      <c r="H8785" s="4">
        <v>9.3321456500152999E-2</v>
      </c>
      <c r="I8785">
        <v>0.118573923719397</v>
      </c>
      <c r="J8785" s="2" t="s">
        <v>20679</v>
      </c>
      <c r="K8785">
        <v>0.141170287597295</v>
      </c>
      <c r="L8785" t="s">
        <v>18</v>
      </c>
      <c r="M8785" t="s">
        <v>18</v>
      </c>
      <c r="N8785" t="s">
        <v>18</v>
      </c>
      <c r="O8785" t="s">
        <v>18</v>
      </c>
      <c r="P8785">
        <v>0.18004964982110699</v>
      </c>
      <c r="Q8785" s="1">
        <v>9.0286336344431503E-11</v>
      </c>
      <c r="R8785" s="5">
        <f>AVERAGE(P8785:Q8785)</f>
        <v>9.0024824955696664E-2</v>
      </c>
    </row>
    <row r="8786" spans="1:18" x14ac:dyDescent="0.25">
      <c r="A8786">
        <v>9816</v>
      </c>
      <c r="B8786" s="3" t="s">
        <v>18686</v>
      </c>
      <c r="C8786" s="3">
        <v>3022</v>
      </c>
      <c r="D8786" s="4">
        <v>4.2857640587990499E-2</v>
      </c>
      <c r="E8786">
        <v>0.13754242735472899</v>
      </c>
      <c r="F8786" s="2" t="s">
        <v>18687</v>
      </c>
      <c r="G8786" s="3">
        <v>6550</v>
      </c>
      <c r="H8786" s="4">
        <v>-0.213742583564802</v>
      </c>
      <c r="I8786">
        <v>3.0761577088374498E-4</v>
      </c>
      <c r="J8786" s="2" t="s">
        <v>18687</v>
      </c>
      <c r="K8786">
        <v>-8.5442471488405794E-2</v>
      </c>
      <c r="L8786" t="s">
        <v>18</v>
      </c>
      <c r="M8786" t="s">
        <v>18</v>
      </c>
      <c r="N8786" t="s">
        <v>18</v>
      </c>
      <c r="O8786" t="s">
        <v>18</v>
      </c>
      <c r="P8786">
        <v>7.3024973464497504E-4</v>
      </c>
      <c r="Q8786">
        <v>0.17942583000858001</v>
      </c>
      <c r="R8786" s="5">
        <f>AVERAGE(P8786:Q8786)</f>
        <v>9.0078039871612489E-2</v>
      </c>
    </row>
    <row r="8787" spans="1:18" x14ac:dyDescent="0.25">
      <c r="A8787">
        <v>1109</v>
      </c>
      <c r="B8787" s="3" t="s">
        <v>2273</v>
      </c>
      <c r="C8787" s="3">
        <v>3707</v>
      </c>
      <c r="D8787" s="4">
        <v>-0.235688515925565</v>
      </c>
      <c r="E8787" s="1">
        <v>1.23486059777855E-16</v>
      </c>
      <c r="F8787" s="2" t="s">
        <v>2274</v>
      </c>
      <c r="G8787" s="3">
        <v>3908</v>
      </c>
      <c r="H8787" s="4">
        <v>-9.3297135658311506E-2</v>
      </c>
      <c r="I8787">
        <v>0.118670381407771</v>
      </c>
      <c r="J8787" s="2" t="s">
        <v>2274</v>
      </c>
      <c r="K8787">
        <v>-0.164492825791938</v>
      </c>
      <c r="L8787" t="s">
        <v>18</v>
      </c>
      <c r="M8787" t="s">
        <v>18</v>
      </c>
      <c r="N8787" t="s">
        <v>18</v>
      </c>
      <c r="O8787" t="s">
        <v>18</v>
      </c>
      <c r="P8787">
        <v>0.18015996920642099</v>
      </c>
      <c r="Q8787" s="1">
        <v>3.5711550816178798E-16</v>
      </c>
      <c r="R8787" s="5">
        <f>AVERAGE(P8787:Q8787)</f>
        <v>9.0079984603210678E-2</v>
      </c>
    </row>
    <row r="8788" spans="1:18" x14ac:dyDescent="0.25">
      <c r="A8788">
        <v>10263</v>
      </c>
      <c r="B8788" s="3" t="s">
        <v>19367</v>
      </c>
      <c r="C8788" s="3">
        <v>10600</v>
      </c>
      <c r="D8788" s="4">
        <v>-0.27523025047928101</v>
      </c>
      <c r="E8788" s="1">
        <v>2.46297355010514E-22</v>
      </c>
      <c r="F8788" s="2" t="s">
        <v>4203</v>
      </c>
      <c r="G8788" s="3">
        <v>14479</v>
      </c>
      <c r="H8788" s="4">
        <v>-9.3274509647217105E-2</v>
      </c>
      <c r="I8788">
        <v>0.11876017224322701</v>
      </c>
      <c r="J8788" s="2" t="s">
        <v>4203</v>
      </c>
      <c r="K8788">
        <v>-0.18425238006324901</v>
      </c>
      <c r="L8788" t="s">
        <v>18</v>
      </c>
      <c r="M8788" t="s">
        <v>18</v>
      </c>
      <c r="N8788" t="s">
        <v>18</v>
      </c>
      <c r="O8788" t="s">
        <v>18</v>
      </c>
      <c r="P8788">
        <v>0.18024684354306</v>
      </c>
      <c r="Q8788" s="1">
        <v>8.8011761262931399E-22</v>
      </c>
      <c r="R8788" s="5">
        <f>AVERAGE(P8788:Q8788)</f>
        <v>9.0123421771530002E-2</v>
      </c>
    </row>
    <row r="8789" spans="1:18" x14ac:dyDescent="0.25">
      <c r="A8789">
        <v>1314</v>
      </c>
      <c r="B8789" s="3" t="s">
        <v>2692</v>
      </c>
      <c r="C8789" s="3">
        <v>11479</v>
      </c>
      <c r="D8789" s="4">
        <v>-0.18440551382394901</v>
      </c>
      <c r="E8789" s="1">
        <v>1.1791985209434901E-10</v>
      </c>
      <c r="F8789" s="2" t="s">
        <v>810</v>
      </c>
      <c r="G8789" s="3">
        <v>10256</v>
      </c>
      <c r="H8789" s="4">
        <v>-9.3273714050950807E-2</v>
      </c>
      <c r="I8789">
        <v>0.11876333051367199</v>
      </c>
      <c r="J8789" s="2" t="s">
        <v>810</v>
      </c>
      <c r="K8789">
        <v>-0.13883961393745001</v>
      </c>
      <c r="L8789" t="s">
        <v>18</v>
      </c>
      <c r="M8789" t="s">
        <v>18</v>
      </c>
      <c r="N8789" t="s">
        <v>18</v>
      </c>
      <c r="O8789" t="s">
        <v>18</v>
      </c>
      <c r="P8789">
        <v>0.18024684354306</v>
      </c>
      <c r="Q8789" s="1">
        <v>2.6452436054084002E-10</v>
      </c>
      <c r="R8789" s="5">
        <f>AVERAGE(P8789:Q8789)</f>
        <v>9.0123421903792175E-2</v>
      </c>
    </row>
    <row r="8790" spans="1:18" x14ac:dyDescent="0.25">
      <c r="A8790">
        <v>6356</v>
      </c>
      <c r="B8790" s="3" t="s">
        <v>12641</v>
      </c>
      <c r="C8790" s="3">
        <v>3433</v>
      </c>
      <c r="D8790" s="4">
        <v>4.2945728066959503E-2</v>
      </c>
      <c r="E8790">
        <v>0.13673499312859899</v>
      </c>
      <c r="F8790" s="2" t="s">
        <v>12642</v>
      </c>
      <c r="G8790" s="3">
        <v>10920</v>
      </c>
      <c r="H8790" s="4">
        <v>0.19809993907523701</v>
      </c>
      <c r="I8790">
        <v>8.4047178636288797E-4</v>
      </c>
      <c r="J8790" s="2" t="s">
        <v>12642</v>
      </c>
      <c r="K8790">
        <v>0.120522833571098</v>
      </c>
      <c r="L8790" t="s">
        <v>18</v>
      </c>
      <c r="M8790" t="s">
        <v>18</v>
      </c>
      <c r="N8790" t="s">
        <v>18</v>
      </c>
      <c r="O8790" t="s">
        <v>18</v>
      </c>
      <c r="P8790">
        <v>1.8721679114626401E-3</v>
      </c>
      <c r="Q8790">
        <v>0.17840396978987999</v>
      </c>
      <c r="R8790" s="5">
        <f>AVERAGE(P8790:Q8790)</f>
        <v>9.0138068850671313E-2</v>
      </c>
    </row>
    <row r="8791" spans="1:18" x14ac:dyDescent="0.25">
      <c r="A8791">
        <v>9956</v>
      </c>
      <c r="B8791" s="3" t="s">
        <v>18922</v>
      </c>
      <c r="C8791" s="3">
        <v>437</v>
      </c>
      <c r="D8791" s="4">
        <v>0.13963801455368899</v>
      </c>
      <c r="E8791" s="1">
        <v>1.17371514120912E-6</v>
      </c>
      <c r="F8791" s="2" t="s">
        <v>15788</v>
      </c>
      <c r="G8791" s="3">
        <v>2956</v>
      </c>
      <c r="H8791" s="4">
        <v>9.3239433365932697E-2</v>
      </c>
      <c r="I8791">
        <v>0.118899476417874</v>
      </c>
      <c r="J8791" s="2" t="s">
        <v>15788</v>
      </c>
      <c r="K8791">
        <v>0.116438723959811</v>
      </c>
      <c r="L8791" t="s">
        <v>18</v>
      </c>
      <c r="M8791" t="s">
        <v>18</v>
      </c>
      <c r="N8791" t="s">
        <v>18</v>
      </c>
      <c r="O8791" t="s">
        <v>18</v>
      </c>
      <c r="P8791">
        <v>0.18043537949277499</v>
      </c>
      <c r="Q8791" s="1">
        <v>2.1642154983226798E-6</v>
      </c>
      <c r="R8791" s="5">
        <f>AVERAGE(P8791:Q8791)</f>
        <v>9.0218771854136653E-2</v>
      </c>
    </row>
    <row r="8792" spans="1:18" x14ac:dyDescent="0.25">
      <c r="A8792">
        <v>7455</v>
      </c>
      <c r="B8792" s="3" t="s">
        <v>14789</v>
      </c>
      <c r="C8792" s="3">
        <v>9606</v>
      </c>
      <c r="D8792" s="4">
        <v>0.27758418156436199</v>
      </c>
      <c r="E8792" s="1">
        <v>1.04882460778859E-22</v>
      </c>
      <c r="F8792" s="2" t="s">
        <v>14790</v>
      </c>
      <c r="G8792" s="3">
        <v>13008</v>
      </c>
      <c r="H8792" s="4">
        <v>9.3188273738674596E-2</v>
      </c>
      <c r="I8792">
        <v>0.11910288338693301</v>
      </c>
      <c r="J8792" s="2" t="s">
        <v>14790</v>
      </c>
      <c r="K8792">
        <v>0.18538622765151799</v>
      </c>
      <c r="L8792" t="s">
        <v>18</v>
      </c>
      <c r="M8792" t="s">
        <v>18</v>
      </c>
      <c r="N8792" t="s">
        <v>18</v>
      </c>
      <c r="O8792" t="s">
        <v>18</v>
      </c>
      <c r="P8792">
        <v>0.18070294003158699</v>
      </c>
      <c r="Q8792" s="1">
        <v>3.8066829376848701E-22</v>
      </c>
      <c r="R8792" s="5">
        <f>AVERAGE(P8792:Q8792)</f>
        <v>9.0351470015793495E-2</v>
      </c>
    </row>
    <row r="8793" spans="1:18" x14ac:dyDescent="0.25">
      <c r="A8793">
        <v>4337</v>
      </c>
      <c r="B8793" s="3" t="s">
        <v>8688</v>
      </c>
      <c r="C8793" s="3">
        <v>10973</v>
      </c>
      <c r="D8793" s="4">
        <v>-0.13180450095694499</v>
      </c>
      <c r="E8793" s="1">
        <v>4.5418919474607201E-6</v>
      </c>
      <c r="F8793" s="2" t="s">
        <v>8689</v>
      </c>
      <c r="G8793" s="3">
        <v>7426</v>
      </c>
      <c r="H8793" s="4">
        <v>-9.3186081999134099E-2</v>
      </c>
      <c r="I8793">
        <v>0.119111603640007</v>
      </c>
      <c r="J8793" s="2" t="s">
        <v>8689</v>
      </c>
      <c r="K8793">
        <v>-0.11249529147803999</v>
      </c>
      <c r="L8793" t="s">
        <v>18</v>
      </c>
      <c r="M8793" t="s">
        <v>18</v>
      </c>
      <c r="N8793" t="s">
        <v>18</v>
      </c>
      <c r="O8793" t="s">
        <v>18</v>
      </c>
      <c r="P8793">
        <v>0.18070294003158699</v>
      </c>
      <c r="Q8793" s="1">
        <v>8.1238118083826104E-6</v>
      </c>
      <c r="R8793" s="5">
        <f>AVERAGE(P8793:Q8793)</f>
        <v>9.0355531921697679E-2</v>
      </c>
    </row>
    <row r="8794" spans="1:18" x14ac:dyDescent="0.25">
      <c r="A8794">
        <v>9603</v>
      </c>
      <c r="B8794" s="3" t="s">
        <v>18350</v>
      </c>
      <c r="C8794" s="3">
        <v>7625</v>
      </c>
      <c r="D8794" s="4">
        <v>6.5263570149970904E-2</v>
      </c>
      <c r="E8794">
        <v>2.3651842131643099E-2</v>
      </c>
      <c r="F8794" s="2" t="s">
        <v>18351</v>
      </c>
      <c r="G8794" s="3">
        <v>8566</v>
      </c>
      <c r="H8794" s="4">
        <v>-9.9707714452162602E-2</v>
      </c>
      <c r="I8794">
        <v>9.5292942264404698E-2</v>
      </c>
      <c r="J8794" s="2" t="s">
        <v>18351</v>
      </c>
      <c r="K8794">
        <v>-1.7222072151095801E-2</v>
      </c>
      <c r="L8794" t="s">
        <v>18</v>
      </c>
      <c r="M8794" t="s">
        <v>18</v>
      </c>
      <c r="N8794" t="s">
        <v>18</v>
      </c>
      <c r="O8794" t="s">
        <v>18</v>
      </c>
      <c r="P8794">
        <v>0.147525209585152</v>
      </c>
      <c r="Q8794">
        <v>3.3273540099843103E-2</v>
      </c>
      <c r="R8794" s="5">
        <f>AVERAGE(P8794:Q8794)</f>
        <v>9.0399374842497549E-2</v>
      </c>
    </row>
    <row r="8795" spans="1:18" x14ac:dyDescent="0.25">
      <c r="A8795">
        <v>7777</v>
      </c>
      <c r="B8795" s="3" t="s">
        <v>15410</v>
      </c>
      <c r="C8795" s="3">
        <v>5866</v>
      </c>
      <c r="D8795" s="4">
        <v>-0.17293340954543801</v>
      </c>
      <c r="E8795" s="1">
        <v>1.59096740390072E-9</v>
      </c>
      <c r="F8795" s="2" t="s">
        <v>15411</v>
      </c>
      <c r="G8795" s="3">
        <v>11460</v>
      </c>
      <c r="H8795" s="4">
        <v>-9.3159771220405904E-2</v>
      </c>
      <c r="I8795">
        <v>0.119216324934577</v>
      </c>
      <c r="J8795" s="2" t="s">
        <v>15411</v>
      </c>
      <c r="K8795">
        <v>-0.13304659038292199</v>
      </c>
      <c r="L8795" t="s">
        <v>18</v>
      </c>
      <c r="M8795" t="s">
        <v>18</v>
      </c>
      <c r="N8795" t="s">
        <v>18</v>
      </c>
      <c r="O8795" t="s">
        <v>18</v>
      </c>
      <c r="P8795">
        <v>0.18084368552914001</v>
      </c>
      <c r="Q8795" s="1">
        <v>3.3945377749941699E-9</v>
      </c>
      <c r="R8795" s="5">
        <f>AVERAGE(P8795:Q8795)</f>
        <v>9.0421844461838888E-2</v>
      </c>
    </row>
    <row r="8796" spans="1:18" x14ac:dyDescent="0.25">
      <c r="A8796">
        <v>5744</v>
      </c>
      <c r="B8796" s="3" t="s">
        <v>11446</v>
      </c>
      <c r="C8796" s="3">
        <v>8757</v>
      </c>
      <c r="D8796" s="4">
        <v>-7.6068247367783406E-2</v>
      </c>
      <c r="E8796">
        <v>8.3309116457446208E-3</v>
      </c>
      <c r="F8796" s="2" t="s">
        <v>11447</v>
      </c>
      <c r="G8796" s="3">
        <v>13832</v>
      </c>
      <c r="H8796" s="4">
        <v>-9.5378627183051401E-2</v>
      </c>
      <c r="I8796">
        <v>0.11063415070065501</v>
      </c>
      <c r="J8796" s="2" t="s">
        <v>11447</v>
      </c>
      <c r="K8796">
        <v>-8.5723437275417397E-2</v>
      </c>
      <c r="L8796" t="s">
        <v>18</v>
      </c>
      <c r="M8796" t="s">
        <v>18</v>
      </c>
      <c r="N8796" t="s">
        <v>18</v>
      </c>
      <c r="O8796" t="s">
        <v>18</v>
      </c>
      <c r="P8796">
        <v>0.16894532304378199</v>
      </c>
      <c r="Q8796">
        <v>1.21447673858629E-2</v>
      </c>
      <c r="R8796" s="5">
        <f>AVERAGE(P8796:Q8796)</f>
        <v>9.0545045214822442E-2</v>
      </c>
    </row>
    <row r="8797" spans="1:18" x14ac:dyDescent="0.25">
      <c r="A8797">
        <v>3584</v>
      </c>
      <c r="B8797" s="3" t="s">
        <v>7193</v>
      </c>
      <c r="C8797" s="3">
        <v>9410</v>
      </c>
      <c r="D8797" s="4">
        <v>4.4975740548489199E-2</v>
      </c>
      <c r="E8797">
        <v>0.119122004688095</v>
      </c>
      <c r="F8797" s="2" t="s">
        <v>7194</v>
      </c>
      <c r="G8797" s="3">
        <v>11239</v>
      </c>
      <c r="H8797" s="4">
        <v>0.146962924625093</v>
      </c>
      <c r="I8797">
        <v>1.3664273268665201E-2</v>
      </c>
      <c r="J8797" s="2" t="s">
        <v>7194</v>
      </c>
      <c r="K8797">
        <v>9.5969332586791106E-2</v>
      </c>
      <c r="L8797" t="s">
        <v>18</v>
      </c>
      <c r="M8797" t="s">
        <v>18</v>
      </c>
      <c r="N8797" t="s">
        <v>18</v>
      </c>
      <c r="O8797" t="s">
        <v>18</v>
      </c>
      <c r="P8797">
        <v>2.5115050418277701E-2</v>
      </c>
      <c r="Q8797">
        <v>0.15630538930749099</v>
      </c>
      <c r="R8797" s="5">
        <f>AVERAGE(P8797:Q8797)</f>
        <v>9.0710219862884342E-2</v>
      </c>
    </row>
    <row r="8798" spans="1:18" x14ac:dyDescent="0.25">
      <c r="A8798">
        <v>2248</v>
      </c>
      <c r="B8798" s="3" t="s">
        <v>4563</v>
      </c>
      <c r="C8798" s="3">
        <v>8929</v>
      </c>
      <c r="D8798" s="4">
        <v>4.26468035721305E-2</v>
      </c>
      <c r="E8798">
        <v>0.139489926381753</v>
      </c>
      <c r="F8798" s="2" t="s">
        <v>4564</v>
      </c>
      <c r="G8798" s="3">
        <v>6328</v>
      </c>
      <c r="H8798" s="4">
        <v>0.24112853876316601</v>
      </c>
      <c r="I8798" s="1">
        <v>4.4179162812236801E-5</v>
      </c>
      <c r="J8798" s="2" t="s">
        <v>4564</v>
      </c>
      <c r="K8798">
        <v>0.141887671167648</v>
      </c>
      <c r="L8798" t="s">
        <v>18</v>
      </c>
      <c r="M8798" t="s">
        <v>18</v>
      </c>
      <c r="N8798" t="s">
        <v>18</v>
      </c>
      <c r="O8798" t="s">
        <v>18</v>
      </c>
      <c r="P8798">
        <v>1.18279937732314E-4</v>
      </c>
      <c r="Q8798">
        <v>0.18187019030799201</v>
      </c>
      <c r="R8798" s="5">
        <f>AVERAGE(P8798:Q8798)</f>
        <v>9.0994235122862158E-2</v>
      </c>
    </row>
    <row r="8799" spans="1:18" x14ac:dyDescent="0.25">
      <c r="A8799">
        <v>11615</v>
      </c>
      <c r="B8799" s="3" t="s">
        <v>21160</v>
      </c>
      <c r="C8799" s="3">
        <v>6549</v>
      </c>
      <c r="D8799" s="4">
        <v>-0.32697420821619999</v>
      </c>
      <c r="E8799" s="1">
        <v>2.40597737685411E-31</v>
      </c>
      <c r="F8799" s="2" t="s">
        <v>21161</v>
      </c>
      <c r="G8799" s="3">
        <v>5899</v>
      </c>
      <c r="H8799" s="4">
        <v>-9.2943003215290504E-2</v>
      </c>
      <c r="I8799">
        <v>0.12008183101083</v>
      </c>
      <c r="J8799" s="2" t="s">
        <v>21161</v>
      </c>
      <c r="K8799">
        <v>-0.20995860571574501</v>
      </c>
      <c r="L8799" t="s">
        <v>18</v>
      </c>
      <c r="M8799" t="s">
        <v>21</v>
      </c>
      <c r="N8799" t="s">
        <v>18</v>
      </c>
      <c r="O8799" t="s">
        <v>18</v>
      </c>
      <c r="P8799">
        <v>0.18206537054792399</v>
      </c>
      <c r="Q8799" s="1">
        <v>1.1760525480455001E-30</v>
      </c>
      <c r="R8799" s="5">
        <f>AVERAGE(P8799:Q8799)</f>
        <v>9.1032685273961994E-2</v>
      </c>
    </row>
    <row r="8800" spans="1:18" x14ac:dyDescent="0.25">
      <c r="A8800">
        <v>8467</v>
      </c>
      <c r="B8800" s="3" t="s">
        <v>16723</v>
      </c>
      <c r="C8800" s="3">
        <v>5330</v>
      </c>
      <c r="D8800" s="4">
        <v>4.2628313720883597E-2</v>
      </c>
      <c r="E8800">
        <v>0.13966172291416501</v>
      </c>
      <c r="F8800" s="2" t="s">
        <v>23686</v>
      </c>
      <c r="G8800" s="3">
        <v>2543</v>
      </c>
      <c r="H8800" s="4">
        <v>-0.26773285295399102</v>
      </c>
      <c r="I8800" s="1">
        <v>5.32963651671997E-6</v>
      </c>
      <c r="K8800">
        <v>-0.112552269616554</v>
      </c>
      <c r="L8800" t="s">
        <v>18</v>
      </c>
      <c r="M8800" t="s">
        <v>18</v>
      </c>
      <c r="N8800" t="s">
        <v>18</v>
      </c>
      <c r="O8800" t="s">
        <v>21</v>
      </c>
      <c r="P8800" s="1">
        <v>1.6159731233388099E-5</v>
      </c>
      <c r="Q8800">
        <v>0.182078143297151</v>
      </c>
      <c r="R8800" s="5">
        <f>AVERAGE(P8800:Q8800)</f>
        <v>9.1047151514192196E-2</v>
      </c>
    </row>
    <row r="8801" spans="1:18" x14ac:dyDescent="0.25">
      <c r="A8801">
        <v>963</v>
      </c>
      <c r="B8801" s="3" t="s">
        <v>1980</v>
      </c>
      <c r="C8801" s="3">
        <v>10538</v>
      </c>
      <c r="D8801" s="4">
        <v>-0.28050506115239698</v>
      </c>
      <c r="E8801" s="1">
        <v>3.59427596581325E-23</v>
      </c>
      <c r="F8801" s="2" t="s">
        <v>1981</v>
      </c>
      <c r="G8801" s="3">
        <v>2559</v>
      </c>
      <c r="H8801" s="4">
        <v>9.2920038854827997E-2</v>
      </c>
      <c r="I8801">
        <v>0.120173808507575</v>
      </c>
      <c r="J8801" s="2" t="s">
        <v>1981</v>
      </c>
      <c r="K8801">
        <v>-9.3792511148784494E-2</v>
      </c>
      <c r="L8801" t="s">
        <v>18</v>
      </c>
      <c r="M8801" t="s">
        <v>18</v>
      </c>
      <c r="N8801" t="s">
        <v>18</v>
      </c>
      <c r="O8801" t="s">
        <v>18</v>
      </c>
      <c r="P8801">
        <v>0.18218657507718899</v>
      </c>
      <c r="Q8801" s="1">
        <v>1.3283115747815699E-22</v>
      </c>
      <c r="R8801" s="5">
        <f>AVERAGE(P8801:Q8801)</f>
        <v>9.1093287538594497E-2</v>
      </c>
    </row>
    <row r="8802" spans="1:18" x14ac:dyDescent="0.25">
      <c r="A8802">
        <v>11507</v>
      </c>
      <c r="B8802" s="3" t="s">
        <v>20942</v>
      </c>
      <c r="C8802" s="3">
        <v>6494</v>
      </c>
      <c r="D8802" s="4">
        <v>-0.30449101776938597</v>
      </c>
      <c r="E8802" s="1">
        <v>3.3229176774824301E-27</v>
      </c>
      <c r="F8802" s="2" t="s">
        <v>20943</v>
      </c>
      <c r="G8802" s="3">
        <v>2762</v>
      </c>
      <c r="H8802" s="4">
        <v>9.2882700643713706E-2</v>
      </c>
      <c r="I8802">
        <v>0.12032347366396701</v>
      </c>
      <c r="J8802" s="2" t="s">
        <v>20943</v>
      </c>
      <c r="K8802">
        <v>-0.105804158562836</v>
      </c>
      <c r="L8802" t="s">
        <v>18</v>
      </c>
      <c r="M8802" t="s">
        <v>18</v>
      </c>
      <c r="N8802" t="s">
        <v>18</v>
      </c>
      <c r="O8802" t="s">
        <v>18</v>
      </c>
      <c r="P8802">
        <v>0.182395202541593</v>
      </c>
      <c r="Q8802" s="1">
        <v>1.40722473660708E-26</v>
      </c>
      <c r="R8802" s="5">
        <f>AVERAGE(P8802:Q8802)</f>
        <v>9.1197601270796499E-2</v>
      </c>
    </row>
    <row r="8803" spans="1:18" x14ac:dyDescent="0.25">
      <c r="A8803">
        <v>3576</v>
      </c>
      <c r="B8803" s="3" t="s">
        <v>7178</v>
      </c>
      <c r="C8803" s="3">
        <v>9070</v>
      </c>
      <c r="D8803" s="4">
        <v>-4.3415081563914E-2</v>
      </c>
      <c r="E8803">
        <v>0.13249421458531699</v>
      </c>
      <c r="F8803" s="2" t="s">
        <v>7179</v>
      </c>
      <c r="G8803" s="3">
        <v>2337</v>
      </c>
      <c r="H8803" s="4">
        <v>-0.16801220510988299</v>
      </c>
      <c r="I8803">
        <v>4.7436548029162603E-3</v>
      </c>
      <c r="J8803" s="2" t="s">
        <v>7179</v>
      </c>
      <c r="K8803">
        <v>-0.10571364333689801</v>
      </c>
      <c r="L8803" t="s">
        <v>18</v>
      </c>
      <c r="M8803" t="s">
        <v>18</v>
      </c>
      <c r="N8803" t="s">
        <v>18</v>
      </c>
      <c r="O8803" t="s">
        <v>18</v>
      </c>
      <c r="P8803">
        <v>9.3819363774912505E-3</v>
      </c>
      <c r="Q8803">
        <v>0.17302336951449401</v>
      </c>
      <c r="R8803" s="5">
        <f>AVERAGE(P8803:Q8803)</f>
        <v>9.1202652945992627E-2</v>
      </c>
    </row>
    <row r="8804" spans="1:18" x14ac:dyDescent="0.25">
      <c r="A8804">
        <v>6034</v>
      </c>
      <c r="B8804" s="3" t="s">
        <v>12018</v>
      </c>
      <c r="C8804" s="3">
        <v>12322</v>
      </c>
      <c r="D8804" s="4">
        <v>0.102664065102896</v>
      </c>
      <c r="E8804">
        <v>3.6375870562488198E-4</v>
      </c>
      <c r="F8804" s="2" t="s">
        <v>12019</v>
      </c>
      <c r="G8804" s="3">
        <v>12982</v>
      </c>
      <c r="H8804" s="4">
        <v>9.2951275720383905E-2</v>
      </c>
      <c r="I8804">
        <v>0.120048711178757</v>
      </c>
      <c r="J8804" s="2" t="s">
        <v>12019</v>
      </c>
      <c r="K8804">
        <v>9.7807670411639999E-2</v>
      </c>
      <c r="L8804" t="s">
        <v>18</v>
      </c>
      <c r="M8804" t="s">
        <v>18</v>
      </c>
      <c r="N8804" t="s">
        <v>18</v>
      </c>
      <c r="O8804" t="s">
        <v>18</v>
      </c>
      <c r="P8804">
        <v>0.18203338934098001</v>
      </c>
      <c r="Q8804">
        <v>5.8356737502209802E-4</v>
      </c>
      <c r="R8804" s="5">
        <f>AVERAGE(P8804:Q8804)</f>
        <v>9.1308478358001058E-2</v>
      </c>
    </row>
    <row r="8805" spans="1:18" x14ac:dyDescent="0.25">
      <c r="A8805">
        <v>4276</v>
      </c>
      <c r="B8805" s="3" t="s">
        <v>8570</v>
      </c>
      <c r="C8805" s="3">
        <v>9994</v>
      </c>
      <c r="D8805" s="4">
        <v>0.28294248230170599</v>
      </c>
      <c r="E8805" s="1">
        <v>1.4561675461892401E-23</v>
      </c>
      <c r="F8805" s="2" t="s">
        <v>8571</v>
      </c>
      <c r="G8805" s="3">
        <v>9289</v>
      </c>
      <c r="H8805" s="4">
        <v>9.2787126702813402E-2</v>
      </c>
      <c r="I8805">
        <v>0.12070723008171</v>
      </c>
      <c r="J8805" s="2" t="s">
        <v>8571</v>
      </c>
      <c r="K8805">
        <v>0.18786480450226001</v>
      </c>
      <c r="L8805" t="s">
        <v>18</v>
      </c>
      <c r="M8805" t="s">
        <v>18</v>
      </c>
      <c r="N8805" t="s">
        <v>18</v>
      </c>
      <c r="O8805" t="s">
        <v>18</v>
      </c>
      <c r="P8805">
        <v>0.18290365747489901</v>
      </c>
      <c r="Q8805" s="1">
        <v>5.4633043982628499E-23</v>
      </c>
      <c r="R8805" s="5">
        <f>AVERAGE(P8805:Q8805)</f>
        <v>9.1451828737449503E-2</v>
      </c>
    </row>
    <row r="8806" spans="1:18" x14ac:dyDescent="0.25">
      <c r="A8806">
        <v>649</v>
      </c>
      <c r="B8806" s="3" t="s">
        <v>1341</v>
      </c>
      <c r="C8806" s="3">
        <v>3918</v>
      </c>
      <c r="D8806" s="4">
        <v>-0.10974227499935101</v>
      </c>
      <c r="E8806">
        <v>1.37673130700828E-4</v>
      </c>
      <c r="F8806" s="2" t="s">
        <v>1342</v>
      </c>
      <c r="G8806" s="3">
        <v>1264</v>
      </c>
      <c r="H8806" s="4">
        <v>9.2815155262750998E-2</v>
      </c>
      <c r="I8806">
        <v>0.12059458888248401</v>
      </c>
      <c r="J8806" s="2" t="s">
        <v>1342</v>
      </c>
      <c r="K8806">
        <v>-8.4635598683000003E-3</v>
      </c>
      <c r="L8806" t="s">
        <v>18</v>
      </c>
      <c r="M8806" t="s">
        <v>18</v>
      </c>
      <c r="N8806" t="s">
        <v>18</v>
      </c>
      <c r="O8806" t="s">
        <v>18</v>
      </c>
      <c r="P8806">
        <v>0.182769570173754</v>
      </c>
      <c r="Q8806">
        <v>2.2651178384870601E-4</v>
      </c>
      <c r="R8806" s="5">
        <f>AVERAGE(P8806:Q8806)</f>
        <v>9.1498040978801348E-2</v>
      </c>
    </row>
    <row r="8807" spans="1:18" x14ac:dyDescent="0.25">
      <c r="A8807">
        <v>12610</v>
      </c>
      <c r="B8807" s="3" t="s">
        <v>23035</v>
      </c>
      <c r="C8807" s="3">
        <v>6933</v>
      </c>
      <c r="D8807" s="4">
        <v>-0.21879868033781499</v>
      </c>
      <c r="E8807" s="1">
        <v>1.7071412077564599E-14</v>
      </c>
      <c r="F8807" s="2" t="s">
        <v>23036</v>
      </c>
      <c r="G8807" s="3">
        <v>13862</v>
      </c>
      <c r="H8807" s="4">
        <v>-9.2756195047733705E-2</v>
      </c>
      <c r="I8807">
        <v>0.120831633284015</v>
      </c>
      <c r="J8807" s="2" t="s">
        <v>23036</v>
      </c>
      <c r="K8807">
        <v>-0.155777437692774</v>
      </c>
      <c r="L8807" t="s">
        <v>18</v>
      </c>
      <c r="M8807" t="s">
        <v>18</v>
      </c>
      <c r="N8807" t="s">
        <v>18</v>
      </c>
      <c r="O8807" t="s">
        <v>18</v>
      </c>
      <c r="P8807">
        <v>0.18305551009777299</v>
      </c>
      <c r="Q8807" s="1">
        <v>4.5217245912676E-14</v>
      </c>
      <c r="R8807" s="5">
        <f>AVERAGE(P8807:Q8807)</f>
        <v>9.1527755048909101E-2</v>
      </c>
    </row>
    <row r="8808" spans="1:18" x14ac:dyDescent="0.25">
      <c r="A8808">
        <v>10524</v>
      </c>
      <c r="B8808" s="3" t="s">
        <v>19713</v>
      </c>
      <c r="C8808" s="3">
        <v>13144</v>
      </c>
      <c r="D8808" s="4">
        <v>9.7522919266614494E-2</v>
      </c>
      <c r="E8808">
        <v>7.10067035738466E-4</v>
      </c>
      <c r="F8808" s="2" t="s">
        <v>6465</v>
      </c>
      <c r="G8808" s="3">
        <v>825</v>
      </c>
      <c r="H8808" s="4">
        <v>-9.2963385082032293E-2</v>
      </c>
      <c r="I8808">
        <v>0.120000242923797</v>
      </c>
      <c r="J8808" s="2" t="s">
        <v>6465</v>
      </c>
      <c r="K8808">
        <v>2.2797670922910999E-3</v>
      </c>
      <c r="L8808" t="s">
        <v>18</v>
      </c>
      <c r="M8808" t="s">
        <v>18</v>
      </c>
      <c r="N8808" t="s">
        <v>18</v>
      </c>
      <c r="O8808" t="s">
        <v>18</v>
      </c>
      <c r="P8808">
        <v>0.181978126129104</v>
      </c>
      <c r="Q8808">
        <v>1.11841036458072E-3</v>
      </c>
      <c r="R8808" s="5">
        <f>AVERAGE(P8808:Q8808)</f>
        <v>9.1548268246842354E-2</v>
      </c>
    </row>
    <row r="8809" spans="1:18" x14ac:dyDescent="0.25">
      <c r="A8809">
        <v>11293</v>
      </c>
      <c r="B8809" s="3" t="s">
        <v>20672</v>
      </c>
      <c r="C8809" s="3">
        <v>12762</v>
      </c>
      <c r="D8809" s="4">
        <v>-4.2454094759427699E-2</v>
      </c>
      <c r="E8809">
        <v>0.14128845531763201</v>
      </c>
      <c r="F8809" s="2" t="s">
        <v>20673</v>
      </c>
      <c r="G8809" s="3">
        <v>5243</v>
      </c>
      <c r="H8809" s="4">
        <v>-0.36089458685072501</v>
      </c>
      <c r="I8809" s="1">
        <v>4.5443750653627197E-10</v>
      </c>
      <c r="J8809" s="2" t="s">
        <v>20673</v>
      </c>
      <c r="K8809">
        <v>-0.20167434080507601</v>
      </c>
      <c r="L8809" t="s">
        <v>18</v>
      </c>
      <c r="M8809" t="s">
        <v>18</v>
      </c>
      <c r="N8809" t="s">
        <v>18</v>
      </c>
      <c r="O8809" t="s">
        <v>21</v>
      </c>
      <c r="P8809" s="1">
        <v>2.2723376606980498E-9</v>
      </c>
      <c r="Q8809">
        <v>0.18410163105522201</v>
      </c>
      <c r="R8809" s="5">
        <f>AVERAGE(P8809:Q8809)</f>
        <v>9.205081666377983E-2</v>
      </c>
    </row>
    <row r="8810" spans="1:18" x14ac:dyDescent="0.25">
      <c r="A8810">
        <v>8420</v>
      </c>
      <c r="B8810" s="3" t="s">
        <v>16651</v>
      </c>
      <c r="C8810" s="3">
        <v>9387</v>
      </c>
      <c r="D8810" s="4">
        <v>-0.21653251616355501</v>
      </c>
      <c r="E8810" s="1">
        <v>3.2099393769738203E-14</v>
      </c>
      <c r="F8810" s="2" t="s">
        <v>16652</v>
      </c>
      <c r="G8810" s="3">
        <v>3949</v>
      </c>
      <c r="H8810" s="4">
        <v>9.2567205066089606E-2</v>
      </c>
      <c r="I8810">
        <v>0.12159389575769</v>
      </c>
      <c r="J8810" s="2" t="s">
        <v>16652</v>
      </c>
      <c r="K8810">
        <v>-6.1982655548732703E-2</v>
      </c>
      <c r="L8810" t="s">
        <v>18</v>
      </c>
      <c r="M8810" t="s">
        <v>18</v>
      </c>
      <c r="N8810" t="s">
        <v>18</v>
      </c>
      <c r="O8810" t="s">
        <v>18</v>
      </c>
      <c r="P8810">
        <v>0.184173442028259</v>
      </c>
      <c r="Q8810" s="1">
        <v>8.3866394913662E-14</v>
      </c>
      <c r="R8810" s="5">
        <f>AVERAGE(P8810:Q8810)</f>
        <v>9.2086721014171438E-2</v>
      </c>
    </row>
    <row r="8811" spans="1:18" x14ac:dyDescent="0.25">
      <c r="A8811">
        <v>12901</v>
      </c>
      <c r="B8811" s="3" t="s">
        <v>23530</v>
      </c>
      <c r="C8811" s="3">
        <v>7988</v>
      </c>
      <c r="D8811" s="4">
        <v>-0.15901935129785599</v>
      </c>
      <c r="E8811" s="1">
        <v>2.9775963297047201E-8</v>
      </c>
      <c r="F8811" s="2" t="s">
        <v>21634</v>
      </c>
      <c r="G8811" s="3">
        <v>7353</v>
      </c>
      <c r="H8811" s="4">
        <v>-9.2528508121981407E-2</v>
      </c>
      <c r="I8811">
        <v>0.121750434345071</v>
      </c>
      <c r="J8811" s="2" t="s">
        <v>21634</v>
      </c>
      <c r="K8811">
        <v>-0.12577392970991899</v>
      </c>
      <c r="L8811" t="s">
        <v>18</v>
      </c>
      <c r="M8811" t="s">
        <v>18</v>
      </c>
      <c r="N8811" t="s">
        <v>18</v>
      </c>
      <c r="O8811" t="s">
        <v>18</v>
      </c>
      <c r="P8811">
        <v>0.18439209268030801</v>
      </c>
      <c r="Q8811" s="1">
        <v>5.9652684455819706E-8</v>
      </c>
      <c r="R8811" s="5">
        <f>AVERAGE(P8811:Q8811)</f>
        <v>9.2196076166496235E-2</v>
      </c>
    </row>
    <row r="8812" spans="1:18" x14ac:dyDescent="0.25">
      <c r="A8812">
        <v>5527</v>
      </c>
      <c r="B8812" s="3" t="s">
        <v>11017</v>
      </c>
      <c r="C8812" s="3">
        <v>7227</v>
      </c>
      <c r="D8812" s="4">
        <v>4.2472518220589298E-2</v>
      </c>
      <c r="E8812">
        <v>0.141115745569623</v>
      </c>
      <c r="F8812" s="2" t="s">
        <v>11018</v>
      </c>
      <c r="G8812" s="3">
        <v>5260</v>
      </c>
      <c r="H8812" s="4">
        <v>0.21863164516926101</v>
      </c>
      <c r="I8812">
        <v>2.2129445949928899E-4</v>
      </c>
      <c r="J8812" s="2" t="s">
        <v>11018</v>
      </c>
      <c r="K8812">
        <v>0.13055208169492499</v>
      </c>
      <c r="L8812" t="s">
        <v>18</v>
      </c>
      <c r="M8812" t="s">
        <v>18</v>
      </c>
      <c r="N8812" t="s">
        <v>18</v>
      </c>
      <c r="O8812" t="s">
        <v>18</v>
      </c>
      <c r="P8812">
        <v>5.3686695607969804E-4</v>
      </c>
      <c r="Q8812">
        <v>0.18389277603239901</v>
      </c>
      <c r="R8812" s="5">
        <f>AVERAGE(P8812:Q8812)</f>
        <v>9.2214821494239346E-2</v>
      </c>
    </row>
    <row r="8813" spans="1:18" x14ac:dyDescent="0.25">
      <c r="A8813">
        <v>5701</v>
      </c>
      <c r="B8813" s="3" t="s">
        <v>11360</v>
      </c>
      <c r="C8813" s="3">
        <v>12176</v>
      </c>
      <c r="D8813" s="4">
        <v>-6.6409349080546798E-2</v>
      </c>
      <c r="E8813">
        <v>2.1304161421369899E-2</v>
      </c>
      <c r="F8813" s="2" t="s">
        <v>11361</v>
      </c>
      <c r="G8813" s="3">
        <v>4842</v>
      </c>
      <c r="H8813" s="4">
        <v>9.82672810268366E-2</v>
      </c>
      <c r="I8813">
        <v>0.100197259926187</v>
      </c>
      <c r="J8813" s="2" t="s">
        <v>11361</v>
      </c>
      <c r="K8813">
        <v>1.5928965973144901E-2</v>
      </c>
      <c r="L8813" t="s">
        <v>18</v>
      </c>
      <c r="M8813" t="s">
        <v>18</v>
      </c>
      <c r="N8813" t="s">
        <v>18</v>
      </c>
      <c r="O8813" t="s">
        <v>18</v>
      </c>
      <c r="P8813">
        <v>0.154407017536425</v>
      </c>
      <c r="Q8813">
        <v>3.0096677789223598E-2</v>
      </c>
      <c r="R8813" s="5">
        <f>AVERAGE(P8813:Q8813)</f>
        <v>9.2251847662824293E-2</v>
      </c>
    </row>
    <row r="8814" spans="1:18" x14ac:dyDescent="0.25">
      <c r="A8814">
        <v>9372</v>
      </c>
      <c r="B8814" s="3" t="s">
        <v>17986</v>
      </c>
      <c r="C8814" s="3">
        <v>6285</v>
      </c>
      <c r="D8814" s="4">
        <v>0.223627679393263</v>
      </c>
      <c r="E8814" s="1">
        <v>4.3423328183927503E-15</v>
      </c>
      <c r="F8814" s="2" t="s">
        <v>17987</v>
      </c>
      <c r="G8814" s="3">
        <v>3583</v>
      </c>
      <c r="H8814" s="4">
        <v>9.2505746605633501E-2</v>
      </c>
      <c r="I8814">
        <v>0.121842583412525</v>
      </c>
      <c r="J8814" s="2" t="s">
        <v>17987</v>
      </c>
      <c r="K8814">
        <v>0.15806671299944799</v>
      </c>
      <c r="L8814" t="s">
        <v>18</v>
      </c>
      <c r="M8814" t="s">
        <v>18</v>
      </c>
      <c r="N8814" t="s">
        <v>18</v>
      </c>
      <c r="O8814" t="s">
        <v>18</v>
      </c>
      <c r="P8814">
        <v>0.184513190848622</v>
      </c>
      <c r="Q8814" s="1">
        <v>1.17755346363194E-14</v>
      </c>
      <c r="R8814" s="5">
        <f>AVERAGE(P8814:Q8814)</f>
        <v>9.2256595424316884E-2</v>
      </c>
    </row>
    <row r="8815" spans="1:18" x14ac:dyDescent="0.25">
      <c r="A8815">
        <v>2202</v>
      </c>
      <c r="B8815" s="3" t="s">
        <v>4473</v>
      </c>
      <c r="C8815" s="3">
        <v>2648</v>
      </c>
      <c r="D8815" s="4">
        <v>-0.38699028856928602</v>
      </c>
      <c r="E8815" s="1">
        <v>3.14048167888992E-44</v>
      </c>
      <c r="F8815" s="2" t="s">
        <v>4474</v>
      </c>
      <c r="G8815" s="3">
        <v>2062</v>
      </c>
      <c r="H8815" s="4">
        <v>-9.2393112521408804E-2</v>
      </c>
      <c r="I8815">
        <v>0.122299376321265</v>
      </c>
      <c r="J8815" s="2" t="s">
        <v>4474</v>
      </c>
      <c r="K8815">
        <v>-0.239691700545347</v>
      </c>
      <c r="L8815" t="s">
        <v>18</v>
      </c>
      <c r="M8815" t="s">
        <v>21</v>
      </c>
      <c r="N8815" t="s">
        <v>18</v>
      </c>
      <c r="O8815" t="s">
        <v>18</v>
      </c>
      <c r="P8815">
        <v>0.18514936587304101</v>
      </c>
      <c r="Q8815" s="1">
        <v>2.3739667686031498E-43</v>
      </c>
      <c r="R8815" s="5">
        <f>AVERAGE(P8815:Q8815)</f>
        <v>9.2574682936520505E-2</v>
      </c>
    </row>
    <row r="8816" spans="1:18" x14ac:dyDescent="0.25">
      <c r="A8816">
        <v>3658</v>
      </c>
      <c r="B8816" s="3" t="s">
        <v>7343</v>
      </c>
      <c r="C8816" s="3">
        <v>5829</v>
      </c>
      <c r="D8816" s="4">
        <v>-8.7556436703090101E-2</v>
      </c>
      <c r="E8816">
        <v>2.3795763911079802E-3</v>
      </c>
      <c r="F8816" s="2" t="s">
        <v>7344</v>
      </c>
      <c r="G8816" s="3">
        <v>1577</v>
      </c>
      <c r="H8816" s="4">
        <v>-9.3016075941740106E-2</v>
      </c>
      <c r="I8816">
        <v>0.119789522858223</v>
      </c>
      <c r="J8816" s="2" t="s">
        <v>7344</v>
      </c>
      <c r="K8816">
        <v>-9.0286256322415104E-2</v>
      </c>
      <c r="L8816" t="s">
        <v>18</v>
      </c>
      <c r="M8816" t="s">
        <v>18</v>
      </c>
      <c r="N8816" t="s">
        <v>18</v>
      </c>
      <c r="O8816" t="s">
        <v>18</v>
      </c>
      <c r="P8816">
        <v>0.181676775348904</v>
      </c>
      <c r="Q8816">
        <v>3.6156565203561502E-3</v>
      </c>
      <c r="R8816" s="5">
        <f>AVERAGE(P8816:Q8816)</f>
        <v>9.2646215934630072E-2</v>
      </c>
    </row>
    <row r="8817" spans="1:18" x14ac:dyDescent="0.25">
      <c r="A8817">
        <v>7418</v>
      </c>
      <c r="B8817" s="3" t="s">
        <v>14720</v>
      </c>
      <c r="C8817" s="3">
        <v>11882</v>
      </c>
      <c r="D8817" s="4">
        <v>0.13211593581272099</v>
      </c>
      <c r="E8817" s="1">
        <v>4.3101760533204403E-6</v>
      </c>
      <c r="F8817" s="2" t="s">
        <v>14721</v>
      </c>
      <c r="G8817" s="3">
        <v>8053</v>
      </c>
      <c r="H8817" s="4">
        <v>9.2353688604155507E-2</v>
      </c>
      <c r="I8817">
        <v>0.12245957602813699</v>
      </c>
      <c r="J8817" s="2" t="s">
        <v>14721</v>
      </c>
      <c r="K8817">
        <v>0.11223481220843801</v>
      </c>
      <c r="L8817" t="s">
        <v>18</v>
      </c>
      <c r="M8817" t="s">
        <v>18</v>
      </c>
      <c r="N8817" t="s">
        <v>18</v>
      </c>
      <c r="O8817" t="s">
        <v>18</v>
      </c>
      <c r="P8817">
        <v>0.185354814276188</v>
      </c>
      <c r="Q8817" s="1">
        <v>7.7186830931876405E-6</v>
      </c>
      <c r="R8817" s="5">
        <f>AVERAGE(P8817:Q8817)</f>
        <v>9.2681266479640589E-2</v>
      </c>
    </row>
    <row r="8818" spans="1:18" x14ac:dyDescent="0.25">
      <c r="A8818">
        <v>11131</v>
      </c>
      <c r="B8818" s="3" t="s">
        <v>20471</v>
      </c>
      <c r="C8818" s="3">
        <v>1402</v>
      </c>
      <c r="D8818" s="4">
        <v>-0.31323026433575402</v>
      </c>
      <c r="E8818" s="1">
        <v>9.0023087687428404E-29</v>
      </c>
      <c r="F8818" s="2" t="s">
        <v>11993</v>
      </c>
      <c r="G8818" s="3">
        <v>9817</v>
      </c>
      <c r="H8818" s="4">
        <v>-9.2257370970109595E-2</v>
      </c>
      <c r="I8818">
        <v>0.12285165018847199</v>
      </c>
      <c r="J8818" s="2" t="s">
        <v>11994</v>
      </c>
      <c r="K8818">
        <v>-0.20274381765293201</v>
      </c>
      <c r="L8818" t="s">
        <v>18</v>
      </c>
      <c r="M8818" t="s">
        <v>18</v>
      </c>
      <c r="N8818" t="s">
        <v>18</v>
      </c>
      <c r="O8818" t="s">
        <v>18</v>
      </c>
      <c r="P8818">
        <v>0.185911075510169</v>
      </c>
      <c r="Q8818" s="1">
        <v>4.0097253110491401E-28</v>
      </c>
      <c r="R8818" s="5">
        <f>AVERAGE(P8818:Q8818)</f>
        <v>9.29555377550845E-2</v>
      </c>
    </row>
    <row r="8819" spans="1:18" x14ac:dyDescent="0.25">
      <c r="A8819">
        <v>582</v>
      </c>
      <c r="B8819" s="3" t="s">
        <v>1204</v>
      </c>
      <c r="C8819" s="3">
        <v>11467</v>
      </c>
      <c r="D8819" s="4">
        <v>4.2303254722495201E-2</v>
      </c>
      <c r="E8819">
        <v>0.14270860490671899</v>
      </c>
      <c r="F8819" s="2" t="s">
        <v>1205</v>
      </c>
      <c r="G8819" s="3">
        <v>6016</v>
      </c>
      <c r="H8819" s="4">
        <v>0.245245773023895</v>
      </c>
      <c r="I8819" s="1">
        <v>3.2331255791075298E-5</v>
      </c>
      <c r="J8819" s="2" t="s">
        <v>1205</v>
      </c>
      <c r="K8819">
        <v>0.14377451387319501</v>
      </c>
      <c r="L8819" t="s">
        <v>18</v>
      </c>
      <c r="M8819" t="s">
        <v>18</v>
      </c>
      <c r="N8819" t="s">
        <v>18</v>
      </c>
      <c r="O8819" t="s">
        <v>18</v>
      </c>
      <c r="P8819" s="1">
        <v>8.7841659962971806E-5</v>
      </c>
      <c r="Q8819">
        <v>0.185903015421963</v>
      </c>
      <c r="R8819" s="5">
        <f>AVERAGE(P8819:Q8819)</f>
        <v>9.2995428540962988E-2</v>
      </c>
    </row>
    <row r="8820" spans="1:18" x14ac:dyDescent="0.25">
      <c r="A8820">
        <v>3343</v>
      </c>
      <c r="B8820" s="3" t="s">
        <v>6719</v>
      </c>
      <c r="C8820" s="3">
        <v>11408</v>
      </c>
      <c r="D8820" s="4">
        <v>4.2292663436704202E-2</v>
      </c>
      <c r="E8820">
        <v>0.142808730886543</v>
      </c>
      <c r="F8820" s="2" t="s">
        <v>4486</v>
      </c>
      <c r="G8820" s="3">
        <v>553</v>
      </c>
      <c r="H8820" s="4">
        <v>0.57421415826099798</v>
      </c>
      <c r="I8820" s="1">
        <v>4.7770989100996902E-26</v>
      </c>
      <c r="J8820" s="2" t="s">
        <v>4486</v>
      </c>
      <c r="K8820">
        <v>0.30825341084885099</v>
      </c>
      <c r="L8820" t="s">
        <v>18</v>
      </c>
      <c r="M8820" t="s">
        <v>18</v>
      </c>
      <c r="N8820" t="s">
        <v>21</v>
      </c>
      <c r="O8820" t="s">
        <v>18</v>
      </c>
      <c r="P8820" s="1">
        <v>9.2938520698289095E-25</v>
      </c>
      <c r="Q8820">
        <v>0.18601707523116501</v>
      </c>
      <c r="R8820" s="5">
        <f>AVERAGE(P8820:Q8820)</f>
        <v>9.3008537615582504E-2</v>
      </c>
    </row>
    <row r="8821" spans="1:18" x14ac:dyDescent="0.25">
      <c r="A8821">
        <v>1682</v>
      </c>
      <c r="B8821" s="3" t="s">
        <v>3425</v>
      </c>
      <c r="C8821" s="3">
        <v>12367</v>
      </c>
      <c r="D8821" s="4">
        <v>4.2488889448832598E-2</v>
      </c>
      <c r="E8821">
        <v>0.14096241040785201</v>
      </c>
      <c r="F8821" s="2" t="s">
        <v>3426</v>
      </c>
      <c r="G8821" s="3">
        <v>1039</v>
      </c>
      <c r="H8821" s="4">
        <v>-0.193140487037782</v>
      </c>
      <c r="I8821">
        <v>1.13838791776317E-3</v>
      </c>
      <c r="J8821" s="2" t="s">
        <v>3426</v>
      </c>
      <c r="K8821">
        <v>-7.5325798794474694E-2</v>
      </c>
      <c r="L8821" t="s">
        <v>18</v>
      </c>
      <c r="M8821" t="s">
        <v>18</v>
      </c>
      <c r="N8821" t="s">
        <v>18</v>
      </c>
      <c r="O8821" t="s">
        <v>18</v>
      </c>
      <c r="P8821">
        <v>2.4878197405809E-3</v>
      </c>
      <c r="Q8821">
        <v>0.183709134141641</v>
      </c>
      <c r="R8821" s="5">
        <f>AVERAGE(P8821:Q8821)</f>
        <v>9.3098476941110953E-2</v>
      </c>
    </row>
    <row r="8822" spans="1:18" x14ac:dyDescent="0.25">
      <c r="A8822">
        <v>6383</v>
      </c>
      <c r="B8822" s="3" t="s">
        <v>12695</v>
      </c>
      <c r="C8822" s="3">
        <v>13939</v>
      </c>
      <c r="D8822" s="4">
        <v>-0.105550567871529</v>
      </c>
      <c r="E8822">
        <v>2.4650720419334499E-4</v>
      </c>
      <c r="F8822" s="2" t="s">
        <v>12696</v>
      </c>
      <c r="G8822" s="3">
        <v>11615</v>
      </c>
      <c r="H8822" s="4">
        <v>-9.2261079560845297E-2</v>
      </c>
      <c r="I8822">
        <v>0.12283653582971001</v>
      </c>
      <c r="J8822" s="2" t="s">
        <v>12696</v>
      </c>
      <c r="K8822">
        <v>-9.89058237161871E-2</v>
      </c>
      <c r="L8822" t="s">
        <v>18</v>
      </c>
      <c r="M8822" t="s">
        <v>18</v>
      </c>
      <c r="N8822" t="s">
        <v>18</v>
      </c>
      <c r="O8822" t="s">
        <v>18</v>
      </c>
      <c r="P8822">
        <v>0.18590678995285401</v>
      </c>
      <c r="Q8822">
        <v>3.9957870214277701E-4</v>
      </c>
      <c r="R8822" s="5">
        <f>AVERAGE(P8822:Q8822)</f>
        <v>9.315318432749839E-2</v>
      </c>
    </row>
    <row r="8823" spans="1:18" x14ac:dyDescent="0.25">
      <c r="A8823">
        <v>8459</v>
      </c>
      <c r="B8823" s="3" t="s">
        <v>16715</v>
      </c>
      <c r="C8823" s="3">
        <v>5268</v>
      </c>
      <c r="D8823" s="4">
        <v>-0.16671065489346601</v>
      </c>
      <c r="E8823" s="1">
        <v>6.0793954077836799E-9</v>
      </c>
      <c r="F8823" s="2" t="s">
        <v>23678</v>
      </c>
      <c r="G8823" s="3">
        <v>12694</v>
      </c>
      <c r="H8823" s="4">
        <v>-9.2183307831498695E-2</v>
      </c>
      <c r="I8823">
        <v>0.123153797102972</v>
      </c>
      <c r="K8823">
        <v>-0.12944698136248201</v>
      </c>
      <c r="L8823" t="s">
        <v>18</v>
      </c>
      <c r="M8823" t="s">
        <v>18</v>
      </c>
      <c r="N8823" t="s">
        <v>18</v>
      </c>
      <c r="O8823" t="s">
        <v>18</v>
      </c>
      <c r="P8823">
        <v>0.186349682390341</v>
      </c>
      <c r="Q8823" s="1">
        <v>1.25953431453816E-8</v>
      </c>
      <c r="R8823" s="5">
        <f>AVERAGE(P8823:Q8823)</f>
        <v>9.3174847492842078E-2</v>
      </c>
    </row>
    <row r="8824" spans="1:18" x14ac:dyDescent="0.25">
      <c r="A8824">
        <v>5565</v>
      </c>
      <c r="B8824" s="3" t="s">
        <v>11091</v>
      </c>
      <c r="C8824" s="3">
        <v>4061</v>
      </c>
      <c r="D8824" s="4">
        <v>0.189358582605898</v>
      </c>
      <c r="E8824" s="1">
        <v>3.6367146794472101E-11</v>
      </c>
      <c r="F8824" s="2" t="s">
        <v>11092</v>
      </c>
      <c r="G8824" s="3">
        <v>6331</v>
      </c>
      <c r="H8824" s="4">
        <v>-9.2179244157923307E-2</v>
      </c>
      <c r="I8824">
        <v>0.12317039189536901</v>
      </c>
      <c r="J8824" s="2" t="s">
        <v>11092</v>
      </c>
      <c r="K8824">
        <v>4.8589669223987303E-2</v>
      </c>
      <c r="L8824" t="s">
        <v>18</v>
      </c>
      <c r="M8824" t="s">
        <v>18</v>
      </c>
      <c r="N8824" t="s">
        <v>18</v>
      </c>
      <c r="O8824" t="s">
        <v>18</v>
      </c>
      <c r="P8824">
        <v>0.18635616270774699</v>
      </c>
      <c r="Q8824" s="1">
        <v>8.3426866042309594E-11</v>
      </c>
      <c r="R8824" s="5">
        <f>AVERAGE(P8824:Q8824)</f>
        <v>9.3178081395586934E-2</v>
      </c>
    </row>
    <row r="8825" spans="1:18" x14ac:dyDescent="0.25">
      <c r="A8825">
        <v>869</v>
      </c>
      <c r="B8825" s="3" t="s">
        <v>1792</v>
      </c>
      <c r="C8825" s="3">
        <v>1129</v>
      </c>
      <c r="D8825" s="4">
        <v>-0.46592737362866898</v>
      </c>
      <c r="E8825" s="1">
        <v>8.3236051600608904E-66</v>
      </c>
      <c r="F8825" s="2" t="s">
        <v>1793</v>
      </c>
      <c r="G8825" s="3">
        <v>8973</v>
      </c>
      <c r="H8825" s="4">
        <v>9.2130769524099404E-2</v>
      </c>
      <c r="I8825">
        <v>0.123368481335355</v>
      </c>
      <c r="J8825" s="2" t="s">
        <v>1793</v>
      </c>
      <c r="K8825">
        <v>-0.186898302052285</v>
      </c>
      <c r="L8825" t="s">
        <v>18</v>
      </c>
      <c r="M8825" t="s">
        <v>21</v>
      </c>
      <c r="N8825" t="s">
        <v>18</v>
      </c>
      <c r="O8825" t="s">
        <v>18</v>
      </c>
      <c r="P8825">
        <v>0.186576580441256</v>
      </c>
      <c r="Q8825" s="1">
        <v>1.3523345771027599E-64</v>
      </c>
      <c r="R8825" s="5">
        <f>AVERAGE(P8825:Q8825)</f>
        <v>9.3288290220627998E-2</v>
      </c>
    </row>
    <row r="8826" spans="1:18" x14ac:dyDescent="0.25">
      <c r="A8826">
        <v>1521</v>
      </c>
      <c r="B8826" s="3" t="s">
        <v>3103</v>
      </c>
      <c r="C8826" s="3">
        <v>7095</v>
      </c>
      <c r="D8826" s="4">
        <v>-0.151539086245391</v>
      </c>
      <c r="E8826" s="1">
        <v>1.29970020020476E-7</v>
      </c>
      <c r="F8826" s="2" t="s">
        <v>3104</v>
      </c>
      <c r="G8826" s="3">
        <v>3347</v>
      </c>
      <c r="H8826" s="4">
        <v>-9.2099774347099095E-2</v>
      </c>
      <c r="I8826">
        <v>0.123495271359171</v>
      </c>
      <c r="J8826" s="2" t="s">
        <v>3104</v>
      </c>
      <c r="K8826">
        <v>-0.12181943029624499</v>
      </c>
      <c r="L8826" t="s">
        <v>18</v>
      </c>
      <c r="M8826" t="s">
        <v>18</v>
      </c>
      <c r="N8826" t="s">
        <v>18</v>
      </c>
      <c r="O8826" t="s">
        <v>18</v>
      </c>
      <c r="P8826">
        <v>0.18673570702221901</v>
      </c>
      <c r="Q8826" s="1">
        <v>2.5208835884196902E-7</v>
      </c>
      <c r="R8826" s="5">
        <f>AVERAGE(P8826:Q8826)</f>
        <v>9.336797955528893E-2</v>
      </c>
    </row>
    <row r="8827" spans="1:18" x14ac:dyDescent="0.25">
      <c r="A8827">
        <v>9286</v>
      </c>
      <c r="B8827" s="3" t="s">
        <v>17849</v>
      </c>
      <c r="C8827" s="3">
        <v>11341</v>
      </c>
      <c r="D8827" s="4">
        <v>4.22371269598888E-2</v>
      </c>
      <c r="E8827">
        <v>0.143334633277451</v>
      </c>
      <c r="F8827" s="2" t="s">
        <v>2569</v>
      </c>
      <c r="G8827" s="3">
        <v>14501</v>
      </c>
      <c r="H8827" s="4">
        <v>0.238677448963107</v>
      </c>
      <c r="I8827" s="1">
        <v>5.3066546154228399E-5</v>
      </c>
      <c r="J8827" s="2" t="s">
        <v>2569</v>
      </c>
      <c r="K8827">
        <v>0.14045728796149801</v>
      </c>
      <c r="L8827" t="s">
        <v>18</v>
      </c>
      <c r="M8827" t="s">
        <v>18</v>
      </c>
      <c r="N8827" t="s">
        <v>18</v>
      </c>
      <c r="O8827" t="s">
        <v>18</v>
      </c>
      <c r="P8827">
        <v>1.40643537487375E-4</v>
      </c>
      <c r="Q8827">
        <v>0.18663639545522601</v>
      </c>
      <c r="R8827" s="5">
        <f>AVERAGE(P8827:Q8827)</f>
        <v>9.3388519496356695E-2</v>
      </c>
    </row>
    <row r="8828" spans="1:18" x14ac:dyDescent="0.25">
      <c r="A8828">
        <v>11056</v>
      </c>
      <c r="B8828" s="3" t="s">
        <v>20377</v>
      </c>
      <c r="C8828" s="3">
        <v>9588</v>
      </c>
      <c r="D8828" s="4">
        <v>-4.2220964084181002E-2</v>
      </c>
      <c r="E8828">
        <v>0.14348796597799701</v>
      </c>
      <c r="F8828" s="2" t="s">
        <v>20378</v>
      </c>
      <c r="G8828" s="3">
        <v>1154</v>
      </c>
      <c r="H8828" s="4">
        <v>-0.233038418228736</v>
      </c>
      <c r="I8828" s="1">
        <v>8.0317177727813298E-5</v>
      </c>
      <c r="J8828" s="2" t="s">
        <v>20378</v>
      </c>
      <c r="K8828">
        <v>-0.13762969115645901</v>
      </c>
      <c r="L8828" t="s">
        <v>18</v>
      </c>
      <c r="M8828" t="s">
        <v>18</v>
      </c>
      <c r="N8828" t="s">
        <v>18</v>
      </c>
      <c r="O8828" t="s">
        <v>18</v>
      </c>
      <c r="P8828">
        <v>2.0809325609178099E-4</v>
      </c>
      <c r="Q8828">
        <v>0.18681961509855199</v>
      </c>
      <c r="R8828" s="5">
        <f>AVERAGE(P8828:Q8828)</f>
        <v>9.3513854177321887E-2</v>
      </c>
    </row>
    <row r="8829" spans="1:18" x14ac:dyDescent="0.25">
      <c r="A8829">
        <v>706</v>
      </c>
      <c r="B8829" s="3" t="s">
        <v>1457</v>
      </c>
      <c r="C8829" s="3">
        <v>1574</v>
      </c>
      <c r="D8829" s="4">
        <v>4.8371075608154103E-2</v>
      </c>
      <c r="E8829">
        <v>9.3688175510068097E-2</v>
      </c>
      <c r="F8829" s="2" t="s">
        <v>1458</v>
      </c>
      <c r="G8829" s="3">
        <v>5161</v>
      </c>
      <c r="H8829" s="4">
        <v>-0.12431768529800399</v>
      </c>
      <c r="I8829">
        <v>3.7274836177206901E-2</v>
      </c>
      <c r="J8829" s="2" t="s">
        <v>1459</v>
      </c>
      <c r="K8829">
        <v>-3.79733048449249E-2</v>
      </c>
      <c r="L8829" t="s">
        <v>18</v>
      </c>
      <c r="M8829" t="s">
        <v>18</v>
      </c>
      <c r="N8829" t="s">
        <v>18</v>
      </c>
      <c r="O8829" t="s">
        <v>18</v>
      </c>
      <c r="P8829">
        <v>6.2883629110366004E-2</v>
      </c>
      <c r="Q8829">
        <v>0.12433234876038</v>
      </c>
      <c r="R8829" s="5">
        <f>AVERAGE(P8829:Q8829)</f>
        <v>9.3607988935373004E-2</v>
      </c>
    </row>
    <row r="8830" spans="1:18" x14ac:dyDescent="0.25">
      <c r="A8830">
        <v>6651</v>
      </c>
      <c r="B8830" s="3" t="s">
        <v>13216</v>
      </c>
      <c r="C8830" s="3">
        <v>10047</v>
      </c>
      <c r="D8830" s="4">
        <v>0.25558331810895701</v>
      </c>
      <c r="E8830" s="1">
        <v>2.2216832589506798E-19</v>
      </c>
      <c r="F8830" s="2" t="s">
        <v>7053</v>
      </c>
      <c r="G8830" s="3">
        <v>11666</v>
      </c>
      <c r="H8830" s="4">
        <v>-9.2011460030867701E-2</v>
      </c>
      <c r="I8830">
        <v>0.123857088066891</v>
      </c>
      <c r="J8830" s="2" t="s">
        <v>7053</v>
      </c>
      <c r="K8830">
        <v>8.1785929039044705E-2</v>
      </c>
      <c r="L8830" t="s">
        <v>18</v>
      </c>
      <c r="M8830" t="s">
        <v>18</v>
      </c>
      <c r="N8830" t="s">
        <v>18</v>
      </c>
      <c r="O8830" t="s">
        <v>18</v>
      </c>
      <c r="P8830">
        <v>0.18724539402521601</v>
      </c>
      <c r="Q8830" s="1">
        <v>7.1314538962760797E-19</v>
      </c>
      <c r="R8830" s="5">
        <f>AVERAGE(P8830:Q8830)</f>
        <v>9.3622697012608003E-2</v>
      </c>
    </row>
    <row r="8831" spans="1:18" x14ac:dyDescent="0.25">
      <c r="A8831">
        <v>786</v>
      </c>
      <c r="B8831" s="3" t="s">
        <v>1619</v>
      </c>
      <c r="C8831" s="3">
        <v>12143</v>
      </c>
      <c r="D8831" s="4">
        <v>-0.10115931761724201</v>
      </c>
      <c r="E8831">
        <v>4.4383629716082202E-4</v>
      </c>
      <c r="F8831" s="2" t="s">
        <v>1620</v>
      </c>
      <c r="G8831" s="3">
        <v>270</v>
      </c>
      <c r="H8831" s="4">
        <v>9.2128513046531205E-2</v>
      </c>
      <c r="I8831">
        <v>0.12337770835336501</v>
      </c>
      <c r="J8831" s="2" t="s">
        <v>1620</v>
      </c>
      <c r="K8831">
        <v>-4.5154022853553999E-3</v>
      </c>
      <c r="L8831" t="s">
        <v>18</v>
      </c>
      <c r="M8831" t="s">
        <v>18</v>
      </c>
      <c r="N8831" t="s">
        <v>18</v>
      </c>
      <c r="O8831" t="s">
        <v>18</v>
      </c>
      <c r="P8831">
        <v>0.186576580441256</v>
      </c>
      <c r="Q8831">
        <v>7.0842456964060501E-4</v>
      </c>
      <c r="R8831" s="5">
        <f>AVERAGE(P8831:Q8831)</f>
        <v>9.3642502505448297E-2</v>
      </c>
    </row>
    <row r="8832" spans="1:18" x14ac:dyDescent="0.25">
      <c r="A8832">
        <v>8281</v>
      </c>
      <c r="B8832" s="3" t="s">
        <v>16388</v>
      </c>
      <c r="C8832" s="3">
        <v>3293</v>
      </c>
      <c r="D8832" s="4">
        <v>-0.170984067027982</v>
      </c>
      <c r="E8832" s="1">
        <v>2.4342008022548298E-9</v>
      </c>
      <c r="F8832" s="2" t="s">
        <v>16389</v>
      </c>
      <c r="G8832" s="3">
        <v>9132</v>
      </c>
      <c r="H8832" s="4">
        <v>9.1973047322179494E-2</v>
      </c>
      <c r="I8832">
        <v>0.12401471842028999</v>
      </c>
      <c r="J8832" s="2" t="s">
        <v>16389</v>
      </c>
      <c r="K8832">
        <v>-3.9505509852901299E-2</v>
      </c>
      <c r="L8832" t="s">
        <v>18</v>
      </c>
      <c r="M8832" t="s">
        <v>18</v>
      </c>
      <c r="N8832" t="s">
        <v>18</v>
      </c>
      <c r="O8832" t="s">
        <v>18</v>
      </c>
      <c r="P8832">
        <v>0.187446253046686</v>
      </c>
      <c r="Q8832" s="1">
        <v>5.1454735895706598E-9</v>
      </c>
      <c r="R8832" s="5">
        <f>AVERAGE(P8832:Q8832)</f>
        <v>9.3723129096079799E-2</v>
      </c>
    </row>
    <row r="8833" spans="1:18" x14ac:dyDescent="0.25">
      <c r="A8833">
        <v>12742</v>
      </c>
      <c r="B8833" s="3" t="s">
        <v>23261</v>
      </c>
      <c r="C8833" s="3">
        <v>7298</v>
      </c>
      <c r="D8833" s="4">
        <v>-0.20097917914880001</v>
      </c>
      <c r="E8833" s="1">
        <v>2.0279446120510701E-12</v>
      </c>
      <c r="F8833" s="2" t="s">
        <v>21349</v>
      </c>
      <c r="G8833" s="3">
        <v>12636</v>
      </c>
      <c r="H8833" s="4">
        <v>9.1964292341784701E-2</v>
      </c>
      <c r="I8833">
        <v>0.12405066712707601</v>
      </c>
      <c r="J8833" s="2" t="s">
        <v>21349</v>
      </c>
      <c r="K8833">
        <v>-5.4507443403507702E-2</v>
      </c>
      <c r="L8833" t="s">
        <v>18</v>
      </c>
      <c r="M8833" t="s">
        <v>18</v>
      </c>
      <c r="N8833" t="s">
        <v>18</v>
      </c>
      <c r="O8833" t="s">
        <v>18</v>
      </c>
      <c r="P8833">
        <v>0.18748186696309799</v>
      </c>
      <c r="Q8833" s="1">
        <v>4.9222053465017902E-12</v>
      </c>
      <c r="R8833" s="5">
        <f>AVERAGE(P8833:Q8833)</f>
        <v>9.3740933484010094E-2</v>
      </c>
    </row>
    <row r="8834" spans="1:18" x14ac:dyDescent="0.25">
      <c r="A8834">
        <v>4945</v>
      </c>
      <c r="B8834" s="3" t="s">
        <v>9883</v>
      </c>
      <c r="C8834" s="3">
        <v>2385</v>
      </c>
      <c r="D8834" s="4">
        <v>4.2155505967097301E-2</v>
      </c>
      <c r="E8834">
        <v>0.14411023413545301</v>
      </c>
      <c r="F8834" s="2" t="s">
        <v>9884</v>
      </c>
      <c r="G8834" s="3">
        <v>4793</v>
      </c>
      <c r="H8834" s="4">
        <v>0.45463860104269399</v>
      </c>
      <c r="I8834" s="1">
        <v>9.7084533489996301E-16</v>
      </c>
      <c r="J8834" s="2" t="s">
        <v>9884</v>
      </c>
      <c r="K8834">
        <v>0.24839705350489599</v>
      </c>
      <c r="L8834" t="s">
        <v>18</v>
      </c>
      <c r="M8834" t="s">
        <v>18</v>
      </c>
      <c r="N8834" t="s">
        <v>18</v>
      </c>
      <c r="O8834" t="s">
        <v>18</v>
      </c>
      <c r="P8834" s="1">
        <v>8.4065875223374403E-15</v>
      </c>
      <c r="Q8834">
        <v>0.18758029860512199</v>
      </c>
      <c r="R8834" s="5">
        <f>AVERAGE(P8834:Q8834)</f>
        <v>9.3790149302565198E-2</v>
      </c>
    </row>
    <row r="8835" spans="1:18" x14ac:dyDescent="0.25">
      <c r="A8835">
        <v>6200</v>
      </c>
      <c r="B8835" s="3" t="s">
        <v>12336</v>
      </c>
      <c r="C8835" s="3">
        <v>12713</v>
      </c>
      <c r="D8835" s="4">
        <v>-0.35036276727133697</v>
      </c>
      <c r="E8835" s="1">
        <v>4.8754393671985898E-36</v>
      </c>
      <c r="F8835" s="2" t="s">
        <v>12337</v>
      </c>
      <c r="G8835" s="3">
        <v>5245</v>
      </c>
      <c r="H8835" s="4">
        <v>-9.1900597812599294E-2</v>
      </c>
      <c r="I8835">
        <v>0.12431244586746799</v>
      </c>
      <c r="J8835" s="2" t="s">
        <v>12337</v>
      </c>
      <c r="K8835">
        <v>-0.22113168254196799</v>
      </c>
      <c r="L8835" t="s">
        <v>18</v>
      </c>
      <c r="M8835" t="s">
        <v>21</v>
      </c>
      <c r="N8835" t="s">
        <v>18</v>
      </c>
      <c r="O8835" t="s">
        <v>18</v>
      </c>
      <c r="P8835">
        <v>0.18785874407448</v>
      </c>
      <c r="Q8835" s="1">
        <v>2.7818572888938401E-35</v>
      </c>
      <c r="R8835" s="5">
        <f>AVERAGE(P8835:Q8835)</f>
        <v>9.392937203724E-2</v>
      </c>
    </row>
    <row r="8836" spans="1:18" x14ac:dyDescent="0.25">
      <c r="A8836">
        <v>9141</v>
      </c>
      <c r="B8836" s="3" t="s">
        <v>17625</v>
      </c>
      <c r="C8836" s="3">
        <v>13052</v>
      </c>
      <c r="D8836" s="4">
        <v>-0.148732687745251</v>
      </c>
      <c r="E8836" s="1">
        <v>2.21868614325694E-7</v>
      </c>
      <c r="F8836" s="2" t="s">
        <v>17626</v>
      </c>
      <c r="G8836" s="3">
        <v>13632</v>
      </c>
      <c r="H8836" s="4">
        <v>-9.1868900349592497E-2</v>
      </c>
      <c r="I8836">
        <v>0.124442879194231</v>
      </c>
      <c r="J8836" s="2" t="s">
        <v>17626</v>
      </c>
      <c r="K8836">
        <v>-0.120300794047422</v>
      </c>
      <c r="L8836" t="s">
        <v>18</v>
      </c>
      <c r="M8836" t="s">
        <v>18</v>
      </c>
      <c r="N8836" t="s">
        <v>18</v>
      </c>
      <c r="O8836" t="s">
        <v>18</v>
      </c>
      <c r="P8836">
        <v>0.18799954281703599</v>
      </c>
      <c r="Q8836" s="1">
        <v>4.25427822338981E-7</v>
      </c>
      <c r="R8836" s="5">
        <f>AVERAGE(P8836:Q8836)</f>
        <v>9.3999984122429159E-2</v>
      </c>
    </row>
    <row r="8837" spans="1:18" x14ac:dyDescent="0.25">
      <c r="A8837">
        <v>10975</v>
      </c>
      <c r="B8837" s="3" t="s">
        <v>20275</v>
      </c>
      <c r="C8837" s="3">
        <v>770</v>
      </c>
      <c r="D8837" s="4">
        <v>0.11521918676417001</v>
      </c>
      <c r="E8837" s="1">
        <v>6.2328017411068698E-5</v>
      </c>
      <c r="F8837" s="2" t="s">
        <v>20276</v>
      </c>
      <c r="G8837" s="3">
        <v>3602</v>
      </c>
      <c r="H8837" s="4">
        <v>9.1885211490779606E-2</v>
      </c>
      <c r="I8837">
        <v>0.124375746485963</v>
      </c>
      <c r="J8837" s="2" t="s">
        <v>20276</v>
      </c>
      <c r="K8837">
        <v>0.103552199127475</v>
      </c>
      <c r="L8837" t="s">
        <v>18</v>
      </c>
      <c r="M8837" t="s">
        <v>18</v>
      </c>
      <c r="N8837" t="s">
        <v>18</v>
      </c>
      <c r="O8837" t="s">
        <v>18</v>
      </c>
      <c r="P8837">
        <v>0.187935639294353</v>
      </c>
      <c r="Q8837">
        <v>1.04605622599073E-4</v>
      </c>
      <c r="R8837" s="5">
        <f>AVERAGE(P8837:Q8837)</f>
        <v>9.4020122458476033E-2</v>
      </c>
    </row>
    <row r="8838" spans="1:18" x14ac:dyDescent="0.25">
      <c r="A8838">
        <v>1984</v>
      </c>
      <c r="B8838" s="3" t="s">
        <v>4038</v>
      </c>
      <c r="C8838" s="3">
        <v>4478</v>
      </c>
      <c r="D8838" s="4">
        <v>4.2112750728566101E-2</v>
      </c>
      <c r="E8838">
        <v>0.144517794864431</v>
      </c>
      <c r="F8838" s="2" t="s">
        <v>4039</v>
      </c>
      <c r="G8838" s="3">
        <v>9051</v>
      </c>
      <c r="H8838" s="4">
        <v>0.62623893858839796</v>
      </c>
      <c r="I8838" s="1">
        <v>5.2087492225094303E-32</v>
      </c>
      <c r="J8838" s="2" t="s">
        <v>4039</v>
      </c>
      <c r="K8838">
        <v>0.33417584465848199</v>
      </c>
      <c r="L8838" t="s">
        <v>18</v>
      </c>
      <c r="M8838" t="s">
        <v>18</v>
      </c>
      <c r="N8838" t="s">
        <v>21</v>
      </c>
      <c r="O8838" t="s">
        <v>18</v>
      </c>
      <c r="P8838" s="1">
        <v>1.6222145726728999E-30</v>
      </c>
      <c r="Q8838">
        <v>0.188077717558115</v>
      </c>
      <c r="R8838" s="5">
        <f>AVERAGE(P8838:Q8838)</f>
        <v>9.4038858779057502E-2</v>
      </c>
    </row>
    <row r="8839" spans="1:18" x14ac:dyDescent="0.25">
      <c r="A8839">
        <v>3345</v>
      </c>
      <c r="B8839" s="3" t="s">
        <v>6722</v>
      </c>
      <c r="C8839" s="3">
        <v>11958</v>
      </c>
      <c r="D8839" s="4">
        <v>0.14297645595696801</v>
      </c>
      <c r="E8839" s="1">
        <v>6.4440562690528901E-7</v>
      </c>
      <c r="F8839" s="2" t="s">
        <v>6723</v>
      </c>
      <c r="G8839" s="3">
        <v>2458</v>
      </c>
      <c r="H8839" s="4">
        <v>9.1822659153807301E-2</v>
      </c>
      <c r="I8839">
        <v>0.124633349579732</v>
      </c>
      <c r="J8839" s="2" t="s">
        <v>6723</v>
      </c>
      <c r="K8839">
        <v>0.117399557555388</v>
      </c>
      <c r="L8839" t="s">
        <v>18</v>
      </c>
      <c r="M8839" t="s">
        <v>18</v>
      </c>
      <c r="N8839" t="s">
        <v>18</v>
      </c>
      <c r="O8839" t="s">
        <v>18</v>
      </c>
      <c r="P8839">
        <v>0.18826850092203801</v>
      </c>
      <c r="Q8839" s="1">
        <v>1.2047913108509301E-6</v>
      </c>
      <c r="R8839" s="5">
        <f>AVERAGE(P8839:Q8839)</f>
        <v>9.4134852856674431E-2</v>
      </c>
    </row>
    <row r="8840" spans="1:18" x14ac:dyDescent="0.25">
      <c r="A8840">
        <v>12666</v>
      </c>
      <c r="B8840" s="3" t="s">
        <v>23130</v>
      </c>
      <c r="C8840" s="3">
        <v>7207</v>
      </c>
      <c r="D8840" s="4">
        <v>4.2081906045312097E-2</v>
      </c>
      <c r="E8840">
        <v>0.144812366611064</v>
      </c>
      <c r="F8840" s="2" t="s">
        <v>23131</v>
      </c>
      <c r="G8840" s="3">
        <v>8277</v>
      </c>
      <c r="H8840" s="4">
        <v>-0.25123532144885802</v>
      </c>
      <c r="I8840" s="1">
        <v>2.0329377545529201E-5</v>
      </c>
      <c r="J8840" s="2" t="s">
        <v>23131</v>
      </c>
      <c r="K8840">
        <v>-0.10457670770177301</v>
      </c>
      <c r="L8840" t="s">
        <v>18</v>
      </c>
      <c r="M8840" t="s">
        <v>18</v>
      </c>
      <c r="N8840" t="s">
        <v>18</v>
      </c>
      <c r="O8840" t="s">
        <v>18</v>
      </c>
      <c r="P8840" s="1">
        <v>5.6709446835445999E-5</v>
      </c>
      <c r="Q8840">
        <v>0.188427941820691</v>
      </c>
      <c r="R8840" s="5">
        <f>AVERAGE(P8840:Q8840)</f>
        <v>9.4242325633763224E-2</v>
      </c>
    </row>
    <row r="8841" spans="1:18" x14ac:dyDescent="0.25">
      <c r="A8841">
        <v>1077</v>
      </c>
      <c r="B8841" s="3" t="s">
        <v>2210</v>
      </c>
      <c r="C8841" s="3">
        <v>3371</v>
      </c>
      <c r="D8841" s="4">
        <v>-0.10265593355427199</v>
      </c>
      <c r="E8841">
        <v>3.6415262156888899E-4</v>
      </c>
      <c r="F8841" s="2" t="s">
        <v>2211</v>
      </c>
      <c r="G8841" s="3">
        <v>12148</v>
      </c>
      <c r="H8841" s="4">
        <v>-9.1870454515920297E-2</v>
      </c>
      <c r="I8841">
        <v>0.124436481410456</v>
      </c>
      <c r="J8841" s="2" t="s">
        <v>2211</v>
      </c>
      <c r="K8841">
        <v>-9.7263194035096104E-2</v>
      </c>
      <c r="L8841" t="s">
        <v>18</v>
      </c>
      <c r="M8841" t="s">
        <v>18</v>
      </c>
      <c r="N8841" t="s">
        <v>18</v>
      </c>
      <c r="O8841" t="s">
        <v>18</v>
      </c>
      <c r="P8841">
        <v>0.18799954281703599</v>
      </c>
      <c r="Q8841">
        <v>5.8413600865298899E-4</v>
      </c>
      <c r="R8841" s="5">
        <f>AVERAGE(P8841:Q8841)</f>
        <v>9.4291839412844483E-2</v>
      </c>
    </row>
    <row r="8842" spans="1:18" x14ac:dyDescent="0.25">
      <c r="A8842">
        <v>2974</v>
      </c>
      <c r="B8842" s="3" t="s">
        <v>5999</v>
      </c>
      <c r="C8842" s="3">
        <v>10324</v>
      </c>
      <c r="D8842" s="4">
        <v>-0.15004151136365601</v>
      </c>
      <c r="E8842" s="1">
        <v>1.7310549780537901E-7</v>
      </c>
      <c r="F8842" s="2" t="s">
        <v>6000</v>
      </c>
      <c r="G8842" s="3">
        <v>3494</v>
      </c>
      <c r="H8842" s="4">
        <v>9.1716987531412497E-2</v>
      </c>
      <c r="I8842">
        <v>0.12506946643064401</v>
      </c>
      <c r="J8842" s="2" t="s">
        <v>6000</v>
      </c>
      <c r="K8842">
        <v>-2.9162261916121798E-2</v>
      </c>
      <c r="L8842" t="s">
        <v>18</v>
      </c>
      <c r="M8842" t="s">
        <v>18</v>
      </c>
      <c r="N8842" t="s">
        <v>18</v>
      </c>
      <c r="O8842" t="s">
        <v>18</v>
      </c>
      <c r="P8842">
        <v>0.188908436672411</v>
      </c>
      <c r="Q8842" s="1">
        <v>3.33567826196773E-7</v>
      </c>
      <c r="R8842" s="5">
        <f>AVERAGE(P8842:Q8842)</f>
        <v>9.4454385120118597E-2</v>
      </c>
    </row>
    <row r="8843" spans="1:18" x14ac:dyDescent="0.25">
      <c r="A8843">
        <v>3635</v>
      </c>
      <c r="B8843" s="3" t="s">
        <v>7297</v>
      </c>
      <c r="C8843" s="3">
        <v>5841</v>
      </c>
      <c r="D8843" s="4">
        <v>-5.6032126542560103E-2</v>
      </c>
      <c r="E8843">
        <v>5.2121201351566102E-2</v>
      </c>
      <c r="F8843" s="2" t="s">
        <v>7298</v>
      </c>
      <c r="G8843" s="3">
        <v>3507</v>
      </c>
      <c r="H8843" s="4">
        <v>0.10642465237070101</v>
      </c>
      <c r="I8843">
        <v>7.4894222216307205E-2</v>
      </c>
      <c r="J8843" s="2" t="s">
        <v>7298</v>
      </c>
      <c r="K8843">
        <v>2.51962629140705E-2</v>
      </c>
      <c r="L8843" t="s">
        <v>18</v>
      </c>
      <c r="M8843" t="s">
        <v>18</v>
      </c>
      <c r="N8843" t="s">
        <v>18</v>
      </c>
      <c r="O8843" t="s">
        <v>18</v>
      </c>
      <c r="P8843">
        <v>0.118863263863482</v>
      </c>
      <c r="Q8843">
        <v>7.0833339565194206E-2</v>
      </c>
      <c r="R8843" s="5">
        <f>AVERAGE(P8843:Q8843)</f>
        <v>9.4848301714338112E-2</v>
      </c>
    </row>
    <row r="8844" spans="1:18" x14ac:dyDescent="0.25">
      <c r="A8844">
        <v>5566</v>
      </c>
      <c r="B8844" s="3" t="s">
        <v>11093</v>
      </c>
      <c r="C8844" s="3">
        <v>1341</v>
      </c>
      <c r="D8844" s="4">
        <v>-0.25797493692219498</v>
      </c>
      <c r="E8844" s="1">
        <v>1.00021019035084E-19</v>
      </c>
      <c r="F8844" s="2" t="s">
        <v>11094</v>
      </c>
      <c r="G8844" s="3">
        <v>8026</v>
      </c>
      <c r="H8844" s="4">
        <v>-9.1569560729421101E-2</v>
      </c>
      <c r="I8844">
        <v>0.125679886736911</v>
      </c>
      <c r="J8844" s="2" t="s">
        <v>11095</v>
      </c>
      <c r="K8844">
        <v>-0.174772248825808</v>
      </c>
      <c r="L8844" t="s">
        <v>18</v>
      </c>
      <c r="M8844" t="s">
        <v>18</v>
      </c>
      <c r="N8844" t="s">
        <v>18</v>
      </c>
      <c r="O8844" t="s">
        <v>18</v>
      </c>
      <c r="P8844">
        <v>0.189792553691498</v>
      </c>
      <c r="Q8844" s="1">
        <v>3.24580377710651E-19</v>
      </c>
      <c r="R8844" s="5">
        <f>AVERAGE(P8844:Q8844)</f>
        <v>9.4896276845749E-2</v>
      </c>
    </row>
    <row r="8845" spans="1:18" x14ac:dyDescent="0.25">
      <c r="A8845">
        <v>980</v>
      </c>
      <c r="B8845" s="3" t="s">
        <v>2014</v>
      </c>
      <c r="C8845" s="3">
        <v>12031</v>
      </c>
      <c r="D8845" s="4">
        <v>4.19554709238317E-2</v>
      </c>
      <c r="E8845">
        <v>0.14602464601854601</v>
      </c>
      <c r="F8845" s="2" t="s">
        <v>2015</v>
      </c>
      <c r="G8845" s="3">
        <v>10059</v>
      </c>
      <c r="H8845" s="4">
        <v>0.257877573124908</v>
      </c>
      <c r="I8845" s="1">
        <v>1.19874881219977E-5</v>
      </c>
      <c r="J8845" s="2" t="s">
        <v>2015</v>
      </c>
      <c r="K8845">
        <v>0.14991652202437</v>
      </c>
      <c r="L8845" t="s">
        <v>18</v>
      </c>
      <c r="M8845" t="s">
        <v>18</v>
      </c>
      <c r="N8845" t="s">
        <v>18</v>
      </c>
      <c r="O8845" t="s">
        <v>18</v>
      </c>
      <c r="P8845" s="1">
        <v>3.4626454239419303E-5</v>
      </c>
      <c r="Q8845">
        <v>0.18995524571282299</v>
      </c>
      <c r="R8845" s="5">
        <f>AVERAGE(P8845:Q8845)</f>
        <v>9.4994936083531198E-2</v>
      </c>
    </row>
    <row r="8846" spans="1:18" x14ac:dyDescent="0.25">
      <c r="A8846">
        <v>1991</v>
      </c>
      <c r="B8846" s="3" t="s">
        <v>4052</v>
      </c>
      <c r="C8846" s="3">
        <v>7300</v>
      </c>
      <c r="D8846" s="4">
        <v>4.34542551736216E-2</v>
      </c>
      <c r="E8846">
        <v>0.13214491878092699</v>
      </c>
      <c r="F8846" s="2" t="s">
        <v>3005</v>
      </c>
      <c r="G8846" s="3">
        <v>10024</v>
      </c>
      <c r="H8846" s="4">
        <v>0.15511106810943101</v>
      </c>
      <c r="I8846">
        <v>9.2055190393081493E-3</v>
      </c>
      <c r="J8846" s="2" t="s">
        <v>3005</v>
      </c>
      <c r="K8846">
        <v>9.9282661641526299E-2</v>
      </c>
      <c r="L8846" t="s">
        <v>18</v>
      </c>
      <c r="M8846" t="s">
        <v>18</v>
      </c>
      <c r="N8846" t="s">
        <v>18</v>
      </c>
      <c r="O8846" t="s">
        <v>18</v>
      </c>
      <c r="P8846">
        <v>1.7421197321701401E-2</v>
      </c>
      <c r="Q8846">
        <v>0.17258245326714</v>
      </c>
      <c r="R8846" s="5">
        <f>AVERAGE(P8846:Q8846)</f>
        <v>9.5001825294420694E-2</v>
      </c>
    </row>
    <row r="8847" spans="1:18" x14ac:dyDescent="0.25">
      <c r="A8847">
        <v>5466</v>
      </c>
      <c r="B8847" s="3" t="s">
        <v>10896</v>
      </c>
      <c r="C8847" s="3">
        <v>3195</v>
      </c>
      <c r="D8847" s="4">
        <v>-0.18226046204361601</v>
      </c>
      <c r="E8847" s="1">
        <v>1.9432065234924299E-10</v>
      </c>
      <c r="F8847" s="2" t="s">
        <v>10897</v>
      </c>
      <c r="G8847" s="3">
        <v>1657</v>
      </c>
      <c r="H8847" s="4">
        <v>-9.1515318773743595E-2</v>
      </c>
      <c r="I8847">
        <v>0.12590505552602399</v>
      </c>
      <c r="J8847" s="2" t="s">
        <v>10897</v>
      </c>
      <c r="K8847">
        <v>-0.13688789040867999</v>
      </c>
      <c r="L8847" t="s">
        <v>18</v>
      </c>
      <c r="M8847" t="s">
        <v>18</v>
      </c>
      <c r="N8847" t="s">
        <v>18</v>
      </c>
      <c r="O8847" t="s">
        <v>18</v>
      </c>
      <c r="P8847">
        <v>0.190075695236575</v>
      </c>
      <c r="Q8847" s="1">
        <v>4.31334729367298E-10</v>
      </c>
      <c r="R8847" s="5">
        <f>AVERAGE(P8847:Q8847)</f>
        <v>9.5037847833954858E-2</v>
      </c>
    </row>
    <row r="8848" spans="1:18" x14ac:dyDescent="0.25">
      <c r="A8848">
        <v>8300</v>
      </c>
      <c r="B8848" s="3" t="s">
        <v>16426</v>
      </c>
      <c r="C8848" s="3">
        <v>13394</v>
      </c>
      <c r="D8848" s="4">
        <v>-4.19386866828593E-2</v>
      </c>
      <c r="E8848">
        <v>0.14618615744753199</v>
      </c>
      <c r="F8848" s="2" t="s">
        <v>16427</v>
      </c>
      <c r="G8848" s="3">
        <v>12135</v>
      </c>
      <c r="H8848" s="4">
        <v>-0.29084494945135497</v>
      </c>
      <c r="I8848" s="1">
        <v>6.9992619293537298E-7</v>
      </c>
      <c r="J8848" s="2" t="s">
        <v>16427</v>
      </c>
      <c r="K8848">
        <v>-0.16639181806710701</v>
      </c>
      <c r="L8848" t="s">
        <v>18</v>
      </c>
      <c r="M8848" t="s">
        <v>18</v>
      </c>
      <c r="N8848" t="s">
        <v>18</v>
      </c>
      <c r="O8848" t="s">
        <v>21</v>
      </c>
      <c r="P8848" s="1">
        <v>2.3584334052248001E-6</v>
      </c>
      <c r="Q8848">
        <v>0.190148634887154</v>
      </c>
      <c r="R8848" s="5">
        <f>AVERAGE(P8848:Q8848)</f>
        <v>9.5075496660279618E-2</v>
      </c>
    </row>
    <row r="8849" spans="1:18" x14ac:dyDescent="0.25">
      <c r="A8849">
        <v>7073</v>
      </c>
      <c r="B8849" s="3" t="s">
        <v>14036</v>
      </c>
      <c r="C8849" s="3">
        <v>1455</v>
      </c>
      <c r="D8849" s="4">
        <v>-0.16343582532374001</v>
      </c>
      <c r="E8849" s="1">
        <v>1.2068024434984499E-8</v>
      </c>
      <c r="F8849" s="2" t="s">
        <v>14037</v>
      </c>
      <c r="G8849" s="3">
        <v>11325</v>
      </c>
      <c r="H8849" s="4">
        <v>-9.1420821900599497E-2</v>
      </c>
      <c r="I8849">
        <v>0.12629807666083601</v>
      </c>
      <c r="J8849" s="2" t="s">
        <v>14038</v>
      </c>
      <c r="K8849">
        <v>-0.12742832361216999</v>
      </c>
      <c r="L8849" t="s">
        <v>18</v>
      </c>
      <c r="M8849" t="s">
        <v>18</v>
      </c>
      <c r="N8849" t="s">
        <v>18</v>
      </c>
      <c r="O8849" t="s">
        <v>18</v>
      </c>
      <c r="P8849">
        <v>0.190611994051093</v>
      </c>
      <c r="Q8849" s="1">
        <v>2.46404786401166E-8</v>
      </c>
      <c r="R8849" s="5">
        <f>AVERAGE(P8849:Q8849)</f>
        <v>9.5306009345785814E-2</v>
      </c>
    </row>
    <row r="8850" spans="1:18" x14ac:dyDescent="0.25">
      <c r="A8850">
        <v>8706</v>
      </c>
      <c r="B8850" s="3" t="s">
        <v>16976</v>
      </c>
      <c r="C8850" s="3">
        <v>5254</v>
      </c>
      <c r="D8850" s="4">
        <v>0.34763457229266598</v>
      </c>
      <c r="E8850" s="1">
        <v>1.8046579322100699E-35</v>
      </c>
      <c r="F8850" s="2" t="s">
        <v>23908</v>
      </c>
      <c r="G8850" s="3">
        <v>13267</v>
      </c>
      <c r="H8850" s="4">
        <v>9.1412984356177396E-2</v>
      </c>
      <c r="I8850">
        <v>0.12633071635148899</v>
      </c>
      <c r="K8850">
        <v>0.21952377832442199</v>
      </c>
      <c r="L8850" t="s">
        <v>18</v>
      </c>
      <c r="M8850" t="s">
        <v>18</v>
      </c>
      <c r="N8850" t="s">
        <v>18</v>
      </c>
      <c r="O8850" t="s">
        <v>18</v>
      </c>
      <c r="P8850">
        <v>0.19064224553301501</v>
      </c>
      <c r="Q8850" s="1">
        <v>1.01446038946606E-34</v>
      </c>
      <c r="R8850" s="5">
        <f>AVERAGE(P8850:Q8850)</f>
        <v>9.5321122766507504E-2</v>
      </c>
    </row>
    <row r="8851" spans="1:18" x14ac:dyDescent="0.25">
      <c r="A8851">
        <v>10622</v>
      </c>
      <c r="B8851" s="3" t="s">
        <v>19840</v>
      </c>
      <c r="C8851" s="3">
        <v>9004</v>
      </c>
      <c r="D8851" s="4">
        <v>0.18358043868912099</v>
      </c>
      <c r="E8851" s="1">
        <v>1.4299994371488901E-10</v>
      </c>
      <c r="F8851" s="2" t="s">
        <v>15497</v>
      </c>
      <c r="G8851" s="3">
        <v>295</v>
      </c>
      <c r="H8851" s="4">
        <v>9.1409473972076397E-2</v>
      </c>
      <c r="I8851">
        <v>0.12634533757041899</v>
      </c>
      <c r="J8851" s="2" t="s">
        <v>15497</v>
      </c>
      <c r="K8851">
        <v>0.13749495633059899</v>
      </c>
      <c r="L8851" t="s">
        <v>18</v>
      </c>
      <c r="M8851" t="s">
        <v>18</v>
      </c>
      <c r="N8851" t="s">
        <v>18</v>
      </c>
      <c r="O8851" t="s">
        <v>18</v>
      </c>
      <c r="P8851">
        <v>0.19064530250880901</v>
      </c>
      <c r="Q8851" s="1">
        <v>3.19574538264242E-10</v>
      </c>
      <c r="R8851" s="5">
        <f>AVERAGE(P8851:Q8851)</f>
        <v>9.5322651414191772E-2</v>
      </c>
    </row>
    <row r="8852" spans="1:18" x14ac:dyDescent="0.25">
      <c r="A8852">
        <v>923</v>
      </c>
      <c r="B8852" s="3" t="s">
        <v>1900</v>
      </c>
      <c r="C8852" s="3">
        <v>13924</v>
      </c>
      <c r="D8852" s="4">
        <v>-0.443041070672472</v>
      </c>
      <c r="E8852" s="1">
        <v>5.9630114418529899E-59</v>
      </c>
      <c r="F8852" s="2" t="s">
        <v>1901</v>
      </c>
      <c r="G8852" s="3">
        <v>11077</v>
      </c>
      <c r="H8852" s="4">
        <v>-9.1400299263269799E-2</v>
      </c>
      <c r="I8852">
        <v>0.12638355764791701</v>
      </c>
      <c r="J8852" s="2" t="s">
        <v>1901</v>
      </c>
      <c r="K8852">
        <v>-0.26722068496787099</v>
      </c>
      <c r="L8852" t="s">
        <v>18</v>
      </c>
      <c r="M8852" t="s">
        <v>21</v>
      </c>
      <c r="N8852" t="s">
        <v>18</v>
      </c>
      <c r="O8852" t="s">
        <v>18</v>
      </c>
      <c r="P8852">
        <v>0.190676803140407</v>
      </c>
      <c r="Q8852" s="1">
        <v>7.5177625511811001E-58</v>
      </c>
      <c r="R8852" s="5">
        <f>AVERAGE(P8852:Q8852)</f>
        <v>9.5338401570203499E-2</v>
      </c>
    </row>
    <row r="8853" spans="1:18" x14ac:dyDescent="0.25">
      <c r="A8853">
        <v>3688</v>
      </c>
      <c r="B8853" s="3" t="s">
        <v>7406</v>
      </c>
      <c r="C8853" s="3">
        <v>3726</v>
      </c>
      <c r="D8853" s="4">
        <v>-0.18900135040993901</v>
      </c>
      <c r="E8853" s="1">
        <v>3.9629839233121999E-11</v>
      </c>
      <c r="F8853" s="2" t="s">
        <v>7407</v>
      </c>
      <c r="G8853" s="3">
        <v>4632</v>
      </c>
      <c r="H8853" s="4">
        <v>9.1374863263196299E-2</v>
      </c>
      <c r="I8853">
        <v>0.12648956597216199</v>
      </c>
      <c r="J8853" s="2" t="s">
        <v>7407</v>
      </c>
      <c r="K8853">
        <v>-4.8813243573371398E-2</v>
      </c>
      <c r="L8853" t="s">
        <v>18</v>
      </c>
      <c r="M8853" t="s">
        <v>18</v>
      </c>
      <c r="N8853" t="s">
        <v>18</v>
      </c>
      <c r="O8853" t="s">
        <v>18</v>
      </c>
      <c r="P8853">
        <v>0.19078685306972001</v>
      </c>
      <c r="Q8853" s="1">
        <v>9.0658616768073998E-11</v>
      </c>
      <c r="R8853" s="5">
        <f>AVERAGE(P8853:Q8853)</f>
        <v>9.5393426580189317E-2</v>
      </c>
    </row>
    <row r="8854" spans="1:18" x14ac:dyDescent="0.25">
      <c r="A8854">
        <v>10378</v>
      </c>
      <c r="B8854" s="3" t="s">
        <v>19524</v>
      </c>
      <c r="C8854" s="3">
        <v>2264</v>
      </c>
      <c r="D8854" s="4">
        <v>-0.30674196932953302</v>
      </c>
      <c r="E8854" s="1">
        <v>1.32716014628804E-27</v>
      </c>
      <c r="F8854" s="2" t="s">
        <v>8982</v>
      </c>
      <c r="G8854" s="3">
        <v>498</v>
      </c>
      <c r="H8854" s="4">
        <v>-9.1318430219522295E-2</v>
      </c>
      <c r="I8854">
        <v>0.126725004947606</v>
      </c>
      <c r="J8854" s="2" t="s">
        <v>8982</v>
      </c>
      <c r="K8854">
        <v>-0.19903019977452799</v>
      </c>
      <c r="L8854" t="s">
        <v>18</v>
      </c>
      <c r="M8854" t="s">
        <v>18</v>
      </c>
      <c r="N8854" t="s">
        <v>18</v>
      </c>
      <c r="O8854" t="s">
        <v>18</v>
      </c>
      <c r="P8854">
        <v>0.191122924958845</v>
      </c>
      <c r="Q8854" s="1">
        <v>5.67889486129207E-27</v>
      </c>
      <c r="R8854" s="5">
        <f>AVERAGE(P8854:Q8854)</f>
        <v>9.5561462479422501E-2</v>
      </c>
    </row>
    <row r="8855" spans="1:18" x14ac:dyDescent="0.25">
      <c r="A8855">
        <v>5669</v>
      </c>
      <c r="B8855" s="3" t="s">
        <v>11295</v>
      </c>
      <c r="C8855" s="3">
        <v>4568</v>
      </c>
      <c r="D8855" s="4">
        <v>5.7139140301753599E-2</v>
      </c>
      <c r="E8855">
        <v>4.7640213069630101E-2</v>
      </c>
      <c r="F8855" s="2" t="s">
        <v>11296</v>
      </c>
      <c r="G8855" s="3">
        <v>4888</v>
      </c>
      <c r="H8855" s="4">
        <v>0.104566503571594</v>
      </c>
      <c r="I8855">
        <v>8.0145816089768299E-2</v>
      </c>
      <c r="J8855" s="2" t="s">
        <v>11296</v>
      </c>
      <c r="K8855">
        <v>8.0852821936673799E-2</v>
      </c>
      <c r="L8855" t="s">
        <v>18</v>
      </c>
      <c r="M8855" t="s">
        <v>18</v>
      </c>
      <c r="N8855" t="s">
        <v>18</v>
      </c>
      <c r="O8855" t="s">
        <v>18</v>
      </c>
      <c r="P8855">
        <v>0.12632376052637001</v>
      </c>
      <c r="Q8855">
        <v>6.4994266166798306E-2</v>
      </c>
      <c r="R8855" s="5">
        <f>AVERAGE(P8855:Q8855)</f>
        <v>9.5659013346584165E-2</v>
      </c>
    </row>
    <row r="8856" spans="1:18" x14ac:dyDescent="0.25">
      <c r="A8856">
        <v>12177</v>
      </c>
      <c r="B8856" s="3" t="s">
        <v>22260</v>
      </c>
      <c r="C8856" s="3">
        <v>4565</v>
      </c>
      <c r="D8856" s="4">
        <v>4.1834368062474002E-2</v>
      </c>
      <c r="E8856">
        <v>0.14719305784629499</v>
      </c>
      <c r="F8856" s="2" t="s">
        <v>22261</v>
      </c>
      <c r="G8856" s="3">
        <v>10542</v>
      </c>
      <c r="H8856" s="4">
        <v>0.29835247883958099</v>
      </c>
      <c r="I8856" s="1">
        <v>3.4777273013661302E-7</v>
      </c>
      <c r="J8856" s="2" t="s">
        <v>22261</v>
      </c>
      <c r="K8856">
        <v>0.17009342345102699</v>
      </c>
      <c r="L8856" t="s">
        <v>18</v>
      </c>
      <c r="M8856" t="s">
        <v>18</v>
      </c>
      <c r="N8856" t="s">
        <v>18</v>
      </c>
      <c r="O8856" t="s">
        <v>18</v>
      </c>
      <c r="P8856" s="1">
        <v>1.2240151673607999E-6</v>
      </c>
      <c r="Q8856">
        <v>0.19137424887412299</v>
      </c>
      <c r="R8856" s="5">
        <f>AVERAGE(P8856:Q8856)</f>
        <v>9.5687736444645177E-2</v>
      </c>
    </row>
    <row r="8857" spans="1:18" x14ac:dyDescent="0.25">
      <c r="A8857">
        <v>7651</v>
      </c>
      <c r="B8857" s="3" t="s">
        <v>15164</v>
      </c>
      <c r="C8857" s="3">
        <v>7580</v>
      </c>
      <c r="D8857" s="4">
        <v>-4.1837308067020698E-2</v>
      </c>
      <c r="E8857">
        <v>0.14716460810263901</v>
      </c>
      <c r="F8857" s="2" t="s">
        <v>15165</v>
      </c>
      <c r="G8857" s="3">
        <v>6413</v>
      </c>
      <c r="H8857" s="4">
        <v>0.250301722053833</v>
      </c>
      <c r="I8857" s="1">
        <v>2.1870792851996E-5</v>
      </c>
      <c r="J8857" s="2" t="s">
        <v>15165</v>
      </c>
      <c r="K8857">
        <v>0.104232206993406</v>
      </c>
      <c r="L8857" t="s">
        <v>18</v>
      </c>
      <c r="M8857" t="s">
        <v>18</v>
      </c>
      <c r="N8857" t="s">
        <v>18</v>
      </c>
      <c r="O8857" t="s">
        <v>18</v>
      </c>
      <c r="P8857" s="1">
        <v>6.0762907600552797E-5</v>
      </c>
      <c r="Q8857">
        <v>0.19137088073512201</v>
      </c>
      <c r="R8857" s="5">
        <f>AVERAGE(P8857:Q8857)</f>
        <v>9.5715821821361277E-2</v>
      </c>
    </row>
    <row r="8858" spans="1:18" x14ac:dyDescent="0.25">
      <c r="A8858">
        <v>7756</v>
      </c>
      <c r="B8858" s="3" t="s">
        <v>15368</v>
      </c>
      <c r="C8858" s="3">
        <v>11845</v>
      </c>
      <c r="D8858" s="4">
        <v>-0.207975809607435</v>
      </c>
      <c r="E8858" s="1">
        <v>3.2704074893742801E-13</v>
      </c>
      <c r="F8858" s="2" t="s">
        <v>15369</v>
      </c>
      <c r="G8858" s="3">
        <v>4508</v>
      </c>
      <c r="H8858" s="4">
        <v>-9.1250747774994506E-2</v>
      </c>
      <c r="I8858">
        <v>0.12700782381651099</v>
      </c>
      <c r="J8858" s="2" t="s">
        <v>15369</v>
      </c>
      <c r="K8858">
        <v>-0.14961327869121499</v>
      </c>
      <c r="L8858" t="s">
        <v>18</v>
      </c>
      <c r="M8858" t="s">
        <v>18</v>
      </c>
      <c r="N8858" t="s">
        <v>18</v>
      </c>
      <c r="O8858" t="s">
        <v>18</v>
      </c>
      <c r="P8858">
        <v>0.19151129919174201</v>
      </c>
      <c r="Q8858" s="1">
        <v>8.2084621418057899E-13</v>
      </c>
      <c r="R8858" s="5">
        <f>AVERAGE(P8858:Q8858)</f>
        <v>9.5755649596281425E-2</v>
      </c>
    </row>
    <row r="8859" spans="1:18" x14ac:dyDescent="0.25">
      <c r="A8859">
        <v>10034</v>
      </c>
      <c r="B8859" s="3" t="s">
        <v>19048</v>
      </c>
      <c r="C8859" s="3">
        <v>1418</v>
      </c>
      <c r="D8859" s="4">
        <v>-5.4036741822475899E-2</v>
      </c>
      <c r="E8859">
        <v>6.1086870603187397E-2</v>
      </c>
      <c r="F8859" s="2" t="s">
        <v>19049</v>
      </c>
      <c r="G8859" s="3">
        <v>11524</v>
      </c>
      <c r="H8859" s="4">
        <v>0.108976225946011</v>
      </c>
      <c r="I8859">
        <v>6.8141853926954196E-2</v>
      </c>
      <c r="J8859" s="2" t="s">
        <v>19050</v>
      </c>
      <c r="K8859">
        <v>2.74697420617676E-2</v>
      </c>
      <c r="L8859" t="s">
        <v>18</v>
      </c>
      <c r="M8859" t="s">
        <v>18</v>
      </c>
      <c r="N8859" t="s">
        <v>18</v>
      </c>
      <c r="O8859" t="s">
        <v>18</v>
      </c>
      <c r="P8859">
        <v>0.109234812649691</v>
      </c>
      <c r="Q8859">
        <v>8.2442488538139597E-2</v>
      </c>
      <c r="R8859" s="5">
        <f>AVERAGE(P8859:Q8859)</f>
        <v>9.5838650593915303E-2</v>
      </c>
    </row>
    <row r="8860" spans="1:18" x14ac:dyDescent="0.25">
      <c r="A8860">
        <v>11771</v>
      </c>
      <c r="B8860" s="3" t="s">
        <v>21472</v>
      </c>
      <c r="C8860" s="3">
        <v>7818</v>
      </c>
      <c r="D8860" s="4">
        <v>-0.42447822091842202</v>
      </c>
      <c r="E8860" s="1">
        <v>9.1901123321037597E-54</v>
      </c>
      <c r="F8860" s="2" t="s">
        <v>21473</v>
      </c>
      <c r="G8860" s="3">
        <v>11241</v>
      </c>
      <c r="H8860" s="4">
        <v>-9.1166782856214698E-2</v>
      </c>
      <c r="I8860">
        <v>0.12735935959507499</v>
      </c>
      <c r="J8860" s="2" t="s">
        <v>21473</v>
      </c>
      <c r="K8860">
        <v>-0.25782250188731798</v>
      </c>
      <c r="L8860" t="s">
        <v>18</v>
      </c>
      <c r="M8860" t="s">
        <v>21</v>
      </c>
      <c r="N8860" t="s">
        <v>18</v>
      </c>
      <c r="O8860" t="s">
        <v>18</v>
      </c>
      <c r="P8860">
        <v>0.19198399231461599</v>
      </c>
      <c r="Q8860" s="1">
        <v>9.7298177845112798E-53</v>
      </c>
      <c r="R8860" s="5">
        <f>AVERAGE(P8860:Q8860)</f>
        <v>9.5991996157307996E-2</v>
      </c>
    </row>
    <row r="8861" spans="1:18" x14ac:dyDescent="0.25">
      <c r="A8861">
        <v>6613</v>
      </c>
      <c r="B8861" s="3" t="s">
        <v>13144</v>
      </c>
      <c r="C8861" s="3">
        <v>4153</v>
      </c>
      <c r="D8861" s="4">
        <v>4.8969224366840702E-2</v>
      </c>
      <c r="E8861">
        <v>8.9695061578207905E-2</v>
      </c>
      <c r="F8861" s="2" t="s">
        <v>13145</v>
      </c>
      <c r="G8861" s="3">
        <v>2406</v>
      </c>
      <c r="H8861" s="4">
        <v>0.120371117433654</v>
      </c>
      <c r="I8861">
        <v>4.3786427238962103E-2</v>
      </c>
      <c r="J8861" s="2" t="s">
        <v>13145</v>
      </c>
      <c r="K8861">
        <v>8.4670170900247393E-2</v>
      </c>
      <c r="L8861" t="s">
        <v>18</v>
      </c>
      <c r="M8861" t="s">
        <v>18</v>
      </c>
      <c r="N8861" t="s">
        <v>18</v>
      </c>
      <c r="O8861" t="s">
        <v>18</v>
      </c>
      <c r="P8861">
        <v>7.2869858459475606E-2</v>
      </c>
      <c r="Q8861">
        <v>0.119236267865911</v>
      </c>
      <c r="R8861" s="5">
        <f>AVERAGE(P8861:Q8861)</f>
        <v>9.6053063162693297E-2</v>
      </c>
    </row>
    <row r="8862" spans="1:18" x14ac:dyDescent="0.25">
      <c r="A8862">
        <v>12733</v>
      </c>
      <c r="B8862" s="3" t="s">
        <v>23244</v>
      </c>
      <c r="C8862" s="3">
        <v>6647</v>
      </c>
      <c r="D8862" s="4">
        <v>-0.24513840350649099</v>
      </c>
      <c r="E8862" s="1">
        <v>6.5818010363435701E-18</v>
      </c>
      <c r="F8862" s="2" t="s">
        <v>23245</v>
      </c>
      <c r="G8862" s="3">
        <v>9290</v>
      </c>
      <c r="H8862" s="4">
        <v>-9.1121886872009894E-2</v>
      </c>
      <c r="I8862">
        <v>0.12754763420384799</v>
      </c>
      <c r="J8862" s="2" t="s">
        <v>23245</v>
      </c>
      <c r="K8862">
        <v>-0.16813014518925001</v>
      </c>
      <c r="L8862" t="s">
        <v>18</v>
      </c>
      <c r="M8862" t="s">
        <v>18</v>
      </c>
      <c r="N8862" t="s">
        <v>18</v>
      </c>
      <c r="O8862" t="s">
        <v>18</v>
      </c>
      <c r="P8862">
        <v>0.19222951222836199</v>
      </c>
      <c r="Q8862" s="1">
        <v>1.99748282015422E-17</v>
      </c>
      <c r="R8862" s="5">
        <f>AVERAGE(P8862:Q8862)</f>
        <v>9.6114756114181008E-2</v>
      </c>
    </row>
    <row r="8863" spans="1:18" x14ac:dyDescent="0.25">
      <c r="A8863">
        <v>11621</v>
      </c>
      <c r="B8863" s="3" t="s">
        <v>21172</v>
      </c>
      <c r="C8863" s="3">
        <v>7814</v>
      </c>
      <c r="D8863" s="4">
        <v>0.290582365046058</v>
      </c>
      <c r="E8863" s="1">
        <v>8.08687018613037E-25</v>
      </c>
      <c r="F8863" s="2" t="s">
        <v>21173</v>
      </c>
      <c r="G8863" s="3">
        <v>1969</v>
      </c>
      <c r="H8863" s="4">
        <v>9.1096949190895796E-2</v>
      </c>
      <c r="I8863">
        <v>0.12765230518548101</v>
      </c>
      <c r="J8863" s="2" t="s">
        <v>21173</v>
      </c>
      <c r="K8863">
        <v>0.190839657118477</v>
      </c>
      <c r="L8863" t="s">
        <v>18</v>
      </c>
      <c r="M8863" t="s">
        <v>18</v>
      </c>
      <c r="N8863" t="s">
        <v>18</v>
      </c>
      <c r="O8863" t="s">
        <v>18</v>
      </c>
      <c r="P8863">
        <v>0.192368109447176</v>
      </c>
      <c r="Q8863" s="1">
        <v>3.1573137859381602E-24</v>
      </c>
      <c r="R8863" s="5">
        <f>AVERAGE(P8863:Q8863)</f>
        <v>9.6184054723588E-2</v>
      </c>
    </row>
    <row r="8864" spans="1:18" x14ac:dyDescent="0.25">
      <c r="A8864">
        <v>11273</v>
      </c>
      <c r="B8864" s="3" t="s">
        <v>20649</v>
      </c>
      <c r="C8864" s="3">
        <v>10834</v>
      </c>
      <c r="D8864" s="4">
        <v>-0.19391188458221101</v>
      </c>
      <c r="E8864" s="1">
        <v>1.19875250160693E-11</v>
      </c>
      <c r="F8864" s="2" t="s">
        <v>12341</v>
      </c>
      <c r="G8864" s="3">
        <v>9447</v>
      </c>
      <c r="H8864" s="4">
        <v>-9.1084587168920803E-2</v>
      </c>
      <c r="I8864">
        <v>0.127704216955597</v>
      </c>
      <c r="J8864" s="2" t="s">
        <v>12341</v>
      </c>
      <c r="K8864">
        <v>-0.14249823587556601</v>
      </c>
      <c r="L8864" t="s">
        <v>18</v>
      </c>
      <c r="M8864" t="s">
        <v>18</v>
      </c>
      <c r="N8864" t="s">
        <v>18</v>
      </c>
      <c r="O8864" t="s">
        <v>18</v>
      </c>
      <c r="P8864">
        <v>0.19242718047186799</v>
      </c>
      <c r="Q8864" s="1">
        <v>2.80739490131079E-11</v>
      </c>
      <c r="R8864" s="5">
        <f>AVERAGE(P8864:Q8864)</f>
        <v>9.6213590249970976E-2</v>
      </c>
    </row>
    <row r="8865" spans="1:18" x14ac:dyDescent="0.25">
      <c r="A8865">
        <v>12412</v>
      </c>
      <c r="B8865" s="3" t="s">
        <v>22710</v>
      </c>
      <c r="C8865" s="3">
        <v>13326</v>
      </c>
      <c r="D8865" s="4">
        <v>0.33618529099967598</v>
      </c>
      <c r="E8865" s="1">
        <v>3.8108715636279698E-33</v>
      </c>
      <c r="F8865" s="2" t="s">
        <v>22694</v>
      </c>
      <c r="G8865" s="3">
        <v>9533</v>
      </c>
      <c r="H8865" s="4">
        <v>9.1063626481539803E-2</v>
      </c>
      <c r="I8865">
        <v>0.127792274371751</v>
      </c>
      <c r="J8865" s="2" t="s">
        <v>22694</v>
      </c>
      <c r="K8865">
        <v>0.21362445874060801</v>
      </c>
      <c r="L8865" t="s">
        <v>18</v>
      </c>
      <c r="M8865" t="s">
        <v>18</v>
      </c>
      <c r="N8865" t="s">
        <v>18</v>
      </c>
      <c r="O8865" t="s">
        <v>18</v>
      </c>
      <c r="P8865">
        <v>0.19254069927242901</v>
      </c>
      <c r="Q8865" s="1">
        <v>1.9770315462060101E-32</v>
      </c>
      <c r="R8865" s="5">
        <f>AVERAGE(P8865:Q8865)</f>
        <v>9.6270349636214503E-2</v>
      </c>
    </row>
    <row r="8866" spans="1:18" x14ac:dyDescent="0.25">
      <c r="A8866">
        <v>10899</v>
      </c>
      <c r="B8866" s="3" t="s">
        <v>20181</v>
      </c>
      <c r="C8866" s="3">
        <v>13749</v>
      </c>
      <c r="D8866" s="4">
        <v>-4.1734090266895597E-2</v>
      </c>
      <c r="E8866">
        <v>0.14816593945301099</v>
      </c>
      <c r="F8866" s="2" t="s">
        <v>13636</v>
      </c>
      <c r="G8866" s="3">
        <v>12204</v>
      </c>
      <c r="H8866" s="4">
        <v>0.46836972714022401</v>
      </c>
      <c r="I8866" s="1">
        <v>9.9751187971670599E-17</v>
      </c>
      <c r="J8866" s="2" t="s">
        <v>13636</v>
      </c>
      <c r="K8866">
        <v>0.213317818436664</v>
      </c>
      <c r="L8866" t="s">
        <v>18</v>
      </c>
      <c r="M8866" t="s">
        <v>18</v>
      </c>
      <c r="N8866" t="s">
        <v>18</v>
      </c>
      <c r="O8866" t="s">
        <v>18</v>
      </c>
      <c r="P8866" s="1">
        <v>9.4541889864696696E-16</v>
      </c>
      <c r="Q8866">
        <v>0.192588396403268</v>
      </c>
      <c r="R8866" s="5">
        <f>AVERAGE(P8866:Q8866)</f>
        <v>9.6294198201634471E-2</v>
      </c>
    </row>
    <row r="8867" spans="1:18" x14ac:dyDescent="0.25">
      <c r="A8867">
        <v>5512</v>
      </c>
      <c r="B8867" s="3" t="s">
        <v>10986</v>
      </c>
      <c r="C8867" s="3">
        <v>1302</v>
      </c>
      <c r="D8867" s="4">
        <v>-9.0247482417293801E-2</v>
      </c>
      <c r="E8867">
        <v>1.7361623306380101E-3</v>
      </c>
      <c r="F8867" s="2" t="s">
        <v>10987</v>
      </c>
      <c r="G8867" s="3">
        <v>8930</v>
      </c>
      <c r="H8867" s="4">
        <v>-9.1541383287980393E-2</v>
      </c>
      <c r="I8867">
        <v>0.12579681773402199</v>
      </c>
      <c r="J8867" s="2" t="s">
        <v>10988</v>
      </c>
      <c r="K8867">
        <v>-9.0894432852637097E-2</v>
      </c>
      <c r="L8867" t="s">
        <v>18</v>
      </c>
      <c r="M8867" t="s">
        <v>18</v>
      </c>
      <c r="N8867" t="s">
        <v>18</v>
      </c>
      <c r="O8867" t="s">
        <v>18</v>
      </c>
      <c r="P8867">
        <v>0.18993123523413</v>
      </c>
      <c r="Q8867">
        <v>2.6642756511947299E-3</v>
      </c>
      <c r="R8867" s="5">
        <f>AVERAGE(P8867:Q8867)</f>
        <v>9.6297755442662364E-2</v>
      </c>
    </row>
    <row r="8868" spans="1:18" x14ac:dyDescent="0.25">
      <c r="A8868">
        <v>6853</v>
      </c>
      <c r="B8868" s="3" t="s">
        <v>13615</v>
      </c>
      <c r="C8868" s="3">
        <v>7677</v>
      </c>
      <c r="D8868" s="4">
        <v>-0.15486639608684299</v>
      </c>
      <c r="E8868" s="1">
        <v>6.8067675337470099E-8</v>
      </c>
      <c r="F8868" s="2" t="s">
        <v>13616</v>
      </c>
      <c r="G8868" s="3">
        <v>6306</v>
      </c>
      <c r="H8868" s="4">
        <v>-9.1047657850653801E-2</v>
      </c>
      <c r="I8868">
        <v>0.12785939129992299</v>
      </c>
      <c r="J8868" s="2" t="s">
        <v>13616</v>
      </c>
      <c r="K8868">
        <v>-0.122957026968748</v>
      </c>
      <c r="L8868" t="s">
        <v>18</v>
      </c>
      <c r="M8868" t="s">
        <v>18</v>
      </c>
      <c r="N8868" t="s">
        <v>18</v>
      </c>
      <c r="O8868" t="s">
        <v>18</v>
      </c>
      <c r="P8868">
        <v>0.19260347797727301</v>
      </c>
      <c r="Q8868" s="1">
        <v>1.3398984740921599E-7</v>
      </c>
      <c r="R8868" s="5">
        <f>AVERAGE(P8868:Q8868)</f>
        <v>9.630180598356021E-2</v>
      </c>
    </row>
    <row r="8869" spans="1:18" x14ac:dyDescent="0.25">
      <c r="A8869">
        <v>2092</v>
      </c>
      <c r="B8869" s="3" t="s">
        <v>4252</v>
      </c>
      <c r="C8869" s="3">
        <v>4083</v>
      </c>
      <c r="D8869" s="4">
        <v>-9.0958664106244203E-2</v>
      </c>
      <c r="E8869">
        <v>1.59516250746662E-3</v>
      </c>
      <c r="F8869" s="2" t="s">
        <v>4253</v>
      </c>
      <c r="G8869" s="3">
        <v>3934</v>
      </c>
      <c r="H8869" s="4">
        <v>-9.1395204836646302E-2</v>
      </c>
      <c r="I8869">
        <v>0.126404783918416</v>
      </c>
      <c r="J8869" s="2" t="s">
        <v>4253</v>
      </c>
      <c r="K8869">
        <v>-9.1176934471445301E-2</v>
      </c>
      <c r="L8869" t="s">
        <v>18</v>
      </c>
      <c r="M8869" t="s">
        <v>18</v>
      </c>
      <c r="N8869" t="s">
        <v>18</v>
      </c>
      <c r="O8869" t="s">
        <v>18</v>
      </c>
      <c r="P8869">
        <v>0.190677975821123</v>
      </c>
      <c r="Q8869">
        <v>2.4540068883705901E-3</v>
      </c>
      <c r="R8869" s="5">
        <f>AVERAGE(P8869:Q8869)</f>
        <v>9.6565991354746791E-2</v>
      </c>
    </row>
    <row r="8870" spans="1:18" x14ac:dyDescent="0.25">
      <c r="A8870">
        <v>1840</v>
      </c>
      <c r="B8870" s="3" t="s">
        <v>3751</v>
      </c>
      <c r="C8870" s="3">
        <v>14084</v>
      </c>
      <c r="D8870" s="4">
        <v>-0.158683424039299</v>
      </c>
      <c r="E8870" s="1">
        <v>3.1861159519455598E-8</v>
      </c>
      <c r="F8870" s="2" t="s">
        <v>3752</v>
      </c>
      <c r="G8870" s="3">
        <v>13961</v>
      </c>
      <c r="H8870" s="4">
        <v>9.0910211184097603E-2</v>
      </c>
      <c r="I8870">
        <v>0.128438214109171</v>
      </c>
      <c r="J8870" s="2" t="s">
        <v>3752</v>
      </c>
      <c r="K8870">
        <v>-3.3886606427600698E-2</v>
      </c>
      <c r="L8870" t="s">
        <v>18</v>
      </c>
      <c r="M8870" t="s">
        <v>18</v>
      </c>
      <c r="N8870" t="s">
        <v>18</v>
      </c>
      <c r="O8870" t="s">
        <v>18</v>
      </c>
      <c r="P8870">
        <v>0.19343689639367301</v>
      </c>
      <c r="Q8870" s="1">
        <v>6.3683595144829495E-8</v>
      </c>
      <c r="R8870" s="5">
        <f>AVERAGE(P8870:Q8870)</f>
        <v>9.6718480038634078E-2</v>
      </c>
    </row>
    <row r="8871" spans="1:18" x14ac:dyDescent="0.25">
      <c r="A8871">
        <v>10969</v>
      </c>
      <c r="B8871" s="3" t="s">
        <v>20268</v>
      </c>
      <c r="C8871" s="3">
        <v>3825</v>
      </c>
      <c r="D8871" s="4">
        <v>6.8131647271256507E-2</v>
      </c>
      <c r="E8871">
        <v>1.8156878549681801E-2</v>
      </c>
      <c r="F8871" s="2" t="s">
        <v>1199</v>
      </c>
      <c r="G8871" s="3">
        <v>2373</v>
      </c>
      <c r="H8871" s="4">
        <v>9.5605058346781194E-2</v>
      </c>
      <c r="I8871">
        <v>0.10978636481127001</v>
      </c>
      <c r="J8871" s="2" t="s">
        <v>1199</v>
      </c>
      <c r="K8871">
        <v>8.1868352809018899E-2</v>
      </c>
      <c r="L8871" t="s">
        <v>18</v>
      </c>
      <c r="M8871" t="s">
        <v>18</v>
      </c>
      <c r="N8871" t="s">
        <v>18</v>
      </c>
      <c r="O8871" t="s">
        <v>18</v>
      </c>
      <c r="P8871">
        <v>0.16785115331145301</v>
      </c>
      <c r="Q8871">
        <v>2.5778413373030201E-2</v>
      </c>
      <c r="R8871" s="5">
        <f>AVERAGE(P8871:Q8871)</f>
        <v>9.6814783342241598E-2</v>
      </c>
    </row>
    <row r="8872" spans="1:18" x14ac:dyDescent="0.25">
      <c r="A8872">
        <v>8108</v>
      </c>
      <c r="B8872" s="3" t="s">
        <v>16057</v>
      </c>
      <c r="C8872" s="3">
        <v>10598</v>
      </c>
      <c r="D8872" s="4">
        <v>-4.1647288372243199E-2</v>
      </c>
      <c r="E8872">
        <v>0.149012034503438</v>
      </c>
      <c r="F8872" s="2" t="s">
        <v>16058</v>
      </c>
      <c r="G8872" s="3">
        <v>12524</v>
      </c>
      <c r="H8872" s="4">
        <v>0.34048111920719099</v>
      </c>
      <c r="I8872" s="1">
        <v>4.6842570517978804E-9</v>
      </c>
      <c r="J8872" s="2" t="s">
        <v>16058</v>
      </c>
      <c r="K8872">
        <v>0.14941691541747401</v>
      </c>
      <c r="L8872" t="s">
        <v>18</v>
      </c>
      <c r="M8872" t="s">
        <v>18</v>
      </c>
      <c r="N8872" t="s">
        <v>18</v>
      </c>
      <c r="O8872" t="s">
        <v>18</v>
      </c>
      <c r="P8872" s="1">
        <v>2.0883921866277699E-8</v>
      </c>
      <c r="Q8872">
        <v>0.193637148611535</v>
      </c>
      <c r="R8872" s="5">
        <f>AVERAGE(P8872:Q8872)</f>
        <v>9.6818584747728434E-2</v>
      </c>
    </row>
    <row r="8873" spans="1:18" x14ac:dyDescent="0.25">
      <c r="A8873">
        <v>1148</v>
      </c>
      <c r="B8873" s="3" t="s">
        <v>2352</v>
      </c>
      <c r="C8873" s="3">
        <v>10787</v>
      </c>
      <c r="D8873" s="4">
        <v>0.155375284473731</v>
      </c>
      <c r="E8873" s="1">
        <v>6.1581110113986298E-8</v>
      </c>
      <c r="F8873" s="2" t="s">
        <v>2353</v>
      </c>
      <c r="G8873" s="3">
        <v>6159</v>
      </c>
      <c r="H8873" s="4">
        <v>9.0864148988151996E-2</v>
      </c>
      <c r="I8873">
        <v>0.12863264624342799</v>
      </c>
      <c r="J8873" s="2" t="s">
        <v>2353</v>
      </c>
      <c r="K8873">
        <v>0.12311971673094101</v>
      </c>
      <c r="L8873" t="s">
        <v>18</v>
      </c>
      <c r="M8873" t="s">
        <v>18</v>
      </c>
      <c r="N8873" t="s">
        <v>18</v>
      </c>
      <c r="O8873" t="s">
        <v>18</v>
      </c>
      <c r="P8873">
        <v>0.19371045005875301</v>
      </c>
      <c r="Q8873" s="1">
        <v>1.21544474036153E-7</v>
      </c>
      <c r="R8873" s="5">
        <f>AVERAGE(P8873:Q8873)</f>
        <v>9.6855285801613525E-2</v>
      </c>
    </row>
    <row r="8874" spans="1:18" x14ac:dyDescent="0.25">
      <c r="A8874">
        <v>10297</v>
      </c>
      <c r="B8874" s="3" t="s">
        <v>19412</v>
      </c>
      <c r="C8874" s="3">
        <v>13056</v>
      </c>
      <c r="D8874" s="4">
        <v>-0.116991670172454</v>
      </c>
      <c r="E8874" s="1">
        <v>4.7860717449528998E-5</v>
      </c>
      <c r="F8874" s="2" t="s">
        <v>19413</v>
      </c>
      <c r="G8874" s="3">
        <v>10172</v>
      </c>
      <c r="H8874" s="4">
        <v>-9.0833006669957597E-2</v>
      </c>
      <c r="I8874">
        <v>0.12876422925556999</v>
      </c>
      <c r="J8874" s="2" t="s">
        <v>19413</v>
      </c>
      <c r="K8874">
        <v>-0.10391233842120599</v>
      </c>
      <c r="L8874" t="s">
        <v>18</v>
      </c>
      <c r="M8874" t="s">
        <v>18</v>
      </c>
      <c r="N8874" t="s">
        <v>18</v>
      </c>
      <c r="O8874" t="s">
        <v>18</v>
      </c>
      <c r="P8874">
        <v>0.19388931297376699</v>
      </c>
      <c r="Q8874" s="1">
        <v>8.0961504239262201E-5</v>
      </c>
      <c r="R8874" s="5">
        <f>AVERAGE(P8874:Q8874)</f>
        <v>9.6985137239003122E-2</v>
      </c>
    </row>
    <row r="8875" spans="1:18" x14ac:dyDescent="0.25">
      <c r="A8875">
        <v>11128</v>
      </c>
      <c r="B8875" s="3" t="s">
        <v>20467</v>
      </c>
      <c r="C8875" s="3">
        <v>5694</v>
      </c>
      <c r="D8875" s="4">
        <v>0.26952561090564497</v>
      </c>
      <c r="E8875" s="1">
        <v>1.8838186547596301E-21</v>
      </c>
      <c r="F8875" s="2" t="s">
        <v>2980</v>
      </c>
      <c r="G8875" s="3">
        <v>6173</v>
      </c>
      <c r="H8875" s="4">
        <v>9.0800798644716796E-2</v>
      </c>
      <c r="I8875">
        <v>0.12890042451236799</v>
      </c>
      <c r="J8875" s="2" t="s">
        <v>2980</v>
      </c>
      <c r="K8875">
        <v>0.180163204775181</v>
      </c>
      <c r="L8875" t="s">
        <v>18</v>
      </c>
      <c r="M8875" t="s">
        <v>18</v>
      </c>
      <c r="N8875" t="s">
        <v>18</v>
      </c>
      <c r="O8875" t="s">
        <v>18</v>
      </c>
      <c r="P8875">
        <v>0.194075084593574</v>
      </c>
      <c r="Q8875" s="1">
        <v>6.52983604428508E-21</v>
      </c>
      <c r="R8875" s="5">
        <f>AVERAGE(P8875:Q8875)</f>
        <v>9.7037542296787002E-2</v>
      </c>
    </row>
    <row r="8876" spans="1:18" x14ac:dyDescent="0.25">
      <c r="A8876">
        <v>2814</v>
      </c>
      <c r="B8876" s="3" t="s">
        <v>5687</v>
      </c>
      <c r="C8876" s="3">
        <v>10928</v>
      </c>
      <c r="D8876" s="4">
        <v>-0.11299495575117301</v>
      </c>
      <c r="E8876" s="1">
        <v>8.6361436022882197E-5</v>
      </c>
      <c r="F8876" s="2" t="s">
        <v>5688</v>
      </c>
      <c r="G8876" s="3">
        <v>4806</v>
      </c>
      <c r="H8876" s="4">
        <v>9.0797528228456797E-2</v>
      </c>
      <c r="I8876">
        <v>0.12891426005857701</v>
      </c>
      <c r="J8876" s="2" t="s">
        <v>5688</v>
      </c>
      <c r="K8876">
        <v>-1.1098713761358099E-2</v>
      </c>
      <c r="L8876" t="s">
        <v>18</v>
      </c>
      <c r="M8876" t="s">
        <v>18</v>
      </c>
      <c r="N8876" t="s">
        <v>18</v>
      </c>
      <c r="O8876" t="s">
        <v>18</v>
      </c>
      <c r="P8876">
        <v>0.19407661032888601</v>
      </c>
      <c r="Q8876">
        <v>1.4363811828010801E-4</v>
      </c>
      <c r="R8876" s="5">
        <f>AVERAGE(P8876:Q8876)</f>
        <v>9.7110124223583061E-2</v>
      </c>
    </row>
    <row r="8877" spans="1:18" x14ac:dyDescent="0.25">
      <c r="A8877">
        <v>5898</v>
      </c>
      <c r="B8877" s="3" t="s">
        <v>11746</v>
      </c>
      <c r="C8877" s="3">
        <v>9920</v>
      </c>
      <c r="D8877" s="4">
        <v>5.6872608652206703E-2</v>
      </c>
      <c r="E8877">
        <v>4.8688403108284498E-2</v>
      </c>
      <c r="F8877" s="2" t="s">
        <v>11747</v>
      </c>
      <c r="G8877" s="3">
        <v>4603</v>
      </c>
      <c r="H8877" s="4">
        <v>0.1041193510336</v>
      </c>
      <c r="I8877">
        <v>8.1453016366636002E-2</v>
      </c>
      <c r="J8877" s="2" t="s">
        <v>11747</v>
      </c>
      <c r="K8877">
        <v>8.0495979842903395E-2</v>
      </c>
      <c r="L8877" t="s">
        <v>18</v>
      </c>
      <c r="M8877" t="s">
        <v>18</v>
      </c>
      <c r="N8877" t="s">
        <v>18</v>
      </c>
      <c r="O8877" t="s">
        <v>18</v>
      </c>
      <c r="P8877">
        <v>0.12815726150991699</v>
      </c>
      <c r="Q8877">
        <v>6.6357003168114104E-2</v>
      </c>
      <c r="R8877" s="5">
        <f>AVERAGE(P8877:Q8877)</f>
        <v>9.7257132339015548E-2</v>
      </c>
    </row>
    <row r="8878" spans="1:18" x14ac:dyDescent="0.25">
      <c r="A8878">
        <v>2432</v>
      </c>
      <c r="B8878" s="3" t="s">
        <v>4928</v>
      </c>
      <c r="C8878" s="3">
        <v>3058</v>
      </c>
      <c r="D8878" s="4">
        <v>0.17807698186488999</v>
      </c>
      <c r="E8878" s="1">
        <v>5.0597820147214304E-10</v>
      </c>
      <c r="F8878" s="2" t="s">
        <v>4929</v>
      </c>
      <c r="G8878" s="3">
        <v>8948</v>
      </c>
      <c r="H8878" s="4">
        <v>9.0717161940112701E-2</v>
      </c>
      <c r="I8878">
        <v>0.129254611586335</v>
      </c>
      <c r="J8878" s="2" t="s">
        <v>4929</v>
      </c>
      <c r="K8878">
        <v>0.134397071902501</v>
      </c>
      <c r="L8878" t="s">
        <v>18</v>
      </c>
      <c r="M8878" t="s">
        <v>18</v>
      </c>
      <c r="N8878" t="s">
        <v>18</v>
      </c>
      <c r="O8878" t="s">
        <v>18</v>
      </c>
      <c r="P8878">
        <v>0.194550298425892</v>
      </c>
      <c r="Q8878" s="1">
        <v>1.1031055177477101E-9</v>
      </c>
      <c r="R8878" s="5">
        <f>AVERAGE(P8878:Q8878)</f>
        <v>9.7275149764498761E-2</v>
      </c>
    </row>
    <row r="8879" spans="1:18" x14ac:dyDescent="0.25">
      <c r="A8879">
        <v>770</v>
      </c>
      <c r="B8879" s="3" t="s">
        <v>1587</v>
      </c>
      <c r="C8879" s="3">
        <v>13028</v>
      </c>
      <c r="D8879" s="4">
        <v>0.161035180328051</v>
      </c>
      <c r="E8879" s="1">
        <v>1.9777359474625301E-8</v>
      </c>
      <c r="F8879" s="2" t="s">
        <v>1588</v>
      </c>
      <c r="G8879" s="3">
        <v>1268</v>
      </c>
      <c r="H8879" s="4">
        <v>9.0706254662859101E-2</v>
      </c>
      <c r="I8879">
        <v>0.12930085739521999</v>
      </c>
      <c r="J8879" s="2" t="s">
        <v>1588</v>
      </c>
      <c r="K8879">
        <v>0.125870717495455</v>
      </c>
      <c r="L8879" t="s">
        <v>18</v>
      </c>
      <c r="M8879" t="s">
        <v>18</v>
      </c>
      <c r="N8879" t="s">
        <v>18</v>
      </c>
      <c r="O8879" t="s">
        <v>18</v>
      </c>
      <c r="P8879">
        <v>0.19458120675422999</v>
      </c>
      <c r="Q8879" s="1">
        <v>3.9869885260682197E-8</v>
      </c>
      <c r="R8879" s="5">
        <f>AVERAGE(P8879:Q8879)</f>
        <v>9.7290623312057622E-2</v>
      </c>
    </row>
    <row r="8880" spans="1:18" x14ac:dyDescent="0.25">
      <c r="A8880">
        <v>7074</v>
      </c>
      <c r="B8880" s="3" t="s">
        <v>14039</v>
      </c>
      <c r="C8880" s="3">
        <v>2121</v>
      </c>
      <c r="D8880" s="4">
        <v>-8.9384188784931706E-2</v>
      </c>
      <c r="E8880">
        <v>1.9226680377723399E-3</v>
      </c>
      <c r="F8880" s="2" t="s">
        <v>7745</v>
      </c>
      <c r="G8880" s="3">
        <v>1894</v>
      </c>
      <c r="H8880" s="4">
        <v>-9.1216017165749605E-2</v>
      </c>
      <c r="I8880">
        <v>0.12715313920664401</v>
      </c>
      <c r="J8880" s="2" t="s">
        <v>7745</v>
      </c>
      <c r="K8880">
        <v>-9.0300102975340704E-2</v>
      </c>
      <c r="L8880" t="s">
        <v>18</v>
      </c>
      <c r="M8880" t="s">
        <v>18</v>
      </c>
      <c r="N8880" t="s">
        <v>18</v>
      </c>
      <c r="O8880" t="s">
        <v>18</v>
      </c>
      <c r="P8880">
        <v>0.19171131736545099</v>
      </c>
      <c r="Q8880">
        <v>2.9422466529227002E-3</v>
      </c>
      <c r="R8880" s="5">
        <f>AVERAGE(P8880:Q8880)</f>
        <v>9.7326782009186846E-2</v>
      </c>
    </row>
    <row r="8881" spans="1:18" x14ac:dyDescent="0.25">
      <c r="A8881">
        <v>11567</v>
      </c>
      <c r="B8881" s="3" t="s">
        <v>21063</v>
      </c>
      <c r="C8881" s="3">
        <v>4208</v>
      </c>
      <c r="D8881" s="4">
        <v>0.21374995601307201</v>
      </c>
      <c r="E8881" s="1">
        <v>6.9032628777568296E-14</v>
      </c>
      <c r="F8881" s="2" t="s">
        <v>21064</v>
      </c>
      <c r="G8881" s="3">
        <v>4943</v>
      </c>
      <c r="H8881" s="4">
        <v>9.06798824066158E-2</v>
      </c>
      <c r="I8881">
        <v>0.129412726043941</v>
      </c>
      <c r="J8881" s="2" t="s">
        <v>21064</v>
      </c>
      <c r="K8881">
        <v>0.15221491920984401</v>
      </c>
      <c r="L8881" t="s">
        <v>18</v>
      </c>
      <c r="M8881" t="s">
        <v>18</v>
      </c>
      <c r="N8881" t="s">
        <v>18</v>
      </c>
      <c r="O8881" t="s">
        <v>18</v>
      </c>
      <c r="P8881">
        <v>0.19469148408717701</v>
      </c>
      <c r="Q8881" s="1">
        <v>1.7772689833654299E-13</v>
      </c>
      <c r="R8881" s="5">
        <f>AVERAGE(P8881:Q8881)</f>
        <v>9.7345742043677366E-2</v>
      </c>
    </row>
    <row r="8882" spans="1:18" x14ac:dyDescent="0.25">
      <c r="A8882">
        <v>9036</v>
      </c>
      <c r="B8882" s="3" t="s">
        <v>17453</v>
      </c>
      <c r="C8882" s="3">
        <v>2859</v>
      </c>
      <c r="D8882" s="4">
        <v>-0.35002684376475002</v>
      </c>
      <c r="E8882" s="1">
        <v>5.7319468528997002E-36</v>
      </c>
      <c r="F8882" s="2" t="s">
        <v>1811</v>
      </c>
      <c r="G8882" s="3">
        <v>3285</v>
      </c>
      <c r="H8882" s="4">
        <v>-9.0621299089415797E-2</v>
      </c>
      <c r="I8882">
        <v>0.12966149848157599</v>
      </c>
      <c r="J8882" s="2" t="s">
        <v>1811</v>
      </c>
      <c r="K8882">
        <v>-0.22032407142708299</v>
      </c>
      <c r="L8882" t="s">
        <v>18</v>
      </c>
      <c r="M8882" t="s">
        <v>21</v>
      </c>
      <c r="N8882" t="s">
        <v>18</v>
      </c>
      <c r="O8882" t="s">
        <v>18</v>
      </c>
      <c r="P8882">
        <v>0.19502697416447701</v>
      </c>
      <c r="Q8882" s="1">
        <v>3.2667903492402198E-35</v>
      </c>
      <c r="R8882" s="5">
        <f>AVERAGE(P8882:Q8882)</f>
        <v>9.7513487082238504E-2</v>
      </c>
    </row>
    <row r="8883" spans="1:18" x14ac:dyDescent="0.25">
      <c r="A8883">
        <v>8486</v>
      </c>
      <c r="B8883" s="3" t="s">
        <v>16744</v>
      </c>
      <c r="C8883" s="3">
        <v>5164</v>
      </c>
      <c r="D8883" s="4">
        <v>0.26499264490283297</v>
      </c>
      <c r="E8883" s="1">
        <v>9.1659449970893099E-21</v>
      </c>
      <c r="F8883" s="2" t="s">
        <v>23703</v>
      </c>
      <c r="G8883" s="3">
        <v>749</v>
      </c>
      <c r="H8883" s="4">
        <v>9.0556733038479206E-2</v>
      </c>
      <c r="I8883">
        <v>0.12993610405485601</v>
      </c>
      <c r="K8883">
        <v>0.17777468897065599</v>
      </c>
      <c r="L8883" t="s">
        <v>18</v>
      </c>
      <c r="M8883" t="s">
        <v>18</v>
      </c>
      <c r="N8883" t="s">
        <v>18</v>
      </c>
      <c r="O8883" t="s">
        <v>18</v>
      </c>
      <c r="P8883">
        <v>0.19542059528758901</v>
      </c>
      <c r="Q8883" s="1">
        <v>3.0938461095078401E-20</v>
      </c>
      <c r="R8883" s="5">
        <f>AVERAGE(P8883:Q8883)</f>
        <v>9.7710297643794505E-2</v>
      </c>
    </row>
    <row r="8884" spans="1:18" x14ac:dyDescent="0.25">
      <c r="A8884">
        <v>2669</v>
      </c>
      <c r="B8884" s="3" t="s">
        <v>5401</v>
      </c>
      <c r="C8884" s="3">
        <v>9427</v>
      </c>
      <c r="D8884" s="4">
        <v>-4.1500105106368097E-2</v>
      </c>
      <c r="E8884">
        <v>0.15045510397978301</v>
      </c>
      <c r="F8884" s="2" t="s">
        <v>3021</v>
      </c>
      <c r="G8884" s="3">
        <v>3997</v>
      </c>
      <c r="H8884" s="4">
        <v>0.36438721501176102</v>
      </c>
      <c r="I8884" s="1">
        <v>2.9976994772297099E-10</v>
      </c>
      <c r="J8884" s="2" t="s">
        <v>3021</v>
      </c>
      <c r="K8884">
        <v>0.16144355495269599</v>
      </c>
      <c r="L8884" t="s">
        <v>18</v>
      </c>
      <c r="M8884" t="s">
        <v>18</v>
      </c>
      <c r="N8884" t="s">
        <v>18</v>
      </c>
      <c r="O8884" t="s">
        <v>18</v>
      </c>
      <c r="P8884" s="1">
        <v>1.5313256593772801E-9</v>
      </c>
      <c r="Q8884">
        <v>0.19542659008378799</v>
      </c>
      <c r="R8884" s="5">
        <f>AVERAGE(P8884:Q8884)</f>
        <v>9.7713295807556819E-2</v>
      </c>
    </row>
    <row r="8885" spans="1:18" x14ac:dyDescent="0.25">
      <c r="A8885">
        <v>3885</v>
      </c>
      <c r="B8885" s="3" t="s">
        <v>7795</v>
      </c>
      <c r="C8885" s="3">
        <v>2744</v>
      </c>
      <c r="D8885" s="4">
        <v>-4.1683551857890501E-2</v>
      </c>
      <c r="E8885">
        <v>0.148658111939002</v>
      </c>
      <c r="F8885" s="2" t="s">
        <v>7796</v>
      </c>
      <c r="G8885" s="3">
        <v>4227</v>
      </c>
      <c r="H8885" s="4">
        <v>-0.19442379524491801</v>
      </c>
      <c r="I8885">
        <v>1.0531662483791299E-3</v>
      </c>
      <c r="J8885" s="2" t="s">
        <v>7796</v>
      </c>
      <c r="K8885">
        <v>-0.118053673551404</v>
      </c>
      <c r="L8885" t="s">
        <v>18</v>
      </c>
      <c r="M8885" t="s">
        <v>18</v>
      </c>
      <c r="N8885" t="s">
        <v>18</v>
      </c>
      <c r="O8885" t="s">
        <v>18</v>
      </c>
      <c r="P8885">
        <v>2.3142747293069801E-3</v>
      </c>
      <c r="Q8885">
        <v>0.19321116217151099</v>
      </c>
      <c r="R8885" s="5">
        <f>AVERAGE(P8885:Q8885)</f>
        <v>9.7762718450408986E-2</v>
      </c>
    </row>
    <row r="8886" spans="1:18" x14ac:dyDescent="0.25">
      <c r="A8886">
        <v>2124</v>
      </c>
      <c r="B8886" s="3" t="s">
        <v>4317</v>
      </c>
      <c r="C8886" s="3">
        <v>4194</v>
      </c>
      <c r="D8886" s="4">
        <v>5.1843965103841198E-2</v>
      </c>
      <c r="E8886">
        <v>7.2373429790077506E-2</v>
      </c>
      <c r="F8886" s="2" t="s">
        <v>4318</v>
      </c>
      <c r="G8886" s="3">
        <v>14195</v>
      </c>
      <c r="H8886" s="4">
        <v>-0.112041781816991</v>
      </c>
      <c r="I8886">
        <v>6.0696405434117799E-2</v>
      </c>
      <c r="J8886" s="2" t="s">
        <v>4318</v>
      </c>
      <c r="K8886">
        <v>-3.0098908356574899E-2</v>
      </c>
      <c r="L8886" t="s">
        <v>18</v>
      </c>
      <c r="M8886" t="s">
        <v>18</v>
      </c>
      <c r="N8886" t="s">
        <v>18</v>
      </c>
      <c r="O8886" t="s">
        <v>18</v>
      </c>
      <c r="P8886">
        <v>9.8435743346277402E-2</v>
      </c>
      <c r="Q8886">
        <v>9.7116875278598094E-2</v>
      </c>
      <c r="R8886" s="5">
        <f>AVERAGE(P8886:Q8886)</f>
        <v>9.7776309312437748E-2</v>
      </c>
    </row>
    <row r="8887" spans="1:18" x14ac:dyDescent="0.25">
      <c r="A8887">
        <v>10436</v>
      </c>
      <c r="B8887" s="3" t="s">
        <v>19601</v>
      </c>
      <c r="C8887" s="3">
        <v>9545</v>
      </c>
      <c r="D8887" s="4">
        <v>0.21857955723810299</v>
      </c>
      <c r="E8887" s="1">
        <v>1.8151750602243401E-14</v>
      </c>
      <c r="F8887" s="2" t="s">
        <v>9315</v>
      </c>
      <c r="G8887" s="3">
        <v>13464</v>
      </c>
      <c r="H8887" s="4">
        <v>9.0506435054914403E-2</v>
      </c>
      <c r="I8887">
        <v>0.130150337141964</v>
      </c>
      <c r="J8887" s="2" t="s">
        <v>9315</v>
      </c>
      <c r="K8887">
        <v>0.15454299614650899</v>
      </c>
      <c r="L8887" t="s">
        <v>18</v>
      </c>
      <c r="M8887" t="s">
        <v>18</v>
      </c>
      <c r="N8887" t="s">
        <v>18</v>
      </c>
      <c r="O8887" t="s">
        <v>18</v>
      </c>
      <c r="P8887">
        <v>0.195723348532615</v>
      </c>
      <c r="Q8887" s="1">
        <v>4.8018598867525402E-14</v>
      </c>
      <c r="R8887" s="5">
        <f>AVERAGE(P8887:Q8887)</f>
        <v>9.7861674266331508E-2</v>
      </c>
    </row>
    <row r="8888" spans="1:18" x14ac:dyDescent="0.25">
      <c r="A8888">
        <v>175</v>
      </c>
      <c r="B8888" s="3" t="s">
        <v>374</v>
      </c>
      <c r="C8888" s="3">
        <v>13001</v>
      </c>
      <c r="D8888" s="4">
        <v>4.1435713513218002E-2</v>
      </c>
      <c r="E8888">
        <v>0.15108977227249501</v>
      </c>
      <c r="F8888" s="2" t="s">
        <v>375</v>
      </c>
      <c r="G8888" s="3">
        <v>9321</v>
      </c>
      <c r="H8888" s="4">
        <v>0.29142039000606701</v>
      </c>
      <c r="I8888" s="1">
        <v>6.6385915030017096E-7</v>
      </c>
      <c r="J8888" s="2" t="s">
        <v>375</v>
      </c>
      <c r="K8888">
        <v>0.16642805175964301</v>
      </c>
      <c r="L8888" t="s">
        <v>18</v>
      </c>
      <c r="M8888" t="s">
        <v>18</v>
      </c>
      <c r="N8888" t="s">
        <v>18</v>
      </c>
      <c r="O8888" t="s">
        <v>18</v>
      </c>
      <c r="P8888" s="1">
        <v>2.2443985032261301E-6</v>
      </c>
      <c r="Q8888">
        <v>0.196199308598456</v>
      </c>
      <c r="R8888" s="5">
        <f>AVERAGE(P8888:Q8888)</f>
        <v>9.8100776498479605E-2</v>
      </c>
    </row>
    <row r="8889" spans="1:18" x14ac:dyDescent="0.25">
      <c r="A8889">
        <v>2233</v>
      </c>
      <c r="B8889" s="3" t="s">
        <v>4537</v>
      </c>
      <c r="C8889" s="3">
        <v>3217</v>
      </c>
      <c r="D8889" s="4">
        <v>-4.1516139725944999E-2</v>
      </c>
      <c r="E8889">
        <v>0.15029737674742999</v>
      </c>
      <c r="F8889" s="2" t="s">
        <v>603</v>
      </c>
      <c r="G8889" s="3">
        <v>12715</v>
      </c>
      <c r="H8889" s="4">
        <v>0.20800977014698799</v>
      </c>
      <c r="I8889">
        <v>4.4843729437202002E-4</v>
      </c>
      <c r="J8889" s="2" t="s">
        <v>603</v>
      </c>
      <c r="K8889">
        <v>8.3246815210521505E-2</v>
      </c>
      <c r="L8889" t="s">
        <v>18</v>
      </c>
      <c r="M8889" t="s">
        <v>18</v>
      </c>
      <c r="N8889" t="s">
        <v>18</v>
      </c>
      <c r="O8889" t="s">
        <v>18</v>
      </c>
      <c r="P8889">
        <v>1.0439167775476599E-3</v>
      </c>
      <c r="Q8889">
        <v>0.19524733702024699</v>
      </c>
      <c r="R8889" s="5">
        <f>AVERAGE(P8889:Q8889)</f>
        <v>9.8145626898897331E-2</v>
      </c>
    </row>
    <row r="8890" spans="1:18" x14ac:dyDescent="0.25">
      <c r="A8890">
        <v>2323</v>
      </c>
      <c r="B8890" s="3" t="s">
        <v>4710</v>
      </c>
      <c r="C8890" s="3">
        <v>7718</v>
      </c>
      <c r="D8890" s="4">
        <v>-0.26762709749449298</v>
      </c>
      <c r="E8890" s="1">
        <v>3.6680427294431999E-21</v>
      </c>
      <c r="F8890" s="2" t="s">
        <v>4711</v>
      </c>
      <c r="G8890" s="3">
        <v>13665</v>
      </c>
      <c r="H8890" s="4">
        <v>9.0411771436862201E-2</v>
      </c>
      <c r="I8890">
        <v>0.130554275125467</v>
      </c>
      <c r="J8890" s="2" t="s">
        <v>4711</v>
      </c>
      <c r="K8890">
        <v>-8.8607663028815398E-2</v>
      </c>
      <c r="L8890" t="s">
        <v>18</v>
      </c>
      <c r="M8890" t="s">
        <v>18</v>
      </c>
      <c r="N8890" t="s">
        <v>18</v>
      </c>
      <c r="O8890" t="s">
        <v>18</v>
      </c>
      <c r="P8890">
        <v>0.19629179579806</v>
      </c>
      <c r="Q8890" s="1">
        <v>1.2552763107165E-20</v>
      </c>
      <c r="R8890" s="5">
        <f>AVERAGE(P8890:Q8890)</f>
        <v>9.8145897899029999E-2</v>
      </c>
    </row>
    <row r="8891" spans="1:18" x14ac:dyDescent="0.25">
      <c r="A8891">
        <v>12096</v>
      </c>
      <c r="B8891" s="3" t="s">
        <v>22099</v>
      </c>
      <c r="C8891" s="3">
        <v>9579</v>
      </c>
      <c r="D8891" s="4">
        <v>-4.7630694220437003E-2</v>
      </c>
      <c r="E8891">
        <v>9.8826658497326803E-2</v>
      </c>
      <c r="F8891" s="2" t="s">
        <v>22100</v>
      </c>
      <c r="G8891" s="3">
        <v>7130</v>
      </c>
      <c r="H8891" s="4">
        <v>-0.12324218783045</v>
      </c>
      <c r="I8891">
        <v>3.8962420378666603E-2</v>
      </c>
      <c r="J8891" s="2" t="s">
        <v>22100</v>
      </c>
      <c r="K8891">
        <v>-8.5436441025443496E-2</v>
      </c>
      <c r="L8891" t="s">
        <v>18</v>
      </c>
      <c r="M8891" t="s">
        <v>18</v>
      </c>
      <c r="N8891" t="s">
        <v>18</v>
      </c>
      <c r="O8891" t="s">
        <v>18</v>
      </c>
      <c r="P8891">
        <v>6.5527131011534401E-2</v>
      </c>
      <c r="Q8891">
        <v>0.13083482758666701</v>
      </c>
      <c r="R8891" s="5">
        <f>AVERAGE(P8891:Q8891)</f>
        <v>9.8180979299100704E-2</v>
      </c>
    </row>
    <row r="8892" spans="1:18" x14ac:dyDescent="0.25">
      <c r="A8892">
        <v>5818</v>
      </c>
      <c r="B8892" s="3" t="s">
        <v>11592</v>
      </c>
      <c r="C8892" s="3">
        <v>3993</v>
      </c>
      <c r="D8892" s="4">
        <v>-0.30167880887839499</v>
      </c>
      <c r="E8892" s="1">
        <v>1.03421527483611E-26</v>
      </c>
      <c r="F8892" s="2" t="s">
        <v>11593</v>
      </c>
      <c r="G8892" s="3">
        <v>13264</v>
      </c>
      <c r="H8892" s="4">
        <v>9.0378865306561099E-2</v>
      </c>
      <c r="I8892">
        <v>0.13069491483201801</v>
      </c>
      <c r="J8892" s="2" t="s">
        <v>11593</v>
      </c>
      <c r="K8892">
        <v>-0.10564997178591699</v>
      </c>
      <c r="L8892" t="s">
        <v>18</v>
      </c>
      <c r="M8892" t="s">
        <v>18</v>
      </c>
      <c r="N8892" t="s">
        <v>18</v>
      </c>
      <c r="O8892" t="s">
        <v>18</v>
      </c>
      <c r="P8892">
        <v>0.19648373370057901</v>
      </c>
      <c r="Q8892" s="1">
        <v>4.30588474904339E-26</v>
      </c>
      <c r="R8892" s="5">
        <f>AVERAGE(P8892:Q8892)</f>
        <v>9.8241866850289503E-2</v>
      </c>
    </row>
    <row r="8893" spans="1:18" x14ac:dyDescent="0.25">
      <c r="A8893">
        <v>12654</v>
      </c>
      <c r="B8893" s="3" t="s">
        <v>23110</v>
      </c>
      <c r="C8893" s="3">
        <v>7201</v>
      </c>
      <c r="D8893" s="4">
        <v>4.1421634723255302E-2</v>
      </c>
      <c r="E8893">
        <v>0.151228809285892</v>
      </c>
      <c r="F8893" s="2" t="s">
        <v>23111</v>
      </c>
      <c r="G8893" s="3">
        <v>10405</v>
      </c>
      <c r="H8893" s="4">
        <v>-0.24022785922961001</v>
      </c>
      <c r="I8893" s="1">
        <v>4.7267802538814497E-5</v>
      </c>
      <c r="J8893" s="2" t="s">
        <v>23111</v>
      </c>
      <c r="K8893">
        <v>-9.9403112253177398E-2</v>
      </c>
      <c r="L8893" t="s">
        <v>18</v>
      </c>
      <c r="M8893" t="s">
        <v>18</v>
      </c>
      <c r="N8893" t="s">
        <v>18</v>
      </c>
      <c r="O8893" t="s">
        <v>18</v>
      </c>
      <c r="P8893">
        <v>1.25980887344162E-4</v>
      </c>
      <c r="Q8893">
        <v>0.196362628848187</v>
      </c>
      <c r="R8893" s="5">
        <f>AVERAGE(P8893:Q8893)</f>
        <v>9.8244304867765586E-2</v>
      </c>
    </row>
    <row r="8894" spans="1:18" x14ac:dyDescent="0.25">
      <c r="A8894">
        <v>7189</v>
      </c>
      <c r="B8894" s="3" t="s">
        <v>14267</v>
      </c>
      <c r="C8894" s="3">
        <v>10851</v>
      </c>
      <c r="D8894" s="4">
        <v>-0.201017568190128</v>
      </c>
      <c r="E8894" s="1">
        <v>2.0081015542782298E-12</v>
      </c>
      <c r="F8894" s="2" t="s">
        <v>14268</v>
      </c>
      <c r="G8894" s="3">
        <v>8495</v>
      </c>
      <c r="H8894" s="4">
        <v>9.0332179170014099E-2</v>
      </c>
      <c r="I8894">
        <v>0.13089465035585501</v>
      </c>
      <c r="J8894" s="2" t="s">
        <v>14268</v>
      </c>
      <c r="K8894">
        <v>-5.5342694510057001E-2</v>
      </c>
      <c r="L8894" t="s">
        <v>18</v>
      </c>
      <c r="M8894" t="s">
        <v>18</v>
      </c>
      <c r="N8894" t="s">
        <v>18</v>
      </c>
      <c r="O8894" t="s">
        <v>18</v>
      </c>
      <c r="P8894">
        <v>0.19674492828065801</v>
      </c>
      <c r="Q8894" s="1">
        <v>4.8756415854448998E-12</v>
      </c>
      <c r="R8894" s="5">
        <f>AVERAGE(P8894:Q8894)</f>
        <v>9.8372464142766833E-2</v>
      </c>
    </row>
    <row r="8895" spans="1:18" x14ac:dyDescent="0.25">
      <c r="A8895">
        <v>10031</v>
      </c>
      <c r="B8895" s="3" t="s">
        <v>19044</v>
      </c>
      <c r="C8895" s="3">
        <v>9182</v>
      </c>
      <c r="D8895" s="4">
        <v>-0.11862810765988401</v>
      </c>
      <c r="E8895" s="1">
        <v>3.7379285865236101E-5</v>
      </c>
      <c r="F8895" s="2" t="s">
        <v>14349</v>
      </c>
      <c r="G8895" s="3">
        <v>2887</v>
      </c>
      <c r="H8895" s="4">
        <v>9.0323780930961994E-2</v>
      </c>
      <c r="I8895">
        <v>0.13093060519827099</v>
      </c>
      <c r="J8895" s="2" t="s">
        <v>14349</v>
      </c>
      <c r="K8895">
        <v>-1.4152163364461E-2</v>
      </c>
      <c r="L8895" t="s">
        <v>18</v>
      </c>
      <c r="M8895" t="s">
        <v>18</v>
      </c>
      <c r="N8895" t="s">
        <v>18</v>
      </c>
      <c r="O8895" t="s">
        <v>18</v>
      </c>
      <c r="P8895">
        <v>0.19677943007457299</v>
      </c>
      <c r="Q8895" s="1">
        <v>6.3562822850569799E-5</v>
      </c>
      <c r="R8895" s="5">
        <f>AVERAGE(P8895:Q8895)</f>
        <v>9.8421496448711787E-2</v>
      </c>
    </row>
    <row r="8896" spans="1:18" x14ac:dyDescent="0.25">
      <c r="A8896">
        <v>7592</v>
      </c>
      <c r="B8896" s="3" t="s">
        <v>15053</v>
      </c>
      <c r="C8896" s="3">
        <v>12930</v>
      </c>
      <c r="D8896" s="4">
        <v>4.25150741401095E-2</v>
      </c>
      <c r="E8896">
        <v>0.14071742698100001</v>
      </c>
      <c r="F8896" s="2" t="s">
        <v>15054</v>
      </c>
      <c r="G8896" s="3">
        <v>1069</v>
      </c>
      <c r="H8896" s="4">
        <v>0.16037576176861501</v>
      </c>
      <c r="I8896">
        <v>7.0629220679101403E-3</v>
      </c>
      <c r="J8896" s="2" t="s">
        <v>15054</v>
      </c>
      <c r="K8896">
        <v>0.101445417954362</v>
      </c>
      <c r="L8896" t="s">
        <v>18</v>
      </c>
      <c r="M8896" t="s">
        <v>18</v>
      </c>
      <c r="N8896" t="s">
        <v>18</v>
      </c>
      <c r="O8896" t="s">
        <v>18</v>
      </c>
      <c r="P8896">
        <v>1.3587237979141799E-2</v>
      </c>
      <c r="Q8896">
        <v>0.18340600887159</v>
      </c>
      <c r="R8896" s="5">
        <f>AVERAGE(P8896:Q8896)</f>
        <v>9.8496623425365901E-2</v>
      </c>
    </row>
    <row r="8897" spans="1:18" x14ac:dyDescent="0.25">
      <c r="A8897">
        <v>8723</v>
      </c>
      <c r="B8897" s="3" t="s">
        <v>16993</v>
      </c>
      <c r="C8897" s="3">
        <v>5423</v>
      </c>
      <c r="D8897" s="4">
        <v>0.11839336860208299</v>
      </c>
      <c r="E8897" s="1">
        <v>3.8736030841875897E-5</v>
      </c>
      <c r="F8897" s="2" t="s">
        <v>23925</v>
      </c>
      <c r="G8897" s="3">
        <v>2829</v>
      </c>
      <c r="H8897" s="4">
        <v>9.0211688356581499E-2</v>
      </c>
      <c r="I8897">
        <v>0.131411229685232</v>
      </c>
      <c r="K8897">
        <v>0.104302528479332</v>
      </c>
      <c r="L8897" t="s">
        <v>18</v>
      </c>
      <c r="M8897" t="s">
        <v>18</v>
      </c>
      <c r="N8897" t="s">
        <v>18</v>
      </c>
      <c r="O8897" t="s">
        <v>18</v>
      </c>
      <c r="P8897">
        <v>0.19748216565882401</v>
      </c>
      <c r="Q8897" s="1">
        <v>6.5817012110045399E-5</v>
      </c>
      <c r="R8897" s="5">
        <f>AVERAGE(P8897:Q8897)</f>
        <v>9.8773991335467035E-2</v>
      </c>
    </row>
    <row r="8898" spans="1:18" x14ac:dyDescent="0.25">
      <c r="A8898">
        <v>668</v>
      </c>
      <c r="B8898" s="3" t="s">
        <v>1380</v>
      </c>
      <c r="C8898" s="3">
        <v>1333</v>
      </c>
      <c r="D8898" s="4">
        <v>-0.27774508906351397</v>
      </c>
      <c r="E8898" s="1">
        <v>9.8906990645703798E-23</v>
      </c>
      <c r="F8898" s="2" t="s">
        <v>1381</v>
      </c>
      <c r="G8898" s="3">
        <v>748</v>
      </c>
      <c r="H8898" s="4">
        <v>-9.0190975930858494E-2</v>
      </c>
      <c r="I8898">
        <v>0.13150018802413199</v>
      </c>
      <c r="J8898" s="2" t="s">
        <v>1382</v>
      </c>
      <c r="K8898">
        <v>-0.18396803249718599</v>
      </c>
      <c r="L8898" t="s">
        <v>18</v>
      </c>
      <c r="M8898" t="s">
        <v>18</v>
      </c>
      <c r="N8898" t="s">
        <v>18</v>
      </c>
      <c r="O8898" t="s">
        <v>18</v>
      </c>
      <c r="P8898">
        <v>0.19759623209900301</v>
      </c>
      <c r="Q8898" s="1">
        <v>3.59421156039053E-22</v>
      </c>
      <c r="R8898" s="5">
        <f>AVERAGE(P8898:Q8898)</f>
        <v>9.8798116049501505E-2</v>
      </c>
    </row>
    <row r="8899" spans="1:18" x14ac:dyDescent="0.25">
      <c r="A8899">
        <v>6840</v>
      </c>
      <c r="B8899" s="3" t="s">
        <v>13589</v>
      </c>
      <c r="C8899" s="3">
        <v>11196</v>
      </c>
      <c r="D8899" s="4">
        <v>-0.18764962144181299</v>
      </c>
      <c r="E8899" s="1">
        <v>5.4771326290540901E-11</v>
      </c>
      <c r="F8899" s="2" t="s">
        <v>13590</v>
      </c>
      <c r="G8899" s="3">
        <v>424</v>
      </c>
      <c r="H8899" s="4">
        <v>-9.0184910012345201E-2</v>
      </c>
      <c r="I8899">
        <v>0.13152624948398101</v>
      </c>
      <c r="J8899" s="2" t="s">
        <v>13590</v>
      </c>
      <c r="K8899">
        <v>-0.13891726572707899</v>
      </c>
      <c r="L8899" t="s">
        <v>18</v>
      </c>
      <c r="M8899" t="s">
        <v>18</v>
      </c>
      <c r="N8899" t="s">
        <v>18</v>
      </c>
      <c r="O8899" t="s">
        <v>18</v>
      </c>
      <c r="P8899">
        <v>0.19761577448774401</v>
      </c>
      <c r="Q8899" s="1">
        <v>1.24622659558231E-10</v>
      </c>
      <c r="R8899" s="5">
        <f>AVERAGE(P8899:Q8899)</f>
        <v>9.880788730618334E-2</v>
      </c>
    </row>
    <row r="8900" spans="1:18" x14ac:dyDescent="0.25">
      <c r="A8900">
        <v>2303</v>
      </c>
      <c r="B8900" s="3" t="s">
        <v>4670</v>
      </c>
      <c r="C8900" s="3">
        <v>13940</v>
      </c>
      <c r="D8900" s="4">
        <v>4.1313578898965302E-2</v>
      </c>
      <c r="E8900">
        <v>0.15229917236145099</v>
      </c>
      <c r="F8900" s="2" t="s">
        <v>4671</v>
      </c>
      <c r="G8900" s="3">
        <v>6761</v>
      </c>
      <c r="H8900" s="4">
        <v>0.31960582774191099</v>
      </c>
      <c r="I8900" s="1">
        <v>4.3007203985229699E-8</v>
      </c>
      <c r="J8900" s="2" t="s">
        <v>4671</v>
      </c>
      <c r="K8900">
        <v>0.18045970332043801</v>
      </c>
      <c r="L8900" t="s">
        <v>18</v>
      </c>
      <c r="M8900" t="s">
        <v>18</v>
      </c>
      <c r="N8900" t="s">
        <v>18</v>
      </c>
      <c r="O8900" t="s">
        <v>18</v>
      </c>
      <c r="P8900" s="1">
        <v>1.70452222969478E-7</v>
      </c>
      <c r="Q8900">
        <v>0.19770040783387399</v>
      </c>
      <c r="R8900" s="5">
        <f>AVERAGE(P8900:Q8900)</f>
        <v>9.8850289143048484E-2</v>
      </c>
    </row>
    <row r="8901" spans="1:18" x14ac:dyDescent="0.25">
      <c r="A8901">
        <v>12697</v>
      </c>
      <c r="B8901" s="3" t="s">
        <v>23186</v>
      </c>
      <c r="C8901" s="3">
        <v>7354</v>
      </c>
      <c r="D8901" s="4">
        <v>-0.13360634983098499</v>
      </c>
      <c r="E8901" s="1">
        <v>3.3492659169700199E-6</v>
      </c>
      <c r="F8901" s="2" t="s">
        <v>23187</v>
      </c>
      <c r="G8901" s="3">
        <v>13717</v>
      </c>
      <c r="H8901" s="4">
        <v>-9.0162616260128101E-2</v>
      </c>
      <c r="I8901">
        <v>0.13162206601304399</v>
      </c>
      <c r="J8901" s="2" t="s">
        <v>23187</v>
      </c>
      <c r="K8901">
        <v>-0.111884483045557</v>
      </c>
      <c r="L8901" t="s">
        <v>18</v>
      </c>
      <c r="M8901" t="s">
        <v>18</v>
      </c>
      <c r="N8901" t="s">
        <v>18</v>
      </c>
      <c r="O8901" t="s">
        <v>18</v>
      </c>
      <c r="P8901">
        <v>0.197720483443175</v>
      </c>
      <c r="Q8901" s="1">
        <v>6.0292489463723304E-6</v>
      </c>
      <c r="R8901" s="5">
        <f>AVERAGE(P8901:Q8901)</f>
        <v>9.8863256346060691E-2</v>
      </c>
    </row>
    <row r="8902" spans="1:18" x14ac:dyDescent="0.25">
      <c r="A8902">
        <v>8382</v>
      </c>
      <c r="B8902" s="3" t="s">
        <v>16581</v>
      </c>
      <c r="C8902" s="3">
        <v>1855</v>
      </c>
      <c r="D8902" s="4">
        <v>0.113066781455295</v>
      </c>
      <c r="E8902" s="1">
        <v>8.5464554883958504E-5</v>
      </c>
      <c r="F8902" s="2" t="s">
        <v>16582</v>
      </c>
      <c r="G8902" s="3">
        <v>1583</v>
      </c>
      <c r="H8902" s="4">
        <v>-9.0178917000688794E-2</v>
      </c>
      <c r="I8902">
        <v>0.131552001619026</v>
      </c>
      <c r="J8902" s="2" t="s">
        <v>16583</v>
      </c>
      <c r="K8902">
        <v>1.14439322273031E-2</v>
      </c>
      <c r="L8902" t="s">
        <v>18</v>
      </c>
      <c r="M8902" t="s">
        <v>18</v>
      </c>
      <c r="N8902" t="s">
        <v>18</v>
      </c>
      <c r="O8902" t="s">
        <v>18</v>
      </c>
      <c r="P8902">
        <v>0.197634848288395</v>
      </c>
      <c r="Q8902">
        <v>1.4219434316968001E-4</v>
      </c>
      <c r="R8902" s="5">
        <f>AVERAGE(P8902:Q8902)</f>
        <v>9.8888521315782338E-2</v>
      </c>
    </row>
    <row r="8903" spans="1:18" x14ac:dyDescent="0.25">
      <c r="A8903">
        <v>1368</v>
      </c>
      <c r="B8903" s="3" t="s">
        <v>2799</v>
      </c>
      <c r="C8903" s="3">
        <v>1872</v>
      </c>
      <c r="D8903" s="4">
        <v>-0.16028067698332499</v>
      </c>
      <c r="E8903" s="1">
        <v>2.3064268590672698E-8</v>
      </c>
      <c r="F8903" s="2" t="s">
        <v>2800</v>
      </c>
      <c r="G8903" s="3">
        <v>1566</v>
      </c>
      <c r="H8903" s="4">
        <v>-9.0121876258834499E-2</v>
      </c>
      <c r="I8903">
        <v>0.131797301856351</v>
      </c>
      <c r="J8903" s="2" t="s">
        <v>2801</v>
      </c>
      <c r="K8903">
        <v>-0.12520127662107999</v>
      </c>
      <c r="L8903" t="s">
        <v>18</v>
      </c>
      <c r="M8903" t="s">
        <v>18</v>
      </c>
      <c r="N8903" t="s">
        <v>18</v>
      </c>
      <c r="O8903" t="s">
        <v>18</v>
      </c>
      <c r="P8903">
        <v>0.197964072729754</v>
      </c>
      <c r="Q8903" s="1">
        <v>4.63949768157851E-8</v>
      </c>
      <c r="R8903" s="5">
        <f>AVERAGE(P8903:Q8903)</f>
        <v>9.8982059562365401E-2</v>
      </c>
    </row>
    <row r="8904" spans="1:18" x14ac:dyDescent="0.25">
      <c r="A8904">
        <v>12476</v>
      </c>
      <c r="B8904" s="3" t="s">
        <v>22798</v>
      </c>
      <c r="C8904" s="3">
        <v>6413</v>
      </c>
      <c r="D8904" s="4">
        <v>-6.2629799817327594E-2</v>
      </c>
      <c r="E8904">
        <v>2.9913056372023301E-2</v>
      </c>
      <c r="F8904" s="2" t="s">
        <v>22799</v>
      </c>
      <c r="G8904" s="3">
        <v>7722</v>
      </c>
      <c r="H8904" s="4">
        <v>-9.7858420741375504E-2</v>
      </c>
      <c r="I8904">
        <v>0.10162520172237401</v>
      </c>
      <c r="J8904" s="2" t="s">
        <v>22799</v>
      </c>
      <c r="K8904">
        <v>-8.0244110279351494E-2</v>
      </c>
      <c r="L8904" t="s">
        <v>18</v>
      </c>
      <c r="M8904" t="s">
        <v>18</v>
      </c>
      <c r="N8904" t="s">
        <v>18</v>
      </c>
      <c r="O8904" t="s">
        <v>18</v>
      </c>
      <c r="P8904">
        <v>0.15641641786352001</v>
      </c>
      <c r="Q8904">
        <v>4.1673865527326499E-2</v>
      </c>
      <c r="R8904" s="5">
        <f>AVERAGE(P8904:Q8904)</f>
        <v>9.904514169542325E-2</v>
      </c>
    </row>
    <row r="8905" spans="1:18" x14ac:dyDescent="0.25">
      <c r="A8905">
        <v>7225</v>
      </c>
      <c r="B8905" s="3" t="s">
        <v>14336</v>
      </c>
      <c r="C8905" s="3">
        <v>12029</v>
      </c>
      <c r="D8905" s="4">
        <v>6.6388002606263902E-2</v>
      </c>
      <c r="E8905">
        <v>2.13459751636077E-2</v>
      </c>
      <c r="F8905" s="2" t="s">
        <v>1791</v>
      </c>
      <c r="G8905" s="3">
        <v>2644</v>
      </c>
      <c r="H8905" s="4">
        <v>9.5583261399520905E-2</v>
      </c>
      <c r="I8905">
        <v>0.109867752444767</v>
      </c>
      <c r="J8905" s="2" t="s">
        <v>1791</v>
      </c>
      <c r="K8905">
        <v>8.0985632002892396E-2</v>
      </c>
      <c r="L8905" t="s">
        <v>18</v>
      </c>
      <c r="M8905" t="s">
        <v>18</v>
      </c>
      <c r="N8905" t="s">
        <v>18</v>
      </c>
      <c r="O8905" t="s">
        <v>18</v>
      </c>
      <c r="P8905">
        <v>0.16795862044278301</v>
      </c>
      <c r="Q8905">
        <v>3.0149993166958499E-2</v>
      </c>
      <c r="R8905" s="5">
        <f>AVERAGE(P8905:Q8905)</f>
        <v>9.9054306804870748E-2</v>
      </c>
    </row>
    <row r="8906" spans="1:18" x14ac:dyDescent="0.25">
      <c r="A8906">
        <v>2356</v>
      </c>
      <c r="B8906" s="3" t="s">
        <v>4776</v>
      </c>
      <c r="C8906" s="3">
        <v>1189</v>
      </c>
      <c r="D8906" s="4">
        <v>-4.1256688760919001E-2</v>
      </c>
      <c r="E8906">
        <v>0.15286501550488901</v>
      </c>
      <c r="F8906" s="2" t="s">
        <v>4777</v>
      </c>
      <c r="G8906" s="3">
        <v>11978</v>
      </c>
      <c r="H8906" s="4">
        <v>0.40363945996929601</v>
      </c>
      <c r="I8906" s="1">
        <v>1.9533916488274099E-12</v>
      </c>
      <c r="J8906" s="2" t="s">
        <v>4777</v>
      </c>
      <c r="K8906">
        <v>0.18119138560418899</v>
      </c>
      <c r="L8906" t="s">
        <v>18</v>
      </c>
      <c r="M8906" t="s">
        <v>18</v>
      </c>
      <c r="N8906" t="s">
        <v>18</v>
      </c>
      <c r="O8906" t="s">
        <v>18</v>
      </c>
      <c r="P8906" s="1">
        <v>1.24944425709001E-11</v>
      </c>
      <c r="Q8906">
        <v>0.19841752999104301</v>
      </c>
      <c r="R8906" s="5">
        <f>AVERAGE(P8906:Q8906)</f>
        <v>9.9208765001768728E-2</v>
      </c>
    </row>
    <row r="8907" spans="1:18" x14ac:dyDescent="0.25">
      <c r="A8907">
        <v>8836</v>
      </c>
      <c r="B8907" s="3" t="s">
        <v>17135</v>
      </c>
      <c r="C8907" s="3">
        <v>14324</v>
      </c>
      <c r="D8907" s="4">
        <v>4.12431628747148E-2</v>
      </c>
      <c r="E8907">
        <v>0.15299978201015199</v>
      </c>
      <c r="F8907" s="2" t="s">
        <v>958</v>
      </c>
      <c r="G8907" s="3">
        <v>8293</v>
      </c>
      <c r="H8907" s="4">
        <v>0.375767135059561</v>
      </c>
      <c r="I8907" s="1">
        <v>7.4603756077118504E-11</v>
      </c>
      <c r="J8907" s="2" t="s">
        <v>958</v>
      </c>
      <c r="K8907">
        <v>0.20850514896713801</v>
      </c>
      <c r="L8907" t="s">
        <v>18</v>
      </c>
      <c r="M8907" t="s">
        <v>18</v>
      </c>
      <c r="N8907" t="s">
        <v>18</v>
      </c>
      <c r="O8907" t="s">
        <v>18</v>
      </c>
      <c r="P8907" s="1">
        <v>4.0371914622211902E-10</v>
      </c>
      <c r="Q8907">
        <v>0.19855763029655901</v>
      </c>
      <c r="R8907" s="5">
        <f>AVERAGE(P8907:Q8907)</f>
        <v>9.9278815350139077E-2</v>
      </c>
    </row>
    <row r="8908" spans="1:18" x14ac:dyDescent="0.25">
      <c r="A8908">
        <v>6803</v>
      </c>
      <c r="B8908" s="3" t="s">
        <v>13516</v>
      </c>
      <c r="C8908" s="3">
        <v>4157</v>
      </c>
      <c r="D8908" s="4">
        <v>0.116836654348559</v>
      </c>
      <c r="E8908" s="1">
        <v>4.89864425666148E-5</v>
      </c>
      <c r="F8908" s="2" t="s">
        <v>13517</v>
      </c>
      <c r="G8908" s="3">
        <v>12980</v>
      </c>
      <c r="H8908" s="4">
        <v>-9.0008693846533497E-2</v>
      </c>
      <c r="I8908">
        <v>0.13228507958347299</v>
      </c>
      <c r="J8908" s="2" t="s">
        <v>13517</v>
      </c>
      <c r="K8908">
        <v>1.34139802510128E-2</v>
      </c>
      <c r="L8908" t="s">
        <v>18</v>
      </c>
      <c r="M8908" t="s">
        <v>18</v>
      </c>
      <c r="N8908" t="s">
        <v>18</v>
      </c>
      <c r="O8908" t="s">
        <v>18</v>
      </c>
      <c r="P8908">
        <v>0.198662386966305</v>
      </c>
      <c r="Q8908" s="1">
        <v>8.27964298764949E-5</v>
      </c>
      <c r="R8908" s="5">
        <f>AVERAGE(P8908:Q8908)</f>
        <v>9.9372591698090748E-2</v>
      </c>
    </row>
    <row r="8909" spans="1:18" x14ac:dyDescent="0.25">
      <c r="A8909">
        <v>5594</v>
      </c>
      <c r="B8909" s="3" t="s">
        <v>11148</v>
      </c>
      <c r="C8909" s="3">
        <v>2866</v>
      </c>
      <c r="D8909" s="4">
        <v>8.5948979836059897E-2</v>
      </c>
      <c r="E8909">
        <v>2.8612913742176601E-3</v>
      </c>
      <c r="F8909" s="2" t="s">
        <v>10093</v>
      </c>
      <c r="G8909" s="3">
        <v>7851</v>
      </c>
      <c r="H8909" s="4">
        <v>-9.0718636046958706E-2</v>
      </c>
      <c r="I8909">
        <v>0.129248362495024</v>
      </c>
      <c r="J8909" s="2" t="s">
        <v>10093</v>
      </c>
      <c r="K8909">
        <v>-2.3848281054493999E-3</v>
      </c>
      <c r="L8909" t="s">
        <v>18</v>
      </c>
      <c r="M8909" t="s">
        <v>18</v>
      </c>
      <c r="N8909" t="s">
        <v>18</v>
      </c>
      <c r="O8909" t="s">
        <v>18</v>
      </c>
      <c r="P8909">
        <v>0.194550298425892</v>
      </c>
      <c r="Q8909">
        <v>4.3293777989977097E-3</v>
      </c>
      <c r="R8909" s="5">
        <f>AVERAGE(P8909:Q8909)</f>
        <v>9.9439838112444848E-2</v>
      </c>
    </row>
    <row r="8910" spans="1:18" x14ac:dyDescent="0.25">
      <c r="A8910">
        <v>8702</v>
      </c>
      <c r="B8910" s="3" t="s">
        <v>16972</v>
      </c>
      <c r="C8910" s="3">
        <v>5314</v>
      </c>
      <c r="D8910" s="4">
        <v>4.2681519064875099E-2</v>
      </c>
      <c r="E8910">
        <v>0.13916780991434299</v>
      </c>
      <c r="F8910" s="2" t="s">
        <v>23904</v>
      </c>
      <c r="G8910" s="3">
        <v>3455</v>
      </c>
      <c r="H8910" s="4">
        <v>-0.15510373050689899</v>
      </c>
      <c r="I8910">
        <v>9.2088695695616493E-3</v>
      </c>
      <c r="K8910">
        <v>-5.62111057210119E-2</v>
      </c>
      <c r="L8910" t="s">
        <v>18</v>
      </c>
      <c r="M8910" t="s">
        <v>18</v>
      </c>
      <c r="N8910" t="s">
        <v>18</v>
      </c>
      <c r="O8910" t="s">
        <v>18</v>
      </c>
      <c r="P8910">
        <v>1.7425359395535099E-2</v>
      </c>
      <c r="Q8910">
        <v>0.181482181016933</v>
      </c>
      <c r="R8910" s="5">
        <f>AVERAGE(P8910:Q8910)</f>
        <v>9.9453770206234055E-2</v>
      </c>
    </row>
    <row r="8911" spans="1:18" x14ac:dyDescent="0.25">
      <c r="A8911">
        <v>2320</v>
      </c>
      <c r="B8911" s="3" t="s">
        <v>4704</v>
      </c>
      <c r="C8911" s="3">
        <v>10505</v>
      </c>
      <c r="D8911" s="4">
        <v>-0.37047897999472401</v>
      </c>
      <c r="E8911" s="1">
        <v>2.0932547635988599E-40</v>
      </c>
      <c r="F8911" s="2" t="s">
        <v>4705</v>
      </c>
      <c r="G8911" s="3">
        <v>4590</v>
      </c>
      <c r="H8911" s="4">
        <v>-8.9943178618504802E-2</v>
      </c>
      <c r="I8911">
        <v>0.13256806283067199</v>
      </c>
      <c r="J8911" s="2" t="s">
        <v>4705</v>
      </c>
      <c r="K8911">
        <v>-0.230211079306614</v>
      </c>
      <c r="L8911" t="s">
        <v>18</v>
      </c>
      <c r="M8911" t="s">
        <v>21</v>
      </c>
      <c r="N8911" t="s">
        <v>18</v>
      </c>
      <c r="O8911" t="s">
        <v>18</v>
      </c>
      <c r="P8911">
        <v>0.199042773435676</v>
      </c>
      <c r="Q8911" s="1">
        <v>1.3924612924056999E-39</v>
      </c>
      <c r="R8911" s="5">
        <f>AVERAGE(P8911:Q8911)</f>
        <v>9.9521386717838001E-2</v>
      </c>
    </row>
    <row r="8912" spans="1:18" x14ac:dyDescent="0.25">
      <c r="A8912">
        <v>6100</v>
      </c>
      <c r="B8912" s="3" t="s">
        <v>12140</v>
      </c>
      <c r="C8912" s="3">
        <v>6172</v>
      </c>
      <c r="D8912" s="4">
        <v>-4.2767737532338299E-2</v>
      </c>
      <c r="E8912">
        <v>0.13837028468101201</v>
      </c>
      <c r="F8912" s="2" t="s">
        <v>12141</v>
      </c>
      <c r="G8912" s="3">
        <v>1181</v>
      </c>
      <c r="H8912" s="4">
        <v>0.15328189487935401</v>
      </c>
      <c r="I8912">
        <v>1.00750290089249E-2</v>
      </c>
      <c r="J8912" s="2" t="s">
        <v>12141</v>
      </c>
      <c r="K8912">
        <v>5.5257078673507903E-2</v>
      </c>
      <c r="L8912" t="s">
        <v>18</v>
      </c>
      <c r="M8912" t="s">
        <v>18</v>
      </c>
      <c r="N8912" t="s">
        <v>18</v>
      </c>
      <c r="O8912" t="s">
        <v>18</v>
      </c>
      <c r="P8912">
        <v>1.8898951428812399E-2</v>
      </c>
      <c r="Q8912">
        <v>0.18047396753292699</v>
      </c>
      <c r="R8912" s="5">
        <f>AVERAGE(P8912:Q8912)</f>
        <v>9.9686459480869696E-2</v>
      </c>
    </row>
    <row r="8913" spans="1:18" x14ac:dyDescent="0.25">
      <c r="A8913">
        <v>9856</v>
      </c>
      <c r="B8913" s="3" t="s">
        <v>18755</v>
      </c>
      <c r="C8913" s="3">
        <v>10577</v>
      </c>
      <c r="D8913" s="4">
        <v>-4.4661342798722699E-2</v>
      </c>
      <c r="E8913">
        <v>0.12172725026103499</v>
      </c>
      <c r="F8913" s="2" t="s">
        <v>3605</v>
      </c>
      <c r="G8913" s="3">
        <v>6245</v>
      </c>
      <c r="H8913" s="4">
        <v>-0.135820591063153</v>
      </c>
      <c r="I8913">
        <v>2.27753975093508E-2</v>
      </c>
      <c r="J8913" s="2" t="s">
        <v>3605</v>
      </c>
      <c r="K8913">
        <v>-9.0240966930937805E-2</v>
      </c>
      <c r="L8913" t="s">
        <v>18</v>
      </c>
      <c r="M8913" t="s">
        <v>18</v>
      </c>
      <c r="N8913" t="s">
        <v>18</v>
      </c>
      <c r="O8913" t="s">
        <v>18</v>
      </c>
      <c r="P8913">
        <v>4.00567530445659E-2</v>
      </c>
      <c r="Q8913">
        <v>0.15956824294691199</v>
      </c>
      <c r="R8913" s="5">
        <f>AVERAGE(P8913:Q8913)</f>
        <v>9.981249799573895E-2</v>
      </c>
    </row>
    <row r="8914" spans="1:18" x14ac:dyDescent="0.25">
      <c r="A8914">
        <v>10305</v>
      </c>
      <c r="B8914" s="3" t="s">
        <v>19426</v>
      </c>
      <c r="C8914" s="3">
        <v>3728</v>
      </c>
      <c r="D8914" s="4">
        <v>-4.1117679960632099E-2</v>
      </c>
      <c r="E8914">
        <v>0.154254349831731</v>
      </c>
      <c r="F8914" s="2" t="s">
        <v>8441</v>
      </c>
      <c r="G8914" s="3">
        <v>547</v>
      </c>
      <c r="H8914" s="4">
        <v>0.26777763929612602</v>
      </c>
      <c r="I8914" s="1">
        <v>5.3096472329044399E-6</v>
      </c>
      <c r="J8914" s="2" t="s">
        <v>8441</v>
      </c>
      <c r="K8914">
        <v>0.11332997966774699</v>
      </c>
      <c r="L8914" t="s">
        <v>18</v>
      </c>
      <c r="M8914" t="s">
        <v>18</v>
      </c>
      <c r="N8914" t="s">
        <v>18</v>
      </c>
      <c r="O8914" t="s">
        <v>18</v>
      </c>
      <c r="P8914" s="1">
        <v>1.6103103781996199E-5</v>
      </c>
      <c r="Q8914">
        <v>0.20011557821539599</v>
      </c>
      <c r="R8914" s="5">
        <f>AVERAGE(P8914:Q8914)</f>
        <v>0.100065840659589</v>
      </c>
    </row>
    <row r="8915" spans="1:18" x14ac:dyDescent="0.25">
      <c r="A8915">
        <v>11314</v>
      </c>
      <c r="B8915" s="3" t="s">
        <v>20697</v>
      </c>
      <c r="C8915" s="3">
        <v>831</v>
      </c>
      <c r="D8915" s="4">
        <v>0.114875554569948</v>
      </c>
      <c r="E8915" s="1">
        <v>6.5574139681187697E-5</v>
      </c>
      <c r="F8915" s="2" t="s">
        <v>16452</v>
      </c>
      <c r="G8915" s="3">
        <v>6696</v>
      </c>
      <c r="H8915" s="4">
        <v>8.97480808303429E-2</v>
      </c>
      <c r="I8915">
        <v>0.133413520634763</v>
      </c>
      <c r="J8915" s="2" t="s">
        <v>16452</v>
      </c>
      <c r="K8915">
        <v>0.102311817700145</v>
      </c>
      <c r="L8915" t="s">
        <v>18</v>
      </c>
      <c r="M8915" t="s">
        <v>18</v>
      </c>
      <c r="N8915" t="s">
        <v>18</v>
      </c>
      <c r="O8915" t="s">
        <v>18</v>
      </c>
      <c r="P8915">
        <v>0.20023272665620001</v>
      </c>
      <c r="Q8915">
        <v>1.09855569066561E-4</v>
      </c>
      <c r="R8915" s="5">
        <f>AVERAGE(P8915:Q8915)</f>
        <v>0.10017129111263329</v>
      </c>
    </row>
    <row r="8916" spans="1:18" x14ac:dyDescent="0.25">
      <c r="A8916">
        <v>5789</v>
      </c>
      <c r="B8916" s="3" t="s">
        <v>11533</v>
      </c>
      <c r="C8916" s="3">
        <v>7777</v>
      </c>
      <c r="D8916" s="4">
        <v>0.20368374208250301</v>
      </c>
      <c r="E8916" s="1">
        <v>1.00950428915665E-12</v>
      </c>
      <c r="F8916" s="2" t="s">
        <v>8052</v>
      </c>
      <c r="G8916" s="3">
        <v>10758</v>
      </c>
      <c r="H8916" s="4">
        <v>8.9667667535211895E-2</v>
      </c>
      <c r="I8916">
        <v>0.13376319767327</v>
      </c>
      <c r="J8916" s="2" t="s">
        <v>8052</v>
      </c>
      <c r="K8916">
        <v>0.146675704808857</v>
      </c>
      <c r="L8916" t="s">
        <v>18</v>
      </c>
      <c r="M8916" t="s">
        <v>18</v>
      </c>
      <c r="N8916" t="s">
        <v>18</v>
      </c>
      <c r="O8916" t="s">
        <v>18</v>
      </c>
      <c r="P8916">
        <v>0.20071773173219101</v>
      </c>
      <c r="Q8916" s="1">
        <v>2.4840686589871299E-12</v>
      </c>
      <c r="R8916" s="5">
        <f>AVERAGE(P8916:Q8916)</f>
        <v>0.10035886586733754</v>
      </c>
    </row>
    <row r="8917" spans="1:18" x14ac:dyDescent="0.25">
      <c r="A8917">
        <v>2289</v>
      </c>
      <c r="B8917" s="3" t="s">
        <v>4643</v>
      </c>
      <c r="C8917" s="3">
        <v>6263</v>
      </c>
      <c r="D8917" s="4">
        <v>-4.1052153984014399E-2</v>
      </c>
      <c r="E8917">
        <v>0.15491256838481601</v>
      </c>
      <c r="F8917" s="2" t="s">
        <v>4644</v>
      </c>
      <c r="G8917" s="3">
        <v>13273</v>
      </c>
      <c r="H8917" s="4">
        <v>-0.37788818053428003</v>
      </c>
      <c r="I8917" s="1">
        <v>5.7220715292877697E-11</v>
      </c>
      <c r="J8917" s="2" t="s">
        <v>4644</v>
      </c>
      <c r="K8917">
        <v>-0.20947016725914699</v>
      </c>
      <c r="L8917" t="s">
        <v>18</v>
      </c>
      <c r="M8917" t="s">
        <v>18</v>
      </c>
      <c r="N8917" t="s">
        <v>18</v>
      </c>
      <c r="O8917" t="s">
        <v>21</v>
      </c>
      <c r="P8917" s="1">
        <v>3.1289477842232502E-10</v>
      </c>
      <c r="Q8917">
        <v>0.20089905587169599</v>
      </c>
      <c r="R8917" s="5">
        <f>AVERAGE(P8917:Q8917)</f>
        <v>0.10044952809229538</v>
      </c>
    </row>
    <row r="8918" spans="1:18" x14ac:dyDescent="0.25">
      <c r="A8918">
        <v>4002</v>
      </c>
      <c r="B8918" s="3" t="s">
        <v>8022</v>
      </c>
      <c r="C8918" s="3">
        <v>4513</v>
      </c>
      <c r="D8918" s="4">
        <v>-0.15243173354550599</v>
      </c>
      <c r="E8918" s="1">
        <v>1.09414243485457E-7</v>
      </c>
      <c r="F8918" s="2" t="s">
        <v>8023</v>
      </c>
      <c r="G8918" s="3">
        <v>10211</v>
      </c>
      <c r="H8918" s="4">
        <v>-8.9628917055048399E-2</v>
      </c>
      <c r="I8918">
        <v>0.13393195564951799</v>
      </c>
      <c r="J8918" s="2" t="s">
        <v>8023</v>
      </c>
      <c r="K8918">
        <v>-0.12103032530027701</v>
      </c>
      <c r="L8918" t="s">
        <v>18</v>
      </c>
      <c r="M8918" t="s">
        <v>18</v>
      </c>
      <c r="N8918" t="s">
        <v>18</v>
      </c>
      <c r="O8918" t="s">
        <v>18</v>
      </c>
      <c r="P8918">
        <v>0.20093112109337899</v>
      </c>
      <c r="Q8918" s="1">
        <v>2.1302817914078501E-7</v>
      </c>
      <c r="R8918" s="5">
        <f>AVERAGE(P8918:Q8918)</f>
        <v>0.10046566706077907</v>
      </c>
    </row>
    <row r="8919" spans="1:18" x14ac:dyDescent="0.25">
      <c r="A8919">
        <v>6362</v>
      </c>
      <c r="B8919" s="3" t="s">
        <v>12653</v>
      </c>
      <c r="C8919" s="3">
        <v>7400</v>
      </c>
      <c r="D8919" s="4">
        <v>-0.21224333142931301</v>
      </c>
      <c r="E8919" s="1">
        <v>1.04042726055081E-13</v>
      </c>
      <c r="F8919" s="2" t="s">
        <v>12654</v>
      </c>
      <c r="G8919" s="3">
        <v>13992</v>
      </c>
      <c r="H8919" s="4">
        <v>8.9604973118158598E-2</v>
      </c>
      <c r="I8919">
        <v>0.13403631311452599</v>
      </c>
      <c r="J8919" s="2" t="s">
        <v>12654</v>
      </c>
      <c r="K8919">
        <v>-6.1319179155577198E-2</v>
      </c>
      <c r="L8919" t="s">
        <v>18</v>
      </c>
      <c r="M8919" t="s">
        <v>18</v>
      </c>
      <c r="N8919" t="s">
        <v>18</v>
      </c>
      <c r="O8919" t="s">
        <v>18</v>
      </c>
      <c r="P8919">
        <v>0.201047828292683</v>
      </c>
      <c r="Q8919" s="1">
        <v>2.6601077704979298E-13</v>
      </c>
      <c r="R8919" s="5">
        <f>AVERAGE(P8919:Q8919)</f>
        <v>0.10052391414647451</v>
      </c>
    </row>
    <row r="8920" spans="1:18" x14ac:dyDescent="0.25">
      <c r="A8920">
        <v>11853</v>
      </c>
      <c r="B8920" s="3" t="s">
        <v>21633</v>
      </c>
      <c r="C8920" s="3">
        <v>7987</v>
      </c>
      <c r="D8920" s="4">
        <v>-4.1230220389304503E-2</v>
      </c>
      <c r="E8920">
        <v>0.153128820237244</v>
      </c>
      <c r="F8920" s="2" t="s">
        <v>21634</v>
      </c>
      <c r="G8920" s="3">
        <v>7352</v>
      </c>
      <c r="H8920" s="4">
        <v>0.194044360110423</v>
      </c>
      <c r="I8920">
        <v>1.0777314408827001E-3</v>
      </c>
      <c r="J8920" s="2" t="s">
        <v>21634</v>
      </c>
      <c r="K8920">
        <v>7.6407069860559299E-2</v>
      </c>
      <c r="L8920" t="s">
        <v>18</v>
      </c>
      <c r="M8920" t="s">
        <v>18</v>
      </c>
      <c r="N8920" t="s">
        <v>18</v>
      </c>
      <c r="O8920" t="s">
        <v>18</v>
      </c>
      <c r="P8920">
        <v>2.3637941007391E-3</v>
      </c>
      <c r="Q8920">
        <v>0.19870766862453501</v>
      </c>
      <c r="R8920" s="5">
        <f>AVERAGE(P8920:Q8920)</f>
        <v>0.10053573136263705</v>
      </c>
    </row>
    <row r="8921" spans="1:18" x14ac:dyDescent="0.25">
      <c r="A8921">
        <v>1855</v>
      </c>
      <c r="B8921" s="3" t="s">
        <v>3781</v>
      </c>
      <c r="C8921" s="3">
        <v>7080</v>
      </c>
      <c r="D8921" s="4">
        <v>-4.1024471164388197E-2</v>
      </c>
      <c r="E8921">
        <v>0.15519128585222999</v>
      </c>
      <c r="F8921" s="2" t="s">
        <v>3782</v>
      </c>
      <c r="G8921" s="3">
        <v>1671</v>
      </c>
      <c r="H8921" s="4">
        <v>0.36952379025350801</v>
      </c>
      <c r="I8921" s="1">
        <v>1.6108957384580501E-10</v>
      </c>
      <c r="J8921" s="2" t="s">
        <v>3782</v>
      </c>
      <c r="K8921">
        <v>0.16424965954456</v>
      </c>
      <c r="L8921" t="s">
        <v>18</v>
      </c>
      <c r="M8921" t="s">
        <v>18</v>
      </c>
      <c r="N8921" t="s">
        <v>18</v>
      </c>
      <c r="O8921" t="s">
        <v>18</v>
      </c>
      <c r="P8921" s="1">
        <v>8.4368574039103997E-10</v>
      </c>
      <c r="Q8921">
        <v>0.20124287908698599</v>
      </c>
      <c r="R8921" s="5">
        <f>AVERAGE(P8921:Q8921)</f>
        <v>0.10062143996533586</v>
      </c>
    </row>
    <row r="8922" spans="1:18" x14ac:dyDescent="0.25">
      <c r="A8922">
        <v>6305</v>
      </c>
      <c r="B8922" s="3" t="s">
        <v>12542</v>
      </c>
      <c r="C8922" s="3">
        <v>9539</v>
      </c>
      <c r="D8922" s="4">
        <v>-0.49395750572798303</v>
      </c>
      <c r="E8922" s="1">
        <v>6.0617262438366797E-75</v>
      </c>
      <c r="F8922" s="2" t="s">
        <v>12543</v>
      </c>
      <c r="G8922" s="3">
        <v>5360</v>
      </c>
      <c r="H8922" s="4">
        <v>-8.9555704836070296E-2</v>
      </c>
      <c r="I8922">
        <v>0.13425124119065501</v>
      </c>
      <c r="J8922" s="2" t="s">
        <v>12543</v>
      </c>
      <c r="K8922">
        <v>-0.29175660528202702</v>
      </c>
      <c r="L8922" t="s">
        <v>18</v>
      </c>
      <c r="M8922" t="s">
        <v>21</v>
      </c>
      <c r="N8922" t="s">
        <v>18</v>
      </c>
      <c r="O8922" t="s">
        <v>18</v>
      </c>
      <c r="P8922">
        <v>0.20135025630814099</v>
      </c>
      <c r="Q8922" s="1">
        <v>1.3845618847997899E-73</v>
      </c>
      <c r="R8922" s="5">
        <f>AVERAGE(P8922:Q8922)</f>
        <v>0.1006751281540705</v>
      </c>
    </row>
    <row r="8923" spans="1:18" x14ac:dyDescent="0.25">
      <c r="A8923">
        <v>10363</v>
      </c>
      <c r="B8923" s="3" t="s">
        <v>19504</v>
      </c>
      <c r="C8923" s="3">
        <v>6184</v>
      </c>
      <c r="D8923" s="4">
        <v>-4.1013151533504003E-2</v>
      </c>
      <c r="E8923">
        <v>0.15530536416806401</v>
      </c>
      <c r="F8923" s="2" t="s">
        <v>4255</v>
      </c>
      <c r="G8923" s="3">
        <v>12925</v>
      </c>
      <c r="H8923" s="4">
        <v>0.35135387888144898</v>
      </c>
      <c r="I8923" s="1">
        <v>1.38046481258715E-9</v>
      </c>
      <c r="J8923" s="2" t="s">
        <v>4255</v>
      </c>
      <c r="K8923">
        <v>0.15517036367397199</v>
      </c>
      <c r="L8923" t="s">
        <v>18</v>
      </c>
      <c r="M8923" t="s">
        <v>18</v>
      </c>
      <c r="N8923" t="s">
        <v>18</v>
      </c>
      <c r="O8923" t="s">
        <v>18</v>
      </c>
      <c r="P8923" s="1">
        <v>6.5459634722177597E-9</v>
      </c>
      <c r="Q8923">
        <v>0.20137316645216999</v>
      </c>
      <c r="R8923" s="5">
        <f>AVERAGE(P8923:Q8923)</f>
        <v>0.10068658649906673</v>
      </c>
    </row>
    <row r="8924" spans="1:18" x14ac:dyDescent="0.25">
      <c r="A8924">
        <v>2399</v>
      </c>
      <c r="B8924" s="3" t="s">
        <v>4862</v>
      </c>
      <c r="C8924" s="3">
        <v>8641</v>
      </c>
      <c r="D8924" s="4">
        <v>-0.16797229513703199</v>
      </c>
      <c r="E8924" s="1">
        <v>4.6511357118757799E-9</v>
      </c>
      <c r="F8924" s="2" t="s">
        <v>4863</v>
      </c>
      <c r="G8924" s="3">
        <v>1974</v>
      </c>
      <c r="H8924" s="4">
        <v>8.9514315737237102E-2</v>
      </c>
      <c r="I8924">
        <v>0.134432001887384</v>
      </c>
      <c r="J8924" s="2" t="s">
        <v>4863</v>
      </c>
      <c r="K8924">
        <v>-3.9228989699897403E-2</v>
      </c>
      <c r="L8924" t="s">
        <v>18</v>
      </c>
      <c r="M8924" t="s">
        <v>18</v>
      </c>
      <c r="N8924" t="s">
        <v>18</v>
      </c>
      <c r="O8924" t="s">
        <v>18</v>
      </c>
      <c r="P8924">
        <v>0.20160138517462001</v>
      </c>
      <c r="Q8924" s="1">
        <v>9.6973460588073603E-9</v>
      </c>
      <c r="R8924" s="5">
        <f>AVERAGE(P8924:Q8924)</f>
        <v>0.10080069743598304</v>
      </c>
    </row>
    <row r="8925" spans="1:18" x14ac:dyDescent="0.25">
      <c r="A8925">
        <v>2318</v>
      </c>
      <c r="B8925" s="3" t="s">
        <v>4700</v>
      </c>
      <c r="C8925" s="3">
        <v>9355</v>
      </c>
      <c r="D8925" s="4">
        <v>0.38126457908129102</v>
      </c>
      <c r="E8925" s="1">
        <v>7.04767534835922E-43</v>
      </c>
      <c r="F8925" s="2" t="s">
        <v>4701</v>
      </c>
      <c r="G8925" s="3">
        <v>8157</v>
      </c>
      <c r="H8925" s="4">
        <v>8.9335105395115494E-2</v>
      </c>
      <c r="I8925">
        <v>0.13521683656516501</v>
      </c>
      <c r="J8925" s="2" t="s">
        <v>4701</v>
      </c>
      <c r="K8925">
        <v>0.23529984223820299</v>
      </c>
      <c r="L8925" t="s">
        <v>18</v>
      </c>
      <c r="M8925" t="s">
        <v>18</v>
      </c>
      <c r="N8925" t="s">
        <v>18</v>
      </c>
      <c r="O8925" t="s">
        <v>18</v>
      </c>
      <c r="P8925">
        <v>0.202738191010435</v>
      </c>
      <c r="Q8925" s="1">
        <v>5.0686415369807999E-42</v>
      </c>
      <c r="R8925" s="5">
        <f>AVERAGE(P8925:Q8925)</f>
        <v>0.1013690955052175</v>
      </c>
    </row>
    <row r="8926" spans="1:18" x14ac:dyDescent="0.25">
      <c r="A8926">
        <v>205</v>
      </c>
      <c r="B8926" s="3" t="s">
        <v>435</v>
      </c>
      <c r="C8926" s="3">
        <v>14494</v>
      </c>
      <c r="D8926" s="4">
        <v>0.23675075929985501</v>
      </c>
      <c r="E8926" s="1">
        <v>8.93762443207266E-17</v>
      </c>
      <c r="F8926" s="2" t="s">
        <v>436</v>
      </c>
      <c r="G8926" s="3">
        <v>6727</v>
      </c>
      <c r="H8926" s="4">
        <v>8.9325426368930497E-2</v>
      </c>
      <c r="I8926">
        <v>0.13525932495141299</v>
      </c>
      <c r="J8926" s="2" t="s">
        <v>436</v>
      </c>
      <c r="K8926">
        <v>0.16303809283439299</v>
      </c>
      <c r="L8926" t="s">
        <v>18</v>
      </c>
      <c r="M8926" t="s">
        <v>18</v>
      </c>
      <c r="N8926" t="s">
        <v>18</v>
      </c>
      <c r="O8926" t="s">
        <v>18</v>
      </c>
      <c r="P8926">
        <v>0.20278180888119901</v>
      </c>
      <c r="Q8926" s="1">
        <v>2.5984242627992002E-16</v>
      </c>
      <c r="R8926" s="5">
        <f>AVERAGE(P8926:Q8926)</f>
        <v>0.10139090444059963</v>
      </c>
    </row>
    <row r="8927" spans="1:18" x14ac:dyDescent="0.25">
      <c r="A8927">
        <v>1669</v>
      </c>
      <c r="B8927" s="3" t="s">
        <v>3399</v>
      </c>
      <c r="C8927" s="3">
        <v>10220</v>
      </c>
      <c r="D8927" s="4">
        <v>-0.26564387463447497</v>
      </c>
      <c r="E8927" s="1">
        <v>7.3159367020318295E-21</v>
      </c>
      <c r="F8927" s="2" t="s">
        <v>3400</v>
      </c>
      <c r="G8927" s="3">
        <v>9947</v>
      </c>
      <c r="H8927" s="4">
        <v>-8.9321427133465497E-2</v>
      </c>
      <c r="I8927">
        <v>0.135276883541112</v>
      </c>
      <c r="J8927" s="2" t="s">
        <v>3400</v>
      </c>
      <c r="K8927">
        <v>-0.17748265088397</v>
      </c>
      <c r="L8927" t="s">
        <v>18</v>
      </c>
      <c r="M8927" t="s">
        <v>18</v>
      </c>
      <c r="N8927" t="s">
        <v>18</v>
      </c>
      <c r="O8927" t="s">
        <v>18</v>
      </c>
      <c r="P8927">
        <v>0.20278804687315699</v>
      </c>
      <c r="Q8927" s="1">
        <v>2.4767424319939E-20</v>
      </c>
      <c r="R8927" s="5">
        <f>AVERAGE(P8927:Q8927)</f>
        <v>0.1013940234365785</v>
      </c>
    </row>
    <row r="8928" spans="1:18" x14ac:dyDescent="0.25">
      <c r="A8928">
        <v>1843</v>
      </c>
      <c r="B8928" s="3" t="s">
        <v>3757</v>
      </c>
      <c r="C8928" s="3">
        <v>12317</v>
      </c>
      <c r="D8928" s="4">
        <v>-0.218141973456564</v>
      </c>
      <c r="E8928" s="1">
        <v>2.0514019388596001E-14</v>
      </c>
      <c r="F8928" s="2" t="s">
        <v>3758</v>
      </c>
      <c r="G8928" s="3">
        <v>12996</v>
      </c>
      <c r="H8928" s="4">
        <v>-8.9292092583137597E-2</v>
      </c>
      <c r="I8928">
        <v>0.13540573003776099</v>
      </c>
      <c r="J8928" s="2" t="s">
        <v>3758</v>
      </c>
      <c r="K8928">
        <v>-0.15371703301985101</v>
      </c>
      <c r="L8928" t="s">
        <v>18</v>
      </c>
      <c r="M8928" t="s">
        <v>18</v>
      </c>
      <c r="N8928" t="s">
        <v>18</v>
      </c>
      <c r="O8928" t="s">
        <v>18</v>
      </c>
      <c r="P8928">
        <v>0.202961094261393</v>
      </c>
      <c r="Q8928" s="1">
        <v>5.4093711200892499E-14</v>
      </c>
      <c r="R8928" s="5">
        <f>AVERAGE(P8928:Q8928)</f>
        <v>0.10148054713072355</v>
      </c>
    </row>
    <row r="8929" spans="1:18" x14ac:dyDescent="0.25">
      <c r="A8929">
        <v>10557</v>
      </c>
      <c r="B8929" s="3" t="s">
        <v>19759</v>
      </c>
      <c r="C8929" s="3">
        <v>11445</v>
      </c>
      <c r="D8929" s="4">
        <v>-0.375410709860244</v>
      </c>
      <c r="E8929" s="1">
        <v>1.5912484764938101E-41</v>
      </c>
      <c r="F8929" s="2" t="s">
        <v>14048</v>
      </c>
      <c r="G8929" s="3">
        <v>6840</v>
      </c>
      <c r="H8929" s="4">
        <v>-8.9285858211863398E-2</v>
      </c>
      <c r="I8929">
        <v>0.13543312548668901</v>
      </c>
      <c r="J8929" s="2" t="s">
        <v>14048</v>
      </c>
      <c r="K8929">
        <v>-0.23234828403605401</v>
      </c>
      <c r="L8929" t="s">
        <v>18</v>
      </c>
      <c r="M8929" t="s">
        <v>21</v>
      </c>
      <c r="N8929" t="s">
        <v>18</v>
      </c>
      <c r="O8929" t="s">
        <v>18</v>
      </c>
      <c r="P8929">
        <v>0.202982056378505</v>
      </c>
      <c r="Q8929" s="1">
        <v>1.0893648797680301E-40</v>
      </c>
      <c r="R8929" s="5">
        <f>AVERAGE(P8929:Q8929)</f>
        <v>0.1014910281892525</v>
      </c>
    </row>
    <row r="8930" spans="1:18" x14ac:dyDescent="0.25">
      <c r="A8930">
        <v>11588</v>
      </c>
      <c r="B8930" s="3" t="s">
        <v>21106</v>
      </c>
      <c r="C8930" s="3">
        <v>1399</v>
      </c>
      <c r="D8930" s="4">
        <v>-0.35680459533817099</v>
      </c>
      <c r="E8930" s="1">
        <v>2.1063440994254499E-37</v>
      </c>
      <c r="F8930" s="2" t="s">
        <v>11993</v>
      </c>
      <c r="G8930" s="3">
        <v>13666</v>
      </c>
      <c r="H8930" s="4">
        <v>8.9280657706310607E-2</v>
      </c>
      <c r="I8930">
        <v>0.13545598111836901</v>
      </c>
      <c r="J8930" s="2" t="s">
        <v>11994</v>
      </c>
      <c r="K8930">
        <v>-0.13376196881593</v>
      </c>
      <c r="L8930" t="s">
        <v>18</v>
      </c>
      <c r="M8930" t="s">
        <v>21</v>
      </c>
      <c r="N8930" t="s">
        <v>18</v>
      </c>
      <c r="O8930" t="s">
        <v>18</v>
      </c>
      <c r="P8930">
        <v>0.20299621091164699</v>
      </c>
      <c r="Q8930" s="1">
        <v>1.2637210788648599E-36</v>
      </c>
      <c r="R8930" s="5">
        <f>AVERAGE(P8930:Q8930)</f>
        <v>0.1014981054558235</v>
      </c>
    </row>
    <row r="8931" spans="1:18" x14ac:dyDescent="0.25">
      <c r="A8931">
        <v>2507</v>
      </c>
      <c r="B8931" s="3" t="s">
        <v>5075</v>
      </c>
      <c r="C8931" s="3">
        <v>9783</v>
      </c>
      <c r="D8931" s="4">
        <v>0.30191066955224999</v>
      </c>
      <c r="E8931" s="1">
        <v>9.4223993442007705E-27</v>
      </c>
      <c r="F8931" s="2" t="s">
        <v>5076</v>
      </c>
      <c r="G8931" s="3">
        <v>13732</v>
      </c>
      <c r="H8931" s="4">
        <v>8.9238079179400701E-2</v>
      </c>
      <c r="I8931">
        <v>0.135643220382233</v>
      </c>
      <c r="J8931" s="2" t="s">
        <v>5076</v>
      </c>
      <c r="K8931">
        <v>0.195574374365825</v>
      </c>
      <c r="L8931" t="s">
        <v>18</v>
      </c>
      <c r="M8931" t="s">
        <v>18</v>
      </c>
      <c r="N8931" t="s">
        <v>18</v>
      </c>
      <c r="O8931" t="s">
        <v>18</v>
      </c>
      <c r="P8931">
        <v>0.20325668584352799</v>
      </c>
      <c r="Q8931" s="1">
        <v>3.93069145133922E-26</v>
      </c>
      <c r="R8931" s="5">
        <f>AVERAGE(P8931:Q8931)</f>
        <v>0.10162834292176399</v>
      </c>
    </row>
    <row r="8932" spans="1:18" x14ac:dyDescent="0.25">
      <c r="A8932">
        <v>12538</v>
      </c>
      <c r="B8932" s="3" t="s">
        <v>22905</v>
      </c>
      <c r="C8932" s="3">
        <v>4209</v>
      </c>
      <c r="D8932" s="4">
        <v>0.20701500518406099</v>
      </c>
      <c r="E8932" s="1">
        <v>4.2180769014094998E-13</v>
      </c>
      <c r="F8932" s="2" t="s">
        <v>21064</v>
      </c>
      <c r="G8932" s="3">
        <v>4944</v>
      </c>
      <c r="H8932" s="4">
        <v>8.9191450230805894E-2</v>
      </c>
      <c r="I8932">
        <v>0.13584849941414601</v>
      </c>
      <c r="J8932" s="2" t="s">
        <v>21064</v>
      </c>
      <c r="K8932">
        <v>0.14810322770743301</v>
      </c>
      <c r="L8932" t="s">
        <v>18</v>
      </c>
      <c r="M8932" t="s">
        <v>18</v>
      </c>
      <c r="N8932" t="s">
        <v>18</v>
      </c>
      <c r="O8932" t="s">
        <v>18</v>
      </c>
      <c r="P8932">
        <v>0.20350384868690799</v>
      </c>
      <c r="Q8932" s="1">
        <v>1.05370052688206E-12</v>
      </c>
      <c r="R8932" s="5">
        <f>AVERAGE(P8932:Q8932)</f>
        <v>0.10175192434398085</v>
      </c>
    </row>
    <row r="8933" spans="1:18" x14ac:dyDescent="0.25">
      <c r="A8933">
        <v>10866</v>
      </c>
      <c r="B8933" s="3" t="s">
        <v>20138</v>
      </c>
      <c r="C8933" s="3">
        <v>10436</v>
      </c>
      <c r="D8933" s="4">
        <v>-4.0830109933819698E-2</v>
      </c>
      <c r="E8933">
        <v>0.15715888029967801</v>
      </c>
      <c r="F8933" s="2" t="s">
        <v>20139</v>
      </c>
      <c r="G8933" s="3">
        <v>4776</v>
      </c>
      <c r="H8933" s="4">
        <v>0.32271086206537902</v>
      </c>
      <c r="I8933" s="1">
        <v>3.12513838702321E-8</v>
      </c>
      <c r="J8933" s="2" t="s">
        <v>20139</v>
      </c>
      <c r="K8933">
        <v>0.14094037606578</v>
      </c>
      <c r="L8933" t="s">
        <v>18</v>
      </c>
      <c r="M8933" t="s">
        <v>18</v>
      </c>
      <c r="N8933" t="s">
        <v>18</v>
      </c>
      <c r="O8933" t="s">
        <v>18</v>
      </c>
      <c r="P8933" s="1">
        <v>1.2556966983271401E-7</v>
      </c>
      <c r="Q8933">
        <v>0.20370510441505699</v>
      </c>
      <c r="R8933" s="5">
        <f>AVERAGE(P8933:Q8933)</f>
        <v>0.10185261499236341</v>
      </c>
    </row>
    <row r="8934" spans="1:18" x14ac:dyDescent="0.25">
      <c r="A8934">
        <v>12506</v>
      </c>
      <c r="B8934" s="3" t="s">
        <v>22849</v>
      </c>
      <c r="C8934" s="3">
        <v>844</v>
      </c>
      <c r="D8934" s="4">
        <v>-0.25020751350945702</v>
      </c>
      <c r="E8934" s="1">
        <v>1.2960461512733101E-18</v>
      </c>
      <c r="F8934" s="2" t="s">
        <v>22850</v>
      </c>
      <c r="G8934" s="3">
        <v>1031</v>
      </c>
      <c r="H8934" s="4">
        <v>-8.9120357113810098E-2</v>
      </c>
      <c r="I8934">
        <v>0.136161938478425</v>
      </c>
      <c r="J8934" s="2" t="s">
        <v>22850</v>
      </c>
      <c r="K8934">
        <v>-0.16966393531163401</v>
      </c>
      <c r="L8934" t="s">
        <v>18</v>
      </c>
      <c r="M8934" t="s">
        <v>18</v>
      </c>
      <c r="N8934" t="s">
        <v>18</v>
      </c>
      <c r="O8934" t="s">
        <v>18</v>
      </c>
      <c r="P8934">
        <v>0.203933020068221</v>
      </c>
      <c r="Q8934" s="1">
        <v>4.0367801104790104E-18</v>
      </c>
      <c r="R8934" s="5">
        <f>AVERAGE(P8934:Q8934)</f>
        <v>0.1019665100341105</v>
      </c>
    </row>
    <row r="8935" spans="1:18" x14ac:dyDescent="0.25">
      <c r="A8935">
        <v>12526</v>
      </c>
      <c r="B8935" s="3" t="s">
        <v>22884</v>
      </c>
      <c r="C8935" s="3">
        <v>6444</v>
      </c>
      <c r="D8935" s="4">
        <v>-0.29470478231952502</v>
      </c>
      <c r="E8935" s="1">
        <v>1.6374470846918099E-25</v>
      </c>
      <c r="F8935" s="2" t="s">
        <v>22885</v>
      </c>
      <c r="G8935" s="3">
        <v>8230</v>
      </c>
      <c r="H8935" s="4">
        <v>-8.9048231358312205E-2</v>
      </c>
      <c r="I8935">
        <v>0.13648049743599999</v>
      </c>
      <c r="J8935" s="2" t="s">
        <v>22885</v>
      </c>
      <c r="K8935">
        <v>-0.19187650683891899</v>
      </c>
      <c r="L8935" t="s">
        <v>18</v>
      </c>
      <c r="M8935" t="s">
        <v>18</v>
      </c>
      <c r="N8935" t="s">
        <v>18</v>
      </c>
      <c r="O8935" t="s">
        <v>18</v>
      </c>
      <c r="P8935">
        <v>0.204389908893964</v>
      </c>
      <c r="Q8935" s="1">
        <v>6.5360987865489404E-25</v>
      </c>
      <c r="R8935" s="5">
        <f>AVERAGE(P8935:Q8935)</f>
        <v>0.102194954446982</v>
      </c>
    </row>
    <row r="8936" spans="1:18" x14ac:dyDescent="0.25">
      <c r="A8936">
        <v>5431</v>
      </c>
      <c r="B8936" s="3" t="s">
        <v>10828</v>
      </c>
      <c r="C8936" s="3">
        <v>4191</v>
      </c>
      <c r="D8936" s="4">
        <v>-0.35893999418129502</v>
      </c>
      <c r="E8936" s="1">
        <v>7.3148510956044298E-38</v>
      </c>
      <c r="F8936" s="2" t="s">
        <v>10829</v>
      </c>
      <c r="G8936" s="3">
        <v>10384</v>
      </c>
      <c r="H8936" s="4">
        <v>-8.9021522179950394E-2</v>
      </c>
      <c r="I8936">
        <v>0.136598609329143</v>
      </c>
      <c r="J8936" s="2" t="s">
        <v>10829</v>
      </c>
      <c r="K8936">
        <v>-0.22398075818062299</v>
      </c>
      <c r="L8936" t="s">
        <v>18</v>
      </c>
      <c r="M8936" t="s">
        <v>21</v>
      </c>
      <c r="N8936" t="s">
        <v>18</v>
      </c>
      <c r="O8936" t="s">
        <v>18</v>
      </c>
      <c r="P8936">
        <v>0.20452631821207901</v>
      </c>
      <c r="Q8936" s="1">
        <v>4.4701532232056602E-37</v>
      </c>
      <c r="R8936" s="5">
        <f>AVERAGE(P8936:Q8936)</f>
        <v>0.1022631591060395</v>
      </c>
    </row>
    <row r="8937" spans="1:18" x14ac:dyDescent="0.25">
      <c r="A8937">
        <v>9103</v>
      </c>
      <c r="B8937" s="3" t="s">
        <v>17566</v>
      </c>
      <c r="C8937" s="3">
        <v>10634</v>
      </c>
      <c r="D8937" s="4">
        <v>-0.366978972885323</v>
      </c>
      <c r="E8937" s="1">
        <v>1.26855324027044E-39</v>
      </c>
      <c r="F8937" s="2" t="s">
        <v>17567</v>
      </c>
      <c r="G8937" s="3">
        <v>6134</v>
      </c>
      <c r="H8937" s="4">
        <v>-8.9001110396136798E-2</v>
      </c>
      <c r="I8937">
        <v>0.13668892609876199</v>
      </c>
      <c r="J8937" s="2" t="s">
        <v>17567</v>
      </c>
      <c r="K8937">
        <v>-0.22799004164073</v>
      </c>
      <c r="L8937" t="s">
        <v>18</v>
      </c>
      <c r="M8937" t="s">
        <v>21</v>
      </c>
      <c r="N8937" t="s">
        <v>18</v>
      </c>
      <c r="O8937" t="s">
        <v>18</v>
      </c>
      <c r="P8937">
        <v>0.20464130419692</v>
      </c>
      <c r="Q8937" s="1">
        <v>8.2242034644077006E-39</v>
      </c>
      <c r="R8937" s="5">
        <f>AVERAGE(P8937:Q8937)</f>
        <v>0.10232065209846</v>
      </c>
    </row>
    <row r="8938" spans="1:18" x14ac:dyDescent="0.25">
      <c r="A8938">
        <v>2024</v>
      </c>
      <c r="B8938" s="3" t="s">
        <v>4118</v>
      </c>
      <c r="C8938" s="3">
        <v>12494</v>
      </c>
      <c r="D8938" s="4">
        <v>4.0754535990748297E-2</v>
      </c>
      <c r="E8938">
        <v>0.157929023288995</v>
      </c>
      <c r="F8938" s="2" t="s">
        <v>4119</v>
      </c>
      <c r="G8938" s="3">
        <v>8258</v>
      </c>
      <c r="H8938" s="4">
        <v>0.30934064424938401</v>
      </c>
      <c r="I8938" s="1">
        <v>1.2048132459072699E-7</v>
      </c>
      <c r="J8938" s="2" t="s">
        <v>4119</v>
      </c>
      <c r="K8938">
        <v>0.17504759012006599</v>
      </c>
      <c r="L8938" t="s">
        <v>18</v>
      </c>
      <c r="M8938" t="s">
        <v>18</v>
      </c>
      <c r="N8938" t="s">
        <v>18</v>
      </c>
      <c r="O8938" t="s">
        <v>18</v>
      </c>
      <c r="P8938" s="1">
        <v>4.5205883217779998E-7</v>
      </c>
      <c r="Q8938">
        <v>0.20466749616499599</v>
      </c>
      <c r="R8938" s="5">
        <f>AVERAGE(P8938:Q8938)</f>
        <v>0.10233397411191408</v>
      </c>
    </row>
    <row r="8939" spans="1:18" x14ac:dyDescent="0.25">
      <c r="A8939">
        <v>3856</v>
      </c>
      <c r="B8939" s="3" t="s">
        <v>7739</v>
      </c>
      <c r="C8939" s="3">
        <v>556</v>
      </c>
      <c r="D8939" s="4">
        <v>-0.23146104941085899</v>
      </c>
      <c r="E8939" s="1">
        <v>4.4010335349726901E-16</v>
      </c>
      <c r="F8939" s="2" t="s">
        <v>7740</v>
      </c>
      <c r="G8939" s="3">
        <v>460</v>
      </c>
      <c r="H8939" s="4">
        <v>-8.8982809867030693E-2</v>
      </c>
      <c r="I8939">
        <v>0.13676994008089699</v>
      </c>
      <c r="J8939" s="2" t="s">
        <v>7740</v>
      </c>
      <c r="K8939">
        <v>-0.16022192963894499</v>
      </c>
      <c r="L8939" t="s">
        <v>18</v>
      </c>
      <c r="M8939" t="s">
        <v>18</v>
      </c>
      <c r="N8939" t="s">
        <v>18</v>
      </c>
      <c r="O8939" t="s">
        <v>18</v>
      </c>
      <c r="P8939">
        <v>0.20474234131781799</v>
      </c>
      <c r="Q8939" s="1">
        <v>1.2450247964665699E-15</v>
      </c>
      <c r="R8939" s="5">
        <f>AVERAGE(P8939:Q8939)</f>
        <v>0.10237117065890962</v>
      </c>
    </row>
    <row r="8940" spans="1:18" x14ac:dyDescent="0.25">
      <c r="A8940">
        <v>2877</v>
      </c>
      <c r="B8940" s="3" t="s">
        <v>5812</v>
      </c>
      <c r="C8940" s="3">
        <v>13068</v>
      </c>
      <c r="D8940" s="4">
        <v>-7.1074232464013606E-2</v>
      </c>
      <c r="E8940">
        <v>1.37132529519208E-2</v>
      </c>
      <c r="F8940" s="2" t="s">
        <v>5813</v>
      </c>
      <c r="G8940" s="3">
        <v>5821</v>
      </c>
      <c r="H8940" s="4">
        <v>9.2378594535545602E-2</v>
      </c>
      <c r="I8940">
        <v>0.12235835142568401</v>
      </c>
      <c r="J8940" s="2" t="s">
        <v>5813</v>
      </c>
      <c r="K8940">
        <v>1.0652181035766E-2</v>
      </c>
      <c r="L8940" t="s">
        <v>18</v>
      </c>
      <c r="M8940" t="s">
        <v>18</v>
      </c>
      <c r="N8940" t="s">
        <v>18</v>
      </c>
      <c r="O8940" t="s">
        <v>18</v>
      </c>
      <c r="P8940">
        <v>0.18522012273018801</v>
      </c>
      <c r="Q8940">
        <v>1.9671434090073599E-2</v>
      </c>
      <c r="R8940" s="5">
        <f>AVERAGE(P8940:Q8940)</f>
        <v>0.10244577841013081</v>
      </c>
    </row>
    <row r="8941" spans="1:18" x14ac:dyDescent="0.25">
      <c r="A8941">
        <v>10796</v>
      </c>
      <c r="B8941" s="3" t="s">
        <v>20055</v>
      </c>
      <c r="C8941" s="3">
        <v>12604</v>
      </c>
      <c r="D8941" s="4">
        <v>0.206687173776263</v>
      </c>
      <c r="E8941" s="1">
        <v>4.5993720987230595E-13</v>
      </c>
      <c r="F8941" s="2" t="s">
        <v>16535</v>
      </c>
      <c r="G8941" s="3">
        <v>7938</v>
      </c>
      <c r="H8941" s="4">
        <v>8.8921572091537601E-2</v>
      </c>
      <c r="I8941">
        <v>0.13704129944830201</v>
      </c>
      <c r="J8941" s="2" t="s">
        <v>16535</v>
      </c>
      <c r="K8941">
        <v>0.1478043729339</v>
      </c>
      <c r="L8941" t="s">
        <v>18</v>
      </c>
      <c r="M8941" t="s">
        <v>18</v>
      </c>
      <c r="N8941" t="s">
        <v>18</v>
      </c>
      <c r="O8941" t="s">
        <v>18</v>
      </c>
      <c r="P8941">
        <v>0.20512827417419899</v>
      </c>
      <c r="Q8941" s="1">
        <v>1.1475945116857701E-12</v>
      </c>
      <c r="R8941" s="5">
        <f>AVERAGE(P8941:Q8941)</f>
        <v>0.10256413708767328</v>
      </c>
    </row>
    <row r="8942" spans="1:18" x14ac:dyDescent="0.25">
      <c r="A8942">
        <v>3842</v>
      </c>
      <c r="B8942" s="3" t="s">
        <v>7711</v>
      </c>
      <c r="C8942" s="3">
        <v>848</v>
      </c>
      <c r="D8942" s="4">
        <v>-0.47224584716359203</v>
      </c>
      <c r="E8942" s="1">
        <v>8.59091477907681E-68</v>
      </c>
      <c r="F8942" s="2" t="s">
        <v>2547</v>
      </c>
      <c r="G8942" s="3">
        <v>14665</v>
      </c>
      <c r="H8942" s="4">
        <v>8.88944714606104E-2</v>
      </c>
      <c r="I8942">
        <v>0.13716152065855799</v>
      </c>
      <c r="J8942" s="2" t="s">
        <v>2547</v>
      </c>
      <c r="K8942">
        <v>-0.191675687851491</v>
      </c>
      <c r="L8942" t="s">
        <v>18</v>
      </c>
      <c r="M8942" t="s">
        <v>21</v>
      </c>
      <c r="N8942" t="s">
        <v>18</v>
      </c>
      <c r="O8942" t="s">
        <v>18</v>
      </c>
      <c r="P8942">
        <v>0.20525879385141299</v>
      </c>
      <c r="Q8942" s="1">
        <v>1.4906697496496599E-66</v>
      </c>
      <c r="R8942" s="5">
        <f>AVERAGE(P8942:Q8942)</f>
        <v>0.1026293969257065</v>
      </c>
    </row>
    <row r="8943" spans="1:18" x14ac:dyDescent="0.25">
      <c r="A8943">
        <v>3211</v>
      </c>
      <c r="B8943" s="3" t="s">
        <v>6464</v>
      </c>
      <c r="C8943" s="3">
        <v>13142</v>
      </c>
      <c r="D8943" s="4">
        <v>-0.10563473024696</v>
      </c>
      <c r="E8943">
        <v>2.43690565968273E-4</v>
      </c>
      <c r="F8943" s="2" t="s">
        <v>6465</v>
      </c>
      <c r="G8943" s="3">
        <v>4910</v>
      </c>
      <c r="H8943" s="4">
        <v>-8.8892745615264099E-2</v>
      </c>
      <c r="I8943">
        <v>0.13716917942699799</v>
      </c>
      <c r="J8943" s="2" t="s">
        <v>6465</v>
      </c>
      <c r="K8943">
        <v>-9.7263737931112093E-2</v>
      </c>
      <c r="L8943" t="s">
        <v>18</v>
      </c>
      <c r="M8943" t="s">
        <v>18</v>
      </c>
      <c r="N8943" t="s">
        <v>18</v>
      </c>
      <c r="O8943" t="s">
        <v>18</v>
      </c>
      <c r="P8943">
        <v>0.20525879385141299</v>
      </c>
      <c r="Q8943">
        <v>3.9518615831011399E-4</v>
      </c>
      <c r="R8943" s="5">
        <f>AVERAGE(P8943:Q8943)</f>
        <v>0.10282699000486155</v>
      </c>
    </row>
    <row r="8944" spans="1:18" x14ac:dyDescent="0.25">
      <c r="A8944">
        <v>438</v>
      </c>
      <c r="B8944" s="3" t="s">
        <v>910</v>
      </c>
      <c r="C8944" s="3">
        <v>12202</v>
      </c>
      <c r="D8944" s="4">
        <v>-4.109770610025E-2</v>
      </c>
      <c r="E8944">
        <v>0.154454765062806</v>
      </c>
      <c r="F8944" s="2" t="s">
        <v>911</v>
      </c>
      <c r="G8944" s="3">
        <v>10315</v>
      </c>
      <c r="H8944" s="4">
        <v>-0.178881804630284</v>
      </c>
      <c r="I8944">
        <v>2.6163467550507601E-3</v>
      </c>
      <c r="J8944" s="2" t="s">
        <v>911</v>
      </c>
      <c r="K8944">
        <v>-0.10998975536526701</v>
      </c>
      <c r="L8944" t="s">
        <v>18</v>
      </c>
      <c r="M8944" t="s">
        <v>18</v>
      </c>
      <c r="N8944" t="s">
        <v>18</v>
      </c>
      <c r="O8944" t="s">
        <v>18</v>
      </c>
      <c r="P8944">
        <v>5.4170520476262002E-3</v>
      </c>
      <c r="Q8944">
        <v>0.20035801732643199</v>
      </c>
      <c r="R8944" s="5">
        <f>AVERAGE(P8944:Q8944)</f>
        <v>0.1028875346870291</v>
      </c>
    </row>
    <row r="8945" spans="1:18" x14ac:dyDescent="0.25">
      <c r="A8945">
        <v>293</v>
      </c>
      <c r="B8945" s="3" t="s">
        <v>614</v>
      </c>
      <c r="C8945" s="3">
        <v>2609</v>
      </c>
      <c r="D8945" s="4">
        <v>-0.32487184124145702</v>
      </c>
      <c r="E8945" s="1">
        <v>6.0756407446758303E-31</v>
      </c>
      <c r="F8945" s="2" t="s">
        <v>615</v>
      </c>
      <c r="G8945" s="3">
        <v>3311</v>
      </c>
      <c r="H8945" s="4">
        <v>-8.8737588360097805E-2</v>
      </c>
      <c r="I8945">
        <v>0.137859060835053</v>
      </c>
      <c r="J8945" s="2" t="s">
        <v>615</v>
      </c>
      <c r="K8945">
        <v>-0.206804714800777</v>
      </c>
      <c r="L8945" t="s">
        <v>18</v>
      </c>
      <c r="M8945" t="s">
        <v>21</v>
      </c>
      <c r="N8945" t="s">
        <v>18</v>
      </c>
      <c r="O8945" t="s">
        <v>18</v>
      </c>
      <c r="P8945">
        <v>0.20627073396593101</v>
      </c>
      <c r="Q8945" s="1">
        <v>2.9244084117706301E-30</v>
      </c>
      <c r="R8945" s="5">
        <f>AVERAGE(P8945:Q8945)</f>
        <v>0.10313536698296551</v>
      </c>
    </row>
    <row r="8946" spans="1:18" x14ac:dyDescent="0.25">
      <c r="A8946">
        <v>4784</v>
      </c>
      <c r="B8946" s="3" t="s">
        <v>9563</v>
      </c>
      <c r="C8946" s="3">
        <v>10785</v>
      </c>
      <c r="D8946" s="4">
        <v>0.24922697607441299</v>
      </c>
      <c r="E8946" s="1">
        <v>1.77982667261237E-18</v>
      </c>
      <c r="F8946" s="2" t="s">
        <v>9564</v>
      </c>
      <c r="G8946" s="3">
        <v>611</v>
      </c>
      <c r="H8946" s="4">
        <v>8.8711683630156801E-2</v>
      </c>
      <c r="I8946">
        <v>0.13797450068123801</v>
      </c>
      <c r="J8946" s="2" t="s">
        <v>9564</v>
      </c>
      <c r="K8946">
        <v>0.16896932985228499</v>
      </c>
      <c r="L8946" t="s">
        <v>18</v>
      </c>
      <c r="M8946" t="s">
        <v>18</v>
      </c>
      <c r="N8946" t="s">
        <v>18</v>
      </c>
      <c r="O8946" t="s">
        <v>18</v>
      </c>
      <c r="P8946">
        <v>0.206423054493547</v>
      </c>
      <c r="Q8946" s="1">
        <v>5.5169035772430798E-18</v>
      </c>
      <c r="R8946" s="5">
        <f>AVERAGE(P8946:Q8946)</f>
        <v>0.1032115272467735</v>
      </c>
    </row>
    <row r="8947" spans="1:18" x14ac:dyDescent="0.25">
      <c r="A8947">
        <v>7108</v>
      </c>
      <c r="B8947" s="3" t="s">
        <v>14105</v>
      </c>
      <c r="C8947" s="3">
        <v>24</v>
      </c>
      <c r="D8947" s="4">
        <v>-4.0610730828026E-2</v>
      </c>
      <c r="E8947">
        <v>0.159402362763295</v>
      </c>
      <c r="F8947" s="2" t="s">
        <v>14106</v>
      </c>
      <c r="G8947" s="3">
        <v>5774</v>
      </c>
      <c r="H8947" s="4">
        <v>0.347974590366874</v>
      </c>
      <c r="I8947" s="1">
        <v>2.0282571306494601E-9</v>
      </c>
      <c r="J8947" s="2" t="s">
        <v>14106</v>
      </c>
      <c r="K8947">
        <v>0.15368192976942399</v>
      </c>
      <c r="L8947" t="s">
        <v>18</v>
      </c>
      <c r="M8947" t="s">
        <v>18</v>
      </c>
      <c r="N8947" t="s">
        <v>18</v>
      </c>
      <c r="O8947" t="s">
        <v>18</v>
      </c>
      <c r="P8947" s="1">
        <v>9.4810685390704793E-9</v>
      </c>
      <c r="Q8947">
        <v>0.206522616531822</v>
      </c>
      <c r="R8947" s="5">
        <f>AVERAGE(P8947:Q8947)</f>
        <v>0.10326131300644527</v>
      </c>
    </row>
    <row r="8948" spans="1:18" x14ac:dyDescent="0.25">
      <c r="A8948">
        <v>11517</v>
      </c>
      <c r="B8948" s="3" t="s">
        <v>20962</v>
      </c>
      <c r="C8948" s="3">
        <v>1605</v>
      </c>
      <c r="D8948" s="4">
        <v>-0.14664407473232299</v>
      </c>
      <c r="E8948" s="1">
        <v>3.28231506685421E-7</v>
      </c>
      <c r="F8948" s="2" t="s">
        <v>20963</v>
      </c>
      <c r="G8948" s="3">
        <v>14758</v>
      </c>
      <c r="H8948" s="4">
        <v>-8.8692746334898806E-2</v>
      </c>
      <c r="I8948">
        <v>0.13805893826521001</v>
      </c>
      <c r="J8948" s="2" t="s">
        <v>20964</v>
      </c>
      <c r="K8948">
        <v>-0.117668410533611</v>
      </c>
      <c r="L8948" t="s">
        <v>18</v>
      </c>
      <c r="M8948" t="s">
        <v>18</v>
      </c>
      <c r="N8948" t="s">
        <v>18</v>
      </c>
      <c r="O8948" t="s">
        <v>18</v>
      </c>
      <c r="P8948">
        <v>0.20652896714589999</v>
      </c>
      <c r="Q8948" s="1">
        <v>6.2420076197493503E-7</v>
      </c>
      <c r="R8948" s="5">
        <f>AVERAGE(P8948:Q8948)</f>
        <v>0.10326479567333098</v>
      </c>
    </row>
    <row r="8949" spans="1:18" x14ac:dyDescent="0.25">
      <c r="A8949">
        <v>5427</v>
      </c>
      <c r="B8949" s="3" t="s">
        <v>10820</v>
      </c>
      <c r="C8949" s="3">
        <v>7396</v>
      </c>
      <c r="D8949" s="4">
        <v>-0.19072626426821901</v>
      </c>
      <c r="E8949" s="1">
        <v>2.6132531037490099E-11</v>
      </c>
      <c r="F8949" s="2" t="s">
        <v>10821</v>
      </c>
      <c r="G8949" s="3">
        <v>4723</v>
      </c>
      <c r="H8949" s="4">
        <v>-8.8679804397556905E-2</v>
      </c>
      <c r="I8949">
        <v>0.13811666653774499</v>
      </c>
      <c r="J8949" s="2" t="s">
        <v>10821</v>
      </c>
      <c r="K8949">
        <v>-0.139703034332888</v>
      </c>
      <c r="L8949" t="s">
        <v>18</v>
      </c>
      <c r="M8949" t="s">
        <v>18</v>
      </c>
      <c r="N8949" t="s">
        <v>18</v>
      </c>
      <c r="O8949" t="s">
        <v>18</v>
      </c>
      <c r="P8949">
        <v>0.20659490707731101</v>
      </c>
      <c r="Q8949" s="1">
        <v>6.0388382808101596E-11</v>
      </c>
      <c r="R8949" s="5">
        <f>AVERAGE(P8949:Q8949)</f>
        <v>0.1032974535688497</v>
      </c>
    </row>
    <row r="8950" spans="1:18" x14ac:dyDescent="0.25">
      <c r="A8950">
        <v>6216</v>
      </c>
      <c r="B8950" s="3" t="s">
        <v>12368</v>
      </c>
      <c r="C8950" s="3">
        <v>12008</v>
      </c>
      <c r="D8950" s="4">
        <v>-0.13683031531376999</v>
      </c>
      <c r="E8950" s="1">
        <v>1.92288412395843E-6</v>
      </c>
      <c r="F8950" s="2" t="s">
        <v>12369</v>
      </c>
      <c r="G8950" s="3">
        <v>13770</v>
      </c>
      <c r="H8950" s="4">
        <v>-8.8676326750318599E-2</v>
      </c>
      <c r="I8950">
        <v>0.138132181941238</v>
      </c>
      <c r="J8950" s="2" t="s">
        <v>12369</v>
      </c>
      <c r="K8950">
        <v>-0.112753321032044</v>
      </c>
      <c r="L8950" t="s">
        <v>18</v>
      </c>
      <c r="M8950" t="s">
        <v>18</v>
      </c>
      <c r="N8950" t="s">
        <v>18</v>
      </c>
      <c r="O8950" t="s">
        <v>18</v>
      </c>
      <c r="P8950">
        <v>0.206597698207765</v>
      </c>
      <c r="Q8950" s="1">
        <v>3.5019820251887198E-6</v>
      </c>
      <c r="R8950" s="5">
        <f>AVERAGE(P8950:Q8950)</f>
        <v>0.1033006000948951</v>
      </c>
    </row>
    <row r="8951" spans="1:18" x14ac:dyDescent="0.25">
      <c r="A8951">
        <v>10791</v>
      </c>
      <c r="B8951" s="3" t="s">
        <v>20050</v>
      </c>
      <c r="C8951" s="3">
        <v>10515</v>
      </c>
      <c r="D8951" s="4">
        <v>-4.79978769174755E-2</v>
      </c>
      <c r="E8951">
        <v>9.6250885724166999E-2</v>
      </c>
      <c r="F8951" s="2" t="s">
        <v>9217</v>
      </c>
      <c r="G8951" s="3">
        <v>7392</v>
      </c>
      <c r="H8951" s="4">
        <v>0.118110466067379</v>
      </c>
      <c r="I8951">
        <v>4.7929225006439903E-2</v>
      </c>
      <c r="J8951" s="2" t="s">
        <v>9217</v>
      </c>
      <c r="K8951">
        <v>3.5056294574951803E-2</v>
      </c>
      <c r="L8951" t="s">
        <v>18</v>
      </c>
      <c r="M8951" t="s">
        <v>18</v>
      </c>
      <c r="N8951" t="s">
        <v>18</v>
      </c>
      <c r="O8951" t="s">
        <v>18</v>
      </c>
      <c r="P8951">
        <v>7.9181046681671502E-2</v>
      </c>
      <c r="Q8951">
        <v>0.12755030527382899</v>
      </c>
      <c r="R8951" s="5">
        <f>AVERAGE(P8951:Q8951)</f>
        <v>0.10336567597775025</v>
      </c>
    </row>
    <row r="8952" spans="1:18" x14ac:dyDescent="0.25">
      <c r="A8952">
        <v>3295</v>
      </c>
      <c r="B8952" s="3" t="s">
        <v>6625</v>
      </c>
      <c r="C8952" s="3">
        <v>14192</v>
      </c>
      <c r="D8952" s="4">
        <v>-0.27194951243676901</v>
      </c>
      <c r="E8952" s="1">
        <v>7.9832670983047199E-22</v>
      </c>
      <c r="F8952" s="2" t="s">
        <v>6626</v>
      </c>
      <c r="G8952" s="3">
        <v>11259</v>
      </c>
      <c r="H8952" s="4">
        <v>-8.8652628485156704E-2</v>
      </c>
      <c r="I8952">
        <v>0.13823794650895199</v>
      </c>
      <c r="J8952" s="2" t="s">
        <v>6626</v>
      </c>
      <c r="K8952">
        <v>-0.180301070460963</v>
      </c>
      <c r="L8952" t="s">
        <v>18</v>
      </c>
      <c r="M8952" t="s">
        <v>18</v>
      </c>
      <c r="N8952" t="s">
        <v>18</v>
      </c>
      <c r="O8952" t="s">
        <v>18</v>
      </c>
      <c r="P8952">
        <v>0.206735456808566</v>
      </c>
      <c r="Q8952" s="1">
        <v>2.8026645237668002E-21</v>
      </c>
      <c r="R8952" s="5">
        <f>AVERAGE(P8952:Q8952)</f>
        <v>0.103367728404283</v>
      </c>
    </row>
    <row r="8953" spans="1:18" x14ac:dyDescent="0.25">
      <c r="A8953">
        <v>4745</v>
      </c>
      <c r="B8953" s="3" t="s">
        <v>9488</v>
      </c>
      <c r="C8953" s="3">
        <v>3615</v>
      </c>
      <c r="D8953" s="4">
        <v>0.123212219779542</v>
      </c>
      <c r="E8953" s="1">
        <v>1.8386127444719501E-5</v>
      </c>
      <c r="F8953" s="2" t="s">
        <v>1572</v>
      </c>
      <c r="G8953" s="3">
        <v>11069</v>
      </c>
      <c r="H8953" s="4">
        <v>8.8648107135315499E-2</v>
      </c>
      <c r="I8953">
        <v>0.138258132191204</v>
      </c>
      <c r="J8953" s="2" t="s">
        <v>1572</v>
      </c>
      <c r="K8953">
        <v>0.10593016345742901</v>
      </c>
      <c r="L8953" t="s">
        <v>18</v>
      </c>
      <c r="M8953" t="s">
        <v>18</v>
      </c>
      <c r="N8953" t="s">
        <v>18</v>
      </c>
      <c r="O8953" t="s">
        <v>18</v>
      </c>
      <c r="P8953">
        <v>0.206745217234347</v>
      </c>
      <c r="Q8953" s="1">
        <v>3.1869431117144103E-5</v>
      </c>
      <c r="R8953" s="5">
        <f>AVERAGE(P8953:Q8953)</f>
        <v>0.10338854333273206</v>
      </c>
    </row>
    <row r="8954" spans="1:18" x14ac:dyDescent="0.25">
      <c r="A8954">
        <v>820</v>
      </c>
      <c r="B8954" s="3" t="s">
        <v>1687</v>
      </c>
      <c r="C8954" s="3">
        <v>2979</v>
      </c>
      <c r="D8954" s="4">
        <v>4.2552571338375103E-2</v>
      </c>
      <c r="E8954">
        <v>0.140367173514374</v>
      </c>
      <c r="F8954" s="2" t="s">
        <v>1688</v>
      </c>
      <c r="G8954" s="3">
        <v>9103</v>
      </c>
      <c r="H8954" s="4">
        <v>-0.148102364791241</v>
      </c>
      <c r="I8954">
        <v>1.29441493723401E-2</v>
      </c>
      <c r="J8954" s="2" t="s">
        <v>1688</v>
      </c>
      <c r="K8954">
        <v>-5.2774896726432999E-2</v>
      </c>
      <c r="L8954" t="s">
        <v>18</v>
      </c>
      <c r="M8954" t="s">
        <v>18</v>
      </c>
      <c r="N8954" t="s">
        <v>18</v>
      </c>
      <c r="O8954" t="s">
        <v>18</v>
      </c>
      <c r="P8954">
        <v>2.3878445447865899E-2</v>
      </c>
      <c r="Q8954">
        <v>0.18296561296224101</v>
      </c>
      <c r="R8954" s="5">
        <f>AVERAGE(P8954:Q8954)</f>
        <v>0.10342202920505346</v>
      </c>
    </row>
    <row r="8955" spans="1:18" x14ac:dyDescent="0.25">
      <c r="A8955">
        <v>1424</v>
      </c>
      <c r="B8955" s="3" t="s">
        <v>2910</v>
      </c>
      <c r="C8955" s="3">
        <v>579</v>
      </c>
      <c r="D8955" s="4">
        <v>6.4091101156707297E-2</v>
      </c>
      <c r="E8955">
        <v>2.62830965866204E-2</v>
      </c>
      <c r="F8955" s="2" t="s">
        <v>2911</v>
      </c>
      <c r="G8955" s="3">
        <v>8084</v>
      </c>
      <c r="H8955" s="4">
        <v>9.51655743033573E-2</v>
      </c>
      <c r="I8955">
        <v>0.111436534045707</v>
      </c>
      <c r="J8955" s="2" t="s">
        <v>2911</v>
      </c>
      <c r="K8955">
        <v>7.9628337730032306E-2</v>
      </c>
      <c r="L8955" t="s">
        <v>18</v>
      </c>
      <c r="M8955" t="s">
        <v>18</v>
      </c>
      <c r="N8955" t="s">
        <v>18</v>
      </c>
      <c r="O8955" t="s">
        <v>18</v>
      </c>
      <c r="P8955">
        <v>0.17009917096771099</v>
      </c>
      <c r="Q8955">
        <v>3.6800313364730698E-2</v>
      </c>
      <c r="R8955" s="5">
        <f>AVERAGE(P8955:Q8955)</f>
        <v>0.10344974216622084</v>
      </c>
    </row>
    <row r="8956" spans="1:18" x14ac:dyDescent="0.25">
      <c r="A8956">
        <v>1272</v>
      </c>
      <c r="B8956" s="3" t="s">
        <v>2607</v>
      </c>
      <c r="C8956" s="3">
        <v>5917</v>
      </c>
      <c r="D8956" s="4">
        <v>0.382821862298239</v>
      </c>
      <c r="E8956" s="1">
        <v>3.0426040193731799E-43</v>
      </c>
      <c r="F8956" s="2" t="s">
        <v>2608</v>
      </c>
      <c r="G8956" s="3">
        <v>8195</v>
      </c>
      <c r="H8956" s="4">
        <v>8.8548657855231E-2</v>
      </c>
      <c r="I8956">
        <v>0.13870269758248999</v>
      </c>
      <c r="J8956" s="2" t="s">
        <v>2608</v>
      </c>
      <c r="K8956">
        <v>0.23568526007673499</v>
      </c>
      <c r="L8956" t="s">
        <v>18</v>
      </c>
      <c r="M8956" t="s">
        <v>18</v>
      </c>
      <c r="N8956" t="s">
        <v>18</v>
      </c>
      <c r="O8956" t="s">
        <v>18</v>
      </c>
      <c r="P8956">
        <v>0.20736902712451299</v>
      </c>
      <c r="Q8956" s="1">
        <v>2.2293852520169501E-42</v>
      </c>
      <c r="R8956" s="5">
        <f>AVERAGE(P8956:Q8956)</f>
        <v>0.1036845135622565</v>
      </c>
    </row>
    <row r="8957" spans="1:18" x14ac:dyDescent="0.25">
      <c r="A8957">
        <v>7111</v>
      </c>
      <c r="B8957" s="3" t="s">
        <v>14110</v>
      </c>
      <c r="C8957" s="3">
        <v>4950</v>
      </c>
      <c r="D8957" s="4">
        <v>-4.0576360727317497E-2</v>
      </c>
      <c r="E8957">
        <v>0.159756030517612</v>
      </c>
      <c r="F8957" s="2" t="s">
        <v>14111</v>
      </c>
      <c r="G8957" s="3">
        <v>14567</v>
      </c>
      <c r="H8957" s="4">
        <v>0.22294893655800299</v>
      </c>
      <c r="I8957">
        <v>1.6443992950881001E-4</v>
      </c>
      <c r="J8957" s="2" t="s">
        <v>14111</v>
      </c>
      <c r="K8957">
        <v>9.1186287915342806E-2</v>
      </c>
      <c r="L8957" t="s">
        <v>18</v>
      </c>
      <c r="M8957" t="s">
        <v>18</v>
      </c>
      <c r="N8957" t="s">
        <v>18</v>
      </c>
      <c r="O8957" t="s">
        <v>18</v>
      </c>
      <c r="P8957">
        <v>4.07158968271773E-4</v>
      </c>
      <c r="Q8957">
        <v>0.206962714021109</v>
      </c>
      <c r="R8957" s="5">
        <f>AVERAGE(P8957:Q8957)</f>
        <v>0.10368493649469038</v>
      </c>
    </row>
    <row r="8958" spans="1:18" x14ac:dyDescent="0.25">
      <c r="A8958">
        <v>10092</v>
      </c>
      <c r="B8958" s="3" t="s">
        <v>19136</v>
      </c>
      <c r="C8958" s="3">
        <v>4638</v>
      </c>
      <c r="D8958" s="4">
        <v>-5.82662167611789E-2</v>
      </c>
      <c r="E8958">
        <v>4.3414877089972499E-2</v>
      </c>
      <c r="F8958" s="2" t="s">
        <v>6678</v>
      </c>
      <c r="G8958" s="3">
        <v>2475</v>
      </c>
      <c r="H8958" s="4">
        <v>9.9587303234965896E-2</v>
      </c>
      <c r="I8958">
        <v>9.5695446193233696E-2</v>
      </c>
      <c r="J8958" s="2" t="s">
        <v>6678</v>
      </c>
      <c r="K8958">
        <v>2.0660543236893501E-2</v>
      </c>
      <c r="L8958" t="s">
        <v>18</v>
      </c>
      <c r="M8958" t="s">
        <v>18</v>
      </c>
      <c r="N8958" t="s">
        <v>18</v>
      </c>
      <c r="O8958" t="s">
        <v>18</v>
      </c>
      <c r="P8958">
        <v>0.14805747455594201</v>
      </c>
      <c r="Q8958">
        <v>5.9465444735210302E-2</v>
      </c>
      <c r="R8958" s="5">
        <f>AVERAGE(P8958:Q8958)</f>
        <v>0.10376145964557615</v>
      </c>
    </row>
    <row r="8959" spans="1:18" x14ac:dyDescent="0.25">
      <c r="A8959">
        <v>4416</v>
      </c>
      <c r="B8959" s="3" t="s">
        <v>8839</v>
      </c>
      <c r="C8959" s="3">
        <v>10447</v>
      </c>
      <c r="D8959" s="4">
        <v>-0.41387050216843901</v>
      </c>
      <c r="E8959" s="1">
        <v>6.1036694268861701E-51</v>
      </c>
      <c r="F8959" s="2" t="s">
        <v>8840</v>
      </c>
      <c r="G8959" s="3">
        <v>13763</v>
      </c>
      <c r="H8959" s="4">
        <v>-8.8500621077293506E-2</v>
      </c>
      <c r="I8959">
        <v>0.13891782694669899</v>
      </c>
      <c r="J8959" s="2" t="s">
        <v>8840</v>
      </c>
      <c r="K8959">
        <v>-0.25118556162286598</v>
      </c>
      <c r="L8959" t="s">
        <v>18</v>
      </c>
      <c r="M8959" t="s">
        <v>21</v>
      </c>
      <c r="N8959" t="s">
        <v>18</v>
      </c>
      <c r="O8959" t="s">
        <v>18</v>
      </c>
      <c r="P8959">
        <v>0.207670146041011</v>
      </c>
      <c r="Q8959" s="1">
        <v>5.8397163017027898E-50</v>
      </c>
      <c r="R8959" s="5">
        <f>AVERAGE(P8959:Q8959)</f>
        <v>0.1038350730205055</v>
      </c>
    </row>
    <row r="8960" spans="1:18" x14ac:dyDescent="0.25">
      <c r="A8960">
        <v>12437</v>
      </c>
      <c r="B8960" s="3" t="s">
        <v>22740</v>
      </c>
      <c r="C8960" s="3">
        <v>13916</v>
      </c>
      <c r="D8960" s="4">
        <v>4.0848119972220598E-2</v>
      </c>
      <c r="E8960">
        <v>0.15697576759246101</v>
      </c>
      <c r="F8960" s="2" t="s">
        <v>11344</v>
      </c>
      <c r="G8960" s="3">
        <v>1329</v>
      </c>
      <c r="H8960" s="4">
        <v>0.18327159663827</v>
      </c>
      <c r="I8960">
        <v>2.0378090241871E-3</v>
      </c>
      <c r="J8960" s="2" t="s">
        <v>11344</v>
      </c>
      <c r="K8960">
        <v>0.11205985830524499</v>
      </c>
      <c r="L8960" t="s">
        <v>18</v>
      </c>
      <c r="M8960" t="s">
        <v>18</v>
      </c>
      <c r="N8960" t="s">
        <v>18</v>
      </c>
      <c r="O8960" t="s">
        <v>18</v>
      </c>
      <c r="P8960">
        <v>4.2822592377656597E-3</v>
      </c>
      <c r="Q8960">
        <v>0.20348557857208099</v>
      </c>
      <c r="R8960" s="5">
        <f>AVERAGE(P8960:Q8960)</f>
        <v>0.10388391890492332</v>
      </c>
    </row>
    <row r="8961" spans="1:18" x14ac:dyDescent="0.25">
      <c r="A8961">
        <v>10677</v>
      </c>
      <c r="B8961" s="3" t="s">
        <v>19905</v>
      </c>
      <c r="C8961" s="3">
        <v>13507</v>
      </c>
      <c r="D8961" s="4">
        <v>4.0507066746889503E-2</v>
      </c>
      <c r="E8961">
        <v>0.16047086592022899</v>
      </c>
      <c r="F8961" s="2" t="s">
        <v>19253</v>
      </c>
      <c r="G8961" s="3">
        <v>11608</v>
      </c>
      <c r="H8961" s="4">
        <v>0.32453816244943301</v>
      </c>
      <c r="I8961" s="1">
        <v>2.5853928017069201E-8</v>
      </c>
      <c r="J8961" s="2" t="s">
        <v>19253</v>
      </c>
      <c r="K8961">
        <v>0.18252261459816099</v>
      </c>
      <c r="L8961" t="s">
        <v>18</v>
      </c>
      <c r="M8961" t="s">
        <v>18</v>
      </c>
      <c r="N8961" t="s">
        <v>18</v>
      </c>
      <c r="O8961" t="s">
        <v>18</v>
      </c>
      <c r="P8961" s="1">
        <v>1.0496916697059E-7</v>
      </c>
      <c r="Q8961">
        <v>0.20779783783773501</v>
      </c>
      <c r="R8961" s="5">
        <f>AVERAGE(P8961:Q8961)</f>
        <v>0.10389897140345099</v>
      </c>
    </row>
    <row r="8962" spans="1:18" x14ac:dyDescent="0.25">
      <c r="A8962">
        <v>9375</v>
      </c>
      <c r="B8962" s="3" t="s">
        <v>17991</v>
      </c>
      <c r="C8962" s="3">
        <v>10731</v>
      </c>
      <c r="D8962" s="4">
        <v>-0.124838451493531</v>
      </c>
      <c r="E8962" s="1">
        <v>1.42080981011899E-5</v>
      </c>
      <c r="F8962" s="2" t="s">
        <v>17992</v>
      </c>
      <c r="G8962" s="3">
        <v>3655</v>
      </c>
      <c r="H8962" s="4">
        <v>8.8464664650325195E-2</v>
      </c>
      <c r="I8962">
        <v>0.13907902248350501</v>
      </c>
      <c r="J8962" s="2" t="s">
        <v>17992</v>
      </c>
      <c r="K8962">
        <v>-1.8186893421602901E-2</v>
      </c>
      <c r="L8962" t="s">
        <v>18</v>
      </c>
      <c r="M8962" t="s">
        <v>18</v>
      </c>
      <c r="N8962" t="s">
        <v>18</v>
      </c>
      <c r="O8962" t="s">
        <v>18</v>
      </c>
      <c r="P8962">
        <v>0.2078905870344</v>
      </c>
      <c r="Q8962" s="1">
        <v>2.4792980428638499E-5</v>
      </c>
      <c r="R8962" s="5">
        <f>AVERAGE(P8962:Q8962)</f>
        <v>0.10395769000741432</v>
      </c>
    </row>
    <row r="8963" spans="1:18" x14ac:dyDescent="0.25">
      <c r="A8963">
        <v>11133</v>
      </c>
      <c r="B8963" s="3" t="s">
        <v>20474</v>
      </c>
      <c r="C8963" s="3">
        <v>4622</v>
      </c>
      <c r="D8963" s="4">
        <v>0.20991443234816101</v>
      </c>
      <c r="E8963" s="1">
        <v>1.94973226222491E-13</v>
      </c>
      <c r="F8963" s="2" t="s">
        <v>20475</v>
      </c>
      <c r="G8963" s="3">
        <v>1514</v>
      </c>
      <c r="H8963" s="4">
        <v>8.8441132467838704E-2</v>
      </c>
      <c r="I8963">
        <v>0.13918459666961899</v>
      </c>
      <c r="J8963" s="2" t="s">
        <v>20475</v>
      </c>
      <c r="K8963">
        <v>0.149177782408</v>
      </c>
      <c r="L8963" t="s">
        <v>18</v>
      </c>
      <c r="M8963" t="s">
        <v>18</v>
      </c>
      <c r="N8963" t="s">
        <v>18</v>
      </c>
      <c r="O8963" t="s">
        <v>18</v>
      </c>
      <c r="P8963">
        <v>0.20802785180125899</v>
      </c>
      <c r="Q8963" s="1">
        <v>4.9380539379176703E-13</v>
      </c>
      <c r="R8963" s="5">
        <f>AVERAGE(P8963:Q8963)</f>
        <v>0.10401392590087639</v>
      </c>
    </row>
    <row r="8964" spans="1:18" x14ac:dyDescent="0.25">
      <c r="A8964">
        <v>8023</v>
      </c>
      <c r="B8964" s="3" t="s">
        <v>15892</v>
      </c>
      <c r="C8964" s="3">
        <v>3817</v>
      </c>
      <c r="D8964" s="4">
        <v>-4.14889553719167E-2</v>
      </c>
      <c r="E8964">
        <v>0.15056485448767301</v>
      </c>
      <c r="F8964" s="2" t="s">
        <v>15893</v>
      </c>
      <c r="G8964" s="3">
        <v>12136</v>
      </c>
      <c r="H8964" s="4">
        <v>0.16189591514305801</v>
      </c>
      <c r="I8964">
        <v>6.53337137133541E-3</v>
      </c>
      <c r="J8964" s="2" t="s">
        <v>15893</v>
      </c>
      <c r="K8964">
        <v>6.0203479885570697E-2</v>
      </c>
      <c r="L8964" t="s">
        <v>18</v>
      </c>
      <c r="M8964" t="s">
        <v>18</v>
      </c>
      <c r="N8964" t="s">
        <v>18</v>
      </c>
      <c r="O8964" t="s">
        <v>18</v>
      </c>
      <c r="P8964">
        <v>1.26230672806399E-2</v>
      </c>
      <c r="Q8964">
        <v>0.195551984141106</v>
      </c>
      <c r="R8964" s="5">
        <f>AVERAGE(P8964:Q8964)</f>
        <v>0.10408752571087294</v>
      </c>
    </row>
    <row r="8965" spans="1:18" x14ac:dyDescent="0.25">
      <c r="A8965">
        <v>10671</v>
      </c>
      <c r="B8965" s="3" t="s">
        <v>19899</v>
      </c>
      <c r="C8965" s="3">
        <v>9513</v>
      </c>
      <c r="D8965" s="4">
        <v>-0.201567616831997</v>
      </c>
      <c r="E8965" s="1">
        <v>1.74383027366363E-12</v>
      </c>
      <c r="F8965" s="2" t="s">
        <v>13172</v>
      </c>
      <c r="G8965" s="3">
        <v>474</v>
      </c>
      <c r="H8965" s="4">
        <v>-8.8343013236097404E-2</v>
      </c>
      <c r="I8965">
        <v>0.13962545783059899</v>
      </c>
      <c r="J8965" s="2" t="s">
        <v>13172</v>
      </c>
      <c r="K8965">
        <v>-0.14495531503404699</v>
      </c>
      <c r="L8965" t="s">
        <v>18</v>
      </c>
      <c r="M8965" t="s">
        <v>18</v>
      </c>
      <c r="N8965" t="s">
        <v>18</v>
      </c>
      <c r="O8965" t="s">
        <v>18</v>
      </c>
      <c r="P8965">
        <v>0.208645565181553</v>
      </c>
      <c r="Q8965" s="1">
        <v>4.2444387239755599E-12</v>
      </c>
      <c r="R8965" s="5">
        <f>AVERAGE(P8965:Q8965)</f>
        <v>0.10432278259289872</v>
      </c>
    </row>
    <row r="8966" spans="1:18" x14ac:dyDescent="0.25">
      <c r="A8966">
        <v>1113</v>
      </c>
      <c r="B8966" s="3" t="s">
        <v>2282</v>
      </c>
      <c r="C8966" s="3">
        <v>12961</v>
      </c>
      <c r="D8966" s="4">
        <v>0.15938776503869201</v>
      </c>
      <c r="E8966" s="1">
        <v>2.7641155781561898E-8</v>
      </c>
      <c r="F8966" s="2" t="s">
        <v>2283</v>
      </c>
      <c r="G8966" s="3">
        <v>11305</v>
      </c>
      <c r="H8966" s="4">
        <v>8.8330663812237198E-2</v>
      </c>
      <c r="I8966">
        <v>0.139681020885425</v>
      </c>
      <c r="J8966" s="2" t="s">
        <v>2283</v>
      </c>
      <c r="K8966">
        <v>0.12385921442546501</v>
      </c>
      <c r="L8966" t="s">
        <v>18</v>
      </c>
      <c r="M8966" t="s">
        <v>18</v>
      </c>
      <c r="N8966" t="s">
        <v>18</v>
      </c>
      <c r="O8966" t="s">
        <v>18</v>
      </c>
      <c r="P8966">
        <v>0.20870798935062099</v>
      </c>
      <c r="Q8966" s="1">
        <v>5.5473457182765801E-8</v>
      </c>
      <c r="R8966" s="5">
        <f>AVERAGE(P8966:Q8966)</f>
        <v>0.10435402241203909</v>
      </c>
    </row>
    <row r="8967" spans="1:18" x14ac:dyDescent="0.25">
      <c r="A8967">
        <v>4825</v>
      </c>
      <c r="B8967" s="3" t="s">
        <v>9645</v>
      </c>
      <c r="C8967" s="3">
        <v>1860</v>
      </c>
      <c r="D8967" s="4">
        <v>-4.0440235900487703E-2</v>
      </c>
      <c r="E8967">
        <v>0.161162576322469</v>
      </c>
      <c r="F8967" s="2" t="s">
        <v>1946</v>
      </c>
      <c r="G8967" s="3">
        <v>14224</v>
      </c>
      <c r="H8967" s="4">
        <v>-0.228170893802426</v>
      </c>
      <c r="I8967">
        <v>1.13937645261338E-4</v>
      </c>
      <c r="J8967" s="2" t="s">
        <v>1947</v>
      </c>
      <c r="K8967">
        <v>-0.134305564851457</v>
      </c>
      <c r="L8967" t="s">
        <v>18</v>
      </c>
      <c r="M8967" t="s">
        <v>18</v>
      </c>
      <c r="N8967" t="s">
        <v>18</v>
      </c>
      <c r="O8967" t="s">
        <v>18</v>
      </c>
      <c r="P8967">
        <v>2.8877891236984602E-4</v>
      </c>
      <c r="Q8967">
        <v>0.20865704095074</v>
      </c>
      <c r="R8967" s="5">
        <f>AVERAGE(P8967:Q8967)</f>
        <v>0.10447290993155492</v>
      </c>
    </row>
    <row r="8968" spans="1:18" x14ac:dyDescent="0.25">
      <c r="A8968">
        <v>2025</v>
      </c>
      <c r="B8968" s="3" t="s">
        <v>4120</v>
      </c>
      <c r="C8968" s="3">
        <v>3176</v>
      </c>
      <c r="D8968" s="4">
        <v>-0.27036757971747299</v>
      </c>
      <c r="E8968" s="1">
        <v>1.3994345842303501E-21</v>
      </c>
      <c r="F8968" s="2" t="s">
        <v>4121</v>
      </c>
      <c r="G8968" s="3">
        <v>8529</v>
      </c>
      <c r="H8968" s="4">
        <v>-8.8261952738960203E-2</v>
      </c>
      <c r="I8968">
        <v>0.13999047778766299</v>
      </c>
      <c r="J8968" s="2" t="s">
        <v>4121</v>
      </c>
      <c r="K8968">
        <v>-0.17931476622821699</v>
      </c>
      <c r="L8968" t="s">
        <v>18</v>
      </c>
      <c r="M8968" t="s">
        <v>18</v>
      </c>
      <c r="N8968" t="s">
        <v>18</v>
      </c>
      <c r="O8968" t="s">
        <v>18</v>
      </c>
      <c r="P8968">
        <v>0.20912908328010901</v>
      </c>
      <c r="Q8968" s="1">
        <v>4.8690717633270802E-21</v>
      </c>
      <c r="R8968" s="5">
        <f>AVERAGE(P8968:Q8968)</f>
        <v>0.10456454164005451</v>
      </c>
    </row>
    <row r="8969" spans="1:18" x14ac:dyDescent="0.25">
      <c r="A8969">
        <v>2832</v>
      </c>
      <c r="B8969" s="3" t="s">
        <v>5723</v>
      </c>
      <c r="C8969" s="3">
        <v>2175</v>
      </c>
      <c r="D8969" s="4">
        <v>0.13340946879549401</v>
      </c>
      <c r="E8969" s="1">
        <v>3.4632823027908398E-6</v>
      </c>
      <c r="F8969" s="2" t="s">
        <v>5724</v>
      </c>
      <c r="G8969" s="3">
        <v>11678</v>
      </c>
      <c r="H8969" s="4">
        <v>-8.8245875559346904E-2</v>
      </c>
      <c r="I8969">
        <v>0.14006296093074999</v>
      </c>
      <c r="J8969" s="2" t="s">
        <v>5724</v>
      </c>
      <c r="K8969">
        <v>2.25817966180736E-2</v>
      </c>
      <c r="L8969" t="s">
        <v>18</v>
      </c>
      <c r="M8969" t="s">
        <v>18</v>
      </c>
      <c r="N8969" t="s">
        <v>18</v>
      </c>
      <c r="O8969" t="s">
        <v>18</v>
      </c>
      <c r="P8969">
        <v>0.20921671535062</v>
      </c>
      <c r="Q8969" s="1">
        <v>6.2307088080232401E-6</v>
      </c>
      <c r="R8969" s="5">
        <f>AVERAGE(P8969:Q8969)</f>
        <v>0.10461147302971402</v>
      </c>
    </row>
    <row r="8970" spans="1:18" x14ac:dyDescent="0.25">
      <c r="A8970">
        <v>11828</v>
      </c>
      <c r="B8970" s="3" t="s">
        <v>21586</v>
      </c>
      <c r="C8970" s="3">
        <v>7880</v>
      </c>
      <c r="D8970" s="4">
        <v>-4.0378426301854203E-2</v>
      </c>
      <c r="E8970">
        <v>0.16180431592314901</v>
      </c>
      <c r="F8970" s="2" t="s">
        <v>21587</v>
      </c>
      <c r="G8970" s="3">
        <v>1275</v>
      </c>
      <c r="H8970" s="4">
        <v>0.35721439601524402</v>
      </c>
      <c r="I8970" s="1">
        <v>7.00668206415336E-10</v>
      </c>
      <c r="J8970" s="2" t="s">
        <v>21587</v>
      </c>
      <c r="K8970">
        <v>0.158417984856695</v>
      </c>
      <c r="L8970" t="s">
        <v>18</v>
      </c>
      <c r="M8970" t="s">
        <v>18</v>
      </c>
      <c r="N8970" t="s">
        <v>18</v>
      </c>
      <c r="O8970" t="s">
        <v>18</v>
      </c>
      <c r="P8970" s="1">
        <v>3.41886330506207E-9</v>
      </c>
      <c r="Q8970">
        <v>0.20945125765073699</v>
      </c>
      <c r="R8970" s="5">
        <f>AVERAGE(P8970:Q8970)</f>
        <v>0.10472563053480015</v>
      </c>
    </row>
    <row r="8971" spans="1:18" x14ac:dyDescent="0.25">
      <c r="A8971">
        <v>8196</v>
      </c>
      <c r="B8971" s="3" t="s">
        <v>16223</v>
      </c>
      <c r="C8971" s="3">
        <v>6143</v>
      </c>
      <c r="D8971" s="4">
        <v>0.120174235024189</v>
      </c>
      <c r="E8971" s="1">
        <v>2.9507120350860798E-5</v>
      </c>
      <c r="F8971" s="2" t="s">
        <v>16224</v>
      </c>
      <c r="G8971" s="3">
        <v>10133</v>
      </c>
      <c r="H8971" s="4">
        <v>8.8164990513925304E-2</v>
      </c>
      <c r="I8971">
        <v>0.14042806278565201</v>
      </c>
      <c r="J8971" s="2" t="s">
        <v>16224</v>
      </c>
      <c r="K8971">
        <v>0.10416961276905699</v>
      </c>
      <c r="L8971" t="s">
        <v>18</v>
      </c>
      <c r="M8971" t="s">
        <v>18</v>
      </c>
      <c r="N8971" t="s">
        <v>18</v>
      </c>
      <c r="O8971" t="s">
        <v>18</v>
      </c>
      <c r="P8971">
        <v>0.20974138132264</v>
      </c>
      <c r="Q8971" s="1">
        <v>5.0524628448992403E-5</v>
      </c>
      <c r="R8971" s="5">
        <f>AVERAGE(P8971:Q8971)</f>
        <v>0.10489595297554449</v>
      </c>
    </row>
    <row r="8972" spans="1:18" x14ac:dyDescent="0.25">
      <c r="A8972">
        <v>4399</v>
      </c>
      <c r="B8972" s="3" t="s">
        <v>8804</v>
      </c>
      <c r="C8972" s="3">
        <v>13009</v>
      </c>
      <c r="D8972" s="4">
        <v>-0.38136448751276603</v>
      </c>
      <c r="E8972" s="1">
        <v>6.6788434948424999E-43</v>
      </c>
      <c r="F8972" s="2" t="s">
        <v>8805</v>
      </c>
      <c r="G8972" s="3">
        <v>2788</v>
      </c>
      <c r="H8972" s="4">
        <v>8.8145482486823107E-2</v>
      </c>
      <c r="I8972">
        <v>0.14051622769810501</v>
      </c>
      <c r="J8972" s="2" t="s">
        <v>8805</v>
      </c>
      <c r="K8972">
        <v>-0.146609502512971</v>
      </c>
      <c r="L8972" t="s">
        <v>18</v>
      </c>
      <c r="M8972" t="s">
        <v>21</v>
      </c>
      <c r="N8972" t="s">
        <v>18</v>
      </c>
      <c r="O8972" t="s">
        <v>18</v>
      </c>
      <c r="P8972">
        <v>0.20985235544534001</v>
      </c>
      <c r="Q8972" s="1">
        <v>4.8103923390347399E-42</v>
      </c>
      <c r="R8972" s="5">
        <f>AVERAGE(P8972:Q8972)</f>
        <v>0.10492617772267</v>
      </c>
    </row>
    <row r="8973" spans="1:18" x14ac:dyDescent="0.25">
      <c r="A8973">
        <v>12588</v>
      </c>
      <c r="B8973" s="3" t="s">
        <v>22995</v>
      </c>
      <c r="C8973" s="3">
        <v>3975</v>
      </c>
      <c r="D8973" s="4">
        <v>-8.21367828793238E-2</v>
      </c>
      <c r="E8973">
        <v>4.3784594378588199E-3</v>
      </c>
      <c r="F8973" s="2" t="s">
        <v>22996</v>
      </c>
      <c r="G8973" s="3">
        <v>8597</v>
      </c>
      <c r="H8973" s="4">
        <v>-8.9218436946442395E-2</v>
      </c>
      <c r="I8973">
        <v>0.13572966417709201</v>
      </c>
      <c r="J8973" s="2" t="s">
        <v>22996</v>
      </c>
      <c r="K8973">
        <v>-8.5677609912883104E-2</v>
      </c>
      <c r="L8973" t="s">
        <v>18</v>
      </c>
      <c r="M8973" t="s">
        <v>18</v>
      </c>
      <c r="N8973" t="s">
        <v>18</v>
      </c>
      <c r="O8973" t="s">
        <v>18</v>
      </c>
      <c r="P8973">
        <v>0.20334595634806099</v>
      </c>
      <c r="Q8973">
        <v>6.5374334852969203E-3</v>
      </c>
      <c r="R8973" s="5">
        <f>AVERAGE(P8973:Q8973)</f>
        <v>0.10494169491667896</v>
      </c>
    </row>
    <row r="8974" spans="1:18" x14ac:dyDescent="0.25">
      <c r="A8974">
        <v>7254</v>
      </c>
      <c r="B8974" s="3" t="s">
        <v>14392</v>
      </c>
      <c r="C8974" s="3">
        <v>1207</v>
      </c>
      <c r="D8974" s="4">
        <v>-5.4404644276016802E-2</v>
      </c>
      <c r="E8974">
        <v>5.9343998272731097E-2</v>
      </c>
      <c r="F8974" s="2" t="s">
        <v>14393</v>
      </c>
      <c r="G8974" s="3">
        <v>12726</v>
      </c>
      <c r="H8974" s="4">
        <v>0.10371639979545599</v>
      </c>
      <c r="I8974">
        <v>8.2645689524588201E-2</v>
      </c>
      <c r="J8974" s="2" t="s">
        <v>14394</v>
      </c>
      <c r="K8974">
        <v>2.4655877759719599E-2</v>
      </c>
      <c r="L8974" t="s">
        <v>18</v>
      </c>
      <c r="M8974" t="s">
        <v>18</v>
      </c>
      <c r="N8974" t="s">
        <v>18</v>
      </c>
      <c r="O8974" t="s">
        <v>18</v>
      </c>
      <c r="P8974">
        <v>0.129885282592064</v>
      </c>
      <c r="Q8974">
        <v>8.0200010813978498E-2</v>
      </c>
      <c r="R8974" s="5">
        <f>AVERAGE(P8974:Q8974)</f>
        <v>0.10504264670302124</v>
      </c>
    </row>
    <row r="8975" spans="1:18" x14ac:dyDescent="0.25">
      <c r="A8975">
        <v>6186</v>
      </c>
      <c r="B8975" s="3" t="s">
        <v>12309</v>
      </c>
      <c r="C8975" s="3">
        <v>1830</v>
      </c>
      <c r="D8975" s="4">
        <v>-0.10881812524587001</v>
      </c>
      <c r="E8975">
        <v>1.5681890067665899E-4</v>
      </c>
      <c r="F8975" s="2" t="s">
        <v>12310</v>
      </c>
      <c r="G8975" s="3">
        <v>12591</v>
      </c>
      <c r="H8975" s="4">
        <v>8.8105048853271695E-2</v>
      </c>
      <c r="I8975">
        <v>0.14069909896949001</v>
      </c>
      <c r="J8975" s="2" t="s">
        <v>12311</v>
      </c>
      <c r="K8975">
        <v>-1.0356538196299199E-2</v>
      </c>
      <c r="L8975" t="s">
        <v>18</v>
      </c>
      <c r="M8975" t="s">
        <v>18</v>
      </c>
      <c r="N8975" t="s">
        <v>18</v>
      </c>
      <c r="O8975" t="s">
        <v>18</v>
      </c>
      <c r="P8975">
        <v>0.21010473184709999</v>
      </c>
      <c r="Q8975">
        <v>2.57325559746699E-4</v>
      </c>
      <c r="R8975" s="5">
        <f>AVERAGE(P8975:Q8975)</f>
        <v>0.10518102870342334</v>
      </c>
    </row>
    <row r="8976" spans="1:18" x14ac:dyDescent="0.25">
      <c r="A8976">
        <v>7090</v>
      </c>
      <c r="B8976" s="3" t="s">
        <v>14069</v>
      </c>
      <c r="C8976" s="3">
        <v>5645</v>
      </c>
      <c r="D8976" s="4">
        <v>4.3597350888361197E-2</v>
      </c>
      <c r="E8976">
        <v>0.130875042635237</v>
      </c>
      <c r="F8976" s="2" t="s">
        <v>14070</v>
      </c>
      <c r="G8976" s="3">
        <v>14257</v>
      </c>
      <c r="H8976" s="4">
        <v>-0.136120458195503</v>
      </c>
      <c r="I8976">
        <v>2.2474216699187598E-2</v>
      </c>
      <c r="J8976" s="2" t="s">
        <v>14070</v>
      </c>
      <c r="K8976">
        <v>-4.6261553653570903E-2</v>
      </c>
      <c r="L8976" t="s">
        <v>18</v>
      </c>
      <c r="M8976" t="s">
        <v>18</v>
      </c>
      <c r="N8976" t="s">
        <v>18</v>
      </c>
      <c r="O8976" t="s">
        <v>18</v>
      </c>
      <c r="P8976">
        <v>3.9577631641524599E-2</v>
      </c>
      <c r="Q8976">
        <v>0.17096924148668499</v>
      </c>
      <c r="R8976" s="5">
        <f>AVERAGE(P8976:Q8976)</f>
        <v>0.10527343656410479</v>
      </c>
    </row>
    <row r="8977" spans="1:18" x14ac:dyDescent="0.25">
      <c r="A8977">
        <v>1941</v>
      </c>
      <c r="B8977" s="3" t="s">
        <v>3954</v>
      </c>
      <c r="C8977" s="3">
        <v>12828</v>
      </c>
      <c r="D8977" s="4">
        <v>-0.219829029553232</v>
      </c>
      <c r="E8977" s="1">
        <v>1.27814158906289E-14</v>
      </c>
      <c r="F8977" s="2" t="s">
        <v>3955</v>
      </c>
      <c r="G8977" s="3">
        <v>3013</v>
      </c>
      <c r="H8977" s="4">
        <v>8.8020878581938106E-2</v>
      </c>
      <c r="I8977">
        <v>0.14108036392887699</v>
      </c>
      <c r="J8977" s="2" t="s">
        <v>3955</v>
      </c>
      <c r="K8977">
        <v>-6.5904075485646904E-2</v>
      </c>
      <c r="L8977" t="s">
        <v>18</v>
      </c>
      <c r="M8977" t="s">
        <v>18</v>
      </c>
      <c r="N8977" t="s">
        <v>18</v>
      </c>
      <c r="O8977" t="s">
        <v>18</v>
      </c>
      <c r="P8977">
        <v>0.210632510201961</v>
      </c>
      <c r="Q8977" s="1">
        <v>3.40370163003236E-14</v>
      </c>
      <c r="R8977" s="5">
        <f>AVERAGE(P8977:Q8977)</f>
        <v>0.10531625510099751</v>
      </c>
    </row>
    <row r="8978" spans="1:18" x14ac:dyDescent="0.25">
      <c r="A8978">
        <v>12885</v>
      </c>
      <c r="B8978" s="3" t="s">
        <v>23505</v>
      </c>
      <c r="C8978" s="3">
        <v>8121</v>
      </c>
      <c r="D8978" s="4">
        <v>0.113580147244979</v>
      </c>
      <c r="E8978" s="1">
        <v>7.9305534065464894E-5</v>
      </c>
      <c r="F8978" s="2" t="s">
        <v>23506</v>
      </c>
      <c r="G8978" s="3">
        <v>8672</v>
      </c>
      <c r="H8978" s="4">
        <v>-8.8034167043774203E-2</v>
      </c>
      <c r="I8978">
        <v>0.14102011890861599</v>
      </c>
      <c r="J8978" s="2" t="s">
        <v>23506</v>
      </c>
      <c r="K8978">
        <v>1.2772990100602399E-2</v>
      </c>
      <c r="L8978" t="s">
        <v>18</v>
      </c>
      <c r="M8978" t="s">
        <v>18</v>
      </c>
      <c r="N8978" t="s">
        <v>18</v>
      </c>
      <c r="O8978" t="s">
        <v>18</v>
      </c>
      <c r="P8978">
        <v>0.21056333430016899</v>
      </c>
      <c r="Q8978">
        <v>1.3218482091249399E-4</v>
      </c>
      <c r="R8978" s="5">
        <f>AVERAGE(P8978:Q8978)</f>
        <v>0.10534775956054074</v>
      </c>
    </row>
    <row r="8979" spans="1:18" x14ac:dyDescent="0.25">
      <c r="A8979">
        <v>12017</v>
      </c>
      <c r="B8979" s="3" t="s">
        <v>21950</v>
      </c>
      <c r="C8979" s="3">
        <v>6659</v>
      </c>
      <c r="D8979" s="4">
        <v>-4.0252740801915099E-2</v>
      </c>
      <c r="E8979">
        <v>0.16311518780272299</v>
      </c>
      <c r="F8979" s="2" t="s">
        <v>21951</v>
      </c>
      <c r="G8979" s="3">
        <v>10012</v>
      </c>
      <c r="H8979" s="4">
        <v>-0.29155488901658599</v>
      </c>
      <c r="I8979" s="1">
        <v>6.5568967929062999E-7</v>
      </c>
      <c r="J8979" s="2" t="s">
        <v>21951</v>
      </c>
      <c r="K8979">
        <v>-0.16590381490925099</v>
      </c>
      <c r="L8979" t="s">
        <v>18</v>
      </c>
      <c r="M8979" t="s">
        <v>18</v>
      </c>
      <c r="N8979" t="s">
        <v>18</v>
      </c>
      <c r="O8979" t="s">
        <v>21</v>
      </c>
      <c r="P8979" s="1">
        <v>2.2197537431766902E-6</v>
      </c>
      <c r="Q8979">
        <v>0.211074304482261</v>
      </c>
      <c r="R8979" s="5">
        <f>AVERAGE(P8979:Q8979)</f>
        <v>0.10553826211800209</v>
      </c>
    </row>
    <row r="8980" spans="1:18" x14ac:dyDescent="0.25">
      <c r="A8980">
        <v>7248</v>
      </c>
      <c r="B8980" s="3" t="s">
        <v>14380</v>
      </c>
      <c r="C8980" s="3">
        <v>8978</v>
      </c>
      <c r="D8980" s="4">
        <v>-5.1062374416658098E-2</v>
      </c>
      <c r="E8980">
        <v>7.6787373148834007E-2</v>
      </c>
      <c r="F8980" s="2" t="s">
        <v>14381</v>
      </c>
      <c r="G8980" s="3">
        <v>12452</v>
      </c>
      <c r="H8980" s="4">
        <v>-0.10921322652787201</v>
      </c>
      <c r="I8980">
        <v>6.7540781748501796E-2</v>
      </c>
      <c r="J8980" s="2" t="s">
        <v>14381</v>
      </c>
      <c r="K8980">
        <v>-8.0137800472265097E-2</v>
      </c>
      <c r="L8980" t="s">
        <v>18</v>
      </c>
      <c r="M8980" t="s">
        <v>18</v>
      </c>
      <c r="N8980" t="s">
        <v>18</v>
      </c>
      <c r="O8980" t="s">
        <v>18</v>
      </c>
      <c r="P8980">
        <v>0.10835159221466099</v>
      </c>
      <c r="Q8980">
        <v>0.10273252372556201</v>
      </c>
      <c r="R8980" s="5">
        <f>AVERAGE(P8980:Q8980)</f>
        <v>0.1055420579701115</v>
      </c>
    </row>
    <row r="8981" spans="1:18" x14ac:dyDescent="0.25">
      <c r="A8981">
        <v>6443</v>
      </c>
      <c r="B8981" s="3" t="s">
        <v>12813</v>
      </c>
      <c r="C8981" s="3">
        <v>9055</v>
      </c>
      <c r="D8981" s="4">
        <v>-4.02804644026067E-2</v>
      </c>
      <c r="E8981">
        <v>0.162825351456892</v>
      </c>
      <c r="F8981" s="2" t="s">
        <v>12814</v>
      </c>
      <c r="G8981" s="3">
        <v>6804</v>
      </c>
      <c r="H8981" s="4">
        <v>-0.22097696326358601</v>
      </c>
      <c r="I8981">
        <v>1.8846156273409401E-4</v>
      </c>
      <c r="J8981" s="2" t="s">
        <v>12814</v>
      </c>
      <c r="K8981">
        <v>-0.13062871383309599</v>
      </c>
      <c r="L8981" t="s">
        <v>18</v>
      </c>
      <c r="M8981" t="s">
        <v>18</v>
      </c>
      <c r="N8981" t="s">
        <v>18</v>
      </c>
      <c r="O8981" t="s">
        <v>18</v>
      </c>
      <c r="P8981">
        <v>4.6195209935923E-4</v>
      </c>
      <c r="Q8981">
        <v>0.210717673071038</v>
      </c>
      <c r="R8981" s="5">
        <f>AVERAGE(P8981:Q8981)</f>
        <v>0.10558981258519862</v>
      </c>
    </row>
    <row r="8982" spans="1:18" x14ac:dyDescent="0.25">
      <c r="A8982">
        <v>10291</v>
      </c>
      <c r="B8982" s="3" t="s">
        <v>19405</v>
      </c>
      <c r="C8982" s="3">
        <v>9130</v>
      </c>
      <c r="D8982" s="4">
        <v>-4.02240888010909E-2</v>
      </c>
      <c r="E8982">
        <v>0.16341513820949499</v>
      </c>
      <c r="F8982" s="2" t="s">
        <v>7565</v>
      </c>
      <c r="G8982" s="3">
        <v>11715</v>
      </c>
      <c r="H8982" s="4">
        <v>-0.320534397149768</v>
      </c>
      <c r="I8982" s="1">
        <v>3.9105267259334298E-8</v>
      </c>
      <c r="J8982" s="2" t="s">
        <v>7565</v>
      </c>
      <c r="K8982">
        <v>-0.18037924297542901</v>
      </c>
      <c r="L8982" t="s">
        <v>18</v>
      </c>
      <c r="M8982" t="s">
        <v>18</v>
      </c>
      <c r="N8982" t="s">
        <v>18</v>
      </c>
      <c r="O8982" t="s">
        <v>21</v>
      </c>
      <c r="P8982" s="1">
        <v>1.5568051689565599E-7</v>
      </c>
      <c r="Q8982">
        <v>0.21140699769589499</v>
      </c>
      <c r="R8982" s="5">
        <f>AVERAGE(P8982:Q8982)</f>
        <v>0.10570357668820594</v>
      </c>
    </row>
    <row r="8983" spans="1:18" x14ac:dyDescent="0.25">
      <c r="A8983">
        <v>6805</v>
      </c>
      <c r="B8983" s="3" t="s">
        <v>13520</v>
      </c>
      <c r="C8983" s="3">
        <v>9747</v>
      </c>
      <c r="D8983" s="4">
        <v>-4.0395296926597497E-2</v>
      </c>
      <c r="E8983">
        <v>0.16162896540420099</v>
      </c>
      <c r="F8983" s="2" t="s">
        <v>13521</v>
      </c>
      <c r="G8983" s="3">
        <v>10810</v>
      </c>
      <c r="H8983" s="4">
        <v>0.19440146266386099</v>
      </c>
      <c r="I8983">
        <v>1.0545976992255999E-3</v>
      </c>
      <c r="J8983" s="2" t="s">
        <v>13521</v>
      </c>
      <c r="K8983">
        <v>7.7003082868631806E-2</v>
      </c>
      <c r="L8983" t="s">
        <v>18</v>
      </c>
      <c r="M8983" t="s">
        <v>18</v>
      </c>
      <c r="N8983" t="s">
        <v>18</v>
      </c>
      <c r="O8983" t="s">
        <v>18</v>
      </c>
      <c r="P8983">
        <v>2.31708386928127E-3</v>
      </c>
      <c r="Q8983">
        <v>0.20924257123655901</v>
      </c>
      <c r="R8983" s="5">
        <f>AVERAGE(P8983:Q8983)</f>
        <v>0.10577982755292015</v>
      </c>
    </row>
    <row r="8984" spans="1:18" x14ac:dyDescent="0.25">
      <c r="A8984">
        <v>12424</v>
      </c>
      <c r="B8984" s="3" t="s">
        <v>22724</v>
      </c>
      <c r="C8984" s="3">
        <v>13676</v>
      </c>
      <c r="D8984" s="4">
        <v>-0.12888827928438301</v>
      </c>
      <c r="E8984" s="1">
        <v>7.3739190390963898E-6</v>
      </c>
      <c r="F8984" s="2" t="s">
        <v>9680</v>
      </c>
      <c r="G8984" s="3">
        <v>8433</v>
      </c>
      <c r="H8984" s="4">
        <v>-8.78538907962126E-2</v>
      </c>
      <c r="I8984">
        <v>0.14183910360462301</v>
      </c>
      <c r="J8984" s="2" t="s">
        <v>9680</v>
      </c>
      <c r="K8984">
        <v>-0.10837108504029801</v>
      </c>
      <c r="L8984" t="s">
        <v>18</v>
      </c>
      <c r="M8984" t="s">
        <v>18</v>
      </c>
      <c r="N8984" t="s">
        <v>18</v>
      </c>
      <c r="O8984" t="s">
        <v>18</v>
      </c>
      <c r="P8984">
        <v>0.211723537688321</v>
      </c>
      <c r="Q8984" s="1">
        <v>1.30583124787827E-5</v>
      </c>
      <c r="R8984" s="5">
        <f>AVERAGE(P8984:Q8984)</f>
        <v>0.10586829800039989</v>
      </c>
    </row>
    <row r="8985" spans="1:18" x14ac:dyDescent="0.25">
      <c r="A8985">
        <v>8748</v>
      </c>
      <c r="B8985" s="3" t="s">
        <v>17019</v>
      </c>
      <c r="C8985" s="3">
        <v>5259</v>
      </c>
      <c r="D8985" s="4">
        <v>0.20138241504399201</v>
      </c>
      <c r="E8985" s="1">
        <v>1.8287624838729598E-12</v>
      </c>
      <c r="F8985" s="2" t="s">
        <v>23949</v>
      </c>
      <c r="G8985" s="3">
        <v>35</v>
      </c>
      <c r="H8985" s="4">
        <v>8.7847014065019005E-2</v>
      </c>
      <c r="I8985">
        <v>0.14187041600198499</v>
      </c>
      <c r="K8985">
        <v>0.144614714554506</v>
      </c>
      <c r="L8985" t="s">
        <v>18</v>
      </c>
      <c r="M8985" t="s">
        <v>18</v>
      </c>
      <c r="N8985" t="s">
        <v>18</v>
      </c>
      <c r="O8985" t="s">
        <v>18</v>
      </c>
      <c r="P8985">
        <v>0.21174939518844699</v>
      </c>
      <c r="Q8985" s="1">
        <v>4.4467740305246702E-12</v>
      </c>
      <c r="R8985" s="5">
        <f>AVERAGE(P8985:Q8985)</f>
        <v>0.10587469759644688</v>
      </c>
    </row>
    <row r="8986" spans="1:18" x14ac:dyDescent="0.25">
      <c r="A8986">
        <v>3694</v>
      </c>
      <c r="B8986" s="3" t="s">
        <v>7417</v>
      </c>
      <c r="C8986" s="3">
        <v>1099</v>
      </c>
      <c r="D8986" s="4">
        <v>-9.6701571007213896E-2</v>
      </c>
      <c r="E8986">
        <v>7.8789421828796401E-4</v>
      </c>
      <c r="F8986" s="2" t="s">
        <v>7418</v>
      </c>
      <c r="G8986" s="3">
        <v>1515</v>
      </c>
      <c r="H8986" s="4">
        <v>-8.8016632837821407E-2</v>
      </c>
      <c r="I8986">
        <v>0.141099616725266</v>
      </c>
      <c r="J8986" s="2" t="s">
        <v>7418</v>
      </c>
      <c r="K8986">
        <v>-9.2359101922517603E-2</v>
      </c>
      <c r="L8986" t="s">
        <v>18</v>
      </c>
      <c r="M8986" t="s">
        <v>18</v>
      </c>
      <c r="N8986" t="s">
        <v>18</v>
      </c>
      <c r="O8986" t="s">
        <v>18</v>
      </c>
      <c r="P8986">
        <v>0.21064047724170301</v>
      </c>
      <c r="Q8986">
        <v>1.23757002280379E-3</v>
      </c>
      <c r="R8986" s="5">
        <f>AVERAGE(P8986:Q8986)</f>
        <v>0.1059390236322534</v>
      </c>
    </row>
    <row r="8987" spans="1:18" x14ac:dyDescent="0.25">
      <c r="A8987">
        <v>12259</v>
      </c>
      <c r="B8987" s="3" t="s">
        <v>22422</v>
      </c>
      <c r="C8987" s="3">
        <v>2695</v>
      </c>
      <c r="D8987" s="4">
        <v>4.0175465867408902E-2</v>
      </c>
      <c r="E8987">
        <v>0.163925109237336</v>
      </c>
      <c r="F8987" s="2" t="s">
        <v>22423</v>
      </c>
      <c r="G8987" s="3">
        <v>13225</v>
      </c>
      <c r="H8987" s="4">
        <v>-0.33048086803040599</v>
      </c>
      <c r="I8987" s="1">
        <v>1.38337111214204E-8</v>
      </c>
      <c r="J8987" s="2" t="s">
        <v>22423</v>
      </c>
      <c r="K8987">
        <v>-0.145152701081499</v>
      </c>
      <c r="L8987" t="s">
        <v>18</v>
      </c>
      <c r="M8987" t="s">
        <v>18</v>
      </c>
      <c r="N8987" t="s">
        <v>18</v>
      </c>
      <c r="O8987" t="s">
        <v>21</v>
      </c>
      <c r="P8987" s="1">
        <v>5.8163069870505297E-8</v>
      </c>
      <c r="Q8987">
        <v>0.21202967244794299</v>
      </c>
      <c r="R8987" s="5">
        <f>AVERAGE(P8987:Q8987)</f>
        <v>0.10601486530550643</v>
      </c>
    </row>
    <row r="8988" spans="1:18" x14ac:dyDescent="0.25">
      <c r="A8988">
        <v>7786</v>
      </c>
      <c r="B8988" s="3" t="s">
        <v>15428</v>
      </c>
      <c r="C8988" s="3">
        <v>11096</v>
      </c>
      <c r="D8988" s="4">
        <v>-7.5060998288453903E-2</v>
      </c>
      <c r="E8988">
        <v>9.2325524149377905E-3</v>
      </c>
      <c r="F8988" s="2" t="s">
        <v>15429</v>
      </c>
      <c r="G8988" s="3">
        <v>7440</v>
      </c>
      <c r="H8988" s="4">
        <v>9.0007909552243096E-2</v>
      </c>
      <c r="I8988">
        <v>0.13228846447102199</v>
      </c>
      <c r="J8988" s="2" t="s">
        <v>15429</v>
      </c>
      <c r="K8988">
        <v>7.4734556318946004E-3</v>
      </c>
      <c r="L8988" t="s">
        <v>18</v>
      </c>
      <c r="M8988" t="s">
        <v>18</v>
      </c>
      <c r="N8988" t="s">
        <v>18</v>
      </c>
      <c r="O8988" t="s">
        <v>18</v>
      </c>
      <c r="P8988">
        <v>0.198662386966305</v>
      </c>
      <c r="Q8988">
        <v>1.3418205841859199E-2</v>
      </c>
      <c r="R8988" s="5">
        <f>AVERAGE(P8988:Q8988)</f>
        <v>0.10604029640408211</v>
      </c>
    </row>
    <row r="8989" spans="1:18" x14ac:dyDescent="0.25">
      <c r="A8989">
        <v>6126</v>
      </c>
      <c r="B8989" s="3" t="s">
        <v>12192</v>
      </c>
      <c r="C8989" s="3">
        <v>11310</v>
      </c>
      <c r="D8989" s="4">
        <v>4.0133818081549297E-2</v>
      </c>
      <c r="E8989">
        <v>0.164362874469762</v>
      </c>
      <c r="F8989" s="2" t="s">
        <v>12193</v>
      </c>
      <c r="G8989" s="3">
        <v>3156</v>
      </c>
      <c r="H8989" s="4">
        <v>0.42141962202736799</v>
      </c>
      <c r="I8989" s="1">
        <v>1.5909126296982501E-13</v>
      </c>
      <c r="J8989" s="2" t="s">
        <v>12193</v>
      </c>
      <c r="K8989">
        <v>0.23077672005445901</v>
      </c>
      <c r="L8989" t="s">
        <v>18</v>
      </c>
      <c r="M8989" t="s">
        <v>18</v>
      </c>
      <c r="N8989" t="s">
        <v>18</v>
      </c>
      <c r="O8989" t="s">
        <v>18</v>
      </c>
      <c r="P8989" s="1">
        <v>1.1311604864213099E-12</v>
      </c>
      <c r="Q8989">
        <v>0.21255875098531701</v>
      </c>
      <c r="R8989" s="5">
        <f>AVERAGE(P8989:Q8989)</f>
        <v>0.10627937549322408</v>
      </c>
    </row>
    <row r="8990" spans="1:18" x14ac:dyDescent="0.25">
      <c r="A8990">
        <v>818</v>
      </c>
      <c r="B8990" s="3" t="s">
        <v>1683</v>
      </c>
      <c r="C8990" s="3">
        <v>13888</v>
      </c>
      <c r="D8990" s="4">
        <v>0.25167661173370198</v>
      </c>
      <c r="E8990" s="1">
        <v>8.0371455314345603E-19</v>
      </c>
      <c r="F8990" s="2" t="s">
        <v>1684</v>
      </c>
      <c r="G8990" s="3">
        <v>11868</v>
      </c>
      <c r="H8990" s="4">
        <v>8.7708900735952902E-2</v>
      </c>
      <c r="I8990">
        <v>0.142500417763504</v>
      </c>
      <c r="J8990" s="2" t="s">
        <v>1684</v>
      </c>
      <c r="K8990">
        <v>0.16969275623482699</v>
      </c>
      <c r="L8990" t="s">
        <v>18</v>
      </c>
      <c r="M8990" t="s">
        <v>18</v>
      </c>
      <c r="N8990" t="s">
        <v>18</v>
      </c>
      <c r="O8990" t="s">
        <v>18</v>
      </c>
      <c r="P8990">
        <v>0.21262680631589101</v>
      </c>
      <c r="Q8990" s="1">
        <v>2.52296481465033E-18</v>
      </c>
      <c r="R8990" s="5">
        <f>AVERAGE(P8990:Q8990)</f>
        <v>0.1063134031579455</v>
      </c>
    </row>
    <row r="8991" spans="1:18" x14ac:dyDescent="0.25">
      <c r="A8991">
        <v>10276</v>
      </c>
      <c r="B8991" s="3" t="s">
        <v>19384</v>
      </c>
      <c r="C8991" s="3">
        <v>12868</v>
      </c>
      <c r="D8991" s="4">
        <v>-4.1347751938189403E-2</v>
      </c>
      <c r="E8991">
        <v>0.15196004533897201</v>
      </c>
      <c r="F8991" s="2" t="s">
        <v>7034</v>
      </c>
      <c r="G8991" s="3">
        <v>15009</v>
      </c>
      <c r="H8991" s="4">
        <v>-0.157820186757889</v>
      </c>
      <c r="I8991">
        <v>8.0399926390175205E-3</v>
      </c>
      <c r="J8991" s="2" t="s">
        <v>7034</v>
      </c>
      <c r="K8991">
        <v>-9.9583969348039203E-2</v>
      </c>
      <c r="L8991" t="s">
        <v>18</v>
      </c>
      <c r="M8991" t="s">
        <v>18</v>
      </c>
      <c r="N8991" t="s">
        <v>18</v>
      </c>
      <c r="O8991" t="s">
        <v>18</v>
      </c>
      <c r="P8991">
        <v>1.5344008143256699E-2</v>
      </c>
      <c r="Q8991">
        <v>0.19729479219843199</v>
      </c>
      <c r="R8991" s="5">
        <f>AVERAGE(P8991:Q8991)</f>
        <v>0.10631940017084435</v>
      </c>
    </row>
    <row r="8992" spans="1:18" x14ac:dyDescent="0.25">
      <c r="A8992">
        <v>4951</v>
      </c>
      <c r="B8992" s="3" t="s">
        <v>9894</v>
      </c>
      <c r="C8992" s="3">
        <v>10161</v>
      </c>
      <c r="D8992" s="4">
        <v>0.36166806724803802</v>
      </c>
      <c r="E8992" s="1">
        <v>1.8718638338740099E-38</v>
      </c>
      <c r="F8992" s="2" t="s">
        <v>9895</v>
      </c>
      <c r="G8992" s="3">
        <v>7899</v>
      </c>
      <c r="H8992" s="4">
        <v>8.7690047931468604E-2</v>
      </c>
      <c r="I8992">
        <v>0.142586579974772</v>
      </c>
      <c r="J8992" s="2" t="s">
        <v>9895</v>
      </c>
      <c r="K8992">
        <v>0.22467905758975301</v>
      </c>
      <c r="L8992" t="s">
        <v>18</v>
      </c>
      <c r="M8992" t="s">
        <v>18</v>
      </c>
      <c r="N8992" t="s">
        <v>18</v>
      </c>
      <c r="O8992" t="s">
        <v>18</v>
      </c>
      <c r="P8992">
        <v>0.21273439866911301</v>
      </c>
      <c r="Q8992" s="1">
        <v>1.1690066078130499E-37</v>
      </c>
      <c r="R8992" s="5">
        <f>AVERAGE(P8992:Q8992)</f>
        <v>0.1063671993345565</v>
      </c>
    </row>
    <row r="8993" spans="1:18" x14ac:dyDescent="0.25">
      <c r="A8993">
        <v>406</v>
      </c>
      <c r="B8993" s="3" t="s">
        <v>845</v>
      </c>
      <c r="C8993" s="3">
        <v>13134</v>
      </c>
      <c r="D8993" s="4">
        <v>0.168853242893379</v>
      </c>
      <c r="E8993" s="1">
        <v>3.8532563250258999E-9</v>
      </c>
      <c r="F8993" s="2" t="s">
        <v>846</v>
      </c>
      <c r="G8993" s="3">
        <v>8502</v>
      </c>
      <c r="H8993" s="4">
        <v>-8.7675848866311107E-2</v>
      </c>
      <c r="I8993">
        <v>0.14265149964579399</v>
      </c>
      <c r="J8993" s="2" t="s">
        <v>846</v>
      </c>
      <c r="K8993">
        <v>4.0588697013533903E-2</v>
      </c>
      <c r="L8993" t="s">
        <v>18</v>
      </c>
      <c r="M8993" t="s">
        <v>18</v>
      </c>
      <c r="N8993" t="s">
        <v>18</v>
      </c>
      <c r="O8993" t="s">
        <v>18</v>
      </c>
      <c r="P8993">
        <v>0.212810279779099</v>
      </c>
      <c r="Q8993" s="1">
        <v>8.0690502075139106E-9</v>
      </c>
      <c r="R8993" s="5">
        <f>AVERAGE(P8993:Q8993)</f>
        <v>0.1064051439240746</v>
      </c>
    </row>
    <row r="8994" spans="1:18" x14ac:dyDescent="0.25">
      <c r="A8994">
        <v>9953</v>
      </c>
      <c r="B8994" s="3" t="s">
        <v>18919</v>
      </c>
      <c r="C8994" s="3">
        <v>1072</v>
      </c>
      <c r="D8994" s="4">
        <v>-4.0329782176227E-2</v>
      </c>
      <c r="E8994">
        <v>0.16231071802361199</v>
      </c>
      <c r="F8994" s="2" t="s">
        <v>15770</v>
      </c>
      <c r="G8994" s="3">
        <v>4805</v>
      </c>
      <c r="H8994" s="4">
        <v>0.19134643857491601</v>
      </c>
      <c r="I8994">
        <v>1.2681773810686E-3</v>
      </c>
      <c r="J8994" s="2" t="s">
        <v>15770</v>
      </c>
      <c r="K8994">
        <v>7.5508328199344499E-2</v>
      </c>
      <c r="L8994" t="s">
        <v>18</v>
      </c>
      <c r="M8994" t="s">
        <v>18</v>
      </c>
      <c r="N8994" t="s">
        <v>18</v>
      </c>
      <c r="O8994" t="s">
        <v>18</v>
      </c>
      <c r="P8994">
        <v>2.7492312861435598E-3</v>
      </c>
      <c r="Q8994">
        <v>0.21008840729929901</v>
      </c>
      <c r="R8994" s="5">
        <f>AVERAGE(P8994:Q8994)</f>
        <v>0.10641881929272129</v>
      </c>
    </row>
    <row r="8995" spans="1:18" x14ac:dyDescent="0.25">
      <c r="A8995">
        <v>4296</v>
      </c>
      <c r="B8995" s="3" t="s">
        <v>8610</v>
      </c>
      <c r="C8995" s="3">
        <v>7526</v>
      </c>
      <c r="D8995" s="4">
        <v>-0.35228148546937799</v>
      </c>
      <c r="E8995" s="1">
        <v>1.9270958277197801E-36</v>
      </c>
      <c r="F8995" s="2" t="s">
        <v>8611</v>
      </c>
      <c r="G8995" s="3">
        <v>11734</v>
      </c>
      <c r="H8995" s="4">
        <v>-8.76389025788335E-2</v>
      </c>
      <c r="I8995">
        <v>0.142820527845547</v>
      </c>
      <c r="J8995" s="2" t="s">
        <v>8611</v>
      </c>
      <c r="K8995">
        <v>-0.21996019402410599</v>
      </c>
      <c r="L8995" t="s">
        <v>18</v>
      </c>
      <c r="M8995" t="s">
        <v>21</v>
      </c>
      <c r="N8995" t="s">
        <v>18</v>
      </c>
      <c r="O8995" t="s">
        <v>18</v>
      </c>
      <c r="P8995">
        <v>0.21304144175324699</v>
      </c>
      <c r="Q8995" s="1">
        <v>1.1159211794241199E-35</v>
      </c>
      <c r="R8995" s="5">
        <f>AVERAGE(P8995:Q8995)</f>
        <v>0.1065207208766235</v>
      </c>
    </row>
    <row r="8996" spans="1:18" x14ac:dyDescent="0.25">
      <c r="A8996">
        <v>6538</v>
      </c>
      <c r="B8996" s="3" t="s">
        <v>12997</v>
      </c>
      <c r="C8996" s="3">
        <v>10884</v>
      </c>
      <c r="D8996" s="4">
        <v>-0.31776125029991198</v>
      </c>
      <c r="E8996" s="1">
        <v>1.3208931298552101E-29</v>
      </c>
      <c r="F8996" s="2" t="s">
        <v>12998</v>
      </c>
      <c r="G8996" s="3">
        <v>13037</v>
      </c>
      <c r="H8996" s="4">
        <v>-8.7589391524819996E-2</v>
      </c>
      <c r="I8996">
        <v>0.14304727915634499</v>
      </c>
      <c r="J8996" s="2" t="s">
        <v>12998</v>
      </c>
      <c r="K8996">
        <v>-0.20267532091236601</v>
      </c>
      <c r="L8996" t="s">
        <v>18</v>
      </c>
      <c r="M8996" t="s">
        <v>18</v>
      </c>
      <c r="N8996" t="s">
        <v>18</v>
      </c>
      <c r="O8996" t="s">
        <v>18</v>
      </c>
      <c r="P8996">
        <v>0.213358653656921</v>
      </c>
      <c r="Q8996" s="1">
        <v>6.0527985185718196E-29</v>
      </c>
      <c r="R8996" s="5">
        <f>AVERAGE(P8996:Q8996)</f>
        <v>0.1066793268284605</v>
      </c>
    </row>
    <row r="8997" spans="1:18" x14ac:dyDescent="0.25">
      <c r="A8997">
        <v>1559</v>
      </c>
      <c r="B8997" s="3" t="s">
        <v>3181</v>
      </c>
      <c r="C8997" s="3">
        <v>11159</v>
      </c>
      <c r="D8997" s="4">
        <v>0.28370614723372001</v>
      </c>
      <c r="E8997" s="1">
        <v>1.09512366651901E-23</v>
      </c>
      <c r="F8997" s="2" t="s">
        <v>3182</v>
      </c>
      <c r="G8997" s="3">
        <v>13011</v>
      </c>
      <c r="H8997" s="4">
        <v>8.7564311596302E-2</v>
      </c>
      <c r="I8997">
        <v>0.143162245300541</v>
      </c>
      <c r="J8997" s="2" t="s">
        <v>3182</v>
      </c>
      <c r="K8997">
        <v>0.18563522941501101</v>
      </c>
      <c r="L8997" t="s">
        <v>18</v>
      </c>
      <c r="M8997" t="s">
        <v>18</v>
      </c>
      <c r="N8997" t="s">
        <v>18</v>
      </c>
      <c r="O8997" t="s">
        <v>18</v>
      </c>
      <c r="P8997">
        <v>0.21350908905990601</v>
      </c>
      <c r="Q8997" s="1">
        <v>4.1254582306306599E-23</v>
      </c>
      <c r="R8997" s="5">
        <f>AVERAGE(P8997:Q8997)</f>
        <v>0.106754544529953</v>
      </c>
    </row>
    <row r="8998" spans="1:18" x14ac:dyDescent="0.25">
      <c r="A8998">
        <v>5633</v>
      </c>
      <c r="B8998" s="3" t="s">
        <v>11226</v>
      </c>
      <c r="C8998" s="3">
        <v>13835</v>
      </c>
      <c r="D8998" s="4">
        <v>-0.33011347453106299</v>
      </c>
      <c r="E8998" s="1">
        <v>5.9518389285506504E-32</v>
      </c>
      <c r="F8998" s="2" t="s">
        <v>2060</v>
      </c>
      <c r="G8998" s="3">
        <v>5704</v>
      </c>
      <c r="H8998" s="4">
        <v>8.7508165073539299E-2</v>
      </c>
      <c r="I8998">
        <v>0.14341987601348</v>
      </c>
      <c r="J8998" s="2" t="s">
        <v>2060</v>
      </c>
      <c r="K8998">
        <v>-0.121302654728762</v>
      </c>
      <c r="L8998" t="s">
        <v>18</v>
      </c>
      <c r="M8998" t="s">
        <v>21</v>
      </c>
      <c r="N8998" t="s">
        <v>18</v>
      </c>
      <c r="O8998" t="s">
        <v>18</v>
      </c>
      <c r="P8998">
        <v>0.213872240723156</v>
      </c>
      <c r="Q8998" s="1">
        <v>2.9660999320363001E-31</v>
      </c>
      <c r="R8998" s="5">
        <f>AVERAGE(P8998:Q8998)</f>
        <v>0.106936120361578</v>
      </c>
    </row>
    <row r="8999" spans="1:18" x14ac:dyDescent="0.25">
      <c r="A8999">
        <v>9512</v>
      </c>
      <c r="B8999" s="3" t="s">
        <v>18207</v>
      </c>
      <c r="C8999" s="3">
        <v>13673</v>
      </c>
      <c r="D8999" s="4">
        <v>-7.76161955716618E-2</v>
      </c>
      <c r="E8999">
        <v>7.0981114368545203E-3</v>
      </c>
      <c r="F8999" s="2" t="s">
        <v>9764</v>
      </c>
      <c r="G8999" s="3">
        <v>2882</v>
      </c>
      <c r="H8999" s="4">
        <v>8.9159630995261099E-2</v>
      </c>
      <c r="I8999">
        <v>0.135988717152428</v>
      </c>
      <c r="J8999" s="2" t="s">
        <v>9764</v>
      </c>
      <c r="K8999">
        <v>5.7717177117996496E-3</v>
      </c>
      <c r="L8999" t="s">
        <v>18</v>
      </c>
      <c r="M8999" t="s">
        <v>18</v>
      </c>
      <c r="N8999" t="s">
        <v>18</v>
      </c>
      <c r="O8999" t="s">
        <v>18</v>
      </c>
      <c r="P8999">
        <v>0.20369373803257301</v>
      </c>
      <c r="Q8999">
        <v>1.04122048936456E-2</v>
      </c>
      <c r="R8999" s="5">
        <f>AVERAGE(P8999:Q8999)</f>
        <v>0.10705297146310931</v>
      </c>
    </row>
    <row r="9000" spans="1:18" x14ac:dyDescent="0.25">
      <c r="A9000">
        <v>2528</v>
      </c>
      <c r="B9000" s="3" t="s">
        <v>5118</v>
      </c>
      <c r="C9000" s="3">
        <v>10757</v>
      </c>
      <c r="D9000" s="4">
        <v>-4.0014920092648197E-2</v>
      </c>
      <c r="E9000">
        <v>0.16561746550321599</v>
      </c>
      <c r="F9000" s="2" t="s">
        <v>5119</v>
      </c>
      <c r="G9000" s="3">
        <v>10301</v>
      </c>
      <c r="H9000" s="4">
        <v>-0.245606401602977</v>
      </c>
      <c r="I9000" s="1">
        <v>3.1450897680148699E-5</v>
      </c>
      <c r="J9000" s="2" t="s">
        <v>5119</v>
      </c>
      <c r="K9000">
        <v>-0.14281066084781299</v>
      </c>
      <c r="L9000" t="s">
        <v>18</v>
      </c>
      <c r="M9000" t="s">
        <v>18</v>
      </c>
      <c r="N9000" t="s">
        <v>18</v>
      </c>
      <c r="O9000" t="s">
        <v>18</v>
      </c>
      <c r="P9000" s="1">
        <v>8.5588059562519001E-5</v>
      </c>
      <c r="Q9000">
        <v>0.214143802473408</v>
      </c>
      <c r="R9000" s="5">
        <f>AVERAGE(P9000:Q9000)</f>
        <v>0.10711469526648526</v>
      </c>
    </row>
    <row r="9001" spans="1:18" x14ac:dyDescent="0.25">
      <c r="A9001">
        <v>5472</v>
      </c>
      <c r="B9001" s="3" t="s">
        <v>10908</v>
      </c>
      <c r="C9001" s="3">
        <v>6879</v>
      </c>
      <c r="D9001" s="4">
        <v>-9.42796428870986E-2</v>
      </c>
      <c r="E9001">
        <v>1.06580550445793E-3</v>
      </c>
      <c r="F9001" s="2" t="s">
        <v>10909</v>
      </c>
      <c r="G9001" s="3">
        <v>1833</v>
      </c>
      <c r="H9001" s="4">
        <v>8.77137072695542E-2</v>
      </c>
      <c r="I9001">
        <v>0.14247845701836301</v>
      </c>
      <c r="J9001" s="2" t="s">
        <v>10909</v>
      </c>
      <c r="K9001">
        <v>-3.2829678087722002E-3</v>
      </c>
      <c r="L9001" t="s">
        <v>18</v>
      </c>
      <c r="M9001" t="s">
        <v>18</v>
      </c>
      <c r="N9001" t="s">
        <v>18</v>
      </c>
      <c r="O9001" t="s">
        <v>18</v>
      </c>
      <c r="P9001">
        <v>0.21261499807058501</v>
      </c>
      <c r="Q9001">
        <v>1.6600007651774999E-3</v>
      </c>
      <c r="R9001" s="5">
        <f>AVERAGE(P9001:Q9001)</f>
        <v>0.10713749941788125</v>
      </c>
    </row>
    <row r="9002" spans="1:18" x14ac:dyDescent="0.25">
      <c r="A9002">
        <v>11866</v>
      </c>
      <c r="B9002" s="3" t="s">
        <v>21659</v>
      </c>
      <c r="C9002" s="3">
        <v>13258</v>
      </c>
      <c r="D9002" s="4">
        <v>3.99912852799372E-2</v>
      </c>
      <c r="E9002">
        <v>0.16586771115284099</v>
      </c>
      <c r="F9002" s="2" t="s">
        <v>21660</v>
      </c>
      <c r="G9002" s="3">
        <v>10984</v>
      </c>
      <c r="H9002" s="4">
        <v>0.34834313238412201</v>
      </c>
      <c r="I9002" s="1">
        <v>1.94534052807708E-9</v>
      </c>
      <c r="J9002" s="2" t="s">
        <v>21660</v>
      </c>
      <c r="K9002">
        <v>0.19416720883203001</v>
      </c>
      <c r="L9002" t="s">
        <v>18</v>
      </c>
      <c r="M9002" t="s">
        <v>18</v>
      </c>
      <c r="N9002" t="s">
        <v>18</v>
      </c>
      <c r="O9002" t="s">
        <v>18</v>
      </c>
      <c r="P9002" s="1">
        <v>9.1019085727897002E-9</v>
      </c>
      <c r="Q9002">
        <v>0.21442990591083899</v>
      </c>
      <c r="R9002" s="5">
        <f>AVERAGE(P9002:Q9002)</f>
        <v>0.10721495750637378</v>
      </c>
    </row>
    <row r="9003" spans="1:18" x14ac:dyDescent="0.25">
      <c r="A9003">
        <v>2156</v>
      </c>
      <c r="B9003" s="3" t="s">
        <v>4381</v>
      </c>
      <c r="C9003" s="3">
        <v>4984</v>
      </c>
      <c r="D9003" s="4">
        <v>-4.2728068812997497E-2</v>
      </c>
      <c r="E9003">
        <v>0.138736784444247</v>
      </c>
      <c r="F9003" s="2" t="s">
        <v>4382</v>
      </c>
      <c r="G9003" s="3">
        <v>6641</v>
      </c>
      <c r="H9003" s="4">
        <v>0.14005680023896899</v>
      </c>
      <c r="I9003">
        <v>1.8828784978398901E-2</v>
      </c>
      <c r="J9003" s="2" t="s">
        <v>4382</v>
      </c>
      <c r="K9003">
        <v>4.8664365712985699E-2</v>
      </c>
      <c r="L9003" t="s">
        <v>18</v>
      </c>
      <c r="M9003" t="s">
        <v>18</v>
      </c>
      <c r="N9003" t="s">
        <v>18</v>
      </c>
      <c r="O9003" t="s">
        <v>18</v>
      </c>
      <c r="P9003">
        <v>3.3734906419631401E-2</v>
      </c>
      <c r="Q9003">
        <v>0.18093604251998399</v>
      </c>
      <c r="R9003" s="5">
        <f>AVERAGE(P9003:Q9003)</f>
        <v>0.10733547446980769</v>
      </c>
    </row>
    <row r="9004" spans="1:18" x14ac:dyDescent="0.25">
      <c r="A9004">
        <v>3183</v>
      </c>
      <c r="B9004" s="3" t="s">
        <v>6407</v>
      </c>
      <c r="C9004" s="3">
        <v>3457</v>
      </c>
      <c r="D9004" s="4">
        <v>-0.19659434163579101</v>
      </c>
      <c r="E9004" s="1">
        <v>6.15491587673414E-12</v>
      </c>
      <c r="F9004" s="2" t="s">
        <v>6408</v>
      </c>
      <c r="G9004" s="3">
        <v>546</v>
      </c>
      <c r="H9004" s="4">
        <v>-8.7369065210103194E-2</v>
      </c>
      <c r="I9004">
        <v>0.14405966527307901</v>
      </c>
      <c r="J9004" s="2" t="s">
        <v>6408</v>
      </c>
      <c r="K9004">
        <v>-0.141981703422947</v>
      </c>
      <c r="L9004" t="s">
        <v>18</v>
      </c>
      <c r="M9004" t="s">
        <v>18</v>
      </c>
      <c r="N9004" t="s">
        <v>18</v>
      </c>
      <c r="O9004" t="s">
        <v>18</v>
      </c>
      <c r="P9004">
        <v>0.21472054097226201</v>
      </c>
      <c r="Q9004" s="1">
        <v>1.46249654666145E-11</v>
      </c>
      <c r="R9004" s="5">
        <f>AVERAGE(P9004:Q9004)</f>
        <v>0.10736027049344349</v>
      </c>
    </row>
    <row r="9005" spans="1:18" x14ac:dyDescent="0.25">
      <c r="A9005">
        <v>12448</v>
      </c>
      <c r="B9005" s="3" t="s">
        <v>22753</v>
      </c>
      <c r="C9005" s="3">
        <v>3578</v>
      </c>
      <c r="D9005" s="4">
        <v>4.0139103596235903E-2</v>
      </c>
      <c r="E9005">
        <v>0.164307269070572</v>
      </c>
      <c r="F9005" s="2" t="s">
        <v>7780</v>
      </c>
      <c r="G9005" s="3">
        <v>15030</v>
      </c>
      <c r="H9005" s="4">
        <v>-0.19381512977026</v>
      </c>
      <c r="I9005">
        <v>1.09282646247688E-3</v>
      </c>
      <c r="J9005" s="2" t="s">
        <v>7780</v>
      </c>
      <c r="K9005">
        <v>-7.6838013087012005E-2</v>
      </c>
      <c r="L9005" t="s">
        <v>18</v>
      </c>
      <c r="M9005" t="s">
        <v>18</v>
      </c>
      <c r="N9005" t="s">
        <v>18</v>
      </c>
      <c r="O9005" t="s">
        <v>18</v>
      </c>
      <c r="P9005">
        <v>2.3948199415158599E-3</v>
      </c>
      <c r="Q9005">
        <v>0.21250540803159201</v>
      </c>
      <c r="R9005" s="5">
        <f>AVERAGE(P9005:Q9005)</f>
        <v>0.10745011398655394</v>
      </c>
    </row>
    <row r="9006" spans="1:18" x14ac:dyDescent="0.25">
      <c r="A9006">
        <v>4371</v>
      </c>
      <c r="B9006" s="3" t="s">
        <v>8751</v>
      </c>
      <c r="C9006" s="3">
        <v>11238</v>
      </c>
      <c r="D9006" s="4">
        <v>0.15769802591130699</v>
      </c>
      <c r="E9006" s="1">
        <v>3.8826985134164903E-8</v>
      </c>
      <c r="F9006" s="2" t="s">
        <v>8752</v>
      </c>
      <c r="G9006" s="3">
        <v>5531</v>
      </c>
      <c r="H9006" s="4">
        <v>8.73247629150435E-2</v>
      </c>
      <c r="I9006">
        <v>0.14426388978667601</v>
      </c>
      <c r="J9006" s="2" t="s">
        <v>8752</v>
      </c>
      <c r="K9006">
        <v>0.122511394413175</v>
      </c>
      <c r="L9006" t="s">
        <v>18</v>
      </c>
      <c r="M9006" t="s">
        <v>18</v>
      </c>
      <c r="N9006" t="s">
        <v>18</v>
      </c>
      <c r="O9006" t="s">
        <v>18</v>
      </c>
      <c r="P9006">
        <v>0.21500376484946099</v>
      </c>
      <c r="Q9006" s="1">
        <v>7.73664791290758E-8</v>
      </c>
      <c r="R9006" s="5">
        <f>AVERAGE(P9006:Q9006)</f>
        <v>0.10750192110797006</v>
      </c>
    </row>
    <row r="9007" spans="1:18" x14ac:dyDescent="0.25">
      <c r="A9007">
        <v>1624</v>
      </c>
      <c r="B9007" s="3" t="s">
        <v>3312</v>
      </c>
      <c r="C9007" s="3">
        <v>13096</v>
      </c>
      <c r="D9007" s="4">
        <v>-0.34195965565964598</v>
      </c>
      <c r="E9007" s="1">
        <v>2.6350288880441898E-34</v>
      </c>
      <c r="F9007" s="2" t="s">
        <v>1634</v>
      </c>
      <c r="G9007" s="3">
        <v>11341</v>
      </c>
      <c r="H9007" s="4">
        <v>-8.7318331824743606E-2</v>
      </c>
      <c r="I9007">
        <v>0.14429355413415201</v>
      </c>
      <c r="J9007" s="2" t="s">
        <v>1634</v>
      </c>
      <c r="K9007">
        <v>-0.214638993742195</v>
      </c>
      <c r="L9007" t="s">
        <v>18</v>
      </c>
      <c r="M9007" t="s">
        <v>21</v>
      </c>
      <c r="N9007" t="s">
        <v>18</v>
      </c>
      <c r="O9007" t="s">
        <v>18</v>
      </c>
      <c r="P9007">
        <v>0.21502680273451999</v>
      </c>
      <c r="Q9007" s="1">
        <v>1.4223582265478499E-33</v>
      </c>
      <c r="R9007" s="5">
        <f>AVERAGE(P9007:Q9007)</f>
        <v>0.10751340136725999</v>
      </c>
    </row>
    <row r="9008" spans="1:18" x14ac:dyDescent="0.25">
      <c r="A9008">
        <v>3408</v>
      </c>
      <c r="B9008" s="3" t="s">
        <v>6847</v>
      </c>
      <c r="C9008" s="3">
        <v>12975</v>
      </c>
      <c r="D9008" s="4">
        <v>-0.23641836014682299</v>
      </c>
      <c r="E9008" s="1">
        <v>9.8907455139981103E-17</v>
      </c>
      <c r="F9008" s="2" t="s">
        <v>6848</v>
      </c>
      <c r="G9008" s="3">
        <v>8242</v>
      </c>
      <c r="H9008" s="4">
        <v>-8.7293561688111504E-2</v>
      </c>
      <c r="I9008">
        <v>0.14440785347400201</v>
      </c>
      <c r="J9008" s="2" t="s">
        <v>6848</v>
      </c>
      <c r="K9008">
        <v>-0.16185596091746701</v>
      </c>
      <c r="L9008" t="s">
        <v>18</v>
      </c>
      <c r="M9008" t="s">
        <v>18</v>
      </c>
      <c r="N9008" t="s">
        <v>18</v>
      </c>
      <c r="O9008" t="s">
        <v>18</v>
      </c>
      <c r="P9008">
        <v>0.21517594705478399</v>
      </c>
      <c r="Q9008" s="1">
        <v>2.8710124407273201E-16</v>
      </c>
      <c r="R9008" s="5">
        <f>AVERAGE(P9008:Q9008)</f>
        <v>0.10758797352739213</v>
      </c>
    </row>
    <row r="9009" spans="1:18" x14ac:dyDescent="0.25">
      <c r="A9009">
        <v>11685</v>
      </c>
      <c r="B9009" s="3" t="s">
        <v>21300</v>
      </c>
      <c r="C9009" s="3">
        <v>7478</v>
      </c>
      <c r="D9009" s="4">
        <v>5.1770103252322702E-2</v>
      </c>
      <c r="E9009">
        <v>7.2781474657067899E-2</v>
      </c>
      <c r="F9009" s="2" t="s">
        <v>21301</v>
      </c>
      <c r="G9009" s="3">
        <v>1805</v>
      </c>
      <c r="H9009" s="4">
        <v>0.10675819491135299</v>
      </c>
      <c r="I9009">
        <v>7.39818170295133E-2</v>
      </c>
      <c r="J9009" s="2" t="s">
        <v>21301</v>
      </c>
      <c r="K9009">
        <v>7.9264149081837806E-2</v>
      </c>
      <c r="L9009" t="s">
        <v>18</v>
      </c>
      <c r="M9009" t="s">
        <v>18</v>
      </c>
      <c r="N9009" t="s">
        <v>18</v>
      </c>
      <c r="O9009" t="s">
        <v>18</v>
      </c>
      <c r="P9009">
        <v>0.117550785488003</v>
      </c>
      <c r="Q9009">
        <v>9.7637868793552199E-2</v>
      </c>
      <c r="R9009" s="5">
        <f>AVERAGE(P9009:Q9009)</f>
        <v>0.1075943271407776</v>
      </c>
    </row>
    <row r="9010" spans="1:18" x14ac:dyDescent="0.25">
      <c r="A9010">
        <v>1464</v>
      </c>
      <c r="B9010" s="3" t="s">
        <v>2989</v>
      </c>
      <c r="C9010" s="3">
        <v>2350</v>
      </c>
      <c r="D9010" s="4">
        <v>-0.168041420940646</v>
      </c>
      <c r="E9010" s="1">
        <v>4.5831210728450404E-9</v>
      </c>
      <c r="F9010" s="2" t="s">
        <v>2990</v>
      </c>
      <c r="G9010" s="3">
        <v>10620</v>
      </c>
      <c r="H9010" s="4">
        <v>-8.7284706025609102E-2</v>
      </c>
      <c r="I9010">
        <v>0.14444873379490999</v>
      </c>
      <c r="J9010" s="2" t="s">
        <v>2990</v>
      </c>
      <c r="K9010">
        <v>-0.127663063483128</v>
      </c>
      <c r="L9010" t="s">
        <v>18</v>
      </c>
      <c r="M9010" t="s">
        <v>18</v>
      </c>
      <c r="N9010" t="s">
        <v>18</v>
      </c>
      <c r="O9010" t="s">
        <v>18</v>
      </c>
      <c r="P9010">
        <v>0.215215674251379</v>
      </c>
      <c r="Q9010" s="1">
        <v>9.5609267088343106E-9</v>
      </c>
      <c r="R9010" s="5">
        <f>AVERAGE(P9010:Q9010)</f>
        <v>0.10760784190615286</v>
      </c>
    </row>
    <row r="9011" spans="1:18" x14ac:dyDescent="0.25">
      <c r="A9011">
        <v>4177</v>
      </c>
      <c r="B9011" s="3" t="s">
        <v>8373</v>
      </c>
      <c r="C9011" s="3">
        <v>4021</v>
      </c>
      <c r="D9011" s="4">
        <v>0.276758517755197</v>
      </c>
      <c r="E9011" s="1">
        <v>1.41631874252852E-22</v>
      </c>
      <c r="F9011" s="2" t="s">
        <v>8374</v>
      </c>
      <c r="G9011" s="3">
        <v>126</v>
      </c>
      <c r="H9011" s="4">
        <v>-8.7277367535762804E-2</v>
      </c>
      <c r="I9011">
        <v>0.14448261708796201</v>
      </c>
      <c r="J9011" s="2" t="s">
        <v>8374</v>
      </c>
      <c r="K9011">
        <v>9.4740575109717104E-2</v>
      </c>
      <c r="L9011" t="s">
        <v>18</v>
      </c>
      <c r="M9011" t="s">
        <v>18</v>
      </c>
      <c r="N9011" t="s">
        <v>18</v>
      </c>
      <c r="O9011" t="s">
        <v>18</v>
      </c>
      <c r="P9011">
        <v>0.21522378626546501</v>
      </c>
      <c r="Q9011" s="1">
        <v>5.1116639132320497E-22</v>
      </c>
      <c r="R9011" s="5">
        <f>AVERAGE(P9011:Q9011)</f>
        <v>0.10761189313273251</v>
      </c>
    </row>
    <row r="9012" spans="1:18" x14ac:dyDescent="0.25">
      <c r="A9012">
        <v>4824</v>
      </c>
      <c r="B9012" s="3" t="s">
        <v>9643</v>
      </c>
      <c r="C9012" s="3">
        <v>14166</v>
      </c>
      <c r="D9012" s="4">
        <v>-6.23135016651956E-2</v>
      </c>
      <c r="E9012">
        <v>3.07530945103235E-2</v>
      </c>
      <c r="F9012" s="2" t="s">
        <v>9644</v>
      </c>
      <c r="G9012" s="3">
        <v>4005</v>
      </c>
      <c r="H9012" s="4">
        <v>9.4612809387585803E-2</v>
      </c>
      <c r="I9012">
        <v>0.113539618262457</v>
      </c>
      <c r="J9012" s="2" t="s">
        <v>9644</v>
      </c>
      <c r="K9012">
        <v>1.6149653861195101E-2</v>
      </c>
      <c r="L9012" t="s">
        <v>18</v>
      </c>
      <c r="M9012" t="s">
        <v>18</v>
      </c>
      <c r="N9012" t="s">
        <v>18</v>
      </c>
      <c r="O9012" t="s">
        <v>18</v>
      </c>
      <c r="P9012">
        <v>0.17303017136735299</v>
      </c>
      <c r="Q9012">
        <v>4.2791816475255998E-2</v>
      </c>
      <c r="R9012" s="5">
        <f>AVERAGE(P9012:Q9012)</f>
        <v>0.10791099392130449</v>
      </c>
    </row>
    <row r="9013" spans="1:18" x14ac:dyDescent="0.25">
      <c r="A9013">
        <v>2410</v>
      </c>
      <c r="B9013" s="3" t="s">
        <v>4884</v>
      </c>
      <c r="C9013" s="3">
        <v>10213</v>
      </c>
      <c r="D9013" s="4">
        <v>-3.9879735358718603E-2</v>
      </c>
      <c r="E9013">
        <v>0.167052638532839</v>
      </c>
      <c r="F9013" s="2" t="s">
        <v>4885</v>
      </c>
      <c r="G9013" s="3">
        <v>2843</v>
      </c>
      <c r="H9013" s="4">
        <v>0.26275537494921303</v>
      </c>
      <c r="I9013" s="1">
        <v>8.0583903360815806E-6</v>
      </c>
      <c r="J9013" s="2" t="s">
        <v>4885</v>
      </c>
      <c r="K9013">
        <v>0.111437819795247</v>
      </c>
      <c r="L9013" t="s">
        <v>18</v>
      </c>
      <c r="M9013" t="s">
        <v>18</v>
      </c>
      <c r="N9013" t="s">
        <v>18</v>
      </c>
      <c r="O9013" t="s">
        <v>18</v>
      </c>
      <c r="P9013" s="1">
        <v>2.38040195407749E-5</v>
      </c>
      <c r="Q9013">
        <v>0.21588632698197399</v>
      </c>
      <c r="R9013" s="5">
        <f>AVERAGE(P9013:Q9013)</f>
        <v>0.10795506550075738</v>
      </c>
    </row>
    <row r="9014" spans="1:18" x14ac:dyDescent="0.25">
      <c r="A9014">
        <v>12486</v>
      </c>
      <c r="B9014" s="3" t="s">
        <v>22817</v>
      </c>
      <c r="C9014" s="3">
        <v>6495</v>
      </c>
      <c r="D9014" s="4">
        <v>0.100021596419576</v>
      </c>
      <c r="E9014">
        <v>5.1498244611346299E-4</v>
      </c>
      <c r="F9014" s="2" t="s">
        <v>22818</v>
      </c>
      <c r="G9014" s="3">
        <v>10949</v>
      </c>
      <c r="H9014" s="4">
        <v>8.7280629698264597E-2</v>
      </c>
      <c r="I9014">
        <v>0.144467554275473</v>
      </c>
      <c r="J9014" s="2" t="s">
        <v>22818</v>
      </c>
      <c r="K9014">
        <v>9.3651113058920293E-2</v>
      </c>
      <c r="L9014" t="s">
        <v>18</v>
      </c>
      <c r="M9014" t="s">
        <v>18</v>
      </c>
      <c r="N9014" t="s">
        <v>18</v>
      </c>
      <c r="O9014" t="s">
        <v>18</v>
      </c>
      <c r="P9014">
        <v>0.21522252967653099</v>
      </c>
      <c r="Q9014">
        <v>8.19068900163912E-4</v>
      </c>
      <c r="R9014" s="5">
        <f>AVERAGE(P9014:Q9014)</f>
        <v>0.10802079928834746</v>
      </c>
    </row>
    <row r="9015" spans="1:18" x14ac:dyDescent="0.25">
      <c r="A9015">
        <v>2906</v>
      </c>
      <c r="B9015" s="3" t="s">
        <v>5866</v>
      </c>
      <c r="C9015" s="3">
        <v>7113</v>
      </c>
      <c r="D9015" s="4">
        <v>0.34155934894270201</v>
      </c>
      <c r="E9015" s="1">
        <v>3.1769781285988199E-34</v>
      </c>
      <c r="F9015" s="2" t="s">
        <v>5867</v>
      </c>
      <c r="G9015" s="3">
        <v>12269</v>
      </c>
      <c r="H9015" s="4">
        <v>-8.6991465765949794E-2</v>
      </c>
      <c r="I9015">
        <v>0.14580740452452301</v>
      </c>
      <c r="J9015" s="2" t="s">
        <v>5867</v>
      </c>
      <c r="K9015">
        <v>0.127283941588376</v>
      </c>
      <c r="L9015" t="s">
        <v>18</v>
      </c>
      <c r="M9015" t="s">
        <v>18</v>
      </c>
      <c r="N9015" t="s">
        <v>18</v>
      </c>
      <c r="O9015" t="s">
        <v>18</v>
      </c>
      <c r="P9015">
        <v>0.21711174371698799</v>
      </c>
      <c r="Q9015" s="1">
        <v>1.7111518661350499E-33</v>
      </c>
      <c r="R9015" s="5">
        <f>AVERAGE(P9015:Q9015)</f>
        <v>0.108555871858494</v>
      </c>
    </row>
    <row r="9016" spans="1:18" x14ac:dyDescent="0.25">
      <c r="A9016">
        <v>8927</v>
      </c>
      <c r="B9016" s="3" t="s">
        <v>17280</v>
      </c>
      <c r="C9016" s="3">
        <v>12460</v>
      </c>
      <c r="D9016" s="4">
        <v>3.9775031373687202E-2</v>
      </c>
      <c r="E9016">
        <v>0.16817061541591499</v>
      </c>
      <c r="F9016" s="2" t="s">
        <v>11369</v>
      </c>
      <c r="G9016" s="3">
        <v>1651</v>
      </c>
      <c r="H9016" s="4">
        <v>0.55205046462809804</v>
      </c>
      <c r="I9016" s="1">
        <v>8.1495774626300005E-24</v>
      </c>
      <c r="J9016" s="2" t="s">
        <v>11369</v>
      </c>
      <c r="K9016">
        <v>0.29591274800089301</v>
      </c>
      <c r="L9016" t="s">
        <v>18</v>
      </c>
      <c r="M9016" t="s">
        <v>18</v>
      </c>
      <c r="N9016" t="s">
        <v>21</v>
      </c>
      <c r="O9016" t="s">
        <v>18</v>
      </c>
      <c r="P9016" s="1">
        <v>1.3235193613129601E-22</v>
      </c>
      <c r="Q9016">
        <v>0.217255239484242</v>
      </c>
      <c r="R9016" s="5">
        <f>AVERAGE(P9016:Q9016)</f>
        <v>0.108627619742121</v>
      </c>
    </row>
    <row r="9017" spans="1:18" x14ac:dyDescent="0.25">
      <c r="A9017">
        <v>3500</v>
      </c>
      <c r="B9017" s="3" t="s">
        <v>7033</v>
      </c>
      <c r="C9017" s="3">
        <v>12869</v>
      </c>
      <c r="D9017" s="4">
        <v>-3.9819857549145202E-2</v>
      </c>
      <c r="E9017">
        <v>0.16769129905135499</v>
      </c>
      <c r="F9017" s="2" t="s">
        <v>7034</v>
      </c>
      <c r="G9017" s="3">
        <v>15010</v>
      </c>
      <c r="H9017" s="4">
        <v>0.20717065092913001</v>
      </c>
      <c r="I9017">
        <v>4.7347720471170801E-4</v>
      </c>
      <c r="J9017" s="2" t="s">
        <v>7034</v>
      </c>
      <c r="K9017">
        <v>8.3675396689992396E-2</v>
      </c>
      <c r="L9017" t="s">
        <v>18</v>
      </c>
      <c r="M9017" t="s">
        <v>18</v>
      </c>
      <c r="N9017" t="s">
        <v>18</v>
      </c>
      <c r="O9017" t="s">
        <v>18</v>
      </c>
      <c r="P9017">
        <v>1.0976490994817601E-3</v>
      </c>
      <c r="Q9017">
        <v>0.216654933419964</v>
      </c>
      <c r="R9017" s="5">
        <f>AVERAGE(P9017:Q9017)</f>
        <v>0.10887629125972288</v>
      </c>
    </row>
    <row r="9018" spans="1:18" x14ac:dyDescent="0.25">
      <c r="A9018">
        <v>10777</v>
      </c>
      <c r="B9018" s="3" t="s">
        <v>20030</v>
      </c>
      <c r="C9018" s="3">
        <v>3698</v>
      </c>
      <c r="D9018" s="4">
        <v>-0.31232241441088698</v>
      </c>
      <c r="E9018" s="1">
        <v>1.3171170478059099E-28</v>
      </c>
      <c r="F9018" s="2" t="s">
        <v>20029</v>
      </c>
      <c r="G9018" s="3">
        <v>9550</v>
      </c>
      <c r="H9018" s="4">
        <v>-8.6883362747306903E-2</v>
      </c>
      <c r="I9018">
        <v>0.146310725723518</v>
      </c>
      <c r="J9018" s="2" t="s">
        <v>20029</v>
      </c>
      <c r="K9018">
        <v>-0.199602888579097</v>
      </c>
      <c r="L9018" t="s">
        <v>18</v>
      </c>
      <c r="M9018" t="s">
        <v>18</v>
      </c>
      <c r="N9018" t="s">
        <v>18</v>
      </c>
      <c r="O9018" t="s">
        <v>18</v>
      </c>
      <c r="P9018">
        <v>0.21781834804280201</v>
      </c>
      <c r="Q9018" s="1">
        <v>5.8419686618445501E-28</v>
      </c>
      <c r="R9018" s="5">
        <f>AVERAGE(P9018:Q9018)</f>
        <v>0.108909174021401</v>
      </c>
    </row>
    <row r="9019" spans="1:18" x14ac:dyDescent="0.25">
      <c r="A9019">
        <v>7300</v>
      </c>
      <c r="B9019" s="3" t="s">
        <v>14485</v>
      </c>
      <c r="C9019" s="3">
        <v>3002</v>
      </c>
      <c r="D9019" s="4">
        <v>0.18284142740331699</v>
      </c>
      <c r="E9019" s="1">
        <v>1.6983296732541299E-10</v>
      </c>
      <c r="F9019" s="2" t="s">
        <v>14486</v>
      </c>
      <c r="G9019" s="3">
        <v>4407</v>
      </c>
      <c r="H9019" s="4">
        <v>8.6870459692471896E-2</v>
      </c>
      <c r="I9019">
        <v>0.146370889798978</v>
      </c>
      <c r="J9019" s="2" t="s">
        <v>14486</v>
      </c>
      <c r="K9019">
        <v>0.13485594354789401</v>
      </c>
      <c r="L9019" t="s">
        <v>18</v>
      </c>
      <c r="M9019" t="s">
        <v>18</v>
      </c>
      <c r="N9019" t="s">
        <v>18</v>
      </c>
      <c r="O9019" t="s">
        <v>18</v>
      </c>
      <c r="P9019">
        <v>0.21788648583765999</v>
      </c>
      <c r="Q9019" s="1">
        <v>3.7794282805344098E-10</v>
      </c>
      <c r="R9019" s="5">
        <f>AVERAGE(P9019:Q9019)</f>
        <v>0.1089432431078014</v>
      </c>
    </row>
    <row r="9020" spans="1:18" x14ac:dyDescent="0.25">
      <c r="A9020">
        <v>2053</v>
      </c>
      <c r="B9020" s="3" t="s">
        <v>4175</v>
      </c>
      <c r="C9020" s="3">
        <v>10915</v>
      </c>
      <c r="D9020" s="4">
        <v>-4.2160967875958098E-2</v>
      </c>
      <c r="E9020">
        <v>0.14405823240356699</v>
      </c>
      <c r="F9020" s="2" t="s">
        <v>4176</v>
      </c>
      <c r="G9020" s="3">
        <v>12975</v>
      </c>
      <c r="H9020" s="4">
        <v>0.14237168213859999</v>
      </c>
      <c r="I9020">
        <v>1.69346450136218E-2</v>
      </c>
      <c r="J9020" s="2" t="s">
        <v>4176</v>
      </c>
      <c r="K9020">
        <v>5.0105357131320902E-2</v>
      </c>
      <c r="L9020" t="s">
        <v>18</v>
      </c>
      <c r="M9020" t="s">
        <v>18</v>
      </c>
      <c r="N9020" t="s">
        <v>18</v>
      </c>
      <c r="O9020" t="s">
        <v>18</v>
      </c>
      <c r="P9020">
        <v>3.0616673068105501E-2</v>
      </c>
      <c r="Q9020">
        <v>0.18752910270934001</v>
      </c>
      <c r="R9020" s="5">
        <f>AVERAGE(P9020:Q9020)</f>
        <v>0.10907288788872276</v>
      </c>
    </row>
    <row r="9021" spans="1:18" x14ac:dyDescent="0.25">
      <c r="A9021">
        <v>2223</v>
      </c>
      <c r="B9021" s="3" t="s">
        <v>4516</v>
      </c>
      <c r="C9021" s="3">
        <v>10685</v>
      </c>
      <c r="D9021" s="4">
        <v>-0.27866717113274198</v>
      </c>
      <c r="E9021" s="1">
        <v>7.06172152497119E-23</v>
      </c>
      <c r="F9021" s="2" t="s">
        <v>4517</v>
      </c>
      <c r="G9021" s="3">
        <v>4699</v>
      </c>
      <c r="H9021" s="4">
        <v>-8.6807287474430894E-2</v>
      </c>
      <c r="I9021">
        <v>0.14666571956407001</v>
      </c>
      <c r="J9021" s="2" t="s">
        <v>4517</v>
      </c>
      <c r="K9021">
        <v>-0.18273722930358599</v>
      </c>
      <c r="L9021" t="s">
        <v>18</v>
      </c>
      <c r="M9021" t="s">
        <v>18</v>
      </c>
      <c r="N9021" t="s">
        <v>18</v>
      </c>
      <c r="O9021" t="s">
        <v>18</v>
      </c>
      <c r="P9021">
        <v>0.218282431791717</v>
      </c>
      <c r="Q9021" s="1">
        <v>2.5833054940953701E-22</v>
      </c>
      <c r="R9021" s="5">
        <f>AVERAGE(P9021:Q9021)</f>
        <v>0.1091412158958585</v>
      </c>
    </row>
    <row r="9022" spans="1:18" x14ac:dyDescent="0.25">
      <c r="A9022">
        <v>4034</v>
      </c>
      <c r="B9022" s="3" t="s">
        <v>8087</v>
      </c>
      <c r="C9022" s="3">
        <v>5007</v>
      </c>
      <c r="D9022" s="4">
        <v>-0.17260179505474799</v>
      </c>
      <c r="E9022" s="1">
        <v>1.7109226056505801E-9</v>
      </c>
      <c r="F9022" s="2" t="s">
        <v>8088</v>
      </c>
      <c r="G9022" s="3">
        <v>625</v>
      </c>
      <c r="H9022" s="4">
        <v>-8.6796958067895794E-2</v>
      </c>
      <c r="I9022">
        <v>0.14671397067396899</v>
      </c>
      <c r="J9022" s="2" t="s">
        <v>8088</v>
      </c>
      <c r="K9022">
        <v>-0.12969937656132199</v>
      </c>
      <c r="L9022" t="s">
        <v>18</v>
      </c>
      <c r="M9022" t="s">
        <v>18</v>
      </c>
      <c r="N9022" t="s">
        <v>18</v>
      </c>
      <c r="O9022" t="s">
        <v>18</v>
      </c>
      <c r="P9022">
        <v>0.218311311455092</v>
      </c>
      <c r="Q9022" s="1">
        <v>3.6436497102495299E-9</v>
      </c>
      <c r="R9022" s="5">
        <f>AVERAGE(P9022:Q9022)</f>
        <v>0.10915565754937086</v>
      </c>
    </row>
    <row r="9023" spans="1:18" x14ac:dyDescent="0.25">
      <c r="A9023">
        <v>3189</v>
      </c>
      <c r="B9023" s="3" t="s">
        <v>6419</v>
      </c>
      <c r="C9023" s="3">
        <v>6847</v>
      </c>
      <c r="D9023" s="4">
        <v>-8.7373003360082802E-2</v>
      </c>
      <c r="E9023">
        <v>2.4305286945298099E-3</v>
      </c>
      <c r="F9023" s="2" t="s">
        <v>6420</v>
      </c>
      <c r="G9023" s="3">
        <v>11576</v>
      </c>
      <c r="H9023" s="4">
        <v>-8.7382381052084596E-2</v>
      </c>
      <c r="I9023">
        <v>0.14399832507563201</v>
      </c>
      <c r="J9023" s="2" t="s">
        <v>6420</v>
      </c>
      <c r="K9023">
        <v>-8.7377692206083699E-2</v>
      </c>
      <c r="L9023" t="s">
        <v>18</v>
      </c>
      <c r="M9023" t="s">
        <v>18</v>
      </c>
      <c r="N9023" t="s">
        <v>18</v>
      </c>
      <c r="O9023" t="s">
        <v>18</v>
      </c>
      <c r="P9023">
        <v>0.21465025096954601</v>
      </c>
      <c r="Q9023">
        <v>3.6904418035490598E-3</v>
      </c>
      <c r="R9023" s="5">
        <f>AVERAGE(P9023:Q9023)</f>
        <v>0.10917034638654753</v>
      </c>
    </row>
    <row r="9024" spans="1:18" x14ac:dyDescent="0.25">
      <c r="A9024">
        <v>2927</v>
      </c>
      <c r="B9024" s="3" t="s">
        <v>5906</v>
      </c>
      <c r="C9024" s="3">
        <v>2628</v>
      </c>
      <c r="D9024" s="4">
        <v>-4.25934414033581E-2</v>
      </c>
      <c r="E9024">
        <v>0.13998617799947899</v>
      </c>
      <c r="F9024" s="2" t="s">
        <v>5907</v>
      </c>
      <c r="G9024" s="3">
        <v>2994</v>
      </c>
      <c r="H9024" s="4">
        <v>0.138555291418924</v>
      </c>
      <c r="I9024">
        <v>2.0153675420818699E-2</v>
      </c>
      <c r="J9024" s="2" t="s">
        <v>5907</v>
      </c>
      <c r="K9024">
        <v>4.79809250077829E-2</v>
      </c>
      <c r="L9024" t="s">
        <v>18</v>
      </c>
      <c r="M9024" t="s">
        <v>18</v>
      </c>
      <c r="N9024" t="s">
        <v>18</v>
      </c>
      <c r="O9024" t="s">
        <v>18</v>
      </c>
      <c r="P9024">
        <v>3.5887768372883697E-2</v>
      </c>
      <c r="Q9024">
        <v>0.18248506434475001</v>
      </c>
      <c r="R9024" s="5">
        <f>AVERAGE(P9024:Q9024)</f>
        <v>0.10918641635881685</v>
      </c>
    </row>
    <row r="9025" spans="1:18" x14ac:dyDescent="0.25">
      <c r="A9025">
        <v>4660</v>
      </c>
      <c r="B9025" s="3" t="s">
        <v>9316</v>
      </c>
      <c r="C9025" s="3">
        <v>4345</v>
      </c>
      <c r="D9025" s="4">
        <v>-4.1824980142552502E-2</v>
      </c>
      <c r="E9025">
        <v>0.14728393069179599</v>
      </c>
      <c r="F9025" s="2" t="s">
        <v>9317</v>
      </c>
      <c r="G9025" s="3">
        <v>2064</v>
      </c>
      <c r="H9025" s="4">
        <v>-0.145124559979558</v>
      </c>
      <c r="I9025">
        <v>1.49004216084348E-2</v>
      </c>
      <c r="J9025" s="2" t="s">
        <v>9317</v>
      </c>
      <c r="K9025">
        <v>-9.3474770061055298E-2</v>
      </c>
      <c r="L9025" t="s">
        <v>18</v>
      </c>
      <c r="M9025" t="s">
        <v>18</v>
      </c>
      <c r="N9025" t="s">
        <v>18</v>
      </c>
      <c r="O9025" t="s">
        <v>18</v>
      </c>
      <c r="P9025">
        <v>2.7211966875635801E-2</v>
      </c>
      <c r="Q9025">
        <v>0.19147557823181999</v>
      </c>
      <c r="R9025" s="5">
        <f>AVERAGE(P9025:Q9025)</f>
        <v>0.10934377255372789</v>
      </c>
    </row>
    <row r="9026" spans="1:18" x14ac:dyDescent="0.25">
      <c r="A9026">
        <v>6173</v>
      </c>
      <c r="B9026" s="3" t="s">
        <v>12283</v>
      </c>
      <c r="C9026" s="3">
        <v>6027</v>
      </c>
      <c r="D9026" s="4">
        <v>0.227325831952085</v>
      </c>
      <c r="E9026" s="1">
        <v>1.4892793564583799E-15</v>
      </c>
      <c r="F9026" s="2" t="s">
        <v>12284</v>
      </c>
      <c r="G9026" s="3">
        <v>3247</v>
      </c>
      <c r="H9026" s="4">
        <v>8.6724058432979007E-2</v>
      </c>
      <c r="I9026">
        <v>0.147054845603626</v>
      </c>
      <c r="J9026" s="2" t="s">
        <v>12284</v>
      </c>
      <c r="K9026">
        <v>0.15702494519253199</v>
      </c>
      <c r="L9026" t="s">
        <v>18</v>
      </c>
      <c r="M9026" t="s">
        <v>18</v>
      </c>
      <c r="N9026" t="s">
        <v>18</v>
      </c>
      <c r="O9026" t="s">
        <v>18</v>
      </c>
      <c r="P9026">
        <v>0.21879702576000001</v>
      </c>
      <c r="Q9026" s="1">
        <v>4.1263241772632897E-15</v>
      </c>
      <c r="R9026" s="5">
        <f>AVERAGE(P9026:Q9026)</f>
        <v>0.10939851288000207</v>
      </c>
    </row>
    <row r="9027" spans="1:18" x14ac:dyDescent="0.25">
      <c r="A9027">
        <v>720</v>
      </c>
      <c r="B9027" s="3" t="s">
        <v>1486</v>
      </c>
      <c r="C9027" s="3">
        <v>9344</v>
      </c>
      <c r="D9027" s="4">
        <v>-0.35441629486998699</v>
      </c>
      <c r="E9027" s="1">
        <v>6.8093176029049902E-37</v>
      </c>
      <c r="F9027" s="2" t="s">
        <v>1487</v>
      </c>
      <c r="G9027" s="3">
        <v>1882</v>
      </c>
      <c r="H9027" s="4">
        <v>8.6718746352599102E-2</v>
      </c>
      <c r="I9027">
        <v>0.147079708142557</v>
      </c>
      <c r="J9027" s="2" t="s">
        <v>1487</v>
      </c>
      <c r="K9027">
        <v>-0.13384877425869399</v>
      </c>
      <c r="L9027" t="s">
        <v>18</v>
      </c>
      <c r="M9027" t="s">
        <v>21</v>
      </c>
      <c r="N9027" t="s">
        <v>18</v>
      </c>
      <c r="O9027" t="s">
        <v>18</v>
      </c>
      <c r="P9027">
        <v>0.218797148456988</v>
      </c>
      <c r="Q9027" s="1">
        <v>4.0217362266798402E-36</v>
      </c>
      <c r="R9027" s="5">
        <f>AVERAGE(P9027:Q9027)</f>
        <v>0.109398574228494</v>
      </c>
    </row>
    <row r="9028" spans="1:18" x14ac:dyDescent="0.25">
      <c r="A9028">
        <v>12931</v>
      </c>
      <c r="B9028" s="3" t="s">
        <v>23580</v>
      </c>
      <c r="C9028" s="3">
        <v>11009</v>
      </c>
      <c r="D9028" s="4">
        <v>0.34219462956443197</v>
      </c>
      <c r="E9028" s="1">
        <v>2.3607492114984101E-34</v>
      </c>
      <c r="F9028" s="2" t="s">
        <v>21533</v>
      </c>
      <c r="G9028" s="3">
        <v>3660</v>
      </c>
      <c r="H9028" s="4">
        <v>8.6717863849950796E-2</v>
      </c>
      <c r="I9028">
        <v>0.14708383889732099</v>
      </c>
      <c r="J9028" s="2" t="s">
        <v>21533</v>
      </c>
      <c r="K9028">
        <v>0.21445624670719099</v>
      </c>
      <c r="L9028" t="s">
        <v>18</v>
      </c>
      <c r="M9028" t="s">
        <v>18</v>
      </c>
      <c r="N9028" t="s">
        <v>18</v>
      </c>
      <c r="O9028" t="s">
        <v>18</v>
      </c>
      <c r="P9028">
        <v>0.218797148456988</v>
      </c>
      <c r="Q9028" s="1">
        <v>1.2757009521499799E-33</v>
      </c>
      <c r="R9028" s="5">
        <f>AVERAGE(P9028:Q9028)</f>
        <v>0.109398574228494</v>
      </c>
    </row>
    <row r="9029" spans="1:18" x14ac:dyDescent="0.25">
      <c r="A9029">
        <v>8123</v>
      </c>
      <c r="B9029" s="3" t="s">
        <v>16085</v>
      </c>
      <c r="C9029" s="3">
        <v>11132</v>
      </c>
      <c r="D9029" s="4">
        <v>-9.1327464192812402E-2</v>
      </c>
      <c r="E9029">
        <v>1.52626330967277E-3</v>
      </c>
      <c r="F9029" s="2" t="s">
        <v>16086</v>
      </c>
      <c r="G9029" s="3">
        <v>4008</v>
      </c>
      <c r="H9029" s="4">
        <v>8.7073768092023995E-2</v>
      </c>
      <c r="I9029">
        <v>0.14542509451998401</v>
      </c>
      <c r="J9029" s="2" t="s">
        <v>16086</v>
      </c>
      <c r="K9029">
        <v>-2.1268480503941999E-3</v>
      </c>
      <c r="L9029" t="s">
        <v>18</v>
      </c>
      <c r="M9029" t="s">
        <v>18</v>
      </c>
      <c r="N9029" t="s">
        <v>18</v>
      </c>
      <c r="O9029" t="s">
        <v>18</v>
      </c>
      <c r="P9029">
        <v>0.21658508616102301</v>
      </c>
      <c r="Q9029">
        <v>2.35021049172562E-3</v>
      </c>
      <c r="R9029" s="5">
        <f>AVERAGE(P9029:Q9029)</f>
        <v>0.10946764832637432</v>
      </c>
    </row>
    <row r="9030" spans="1:18" x14ac:dyDescent="0.25">
      <c r="A9030">
        <v>6940</v>
      </c>
      <c r="B9030" s="3" t="s">
        <v>13783</v>
      </c>
      <c r="C9030" s="3">
        <v>4384</v>
      </c>
      <c r="D9030" s="4">
        <v>-3.9643106283015803E-2</v>
      </c>
      <c r="E9030">
        <v>0.16958722128179701</v>
      </c>
      <c r="F9030" s="2" t="s">
        <v>13784</v>
      </c>
      <c r="G9030" s="3">
        <v>11371</v>
      </c>
      <c r="H9030" s="4">
        <v>-0.42713700807722699</v>
      </c>
      <c r="I9030" s="1">
        <v>6.8794434560229501E-14</v>
      </c>
      <c r="J9030" s="2" t="s">
        <v>13784</v>
      </c>
      <c r="K9030">
        <v>-0.23339005718012101</v>
      </c>
      <c r="L9030" t="s">
        <v>18</v>
      </c>
      <c r="M9030" t="s">
        <v>18</v>
      </c>
      <c r="N9030" t="s">
        <v>18</v>
      </c>
      <c r="O9030" t="s">
        <v>21</v>
      </c>
      <c r="P9030" s="1">
        <v>5.0917973667659401E-13</v>
      </c>
      <c r="Q9030">
        <v>0.218970641384618</v>
      </c>
      <c r="R9030" s="5">
        <f>AVERAGE(P9030:Q9030)</f>
        <v>0.10948532069256359</v>
      </c>
    </row>
    <row r="9031" spans="1:18" x14ac:dyDescent="0.25">
      <c r="A9031">
        <v>9331</v>
      </c>
      <c r="B9031" s="3" t="s">
        <v>17918</v>
      </c>
      <c r="C9031" s="3">
        <v>3862</v>
      </c>
      <c r="D9031" s="4">
        <v>0.14968137911288401</v>
      </c>
      <c r="E9031" s="1">
        <v>1.8537926808613899E-7</v>
      </c>
      <c r="F9031" s="2" t="s">
        <v>17919</v>
      </c>
      <c r="G9031" s="3">
        <v>3775</v>
      </c>
      <c r="H9031" s="4">
        <v>-8.6688558239696303E-2</v>
      </c>
      <c r="I9031">
        <v>0.14722106060260401</v>
      </c>
      <c r="J9031" s="2" t="s">
        <v>17919</v>
      </c>
      <c r="K9031">
        <v>3.1496410436593902E-2</v>
      </c>
      <c r="L9031" t="s">
        <v>18</v>
      </c>
      <c r="M9031" t="s">
        <v>18</v>
      </c>
      <c r="N9031" t="s">
        <v>18</v>
      </c>
      <c r="O9031" t="s">
        <v>18</v>
      </c>
      <c r="P9031">
        <v>0.21897975366362199</v>
      </c>
      <c r="Q9031" s="1">
        <v>3.5675445936067398E-7</v>
      </c>
      <c r="R9031" s="5">
        <f>AVERAGE(P9031:Q9031)</f>
        <v>0.10949005520904068</v>
      </c>
    </row>
    <row r="9032" spans="1:18" x14ac:dyDescent="0.25">
      <c r="A9032">
        <v>6620</v>
      </c>
      <c r="B9032" s="3" t="s">
        <v>13157</v>
      </c>
      <c r="C9032" s="3">
        <v>3780</v>
      </c>
      <c r="D9032" s="4">
        <v>-8.5501275066327501E-2</v>
      </c>
      <c r="E9032">
        <v>3.0104586152776901E-3</v>
      </c>
      <c r="F9032" s="2" t="s">
        <v>13158</v>
      </c>
      <c r="G9032" s="3">
        <v>6634</v>
      </c>
      <c r="H9032" s="4">
        <v>8.7408147391605906E-2</v>
      </c>
      <c r="I9032">
        <v>0.143879687501026</v>
      </c>
      <c r="J9032" s="2" t="s">
        <v>13158</v>
      </c>
      <c r="K9032">
        <v>9.5343616263920299E-4</v>
      </c>
      <c r="L9032" t="s">
        <v>18</v>
      </c>
      <c r="M9032" t="s">
        <v>18</v>
      </c>
      <c r="N9032" t="s">
        <v>18</v>
      </c>
      <c r="O9032" t="s">
        <v>18</v>
      </c>
      <c r="P9032">
        <v>0.21449452871225499</v>
      </c>
      <c r="Q9032">
        <v>4.5471780757960099E-3</v>
      </c>
      <c r="R9032" s="5">
        <f>AVERAGE(P9032:Q9032)</f>
        <v>0.10952085339402551</v>
      </c>
    </row>
    <row r="9033" spans="1:18" x14ac:dyDescent="0.25">
      <c r="A9033">
        <v>11163</v>
      </c>
      <c r="B9033" s="3" t="s">
        <v>20510</v>
      </c>
      <c r="C9033" s="3">
        <v>9261</v>
      </c>
      <c r="D9033" s="4">
        <v>0.21651238614513199</v>
      </c>
      <c r="E9033" s="1">
        <v>3.2278928630041401E-14</v>
      </c>
      <c r="F9033" s="2" t="s">
        <v>20511</v>
      </c>
      <c r="G9033" s="3">
        <v>13103</v>
      </c>
      <c r="H9033" s="4">
        <v>-8.6653421032991104E-2</v>
      </c>
      <c r="I9033">
        <v>0.14738571670872999</v>
      </c>
      <c r="J9033" s="2" t="s">
        <v>20511</v>
      </c>
      <c r="K9033">
        <v>6.4929482556070506E-2</v>
      </c>
      <c r="L9033" t="s">
        <v>18</v>
      </c>
      <c r="M9033" t="s">
        <v>18</v>
      </c>
      <c r="N9033" t="s">
        <v>18</v>
      </c>
      <c r="O9033" t="s">
        <v>18</v>
      </c>
      <c r="P9033">
        <v>0.219203125489175</v>
      </c>
      <c r="Q9033" s="1">
        <v>8.4305703662121496E-14</v>
      </c>
      <c r="R9033" s="5">
        <f>AVERAGE(P9033:Q9033)</f>
        <v>0.10960156274462965</v>
      </c>
    </row>
    <row r="9034" spans="1:18" x14ac:dyDescent="0.25">
      <c r="A9034">
        <v>11861</v>
      </c>
      <c r="B9034" s="3" t="s">
        <v>21649</v>
      </c>
      <c r="C9034" s="3">
        <v>13252</v>
      </c>
      <c r="D9034" s="4">
        <v>3.9599950538531603E-2</v>
      </c>
      <c r="E9034">
        <v>0.170052560212686</v>
      </c>
      <c r="F9034" s="2" t="s">
        <v>21650</v>
      </c>
      <c r="G9034" s="3">
        <v>11458</v>
      </c>
      <c r="H9034" s="4">
        <v>0.34920181628532498</v>
      </c>
      <c r="I9034" s="1">
        <v>1.7646908368913501E-9</v>
      </c>
      <c r="J9034" s="2" t="s">
        <v>21650</v>
      </c>
      <c r="K9034">
        <v>0.19440088341192799</v>
      </c>
      <c r="L9034" t="s">
        <v>18</v>
      </c>
      <c r="M9034" t="s">
        <v>18</v>
      </c>
      <c r="N9034" t="s">
        <v>18</v>
      </c>
      <c r="O9034" t="s">
        <v>18</v>
      </c>
      <c r="P9034" s="1">
        <v>8.3002984795486202E-9</v>
      </c>
      <c r="Q9034">
        <v>0.219533183053464</v>
      </c>
      <c r="R9034" s="5">
        <f>AVERAGE(P9034:Q9034)</f>
        <v>0.10976659567688124</v>
      </c>
    </row>
    <row r="9035" spans="1:18" x14ac:dyDescent="0.25">
      <c r="A9035">
        <v>6592</v>
      </c>
      <c r="B9035" s="3" t="s">
        <v>13102</v>
      </c>
      <c r="C9035" s="3">
        <v>7528</v>
      </c>
      <c r="D9035" s="4">
        <v>-3.9637939821818603E-2</v>
      </c>
      <c r="E9035">
        <v>0.16964287979961401</v>
      </c>
      <c r="F9035" s="2" t="s">
        <v>13103</v>
      </c>
      <c r="G9035" s="3">
        <v>8239</v>
      </c>
      <c r="H9035" s="4">
        <v>0.210479060844219</v>
      </c>
      <c r="I9035">
        <v>3.8170266866533099E-4</v>
      </c>
      <c r="J9035" s="2" t="s">
        <v>13103</v>
      </c>
      <c r="K9035">
        <v>8.54205605112002E-2</v>
      </c>
      <c r="L9035" t="s">
        <v>18</v>
      </c>
      <c r="M9035" t="s">
        <v>18</v>
      </c>
      <c r="N9035" t="s">
        <v>18</v>
      </c>
      <c r="O9035" t="s">
        <v>18</v>
      </c>
      <c r="P9035">
        <v>8.9586782337082503E-4</v>
      </c>
      <c r="Q9035">
        <v>0.21902340055077499</v>
      </c>
      <c r="R9035" s="5">
        <f>AVERAGE(P9035:Q9035)</f>
        <v>0.10995963418707291</v>
      </c>
    </row>
    <row r="9036" spans="1:18" x14ac:dyDescent="0.25">
      <c r="A9036">
        <v>2982</v>
      </c>
      <c r="B9036" s="3" t="s">
        <v>6014</v>
      </c>
      <c r="C9036" s="3">
        <v>10385</v>
      </c>
      <c r="D9036" s="4">
        <v>4.8770679292596097E-2</v>
      </c>
      <c r="E9036">
        <v>9.1005048570496294E-2</v>
      </c>
      <c r="F9036" s="2" t="s">
        <v>6015</v>
      </c>
      <c r="G9036" s="3">
        <v>9766</v>
      </c>
      <c r="H9036" s="4">
        <v>-0.11176262875766201</v>
      </c>
      <c r="I9036">
        <v>6.1345396867208003E-2</v>
      </c>
      <c r="J9036" s="2" t="s">
        <v>6015</v>
      </c>
      <c r="K9036">
        <v>-3.1495974732533003E-2</v>
      </c>
      <c r="L9036" t="s">
        <v>18</v>
      </c>
      <c r="M9036" t="s">
        <v>18</v>
      </c>
      <c r="N9036" t="s">
        <v>18</v>
      </c>
      <c r="O9036" t="s">
        <v>18</v>
      </c>
      <c r="P9036">
        <v>9.93817753379065E-2</v>
      </c>
      <c r="Q9036">
        <v>0.12090168960523399</v>
      </c>
      <c r="R9036" s="5">
        <f>AVERAGE(P9036:Q9036)</f>
        <v>0.11014173247157025</v>
      </c>
    </row>
    <row r="9037" spans="1:18" x14ac:dyDescent="0.25">
      <c r="A9037">
        <v>872</v>
      </c>
      <c r="B9037" s="3" t="s">
        <v>1798</v>
      </c>
      <c r="C9037" s="3">
        <v>7341</v>
      </c>
      <c r="D9037" s="4">
        <v>-0.106881813573335</v>
      </c>
      <c r="E9037">
        <v>2.0533411246640001E-4</v>
      </c>
      <c r="F9037" s="2" t="s">
        <v>1799</v>
      </c>
      <c r="G9037" s="3">
        <v>10880</v>
      </c>
      <c r="H9037" s="4">
        <v>-8.6525539143619296E-2</v>
      </c>
      <c r="I9037">
        <v>0.147986165002499</v>
      </c>
      <c r="J9037" s="2" t="s">
        <v>1799</v>
      </c>
      <c r="K9037">
        <v>-9.6703676358477195E-2</v>
      </c>
      <c r="L9037" t="s">
        <v>18</v>
      </c>
      <c r="M9037" t="s">
        <v>18</v>
      </c>
      <c r="N9037" t="s">
        <v>18</v>
      </c>
      <c r="O9037" t="s">
        <v>18</v>
      </c>
      <c r="P9037">
        <v>0.220031296019433</v>
      </c>
      <c r="Q9037">
        <v>3.3441353417860802E-4</v>
      </c>
      <c r="R9037" s="5">
        <f>AVERAGE(P9037:Q9037)</f>
        <v>0.1101828547768058</v>
      </c>
    </row>
    <row r="9038" spans="1:18" x14ac:dyDescent="0.25">
      <c r="A9038">
        <v>287</v>
      </c>
      <c r="B9038" s="3" t="s">
        <v>602</v>
      </c>
      <c r="C9038" s="3">
        <v>3218</v>
      </c>
      <c r="D9038" s="4">
        <v>7.2439568188139403E-2</v>
      </c>
      <c r="E9038">
        <v>1.1999520174847801E-2</v>
      </c>
      <c r="F9038" s="2" t="s">
        <v>603</v>
      </c>
      <c r="G9038" s="3">
        <v>11961</v>
      </c>
      <c r="H9038" s="4">
        <v>8.9221296620020707E-2</v>
      </c>
      <c r="I9038">
        <v>0.13571707636594699</v>
      </c>
      <c r="J9038" s="2" t="s">
        <v>603</v>
      </c>
      <c r="K9038">
        <v>8.0830432404080096E-2</v>
      </c>
      <c r="L9038" t="s">
        <v>18</v>
      </c>
      <c r="M9038" t="s">
        <v>18</v>
      </c>
      <c r="N9038" t="s">
        <v>18</v>
      </c>
      <c r="O9038" t="s">
        <v>18</v>
      </c>
      <c r="P9038">
        <v>0.20334595634806099</v>
      </c>
      <c r="Q9038">
        <v>1.72817843833728E-2</v>
      </c>
      <c r="R9038" s="5">
        <f>AVERAGE(P9038:Q9038)</f>
        <v>0.1103138703657169</v>
      </c>
    </row>
    <row r="9039" spans="1:18" x14ac:dyDescent="0.25">
      <c r="A9039">
        <v>7681</v>
      </c>
      <c r="B9039" s="3" t="s">
        <v>15220</v>
      </c>
      <c r="C9039" s="3">
        <v>9965</v>
      </c>
      <c r="D9039" s="4">
        <v>-0.319354026367903</v>
      </c>
      <c r="E9039" s="1">
        <v>6.6747846861413497E-30</v>
      </c>
      <c r="F9039" s="2" t="s">
        <v>15221</v>
      </c>
      <c r="G9039" s="3">
        <v>2736</v>
      </c>
      <c r="H9039" s="4">
        <v>8.6417377143290994E-2</v>
      </c>
      <c r="I9039">
        <v>0.14849547134282701</v>
      </c>
      <c r="J9039" s="2" t="s">
        <v>15221</v>
      </c>
      <c r="K9039">
        <v>-0.116468324612306</v>
      </c>
      <c r="L9039" t="s">
        <v>18</v>
      </c>
      <c r="M9039" t="s">
        <v>18</v>
      </c>
      <c r="N9039" t="s">
        <v>18</v>
      </c>
      <c r="O9039" t="s">
        <v>18</v>
      </c>
      <c r="P9039">
        <v>0.22076686516501601</v>
      </c>
      <c r="Q9039" s="1">
        <v>3.09019356082509E-29</v>
      </c>
      <c r="R9039" s="5">
        <f>AVERAGE(P9039:Q9039)</f>
        <v>0.110383432582508</v>
      </c>
    </row>
    <row r="9040" spans="1:18" x14ac:dyDescent="0.25">
      <c r="A9040">
        <v>6778</v>
      </c>
      <c r="B9040" s="3" t="s">
        <v>13468</v>
      </c>
      <c r="C9040" s="3">
        <v>8772</v>
      </c>
      <c r="D9040" s="4">
        <v>-3.9497369369262798E-2</v>
      </c>
      <c r="E9040">
        <v>0.17116250583585499</v>
      </c>
      <c r="F9040" s="2" t="s">
        <v>13469</v>
      </c>
      <c r="G9040" s="3">
        <v>3028</v>
      </c>
      <c r="H9040" s="4">
        <v>-0.48649653131187098</v>
      </c>
      <c r="I9040" s="1">
        <v>4.2119653741226297E-18</v>
      </c>
      <c r="J9040" s="2" t="s">
        <v>13469</v>
      </c>
      <c r="K9040">
        <v>-0.26299695034056703</v>
      </c>
      <c r="L9040" t="s">
        <v>18</v>
      </c>
      <c r="M9040" t="s">
        <v>18</v>
      </c>
      <c r="N9040" t="s">
        <v>18</v>
      </c>
      <c r="O9040" t="s">
        <v>21</v>
      </c>
      <c r="P9040" s="1">
        <v>4.4149797716565201E-17</v>
      </c>
      <c r="Q9040">
        <v>0.220869768864559</v>
      </c>
      <c r="R9040" s="5">
        <f>AVERAGE(P9040:Q9040)</f>
        <v>0.11043488443227953</v>
      </c>
    </row>
    <row r="9041" spans="1:18" x14ac:dyDescent="0.25">
      <c r="A9041">
        <v>6417</v>
      </c>
      <c r="B9041" s="3" t="s">
        <v>12762</v>
      </c>
      <c r="C9041" s="3">
        <v>13215</v>
      </c>
      <c r="D9041" s="4">
        <v>3.9482781702253902E-2</v>
      </c>
      <c r="E9041">
        <v>0.17132078587939101</v>
      </c>
      <c r="F9041" s="2" t="s">
        <v>12763</v>
      </c>
      <c r="G9041" s="3">
        <v>5902</v>
      </c>
      <c r="H9041" s="4">
        <v>-0.31430561293145098</v>
      </c>
      <c r="I9041" s="1">
        <v>7.3560605704540395E-8</v>
      </c>
      <c r="J9041" s="2" t="s">
        <v>12763</v>
      </c>
      <c r="K9041">
        <v>-0.13741141561459899</v>
      </c>
      <c r="L9041" t="s">
        <v>18</v>
      </c>
      <c r="M9041" t="s">
        <v>18</v>
      </c>
      <c r="N9041" t="s">
        <v>18</v>
      </c>
      <c r="O9041" t="s">
        <v>21</v>
      </c>
      <c r="P9041" s="1">
        <v>2.8338338710713198E-7</v>
      </c>
      <c r="Q9041">
        <v>0.221037220366159</v>
      </c>
      <c r="R9041" s="5">
        <f>AVERAGE(P9041:Q9041)</f>
        <v>0.11051875187477306</v>
      </c>
    </row>
    <row r="9042" spans="1:18" x14ac:dyDescent="0.25">
      <c r="A9042">
        <v>9842</v>
      </c>
      <c r="B9042" s="3" t="s">
        <v>18732</v>
      </c>
      <c r="C9042" s="3">
        <v>1265</v>
      </c>
      <c r="D9042" s="4">
        <v>-0.37330643180497097</v>
      </c>
      <c r="E9042" s="1">
        <v>4.8040218468422699E-41</v>
      </c>
      <c r="F9042" s="2" t="s">
        <v>18730</v>
      </c>
      <c r="G9042" s="3">
        <v>7040</v>
      </c>
      <c r="H9042" s="4">
        <v>-8.6370373885319401E-2</v>
      </c>
      <c r="I9042">
        <v>0.14871721185376699</v>
      </c>
      <c r="J9042" s="2" t="s">
        <v>18731</v>
      </c>
      <c r="K9042">
        <v>-0.22983840284514501</v>
      </c>
      <c r="L9042" t="s">
        <v>18</v>
      </c>
      <c r="M9042" t="s">
        <v>21</v>
      </c>
      <c r="N9042" t="s">
        <v>18</v>
      </c>
      <c r="O9042" t="s">
        <v>18</v>
      </c>
      <c r="P9042">
        <v>0.22105536304964099</v>
      </c>
      <c r="Q9042" s="1">
        <v>3.2512266737591401E-40</v>
      </c>
      <c r="R9042" s="5">
        <f>AVERAGE(P9042:Q9042)</f>
        <v>0.1105276815248205</v>
      </c>
    </row>
    <row r="9043" spans="1:18" x14ac:dyDescent="0.25">
      <c r="A9043">
        <v>5154</v>
      </c>
      <c r="B9043" s="3" t="s">
        <v>10291</v>
      </c>
      <c r="C9043" s="3">
        <v>8848</v>
      </c>
      <c r="D9043" s="4">
        <v>-0.427932834721092</v>
      </c>
      <c r="E9043" s="1">
        <v>1.05236708797327E-54</v>
      </c>
      <c r="F9043" s="2" t="s">
        <v>10292</v>
      </c>
      <c r="G9043" s="3">
        <v>6154</v>
      </c>
      <c r="H9043" s="4">
        <v>8.6317189643626793E-2</v>
      </c>
      <c r="I9043">
        <v>0.14896841463851301</v>
      </c>
      <c r="J9043" s="2" t="s">
        <v>10292</v>
      </c>
      <c r="K9043">
        <v>-0.170807822538733</v>
      </c>
      <c r="L9043" t="s">
        <v>18</v>
      </c>
      <c r="M9043" t="s">
        <v>21</v>
      </c>
      <c r="N9043" t="s">
        <v>18</v>
      </c>
      <c r="O9043" t="s">
        <v>18</v>
      </c>
      <c r="P9043">
        <v>0.221404745087248</v>
      </c>
      <c r="Q9043" s="1">
        <v>1.1512258144192399E-53</v>
      </c>
      <c r="R9043" s="5">
        <f>AVERAGE(P9043:Q9043)</f>
        <v>0.110702372543624</v>
      </c>
    </row>
    <row r="9044" spans="1:18" x14ac:dyDescent="0.25">
      <c r="A9044">
        <v>4070</v>
      </c>
      <c r="B9044" s="3" t="s">
        <v>8154</v>
      </c>
      <c r="C9044" s="3">
        <v>2669</v>
      </c>
      <c r="D9044" s="4">
        <v>-0.55495518442680802</v>
      </c>
      <c r="E9044" s="1">
        <v>4.8996681471066701E-98</v>
      </c>
      <c r="F9044" s="2" t="s">
        <v>8155</v>
      </c>
      <c r="G9044" s="3">
        <v>12466</v>
      </c>
      <c r="H9044" s="4">
        <v>-8.6302137353953007E-2</v>
      </c>
      <c r="I9044">
        <v>0.14903956891589501</v>
      </c>
      <c r="J9044" s="2" t="s">
        <v>8155</v>
      </c>
      <c r="K9044">
        <v>-0.320628660890381</v>
      </c>
      <c r="L9044" t="s">
        <v>18</v>
      </c>
      <c r="M9044" t="s">
        <v>21</v>
      </c>
      <c r="N9044" t="s">
        <v>18</v>
      </c>
      <c r="O9044" t="s">
        <v>18</v>
      </c>
      <c r="P9044">
        <v>0.221467005214116</v>
      </c>
      <c r="Q9044" s="1">
        <v>2.70596971064649E-96</v>
      </c>
      <c r="R9044" s="5">
        <f>AVERAGE(P9044:Q9044)</f>
        <v>0.110733502607058</v>
      </c>
    </row>
    <row r="9045" spans="1:18" x14ac:dyDescent="0.25">
      <c r="A9045">
        <v>8076</v>
      </c>
      <c r="B9045" s="3" t="s">
        <v>15997</v>
      </c>
      <c r="C9045" s="3">
        <v>11550</v>
      </c>
      <c r="D9045" s="4">
        <v>-0.20361351662973601</v>
      </c>
      <c r="E9045" s="1">
        <v>1.0280827812756301E-12</v>
      </c>
      <c r="F9045" s="2" t="s">
        <v>15998</v>
      </c>
      <c r="G9045" s="3">
        <v>5565</v>
      </c>
      <c r="H9045" s="4">
        <v>-8.6303693383749006E-2</v>
      </c>
      <c r="I9045">
        <v>0.149032212149908</v>
      </c>
      <c r="J9045" s="2" t="s">
        <v>15998</v>
      </c>
      <c r="K9045">
        <v>-0.14495860500674301</v>
      </c>
      <c r="L9045" t="s">
        <v>18</v>
      </c>
      <c r="M9045" t="s">
        <v>18</v>
      </c>
      <c r="N9045" t="s">
        <v>18</v>
      </c>
      <c r="O9045" t="s">
        <v>18</v>
      </c>
      <c r="P9045">
        <v>0.221467005214116</v>
      </c>
      <c r="Q9045" s="1">
        <v>2.5293639038664602E-12</v>
      </c>
      <c r="R9045" s="5">
        <f>AVERAGE(P9045:Q9045)</f>
        <v>0.11073350260832268</v>
      </c>
    </row>
    <row r="9046" spans="1:18" x14ac:dyDescent="0.25">
      <c r="A9046">
        <v>10020</v>
      </c>
      <c r="B9046" s="3" t="s">
        <v>19025</v>
      </c>
      <c r="C9046" s="3">
        <v>2363</v>
      </c>
      <c r="D9046" s="4">
        <v>-0.266840585668221</v>
      </c>
      <c r="E9046" s="1">
        <v>4.8266495480360803E-21</v>
      </c>
      <c r="F9046" s="2" t="s">
        <v>19026</v>
      </c>
      <c r="G9046" s="3">
        <v>14414</v>
      </c>
      <c r="H9046" s="4">
        <v>-8.6289832912676598E-2</v>
      </c>
      <c r="I9046">
        <v>0.149097752895128</v>
      </c>
      <c r="J9046" s="2" t="s">
        <v>19026</v>
      </c>
      <c r="K9046">
        <v>-0.176565209290449</v>
      </c>
      <c r="L9046" t="s">
        <v>18</v>
      </c>
      <c r="M9046" t="s">
        <v>18</v>
      </c>
      <c r="N9046" t="s">
        <v>18</v>
      </c>
      <c r="O9046" t="s">
        <v>18</v>
      </c>
      <c r="P9046">
        <v>0.22153171569850399</v>
      </c>
      <c r="Q9046" s="1">
        <v>1.64492838960355E-20</v>
      </c>
      <c r="R9046" s="5">
        <f>AVERAGE(P9046:Q9046)</f>
        <v>0.110765857849252</v>
      </c>
    </row>
    <row r="9047" spans="1:18" x14ac:dyDescent="0.25">
      <c r="A9047">
        <v>2365</v>
      </c>
      <c r="B9047" s="3" t="s">
        <v>4795</v>
      </c>
      <c r="C9047" s="3">
        <v>10285</v>
      </c>
      <c r="D9047" s="4">
        <v>-0.343545215503059</v>
      </c>
      <c r="E9047" s="1">
        <v>1.2527906151387799E-34</v>
      </c>
      <c r="F9047" s="2" t="s">
        <v>4796</v>
      </c>
      <c r="G9047" s="3">
        <v>6756</v>
      </c>
      <c r="H9047" s="4">
        <v>-8.6216586591034303E-2</v>
      </c>
      <c r="I9047">
        <v>0.149444469511437</v>
      </c>
      <c r="J9047" s="2" t="s">
        <v>4796</v>
      </c>
      <c r="K9047">
        <v>-0.21488090104704699</v>
      </c>
      <c r="L9047" t="s">
        <v>18</v>
      </c>
      <c r="M9047" t="s">
        <v>21</v>
      </c>
      <c r="N9047" t="s">
        <v>18</v>
      </c>
      <c r="O9047" t="s">
        <v>18</v>
      </c>
      <c r="P9047">
        <v>0.221981500542209</v>
      </c>
      <c r="Q9047" s="1">
        <v>6.8347047160593704E-34</v>
      </c>
      <c r="R9047" s="5">
        <f>AVERAGE(P9047:Q9047)</f>
        <v>0.1109907502711045</v>
      </c>
    </row>
    <row r="9048" spans="1:18" x14ac:dyDescent="0.25">
      <c r="A9048">
        <v>990</v>
      </c>
      <c r="B9048" s="3" t="s">
        <v>2035</v>
      </c>
      <c r="C9048" s="3">
        <v>6187</v>
      </c>
      <c r="D9048" s="4">
        <v>-0.41579383112250201</v>
      </c>
      <c r="E9048" s="1">
        <v>1.9114446595704E-51</v>
      </c>
      <c r="F9048" s="2" t="s">
        <v>2036</v>
      </c>
      <c r="G9048" s="3">
        <v>5018</v>
      </c>
      <c r="H9048" s="4">
        <v>8.6180058261062606E-2</v>
      </c>
      <c r="I9048">
        <v>0.14961760744835101</v>
      </c>
      <c r="J9048" s="2" t="s">
        <v>2036</v>
      </c>
      <c r="K9048">
        <v>-0.16480688643072</v>
      </c>
      <c r="L9048" t="s">
        <v>18</v>
      </c>
      <c r="M9048" t="s">
        <v>21</v>
      </c>
      <c r="N9048" t="s">
        <v>18</v>
      </c>
      <c r="O9048" t="s">
        <v>18</v>
      </c>
      <c r="P9048">
        <v>0.22219506537855599</v>
      </c>
      <c r="Q9048" s="1">
        <v>1.86249456262683E-50</v>
      </c>
      <c r="R9048" s="5">
        <f>AVERAGE(P9048:Q9048)</f>
        <v>0.11109753268927799</v>
      </c>
    </row>
    <row r="9049" spans="1:18" x14ac:dyDescent="0.25">
      <c r="A9049">
        <v>7294</v>
      </c>
      <c r="B9049" s="3" t="s">
        <v>14472</v>
      </c>
      <c r="C9049" s="3">
        <v>1912</v>
      </c>
      <c r="D9049" s="4">
        <v>0.170368773164358</v>
      </c>
      <c r="E9049" s="1">
        <v>2.7810873761958E-9</v>
      </c>
      <c r="F9049" s="2" t="s">
        <v>14473</v>
      </c>
      <c r="G9049" s="3">
        <v>293</v>
      </c>
      <c r="H9049" s="4">
        <v>8.6156007794245398E-2</v>
      </c>
      <c r="I9049">
        <v>0.14973168555685801</v>
      </c>
      <c r="J9049" s="2" t="s">
        <v>14473</v>
      </c>
      <c r="K9049">
        <v>0.12826239047930199</v>
      </c>
      <c r="L9049" t="s">
        <v>18</v>
      </c>
      <c r="M9049" t="s">
        <v>18</v>
      </c>
      <c r="N9049" t="s">
        <v>18</v>
      </c>
      <c r="O9049" t="s">
        <v>18</v>
      </c>
      <c r="P9049">
        <v>0.22234266580875101</v>
      </c>
      <c r="Q9049" s="1">
        <v>5.8619872194636904E-9</v>
      </c>
      <c r="R9049" s="5">
        <f>AVERAGE(P9049:Q9049)</f>
        <v>0.11117133583536912</v>
      </c>
    </row>
    <row r="9050" spans="1:18" x14ac:dyDescent="0.25">
      <c r="A9050">
        <v>5327</v>
      </c>
      <c r="B9050" s="3" t="s">
        <v>10630</v>
      </c>
      <c r="C9050" s="3">
        <v>1712</v>
      </c>
      <c r="D9050" s="4">
        <v>3.9375735135407597E-2</v>
      </c>
      <c r="E9050">
        <v>0.17248561927261799</v>
      </c>
      <c r="F9050" s="2" t="s">
        <v>1955</v>
      </c>
      <c r="G9050" s="3">
        <v>1579</v>
      </c>
      <c r="H9050" s="4">
        <v>0.334665802487223</v>
      </c>
      <c r="I9050" s="1">
        <v>8.8342337240122392E-9</v>
      </c>
      <c r="J9050" s="2" t="s">
        <v>1956</v>
      </c>
      <c r="K9050">
        <v>0.18702076881131499</v>
      </c>
      <c r="L9050" t="s">
        <v>18</v>
      </c>
      <c r="M9050" t="s">
        <v>18</v>
      </c>
      <c r="N9050" t="s">
        <v>18</v>
      </c>
      <c r="O9050" t="s">
        <v>18</v>
      </c>
      <c r="P9050" s="1">
        <v>3.8149775077503301E-8</v>
      </c>
      <c r="Q9050">
        <v>0.22244137412686399</v>
      </c>
      <c r="R9050" s="5">
        <f>AVERAGE(P9050:Q9050)</f>
        <v>0.11122070613831954</v>
      </c>
    </row>
    <row r="9051" spans="1:18" x14ac:dyDescent="0.25">
      <c r="A9051">
        <v>5251</v>
      </c>
      <c r="B9051" s="3" t="s">
        <v>10481</v>
      </c>
      <c r="C9051" s="3">
        <v>10033</v>
      </c>
      <c r="D9051" s="4">
        <v>0.27136248488211701</v>
      </c>
      <c r="E9051" s="1">
        <v>9.8362352017153802E-22</v>
      </c>
      <c r="F9051" s="2" t="s">
        <v>10482</v>
      </c>
      <c r="G9051" s="3">
        <v>12823</v>
      </c>
      <c r="H9051" s="4">
        <v>8.6135659310922597E-2</v>
      </c>
      <c r="I9051">
        <v>0.14982825565111399</v>
      </c>
      <c r="J9051" s="2" t="s">
        <v>10482</v>
      </c>
      <c r="K9051">
        <v>0.17874907209652</v>
      </c>
      <c r="L9051" t="s">
        <v>18</v>
      </c>
      <c r="M9051" t="s">
        <v>18</v>
      </c>
      <c r="N9051" t="s">
        <v>18</v>
      </c>
      <c r="O9051" t="s">
        <v>18</v>
      </c>
      <c r="P9051">
        <v>0.22246424146902699</v>
      </c>
      <c r="Q9051" s="1">
        <v>3.4401256432086301E-21</v>
      </c>
      <c r="R9051" s="5">
        <f>AVERAGE(P9051:Q9051)</f>
        <v>0.1112321207345135</v>
      </c>
    </row>
    <row r="9052" spans="1:18" x14ac:dyDescent="0.25">
      <c r="A9052">
        <v>8394</v>
      </c>
      <c r="B9052" s="3" t="s">
        <v>16605</v>
      </c>
      <c r="C9052" s="3">
        <v>10746</v>
      </c>
      <c r="D9052" s="4">
        <v>-0.221934427065588</v>
      </c>
      <c r="E9052" s="1">
        <v>7.0433603112727901E-15</v>
      </c>
      <c r="F9052" s="2" t="s">
        <v>16606</v>
      </c>
      <c r="G9052" s="3">
        <v>13045</v>
      </c>
      <c r="H9052" s="4">
        <v>-8.6106433895389203E-2</v>
      </c>
      <c r="I9052">
        <v>0.14996703666800201</v>
      </c>
      <c r="J9052" s="2" t="s">
        <v>16606</v>
      </c>
      <c r="K9052">
        <v>-0.154020430480489</v>
      </c>
      <c r="L9052" t="s">
        <v>18</v>
      </c>
      <c r="M9052" t="s">
        <v>18</v>
      </c>
      <c r="N9052" t="s">
        <v>18</v>
      </c>
      <c r="O9052" t="s">
        <v>18</v>
      </c>
      <c r="P9052">
        <v>0.222626624853558</v>
      </c>
      <c r="Q9052" s="1">
        <v>1.8954322903117899E-14</v>
      </c>
      <c r="R9052" s="5">
        <f>AVERAGE(P9052:Q9052)</f>
        <v>0.11131331242678848</v>
      </c>
    </row>
    <row r="9053" spans="1:18" x14ac:dyDescent="0.25">
      <c r="A9053">
        <v>9991</v>
      </c>
      <c r="B9053" s="3" t="s">
        <v>18979</v>
      </c>
      <c r="C9053" s="3">
        <v>1777</v>
      </c>
      <c r="D9053" s="4">
        <v>-0.39310850176692302</v>
      </c>
      <c r="E9053" s="1">
        <v>1.05533291839216E-45</v>
      </c>
      <c r="F9053" s="2" t="s">
        <v>18980</v>
      </c>
      <c r="G9053" s="3">
        <v>8403</v>
      </c>
      <c r="H9053" s="4">
        <v>-8.6079249807683306E-2</v>
      </c>
      <c r="I9053">
        <v>0.15009621167020701</v>
      </c>
      <c r="J9053" s="2" t="s">
        <v>18981</v>
      </c>
      <c r="K9053">
        <v>-0.23959387578730301</v>
      </c>
      <c r="L9053" t="s">
        <v>18</v>
      </c>
      <c r="M9053" t="s">
        <v>21</v>
      </c>
      <c r="N9053" t="s">
        <v>18</v>
      </c>
      <c r="O9053" t="s">
        <v>18</v>
      </c>
      <c r="P9053">
        <v>0.22279653425912099</v>
      </c>
      <c r="Q9053" s="1">
        <v>8.34846741054108E-45</v>
      </c>
      <c r="R9053" s="5">
        <f>AVERAGE(P9053:Q9053)</f>
        <v>0.1113982671295605</v>
      </c>
    </row>
    <row r="9054" spans="1:18" x14ac:dyDescent="0.25">
      <c r="A9054">
        <v>10431</v>
      </c>
      <c r="B9054" s="3" t="s">
        <v>19595</v>
      </c>
      <c r="C9054" s="3">
        <v>12455</v>
      </c>
      <c r="D9054" s="4">
        <v>0.40387235899073698</v>
      </c>
      <c r="E9054" s="1">
        <v>2.2610492908422601E-48</v>
      </c>
      <c r="F9054" s="2" t="s">
        <v>1513</v>
      </c>
      <c r="G9054" s="3">
        <v>4036</v>
      </c>
      <c r="H9054" s="4">
        <v>8.6055534178126003E-2</v>
      </c>
      <c r="I9054">
        <v>0.15020897395910901</v>
      </c>
      <c r="J9054" s="2" t="s">
        <v>1513</v>
      </c>
      <c r="K9054">
        <v>0.24496394658443099</v>
      </c>
      <c r="L9054" t="s">
        <v>21</v>
      </c>
      <c r="M9054" t="s">
        <v>18</v>
      </c>
      <c r="N9054" t="s">
        <v>18</v>
      </c>
      <c r="O9054" t="s">
        <v>18</v>
      </c>
      <c r="P9054">
        <v>0.22292019118002501</v>
      </c>
      <c r="Q9054" s="1">
        <v>1.9743829235254501E-47</v>
      </c>
      <c r="R9054" s="5">
        <f>AVERAGE(P9054:Q9054)</f>
        <v>0.11146009559001251</v>
      </c>
    </row>
    <row r="9055" spans="1:18" x14ac:dyDescent="0.25">
      <c r="A9055">
        <v>4232</v>
      </c>
      <c r="B9055" s="3" t="s">
        <v>8485</v>
      </c>
      <c r="C9055" s="3">
        <v>7760</v>
      </c>
      <c r="D9055" s="4">
        <v>0.30143392606517699</v>
      </c>
      <c r="E9055" s="1">
        <v>1.14101741363115E-26</v>
      </c>
      <c r="F9055" s="2" t="s">
        <v>8486</v>
      </c>
      <c r="G9055" s="3">
        <v>5436</v>
      </c>
      <c r="H9055" s="4">
        <v>8.6031844145483802E-2</v>
      </c>
      <c r="I9055">
        <v>0.15032167867717999</v>
      </c>
      <c r="J9055" s="2" t="s">
        <v>8486</v>
      </c>
      <c r="K9055">
        <v>0.19373288510532999</v>
      </c>
      <c r="L9055" t="s">
        <v>18</v>
      </c>
      <c r="M9055" t="s">
        <v>18</v>
      </c>
      <c r="N9055" t="s">
        <v>18</v>
      </c>
      <c r="O9055" t="s">
        <v>18</v>
      </c>
      <c r="P9055">
        <v>0.223065581221353</v>
      </c>
      <c r="Q9055" s="1">
        <v>4.7452089741935E-26</v>
      </c>
      <c r="R9055" s="5">
        <f>AVERAGE(P9055:Q9055)</f>
        <v>0.1115327906106765</v>
      </c>
    </row>
    <row r="9056" spans="1:18" x14ac:dyDescent="0.25">
      <c r="A9056">
        <v>4017</v>
      </c>
      <c r="B9056" s="3" t="s">
        <v>8051</v>
      </c>
      <c r="C9056" s="3">
        <v>7778</v>
      </c>
      <c r="D9056" s="4">
        <v>0.21917340064787499</v>
      </c>
      <c r="E9056" s="1">
        <v>1.5368483445838199E-14</v>
      </c>
      <c r="F9056" s="2" t="s">
        <v>8052</v>
      </c>
      <c r="G9056" s="3">
        <v>10757</v>
      </c>
      <c r="H9056" s="4">
        <v>-8.5959289797333804E-2</v>
      </c>
      <c r="I9056">
        <v>0.15066725310207801</v>
      </c>
      <c r="J9056" s="2" t="s">
        <v>8052</v>
      </c>
      <c r="K9056">
        <v>6.6607055425270595E-2</v>
      </c>
      <c r="L9056" t="s">
        <v>18</v>
      </c>
      <c r="M9056" t="s">
        <v>18</v>
      </c>
      <c r="N9056" t="s">
        <v>18</v>
      </c>
      <c r="O9056" t="s">
        <v>18</v>
      </c>
      <c r="P9056">
        <v>0.22355646926311701</v>
      </c>
      <c r="Q9056" s="1">
        <v>4.0794283264320501E-14</v>
      </c>
      <c r="R9056" s="5">
        <f>AVERAGE(P9056:Q9056)</f>
        <v>0.1117782346315789</v>
      </c>
    </row>
    <row r="9057" spans="1:18" x14ac:dyDescent="0.25">
      <c r="A9057">
        <v>6372</v>
      </c>
      <c r="B9057" s="3" t="s">
        <v>12672</v>
      </c>
      <c r="C9057" s="3">
        <v>10032</v>
      </c>
      <c r="D9057" s="4">
        <v>-0.343345950923719</v>
      </c>
      <c r="E9057" s="1">
        <v>1.3758228408502201E-34</v>
      </c>
      <c r="F9057" s="2" t="s">
        <v>12673</v>
      </c>
      <c r="G9057" s="3">
        <v>1339</v>
      </c>
      <c r="H9057" s="4">
        <v>-8.5952333833639302E-2</v>
      </c>
      <c r="I9057">
        <v>0.150700415785988</v>
      </c>
      <c r="J9057" s="2" t="s">
        <v>12673</v>
      </c>
      <c r="K9057">
        <v>-0.21464914237867899</v>
      </c>
      <c r="L9057" t="s">
        <v>18</v>
      </c>
      <c r="M9057" t="s">
        <v>21</v>
      </c>
      <c r="N9057" t="s">
        <v>18</v>
      </c>
      <c r="O9057" t="s">
        <v>18</v>
      </c>
      <c r="P9057">
        <v>0.22356184390245201</v>
      </c>
      <c r="Q9057" s="1">
        <v>7.4976266080353899E-34</v>
      </c>
      <c r="R9057" s="5">
        <f>AVERAGE(P9057:Q9057)</f>
        <v>0.11178092195122601</v>
      </c>
    </row>
    <row r="9058" spans="1:18" x14ac:dyDescent="0.25">
      <c r="A9058">
        <v>2272</v>
      </c>
      <c r="B9058" s="3" t="s">
        <v>4609</v>
      </c>
      <c r="C9058" s="3">
        <v>2905</v>
      </c>
      <c r="D9058" s="4">
        <v>0.22115504330239899</v>
      </c>
      <c r="E9058" s="1">
        <v>8.7880213047221901E-15</v>
      </c>
      <c r="F9058" s="2" t="s">
        <v>4610</v>
      </c>
      <c r="G9058" s="3">
        <v>2370</v>
      </c>
      <c r="H9058" s="4">
        <v>8.5921996663491998E-2</v>
      </c>
      <c r="I9058">
        <v>0.15084511349814</v>
      </c>
      <c r="J9058" s="2" t="s">
        <v>4610</v>
      </c>
      <c r="K9058">
        <v>0.15353851998294499</v>
      </c>
      <c r="L9058" t="s">
        <v>18</v>
      </c>
      <c r="M9058" t="s">
        <v>18</v>
      </c>
      <c r="N9058" t="s">
        <v>18</v>
      </c>
      <c r="O9058" t="s">
        <v>18</v>
      </c>
      <c r="P9058">
        <v>0.223754570551533</v>
      </c>
      <c r="Q9058" s="1">
        <v>2.3559410130627299E-14</v>
      </c>
      <c r="R9058" s="5">
        <f>AVERAGE(P9058:Q9058)</f>
        <v>0.11187728527577828</v>
      </c>
    </row>
    <row r="9059" spans="1:18" x14ac:dyDescent="0.25">
      <c r="A9059">
        <v>868</v>
      </c>
      <c r="B9059" s="3" t="s">
        <v>1790</v>
      </c>
      <c r="C9059" s="3">
        <v>12028</v>
      </c>
      <c r="D9059" s="4">
        <v>-7.1211612149621198E-2</v>
      </c>
      <c r="E9059">
        <v>1.3531551331595899E-2</v>
      </c>
      <c r="F9059" s="2" t="s">
        <v>1791</v>
      </c>
      <c r="G9059" s="3">
        <v>14300</v>
      </c>
      <c r="H9059" s="4">
        <v>-8.9044953577158595E-2</v>
      </c>
      <c r="I9059">
        <v>0.13649498804224799</v>
      </c>
      <c r="J9059" s="2" t="s">
        <v>1791</v>
      </c>
      <c r="K9059">
        <v>-8.0128282863389896E-2</v>
      </c>
      <c r="L9059" t="s">
        <v>18</v>
      </c>
      <c r="M9059" t="s">
        <v>18</v>
      </c>
      <c r="N9059" t="s">
        <v>18</v>
      </c>
      <c r="O9059" t="s">
        <v>18</v>
      </c>
      <c r="P9059">
        <v>0.20439138692198899</v>
      </c>
      <c r="Q9059">
        <v>1.9422080222939401E-2</v>
      </c>
      <c r="R9059" s="5">
        <f>AVERAGE(P9059:Q9059)</f>
        <v>0.1119067335724642</v>
      </c>
    </row>
    <row r="9060" spans="1:18" x14ac:dyDescent="0.25">
      <c r="A9060">
        <v>4264</v>
      </c>
      <c r="B9060" s="3" t="s">
        <v>8547</v>
      </c>
      <c r="C9060" s="3">
        <v>3014</v>
      </c>
      <c r="D9060" s="4">
        <v>9.4918645496262E-2</v>
      </c>
      <c r="E9060">
        <v>9.8479575140763393E-4</v>
      </c>
      <c r="F9060" s="2" t="s">
        <v>8548</v>
      </c>
      <c r="G9060" s="3">
        <v>4790</v>
      </c>
      <c r="H9060" s="4">
        <v>8.6065539017615295E-2</v>
      </c>
      <c r="I9060">
        <v>0.15016139544721099</v>
      </c>
      <c r="J9060" s="2" t="s">
        <v>8548</v>
      </c>
      <c r="K9060">
        <v>9.0492092256938605E-2</v>
      </c>
      <c r="L9060" t="s">
        <v>18</v>
      </c>
      <c r="M9060" t="s">
        <v>18</v>
      </c>
      <c r="N9060" t="s">
        <v>18</v>
      </c>
      <c r="O9060" t="s">
        <v>18</v>
      </c>
      <c r="P9060">
        <v>0.22287143376044199</v>
      </c>
      <c r="Q9060">
        <v>1.5381977539662701E-3</v>
      </c>
      <c r="R9060" s="5">
        <f>AVERAGE(P9060:Q9060)</f>
        <v>0.11220481575720413</v>
      </c>
    </row>
    <row r="9061" spans="1:18" x14ac:dyDescent="0.25">
      <c r="A9061">
        <v>69</v>
      </c>
      <c r="B9061" s="3" t="s">
        <v>156</v>
      </c>
      <c r="C9061" s="3">
        <v>12752</v>
      </c>
      <c r="D9061" s="4">
        <v>-0.188870030444903</v>
      </c>
      <c r="E9061" s="1">
        <v>4.0899732437010797E-11</v>
      </c>
      <c r="F9061" s="2" t="s">
        <v>157</v>
      </c>
      <c r="G9061" s="3">
        <v>11402</v>
      </c>
      <c r="H9061" s="4">
        <v>-8.5785098184383402E-2</v>
      </c>
      <c r="I9061">
        <v>0.151499381640327</v>
      </c>
      <c r="J9061" s="2" t="s">
        <v>157</v>
      </c>
      <c r="K9061">
        <v>-0.13732756431464299</v>
      </c>
      <c r="L9061" t="s">
        <v>18</v>
      </c>
      <c r="M9061" t="s">
        <v>18</v>
      </c>
      <c r="N9061" t="s">
        <v>18</v>
      </c>
      <c r="O9061" t="s">
        <v>18</v>
      </c>
      <c r="P9061">
        <v>0.224681034735253</v>
      </c>
      <c r="Q9061" s="1">
        <v>9.3462550532684402E-11</v>
      </c>
      <c r="R9061" s="5">
        <f>AVERAGE(P9061:Q9061)</f>
        <v>0.11234051741435777</v>
      </c>
    </row>
    <row r="9062" spans="1:18" x14ac:dyDescent="0.25">
      <c r="A9062">
        <v>6654</v>
      </c>
      <c r="B9062" s="3" t="s">
        <v>13221</v>
      </c>
      <c r="C9062" s="3">
        <v>1190</v>
      </c>
      <c r="D9062" s="4">
        <v>-0.13872747991696399</v>
      </c>
      <c r="E9062" s="1">
        <v>1.37895604866793E-6</v>
      </c>
      <c r="F9062" s="2" t="s">
        <v>4777</v>
      </c>
      <c r="G9062" s="3">
        <v>11977</v>
      </c>
      <c r="H9062" s="4">
        <v>-8.5773863274541395E-2</v>
      </c>
      <c r="I9062">
        <v>0.15155317107240901</v>
      </c>
      <c r="J9062" s="2" t="s">
        <v>4777</v>
      </c>
      <c r="K9062">
        <v>-0.112250671595753</v>
      </c>
      <c r="L9062" t="s">
        <v>18</v>
      </c>
      <c r="M9062" t="s">
        <v>18</v>
      </c>
      <c r="N9062" t="s">
        <v>18</v>
      </c>
      <c r="O9062" t="s">
        <v>18</v>
      </c>
      <c r="P9062">
        <v>0.22473878684745599</v>
      </c>
      <c r="Q9062" s="1">
        <v>2.5331215200969299E-6</v>
      </c>
      <c r="R9062" s="5">
        <f>AVERAGE(P9062:Q9062)</f>
        <v>0.11237065998448804</v>
      </c>
    </row>
    <row r="9063" spans="1:18" x14ac:dyDescent="0.25">
      <c r="A9063">
        <v>1681</v>
      </c>
      <c r="B9063" s="3" t="s">
        <v>3423</v>
      </c>
      <c r="C9063" s="3">
        <v>4456</v>
      </c>
      <c r="D9063" s="4">
        <v>-3.9210807383231801E-2</v>
      </c>
      <c r="E9063">
        <v>0.174291854498239</v>
      </c>
      <c r="F9063" s="2" t="s">
        <v>3424</v>
      </c>
      <c r="G9063" s="3">
        <v>2967</v>
      </c>
      <c r="H9063" s="4">
        <v>0.22974143926865701</v>
      </c>
      <c r="I9063">
        <v>1.01864224444411E-4</v>
      </c>
      <c r="J9063" s="2" t="s">
        <v>3424</v>
      </c>
      <c r="K9063">
        <v>9.5265315942712606E-2</v>
      </c>
      <c r="L9063" t="s">
        <v>18</v>
      </c>
      <c r="M9063" t="s">
        <v>18</v>
      </c>
      <c r="N9063" t="s">
        <v>18</v>
      </c>
      <c r="O9063" t="s">
        <v>18</v>
      </c>
      <c r="P9063">
        <v>2.59959012171742E-4</v>
      </c>
      <c r="Q9063">
        <v>0.22469242561000199</v>
      </c>
      <c r="R9063" s="5">
        <f>AVERAGE(P9063:Q9063)</f>
        <v>0.11247619231108687</v>
      </c>
    </row>
    <row r="9064" spans="1:18" x14ac:dyDescent="0.25">
      <c r="A9064">
        <v>7834</v>
      </c>
      <c r="B9064" s="3" t="s">
        <v>15523</v>
      </c>
      <c r="C9064" s="3">
        <v>6174</v>
      </c>
      <c r="D9064" s="4">
        <v>-0.23148103452230101</v>
      </c>
      <c r="E9064" s="1">
        <v>4.37492833415887E-16</v>
      </c>
      <c r="F9064" s="2" t="s">
        <v>15524</v>
      </c>
      <c r="G9064" s="3">
        <v>9598</v>
      </c>
      <c r="H9064" s="4">
        <v>8.5726801614868994E-2</v>
      </c>
      <c r="I9064">
        <v>0.15177864565028401</v>
      </c>
      <c r="J9064" s="2" t="s">
        <v>15524</v>
      </c>
      <c r="K9064">
        <v>-7.2877116453716001E-2</v>
      </c>
      <c r="L9064" t="s">
        <v>18</v>
      </c>
      <c r="M9064" t="s">
        <v>18</v>
      </c>
      <c r="N9064" t="s">
        <v>18</v>
      </c>
      <c r="O9064" t="s">
        <v>18</v>
      </c>
      <c r="P9064">
        <v>0.22505109527455899</v>
      </c>
      <c r="Q9064" s="1">
        <v>1.2385867305639901E-15</v>
      </c>
      <c r="R9064" s="5">
        <f>AVERAGE(P9064:Q9064)</f>
        <v>0.11252554763728012</v>
      </c>
    </row>
    <row r="9065" spans="1:18" x14ac:dyDescent="0.25">
      <c r="A9065">
        <v>399</v>
      </c>
      <c r="B9065" s="3" t="s">
        <v>830</v>
      </c>
      <c r="C9065" s="3">
        <v>13203</v>
      </c>
      <c r="D9065" s="4">
        <v>-0.18191321978915501</v>
      </c>
      <c r="E9065" s="1">
        <v>2.10567581628361E-10</v>
      </c>
      <c r="F9065" s="2" t="s">
        <v>831</v>
      </c>
      <c r="G9065" s="3">
        <v>7685</v>
      </c>
      <c r="H9065" s="4">
        <v>-8.5718019991036995E-2</v>
      </c>
      <c r="I9065">
        <v>0.15182074692836001</v>
      </c>
      <c r="J9065" s="2" t="s">
        <v>831</v>
      </c>
      <c r="K9065">
        <v>-0.13381561989009599</v>
      </c>
      <c r="L9065" t="s">
        <v>18</v>
      </c>
      <c r="M9065" t="s">
        <v>18</v>
      </c>
      <c r="N9065" t="s">
        <v>18</v>
      </c>
      <c r="O9065" t="s">
        <v>18</v>
      </c>
      <c r="P9065">
        <v>0.22509147081082001</v>
      </c>
      <c r="Q9065" s="1">
        <v>4.6627929019769204E-10</v>
      </c>
      <c r="R9065" s="5">
        <f>AVERAGE(P9065:Q9065)</f>
        <v>0.11254573563854965</v>
      </c>
    </row>
    <row r="9066" spans="1:18" x14ac:dyDescent="0.25">
      <c r="A9066">
        <v>10690</v>
      </c>
      <c r="B9066" s="3" t="s">
        <v>19921</v>
      </c>
      <c r="C9066" s="3">
        <v>75</v>
      </c>
      <c r="D9066" s="4">
        <v>3.9869285001760797E-2</v>
      </c>
      <c r="E9066">
        <v>0.16716397100458699</v>
      </c>
      <c r="F9066" s="2" t="s">
        <v>15825</v>
      </c>
      <c r="G9066" s="3">
        <v>13914</v>
      </c>
      <c r="H9066" s="4">
        <v>0.16792074109546901</v>
      </c>
      <c r="I9066">
        <v>4.7667869094079702E-3</v>
      </c>
      <c r="J9066" s="2" t="s">
        <v>15825</v>
      </c>
      <c r="K9066">
        <v>0.103895013048615</v>
      </c>
      <c r="L9066" t="s">
        <v>18</v>
      </c>
      <c r="M9066" t="s">
        <v>18</v>
      </c>
      <c r="N9066" t="s">
        <v>18</v>
      </c>
      <c r="O9066" t="s">
        <v>18</v>
      </c>
      <c r="P9066">
        <v>9.4239925105536904E-3</v>
      </c>
      <c r="Q9066">
        <v>0.21601134405787401</v>
      </c>
      <c r="R9066" s="5">
        <f>AVERAGE(P9066:Q9066)</f>
        <v>0.11271766828421385</v>
      </c>
    </row>
    <row r="9067" spans="1:18" x14ac:dyDescent="0.25">
      <c r="A9067">
        <v>6649</v>
      </c>
      <c r="B9067" s="3" t="s">
        <v>13213</v>
      </c>
      <c r="C9067" s="3">
        <v>1128</v>
      </c>
      <c r="D9067" s="4">
        <v>3.9144537885557502E-2</v>
      </c>
      <c r="E9067">
        <v>0.17502157617827299</v>
      </c>
      <c r="F9067" s="2" t="s">
        <v>13214</v>
      </c>
      <c r="G9067" s="3">
        <v>11991</v>
      </c>
      <c r="H9067" s="4">
        <v>0.38034356472769698</v>
      </c>
      <c r="I9067" s="1">
        <v>4.1989592089544297E-11</v>
      </c>
      <c r="J9067" s="2" t="s">
        <v>13214</v>
      </c>
      <c r="K9067">
        <v>0.20974405130662699</v>
      </c>
      <c r="L9067" t="s">
        <v>18</v>
      </c>
      <c r="M9067" t="s">
        <v>18</v>
      </c>
      <c r="N9067" t="s">
        <v>18</v>
      </c>
      <c r="O9067" t="s">
        <v>18</v>
      </c>
      <c r="P9067" s="1">
        <v>2.33488047710265E-10</v>
      </c>
      <c r="Q9067">
        <v>0.225588005979765</v>
      </c>
      <c r="R9067" s="5">
        <f>AVERAGE(P9067:Q9067)</f>
        <v>0.11279400310662652</v>
      </c>
    </row>
    <row r="9068" spans="1:18" x14ac:dyDescent="0.25">
      <c r="A9068">
        <v>9605</v>
      </c>
      <c r="B9068" s="3" t="s">
        <v>18353</v>
      </c>
      <c r="C9068" s="3">
        <v>11651</v>
      </c>
      <c r="D9068" s="4">
        <v>6.5886754919438795E-2</v>
      </c>
      <c r="E9068">
        <v>2.23485511512816E-2</v>
      </c>
      <c r="F9068" s="2" t="s">
        <v>11974</v>
      </c>
      <c r="G9068" s="3">
        <v>13833</v>
      </c>
      <c r="H9068" s="4">
        <v>9.0713114945539297E-2</v>
      </c>
      <c r="I9068">
        <v>0.129271768963796</v>
      </c>
      <c r="J9068" s="2" t="s">
        <v>11974</v>
      </c>
      <c r="K9068">
        <v>7.8299934932489004E-2</v>
      </c>
      <c r="L9068" t="s">
        <v>18</v>
      </c>
      <c r="M9068" t="s">
        <v>18</v>
      </c>
      <c r="N9068" t="s">
        <v>18</v>
      </c>
      <c r="O9068" t="s">
        <v>18</v>
      </c>
      <c r="P9068">
        <v>0.194556775881079</v>
      </c>
      <c r="Q9068">
        <v>3.1499943394926101E-2</v>
      </c>
      <c r="R9068" s="5">
        <f>AVERAGE(P9068:Q9068)</f>
        <v>0.11302835963800255</v>
      </c>
    </row>
    <row r="9069" spans="1:18" x14ac:dyDescent="0.25">
      <c r="A9069">
        <v>11014</v>
      </c>
      <c r="B9069" s="3" t="s">
        <v>20325</v>
      </c>
      <c r="C9069" s="3">
        <v>4033</v>
      </c>
      <c r="D9069" s="4">
        <v>-0.372725511604034</v>
      </c>
      <c r="E9069" s="1">
        <v>6.5081327930385296E-41</v>
      </c>
      <c r="F9069" s="2" t="s">
        <v>2673</v>
      </c>
      <c r="G9069" s="3">
        <v>4296</v>
      </c>
      <c r="H9069" s="4">
        <v>-8.5539280386036406E-2</v>
      </c>
      <c r="I9069">
        <v>0.152679592184497</v>
      </c>
      <c r="J9069" s="2" t="s">
        <v>2673</v>
      </c>
      <c r="K9069">
        <v>-0.22913239599503499</v>
      </c>
      <c r="L9069" t="s">
        <v>18</v>
      </c>
      <c r="M9069" t="s">
        <v>21</v>
      </c>
      <c r="N9069" t="s">
        <v>18</v>
      </c>
      <c r="O9069" t="s">
        <v>18</v>
      </c>
      <c r="P9069">
        <v>0.226298306629901</v>
      </c>
      <c r="Q9069" s="1">
        <v>4.3924702904588797E-40</v>
      </c>
      <c r="R9069" s="5">
        <f>AVERAGE(P9069:Q9069)</f>
        <v>0.1131491533149505</v>
      </c>
    </row>
    <row r="9070" spans="1:18" x14ac:dyDescent="0.25">
      <c r="A9070">
        <v>12728</v>
      </c>
      <c r="B9070" s="3" t="s">
        <v>23236</v>
      </c>
      <c r="C9070" s="3">
        <v>7465</v>
      </c>
      <c r="D9070" s="4">
        <v>-0.26878785859854198</v>
      </c>
      <c r="E9070" s="1">
        <v>2.44214858978109E-21</v>
      </c>
      <c r="F9070" s="2" t="s">
        <v>21357</v>
      </c>
      <c r="G9070" s="3">
        <v>157</v>
      </c>
      <c r="H9070" s="4">
        <v>-8.5508074963828506E-2</v>
      </c>
      <c r="I9070">
        <v>0.152829910766348</v>
      </c>
      <c r="J9070" s="2" t="s">
        <v>21357</v>
      </c>
      <c r="K9070">
        <v>-0.177147966781185</v>
      </c>
      <c r="L9070" t="s">
        <v>18</v>
      </c>
      <c r="M9070" t="s">
        <v>18</v>
      </c>
      <c r="N9070" t="s">
        <v>18</v>
      </c>
      <c r="O9070" t="s">
        <v>18</v>
      </c>
      <c r="P9070">
        <v>0.22647675047576299</v>
      </c>
      <c r="Q9070" s="1">
        <v>8.4237336931600795E-21</v>
      </c>
      <c r="R9070" s="5">
        <f>AVERAGE(P9070:Q9070)</f>
        <v>0.11323837523788149</v>
      </c>
    </row>
    <row r="9071" spans="1:18" x14ac:dyDescent="0.25">
      <c r="A9071">
        <v>1216</v>
      </c>
      <c r="B9071" s="3" t="s">
        <v>2492</v>
      </c>
      <c r="C9071" s="3">
        <v>3785</v>
      </c>
      <c r="D9071" s="4">
        <v>0.19971847441304399</v>
      </c>
      <c r="E9071" s="1">
        <v>2.7978440742757501E-12</v>
      </c>
      <c r="F9071" s="2" t="s">
        <v>2493</v>
      </c>
      <c r="G9071" s="3">
        <v>12051</v>
      </c>
      <c r="H9071" s="4">
        <v>8.5447207169573006E-2</v>
      </c>
      <c r="I9071">
        <v>0.153123437181439</v>
      </c>
      <c r="J9071" s="2" t="s">
        <v>2493</v>
      </c>
      <c r="K9071">
        <v>0.14258284079130901</v>
      </c>
      <c r="L9071" t="s">
        <v>18</v>
      </c>
      <c r="M9071" t="s">
        <v>18</v>
      </c>
      <c r="N9071" t="s">
        <v>18</v>
      </c>
      <c r="O9071" t="s">
        <v>18</v>
      </c>
      <c r="P9071">
        <v>0.22684509593601501</v>
      </c>
      <c r="Q9071" s="1">
        <v>6.7455432714375902E-12</v>
      </c>
      <c r="R9071" s="5">
        <f>AVERAGE(P9071:Q9071)</f>
        <v>0.11342254797138028</v>
      </c>
    </row>
    <row r="9072" spans="1:18" x14ac:dyDescent="0.25">
      <c r="A9072">
        <v>6</v>
      </c>
      <c r="B9072" s="3" t="s">
        <v>28</v>
      </c>
      <c r="C9072" s="3">
        <v>4216</v>
      </c>
      <c r="D9072" s="4">
        <v>4.5176368871779601E-2</v>
      </c>
      <c r="E9072">
        <v>0.11748245161557801</v>
      </c>
      <c r="F9072" s="2" t="s">
        <v>29</v>
      </c>
      <c r="G9072" s="3">
        <v>10924</v>
      </c>
      <c r="H9072" s="4">
        <v>-0.12041556722914799</v>
      </c>
      <c r="I9072">
        <v>4.3708084619027199E-2</v>
      </c>
      <c r="J9072" s="2" t="s">
        <v>29</v>
      </c>
      <c r="K9072">
        <v>-3.7619599178684203E-2</v>
      </c>
      <c r="L9072" t="s">
        <v>18</v>
      </c>
      <c r="M9072" t="s">
        <v>18</v>
      </c>
      <c r="N9072" t="s">
        <v>18</v>
      </c>
      <c r="O9072" t="s">
        <v>18</v>
      </c>
      <c r="P9072">
        <v>7.2755478807169899E-2</v>
      </c>
      <c r="Q9072">
        <v>0.15426346401367699</v>
      </c>
      <c r="R9072" s="5">
        <f>AVERAGE(P9072:Q9072)</f>
        <v>0.11350947141042345</v>
      </c>
    </row>
    <row r="9073" spans="1:18" x14ac:dyDescent="0.25">
      <c r="A9073">
        <v>8505</v>
      </c>
      <c r="B9073" s="3" t="s">
        <v>16764</v>
      </c>
      <c r="C9073" s="3">
        <v>6014</v>
      </c>
      <c r="D9073" s="4">
        <v>0.27246680462473399</v>
      </c>
      <c r="E9073" s="1">
        <v>6.6392045067086802E-22</v>
      </c>
      <c r="F9073" s="2" t="s">
        <v>16765</v>
      </c>
      <c r="G9073" s="3">
        <v>4002</v>
      </c>
      <c r="H9073" s="4">
        <v>-8.5388893452787606E-2</v>
      </c>
      <c r="I9073">
        <v>0.15340504674991301</v>
      </c>
      <c r="J9073" s="2" t="s">
        <v>16765</v>
      </c>
      <c r="K9073">
        <v>9.3538955585973194E-2</v>
      </c>
      <c r="L9073" t="s">
        <v>18</v>
      </c>
      <c r="M9073" t="s">
        <v>18</v>
      </c>
      <c r="N9073" t="s">
        <v>18</v>
      </c>
      <c r="O9073" t="s">
        <v>18</v>
      </c>
      <c r="P9073">
        <v>0.227151123812041</v>
      </c>
      <c r="Q9073" s="1">
        <v>2.3374611299665801E-21</v>
      </c>
      <c r="R9073" s="5">
        <f>AVERAGE(P9073:Q9073)</f>
        <v>0.1135755619060205</v>
      </c>
    </row>
    <row r="9074" spans="1:18" x14ac:dyDescent="0.25">
      <c r="A9074">
        <v>12007</v>
      </c>
      <c r="B9074" s="3" t="s">
        <v>21929</v>
      </c>
      <c r="C9074" s="3">
        <v>7786</v>
      </c>
      <c r="D9074" s="4">
        <v>-0.37779121014496603</v>
      </c>
      <c r="E9074" s="1">
        <v>4.5143416870925599E-42</v>
      </c>
      <c r="F9074" s="2" t="s">
        <v>21930</v>
      </c>
      <c r="G9074" s="3">
        <v>5817</v>
      </c>
      <c r="H9074" s="4">
        <v>-8.5389704123273194E-2</v>
      </c>
      <c r="I9074">
        <v>0.15340112916343199</v>
      </c>
      <c r="J9074" s="2" t="s">
        <v>21930</v>
      </c>
      <c r="K9074">
        <v>-0.23159045713411999</v>
      </c>
      <c r="L9074" t="s">
        <v>18</v>
      </c>
      <c r="M9074" t="s">
        <v>21</v>
      </c>
      <c r="N9074" t="s">
        <v>18</v>
      </c>
      <c r="O9074" t="s">
        <v>18</v>
      </c>
      <c r="P9074">
        <v>0.227151123812041</v>
      </c>
      <c r="Q9074" s="1">
        <v>3.1502485294982101E-41</v>
      </c>
      <c r="R9074" s="5">
        <f>AVERAGE(P9074:Q9074)</f>
        <v>0.1135755619060205</v>
      </c>
    </row>
    <row r="9075" spans="1:18" x14ac:dyDescent="0.25">
      <c r="A9075">
        <v>2062</v>
      </c>
      <c r="B9075" s="3" t="s">
        <v>4192</v>
      </c>
      <c r="C9075" s="3">
        <v>21</v>
      </c>
      <c r="D9075" s="4">
        <v>-0.17388609652457401</v>
      </c>
      <c r="E9075" s="1">
        <v>1.2901075323851E-9</v>
      </c>
      <c r="F9075" s="2" t="s">
        <v>4193</v>
      </c>
      <c r="G9075" s="3">
        <v>5597</v>
      </c>
      <c r="H9075" s="4">
        <v>8.5389485604161999E-2</v>
      </c>
      <c r="I9075">
        <v>0.15340218515534501</v>
      </c>
      <c r="J9075" s="2" t="s">
        <v>4193</v>
      </c>
      <c r="K9075">
        <v>-4.4248305460206E-2</v>
      </c>
      <c r="L9075" t="s">
        <v>18</v>
      </c>
      <c r="M9075" t="s">
        <v>18</v>
      </c>
      <c r="N9075" t="s">
        <v>18</v>
      </c>
      <c r="O9075" t="s">
        <v>18</v>
      </c>
      <c r="P9075">
        <v>0.227151123812041</v>
      </c>
      <c r="Q9075" s="1">
        <v>2.7657707976291799E-9</v>
      </c>
      <c r="R9075" s="5">
        <f>AVERAGE(P9075:Q9075)</f>
        <v>0.1135755632889059</v>
      </c>
    </row>
    <row r="9076" spans="1:18" x14ac:dyDescent="0.25">
      <c r="A9076">
        <v>8933</v>
      </c>
      <c r="B9076" s="3" t="s">
        <v>17290</v>
      </c>
      <c r="C9076" s="3">
        <v>12838</v>
      </c>
      <c r="D9076" s="4">
        <v>0.12025753578984499</v>
      </c>
      <c r="E9076" s="1">
        <v>2.9131179340267401E-5</v>
      </c>
      <c r="F9076" s="2" t="s">
        <v>17291</v>
      </c>
      <c r="G9076" s="3">
        <v>3382</v>
      </c>
      <c r="H9076" s="4">
        <v>8.5390104287998495E-2</v>
      </c>
      <c r="I9076">
        <v>0.153399195384749</v>
      </c>
      <c r="J9076" s="2" t="s">
        <v>17291</v>
      </c>
      <c r="K9076">
        <v>0.102823820038922</v>
      </c>
      <c r="L9076" t="s">
        <v>18</v>
      </c>
      <c r="M9076" t="s">
        <v>18</v>
      </c>
      <c r="N9076" t="s">
        <v>18</v>
      </c>
      <c r="O9076" t="s">
        <v>18</v>
      </c>
      <c r="P9076">
        <v>0.227151123812041</v>
      </c>
      <c r="Q9076" s="1">
        <v>4.99040029415854E-5</v>
      </c>
      <c r="R9076" s="5">
        <f>AVERAGE(P9076:Q9076)</f>
        <v>0.11360051390749129</v>
      </c>
    </row>
    <row r="9077" spans="1:18" x14ac:dyDescent="0.25">
      <c r="A9077">
        <v>11937</v>
      </c>
      <c r="B9077" s="3" t="s">
        <v>21789</v>
      </c>
      <c r="C9077" s="3">
        <v>4228</v>
      </c>
      <c r="D9077" s="4">
        <v>-0.190145307066239</v>
      </c>
      <c r="E9077" s="1">
        <v>3.00800739345316E-11</v>
      </c>
      <c r="F9077" s="2" t="s">
        <v>21790</v>
      </c>
      <c r="G9077" s="3">
        <v>5581</v>
      </c>
      <c r="H9077" s="4">
        <v>-8.5372898719088E-2</v>
      </c>
      <c r="I9077">
        <v>0.153482357197986</v>
      </c>
      <c r="J9077" s="2" t="s">
        <v>21790</v>
      </c>
      <c r="K9077">
        <v>-0.13775910289266299</v>
      </c>
      <c r="L9077" t="s">
        <v>18</v>
      </c>
      <c r="M9077" t="s">
        <v>18</v>
      </c>
      <c r="N9077" t="s">
        <v>18</v>
      </c>
      <c r="O9077" t="s">
        <v>18</v>
      </c>
      <c r="P9077">
        <v>0.22724336873214501</v>
      </c>
      <c r="Q9077" s="1">
        <v>6.92726270896223E-11</v>
      </c>
      <c r="R9077" s="5">
        <f>AVERAGE(P9077:Q9077)</f>
        <v>0.11362168440070881</v>
      </c>
    </row>
    <row r="9078" spans="1:18" x14ac:dyDescent="0.25">
      <c r="A9078">
        <v>3478</v>
      </c>
      <c r="B9078" s="3" t="s">
        <v>6989</v>
      </c>
      <c r="C9078" s="3">
        <v>14001</v>
      </c>
      <c r="D9078" s="4">
        <v>-0.103484231929715</v>
      </c>
      <c r="E9078">
        <v>3.2600977762633002E-4</v>
      </c>
      <c r="F9078" s="2" t="s">
        <v>6990</v>
      </c>
      <c r="G9078" s="3">
        <v>2156</v>
      </c>
      <c r="H9078" s="4">
        <v>-8.5456828531511E-2</v>
      </c>
      <c r="I9078">
        <v>0.15307701115219499</v>
      </c>
      <c r="J9078" s="2" t="s">
        <v>6990</v>
      </c>
      <c r="K9078">
        <v>-9.4470530230612998E-2</v>
      </c>
      <c r="L9078" t="s">
        <v>18</v>
      </c>
      <c r="M9078" t="s">
        <v>18</v>
      </c>
      <c r="N9078" t="s">
        <v>18</v>
      </c>
      <c r="O9078" t="s">
        <v>18</v>
      </c>
      <c r="P9078">
        <v>0.22679851613152099</v>
      </c>
      <c r="Q9078">
        <v>5.2471408423742001E-4</v>
      </c>
      <c r="R9078" s="5">
        <f>AVERAGE(P9078:Q9078)</f>
        <v>0.11366161510787921</v>
      </c>
    </row>
    <row r="9079" spans="1:18" x14ac:dyDescent="0.25">
      <c r="A9079">
        <v>991</v>
      </c>
      <c r="B9079" s="3" t="s">
        <v>2037</v>
      </c>
      <c r="C9079" s="3">
        <v>14549</v>
      </c>
      <c r="D9079" s="4">
        <v>0.13094783389530201</v>
      </c>
      <c r="E9079" s="1">
        <v>5.2423748263367701E-6</v>
      </c>
      <c r="F9079" s="2" t="s">
        <v>2038</v>
      </c>
      <c r="G9079" s="3">
        <v>9916</v>
      </c>
      <c r="H9079" s="4">
        <v>8.5326201139009697E-2</v>
      </c>
      <c r="I9079">
        <v>0.15370823826531399</v>
      </c>
      <c r="J9079" s="2" t="s">
        <v>2038</v>
      </c>
      <c r="K9079">
        <v>0.108137017517156</v>
      </c>
      <c r="L9079" t="s">
        <v>18</v>
      </c>
      <c r="M9079" t="s">
        <v>18</v>
      </c>
      <c r="N9079" t="s">
        <v>18</v>
      </c>
      <c r="O9079" t="s">
        <v>18</v>
      </c>
      <c r="P9079">
        <v>0.227555545225332</v>
      </c>
      <c r="Q9079" s="1">
        <v>9.3462285960745003E-6</v>
      </c>
      <c r="R9079" s="5">
        <f>AVERAGE(P9079:Q9079)</f>
        <v>0.11378244572696404</v>
      </c>
    </row>
    <row r="9080" spans="1:18" x14ac:dyDescent="0.25">
      <c r="A9080">
        <v>5750</v>
      </c>
      <c r="B9080" s="3" t="s">
        <v>11457</v>
      </c>
      <c r="C9080" s="3">
        <v>1136</v>
      </c>
      <c r="D9080" s="4">
        <v>3.8982516761068599E-2</v>
      </c>
      <c r="E9080">
        <v>0.17681524584022201</v>
      </c>
      <c r="F9080" s="2" t="s">
        <v>11458</v>
      </c>
      <c r="G9080" s="3">
        <v>13386</v>
      </c>
      <c r="H9080" s="4">
        <v>-0.37742818222999902</v>
      </c>
      <c r="I9080" s="1">
        <v>6.0619106299615294E-11</v>
      </c>
      <c r="J9080" s="2" t="s">
        <v>11458</v>
      </c>
      <c r="K9080">
        <v>-0.16922283273446501</v>
      </c>
      <c r="L9080" t="s">
        <v>18</v>
      </c>
      <c r="M9080" t="s">
        <v>18</v>
      </c>
      <c r="N9080" t="s">
        <v>18</v>
      </c>
      <c r="O9080" t="s">
        <v>21</v>
      </c>
      <c r="P9080" s="1">
        <v>3.3064172718954102E-10</v>
      </c>
      <c r="Q9080">
        <v>0.22782645196144599</v>
      </c>
      <c r="R9080" s="5">
        <f>AVERAGE(P9080:Q9080)</f>
        <v>0.11391322614604386</v>
      </c>
    </row>
    <row r="9081" spans="1:18" x14ac:dyDescent="0.25">
      <c r="A9081">
        <v>12171</v>
      </c>
      <c r="B9081" s="3" t="s">
        <v>22248</v>
      </c>
      <c r="C9081" s="3">
        <v>10297</v>
      </c>
      <c r="D9081" s="4">
        <v>3.9017942698501902E-2</v>
      </c>
      <c r="E9081">
        <v>0.176421895878906</v>
      </c>
      <c r="F9081" s="2" t="s">
        <v>22249</v>
      </c>
      <c r="G9081" s="3">
        <v>4362</v>
      </c>
      <c r="H9081" s="4">
        <v>-0.21930431657375399</v>
      </c>
      <c r="I9081">
        <v>2.1136892286945501E-4</v>
      </c>
      <c r="J9081" s="2" t="s">
        <v>22249</v>
      </c>
      <c r="K9081">
        <v>-9.0143186937626005E-2</v>
      </c>
      <c r="L9081" t="s">
        <v>18</v>
      </c>
      <c r="M9081" t="s">
        <v>18</v>
      </c>
      <c r="N9081" t="s">
        <v>18</v>
      </c>
      <c r="O9081" t="s">
        <v>18</v>
      </c>
      <c r="P9081">
        <v>5.1451914064845204E-4</v>
      </c>
      <c r="Q9081">
        <v>0.22735920599945</v>
      </c>
      <c r="R9081" s="5">
        <f>AVERAGE(P9081:Q9081)</f>
        <v>0.11393686257004923</v>
      </c>
    </row>
    <row r="9082" spans="1:18" x14ac:dyDescent="0.25">
      <c r="A9082">
        <v>6084</v>
      </c>
      <c r="B9082" s="3" t="s">
        <v>12110</v>
      </c>
      <c r="C9082" s="3">
        <v>9724</v>
      </c>
      <c r="D9082" s="4">
        <v>8.9975876424020093E-2</v>
      </c>
      <c r="E9082">
        <v>1.7929670616510299E-3</v>
      </c>
      <c r="F9082" s="2" t="s">
        <v>12111</v>
      </c>
      <c r="G9082" s="3">
        <v>11632</v>
      </c>
      <c r="H9082" s="4">
        <v>8.5699776690733198E-2</v>
      </c>
      <c r="I9082">
        <v>0.15190823809839399</v>
      </c>
      <c r="J9082" s="2" t="s">
        <v>12111</v>
      </c>
      <c r="K9082">
        <v>8.7837826557376694E-2</v>
      </c>
      <c r="L9082" t="s">
        <v>18</v>
      </c>
      <c r="M9082" t="s">
        <v>18</v>
      </c>
      <c r="N9082" t="s">
        <v>18</v>
      </c>
      <c r="O9082" t="s">
        <v>18</v>
      </c>
      <c r="P9082">
        <v>0.22519912750806001</v>
      </c>
      <c r="Q9082">
        <v>2.7488818603166498E-3</v>
      </c>
      <c r="R9082" s="5">
        <f>AVERAGE(P9082:Q9082)</f>
        <v>0.11397400468418833</v>
      </c>
    </row>
    <row r="9083" spans="1:18" x14ac:dyDescent="0.25">
      <c r="A9083">
        <v>12850</v>
      </c>
      <c r="B9083" s="3" t="s">
        <v>23449</v>
      </c>
      <c r="C9083" s="3">
        <v>7954</v>
      </c>
      <c r="D9083" s="4">
        <v>-0.16714615525313101</v>
      </c>
      <c r="E9083" s="1">
        <v>5.5438875901890403E-9</v>
      </c>
      <c r="F9083" s="2" t="s">
        <v>23450</v>
      </c>
      <c r="G9083" s="3">
        <v>7229</v>
      </c>
      <c r="H9083" s="4">
        <v>8.5261314559923404E-2</v>
      </c>
      <c r="I9083">
        <v>0.15402251859664401</v>
      </c>
      <c r="J9083" s="2" t="s">
        <v>23450</v>
      </c>
      <c r="K9083">
        <v>-4.0942420346603801E-2</v>
      </c>
      <c r="L9083" t="s">
        <v>18</v>
      </c>
      <c r="M9083" t="s">
        <v>18</v>
      </c>
      <c r="N9083" t="s">
        <v>18</v>
      </c>
      <c r="O9083" t="s">
        <v>18</v>
      </c>
      <c r="P9083">
        <v>0.22799851750403899</v>
      </c>
      <c r="Q9083" s="1">
        <v>1.1508426398651901E-8</v>
      </c>
      <c r="R9083" s="5">
        <f>AVERAGE(P9083:Q9083)</f>
        <v>0.1139992645062327</v>
      </c>
    </row>
    <row r="9084" spans="1:18" x14ac:dyDescent="0.25">
      <c r="A9084">
        <v>3992</v>
      </c>
      <c r="B9084" s="3" t="s">
        <v>8003</v>
      </c>
      <c r="C9084" s="3">
        <v>12926</v>
      </c>
      <c r="D9084" s="4">
        <v>-3.9667306532433E-2</v>
      </c>
      <c r="E9084">
        <v>0.169326692955237</v>
      </c>
      <c r="F9084" s="2" t="s">
        <v>8004</v>
      </c>
      <c r="G9084" s="3">
        <v>12675</v>
      </c>
      <c r="H9084" s="4">
        <v>0.16788116999552299</v>
      </c>
      <c r="I9084">
        <v>4.7768262415253003E-3</v>
      </c>
      <c r="J9084" s="2" t="s">
        <v>8004</v>
      </c>
      <c r="K9084">
        <v>6.4106931731544997E-2</v>
      </c>
      <c r="L9084" t="s">
        <v>18</v>
      </c>
      <c r="M9084" t="s">
        <v>18</v>
      </c>
      <c r="N9084" t="s">
        <v>18</v>
      </c>
      <c r="O9084" t="s">
        <v>18</v>
      </c>
      <c r="P9084">
        <v>9.4376768035148093E-3</v>
      </c>
      <c r="Q9084">
        <v>0.21867240052617201</v>
      </c>
      <c r="R9084" s="5">
        <f>AVERAGE(P9084:Q9084)</f>
        <v>0.11405503866484341</v>
      </c>
    </row>
    <row r="9085" spans="1:18" x14ac:dyDescent="0.25">
      <c r="A9085">
        <v>3371</v>
      </c>
      <c r="B9085" s="3" t="s">
        <v>6774</v>
      </c>
      <c r="C9085" s="3">
        <v>13073</v>
      </c>
      <c r="D9085" s="4">
        <v>0.11600176688241</v>
      </c>
      <c r="E9085" s="1">
        <v>5.5493288021918102E-5</v>
      </c>
      <c r="F9085" s="2" t="s">
        <v>6775</v>
      </c>
      <c r="G9085" s="3">
        <v>14751</v>
      </c>
      <c r="H9085" s="4">
        <v>8.5248906292565096E-2</v>
      </c>
      <c r="I9085">
        <v>0.154082673746604</v>
      </c>
      <c r="J9085" s="2" t="s">
        <v>6775</v>
      </c>
      <c r="K9085">
        <v>0.100625336587488</v>
      </c>
      <c r="L9085" t="s">
        <v>18</v>
      </c>
      <c r="M9085" t="s">
        <v>18</v>
      </c>
      <c r="N9085" t="s">
        <v>18</v>
      </c>
      <c r="O9085" t="s">
        <v>18</v>
      </c>
      <c r="P9085">
        <v>0.22806526010449801</v>
      </c>
      <c r="Q9085" s="1">
        <v>9.3463376878972403E-5</v>
      </c>
      <c r="R9085" s="5">
        <f>AVERAGE(P9085:Q9085)</f>
        <v>0.11407936174068849</v>
      </c>
    </row>
    <row r="9086" spans="1:18" x14ac:dyDescent="0.25">
      <c r="A9086">
        <v>5055</v>
      </c>
      <c r="B9086" s="3" t="s">
        <v>10094</v>
      </c>
      <c r="C9086" s="3">
        <v>4763</v>
      </c>
      <c r="D9086" s="4">
        <v>3.8945386346269803E-2</v>
      </c>
      <c r="E9086">
        <v>0.17722822151329401</v>
      </c>
      <c r="F9086" s="2" t="s">
        <v>10095</v>
      </c>
      <c r="G9086" s="3">
        <v>5929</v>
      </c>
      <c r="H9086" s="4">
        <v>0.30631855555101101</v>
      </c>
      <c r="I9086" s="1">
        <v>1.6196755622521199E-7</v>
      </c>
      <c r="J9086" s="2" t="s">
        <v>10095</v>
      </c>
      <c r="K9086">
        <v>0.17263197094864</v>
      </c>
      <c r="L9086" t="s">
        <v>18</v>
      </c>
      <c r="M9086" t="s">
        <v>18</v>
      </c>
      <c r="N9086" t="s">
        <v>18</v>
      </c>
      <c r="O9086" t="s">
        <v>18</v>
      </c>
      <c r="P9086" s="1">
        <v>5.9648197835153496E-7</v>
      </c>
      <c r="Q9086">
        <v>0.22829894748635901</v>
      </c>
      <c r="R9086" s="5">
        <f>AVERAGE(P9086:Q9086)</f>
        <v>0.11414977198416867</v>
      </c>
    </row>
    <row r="9087" spans="1:18" x14ac:dyDescent="0.25">
      <c r="A9087">
        <v>3646</v>
      </c>
      <c r="B9087" s="3" t="s">
        <v>7319</v>
      </c>
      <c r="C9087" s="3">
        <v>9703</v>
      </c>
      <c r="D9087" s="4">
        <v>0.20351911785760099</v>
      </c>
      <c r="E9087" s="1">
        <v>1.0535853293036201E-12</v>
      </c>
      <c r="F9087" s="2" t="s">
        <v>7320</v>
      </c>
      <c r="G9087" s="3">
        <v>1538</v>
      </c>
      <c r="H9087" s="4">
        <v>8.5193506876137498E-2</v>
      </c>
      <c r="I9087">
        <v>0.15435146620184001</v>
      </c>
      <c r="J9087" s="2" t="s">
        <v>7320</v>
      </c>
      <c r="K9087">
        <v>0.14435631236686899</v>
      </c>
      <c r="L9087" t="s">
        <v>18</v>
      </c>
      <c r="M9087" t="s">
        <v>18</v>
      </c>
      <c r="N9087" t="s">
        <v>18</v>
      </c>
      <c r="O9087" t="s">
        <v>18</v>
      </c>
      <c r="P9087">
        <v>0.22844077368055599</v>
      </c>
      <c r="Q9087" s="1">
        <v>2.5903847938576202E-12</v>
      </c>
      <c r="R9087" s="5">
        <f>AVERAGE(P9087:Q9087)</f>
        <v>0.11422038684157318</v>
      </c>
    </row>
    <row r="9088" spans="1:18" x14ac:dyDescent="0.25">
      <c r="A9088">
        <v>12063</v>
      </c>
      <c r="B9088" s="3" t="s">
        <v>22036</v>
      </c>
      <c r="C9088" s="3">
        <v>1807</v>
      </c>
      <c r="D9088" s="4">
        <v>-0.35042718303994602</v>
      </c>
      <c r="E9088" s="1">
        <v>4.7263479642601801E-36</v>
      </c>
      <c r="F9088" s="2" t="s">
        <v>13327</v>
      </c>
      <c r="G9088" s="3">
        <v>4459</v>
      </c>
      <c r="H9088" s="4">
        <v>-8.5168942759286603E-2</v>
      </c>
      <c r="I9088">
        <v>0.15447076218560399</v>
      </c>
      <c r="J9088" s="2" t="s">
        <v>13328</v>
      </c>
      <c r="K9088">
        <v>-0.21779806289961601</v>
      </c>
      <c r="L9088" t="s">
        <v>18</v>
      </c>
      <c r="M9088" t="s">
        <v>21</v>
      </c>
      <c r="N9088" t="s">
        <v>18</v>
      </c>
      <c r="O9088" t="s">
        <v>18</v>
      </c>
      <c r="P9088">
        <v>0.228594980097898</v>
      </c>
      <c r="Q9088" s="1">
        <v>2.6978278526422999E-35</v>
      </c>
      <c r="R9088" s="5">
        <f>AVERAGE(P9088:Q9088)</f>
        <v>0.114297490048949</v>
      </c>
    </row>
    <row r="9089" spans="1:18" x14ac:dyDescent="0.25">
      <c r="A9089">
        <v>8179</v>
      </c>
      <c r="B9089" s="3" t="s">
        <v>16191</v>
      </c>
      <c r="C9089" s="3">
        <v>3374</v>
      </c>
      <c r="D9089" s="4">
        <v>-0.216697199888185</v>
      </c>
      <c r="E9089" s="1">
        <v>3.0666988459866998E-14</v>
      </c>
      <c r="F9089" s="2" t="s">
        <v>16192</v>
      </c>
      <c r="G9089" s="3">
        <v>6534</v>
      </c>
      <c r="H9089" s="4">
        <v>-8.5163389849443105E-2</v>
      </c>
      <c r="I9089">
        <v>0.15449773962404201</v>
      </c>
      <c r="J9089" s="2" t="s">
        <v>16192</v>
      </c>
      <c r="K9089">
        <v>-0.15093029486881401</v>
      </c>
      <c r="L9089" t="s">
        <v>18</v>
      </c>
      <c r="M9089" t="s">
        <v>18</v>
      </c>
      <c r="N9089" t="s">
        <v>18</v>
      </c>
      <c r="O9089" t="s">
        <v>18</v>
      </c>
      <c r="P9089">
        <v>0.22861255127084801</v>
      </c>
      <c r="Q9089" s="1">
        <v>8.0194716642136305E-14</v>
      </c>
      <c r="R9089" s="5">
        <f>AVERAGE(P9089:Q9089)</f>
        <v>0.1143062756354641</v>
      </c>
    </row>
    <row r="9090" spans="1:18" x14ac:dyDescent="0.25">
      <c r="A9090">
        <v>785</v>
      </c>
      <c r="B9090" s="3" t="s">
        <v>1617</v>
      </c>
      <c r="C9090" s="3">
        <v>7249</v>
      </c>
      <c r="D9090" s="4">
        <v>3.8916333353772703E-2</v>
      </c>
      <c r="E9090">
        <v>0.177551857726997</v>
      </c>
      <c r="F9090" s="2" t="s">
        <v>1618</v>
      </c>
      <c r="G9090" s="3">
        <v>2393</v>
      </c>
      <c r="H9090" s="4">
        <v>-0.43308612591182499</v>
      </c>
      <c r="I9090" s="1">
        <v>2.82707024287776E-14</v>
      </c>
      <c r="J9090" s="2" t="s">
        <v>1618</v>
      </c>
      <c r="K9090">
        <v>-0.19708489627902601</v>
      </c>
      <c r="L9090" t="s">
        <v>18</v>
      </c>
      <c r="M9090" t="s">
        <v>18</v>
      </c>
      <c r="N9090" t="s">
        <v>18</v>
      </c>
      <c r="O9090" t="s">
        <v>21</v>
      </c>
      <c r="P9090" s="1">
        <v>2.15352467016597E-13</v>
      </c>
      <c r="Q9090">
        <v>0.22866036153377101</v>
      </c>
      <c r="R9090" s="5">
        <f>AVERAGE(P9090:Q9090)</f>
        <v>0.11433018076699318</v>
      </c>
    </row>
    <row r="9091" spans="1:18" x14ac:dyDescent="0.25">
      <c r="A9091">
        <v>12753</v>
      </c>
      <c r="B9091" s="3" t="s">
        <v>23280</v>
      </c>
      <c r="C9091" s="3">
        <v>6519</v>
      </c>
      <c r="D9091" s="4">
        <v>-0.217985209254872</v>
      </c>
      <c r="E9091" s="1">
        <v>2.1431753675806399E-14</v>
      </c>
      <c r="F9091" s="2" t="s">
        <v>23281</v>
      </c>
      <c r="G9091" s="3">
        <v>5811</v>
      </c>
      <c r="H9091" s="4">
        <v>-8.5120712500390203E-2</v>
      </c>
      <c r="I9091">
        <v>0.154705195801632</v>
      </c>
      <c r="J9091" s="2" t="s">
        <v>23281</v>
      </c>
      <c r="K9091">
        <v>-0.15155296087763101</v>
      </c>
      <c r="L9091" t="s">
        <v>18</v>
      </c>
      <c r="M9091" t="s">
        <v>18</v>
      </c>
      <c r="N9091" t="s">
        <v>18</v>
      </c>
      <c r="O9091" t="s">
        <v>18</v>
      </c>
      <c r="P9091">
        <v>0.22887477701627401</v>
      </c>
      <c r="Q9091" s="1">
        <v>5.6453352225593599E-14</v>
      </c>
      <c r="R9091" s="5">
        <f>AVERAGE(P9091:Q9091)</f>
        <v>0.11443738850816523</v>
      </c>
    </row>
    <row r="9092" spans="1:18" x14ac:dyDescent="0.25">
      <c r="A9092">
        <v>950</v>
      </c>
      <c r="B9092" s="3" t="s">
        <v>1954</v>
      </c>
      <c r="C9092" s="3">
        <v>1710</v>
      </c>
      <c r="D9092" s="4">
        <v>3.9203190749663303E-2</v>
      </c>
      <c r="E9092">
        <v>0.17437560889864001</v>
      </c>
      <c r="F9092" s="2" t="s">
        <v>1955</v>
      </c>
      <c r="G9092" s="3">
        <v>1580</v>
      </c>
      <c r="H9092" s="4">
        <v>0.18205631864733801</v>
      </c>
      <c r="I9092">
        <v>2.1850004024050098E-3</v>
      </c>
      <c r="J9092" s="2" t="s">
        <v>1956</v>
      </c>
      <c r="K9092">
        <v>0.110629754698501</v>
      </c>
      <c r="L9092" t="s">
        <v>18</v>
      </c>
      <c r="M9092" t="s">
        <v>18</v>
      </c>
      <c r="N9092" t="s">
        <v>18</v>
      </c>
      <c r="O9092" t="s">
        <v>18</v>
      </c>
      <c r="P9092">
        <v>4.5708003508921399E-3</v>
      </c>
      <c r="Q9092">
        <v>0.224780821051104</v>
      </c>
      <c r="R9092" s="5">
        <f>AVERAGE(P9092:Q9092)</f>
        <v>0.11467581070099807</v>
      </c>
    </row>
    <row r="9093" spans="1:18" x14ac:dyDescent="0.25">
      <c r="A9093">
        <v>8513</v>
      </c>
      <c r="B9093" s="3" t="s">
        <v>16774</v>
      </c>
      <c r="C9093" s="3">
        <v>5438</v>
      </c>
      <c r="D9093" s="4">
        <v>0.26194244168833197</v>
      </c>
      <c r="E9093" s="1">
        <v>2.6130456207068999E-20</v>
      </c>
      <c r="F9093" s="2" t="s">
        <v>23726</v>
      </c>
      <c r="G9093" s="3">
        <v>6233</v>
      </c>
      <c r="H9093" s="4">
        <v>8.5033938178361496E-2</v>
      </c>
      <c r="I9093">
        <v>0.15512765788466801</v>
      </c>
      <c r="K9093">
        <v>0.173488189933347</v>
      </c>
      <c r="L9093" t="s">
        <v>18</v>
      </c>
      <c r="M9093" t="s">
        <v>18</v>
      </c>
      <c r="N9093" t="s">
        <v>18</v>
      </c>
      <c r="O9093" t="s">
        <v>18</v>
      </c>
      <c r="P9093">
        <v>0.229454923262224</v>
      </c>
      <c r="Q9093" s="1">
        <v>8.6794632477744199E-20</v>
      </c>
      <c r="R9093" s="5">
        <f>AVERAGE(P9093:Q9093)</f>
        <v>0.114727461631112</v>
      </c>
    </row>
    <row r="9094" spans="1:18" x14ac:dyDescent="0.25">
      <c r="A9094">
        <v>12179</v>
      </c>
      <c r="B9094" s="3" t="s">
        <v>22264</v>
      </c>
      <c r="C9094" s="3">
        <v>4413</v>
      </c>
      <c r="D9094" s="4">
        <v>-6.3205308448887595E-2</v>
      </c>
      <c r="E9094">
        <v>2.84350684675072E-2</v>
      </c>
      <c r="F9094" s="2" t="s">
        <v>2852</v>
      </c>
      <c r="G9094" s="3">
        <v>2363</v>
      </c>
      <c r="H9094" s="4">
        <v>9.1564064944552506E-2</v>
      </c>
      <c r="I9094">
        <v>0.12570268657922701</v>
      </c>
      <c r="J9094" s="2" t="s">
        <v>2852</v>
      </c>
      <c r="K9094">
        <v>1.41793782478325E-2</v>
      </c>
      <c r="L9094" t="s">
        <v>18</v>
      </c>
      <c r="M9094" t="s">
        <v>18</v>
      </c>
      <c r="N9094" t="s">
        <v>18</v>
      </c>
      <c r="O9094" t="s">
        <v>18</v>
      </c>
      <c r="P9094">
        <v>0.18980804709329399</v>
      </c>
      <c r="Q9094">
        <v>3.9704476262978697E-2</v>
      </c>
      <c r="R9094" s="5">
        <f>AVERAGE(P9094:Q9094)</f>
        <v>0.11475626167813635</v>
      </c>
    </row>
    <row r="9095" spans="1:18" x14ac:dyDescent="0.25">
      <c r="A9095">
        <v>789</v>
      </c>
      <c r="B9095" s="3" t="s">
        <v>1625</v>
      </c>
      <c r="C9095" s="3">
        <v>14004</v>
      </c>
      <c r="D9095" s="4">
        <v>-3.8853058969701197E-2</v>
      </c>
      <c r="E9095">
        <v>0.178258224294298</v>
      </c>
      <c r="F9095" s="2" t="s">
        <v>1626</v>
      </c>
      <c r="G9095" s="3">
        <v>12391</v>
      </c>
      <c r="H9095" s="4">
        <v>0.31236724709644598</v>
      </c>
      <c r="I9095" s="1">
        <v>8.9282781379134798E-8</v>
      </c>
      <c r="J9095" s="2" t="s">
        <v>1626</v>
      </c>
      <c r="K9095">
        <v>0.136757094063372</v>
      </c>
      <c r="L9095" t="s">
        <v>18</v>
      </c>
      <c r="M9095" t="s">
        <v>18</v>
      </c>
      <c r="N9095" t="s">
        <v>18</v>
      </c>
      <c r="O9095" t="s">
        <v>18</v>
      </c>
      <c r="P9095" s="1">
        <v>3.3988535687992599E-7</v>
      </c>
      <c r="Q9095">
        <v>0.22954584807550901</v>
      </c>
      <c r="R9095" s="5">
        <f>AVERAGE(P9095:Q9095)</f>
        <v>0.11477309398043295</v>
      </c>
    </row>
    <row r="9096" spans="1:18" x14ac:dyDescent="0.25">
      <c r="A9096">
        <v>6632</v>
      </c>
      <c r="B9096" s="3" t="s">
        <v>13180</v>
      </c>
      <c r="C9096" s="3">
        <v>4974</v>
      </c>
      <c r="D9096" s="4">
        <v>0.20783981718616601</v>
      </c>
      <c r="E9096" s="1">
        <v>3.3906005858090601E-13</v>
      </c>
      <c r="F9096" s="2" t="s">
        <v>13181</v>
      </c>
      <c r="G9096" s="3">
        <v>12909</v>
      </c>
      <c r="H9096" s="4">
        <v>8.5015042728564194E-2</v>
      </c>
      <c r="I9096">
        <v>0.155219766070544</v>
      </c>
      <c r="J9096" s="2" t="s">
        <v>13181</v>
      </c>
      <c r="K9096">
        <v>0.14642742995736499</v>
      </c>
      <c r="L9096" t="s">
        <v>18</v>
      </c>
      <c r="M9096" t="s">
        <v>18</v>
      </c>
      <c r="N9096" t="s">
        <v>18</v>
      </c>
      <c r="O9096" t="s">
        <v>18</v>
      </c>
      <c r="P9096">
        <v>0.229568729650552</v>
      </c>
      <c r="Q9096" s="1">
        <v>8.5058100458576105E-13</v>
      </c>
      <c r="R9096" s="5">
        <f>AVERAGE(P9096:Q9096)</f>
        <v>0.11478436482570128</v>
      </c>
    </row>
    <row r="9097" spans="1:18" x14ac:dyDescent="0.25">
      <c r="A9097">
        <v>3999</v>
      </c>
      <c r="B9097" s="3" t="s">
        <v>8016</v>
      </c>
      <c r="C9097" s="3">
        <v>9237</v>
      </c>
      <c r="D9097" s="4">
        <v>3.9298401017199003E-2</v>
      </c>
      <c r="E9097">
        <v>0.17333080870902201</v>
      </c>
      <c r="F9097" s="2" t="s">
        <v>8017</v>
      </c>
      <c r="G9097" s="3">
        <v>5610</v>
      </c>
      <c r="H9097" s="4">
        <v>0.174875445615991</v>
      </c>
      <c r="I9097">
        <v>3.2707439519397098E-3</v>
      </c>
      <c r="J9097" s="2" t="s">
        <v>8017</v>
      </c>
      <c r="K9097">
        <v>0.107086923316595</v>
      </c>
      <c r="L9097" t="s">
        <v>18</v>
      </c>
      <c r="M9097" t="s">
        <v>18</v>
      </c>
      <c r="N9097" t="s">
        <v>18</v>
      </c>
      <c r="O9097" t="s">
        <v>18</v>
      </c>
      <c r="P9097">
        <v>6.6602960388213997E-3</v>
      </c>
      <c r="Q9097">
        <v>0.223472935514132</v>
      </c>
      <c r="R9097" s="5">
        <f>AVERAGE(P9097:Q9097)</f>
        <v>0.1150666157764767</v>
      </c>
    </row>
    <row r="9098" spans="1:18" x14ac:dyDescent="0.25">
      <c r="A9098">
        <v>12095</v>
      </c>
      <c r="B9098" s="3" t="s">
        <v>22097</v>
      </c>
      <c r="C9098" s="3">
        <v>14334</v>
      </c>
      <c r="D9098" s="4">
        <v>3.8806465822867703E-2</v>
      </c>
      <c r="E9098">
        <v>0.17877970288794701</v>
      </c>
      <c r="F9098" s="2" t="s">
        <v>22098</v>
      </c>
      <c r="G9098" s="3">
        <v>12871</v>
      </c>
      <c r="H9098" s="4">
        <v>0.29669226424675899</v>
      </c>
      <c r="I9098" s="1">
        <v>4.0664559058580099E-7</v>
      </c>
      <c r="J9098" s="2" t="s">
        <v>22098</v>
      </c>
      <c r="K9098">
        <v>0.167749365034813</v>
      </c>
      <c r="L9098" t="s">
        <v>18</v>
      </c>
      <c r="M9098" t="s">
        <v>18</v>
      </c>
      <c r="N9098" t="s">
        <v>18</v>
      </c>
      <c r="O9098" t="s">
        <v>18</v>
      </c>
      <c r="P9098" s="1">
        <v>1.4155905379730199E-6</v>
      </c>
      <c r="Q9098">
        <v>0.23017731232119901</v>
      </c>
      <c r="R9098" s="5">
        <f>AVERAGE(P9098:Q9098)</f>
        <v>0.1150893639558685</v>
      </c>
    </row>
    <row r="9099" spans="1:18" x14ac:dyDescent="0.25">
      <c r="A9099">
        <v>6664</v>
      </c>
      <c r="B9099" s="3" t="s">
        <v>13240</v>
      </c>
      <c r="C9099" s="3">
        <v>10228</v>
      </c>
      <c r="D9099" s="4">
        <v>-7.8846269777900699E-2</v>
      </c>
      <c r="E9099">
        <v>6.2379391338612204E-3</v>
      </c>
      <c r="F9099" s="2" t="s">
        <v>13241</v>
      </c>
      <c r="G9099" s="3">
        <v>2960</v>
      </c>
      <c r="H9099" s="4">
        <v>-8.6370051356121205E-2</v>
      </c>
      <c r="I9099">
        <v>0.14871873427157101</v>
      </c>
      <c r="J9099" s="2" t="s">
        <v>13241</v>
      </c>
      <c r="K9099">
        <v>-8.2608160567010994E-2</v>
      </c>
      <c r="L9099" t="s">
        <v>18</v>
      </c>
      <c r="M9099" t="s">
        <v>18</v>
      </c>
      <c r="N9099" t="s">
        <v>18</v>
      </c>
      <c r="O9099" t="s">
        <v>18</v>
      </c>
      <c r="P9099">
        <v>0.22105536304964099</v>
      </c>
      <c r="Q9099">
        <v>9.1932427681250505E-3</v>
      </c>
      <c r="R9099" s="5">
        <f>AVERAGE(P9099:Q9099)</f>
        <v>0.11512430290888302</v>
      </c>
    </row>
    <row r="9100" spans="1:18" x14ac:dyDescent="0.25">
      <c r="A9100">
        <v>10744</v>
      </c>
      <c r="B9100" s="3" t="s">
        <v>19989</v>
      </c>
      <c r="C9100" s="3">
        <v>8766</v>
      </c>
      <c r="D9100" s="4">
        <v>-4.1664108407827902E-2</v>
      </c>
      <c r="E9100">
        <v>0.14884779535666801</v>
      </c>
      <c r="F9100" s="2" t="s">
        <v>15721</v>
      </c>
      <c r="G9100" s="3">
        <v>13203</v>
      </c>
      <c r="H9100" s="4">
        <v>-0.13773722376738501</v>
      </c>
      <c r="I9100">
        <v>2.09090113567083E-2</v>
      </c>
      <c r="J9100" s="2" t="s">
        <v>15721</v>
      </c>
      <c r="K9100">
        <v>-8.9700666087606504E-2</v>
      </c>
      <c r="L9100" t="s">
        <v>18</v>
      </c>
      <c r="M9100" t="s">
        <v>18</v>
      </c>
      <c r="N9100" t="s">
        <v>18</v>
      </c>
      <c r="O9100" t="s">
        <v>18</v>
      </c>
      <c r="P9100">
        <v>3.7110552989579798E-2</v>
      </c>
      <c r="Q9100">
        <v>0.19344070761911</v>
      </c>
      <c r="R9100" s="5">
        <f>AVERAGE(P9100:Q9100)</f>
        <v>0.1152756303043449</v>
      </c>
    </row>
    <row r="9101" spans="1:18" x14ac:dyDescent="0.25">
      <c r="A9101">
        <v>7269</v>
      </c>
      <c r="B9101" s="3" t="s">
        <v>14422</v>
      </c>
      <c r="C9101" s="3">
        <v>11206</v>
      </c>
      <c r="D9101" s="4">
        <v>-4.8239172332418999E-2</v>
      </c>
      <c r="E9101">
        <v>9.4587620909328401E-2</v>
      </c>
      <c r="F9101" s="2" t="s">
        <v>14423</v>
      </c>
      <c r="G9101" s="3">
        <v>8137</v>
      </c>
      <c r="H9101" s="4">
        <v>0.11008003344074201</v>
      </c>
      <c r="I9101">
        <v>6.5379265929411401E-2</v>
      </c>
      <c r="J9101" s="2" t="s">
        <v>14423</v>
      </c>
      <c r="K9101">
        <v>3.09204305541615E-2</v>
      </c>
      <c r="L9101" t="s">
        <v>18</v>
      </c>
      <c r="M9101" t="s">
        <v>18</v>
      </c>
      <c r="N9101" t="s">
        <v>18</v>
      </c>
      <c r="O9101" t="s">
        <v>18</v>
      </c>
      <c r="P9101">
        <v>0.105229750011439</v>
      </c>
      <c r="Q9101">
        <v>0.12546974162743901</v>
      </c>
      <c r="R9101" s="5">
        <f>AVERAGE(P9101:Q9101)</f>
        <v>0.11534974581943901</v>
      </c>
    </row>
    <row r="9102" spans="1:18" x14ac:dyDescent="0.25">
      <c r="A9102">
        <v>1358</v>
      </c>
      <c r="B9102" s="3" t="s">
        <v>2780</v>
      </c>
      <c r="C9102" s="3">
        <v>13302</v>
      </c>
      <c r="D9102" s="4">
        <v>-0.14831296069528199</v>
      </c>
      <c r="E9102" s="1">
        <v>2.4014038744965502E-7</v>
      </c>
      <c r="F9102" s="2" t="s">
        <v>2781</v>
      </c>
      <c r="G9102" s="3">
        <v>2656</v>
      </c>
      <c r="H9102" s="4">
        <v>8.4839609321415696E-2</v>
      </c>
      <c r="I9102">
        <v>0.15607691036700599</v>
      </c>
      <c r="J9102" s="2" t="s">
        <v>2781</v>
      </c>
      <c r="K9102">
        <v>-3.17366756869331E-2</v>
      </c>
      <c r="L9102" t="s">
        <v>18</v>
      </c>
      <c r="M9102" t="s">
        <v>18</v>
      </c>
      <c r="N9102" t="s">
        <v>18</v>
      </c>
      <c r="O9102" t="s">
        <v>18</v>
      </c>
      <c r="P9102">
        <v>0.23076879118052199</v>
      </c>
      <c r="Q9102" s="1">
        <v>4.59748787303369E-7</v>
      </c>
      <c r="R9102" s="5">
        <f>AVERAGE(P9102:Q9102)</f>
        <v>0.11538462546465464</v>
      </c>
    </row>
    <row r="9103" spans="1:18" x14ac:dyDescent="0.25">
      <c r="A9103">
        <v>10766</v>
      </c>
      <c r="B9103" s="3" t="s">
        <v>20017</v>
      </c>
      <c r="C9103" s="3">
        <v>4042</v>
      </c>
      <c r="D9103" s="4">
        <v>6.2131546347037797E-2</v>
      </c>
      <c r="E9103">
        <v>3.1245445114269101E-2</v>
      </c>
      <c r="F9103" s="2" t="s">
        <v>10041</v>
      </c>
      <c r="G9103" s="3">
        <v>4293</v>
      </c>
      <c r="H9103" s="4">
        <v>9.1992473657056706E-2</v>
      </c>
      <c r="I9103">
        <v>0.123934981083052</v>
      </c>
      <c r="J9103" s="2" t="s">
        <v>10041</v>
      </c>
      <c r="K9103">
        <v>7.7062010002047293E-2</v>
      </c>
      <c r="L9103" t="s">
        <v>18</v>
      </c>
      <c r="M9103" t="s">
        <v>18</v>
      </c>
      <c r="N9103" t="s">
        <v>18</v>
      </c>
      <c r="O9103" t="s">
        <v>18</v>
      </c>
      <c r="P9103">
        <v>0.187344439595833</v>
      </c>
      <c r="Q9103">
        <v>4.3432180670040399E-2</v>
      </c>
      <c r="R9103" s="5">
        <f>AVERAGE(P9103:Q9103)</f>
        <v>0.1153883101329367</v>
      </c>
    </row>
    <row r="9104" spans="1:18" x14ac:dyDescent="0.25">
      <c r="A9104">
        <v>9820</v>
      </c>
      <c r="B9104" s="3" t="s">
        <v>18693</v>
      </c>
      <c r="C9104" s="3">
        <v>1668</v>
      </c>
      <c r="D9104" s="4">
        <v>-4.7881831600658897E-2</v>
      </c>
      <c r="E9104">
        <v>9.7059075417857299E-2</v>
      </c>
      <c r="F9104" s="2" t="s">
        <v>18694</v>
      </c>
      <c r="G9104" s="3">
        <v>1525</v>
      </c>
      <c r="H9104" s="4">
        <v>-0.110865703773336</v>
      </c>
      <c r="I9104">
        <v>6.3469406875723805E-2</v>
      </c>
      <c r="J9104" s="2" t="s">
        <v>18695</v>
      </c>
      <c r="K9104">
        <v>-7.9373767686997401E-2</v>
      </c>
      <c r="L9104" t="s">
        <v>18</v>
      </c>
      <c r="M9104" t="s">
        <v>18</v>
      </c>
      <c r="N9104" t="s">
        <v>18</v>
      </c>
      <c r="O9104" t="s">
        <v>18</v>
      </c>
      <c r="P9104">
        <v>0.102428077883672</v>
      </c>
      <c r="Q9104">
        <v>0.128586768283182</v>
      </c>
      <c r="R9104" s="5">
        <f>AVERAGE(P9104:Q9104)</f>
        <v>0.115507423083427</v>
      </c>
    </row>
    <row r="9105" spans="1:18" x14ac:dyDescent="0.25">
      <c r="A9105">
        <v>4758</v>
      </c>
      <c r="B9105" s="3" t="s">
        <v>9511</v>
      </c>
      <c r="C9105" s="3">
        <v>11438</v>
      </c>
      <c r="D9105" s="4">
        <v>-4.5941875068422199E-2</v>
      </c>
      <c r="E9105">
        <v>0.111388676777081</v>
      </c>
      <c r="F9105" s="2" t="s">
        <v>9512</v>
      </c>
      <c r="G9105" s="3">
        <v>10704</v>
      </c>
      <c r="H9105" s="4">
        <v>0.116404714741855</v>
      </c>
      <c r="I9105">
        <v>5.1267733427616299E-2</v>
      </c>
      <c r="J9105" s="2" t="s">
        <v>9512</v>
      </c>
      <c r="K9105">
        <v>3.5231419836716397E-2</v>
      </c>
      <c r="L9105" t="s">
        <v>18</v>
      </c>
      <c r="M9105" t="s">
        <v>18</v>
      </c>
      <c r="N9105" t="s">
        <v>18</v>
      </c>
      <c r="O9105" t="s">
        <v>18</v>
      </c>
      <c r="P9105">
        <v>8.4319071298533096E-2</v>
      </c>
      <c r="Q9105">
        <v>0.14683817829242299</v>
      </c>
      <c r="R9105" s="5">
        <f>AVERAGE(P9105:Q9105)</f>
        <v>0.11557862479547804</v>
      </c>
    </row>
    <row r="9106" spans="1:18" x14ac:dyDescent="0.25">
      <c r="A9106">
        <v>8308</v>
      </c>
      <c r="B9106" s="3" t="s">
        <v>16441</v>
      </c>
      <c r="C9106" s="3">
        <v>3411</v>
      </c>
      <c r="D9106" s="4">
        <v>-3.87441213243205E-2</v>
      </c>
      <c r="E9106">
        <v>0.17947924506287999</v>
      </c>
      <c r="F9106" s="2" t="s">
        <v>2497</v>
      </c>
      <c r="G9106" s="3">
        <v>12061</v>
      </c>
      <c r="H9106" s="4">
        <v>0.23179925767859499</v>
      </c>
      <c r="I9106" s="1">
        <v>8.7856724990092097E-5</v>
      </c>
      <c r="J9106" s="2" t="s">
        <v>2497</v>
      </c>
      <c r="K9106">
        <v>9.6527568177137202E-2</v>
      </c>
      <c r="L9106" t="s">
        <v>18</v>
      </c>
      <c r="M9106" t="s">
        <v>18</v>
      </c>
      <c r="N9106" t="s">
        <v>18</v>
      </c>
      <c r="O9106" t="s">
        <v>18</v>
      </c>
      <c r="P9106">
        <v>2.26387366266604E-4</v>
      </c>
      <c r="Q9106">
        <v>0.23097750684076901</v>
      </c>
      <c r="R9106" s="5">
        <f>AVERAGE(P9106:Q9106)</f>
        <v>0.1156019471035178</v>
      </c>
    </row>
    <row r="9107" spans="1:18" x14ac:dyDescent="0.25">
      <c r="A9107">
        <v>12539</v>
      </c>
      <c r="B9107" s="3" t="s">
        <v>22906</v>
      </c>
      <c r="C9107" s="3">
        <v>6406</v>
      </c>
      <c r="D9107" s="4">
        <v>-0.110384146132364</v>
      </c>
      <c r="E9107">
        <v>1.2569395716450601E-4</v>
      </c>
      <c r="F9107" s="2" t="s">
        <v>22907</v>
      </c>
      <c r="G9107" s="3">
        <v>2724</v>
      </c>
      <c r="H9107" s="4">
        <v>8.4797422966687602E-2</v>
      </c>
      <c r="I9107">
        <v>0.15628355899417701</v>
      </c>
      <c r="J9107" s="2" t="s">
        <v>22907</v>
      </c>
      <c r="K9107">
        <v>-1.2793361582838199E-2</v>
      </c>
      <c r="L9107" t="s">
        <v>18</v>
      </c>
      <c r="M9107" t="s">
        <v>18</v>
      </c>
      <c r="N9107" t="s">
        <v>18</v>
      </c>
      <c r="O9107" t="s">
        <v>18</v>
      </c>
      <c r="P9107">
        <v>0.231029197083296</v>
      </c>
      <c r="Q9107">
        <v>2.07309589925546E-4</v>
      </c>
      <c r="R9107" s="5">
        <f>AVERAGE(P9107:Q9107)</f>
        <v>0.11561825333661077</v>
      </c>
    </row>
    <row r="9108" spans="1:18" x14ac:dyDescent="0.25">
      <c r="A9108">
        <v>4588</v>
      </c>
      <c r="B9108" s="3" t="s">
        <v>9173</v>
      </c>
      <c r="C9108" s="3">
        <v>7759</v>
      </c>
      <c r="D9108" s="4">
        <v>0.310088663386345</v>
      </c>
      <c r="E9108" s="1">
        <v>3.3405854987276999E-28</v>
      </c>
      <c r="F9108" s="2" t="s">
        <v>8486</v>
      </c>
      <c r="G9108" s="3">
        <v>11565</v>
      </c>
      <c r="H9108" s="4">
        <v>-8.4737628710360099E-2</v>
      </c>
      <c r="I9108">
        <v>0.15657681296320999</v>
      </c>
      <c r="J9108" s="2" t="s">
        <v>8486</v>
      </c>
      <c r="K9108">
        <v>0.112675517337992</v>
      </c>
      <c r="L9108" t="s">
        <v>18</v>
      </c>
      <c r="M9108" t="s">
        <v>18</v>
      </c>
      <c r="N9108" t="s">
        <v>18</v>
      </c>
      <c r="O9108" t="s">
        <v>18</v>
      </c>
      <c r="P9108">
        <v>0.23142413114121499</v>
      </c>
      <c r="Q9108" s="1">
        <v>1.46370651174271E-27</v>
      </c>
      <c r="R9108" s="5">
        <f>AVERAGE(P9108:Q9108)</f>
        <v>0.11571206557060749</v>
      </c>
    </row>
    <row r="9109" spans="1:18" x14ac:dyDescent="0.25">
      <c r="A9109">
        <v>1703</v>
      </c>
      <c r="B9109" s="3" t="s">
        <v>3466</v>
      </c>
      <c r="C9109" s="3">
        <v>6237</v>
      </c>
      <c r="D9109" s="4">
        <v>0.16182274700584601</v>
      </c>
      <c r="E9109" s="1">
        <v>1.68320622011438E-8</v>
      </c>
      <c r="F9109" s="2" t="s">
        <v>3467</v>
      </c>
      <c r="G9109" s="3">
        <v>7142</v>
      </c>
      <c r="H9109" s="4">
        <v>-8.4736714864374799E-2</v>
      </c>
      <c r="I9109">
        <v>0.15658129803231899</v>
      </c>
      <c r="J9109" s="2" t="s">
        <v>3467</v>
      </c>
      <c r="K9109">
        <v>3.8543016070735597E-2</v>
      </c>
      <c r="L9109" t="s">
        <v>18</v>
      </c>
      <c r="M9109" t="s">
        <v>18</v>
      </c>
      <c r="N9109" t="s">
        <v>18</v>
      </c>
      <c r="O9109" t="s">
        <v>18</v>
      </c>
      <c r="P9109">
        <v>0.23142413114121499</v>
      </c>
      <c r="Q9109" s="1">
        <v>3.4038987927193502E-8</v>
      </c>
      <c r="R9109" s="5">
        <f>AVERAGE(P9109:Q9109)</f>
        <v>0.11571208259010146</v>
      </c>
    </row>
    <row r="9110" spans="1:18" x14ac:dyDescent="0.25">
      <c r="A9110">
        <v>1606</v>
      </c>
      <c r="B9110" s="3" t="s">
        <v>3274</v>
      </c>
      <c r="C9110" s="3">
        <v>1582</v>
      </c>
      <c r="D9110" s="4">
        <v>-0.230449521114343</v>
      </c>
      <c r="E9110" s="1">
        <v>5.9430898705059903E-16</v>
      </c>
      <c r="F9110" s="2" t="s">
        <v>3275</v>
      </c>
      <c r="G9110" s="3">
        <v>8593</v>
      </c>
      <c r="H9110" s="4">
        <v>-8.4712296798554299E-2</v>
      </c>
      <c r="I9110">
        <v>0.15670117546482601</v>
      </c>
      <c r="J9110" s="2" t="s">
        <v>3276</v>
      </c>
      <c r="K9110">
        <v>-0.157580908956449</v>
      </c>
      <c r="L9110" t="s">
        <v>18</v>
      </c>
      <c r="M9110" t="s">
        <v>18</v>
      </c>
      <c r="N9110" t="s">
        <v>18</v>
      </c>
      <c r="O9110" t="s">
        <v>18</v>
      </c>
      <c r="P9110">
        <v>0.23153348221745501</v>
      </c>
      <c r="Q9110" s="1">
        <v>1.6729492805888001E-15</v>
      </c>
      <c r="R9110" s="5">
        <f>AVERAGE(P9110:Q9110)</f>
        <v>0.11576674110872834</v>
      </c>
    </row>
    <row r="9111" spans="1:18" x14ac:dyDescent="0.25">
      <c r="A9111">
        <v>5155</v>
      </c>
      <c r="B9111" s="3" t="s">
        <v>10293</v>
      </c>
      <c r="C9111" s="3">
        <v>10585</v>
      </c>
      <c r="D9111" s="4">
        <v>-0.37180593989944599</v>
      </c>
      <c r="E9111" s="1">
        <v>1.05104545082847E-40</v>
      </c>
      <c r="F9111" s="2" t="s">
        <v>10294</v>
      </c>
      <c r="G9111" s="3">
        <v>6430</v>
      </c>
      <c r="H9111" s="4">
        <v>-8.4680970622630899E-2</v>
      </c>
      <c r="I9111">
        <v>0.15685506874091101</v>
      </c>
      <c r="J9111" s="2" t="s">
        <v>10294</v>
      </c>
      <c r="K9111">
        <v>-0.22824345526103801</v>
      </c>
      <c r="L9111" t="s">
        <v>18</v>
      </c>
      <c r="M9111" t="s">
        <v>21</v>
      </c>
      <c r="N9111" t="s">
        <v>18</v>
      </c>
      <c r="O9111" t="s">
        <v>18</v>
      </c>
      <c r="P9111">
        <v>0.23173824504269699</v>
      </c>
      <c r="Q9111" s="1">
        <v>7.06151780195741E-40</v>
      </c>
      <c r="R9111" s="5">
        <f>AVERAGE(P9111:Q9111)</f>
        <v>0.1158691225213485</v>
      </c>
    </row>
    <row r="9112" spans="1:18" x14ac:dyDescent="0.25">
      <c r="A9112">
        <v>11390</v>
      </c>
      <c r="B9112" s="3" t="s">
        <v>20788</v>
      </c>
      <c r="C9112" s="3">
        <v>5658</v>
      </c>
      <c r="D9112" s="4">
        <v>4.5495311800784997E-2</v>
      </c>
      <c r="E9112">
        <v>0.11491249654329599</v>
      </c>
      <c r="F9112" s="2" t="s">
        <v>20789</v>
      </c>
      <c r="G9112" s="3">
        <v>12495</v>
      </c>
      <c r="H9112" s="4">
        <v>-0.11762063932512</v>
      </c>
      <c r="I9112">
        <v>4.8868779952637997E-2</v>
      </c>
      <c r="J9112" s="2" t="s">
        <v>20789</v>
      </c>
      <c r="K9112">
        <v>-3.6062663762167498E-2</v>
      </c>
      <c r="L9112" t="s">
        <v>18</v>
      </c>
      <c r="M9112" t="s">
        <v>18</v>
      </c>
      <c r="N9112" t="s">
        <v>18</v>
      </c>
      <c r="O9112" t="s">
        <v>18</v>
      </c>
      <c r="P9112">
        <v>8.06276273559111E-2</v>
      </c>
      <c r="Q9112">
        <v>0.15117055029218099</v>
      </c>
      <c r="R9112" s="5">
        <f>AVERAGE(P9112:Q9112)</f>
        <v>0.11589908882404604</v>
      </c>
    </row>
    <row r="9113" spans="1:18" x14ac:dyDescent="0.25">
      <c r="A9113">
        <v>1132</v>
      </c>
      <c r="B9113" s="3" t="s">
        <v>2322</v>
      </c>
      <c r="C9113" s="3">
        <v>10872</v>
      </c>
      <c r="D9113" s="4">
        <v>-6.11662894982338E-2</v>
      </c>
      <c r="E9113">
        <v>3.39717686969754E-2</v>
      </c>
      <c r="F9113" s="2" t="s">
        <v>2323</v>
      </c>
      <c r="G9113" s="3">
        <v>8917</v>
      </c>
      <c r="H9113" s="4">
        <v>9.24483102041464E-2</v>
      </c>
      <c r="I9113">
        <v>0.122075353431224</v>
      </c>
      <c r="J9113" s="2" t="s">
        <v>2323</v>
      </c>
      <c r="K9113">
        <v>1.56410103529563E-2</v>
      </c>
      <c r="L9113" t="s">
        <v>18</v>
      </c>
      <c r="M9113" t="s">
        <v>18</v>
      </c>
      <c r="N9113" t="s">
        <v>18</v>
      </c>
      <c r="O9113" t="s">
        <v>18</v>
      </c>
      <c r="P9113">
        <v>0.18482870356457001</v>
      </c>
      <c r="Q9113">
        <v>4.7084572383550197E-2</v>
      </c>
      <c r="R9113" s="5">
        <f>AVERAGE(P9113:Q9113)</f>
        <v>0.11595663797406011</v>
      </c>
    </row>
    <row r="9114" spans="1:18" x14ac:dyDescent="0.25">
      <c r="A9114">
        <v>587</v>
      </c>
      <c r="B9114" s="3" t="s">
        <v>1214</v>
      </c>
      <c r="C9114" s="3">
        <v>851</v>
      </c>
      <c r="D9114" s="4">
        <v>-0.205445241833525</v>
      </c>
      <c r="E9114" s="1">
        <v>6.3754415608667202E-13</v>
      </c>
      <c r="F9114" s="2" t="s">
        <v>1215</v>
      </c>
      <c r="G9114" s="3">
        <v>725</v>
      </c>
      <c r="H9114" s="4">
        <v>-8.4584508439113706E-2</v>
      </c>
      <c r="I9114">
        <v>0.157329665601321</v>
      </c>
      <c r="J9114" s="2" t="s">
        <v>1215</v>
      </c>
      <c r="K9114">
        <v>-0.145014875136319</v>
      </c>
      <c r="L9114" t="s">
        <v>18</v>
      </c>
      <c r="M9114" t="s">
        <v>18</v>
      </c>
      <c r="N9114" t="s">
        <v>18</v>
      </c>
      <c r="O9114" t="s">
        <v>18</v>
      </c>
      <c r="P9114">
        <v>0.23237137183270801</v>
      </c>
      <c r="Q9114" s="1">
        <v>1.58114796485235E-12</v>
      </c>
      <c r="R9114" s="5">
        <f>AVERAGE(P9114:Q9114)</f>
        <v>0.11618568591714458</v>
      </c>
    </row>
    <row r="9115" spans="1:18" x14ac:dyDescent="0.25">
      <c r="A9115">
        <v>11805</v>
      </c>
      <c r="B9115" s="3" t="s">
        <v>21540</v>
      </c>
      <c r="C9115" s="3">
        <v>7871</v>
      </c>
      <c r="D9115" s="4">
        <v>-0.27226677258870702</v>
      </c>
      <c r="E9115" s="1">
        <v>7.1301197891656499E-22</v>
      </c>
      <c r="F9115" s="2" t="s">
        <v>21541</v>
      </c>
      <c r="G9115" s="3">
        <v>176</v>
      </c>
      <c r="H9115" s="4">
        <v>-8.4560472305709095E-2</v>
      </c>
      <c r="I9115">
        <v>0.157448092389464</v>
      </c>
      <c r="J9115" s="2" t="s">
        <v>21541</v>
      </c>
      <c r="K9115">
        <v>-0.17841362244720799</v>
      </c>
      <c r="L9115" t="s">
        <v>18</v>
      </c>
      <c r="M9115" t="s">
        <v>18</v>
      </c>
      <c r="N9115" t="s">
        <v>18</v>
      </c>
      <c r="O9115" t="s">
        <v>18</v>
      </c>
      <c r="P9115">
        <v>0.23252359512215101</v>
      </c>
      <c r="Q9115" s="1">
        <v>2.5067197862099901E-21</v>
      </c>
      <c r="R9115" s="5">
        <f>AVERAGE(P9115:Q9115)</f>
        <v>0.11626179756107551</v>
      </c>
    </row>
    <row r="9116" spans="1:18" x14ac:dyDescent="0.25">
      <c r="A9116">
        <v>8041</v>
      </c>
      <c r="B9116" s="3" t="s">
        <v>15927</v>
      </c>
      <c r="C9116" s="3">
        <v>1426</v>
      </c>
      <c r="D9116" s="4">
        <v>-0.130663187631089</v>
      </c>
      <c r="E9116" s="1">
        <v>5.4971778127149297E-6</v>
      </c>
      <c r="F9116" s="2" t="s">
        <v>15928</v>
      </c>
      <c r="G9116" s="3">
        <v>2004</v>
      </c>
      <c r="H9116" s="4">
        <v>-8.4553314443927996E-2</v>
      </c>
      <c r="I9116">
        <v>0.15748337238025001</v>
      </c>
      <c r="J9116" s="2" t="s">
        <v>15929</v>
      </c>
      <c r="K9116">
        <v>-0.107608251037508</v>
      </c>
      <c r="L9116" t="s">
        <v>18</v>
      </c>
      <c r="M9116" t="s">
        <v>18</v>
      </c>
      <c r="N9116" t="s">
        <v>18</v>
      </c>
      <c r="O9116" t="s">
        <v>18</v>
      </c>
      <c r="P9116">
        <v>0.23255300725341099</v>
      </c>
      <c r="Q9116" s="1">
        <v>9.7851748413702606E-6</v>
      </c>
      <c r="R9116" s="5">
        <f>AVERAGE(P9116:Q9116)</f>
        <v>0.11628139621412618</v>
      </c>
    </row>
    <row r="9117" spans="1:18" x14ac:dyDescent="0.25">
      <c r="A9117">
        <v>8717</v>
      </c>
      <c r="B9117" s="3" t="s">
        <v>16987</v>
      </c>
      <c r="C9117" s="3">
        <v>5400</v>
      </c>
      <c r="D9117" s="4">
        <v>3.8916039462049801E-2</v>
      </c>
      <c r="E9117">
        <v>0.17755513378201701</v>
      </c>
      <c r="F9117" s="2" t="s">
        <v>23919</v>
      </c>
      <c r="G9117" s="3">
        <v>8259</v>
      </c>
      <c r="H9117" s="4">
        <v>0.18482628257415901</v>
      </c>
      <c r="I9117">
        <v>1.86271133812885E-3</v>
      </c>
      <c r="K9117">
        <v>0.111871161018104</v>
      </c>
      <c r="L9117" t="s">
        <v>18</v>
      </c>
      <c r="M9117" t="s">
        <v>18</v>
      </c>
      <c r="N9117" t="s">
        <v>18</v>
      </c>
      <c r="O9117" t="s">
        <v>18</v>
      </c>
      <c r="P9117">
        <v>3.9382593677773801E-3</v>
      </c>
      <c r="Q9117">
        <v>0.22866036153377101</v>
      </c>
      <c r="R9117" s="5">
        <f>AVERAGE(P9117:Q9117)</f>
        <v>0.1162993104507742</v>
      </c>
    </row>
    <row r="9118" spans="1:18" x14ac:dyDescent="0.25">
      <c r="A9118">
        <v>4135</v>
      </c>
      <c r="B9118" s="3" t="s">
        <v>8287</v>
      </c>
      <c r="C9118" s="3">
        <v>3085</v>
      </c>
      <c r="D9118" s="4">
        <v>0.14604429753767201</v>
      </c>
      <c r="E9118" s="1">
        <v>3.6693356191710001E-7</v>
      </c>
      <c r="F9118" s="2" t="s">
        <v>8288</v>
      </c>
      <c r="G9118" s="3">
        <v>3062</v>
      </c>
      <c r="H9118" s="4">
        <v>-8.4527069243570493E-2</v>
      </c>
      <c r="I9118">
        <v>0.157612781876841</v>
      </c>
      <c r="J9118" s="2" t="s">
        <v>8288</v>
      </c>
      <c r="K9118">
        <v>3.0758614147050799E-2</v>
      </c>
      <c r="L9118" t="s">
        <v>18</v>
      </c>
      <c r="M9118" t="s">
        <v>18</v>
      </c>
      <c r="N9118" t="s">
        <v>18</v>
      </c>
      <c r="O9118" t="s">
        <v>18</v>
      </c>
      <c r="P9118">
        <v>0.232698699423319</v>
      </c>
      <c r="Q9118" s="1">
        <v>6.9538843148975605E-7</v>
      </c>
      <c r="R9118" s="5">
        <f>AVERAGE(P9118:Q9118)</f>
        <v>0.11634969740587524</v>
      </c>
    </row>
    <row r="9119" spans="1:18" x14ac:dyDescent="0.25">
      <c r="A9119">
        <v>11501</v>
      </c>
      <c r="B9119" s="3" t="s">
        <v>20930</v>
      </c>
      <c r="C9119" s="3">
        <v>4311</v>
      </c>
      <c r="D9119" s="4">
        <v>0.38891623564709499</v>
      </c>
      <c r="E9119" s="1">
        <v>1.08762323014039E-44</v>
      </c>
      <c r="F9119" s="2" t="s">
        <v>20931</v>
      </c>
      <c r="G9119" s="3">
        <v>7370</v>
      </c>
      <c r="H9119" s="4">
        <v>-8.4485688290643096E-2</v>
      </c>
      <c r="I9119">
        <v>0.15781698530885799</v>
      </c>
      <c r="J9119" s="2" t="s">
        <v>20931</v>
      </c>
      <c r="K9119">
        <v>0.15221527367822599</v>
      </c>
      <c r="L9119" t="s">
        <v>21</v>
      </c>
      <c r="M9119" t="s">
        <v>18</v>
      </c>
      <c r="N9119" t="s">
        <v>18</v>
      </c>
      <c r="O9119" t="s">
        <v>18</v>
      </c>
      <c r="P9119">
        <v>0.23297745924459901</v>
      </c>
      <c r="Q9119" s="1">
        <v>8.3322522926024399E-44</v>
      </c>
      <c r="R9119" s="5">
        <f>AVERAGE(P9119:Q9119)</f>
        <v>0.1164887296222995</v>
      </c>
    </row>
    <row r="9120" spans="1:18" x14ac:dyDescent="0.25">
      <c r="A9120">
        <v>10890</v>
      </c>
      <c r="B9120" s="3" t="s">
        <v>20168</v>
      </c>
      <c r="C9120" s="3">
        <v>13688</v>
      </c>
      <c r="D9120" s="4">
        <v>5.2890362856892602E-2</v>
      </c>
      <c r="E9120">
        <v>6.6791069621118304E-2</v>
      </c>
      <c r="F9120" s="2" t="s">
        <v>5060</v>
      </c>
      <c r="G9120" s="3">
        <v>5499</v>
      </c>
      <c r="H9120" s="4">
        <v>-0.10068597280652899</v>
      </c>
      <c r="I9120">
        <v>9.2072649513140495E-2</v>
      </c>
      <c r="J9120" s="2" t="s">
        <v>5060</v>
      </c>
      <c r="K9120">
        <v>-2.38978049748182E-2</v>
      </c>
      <c r="L9120" t="s">
        <v>18</v>
      </c>
      <c r="M9120" t="s">
        <v>18</v>
      </c>
      <c r="N9120" t="s">
        <v>18</v>
      </c>
      <c r="O9120" t="s">
        <v>18</v>
      </c>
      <c r="P9120">
        <v>0.14319889262545199</v>
      </c>
      <c r="Q9120">
        <v>8.9886763180775806E-2</v>
      </c>
      <c r="R9120" s="5">
        <f>AVERAGE(P9120:Q9120)</f>
        <v>0.1165428279031139</v>
      </c>
    </row>
    <row r="9121" spans="1:18" x14ac:dyDescent="0.25">
      <c r="A9121">
        <v>8501</v>
      </c>
      <c r="B9121" s="3" t="s">
        <v>16760</v>
      </c>
      <c r="C9121" s="3">
        <v>13380</v>
      </c>
      <c r="D9121" s="4">
        <v>-3.8561761548901903E-2</v>
      </c>
      <c r="E9121">
        <v>0.18153709394284001</v>
      </c>
      <c r="F9121" s="2" t="s">
        <v>11745</v>
      </c>
      <c r="G9121" s="3">
        <v>10322</v>
      </c>
      <c r="H9121" s="4">
        <v>0.27234110328515798</v>
      </c>
      <c r="I9121" s="1">
        <v>3.6078068437836998E-6</v>
      </c>
      <c r="J9121" s="2" t="s">
        <v>11745</v>
      </c>
      <c r="K9121">
        <v>0.116889670868128</v>
      </c>
      <c r="L9121" t="s">
        <v>18</v>
      </c>
      <c r="M9121" t="s">
        <v>18</v>
      </c>
      <c r="N9121" t="s">
        <v>18</v>
      </c>
      <c r="O9121" t="s">
        <v>18</v>
      </c>
      <c r="P9121" s="1">
        <v>1.11718012249407E-5</v>
      </c>
      <c r="Q9121">
        <v>0.23348370937156501</v>
      </c>
      <c r="R9121" s="5">
        <f>AVERAGE(P9121:Q9121)</f>
        <v>0.11674744058639498</v>
      </c>
    </row>
    <row r="9122" spans="1:18" x14ac:dyDescent="0.25">
      <c r="A9122">
        <v>2513</v>
      </c>
      <c r="B9122" s="3" t="s">
        <v>5087</v>
      </c>
      <c r="C9122" s="3">
        <v>1718</v>
      </c>
      <c r="D9122" s="4">
        <v>-3.8556386344119398E-2</v>
      </c>
      <c r="E9122">
        <v>0.181598014956771</v>
      </c>
      <c r="F9122" s="2" t="s">
        <v>5088</v>
      </c>
      <c r="G9122" s="3">
        <v>1943</v>
      </c>
      <c r="H9122" s="4">
        <v>0.26503693871636402</v>
      </c>
      <c r="I9122" s="1">
        <v>6.6741038709905204E-6</v>
      </c>
      <c r="J9122" s="2" t="s">
        <v>5089</v>
      </c>
      <c r="K9122">
        <v>0.11324027618612199</v>
      </c>
      <c r="L9122" t="s">
        <v>18</v>
      </c>
      <c r="M9122" t="s">
        <v>18</v>
      </c>
      <c r="N9122" t="s">
        <v>18</v>
      </c>
      <c r="O9122" t="s">
        <v>18</v>
      </c>
      <c r="P9122" s="1">
        <v>1.99445678561328E-5</v>
      </c>
      <c r="Q9122">
        <v>0.233541768996018</v>
      </c>
      <c r="R9122" s="5">
        <f>AVERAGE(P9122:Q9122)</f>
        <v>0.11678085678193707</v>
      </c>
    </row>
    <row r="9123" spans="1:18" x14ac:dyDescent="0.25">
      <c r="A9123">
        <v>10886</v>
      </c>
      <c r="B9123" s="3" t="s">
        <v>20162</v>
      </c>
      <c r="C9123" s="3">
        <v>1947</v>
      </c>
      <c r="D9123" s="4">
        <v>-3.8539168313213197E-2</v>
      </c>
      <c r="E9123">
        <v>0.18179326112946301</v>
      </c>
      <c r="F9123" s="2" t="s">
        <v>5111</v>
      </c>
      <c r="G9123" s="3">
        <v>13765</v>
      </c>
      <c r="H9123" s="4">
        <v>0.40391993674494497</v>
      </c>
      <c r="I9123" s="1">
        <v>1.8797681386892599E-12</v>
      </c>
      <c r="J9123" s="2" t="s">
        <v>5111</v>
      </c>
      <c r="K9123">
        <v>0.182690384215866</v>
      </c>
      <c r="L9123" t="s">
        <v>18</v>
      </c>
      <c r="M9123" t="s">
        <v>18</v>
      </c>
      <c r="N9123" t="s">
        <v>18</v>
      </c>
      <c r="O9123" t="s">
        <v>18</v>
      </c>
      <c r="P9123" s="1">
        <v>1.20457961673161E-11</v>
      </c>
      <c r="Q9123">
        <v>0.23377255064962499</v>
      </c>
      <c r="R9123" s="5">
        <f>AVERAGE(P9123:Q9123)</f>
        <v>0.1168862753308354</v>
      </c>
    </row>
    <row r="9124" spans="1:18" x14ac:dyDescent="0.25">
      <c r="A9124">
        <v>8500</v>
      </c>
      <c r="B9124" s="3" t="s">
        <v>16759</v>
      </c>
      <c r="C9124" s="3">
        <v>5388</v>
      </c>
      <c r="D9124" s="4">
        <v>0.127488850448365</v>
      </c>
      <c r="E9124" s="1">
        <v>9.2704435374067495E-6</v>
      </c>
      <c r="F9124" s="2" t="s">
        <v>23716</v>
      </c>
      <c r="G9124" s="3">
        <v>12529</v>
      </c>
      <c r="H9124" s="4">
        <v>-8.4359022395768105E-2</v>
      </c>
      <c r="I9124">
        <v>0.15844328502466201</v>
      </c>
      <c r="K9124">
        <v>2.1564914026298398E-2</v>
      </c>
      <c r="L9124" t="s">
        <v>18</v>
      </c>
      <c r="M9124" t="s">
        <v>18</v>
      </c>
      <c r="N9124" t="s">
        <v>18</v>
      </c>
      <c r="O9124" t="s">
        <v>18</v>
      </c>
      <c r="P9124">
        <v>0.23385641756541001</v>
      </c>
      <c r="Q9124" s="1">
        <v>1.6323082892833401E-5</v>
      </c>
      <c r="R9124" s="5">
        <f>AVERAGE(P9124:Q9124)</f>
        <v>0.11693637032415143</v>
      </c>
    </row>
    <row r="9125" spans="1:18" x14ac:dyDescent="0.25">
      <c r="A9125">
        <v>4653</v>
      </c>
      <c r="B9125" s="3" t="s">
        <v>9301</v>
      </c>
      <c r="C9125" s="3">
        <v>2571</v>
      </c>
      <c r="D9125" s="4">
        <v>-0.18747677311993499</v>
      </c>
      <c r="E9125" s="1">
        <v>5.7075307078564002E-11</v>
      </c>
      <c r="F9125" s="2" t="s">
        <v>9302</v>
      </c>
      <c r="G9125" s="3">
        <v>10035</v>
      </c>
      <c r="H9125" s="4">
        <v>-8.4327544044605393E-2</v>
      </c>
      <c r="I9125">
        <v>0.15859921975570099</v>
      </c>
      <c r="J9125" s="2" t="s">
        <v>9302</v>
      </c>
      <c r="K9125">
        <v>-0.13590215858227001</v>
      </c>
      <c r="L9125" t="s">
        <v>18</v>
      </c>
      <c r="M9125" t="s">
        <v>18</v>
      </c>
      <c r="N9125" t="s">
        <v>18</v>
      </c>
      <c r="O9125" t="s">
        <v>18</v>
      </c>
      <c r="P9125">
        <v>0.234063747096557</v>
      </c>
      <c r="Q9125" s="1">
        <v>1.2978516209399699E-10</v>
      </c>
      <c r="R9125" s="5">
        <f>AVERAGE(P9125:Q9125)</f>
        <v>0.11703187361317108</v>
      </c>
    </row>
    <row r="9126" spans="1:18" x14ac:dyDescent="0.25">
      <c r="A9126">
        <v>12247</v>
      </c>
      <c r="B9126" s="3" t="s">
        <v>22398</v>
      </c>
      <c r="C9126" s="3">
        <v>7941</v>
      </c>
      <c r="D9126" s="4">
        <v>0.24558975815502199</v>
      </c>
      <c r="E9126" s="1">
        <v>5.7036592378830697E-18</v>
      </c>
      <c r="F9126" s="2" t="s">
        <v>22399</v>
      </c>
      <c r="G9126" s="3">
        <v>14990</v>
      </c>
      <c r="H9126" s="4">
        <v>-8.4308631171659598E-2</v>
      </c>
      <c r="I9126">
        <v>0.15869296426075599</v>
      </c>
      <c r="J9126" s="2" t="s">
        <v>22399</v>
      </c>
      <c r="K9126">
        <v>8.0640563491681194E-2</v>
      </c>
      <c r="L9126" t="s">
        <v>18</v>
      </c>
      <c r="M9126" t="s">
        <v>18</v>
      </c>
      <c r="N9126" t="s">
        <v>18</v>
      </c>
      <c r="O9126" t="s">
        <v>18</v>
      </c>
      <c r="P9126">
        <v>0.23415643469007599</v>
      </c>
      <c r="Q9126" s="1">
        <v>1.7345358615144301E-17</v>
      </c>
      <c r="R9126" s="5">
        <f>AVERAGE(P9126:Q9126)</f>
        <v>0.11707821734503801</v>
      </c>
    </row>
    <row r="9127" spans="1:18" x14ac:dyDescent="0.25">
      <c r="A9127">
        <v>9190</v>
      </c>
      <c r="B9127" s="3" t="s">
        <v>17696</v>
      </c>
      <c r="C9127" s="3">
        <v>4837</v>
      </c>
      <c r="D9127" s="4">
        <v>8.0538039277710902E-2</v>
      </c>
      <c r="E9127">
        <v>5.2080155042014296E-3</v>
      </c>
      <c r="F9127" s="2" t="s">
        <v>17697</v>
      </c>
      <c r="G9127" s="3">
        <v>11831</v>
      </c>
      <c r="H9127" s="4">
        <v>-8.5512782146935098E-2</v>
      </c>
      <c r="I9127">
        <v>0.152807228784369</v>
      </c>
      <c r="J9127" s="2" t="s">
        <v>17697</v>
      </c>
      <c r="K9127">
        <v>-2.4873714346121002E-3</v>
      </c>
      <c r="L9127" t="s">
        <v>18</v>
      </c>
      <c r="M9127" t="s">
        <v>18</v>
      </c>
      <c r="N9127" t="s">
        <v>18</v>
      </c>
      <c r="O9127" t="s">
        <v>18</v>
      </c>
      <c r="P9127">
        <v>0.226465310376991</v>
      </c>
      <c r="Q9127">
        <v>7.7292527301399102E-3</v>
      </c>
      <c r="R9127" s="5">
        <f>AVERAGE(P9127:Q9127)</f>
        <v>0.11709728155356545</v>
      </c>
    </row>
    <row r="9128" spans="1:18" x14ac:dyDescent="0.25">
      <c r="A9128">
        <v>645</v>
      </c>
      <c r="B9128" s="3" t="s">
        <v>1333</v>
      </c>
      <c r="C9128" s="3">
        <v>5960</v>
      </c>
      <c r="D9128" s="4">
        <v>0.164148832645818</v>
      </c>
      <c r="E9128" s="1">
        <v>1.0406567600412601E-8</v>
      </c>
      <c r="F9128" s="2" t="s">
        <v>1334</v>
      </c>
      <c r="G9128" s="3">
        <v>11401</v>
      </c>
      <c r="H9128" s="4">
        <v>8.4261042450712198E-2</v>
      </c>
      <c r="I9128">
        <v>0.158929029467201</v>
      </c>
      <c r="J9128" s="2" t="s">
        <v>1334</v>
      </c>
      <c r="K9128">
        <v>0.124204937548265</v>
      </c>
      <c r="L9128" t="s">
        <v>18</v>
      </c>
      <c r="M9128" t="s">
        <v>18</v>
      </c>
      <c r="N9128" t="s">
        <v>18</v>
      </c>
      <c r="O9128" t="s">
        <v>18</v>
      </c>
      <c r="P9128">
        <v>0.23445904386116501</v>
      </c>
      <c r="Q9128" s="1">
        <v>2.13128002011494E-8</v>
      </c>
      <c r="R9128" s="5">
        <f>AVERAGE(P9128:Q9128)</f>
        <v>0.1172295325869826</v>
      </c>
    </row>
    <row r="9129" spans="1:18" x14ac:dyDescent="0.25">
      <c r="A9129">
        <v>3415</v>
      </c>
      <c r="B9129" s="3" t="s">
        <v>6862</v>
      </c>
      <c r="C9129" s="3">
        <v>1792</v>
      </c>
      <c r="D9129" s="4">
        <v>-3.8479703529453298E-2</v>
      </c>
      <c r="E9129">
        <v>0.18246876629363601</v>
      </c>
      <c r="F9129" s="2" t="s">
        <v>1553</v>
      </c>
      <c r="G9129" s="3">
        <v>3682</v>
      </c>
      <c r="H9129" s="4">
        <v>-0.39697207471981899</v>
      </c>
      <c r="I9129" s="1">
        <v>4.81773451166006E-12</v>
      </c>
      <c r="J9129" s="2" t="s">
        <v>1554</v>
      </c>
      <c r="K9129">
        <v>-0.217725889124636</v>
      </c>
      <c r="L9129" t="s">
        <v>18</v>
      </c>
      <c r="M9129" t="s">
        <v>18</v>
      </c>
      <c r="N9129" t="s">
        <v>18</v>
      </c>
      <c r="O9129" t="s">
        <v>21</v>
      </c>
      <c r="P9129" s="1">
        <v>2.9510817308169397E-11</v>
      </c>
      <c r="Q9129">
        <v>0.23460043519041901</v>
      </c>
      <c r="R9129" s="5">
        <f>AVERAGE(P9129:Q9129)</f>
        <v>0.11730021760996491</v>
      </c>
    </row>
    <row r="9130" spans="1:18" x14ac:dyDescent="0.25">
      <c r="A9130">
        <v>6504</v>
      </c>
      <c r="B9130" s="3" t="s">
        <v>12931</v>
      </c>
      <c r="C9130" s="3">
        <v>6756</v>
      </c>
      <c r="D9130" s="4">
        <v>-0.111636914045741</v>
      </c>
      <c r="E9130">
        <v>1.05085254551923E-4</v>
      </c>
      <c r="F9130" s="2" t="s">
        <v>12932</v>
      </c>
      <c r="G9130" s="3">
        <v>12817</v>
      </c>
      <c r="H9130" s="4">
        <v>8.4213769065524496E-2</v>
      </c>
      <c r="I9130">
        <v>0.15916379204952999</v>
      </c>
      <c r="J9130" s="2" t="s">
        <v>12932</v>
      </c>
      <c r="K9130">
        <v>-1.3711572490108299E-2</v>
      </c>
      <c r="L9130" t="s">
        <v>18</v>
      </c>
      <c r="M9130" t="s">
        <v>18</v>
      </c>
      <c r="N9130" t="s">
        <v>18</v>
      </c>
      <c r="O9130" t="s">
        <v>18</v>
      </c>
      <c r="P9130">
        <v>0.23475961376551199</v>
      </c>
      <c r="Q9130">
        <v>1.7401732519836799E-4</v>
      </c>
      <c r="R9130" s="5">
        <f>AVERAGE(P9130:Q9130)</f>
        <v>0.11746681554535518</v>
      </c>
    </row>
    <row r="9131" spans="1:18" x14ac:dyDescent="0.25">
      <c r="A9131">
        <v>1038</v>
      </c>
      <c r="B9131" s="3" t="s">
        <v>2132</v>
      </c>
      <c r="C9131" s="3">
        <v>11122</v>
      </c>
      <c r="D9131" s="4">
        <v>-0.249674919499669</v>
      </c>
      <c r="E9131" s="1">
        <v>1.5399966738205E-18</v>
      </c>
      <c r="F9131" s="2" t="s">
        <v>2133</v>
      </c>
      <c r="G9131" s="3">
        <v>1555</v>
      </c>
      <c r="H9131" s="4">
        <v>-8.4159658344314506E-2</v>
      </c>
      <c r="I9131">
        <v>0.15943282948447099</v>
      </c>
      <c r="J9131" s="2" t="s">
        <v>2133</v>
      </c>
      <c r="K9131">
        <v>-0.16691728892199201</v>
      </c>
      <c r="L9131" t="s">
        <v>18</v>
      </c>
      <c r="M9131" t="s">
        <v>18</v>
      </c>
      <c r="N9131" t="s">
        <v>18</v>
      </c>
      <c r="O9131" t="s">
        <v>18</v>
      </c>
      <c r="P9131">
        <v>0.235087706485821</v>
      </c>
      <c r="Q9131" s="1">
        <v>4.786537330789E-18</v>
      </c>
      <c r="R9131" s="5">
        <f>AVERAGE(P9131:Q9131)</f>
        <v>0.1175438532429105</v>
      </c>
    </row>
    <row r="9132" spans="1:18" x14ac:dyDescent="0.25">
      <c r="A9132">
        <v>1186</v>
      </c>
      <c r="B9132" s="3" t="s">
        <v>2429</v>
      </c>
      <c r="C9132" s="3">
        <v>11199</v>
      </c>
      <c r="D9132" s="4">
        <v>4.1170535481129603E-2</v>
      </c>
      <c r="E9132">
        <v>0.153724956301307</v>
      </c>
      <c r="F9132" s="2" t="s">
        <v>2430</v>
      </c>
      <c r="G9132" s="3">
        <v>4291</v>
      </c>
      <c r="H9132" s="4">
        <v>0.13872655122164501</v>
      </c>
      <c r="I9132">
        <v>1.99985811227456E-2</v>
      </c>
      <c r="J9132" s="2" t="s">
        <v>2430</v>
      </c>
      <c r="K9132">
        <v>8.99485433513873E-2</v>
      </c>
      <c r="L9132" t="s">
        <v>18</v>
      </c>
      <c r="M9132" t="s">
        <v>18</v>
      </c>
      <c r="N9132" t="s">
        <v>18</v>
      </c>
      <c r="O9132" t="s">
        <v>18</v>
      </c>
      <c r="P9132">
        <v>3.5624164278436801E-2</v>
      </c>
      <c r="Q9132">
        <v>0.19946375718555701</v>
      </c>
      <c r="R9132" s="5">
        <f>AVERAGE(P9132:Q9132)</f>
        <v>0.11754396073199691</v>
      </c>
    </row>
    <row r="9133" spans="1:18" x14ac:dyDescent="0.25">
      <c r="A9133">
        <v>9704</v>
      </c>
      <c r="B9133" s="3" t="s">
        <v>18507</v>
      </c>
      <c r="C9133" s="3">
        <v>4569</v>
      </c>
      <c r="D9133" s="4">
        <v>-7.2558081338342503E-2</v>
      </c>
      <c r="E9133">
        <v>1.1860116825377701E-2</v>
      </c>
      <c r="F9133" s="2" t="s">
        <v>11296</v>
      </c>
      <c r="G9133" s="3">
        <v>4889</v>
      </c>
      <c r="H9133" s="4">
        <v>-8.6797617437091107E-2</v>
      </c>
      <c r="I9133">
        <v>0.14671089024314299</v>
      </c>
      <c r="J9133" s="2" t="s">
        <v>11296</v>
      </c>
      <c r="K9133">
        <v>-7.9677849387716798E-2</v>
      </c>
      <c r="L9133" t="s">
        <v>18</v>
      </c>
      <c r="M9133" t="s">
        <v>18</v>
      </c>
      <c r="N9133" t="s">
        <v>18</v>
      </c>
      <c r="O9133" t="s">
        <v>18</v>
      </c>
      <c r="P9133">
        <v>0.218311311455092</v>
      </c>
      <c r="Q9133">
        <v>1.7089329160087201E-2</v>
      </c>
      <c r="R9133" s="5">
        <f>AVERAGE(P9133:Q9133)</f>
        <v>0.1177003203075896</v>
      </c>
    </row>
    <row r="9134" spans="1:18" x14ac:dyDescent="0.25">
      <c r="A9134">
        <v>3580</v>
      </c>
      <c r="B9134" s="3" t="s">
        <v>7185</v>
      </c>
      <c r="C9134" s="3">
        <v>9468</v>
      </c>
      <c r="D9134" s="4">
        <v>-3.8422499879375599E-2</v>
      </c>
      <c r="E9134">
        <v>0.18312033795856</v>
      </c>
      <c r="F9134" s="2" t="s">
        <v>7186</v>
      </c>
      <c r="G9134" s="3">
        <v>9818</v>
      </c>
      <c r="H9134" s="4">
        <v>0.47349273191593899</v>
      </c>
      <c r="I9134" s="1">
        <v>4.15620561233004E-17</v>
      </c>
      <c r="J9134" s="2" t="s">
        <v>7186</v>
      </c>
      <c r="K9134">
        <v>0.21753511601828199</v>
      </c>
      <c r="L9134" t="s">
        <v>18</v>
      </c>
      <c r="M9134" t="s">
        <v>18</v>
      </c>
      <c r="N9134" t="s">
        <v>18</v>
      </c>
      <c r="O9134" t="s">
        <v>18</v>
      </c>
      <c r="P9134" s="1">
        <v>4.0586018160146802E-16</v>
      </c>
      <c r="Q9134">
        <v>0.23541771233602399</v>
      </c>
      <c r="R9134" s="5">
        <f>AVERAGE(P9134:Q9134)</f>
        <v>0.1177088561680122</v>
      </c>
    </row>
    <row r="9135" spans="1:18" x14ac:dyDescent="0.25">
      <c r="A9135">
        <v>10668</v>
      </c>
      <c r="B9135" s="3" t="s">
        <v>19896</v>
      </c>
      <c r="C9135" s="3">
        <v>9644</v>
      </c>
      <c r="D9135" s="4">
        <v>0.115590473339963</v>
      </c>
      <c r="E9135" s="1">
        <v>5.8991687900773899E-5</v>
      </c>
      <c r="F9135" s="2" t="s">
        <v>674</v>
      </c>
      <c r="G9135" s="3">
        <v>10852</v>
      </c>
      <c r="H9135" s="4">
        <v>-8.4101520446247593E-2</v>
      </c>
      <c r="I9135">
        <v>0.159722271110459</v>
      </c>
      <c r="J9135" s="2" t="s">
        <v>674</v>
      </c>
      <c r="K9135">
        <v>1.57444764468577E-2</v>
      </c>
      <c r="L9135" t="s">
        <v>18</v>
      </c>
      <c r="M9135" t="s">
        <v>18</v>
      </c>
      <c r="N9135" t="s">
        <v>18</v>
      </c>
      <c r="O9135" t="s">
        <v>18</v>
      </c>
      <c r="P9135">
        <v>0.23546861746643699</v>
      </c>
      <c r="Q9135" s="1">
        <v>9.9197452013105499E-5</v>
      </c>
      <c r="R9135" s="5">
        <f>AVERAGE(P9135:Q9135)</f>
        <v>0.11778390745922505</v>
      </c>
    </row>
    <row r="9136" spans="1:18" x14ac:dyDescent="0.25">
      <c r="A9136">
        <v>886</v>
      </c>
      <c r="B9136" s="3" t="s">
        <v>1826</v>
      </c>
      <c r="C9136" s="3">
        <v>6913</v>
      </c>
      <c r="D9136" s="4">
        <v>-0.27778318061267998</v>
      </c>
      <c r="E9136" s="1">
        <v>9.7542440709184697E-23</v>
      </c>
      <c r="F9136" s="2" t="s">
        <v>1827</v>
      </c>
      <c r="G9136" s="3">
        <v>7748</v>
      </c>
      <c r="H9136" s="4">
        <v>-8.4067815900493698E-2</v>
      </c>
      <c r="I9136">
        <v>0.15989025130387599</v>
      </c>
      <c r="J9136" s="2" t="s">
        <v>1827</v>
      </c>
      <c r="K9136">
        <v>-0.18092549825658699</v>
      </c>
      <c r="L9136" t="s">
        <v>18</v>
      </c>
      <c r="M9136" t="s">
        <v>18</v>
      </c>
      <c r="N9136" t="s">
        <v>18</v>
      </c>
      <c r="O9136" t="s">
        <v>18</v>
      </c>
      <c r="P9136">
        <v>0.235670351907242</v>
      </c>
      <c r="Q9136" s="1">
        <v>3.5472375059868398E-22</v>
      </c>
      <c r="R9136" s="5">
        <f>AVERAGE(P9136:Q9136)</f>
        <v>0.117835175953621</v>
      </c>
    </row>
    <row r="9137" spans="1:18" x14ac:dyDescent="0.25">
      <c r="A9137">
        <v>735</v>
      </c>
      <c r="B9137" s="3" t="s">
        <v>1516</v>
      </c>
      <c r="C9137" s="3">
        <v>13767</v>
      </c>
      <c r="D9137" s="4">
        <v>-3.8759097662844702E-2</v>
      </c>
      <c r="E9137">
        <v>0.17931101650131401</v>
      </c>
      <c r="F9137" s="2" t="s">
        <v>1517</v>
      </c>
      <c r="G9137" s="3">
        <v>919</v>
      </c>
      <c r="H9137" s="4">
        <v>-0.179867332991137</v>
      </c>
      <c r="I9137">
        <v>2.4747966326366202E-3</v>
      </c>
      <c r="J9137" s="2" t="s">
        <v>1517</v>
      </c>
      <c r="K9137">
        <v>-0.109313215326991</v>
      </c>
      <c r="L9137" t="s">
        <v>18</v>
      </c>
      <c r="M9137" t="s">
        <v>18</v>
      </c>
      <c r="N9137" t="s">
        <v>18</v>
      </c>
      <c r="O9137" t="s">
        <v>18</v>
      </c>
      <c r="P9137">
        <v>5.1475225823262201E-3</v>
      </c>
      <c r="Q9137">
        <v>0.230821217188724</v>
      </c>
      <c r="R9137" s="5">
        <f>AVERAGE(P9137:Q9137)</f>
        <v>0.11798436988552512</v>
      </c>
    </row>
    <row r="9138" spans="1:18" x14ac:dyDescent="0.25">
      <c r="A9138">
        <v>2094</v>
      </c>
      <c r="B9138" s="3" t="s">
        <v>4256</v>
      </c>
      <c r="C9138" s="3">
        <v>5972</v>
      </c>
      <c r="D9138" s="4">
        <v>0.14225640391359601</v>
      </c>
      <c r="E9138" s="1">
        <v>7.3422597846779205E-7</v>
      </c>
      <c r="F9138" s="2" t="s">
        <v>4257</v>
      </c>
      <c r="G9138" s="3">
        <v>5117</v>
      </c>
      <c r="H9138" s="4">
        <v>8.4013878710728102E-2</v>
      </c>
      <c r="I9138">
        <v>0.16015934543371499</v>
      </c>
      <c r="J9138" s="2" t="s">
        <v>4257</v>
      </c>
      <c r="K9138">
        <v>0.113135141312162</v>
      </c>
      <c r="L9138" t="s">
        <v>18</v>
      </c>
      <c r="M9138" t="s">
        <v>18</v>
      </c>
      <c r="N9138" t="s">
        <v>18</v>
      </c>
      <c r="O9138" t="s">
        <v>18</v>
      </c>
      <c r="P9138">
        <v>0.23602101572239401</v>
      </c>
      <c r="Q9138" s="1">
        <v>1.36884729906812E-6</v>
      </c>
      <c r="R9138" s="5">
        <f>AVERAGE(P9138:Q9138)</f>
        <v>0.11801119228484654</v>
      </c>
    </row>
    <row r="9139" spans="1:18" x14ac:dyDescent="0.25">
      <c r="A9139">
        <v>5754</v>
      </c>
      <c r="B9139" s="3" t="s">
        <v>11464</v>
      </c>
      <c r="C9139" s="3">
        <v>11802</v>
      </c>
      <c r="D9139" s="4">
        <v>0.208861286613192</v>
      </c>
      <c r="E9139" s="1">
        <v>2.5838979379344001E-13</v>
      </c>
      <c r="F9139" s="2" t="s">
        <v>11465</v>
      </c>
      <c r="G9139" s="3">
        <v>8394</v>
      </c>
      <c r="H9139" s="4">
        <v>8.3991605068188799E-2</v>
      </c>
      <c r="I9139">
        <v>0.16027056854576499</v>
      </c>
      <c r="J9139" s="2" t="s">
        <v>11465</v>
      </c>
      <c r="K9139">
        <v>0.14642644584069001</v>
      </c>
      <c r="L9139" t="s">
        <v>18</v>
      </c>
      <c r="M9139" t="s">
        <v>18</v>
      </c>
      <c r="N9139" t="s">
        <v>18</v>
      </c>
      <c r="O9139" t="s">
        <v>18</v>
      </c>
      <c r="P9139">
        <v>0.23613893950245299</v>
      </c>
      <c r="Q9139" s="1">
        <v>6.5085557146642396E-13</v>
      </c>
      <c r="R9139" s="5">
        <f>AVERAGE(P9139:Q9139)</f>
        <v>0.11806946975155193</v>
      </c>
    </row>
    <row r="9140" spans="1:18" x14ac:dyDescent="0.25">
      <c r="A9140">
        <v>1730</v>
      </c>
      <c r="B9140" s="3" t="s">
        <v>3524</v>
      </c>
      <c r="C9140" s="3">
        <v>4924</v>
      </c>
      <c r="D9140" s="4">
        <v>0.16964917533201199</v>
      </c>
      <c r="E9140" s="1">
        <v>3.2479842993848E-9</v>
      </c>
      <c r="F9140" s="2" t="s">
        <v>3525</v>
      </c>
      <c r="G9140" s="3">
        <v>13238</v>
      </c>
      <c r="H9140" s="4">
        <v>-8.3994584252145399E-2</v>
      </c>
      <c r="I9140">
        <v>0.16025568867044099</v>
      </c>
      <c r="J9140" s="2" t="s">
        <v>3525</v>
      </c>
      <c r="K9140">
        <v>4.2827295539933301E-2</v>
      </c>
      <c r="L9140" t="s">
        <v>18</v>
      </c>
      <c r="M9140" t="s">
        <v>18</v>
      </c>
      <c r="N9140" t="s">
        <v>18</v>
      </c>
      <c r="O9140" t="s">
        <v>18</v>
      </c>
      <c r="P9140">
        <v>0.23613893950245299</v>
      </c>
      <c r="Q9140" s="1">
        <v>6.8276403373376502E-9</v>
      </c>
      <c r="R9140" s="5">
        <f>AVERAGE(P9140:Q9140)</f>
        <v>0.11806947316504667</v>
      </c>
    </row>
    <row r="9141" spans="1:18" x14ac:dyDescent="0.25">
      <c r="A9141">
        <v>12608</v>
      </c>
      <c r="B9141" s="3" t="s">
        <v>23031</v>
      </c>
      <c r="C9141" s="3">
        <v>7817</v>
      </c>
      <c r="D9141" s="4">
        <v>3.8352991493275403E-2</v>
      </c>
      <c r="E9141">
        <v>0.18391438087699499</v>
      </c>
      <c r="F9141" s="2" t="s">
        <v>23032</v>
      </c>
      <c r="G9141" s="3">
        <v>11456</v>
      </c>
      <c r="H9141" s="4">
        <v>0.25522142821890498</v>
      </c>
      <c r="I9141" s="1">
        <v>1.48325052565239E-5</v>
      </c>
      <c r="J9141" s="2" t="s">
        <v>23032</v>
      </c>
      <c r="K9141">
        <v>0.14678720985609001</v>
      </c>
      <c r="L9141" t="s">
        <v>18</v>
      </c>
      <c r="M9141" t="s">
        <v>18</v>
      </c>
      <c r="N9141" t="s">
        <v>18</v>
      </c>
      <c r="O9141" t="s">
        <v>18</v>
      </c>
      <c r="P9141" s="1">
        <v>4.2176366628357303E-5</v>
      </c>
      <c r="Q9141">
        <v>0.23639745995313999</v>
      </c>
      <c r="R9141" s="5">
        <f>AVERAGE(P9141:Q9141)</f>
        <v>0.11821981815988417</v>
      </c>
    </row>
    <row r="9142" spans="1:18" x14ac:dyDescent="0.25">
      <c r="A9142">
        <v>7352</v>
      </c>
      <c r="B9142" s="3" t="s">
        <v>14588</v>
      </c>
      <c r="C9142" s="3">
        <v>9697</v>
      </c>
      <c r="D9142" s="4">
        <v>3.8353713866547803E-2</v>
      </c>
      <c r="E9142">
        <v>0.183906115627234</v>
      </c>
      <c r="F9142" s="2" t="s">
        <v>14589</v>
      </c>
      <c r="G9142" s="3">
        <v>99</v>
      </c>
      <c r="H9142" s="4">
        <v>-0.25138326342775102</v>
      </c>
      <c r="I9142" s="1">
        <v>2.0094770211739501E-5</v>
      </c>
      <c r="J9142" s="2" t="s">
        <v>14589</v>
      </c>
      <c r="K9142">
        <v>-0.10651477478060201</v>
      </c>
      <c r="L9142" t="s">
        <v>18</v>
      </c>
      <c r="M9142" t="s">
        <v>18</v>
      </c>
      <c r="N9142" t="s">
        <v>18</v>
      </c>
      <c r="O9142" t="s">
        <v>18</v>
      </c>
      <c r="P9142" s="1">
        <v>5.6096355943358399E-5</v>
      </c>
      <c r="Q9142">
        <v>0.23639745995313999</v>
      </c>
      <c r="R9142" s="5">
        <f>AVERAGE(P9142:Q9142)</f>
        <v>0.11822677815454168</v>
      </c>
    </row>
    <row r="9143" spans="1:18" x14ac:dyDescent="0.25">
      <c r="A9143">
        <v>4782</v>
      </c>
      <c r="B9143" s="3" t="s">
        <v>9559</v>
      </c>
      <c r="C9143" s="3">
        <v>12042</v>
      </c>
      <c r="D9143" s="4">
        <v>0.181000400767626</v>
      </c>
      <c r="E9143" s="1">
        <v>2.5985962381733599E-10</v>
      </c>
      <c r="F9143" s="2" t="s">
        <v>9560</v>
      </c>
      <c r="G9143" s="3">
        <v>5715</v>
      </c>
      <c r="H9143" s="4">
        <v>-8.3945198176067506E-2</v>
      </c>
      <c r="I9143">
        <v>0.16050248721410601</v>
      </c>
      <c r="J9143" s="2" t="s">
        <v>9560</v>
      </c>
      <c r="K9143">
        <v>4.8527601295779203E-2</v>
      </c>
      <c r="L9143" t="s">
        <v>18</v>
      </c>
      <c r="M9143" t="s">
        <v>18</v>
      </c>
      <c r="N9143" t="s">
        <v>18</v>
      </c>
      <c r="O9143" t="s">
        <v>18</v>
      </c>
      <c r="P9143">
        <v>0.23645762570300799</v>
      </c>
      <c r="Q9143" s="1">
        <v>5.7286003755144302E-10</v>
      </c>
      <c r="R9143" s="5">
        <f>AVERAGE(P9143:Q9143)</f>
        <v>0.11822881313793401</v>
      </c>
    </row>
    <row r="9144" spans="1:18" x14ac:dyDescent="0.25">
      <c r="A9144">
        <v>8078</v>
      </c>
      <c r="B9144" s="3" t="s">
        <v>16001</v>
      </c>
      <c r="C9144" s="3">
        <v>12215</v>
      </c>
      <c r="D9144" s="4">
        <v>0.12462589575903001</v>
      </c>
      <c r="E9144" s="1">
        <v>1.46976409616336E-5</v>
      </c>
      <c r="F9144" s="2" t="s">
        <v>16002</v>
      </c>
      <c r="G9144" s="3">
        <v>371</v>
      </c>
      <c r="H9144" s="4">
        <v>8.3877709500550707E-2</v>
      </c>
      <c r="I9144">
        <v>0.16084021226540399</v>
      </c>
      <c r="J9144" s="2" t="s">
        <v>16002</v>
      </c>
      <c r="K9144">
        <v>0.10425180262979</v>
      </c>
      <c r="L9144" t="s">
        <v>18</v>
      </c>
      <c r="M9144" t="s">
        <v>18</v>
      </c>
      <c r="N9144" t="s">
        <v>18</v>
      </c>
      <c r="O9144" t="s">
        <v>18</v>
      </c>
      <c r="P9144">
        <v>0.23686295513223901</v>
      </c>
      <c r="Q9144" s="1">
        <v>2.5617025891796901E-5</v>
      </c>
      <c r="R9144" s="5">
        <f>AVERAGE(P9144:Q9144)</f>
        <v>0.1184442860790654</v>
      </c>
    </row>
    <row r="9145" spans="1:18" x14ac:dyDescent="0.25">
      <c r="A9145">
        <v>11720</v>
      </c>
      <c r="B9145" s="3" t="s">
        <v>21370</v>
      </c>
      <c r="C9145" s="3">
        <v>7277</v>
      </c>
      <c r="D9145" s="4">
        <v>-9.1413489024422701E-2</v>
      </c>
      <c r="E9145">
        <v>1.51059098105167E-3</v>
      </c>
      <c r="F9145" s="2" t="s">
        <v>21371</v>
      </c>
      <c r="G9145" s="3">
        <v>7124</v>
      </c>
      <c r="H9145" s="4">
        <v>8.4217526185731001E-2</v>
      </c>
      <c r="I9145">
        <v>0.15914512441489201</v>
      </c>
      <c r="J9145" s="2" t="s">
        <v>21371</v>
      </c>
      <c r="K9145">
        <v>-3.5979814193458498E-3</v>
      </c>
      <c r="L9145" t="s">
        <v>18</v>
      </c>
      <c r="M9145" t="s">
        <v>18</v>
      </c>
      <c r="N9145" t="s">
        <v>18</v>
      </c>
      <c r="O9145" t="s">
        <v>18</v>
      </c>
      <c r="P9145">
        <v>0.234754955963727</v>
      </c>
      <c r="Q9145">
        <v>2.3265616140005999E-3</v>
      </c>
      <c r="R9145" s="5">
        <f>AVERAGE(P9145:Q9145)</f>
        <v>0.1185407587888638</v>
      </c>
    </row>
    <row r="9146" spans="1:18" x14ac:dyDescent="0.25">
      <c r="A9146">
        <v>7791</v>
      </c>
      <c r="B9146" s="3" t="s">
        <v>15438</v>
      </c>
      <c r="C9146" s="3">
        <v>235</v>
      </c>
      <c r="D9146" s="4">
        <v>-0.22149229369012299</v>
      </c>
      <c r="E9146" s="1">
        <v>7.9863235845001802E-15</v>
      </c>
      <c r="F9146" s="2" t="s">
        <v>15439</v>
      </c>
      <c r="G9146" s="3">
        <v>8776</v>
      </c>
      <c r="H9146" s="4">
        <v>8.3827829774728704E-2</v>
      </c>
      <c r="I9146">
        <v>0.16109016206699101</v>
      </c>
      <c r="J9146" s="2" t="s">
        <v>15439</v>
      </c>
      <c r="K9146">
        <v>-6.8832231957697096E-2</v>
      </c>
      <c r="L9146" t="s">
        <v>18</v>
      </c>
      <c r="M9146" t="s">
        <v>18</v>
      </c>
      <c r="N9146" t="s">
        <v>18</v>
      </c>
      <c r="O9146" t="s">
        <v>18</v>
      </c>
      <c r="P9146">
        <v>0.237207967024611</v>
      </c>
      <c r="Q9146" s="1">
        <v>2.1449024745815099E-14</v>
      </c>
      <c r="R9146" s="5">
        <f>AVERAGE(P9146:Q9146)</f>
        <v>0.11860398351231623</v>
      </c>
    </row>
    <row r="9147" spans="1:18" x14ac:dyDescent="0.25">
      <c r="A9147">
        <v>4819</v>
      </c>
      <c r="B9147" s="3" t="s">
        <v>9633</v>
      </c>
      <c r="C9147" s="3">
        <v>3090</v>
      </c>
      <c r="D9147" s="4">
        <v>-0.35922302798143502</v>
      </c>
      <c r="E9147" s="1">
        <v>6.3542041765508401E-38</v>
      </c>
      <c r="F9147" s="2" t="s">
        <v>9634</v>
      </c>
      <c r="G9147" s="3">
        <v>11901</v>
      </c>
      <c r="H9147" s="4">
        <v>8.38135082075947E-2</v>
      </c>
      <c r="I9147">
        <v>0.16116198205269699</v>
      </c>
      <c r="J9147" s="2" t="s">
        <v>9634</v>
      </c>
      <c r="K9147">
        <v>-0.13770475988691999</v>
      </c>
      <c r="L9147" t="s">
        <v>18</v>
      </c>
      <c r="M9147" t="s">
        <v>21</v>
      </c>
      <c r="N9147" t="s">
        <v>18</v>
      </c>
      <c r="O9147" t="s">
        <v>18</v>
      </c>
      <c r="P9147">
        <v>0.23726755766458699</v>
      </c>
      <c r="Q9147" s="1">
        <v>3.8927390735566597E-37</v>
      </c>
      <c r="R9147" s="5">
        <f>AVERAGE(P9147:Q9147)</f>
        <v>0.11863377883229349</v>
      </c>
    </row>
    <row r="9148" spans="1:18" x14ac:dyDescent="0.25">
      <c r="A9148">
        <v>11692</v>
      </c>
      <c r="B9148" s="3" t="s">
        <v>21314</v>
      </c>
      <c r="C9148" s="3">
        <v>7466</v>
      </c>
      <c r="D9148" s="4">
        <v>0.25639118428410002</v>
      </c>
      <c r="E9148" s="1">
        <v>1.6982841053953301E-19</v>
      </c>
      <c r="F9148" s="2" t="s">
        <v>21315</v>
      </c>
      <c r="G9148" s="3">
        <v>5907</v>
      </c>
      <c r="H9148" s="4">
        <v>8.3728197827756506E-2</v>
      </c>
      <c r="I9148">
        <v>0.161590296186916</v>
      </c>
      <c r="J9148" s="2" t="s">
        <v>21315</v>
      </c>
      <c r="K9148">
        <v>0.170059691055928</v>
      </c>
      <c r="L9148" t="s">
        <v>18</v>
      </c>
      <c r="M9148" t="s">
        <v>18</v>
      </c>
      <c r="N9148" t="s">
        <v>18</v>
      </c>
      <c r="O9148" t="s">
        <v>18</v>
      </c>
      <c r="P9148">
        <v>0.23785186454197799</v>
      </c>
      <c r="Q9148" s="1">
        <v>5.4739335897117304E-19</v>
      </c>
      <c r="R9148" s="5">
        <f>AVERAGE(P9148:Q9148)</f>
        <v>0.11892593227098899</v>
      </c>
    </row>
    <row r="9149" spans="1:18" x14ac:dyDescent="0.25">
      <c r="A9149">
        <v>996</v>
      </c>
      <c r="B9149" s="3" t="s">
        <v>2047</v>
      </c>
      <c r="C9149" s="3">
        <v>5110</v>
      </c>
      <c r="D9149" s="4">
        <v>-4.6730945582315102E-2</v>
      </c>
      <c r="E9149">
        <v>0.105370918467456</v>
      </c>
      <c r="F9149" s="2" t="s">
        <v>2048</v>
      </c>
      <c r="G9149" s="3">
        <v>3231</v>
      </c>
      <c r="H9149" s="4">
        <v>-0.111924220462045</v>
      </c>
      <c r="I9149">
        <v>6.0969025921146003E-2</v>
      </c>
      <c r="J9149" s="2" t="s">
        <v>2048</v>
      </c>
      <c r="K9149">
        <v>-7.9327583022180098E-2</v>
      </c>
      <c r="L9149" t="s">
        <v>18</v>
      </c>
      <c r="M9149" t="s">
        <v>18</v>
      </c>
      <c r="N9149" t="s">
        <v>18</v>
      </c>
      <c r="O9149" t="s">
        <v>18</v>
      </c>
      <c r="P9149">
        <v>9.8824927858477796E-2</v>
      </c>
      <c r="Q9149">
        <v>0.139125331332455</v>
      </c>
      <c r="R9149" s="5">
        <f>AVERAGE(P9149:Q9149)</f>
        <v>0.1189751295954664</v>
      </c>
    </row>
    <row r="9150" spans="1:18" x14ac:dyDescent="0.25">
      <c r="A9150">
        <v>10398</v>
      </c>
      <c r="B9150" s="3" t="s">
        <v>19552</v>
      </c>
      <c r="C9150" s="3">
        <v>3499</v>
      </c>
      <c r="D9150" s="4">
        <v>-0.44267540536433497</v>
      </c>
      <c r="E9150" s="1">
        <v>7.5998605964778404E-59</v>
      </c>
      <c r="F9150" s="2" t="s">
        <v>2887</v>
      </c>
      <c r="G9150" s="3">
        <v>5205</v>
      </c>
      <c r="H9150" s="4">
        <v>8.3644781406018401E-2</v>
      </c>
      <c r="I9150">
        <v>0.16200992745046999</v>
      </c>
      <c r="J9150" s="2" t="s">
        <v>2887</v>
      </c>
      <c r="K9150">
        <v>-0.17951531197915799</v>
      </c>
      <c r="L9150" t="s">
        <v>18</v>
      </c>
      <c r="M9150" t="s">
        <v>21</v>
      </c>
      <c r="N9150" t="s">
        <v>18</v>
      </c>
      <c r="O9150" t="s">
        <v>18</v>
      </c>
      <c r="P9150">
        <v>0.23839998657304201</v>
      </c>
      <c r="Q9150" s="1">
        <v>9.5488571042842502E-58</v>
      </c>
      <c r="R9150" s="5">
        <f>AVERAGE(P9150:Q9150)</f>
        <v>0.11919999328652101</v>
      </c>
    </row>
    <row r="9151" spans="1:18" x14ac:dyDescent="0.25">
      <c r="A9151">
        <v>4418</v>
      </c>
      <c r="B9151" s="3" t="s">
        <v>8843</v>
      </c>
      <c r="C9151" s="3">
        <v>12408</v>
      </c>
      <c r="D9151" s="4">
        <v>-0.25792639403355999</v>
      </c>
      <c r="E9151" s="1">
        <v>1.0166277095783E-19</v>
      </c>
      <c r="F9151" s="2" t="s">
        <v>8844</v>
      </c>
      <c r="G9151" s="3">
        <v>5844</v>
      </c>
      <c r="H9151" s="4">
        <v>-8.3640803876407599E-2</v>
      </c>
      <c r="I9151">
        <v>0.16202995706407999</v>
      </c>
      <c r="J9151" s="2" t="s">
        <v>8844</v>
      </c>
      <c r="K9151">
        <v>-0.17078359895498399</v>
      </c>
      <c r="L9151" t="s">
        <v>18</v>
      </c>
      <c r="M9151" t="s">
        <v>18</v>
      </c>
      <c r="N9151" t="s">
        <v>18</v>
      </c>
      <c r="O9151" t="s">
        <v>18</v>
      </c>
      <c r="P9151">
        <v>0.23840628269873801</v>
      </c>
      <c r="Q9151" s="1">
        <v>3.2983574593310902E-19</v>
      </c>
      <c r="R9151" s="5">
        <f>AVERAGE(P9151:Q9151)</f>
        <v>0.119203141349369</v>
      </c>
    </row>
    <row r="9152" spans="1:18" x14ac:dyDescent="0.25">
      <c r="A9152">
        <v>6369</v>
      </c>
      <c r="B9152" s="3" t="s">
        <v>12666</v>
      </c>
      <c r="C9152" s="3">
        <v>2895</v>
      </c>
      <c r="D9152" s="4">
        <v>-0.192944367262705</v>
      </c>
      <c r="E9152" s="1">
        <v>1.5210252316914401E-11</v>
      </c>
      <c r="F9152" s="2" t="s">
        <v>12667</v>
      </c>
      <c r="G9152" s="3">
        <v>11195</v>
      </c>
      <c r="H9152" s="4">
        <v>-8.3601391352405199E-2</v>
      </c>
      <c r="I9152">
        <v>0.16222852687127301</v>
      </c>
      <c r="J9152" s="2" t="s">
        <v>12667</v>
      </c>
      <c r="K9152">
        <v>-0.138272879307555</v>
      </c>
      <c r="L9152" t="s">
        <v>18</v>
      </c>
      <c r="M9152" t="s">
        <v>18</v>
      </c>
      <c r="N9152" t="s">
        <v>18</v>
      </c>
      <c r="O9152" t="s">
        <v>18</v>
      </c>
      <c r="P9152">
        <v>0.238675251042339</v>
      </c>
      <c r="Q9152" s="1">
        <v>3.5503381886555799E-11</v>
      </c>
      <c r="R9152" s="5">
        <f>AVERAGE(P9152:Q9152)</f>
        <v>0.11933762553892119</v>
      </c>
    </row>
    <row r="9153" spans="1:18" x14ac:dyDescent="0.25">
      <c r="A9153">
        <v>63</v>
      </c>
      <c r="B9153" s="3" t="s">
        <v>144</v>
      </c>
      <c r="C9153" s="3">
        <v>7513</v>
      </c>
      <c r="D9153" s="4">
        <v>9.3418774301875396E-2</v>
      </c>
      <c r="E9153">
        <v>1.1846923414494199E-3</v>
      </c>
      <c r="F9153" s="2" t="s">
        <v>145</v>
      </c>
      <c r="G9153" s="3">
        <v>6597</v>
      </c>
      <c r="H9153" s="4">
        <v>8.3882892808603296E-2</v>
      </c>
      <c r="I9153">
        <v>0.160814255174896</v>
      </c>
      <c r="J9153" s="2" t="s">
        <v>145</v>
      </c>
      <c r="K9153">
        <v>8.8650833555239297E-2</v>
      </c>
      <c r="L9153" t="s">
        <v>18</v>
      </c>
      <c r="M9153" t="s">
        <v>18</v>
      </c>
      <c r="N9153" t="s">
        <v>18</v>
      </c>
      <c r="O9153" t="s">
        <v>18</v>
      </c>
      <c r="P9153">
        <v>0.23684777331198101</v>
      </c>
      <c r="Q9153">
        <v>1.84051971720299E-3</v>
      </c>
      <c r="R9153" s="5">
        <f>AVERAGE(P9153:Q9153)</f>
        <v>0.11934414651459199</v>
      </c>
    </row>
    <row r="9154" spans="1:18" x14ac:dyDescent="0.25">
      <c r="A9154">
        <v>8644</v>
      </c>
      <c r="B9154" s="3" t="s">
        <v>16909</v>
      </c>
      <c r="C9154" s="3">
        <v>5441</v>
      </c>
      <c r="D9154" s="4">
        <v>0.187533486426195</v>
      </c>
      <c r="E9154" s="1">
        <v>5.63091014070434E-11</v>
      </c>
      <c r="F9154" s="2" t="s">
        <v>23851</v>
      </c>
      <c r="G9154" s="3">
        <v>10733</v>
      </c>
      <c r="H9154" s="4">
        <v>-8.3595711237619302E-2</v>
      </c>
      <c r="I9154">
        <v>0.162257159712385</v>
      </c>
      <c r="K9154">
        <v>5.1968887594287798E-2</v>
      </c>
      <c r="L9154" t="s">
        <v>18</v>
      </c>
      <c r="M9154" t="s">
        <v>18</v>
      </c>
      <c r="N9154" t="s">
        <v>18</v>
      </c>
      <c r="O9154" t="s">
        <v>18</v>
      </c>
      <c r="P9154">
        <v>0.238694175275212</v>
      </c>
      <c r="Q9154" s="1">
        <v>1.2810190745859999E-10</v>
      </c>
      <c r="R9154" s="5">
        <f>AVERAGE(P9154:Q9154)</f>
        <v>0.11934708770165696</v>
      </c>
    </row>
    <row r="9155" spans="1:18" x14ac:dyDescent="0.25">
      <c r="A9155">
        <v>10390</v>
      </c>
      <c r="B9155" s="3" t="s">
        <v>19542</v>
      </c>
      <c r="C9155" s="3">
        <v>558</v>
      </c>
      <c r="D9155" s="4">
        <v>-0.40731435218321199</v>
      </c>
      <c r="E9155" s="1">
        <v>3.0188935082857401E-49</v>
      </c>
      <c r="F9155" s="2" t="s">
        <v>8153</v>
      </c>
      <c r="G9155" s="3">
        <v>12370</v>
      </c>
      <c r="H9155" s="4">
        <v>-8.3564538641506397E-2</v>
      </c>
      <c r="I9155">
        <v>0.16241436491078201</v>
      </c>
      <c r="J9155" s="2" t="s">
        <v>8153</v>
      </c>
      <c r="K9155">
        <v>-0.24543944541235899</v>
      </c>
      <c r="L9155" t="s">
        <v>18</v>
      </c>
      <c r="M9155" t="s">
        <v>21</v>
      </c>
      <c r="N9155" t="s">
        <v>18</v>
      </c>
      <c r="O9155" t="s">
        <v>18</v>
      </c>
      <c r="P9155">
        <v>0.23890221839549</v>
      </c>
      <c r="Q9155" s="1">
        <v>2.7063987169071601E-48</v>
      </c>
      <c r="R9155" s="5">
        <f>AVERAGE(P9155:Q9155)</f>
        <v>0.119451109197745</v>
      </c>
    </row>
    <row r="9156" spans="1:18" x14ac:dyDescent="0.25">
      <c r="A9156">
        <v>5465</v>
      </c>
      <c r="B9156" s="3" t="s">
        <v>10895</v>
      </c>
      <c r="C9156" s="3">
        <v>4058</v>
      </c>
      <c r="D9156" s="4">
        <v>3.8169544580564499E-2</v>
      </c>
      <c r="E9156">
        <v>0.18602224824316901</v>
      </c>
      <c r="F9156" s="2" t="s">
        <v>4085</v>
      </c>
      <c r="G9156" s="3">
        <v>7017</v>
      </c>
      <c r="H9156" s="4">
        <v>0.25217924536593</v>
      </c>
      <c r="I9156" s="1">
        <v>1.8875880630835501E-5</v>
      </c>
      <c r="J9156" s="2" t="s">
        <v>4085</v>
      </c>
      <c r="K9156">
        <v>0.145174394973247</v>
      </c>
      <c r="L9156" t="s">
        <v>18</v>
      </c>
      <c r="M9156" t="s">
        <v>18</v>
      </c>
      <c r="N9156" t="s">
        <v>18</v>
      </c>
      <c r="O9156" t="s">
        <v>18</v>
      </c>
      <c r="P9156" s="1">
        <v>5.2849672443271599E-5</v>
      </c>
      <c r="Q9156">
        <v>0.238940839733329</v>
      </c>
      <c r="R9156" s="5">
        <f>AVERAGE(P9156:Q9156)</f>
        <v>0.11949684470288613</v>
      </c>
    </row>
    <row r="9157" spans="1:18" x14ac:dyDescent="0.25">
      <c r="A9157">
        <v>4577</v>
      </c>
      <c r="B9157" s="3" t="s">
        <v>9152</v>
      </c>
      <c r="C9157" s="3">
        <v>8912</v>
      </c>
      <c r="D9157" s="4">
        <v>3.9597043324172097E-2</v>
      </c>
      <c r="E9157">
        <v>0.17008394239810601</v>
      </c>
      <c r="F9157" s="2" t="s">
        <v>9153</v>
      </c>
      <c r="G9157" s="3">
        <v>15069</v>
      </c>
      <c r="H9157" s="4">
        <v>0.15261350483750299</v>
      </c>
      <c r="I9157">
        <v>1.04104519089966E-2</v>
      </c>
      <c r="J9157" s="2" t="s">
        <v>9153</v>
      </c>
      <c r="K9157">
        <v>9.6105274080837494E-2</v>
      </c>
      <c r="L9157" t="s">
        <v>18</v>
      </c>
      <c r="M9157" t="s">
        <v>18</v>
      </c>
      <c r="N9157" t="s">
        <v>18</v>
      </c>
      <c r="O9157" t="s">
        <v>18</v>
      </c>
      <c r="P9157">
        <v>1.9489499084053501E-2</v>
      </c>
      <c r="Q9157">
        <v>0.219554546610358</v>
      </c>
      <c r="R9157" s="5">
        <f>AVERAGE(P9157:Q9157)</f>
        <v>0.11952202284720576</v>
      </c>
    </row>
    <row r="9158" spans="1:18" x14ac:dyDescent="0.25">
      <c r="A9158">
        <v>10773</v>
      </c>
      <c r="B9158" s="3" t="s">
        <v>20025</v>
      </c>
      <c r="C9158" s="3">
        <v>12927</v>
      </c>
      <c r="D9158" s="4">
        <v>-7.5167470433359099E-2</v>
      </c>
      <c r="E9158">
        <v>9.1332958162591207E-3</v>
      </c>
      <c r="F9158" s="2" t="s">
        <v>8004</v>
      </c>
      <c r="G9158" s="3">
        <v>8592</v>
      </c>
      <c r="H9158" s="4">
        <v>-8.5614095989983499E-2</v>
      </c>
      <c r="I9158">
        <v>0.15231965623169</v>
      </c>
      <c r="J9158" s="2" t="s">
        <v>8004</v>
      </c>
      <c r="K9158">
        <v>-8.0390783211671299E-2</v>
      </c>
      <c r="L9158" t="s">
        <v>18</v>
      </c>
      <c r="M9158" t="s">
        <v>18</v>
      </c>
      <c r="N9158" t="s">
        <v>18</v>
      </c>
      <c r="O9158" t="s">
        <v>18</v>
      </c>
      <c r="P9158">
        <v>0.225786927501994</v>
      </c>
      <c r="Q9158">
        <v>1.3277861838370601E-2</v>
      </c>
      <c r="R9158" s="5">
        <f>AVERAGE(P9158:Q9158)</f>
        <v>0.1195323946701823</v>
      </c>
    </row>
    <row r="9159" spans="1:18" x14ac:dyDescent="0.25">
      <c r="A9159">
        <v>10652</v>
      </c>
      <c r="B9159" s="3" t="s">
        <v>19878</v>
      </c>
      <c r="C9159" s="3">
        <v>6161</v>
      </c>
      <c r="D9159" s="4">
        <v>-0.116967993755518</v>
      </c>
      <c r="E9159" s="1">
        <v>4.8031056076108202E-5</v>
      </c>
      <c r="F9159" s="2" t="s">
        <v>2864</v>
      </c>
      <c r="G9159" s="3">
        <v>5432</v>
      </c>
      <c r="H9159" s="4">
        <v>-8.3525156963708297E-2</v>
      </c>
      <c r="I9159">
        <v>0.16261313236066999</v>
      </c>
      <c r="J9159" s="2" t="s">
        <v>2864</v>
      </c>
      <c r="K9159">
        <v>-0.100246575359613</v>
      </c>
      <c r="L9159" t="s">
        <v>18</v>
      </c>
      <c r="M9159" t="s">
        <v>18</v>
      </c>
      <c r="N9159" t="s">
        <v>18</v>
      </c>
      <c r="O9159" t="s">
        <v>18</v>
      </c>
      <c r="P9159">
        <v>0.23914811226303001</v>
      </c>
      <c r="Q9159" s="1">
        <v>8.1228023421215395E-5</v>
      </c>
      <c r="R9159" s="5">
        <f>AVERAGE(P9159:Q9159)</f>
        <v>0.11961467014322562</v>
      </c>
    </row>
    <row r="9160" spans="1:18" x14ac:dyDescent="0.25">
      <c r="A9160">
        <v>2632</v>
      </c>
      <c r="B9160" s="3" t="s">
        <v>5327</v>
      </c>
      <c r="C9160" s="3">
        <v>14121</v>
      </c>
      <c r="D9160" s="4">
        <v>3.8748915367760199E-2</v>
      </c>
      <c r="E9160">
        <v>0.17942538103337299</v>
      </c>
      <c r="F9160" s="2" t="s">
        <v>5328</v>
      </c>
      <c r="G9160" s="3">
        <v>6709</v>
      </c>
      <c r="H9160" s="4">
        <v>0.16999906892049199</v>
      </c>
      <c r="I9160">
        <v>4.2654664018450701E-3</v>
      </c>
      <c r="J9160" s="2" t="s">
        <v>5328</v>
      </c>
      <c r="K9160">
        <v>0.104373992144126</v>
      </c>
      <c r="L9160" t="s">
        <v>18</v>
      </c>
      <c r="M9160" t="s">
        <v>18</v>
      </c>
      <c r="N9160" t="s">
        <v>18</v>
      </c>
      <c r="O9160" t="s">
        <v>18</v>
      </c>
      <c r="P9160">
        <v>8.5185511885904393E-3</v>
      </c>
      <c r="Q9160">
        <v>0.230945942365574</v>
      </c>
      <c r="R9160" s="5">
        <f>AVERAGE(P9160:Q9160)</f>
        <v>0.11973224677708222</v>
      </c>
    </row>
    <row r="9161" spans="1:18" x14ac:dyDescent="0.25">
      <c r="A9161">
        <v>10227</v>
      </c>
      <c r="B9161" s="3" t="s">
        <v>19320</v>
      </c>
      <c r="C9161" s="3">
        <v>9861</v>
      </c>
      <c r="D9161" s="4">
        <v>3.8123987105736203E-2</v>
      </c>
      <c r="E9161">
        <v>0.18654847300848201</v>
      </c>
      <c r="F9161" s="2" t="s">
        <v>19257</v>
      </c>
      <c r="G9161" s="3">
        <v>14832</v>
      </c>
      <c r="H9161" s="4">
        <v>0.246151752079803</v>
      </c>
      <c r="I9161" s="1">
        <v>3.0162519150523901E-5</v>
      </c>
      <c r="J9161" s="2" t="s">
        <v>19257</v>
      </c>
      <c r="K9161">
        <v>0.14213786959277</v>
      </c>
      <c r="L9161" t="s">
        <v>18</v>
      </c>
      <c r="M9161" t="s">
        <v>18</v>
      </c>
      <c r="N9161" t="s">
        <v>18</v>
      </c>
      <c r="O9161" t="s">
        <v>18</v>
      </c>
      <c r="P9161" s="1">
        <v>8.2274263806510998E-5</v>
      </c>
      <c r="Q9161">
        <v>0.239595969194598</v>
      </c>
      <c r="R9161" s="5">
        <f>AVERAGE(P9161:Q9161)</f>
        <v>0.11983912172920225</v>
      </c>
    </row>
    <row r="9162" spans="1:18" x14ac:dyDescent="0.25">
      <c r="A9162">
        <v>3560</v>
      </c>
      <c r="B9162" s="3" t="s">
        <v>7147</v>
      </c>
      <c r="C9162" s="3">
        <v>6119</v>
      </c>
      <c r="D9162" s="4">
        <v>-3.8112376267826299E-2</v>
      </c>
      <c r="E9162">
        <v>0.186682762830543</v>
      </c>
      <c r="F9162" s="2" t="s">
        <v>7148</v>
      </c>
      <c r="G9162" s="3">
        <v>15072</v>
      </c>
      <c r="H9162" s="4">
        <v>0.30249522049245903</v>
      </c>
      <c r="I9162" s="1">
        <v>2.3439400154505999E-7</v>
      </c>
      <c r="J9162" s="2" t="s">
        <v>7148</v>
      </c>
      <c r="K9162">
        <v>0.13219142211231599</v>
      </c>
      <c r="L9162" t="s">
        <v>18</v>
      </c>
      <c r="M9162" t="s">
        <v>18</v>
      </c>
      <c r="N9162" t="s">
        <v>18</v>
      </c>
      <c r="O9162" t="s">
        <v>18</v>
      </c>
      <c r="P9162" s="1">
        <v>8.4491250473589597E-7</v>
      </c>
      <c r="Q9162">
        <v>0.23970604430076101</v>
      </c>
      <c r="R9162" s="5">
        <f>AVERAGE(P9162:Q9162)</f>
        <v>0.11985344460663287</v>
      </c>
    </row>
    <row r="9163" spans="1:18" x14ac:dyDescent="0.25">
      <c r="A9163">
        <v>5046</v>
      </c>
      <c r="B9163" s="3" t="s">
        <v>10076</v>
      </c>
      <c r="C9163" s="3">
        <v>6947</v>
      </c>
      <c r="D9163" s="4">
        <v>3.8100498357984298E-2</v>
      </c>
      <c r="E9163">
        <v>0.18682021537435101</v>
      </c>
      <c r="F9163" s="2" t="s">
        <v>10077</v>
      </c>
      <c r="G9163" s="3">
        <v>8227</v>
      </c>
      <c r="H9163" s="4">
        <v>0.57728106232785603</v>
      </c>
      <c r="I9163" s="1">
        <v>2.2743263839321901E-26</v>
      </c>
      <c r="J9163" s="2" t="s">
        <v>10077</v>
      </c>
      <c r="K9163">
        <v>0.30769078034292002</v>
      </c>
      <c r="L9163" t="s">
        <v>18</v>
      </c>
      <c r="M9163" t="s">
        <v>18</v>
      </c>
      <c r="N9163" t="s">
        <v>21</v>
      </c>
      <c r="O9163" t="s">
        <v>18</v>
      </c>
      <c r="P9163" s="1">
        <v>4.53546826708796E-25</v>
      </c>
      <c r="Q9163">
        <v>0.239861728639466</v>
      </c>
      <c r="R9163" s="5">
        <f>AVERAGE(P9163:Q9163)</f>
        <v>0.119930864319733</v>
      </c>
    </row>
    <row r="9164" spans="1:18" x14ac:dyDescent="0.25">
      <c r="A9164">
        <v>3625</v>
      </c>
      <c r="B9164" s="3" t="s">
        <v>7278</v>
      </c>
      <c r="C9164" s="3">
        <v>11407</v>
      </c>
      <c r="D9164" s="4">
        <v>4.0557473651582701E-2</v>
      </c>
      <c r="E9164">
        <v>0.15995063037092599</v>
      </c>
      <c r="F9164" s="2" t="s">
        <v>4486</v>
      </c>
      <c r="G9164" s="3">
        <v>554</v>
      </c>
      <c r="H9164" s="4">
        <v>0.140536310074382</v>
      </c>
      <c r="I9164">
        <v>1.8421954737966501E-2</v>
      </c>
      <c r="J9164" s="2" t="s">
        <v>4486</v>
      </c>
      <c r="K9164">
        <v>9.0546891862982301E-2</v>
      </c>
      <c r="L9164" t="s">
        <v>18</v>
      </c>
      <c r="M9164" t="s">
        <v>18</v>
      </c>
      <c r="N9164" t="s">
        <v>18</v>
      </c>
      <c r="O9164" t="s">
        <v>18</v>
      </c>
      <c r="P9164">
        <v>3.30789768013319E-2</v>
      </c>
      <c r="Q9164">
        <v>0.20719668126379101</v>
      </c>
      <c r="R9164" s="5">
        <f>AVERAGE(P9164:Q9164)</f>
        <v>0.12013782903256146</v>
      </c>
    </row>
    <row r="9165" spans="1:18" x14ac:dyDescent="0.25">
      <c r="A9165">
        <v>6578</v>
      </c>
      <c r="B9165" s="3" t="s">
        <v>13077</v>
      </c>
      <c r="C9165" s="3">
        <v>12822</v>
      </c>
      <c r="D9165" s="4">
        <v>0.21933935843393099</v>
      </c>
      <c r="E9165" s="1">
        <v>1.4668705668964099E-14</v>
      </c>
      <c r="F9165" s="2" t="s">
        <v>10175</v>
      </c>
      <c r="G9165" s="3">
        <v>8478</v>
      </c>
      <c r="H9165" s="4">
        <v>-8.33060002938288E-2</v>
      </c>
      <c r="I9165">
        <v>0.163722596514254</v>
      </c>
      <c r="J9165" s="2" t="s">
        <v>10175</v>
      </c>
      <c r="K9165">
        <v>6.80166790700511E-2</v>
      </c>
      <c r="L9165" t="s">
        <v>18</v>
      </c>
      <c r="M9165" t="s">
        <v>18</v>
      </c>
      <c r="N9165" t="s">
        <v>18</v>
      </c>
      <c r="O9165" t="s">
        <v>18</v>
      </c>
      <c r="P9165">
        <v>0.24073297268697799</v>
      </c>
      <c r="Q9165" s="1">
        <v>3.89647366486607E-14</v>
      </c>
      <c r="R9165" s="5">
        <f>AVERAGE(P9165:Q9165)</f>
        <v>0.12036648634350848</v>
      </c>
    </row>
    <row r="9166" spans="1:18" x14ac:dyDescent="0.25">
      <c r="A9166">
        <v>9754</v>
      </c>
      <c r="B9166" s="3" t="s">
        <v>18587</v>
      </c>
      <c r="C9166" s="3">
        <v>11014</v>
      </c>
      <c r="D9166" s="4">
        <v>-0.32687187721099498</v>
      </c>
      <c r="E9166" s="1">
        <v>2.51736792179497E-31</v>
      </c>
      <c r="F9166" s="2" t="s">
        <v>18588</v>
      </c>
      <c r="G9166" s="3">
        <v>14152</v>
      </c>
      <c r="H9166" s="4">
        <v>-8.3286424520892799E-2</v>
      </c>
      <c r="I9166">
        <v>0.16382197276764199</v>
      </c>
      <c r="J9166" s="2" t="s">
        <v>18588</v>
      </c>
      <c r="K9166">
        <v>-0.205079150865944</v>
      </c>
      <c r="L9166" t="s">
        <v>18</v>
      </c>
      <c r="M9166" t="s">
        <v>21</v>
      </c>
      <c r="N9166" t="s">
        <v>18</v>
      </c>
      <c r="O9166" t="s">
        <v>18</v>
      </c>
      <c r="P9166">
        <v>0.240855694979216</v>
      </c>
      <c r="Q9166" s="1">
        <v>1.22928283109493E-30</v>
      </c>
      <c r="R9166" s="5">
        <f>AVERAGE(P9166:Q9166)</f>
        <v>0.120427847489608</v>
      </c>
    </row>
    <row r="9167" spans="1:18" x14ac:dyDescent="0.25">
      <c r="A9167">
        <v>9264</v>
      </c>
      <c r="B9167" s="3" t="s">
        <v>17812</v>
      </c>
      <c r="C9167" s="3">
        <v>2433</v>
      </c>
      <c r="D9167" s="4">
        <v>-3.7999326139787203E-2</v>
      </c>
      <c r="E9167">
        <v>0.18799401958244599</v>
      </c>
      <c r="F9167" s="2" t="s">
        <v>17813</v>
      </c>
      <c r="G9167" s="3">
        <v>12088</v>
      </c>
      <c r="H9167" s="4">
        <v>0.259604258151447</v>
      </c>
      <c r="I9167" s="1">
        <v>1.04247023258869E-5</v>
      </c>
      <c r="J9167" s="2" t="s">
        <v>17813</v>
      </c>
      <c r="K9167">
        <v>0.11080246600583001</v>
      </c>
      <c r="L9167" t="s">
        <v>18</v>
      </c>
      <c r="M9167" t="s">
        <v>18</v>
      </c>
      <c r="N9167" t="s">
        <v>18</v>
      </c>
      <c r="O9167" t="s">
        <v>18</v>
      </c>
      <c r="P9167" s="1">
        <v>3.0418758228006601E-5</v>
      </c>
      <c r="Q9167">
        <v>0.24130599981265999</v>
      </c>
      <c r="R9167" s="5">
        <f>AVERAGE(P9167:Q9167)</f>
        <v>0.120668209285444</v>
      </c>
    </row>
    <row r="9168" spans="1:18" x14ac:dyDescent="0.25">
      <c r="A9168">
        <v>10207</v>
      </c>
      <c r="B9168" s="3" t="s">
        <v>19292</v>
      </c>
      <c r="C9168" s="3">
        <v>13003</v>
      </c>
      <c r="D9168" s="4">
        <v>-3.7995383105223601E-2</v>
      </c>
      <c r="E9168">
        <v>0.18803987662795499</v>
      </c>
      <c r="F9168" s="2" t="s">
        <v>19293</v>
      </c>
      <c r="G9168" s="3">
        <v>9825</v>
      </c>
      <c r="H9168" s="4">
        <v>-0.45352757337488497</v>
      </c>
      <c r="I9168" s="1">
        <v>1.1619455440344101E-15</v>
      </c>
      <c r="J9168" s="2" t="s">
        <v>19293</v>
      </c>
      <c r="K9168">
        <v>-0.24576147824005401</v>
      </c>
      <c r="L9168" t="s">
        <v>18</v>
      </c>
      <c r="M9168" t="s">
        <v>18</v>
      </c>
      <c r="N9168" t="s">
        <v>18</v>
      </c>
      <c r="O9168" t="s">
        <v>21</v>
      </c>
      <c r="P9168" s="1">
        <v>9.9587812879415805E-15</v>
      </c>
      <c r="Q9168">
        <v>0.24134393114554001</v>
      </c>
      <c r="R9168" s="5">
        <f>AVERAGE(P9168:Q9168)</f>
        <v>0.12067196557277499</v>
      </c>
    </row>
    <row r="9169" spans="1:18" x14ac:dyDescent="0.25">
      <c r="A9169">
        <v>6355</v>
      </c>
      <c r="B9169" s="3" t="s">
        <v>12639</v>
      </c>
      <c r="C9169" s="3">
        <v>10059</v>
      </c>
      <c r="D9169" s="4">
        <v>-0.27413382825628302</v>
      </c>
      <c r="E9169" s="1">
        <v>3.6552749189536798E-22</v>
      </c>
      <c r="F9169" s="2" t="s">
        <v>12640</v>
      </c>
      <c r="G9169" s="3">
        <v>8207</v>
      </c>
      <c r="H9169" s="4">
        <v>-8.3204294618066596E-2</v>
      </c>
      <c r="I9169">
        <v>0.164239397340147</v>
      </c>
      <c r="J9169" s="2" t="s">
        <v>12640</v>
      </c>
      <c r="K9169">
        <v>-0.17866906143717501</v>
      </c>
      <c r="L9169" t="s">
        <v>18</v>
      </c>
      <c r="M9169" t="s">
        <v>18</v>
      </c>
      <c r="N9169" t="s">
        <v>18</v>
      </c>
      <c r="O9169" t="s">
        <v>18</v>
      </c>
      <c r="P9169">
        <v>0.24139905983108001</v>
      </c>
      <c r="Q9169" s="1">
        <v>1.2992729124743899E-21</v>
      </c>
      <c r="R9169" s="5">
        <f>AVERAGE(P9169:Q9169)</f>
        <v>0.12069952991554</v>
      </c>
    </row>
    <row r="9170" spans="1:18" x14ac:dyDescent="0.25">
      <c r="A9170">
        <v>4775</v>
      </c>
      <c r="B9170" s="3" t="s">
        <v>9546</v>
      </c>
      <c r="C9170" s="3">
        <v>12217</v>
      </c>
      <c r="D9170" s="4">
        <v>-0.12339327469625901</v>
      </c>
      <c r="E9170" s="1">
        <v>1.7868762893845799E-5</v>
      </c>
      <c r="F9170" s="2" t="s">
        <v>9547</v>
      </c>
      <c r="G9170" s="3">
        <v>13121</v>
      </c>
      <c r="H9170" s="4">
        <v>-8.3211007757238595E-2</v>
      </c>
      <c r="I9170">
        <v>0.164205247985904</v>
      </c>
      <c r="J9170" s="2" t="s">
        <v>9547</v>
      </c>
      <c r="K9170">
        <v>-0.10330214122674899</v>
      </c>
      <c r="L9170" t="s">
        <v>18</v>
      </c>
      <c r="M9170" t="s">
        <v>18</v>
      </c>
      <c r="N9170" t="s">
        <v>18</v>
      </c>
      <c r="O9170" t="s">
        <v>18</v>
      </c>
      <c r="P9170">
        <v>0.24137230586720801</v>
      </c>
      <c r="Q9170" s="1">
        <v>3.1005341101032997E-5</v>
      </c>
      <c r="R9170" s="5">
        <f>AVERAGE(P9170:Q9170)</f>
        <v>0.12070165560415452</v>
      </c>
    </row>
    <row r="9171" spans="1:18" x14ac:dyDescent="0.25">
      <c r="A9171">
        <v>10133</v>
      </c>
      <c r="B9171" s="3" t="s">
        <v>19193</v>
      </c>
      <c r="C9171" s="3">
        <v>4742</v>
      </c>
      <c r="D9171" s="4">
        <v>7.6457999578893404E-2</v>
      </c>
      <c r="E9171">
        <v>8.00370144138789E-3</v>
      </c>
      <c r="F9171" s="2" t="s">
        <v>19194</v>
      </c>
      <c r="G9171" s="3">
        <v>9164</v>
      </c>
      <c r="H9171" s="4">
        <v>8.4988391133442406E-2</v>
      </c>
      <c r="I9171">
        <v>0.15534975273638399</v>
      </c>
      <c r="J9171" s="2" t="s">
        <v>19194</v>
      </c>
      <c r="K9171">
        <v>8.0723195356167898E-2</v>
      </c>
      <c r="L9171" t="s">
        <v>18</v>
      </c>
      <c r="M9171" t="s">
        <v>18</v>
      </c>
      <c r="N9171" t="s">
        <v>18</v>
      </c>
      <c r="O9171" t="s">
        <v>18</v>
      </c>
      <c r="P9171">
        <v>0.22973853028020599</v>
      </c>
      <c r="Q9171">
        <v>1.1691944831620799E-2</v>
      </c>
      <c r="R9171" s="5">
        <f>AVERAGE(P9171:Q9171)</f>
        <v>0.1207152375559134</v>
      </c>
    </row>
    <row r="9172" spans="1:18" x14ac:dyDescent="0.25">
      <c r="A9172">
        <v>8035</v>
      </c>
      <c r="B9172" s="3" t="s">
        <v>15916</v>
      </c>
      <c r="C9172" s="3">
        <v>3186</v>
      </c>
      <c r="D9172" s="4">
        <v>-0.182016563974257</v>
      </c>
      <c r="E9172" s="1">
        <v>2.0559855689333199E-10</v>
      </c>
      <c r="F9172" s="2" t="s">
        <v>15917</v>
      </c>
      <c r="G9172" s="3">
        <v>8249</v>
      </c>
      <c r="H9172" s="4">
        <v>8.3188299924458406E-2</v>
      </c>
      <c r="I9172">
        <v>0.164320782872104</v>
      </c>
      <c r="J9172" s="2" t="s">
        <v>15917</v>
      </c>
      <c r="K9172">
        <v>-4.9414132024899297E-2</v>
      </c>
      <c r="L9172" t="s">
        <v>18</v>
      </c>
      <c r="M9172" t="s">
        <v>18</v>
      </c>
      <c r="N9172" t="s">
        <v>18</v>
      </c>
      <c r="O9172" t="s">
        <v>18</v>
      </c>
      <c r="P9172">
        <v>0.24149522959046199</v>
      </c>
      <c r="Q9172" s="1">
        <v>4.55548539008714E-10</v>
      </c>
      <c r="R9172" s="5">
        <f>AVERAGE(P9172:Q9172)</f>
        <v>0.12074761502300527</v>
      </c>
    </row>
    <row r="9173" spans="1:18" x14ac:dyDescent="0.25">
      <c r="A9173">
        <v>3014</v>
      </c>
      <c r="B9173" s="3" t="s">
        <v>6077</v>
      </c>
      <c r="C9173" s="3">
        <v>9874</v>
      </c>
      <c r="D9173" s="4">
        <v>0.205929191675844</v>
      </c>
      <c r="E9173" s="1">
        <v>5.6150906485553004E-13</v>
      </c>
      <c r="F9173" s="2" t="s">
        <v>6078</v>
      </c>
      <c r="G9173" s="3">
        <v>7380</v>
      </c>
      <c r="H9173" s="4">
        <v>8.3112693702295001E-2</v>
      </c>
      <c r="I9173">
        <v>0.16470589775605099</v>
      </c>
      <c r="J9173" s="2" t="s">
        <v>6078</v>
      </c>
      <c r="K9173">
        <v>0.14452094268907001</v>
      </c>
      <c r="L9173" t="s">
        <v>18</v>
      </c>
      <c r="M9173" t="s">
        <v>18</v>
      </c>
      <c r="N9173" t="s">
        <v>18</v>
      </c>
      <c r="O9173" t="s">
        <v>18</v>
      </c>
      <c r="P9173">
        <v>0.24194375664165299</v>
      </c>
      <c r="Q9173" s="1">
        <v>1.39514783765766E-12</v>
      </c>
      <c r="R9173" s="5">
        <f>AVERAGE(P9173:Q9173)</f>
        <v>0.12097187832152406</v>
      </c>
    </row>
    <row r="9174" spans="1:18" x14ac:dyDescent="0.25">
      <c r="A9174">
        <v>9727</v>
      </c>
      <c r="B9174" s="3" t="s">
        <v>18547</v>
      </c>
      <c r="C9174" s="3">
        <v>13155</v>
      </c>
      <c r="D9174" s="4">
        <v>0.19046158336153099</v>
      </c>
      <c r="E9174" s="1">
        <v>2.7863843411811499E-11</v>
      </c>
      <c r="F9174" s="2" t="s">
        <v>18548</v>
      </c>
      <c r="G9174" s="3">
        <v>9173</v>
      </c>
      <c r="H9174" s="4">
        <v>8.3071002466126004E-2</v>
      </c>
      <c r="I9174">
        <v>0.16491854906197101</v>
      </c>
      <c r="J9174" s="2" t="s">
        <v>18548</v>
      </c>
      <c r="K9174">
        <v>0.136766292913828</v>
      </c>
      <c r="L9174" t="s">
        <v>18</v>
      </c>
      <c r="M9174" t="s">
        <v>18</v>
      </c>
      <c r="N9174" t="s">
        <v>18</v>
      </c>
      <c r="O9174" t="s">
        <v>18</v>
      </c>
      <c r="P9174">
        <v>0.24223262092207601</v>
      </c>
      <c r="Q9174" s="1">
        <v>6.42988379074247E-11</v>
      </c>
      <c r="R9174" s="5">
        <f>AVERAGE(P9174:Q9174)</f>
        <v>0.12111631049318743</v>
      </c>
    </row>
    <row r="9175" spans="1:18" x14ac:dyDescent="0.25">
      <c r="A9175">
        <v>9182</v>
      </c>
      <c r="B9175" s="3" t="s">
        <v>17682</v>
      </c>
      <c r="C9175" s="3">
        <v>1731</v>
      </c>
      <c r="D9175" s="4">
        <v>-0.159330374931103</v>
      </c>
      <c r="E9175" s="1">
        <v>2.7963669570228799E-8</v>
      </c>
      <c r="F9175" s="2" t="s">
        <v>17683</v>
      </c>
      <c r="G9175" s="3">
        <v>3995</v>
      </c>
      <c r="H9175" s="4">
        <v>8.3010907141859602E-2</v>
      </c>
      <c r="I9175">
        <v>0.16522543435478301</v>
      </c>
      <c r="J9175" s="2" t="s">
        <v>17684</v>
      </c>
      <c r="K9175">
        <v>-3.8159733894621697E-2</v>
      </c>
      <c r="L9175" t="s">
        <v>18</v>
      </c>
      <c r="M9175" t="s">
        <v>18</v>
      </c>
      <c r="N9175" t="s">
        <v>18</v>
      </c>
      <c r="O9175" t="s">
        <v>18</v>
      </c>
      <c r="P9175">
        <v>0.24263628353487901</v>
      </c>
      <c r="Q9175" s="1">
        <v>5.60750946089902E-8</v>
      </c>
      <c r="R9175" s="5">
        <f>AVERAGE(P9175:Q9175)</f>
        <v>0.1213181698049868</v>
      </c>
    </row>
    <row r="9176" spans="1:18" x14ac:dyDescent="0.25">
      <c r="A9176">
        <v>1047</v>
      </c>
      <c r="B9176" s="3" t="s">
        <v>2150</v>
      </c>
      <c r="C9176" s="3">
        <v>9277</v>
      </c>
      <c r="D9176" s="4">
        <v>3.7902933904263698E-2</v>
      </c>
      <c r="E9176">
        <v>0.18911741405514901</v>
      </c>
      <c r="F9176" s="2" t="s">
        <v>2151</v>
      </c>
      <c r="G9176" s="3">
        <v>8748</v>
      </c>
      <c r="H9176" s="4">
        <v>0.27388309831886498</v>
      </c>
      <c r="I9176" s="1">
        <v>3.1611445165562298E-6</v>
      </c>
      <c r="J9176" s="2" t="s">
        <v>2151</v>
      </c>
      <c r="K9176">
        <v>0.155893016111564</v>
      </c>
      <c r="L9176" t="s">
        <v>18</v>
      </c>
      <c r="M9176" t="s">
        <v>18</v>
      </c>
      <c r="N9176" t="s">
        <v>18</v>
      </c>
      <c r="O9176" t="s">
        <v>18</v>
      </c>
      <c r="P9176" s="1">
        <v>9.8511598522946492E-6</v>
      </c>
      <c r="Q9176">
        <v>0.24266379240834501</v>
      </c>
      <c r="R9176" s="5">
        <f>AVERAGE(P9176:Q9176)</f>
        <v>0.12133682178409866</v>
      </c>
    </row>
    <row r="9177" spans="1:18" x14ac:dyDescent="0.25">
      <c r="A9177">
        <v>5053</v>
      </c>
      <c r="B9177" s="3" t="s">
        <v>10090</v>
      </c>
      <c r="C9177" s="3">
        <v>13593</v>
      </c>
      <c r="D9177" s="4">
        <v>-9.80277601028548E-2</v>
      </c>
      <c r="E9177">
        <v>6.6583634281287504E-4</v>
      </c>
      <c r="F9177" s="2" t="s">
        <v>10091</v>
      </c>
      <c r="G9177" s="3">
        <v>2441</v>
      </c>
      <c r="H9177" s="4">
        <v>-8.3161662097590197E-2</v>
      </c>
      <c r="I9177">
        <v>0.16445639073684001</v>
      </c>
      <c r="J9177" s="2" t="s">
        <v>10091</v>
      </c>
      <c r="K9177">
        <v>-9.0594711100222505E-2</v>
      </c>
      <c r="L9177" t="s">
        <v>18</v>
      </c>
      <c r="M9177" t="s">
        <v>18</v>
      </c>
      <c r="N9177" t="s">
        <v>18</v>
      </c>
      <c r="O9177" t="s">
        <v>18</v>
      </c>
      <c r="P9177">
        <v>0.24164185314969</v>
      </c>
      <c r="Q9177">
        <v>1.05019647378233E-3</v>
      </c>
      <c r="R9177" s="5">
        <f>AVERAGE(P9177:Q9177)</f>
        <v>0.12134602481173616</v>
      </c>
    </row>
    <row r="9178" spans="1:18" x14ac:dyDescent="0.25">
      <c r="A9178">
        <v>12756</v>
      </c>
      <c r="B9178" s="3" t="s">
        <v>23286</v>
      </c>
      <c r="C9178" s="3">
        <v>7015</v>
      </c>
      <c r="D9178" s="4">
        <v>3.7911927104717302E-2</v>
      </c>
      <c r="E9178">
        <v>0.18901239503332301</v>
      </c>
      <c r="F9178" s="2" t="s">
        <v>21397</v>
      </c>
      <c r="G9178" s="3">
        <v>13345</v>
      </c>
      <c r="H9178" s="4">
        <v>0.23318711086357199</v>
      </c>
      <c r="I9178" s="1">
        <v>7.9454506916445101E-5</v>
      </c>
      <c r="J9178" s="2" t="s">
        <v>21397</v>
      </c>
      <c r="K9178">
        <v>0.135549518984145</v>
      </c>
      <c r="L9178" t="s">
        <v>18</v>
      </c>
      <c r="M9178" t="s">
        <v>18</v>
      </c>
      <c r="N9178" t="s">
        <v>18</v>
      </c>
      <c r="O9178" t="s">
        <v>18</v>
      </c>
      <c r="P9178">
        <v>2.0596393503807399E-4</v>
      </c>
      <c r="Q9178">
        <v>0.242550065795753</v>
      </c>
      <c r="R9178" s="5">
        <f>AVERAGE(P9178:Q9178)</f>
        <v>0.12137801486539554</v>
      </c>
    </row>
    <row r="9179" spans="1:18" x14ac:dyDescent="0.25">
      <c r="A9179">
        <v>10</v>
      </c>
      <c r="B9179" s="3" t="s">
        <v>36</v>
      </c>
      <c r="C9179" s="3">
        <v>8729</v>
      </c>
      <c r="D9179" s="4">
        <v>0.20523315753346999</v>
      </c>
      <c r="E9179" s="1">
        <v>6.7396524202594698E-13</v>
      </c>
      <c r="F9179" s="2" t="s">
        <v>37</v>
      </c>
      <c r="G9179" s="3">
        <v>5878</v>
      </c>
      <c r="H9179" s="4">
        <v>8.2987730559541298E-2</v>
      </c>
      <c r="I9179">
        <v>0.165343903018281</v>
      </c>
      <c r="J9179" s="2" t="s">
        <v>37</v>
      </c>
      <c r="K9179">
        <v>0.144110444046506</v>
      </c>
      <c r="L9179" t="s">
        <v>18</v>
      </c>
      <c r="M9179" t="s">
        <v>18</v>
      </c>
      <c r="N9179" t="s">
        <v>18</v>
      </c>
      <c r="O9179" t="s">
        <v>18</v>
      </c>
      <c r="P9179">
        <v>0.24276315026527301</v>
      </c>
      <c r="Q9179" s="1">
        <v>1.66979570593004E-12</v>
      </c>
      <c r="R9179" s="5">
        <f>AVERAGE(P9179:Q9179)</f>
        <v>0.12138157513347141</v>
      </c>
    </row>
    <row r="9180" spans="1:18" x14ac:dyDescent="0.25">
      <c r="A9180">
        <v>11490</v>
      </c>
      <c r="B9180" s="3" t="s">
        <v>20914</v>
      </c>
      <c r="C9180" s="3">
        <v>4389</v>
      </c>
      <c r="D9180" s="4">
        <v>0.12069436328779</v>
      </c>
      <c r="E9180" s="1">
        <v>2.72330539615443E-5</v>
      </c>
      <c r="F9180" s="2" t="s">
        <v>15138</v>
      </c>
      <c r="G9180" s="3">
        <v>10599</v>
      </c>
      <c r="H9180" s="4">
        <v>8.2990943816105098E-2</v>
      </c>
      <c r="I9180">
        <v>0.16532747444513199</v>
      </c>
      <c r="J9180" s="2" t="s">
        <v>15138</v>
      </c>
      <c r="K9180">
        <v>0.10184265355194801</v>
      </c>
      <c r="L9180" t="s">
        <v>18</v>
      </c>
      <c r="M9180" t="s">
        <v>18</v>
      </c>
      <c r="N9180" t="s">
        <v>18</v>
      </c>
      <c r="O9180" t="s">
        <v>18</v>
      </c>
      <c r="P9180">
        <v>0.242762577920209</v>
      </c>
      <c r="Q9180" s="1">
        <v>4.6706423138449297E-5</v>
      </c>
      <c r="R9180" s="5">
        <f>AVERAGE(P9180:Q9180)</f>
        <v>0.12140464217167372</v>
      </c>
    </row>
    <row r="9181" spans="1:18" x14ac:dyDescent="0.25">
      <c r="A9181">
        <v>3038</v>
      </c>
      <c r="B9181" s="3" t="s">
        <v>6123</v>
      </c>
      <c r="C9181" s="3">
        <v>11939</v>
      </c>
      <c r="D9181" s="4">
        <v>8.5383771309923098E-2</v>
      </c>
      <c r="E9181">
        <v>3.0507653948559999E-3</v>
      </c>
      <c r="F9181" s="2" t="s">
        <v>6124</v>
      </c>
      <c r="G9181" s="3">
        <v>14765</v>
      </c>
      <c r="H9181" s="4">
        <v>-8.3675214443927906E-2</v>
      </c>
      <c r="I9181">
        <v>0.16185673756181301</v>
      </c>
      <c r="J9181" s="2" t="s">
        <v>6124</v>
      </c>
      <c r="K9181">
        <v>8.5427843299759598E-4</v>
      </c>
      <c r="L9181" t="s">
        <v>18</v>
      </c>
      <c r="M9181" t="s">
        <v>18</v>
      </c>
      <c r="N9181" t="s">
        <v>18</v>
      </c>
      <c r="O9181" t="s">
        <v>18</v>
      </c>
      <c r="P9181">
        <v>0.23822088484399101</v>
      </c>
      <c r="Q9181">
        <v>4.6075896540064996E-3</v>
      </c>
      <c r="R9181" s="5">
        <f>AVERAGE(P9181:Q9181)</f>
        <v>0.12141423724899876</v>
      </c>
    </row>
    <row r="9182" spans="1:18" x14ac:dyDescent="0.25">
      <c r="A9182">
        <v>3356</v>
      </c>
      <c r="B9182" s="3" t="s">
        <v>6745</v>
      </c>
      <c r="C9182" s="3">
        <v>2907</v>
      </c>
      <c r="D9182" s="4">
        <v>-3.85232204964795E-2</v>
      </c>
      <c r="E9182">
        <v>0.18197424225681</v>
      </c>
      <c r="F9182" s="2" t="s">
        <v>6746</v>
      </c>
      <c r="G9182" s="3">
        <v>224</v>
      </c>
      <c r="H9182" s="4">
        <v>0.168561266260043</v>
      </c>
      <c r="I9182">
        <v>4.6069038581353101E-3</v>
      </c>
      <c r="J9182" s="2" t="s">
        <v>6746</v>
      </c>
      <c r="K9182">
        <v>6.5019022881781796E-2</v>
      </c>
      <c r="L9182" t="s">
        <v>18</v>
      </c>
      <c r="M9182" t="s">
        <v>18</v>
      </c>
      <c r="N9182" t="s">
        <v>18</v>
      </c>
      <c r="O9182" t="s">
        <v>18</v>
      </c>
      <c r="P9182">
        <v>9.1257815464907792E-3</v>
      </c>
      <c r="Q9182">
        <v>0.23398495001677</v>
      </c>
      <c r="R9182" s="5">
        <f>AVERAGE(P9182:Q9182)</f>
        <v>0.12155536578163038</v>
      </c>
    </row>
    <row r="9183" spans="1:18" x14ac:dyDescent="0.25">
      <c r="A9183">
        <v>9055</v>
      </c>
      <c r="B9183" s="3" t="s">
        <v>17487</v>
      </c>
      <c r="C9183" s="3">
        <v>200</v>
      </c>
      <c r="D9183" s="4">
        <v>3.93810759330777E-2</v>
      </c>
      <c r="E9183">
        <v>0.17242736320740401</v>
      </c>
      <c r="F9183" s="2" t="s">
        <v>17488</v>
      </c>
      <c r="G9183" s="3">
        <v>6514</v>
      </c>
      <c r="H9183" s="4">
        <v>0.15108315927791899</v>
      </c>
      <c r="I9183">
        <v>1.12159041932706E-2</v>
      </c>
      <c r="J9183" s="2" t="s">
        <v>17488</v>
      </c>
      <c r="K9183">
        <v>9.5232117605498406E-2</v>
      </c>
      <c r="L9183" t="s">
        <v>18</v>
      </c>
      <c r="M9183" t="s">
        <v>18</v>
      </c>
      <c r="N9183" t="s">
        <v>18</v>
      </c>
      <c r="O9183" t="s">
        <v>18</v>
      </c>
      <c r="P9183">
        <v>2.0901739210704699E-2</v>
      </c>
      <c r="Q9183">
        <v>0.222385622414847</v>
      </c>
      <c r="R9183" s="5">
        <f>AVERAGE(P9183:Q9183)</f>
        <v>0.12164368081277585</v>
      </c>
    </row>
    <row r="9184" spans="1:18" x14ac:dyDescent="0.25">
      <c r="A9184">
        <v>12671</v>
      </c>
      <c r="B9184" s="3" t="s">
        <v>23139</v>
      </c>
      <c r="C9184" s="3">
        <v>7562</v>
      </c>
      <c r="D9184" s="4">
        <v>-0.244230063310132</v>
      </c>
      <c r="E9184" s="1">
        <v>8.7724521852653399E-18</v>
      </c>
      <c r="F9184" s="2" t="s">
        <v>23140</v>
      </c>
      <c r="G9184" s="3">
        <v>2775</v>
      </c>
      <c r="H9184" s="4">
        <v>8.2895595811524198E-2</v>
      </c>
      <c r="I9184">
        <v>0.16581548483594499</v>
      </c>
      <c r="J9184" s="2" t="s">
        <v>23140</v>
      </c>
      <c r="K9184">
        <v>-8.0667233749303902E-2</v>
      </c>
      <c r="L9184" t="s">
        <v>18</v>
      </c>
      <c r="M9184" t="s">
        <v>18</v>
      </c>
      <c r="N9184" t="s">
        <v>18</v>
      </c>
      <c r="O9184" t="s">
        <v>18</v>
      </c>
      <c r="P9184">
        <v>0.24343192807729</v>
      </c>
      <c r="Q9184" s="1">
        <v>2.6481963041833999E-17</v>
      </c>
      <c r="R9184" s="5">
        <f>AVERAGE(P9184:Q9184)</f>
        <v>0.12171596403864501</v>
      </c>
    </row>
    <row r="9185" spans="1:18" x14ac:dyDescent="0.25">
      <c r="A9185">
        <v>11792</v>
      </c>
      <c r="B9185" s="3" t="s">
        <v>21514</v>
      </c>
      <c r="C9185" s="3">
        <v>8081</v>
      </c>
      <c r="D9185" s="4">
        <v>0.18918120664465299</v>
      </c>
      <c r="E9185" s="1">
        <v>3.7952931617428399E-11</v>
      </c>
      <c r="F9185" s="2" t="s">
        <v>21515</v>
      </c>
      <c r="G9185" s="3">
        <v>11260</v>
      </c>
      <c r="H9185" s="4">
        <v>8.2849044338086403E-2</v>
      </c>
      <c r="I9185">
        <v>0.166054135910884</v>
      </c>
      <c r="J9185" s="2" t="s">
        <v>21515</v>
      </c>
      <c r="K9185">
        <v>0.13601512549136999</v>
      </c>
      <c r="L9185" t="s">
        <v>18</v>
      </c>
      <c r="M9185" t="s">
        <v>18</v>
      </c>
      <c r="N9185" t="s">
        <v>18</v>
      </c>
      <c r="O9185" t="s">
        <v>18</v>
      </c>
      <c r="P9185">
        <v>0.24371137410522101</v>
      </c>
      <c r="Q9185" s="1">
        <v>8.6956863911696197E-11</v>
      </c>
      <c r="R9185" s="5">
        <f>AVERAGE(P9185:Q9185)</f>
        <v>0.12185568709608893</v>
      </c>
    </row>
    <row r="9186" spans="1:18" x14ac:dyDescent="0.25">
      <c r="A9186">
        <v>440</v>
      </c>
      <c r="B9186" s="3" t="s">
        <v>914</v>
      </c>
      <c r="C9186" s="3">
        <v>8876</v>
      </c>
      <c r="D9186" s="4">
        <v>-0.199755012627791</v>
      </c>
      <c r="E9186" s="1">
        <v>2.7719516736923501E-12</v>
      </c>
      <c r="F9186" s="2" t="s">
        <v>915</v>
      </c>
      <c r="G9186" s="3">
        <v>6964</v>
      </c>
      <c r="H9186" s="4">
        <v>8.2840146403712303E-2</v>
      </c>
      <c r="I9186">
        <v>0.16609978135297601</v>
      </c>
      <c r="J9186" s="2" t="s">
        <v>915</v>
      </c>
      <c r="K9186">
        <v>-5.8457433112039298E-2</v>
      </c>
      <c r="L9186" t="s">
        <v>18</v>
      </c>
      <c r="M9186" t="s">
        <v>18</v>
      </c>
      <c r="N9186" t="s">
        <v>18</v>
      </c>
      <c r="O9186" t="s">
        <v>18</v>
      </c>
      <c r="P9186">
        <v>0.24375473051761201</v>
      </c>
      <c r="Q9186" s="1">
        <v>6.6885648389828003E-12</v>
      </c>
      <c r="R9186" s="5">
        <f>AVERAGE(P9186:Q9186)</f>
        <v>0.12187736526215029</v>
      </c>
    </row>
    <row r="9187" spans="1:18" x14ac:dyDescent="0.25">
      <c r="A9187">
        <v>1263</v>
      </c>
      <c r="B9187" s="3" t="s">
        <v>2587</v>
      </c>
      <c r="C9187" s="3">
        <v>13021</v>
      </c>
      <c r="D9187" s="4">
        <v>-0.22031012432796701</v>
      </c>
      <c r="E9187" s="1">
        <v>1.11602718797968E-14</v>
      </c>
      <c r="F9187" s="2" t="s">
        <v>2588</v>
      </c>
      <c r="G9187" s="3">
        <v>3701</v>
      </c>
      <c r="H9187" s="4">
        <v>8.2828677167089498E-2</v>
      </c>
      <c r="I9187">
        <v>0.16615863114315699</v>
      </c>
      <c r="J9187" s="2" t="s">
        <v>2588</v>
      </c>
      <c r="K9187">
        <v>-6.8740723580438798E-2</v>
      </c>
      <c r="L9187" t="s">
        <v>18</v>
      </c>
      <c r="M9187" t="s">
        <v>18</v>
      </c>
      <c r="N9187" t="s">
        <v>18</v>
      </c>
      <c r="O9187" t="s">
        <v>18</v>
      </c>
      <c r="P9187">
        <v>0.24381745428820401</v>
      </c>
      <c r="Q9187" s="1">
        <v>2.9789573326036502E-14</v>
      </c>
      <c r="R9187" s="5">
        <f>AVERAGE(P9187:Q9187)</f>
        <v>0.12190872714411689</v>
      </c>
    </row>
    <row r="9188" spans="1:18" x14ac:dyDescent="0.25">
      <c r="A9188">
        <v>2163</v>
      </c>
      <c r="B9188" s="3" t="s">
        <v>4395</v>
      </c>
      <c r="C9188" s="3">
        <v>748</v>
      </c>
      <c r="D9188" s="4">
        <v>-3.7817246258268898E-2</v>
      </c>
      <c r="E9188">
        <v>0.19012019588794399</v>
      </c>
      <c r="F9188" s="2" t="s">
        <v>4396</v>
      </c>
      <c r="G9188" s="3">
        <v>9062</v>
      </c>
      <c r="H9188" s="4">
        <v>0.345242301652818</v>
      </c>
      <c r="I9188" s="1">
        <v>2.7592101062550001E-9</v>
      </c>
      <c r="J9188" s="2" t="s">
        <v>4396</v>
      </c>
      <c r="K9188">
        <v>0.153712527697275</v>
      </c>
      <c r="L9188" t="s">
        <v>18</v>
      </c>
      <c r="M9188" t="s">
        <v>18</v>
      </c>
      <c r="N9188" t="s">
        <v>18</v>
      </c>
      <c r="O9188" t="s">
        <v>18</v>
      </c>
      <c r="P9188" s="1">
        <v>1.26747812346815E-8</v>
      </c>
      <c r="Q9188">
        <v>0.243844802368931</v>
      </c>
      <c r="R9188" s="5">
        <f>AVERAGE(P9188:Q9188)</f>
        <v>0.12192240752185611</v>
      </c>
    </row>
    <row r="9189" spans="1:18" x14ac:dyDescent="0.25">
      <c r="A9189">
        <v>11278</v>
      </c>
      <c r="B9189" s="3" t="s">
        <v>20654</v>
      </c>
      <c r="C9189" s="3">
        <v>11993</v>
      </c>
      <c r="D9189" s="4">
        <v>3.7806288293757102E-2</v>
      </c>
      <c r="E9189">
        <v>0.190248715866005</v>
      </c>
      <c r="F9189" s="2" t="s">
        <v>3211</v>
      </c>
      <c r="G9189" s="3">
        <v>5213</v>
      </c>
      <c r="H9189" s="4">
        <v>0.29057312167995403</v>
      </c>
      <c r="I9189" s="1">
        <v>7.1760961960029E-7</v>
      </c>
      <c r="J9189" s="2" t="s">
        <v>3211</v>
      </c>
      <c r="K9189">
        <v>0.16418970498685601</v>
      </c>
      <c r="L9189" t="s">
        <v>18</v>
      </c>
      <c r="M9189" t="s">
        <v>18</v>
      </c>
      <c r="N9189" t="s">
        <v>18</v>
      </c>
      <c r="O9189" t="s">
        <v>18</v>
      </c>
      <c r="P9189" s="1">
        <v>2.4142563241320299E-6</v>
      </c>
      <c r="Q9189">
        <v>0.243988496970171</v>
      </c>
      <c r="R9189" s="5">
        <f>AVERAGE(P9189:Q9189)</f>
        <v>0.12199545561324757</v>
      </c>
    </row>
    <row r="9190" spans="1:18" x14ac:dyDescent="0.25">
      <c r="A9190">
        <v>4608</v>
      </c>
      <c r="B9190" s="3" t="s">
        <v>9211</v>
      </c>
      <c r="C9190" s="3">
        <v>8232</v>
      </c>
      <c r="D9190" s="4">
        <v>-0.443669437388506</v>
      </c>
      <c r="E9190" s="1">
        <v>3.9277735294010501E-59</v>
      </c>
      <c r="F9190" s="2" t="s">
        <v>9212</v>
      </c>
      <c r="G9190" s="3">
        <v>14463</v>
      </c>
      <c r="H9190" s="4">
        <v>-8.2795829720188605E-2</v>
      </c>
      <c r="I9190">
        <v>0.166327260945734</v>
      </c>
      <c r="J9190" s="2" t="s">
        <v>9212</v>
      </c>
      <c r="K9190">
        <v>-0.26323263355434701</v>
      </c>
      <c r="L9190" t="s">
        <v>18</v>
      </c>
      <c r="M9190" t="s">
        <v>21</v>
      </c>
      <c r="N9190" t="s">
        <v>18</v>
      </c>
      <c r="O9190" t="s">
        <v>18</v>
      </c>
      <c r="P9190">
        <v>0.244017584731475</v>
      </c>
      <c r="Q9190" s="1">
        <v>4.99012669602274E-58</v>
      </c>
      <c r="R9190" s="5">
        <f>AVERAGE(P9190:Q9190)</f>
        <v>0.1220087923657375</v>
      </c>
    </row>
    <row r="9191" spans="1:18" x14ac:dyDescent="0.25">
      <c r="A9191">
        <v>4741</v>
      </c>
      <c r="B9191" s="3" t="s">
        <v>9480</v>
      </c>
      <c r="C9191" s="3">
        <v>13452</v>
      </c>
      <c r="D9191" s="4">
        <v>3.7893610285826697E-2</v>
      </c>
      <c r="E9191">
        <v>0.18922633691948501</v>
      </c>
      <c r="F9191" s="2" t="s">
        <v>9481</v>
      </c>
      <c r="G9191" s="3">
        <v>4187</v>
      </c>
      <c r="H9191" s="4">
        <v>0.20456641444531601</v>
      </c>
      <c r="I9191">
        <v>5.5969020822020004E-4</v>
      </c>
      <c r="J9191" s="2" t="s">
        <v>9481</v>
      </c>
      <c r="K9191">
        <v>0.121230012365571</v>
      </c>
      <c r="L9191" t="s">
        <v>18</v>
      </c>
      <c r="M9191" t="s">
        <v>18</v>
      </c>
      <c r="N9191" t="s">
        <v>18</v>
      </c>
      <c r="O9191" t="s">
        <v>18</v>
      </c>
      <c r="P9191">
        <v>1.2835562108516601E-3</v>
      </c>
      <c r="Q9191">
        <v>0.24277498801354699</v>
      </c>
      <c r="R9191" s="5">
        <f>AVERAGE(P9191:Q9191)</f>
        <v>0.12202927211219933</v>
      </c>
    </row>
    <row r="9192" spans="1:18" x14ac:dyDescent="0.25">
      <c r="A9192">
        <v>459</v>
      </c>
      <c r="B9192" s="3" t="s">
        <v>953</v>
      </c>
      <c r="C9192" s="3">
        <v>12633</v>
      </c>
      <c r="D9192" s="4">
        <v>-5.3272480346393099E-2</v>
      </c>
      <c r="E9192">
        <v>6.4842916152088106E-2</v>
      </c>
      <c r="F9192" s="2" t="s">
        <v>954</v>
      </c>
      <c r="G9192" s="3">
        <v>9689</v>
      </c>
      <c r="H9192" s="4">
        <v>-9.7733011500229797E-2</v>
      </c>
      <c r="I9192">
        <v>0.102066407696973</v>
      </c>
      <c r="J9192" s="2" t="s">
        <v>954</v>
      </c>
      <c r="K9192">
        <v>-7.5502745923311507E-2</v>
      </c>
      <c r="L9192" t="s">
        <v>18</v>
      </c>
      <c r="M9192" t="s">
        <v>18</v>
      </c>
      <c r="N9192" t="s">
        <v>18</v>
      </c>
      <c r="O9192" t="s">
        <v>18</v>
      </c>
      <c r="P9192">
        <v>0.15699971005095401</v>
      </c>
      <c r="Q9192">
        <v>8.7339568422432401E-2</v>
      </c>
      <c r="R9192" s="5">
        <f>AVERAGE(P9192:Q9192)</f>
        <v>0.1221696392366932</v>
      </c>
    </row>
    <row r="9193" spans="1:18" x14ac:dyDescent="0.25">
      <c r="A9193">
        <v>12222</v>
      </c>
      <c r="B9193" s="3" t="s">
        <v>22348</v>
      </c>
      <c r="C9193" s="3">
        <v>11233</v>
      </c>
      <c r="D9193" s="4">
        <v>7.7735092735712497E-2</v>
      </c>
      <c r="E9193">
        <v>7.01055483985716E-3</v>
      </c>
      <c r="F9193" s="2" t="s">
        <v>11424</v>
      </c>
      <c r="G9193" s="3">
        <v>14952</v>
      </c>
      <c r="H9193" s="4">
        <v>8.4309749008824902E-2</v>
      </c>
      <c r="I9193">
        <v>0.158687422372672</v>
      </c>
      <c r="J9193" s="2" t="s">
        <v>11424</v>
      </c>
      <c r="K9193">
        <v>8.1022420872268699E-2</v>
      </c>
      <c r="L9193" t="s">
        <v>18</v>
      </c>
      <c r="M9193" t="s">
        <v>18</v>
      </c>
      <c r="N9193" t="s">
        <v>18</v>
      </c>
      <c r="O9193" t="s">
        <v>18</v>
      </c>
      <c r="P9193">
        <v>0.23415643469007599</v>
      </c>
      <c r="Q9193">
        <v>1.02919284055471E-2</v>
      </c>
      <c r="R9193" s="5">
        <f>AVERAGE(P9193:Q9193)</f>
        <v>0.12222418154781155</v>
      </c>
    </row>
    <row r="9194" spans="1:18" x14ac:dyDescent="0.25">
      <c r="A9194">
        <v>246</v>
      </c>
      <c r="B9194" s="3" t="s">
        <v>518</v>
      </c>
      <c r="C9194" s="3">
        <v>1923</v>
      </c>
      <c r="D9194" s="4">
        <v>8.1110310396655505E-2</v>
      </c>
      <c r="E9194">
        <v>4.8960377465487896E-3</v>
      </c>
      <c r="F9194" s="2" t="s">
        <v>519</v>
      </c>
      <c r="G9194" s="3">
        <v>4854</v>
      </c>
      <c r="H9194" s="4">
        <v>8.3821205932402304E-2</v>
      </c>
      <c r="I9194">
        <v>0.16112337641032001</v>
      </c>
      <c r="J9194" s="2" t="s">
        <v>519</v>
      </c>
      <c r="K9194">
        <v>8.2465758164528905E-2</v>
      </c>
      <c r="L9194" t="s">
        <v>18</v>
      </c>
      <c r="M9194" t="s">
        <v>18</v>
      </c>
      <c r="N9194" t="s">
        <v>18</v>
      </c>
      <c r="O9194" t="s">
        <v>18</v>
      </c>
      <c r="P9194">
        <v>0.23723379623994201</v>
      </c>
      <c r="Q9194">
        <v>7.2852372259644702E-3</v>
      </c>
      <c r="R9194" s="5">
        <f>AVERAGE(P9194:Q9194)</f>
        <v>0.12225951673295324</v>
      </c>
    </row>
    <row r="9195" spans="1:18" x14ac:dyDescent="0.25">
      <c r="A9195">
        <v>5502</v>
      </c>
      <c r="B9195" s="3" t="s">
        <v>10967</v>
      </c>
      <c r="C9195" s="3">
        <v>11423</v>
      </c>
      <c r="D9195" s="4">
        <v>0.13085663335634601</v>
      </c>
      <c r="E9195" s="1">
        <v>5.32275795758532E-6</v>
      </c>
      <c r="F9195" s="2" t="s">
        <v>10968</v>
      </c>
      <c r="G9195" s="3">
        <v>10357</v>
      </c>
      <c r="H9195" s="4">
        <v>8.2721315920466304E-2</v>
      </c>
      <c r="I9195">
        <v>0.16671026885276999</v>
      </c>
      <c r="J9195" s="2" t="s">
        <v>10968</v>
      </c>
      <c r="K9195">
        <v>0.106788974638406</v>
      </c>
      <c r="L9195" t="s">
        <v>18</v>
      </c>
      <c r="M9195" t="s">
        <v>18</v>
      </c>
      <c r="N9195" t="s">
        <v>18</v>
      </c>
      <c r="O9195" t="s">
        <v>18</v>
      </c>
      <c r="P9195">
        <v>0.24453208928728801</v>
      </c>
      <c r="Q9195" s="1">
        <v>9.4838257530059397E-6</v>
      </c>
      <c r="R9195" s="5">
        <f>AVERAGE(P9195:Q9195)</f>
        <v>0.1222707865565205</v>
      </c>
    </row>
    <row r="9196" spans="1:18" x14ac:dyDescent="0.25">
      <c r="A9196">
        <v>8207</v>
      </c>
      <c r="B9196" s="3" t="s">
        <v>16242</v>
      </c>
      <c r="C9196" s="3">
        <v>6988</v>
      </c>
      <c r="D9196" s="4">
        <v>0.17710680879299801</v>
      </c>
      <c r="E9196" s="1">
        <v>6.2966409780049598E-10</v>
      </c>
      <c r="F9196" s="2" t="s">
        <v>16243</v>
      </c>
      <c r="G9196" s="3">
        <v>5239</v>
      </c>
      <c r="H9196" s="4">
        <v>8.2679032379494297E-2</v>
      </c>
      <c r="I9196">
        <v>0.166927903266058</v>
      </c>
      <c r="J9196" s="2" t="s">
        <v>16243</v>
      </c>
      <c r="K9196">
        <v>0.12989292058624599</v>
      </c>
      <c r="L9196" t="s">
        <v>18</v>
      </c>
      <c r="M9196" t="s">
        <v>18</v>
      </c>
      <c r="N9196" t="s">
        <v>18</v>
      </c>
      <c r="O9196" t="s">
        <v>18</v>
      </c>
      <c r="P9196">
        <v>0.24482759145688501</v>
      </c>
      <c r="Q9196" s="1">
        <v>1.3671201865256199E-9</v>
      </c>
      <c r="R9196" s="5">
        <f>AVERAGE(P9196:Q9196)</f>
        <v>0.1224137964120026</v>
      </c>
    </row>
    <row r="9197" spans="1:18" x14ac:dyDescent="0.25">
      <c r="A9197">
        <v>4547</v>
      </c>
      <c r="B9197" s="3" t="s">
        <v>9097</v>
      </c>
      <c r="C9197" s="3">
        <v>13868</v>
      </c>
      <c r="D9197" s="4">
        <v>4.9000911397330503E-2</v>
      </c>
      <c r="E9197">
        <v>8.9487402749929598E-2</v>
      </c>
      <c r="F9197" s="2" t="s">
        <v>9098</v>
      </c>
      <c r="G9197" s="3">
        <v>3948</v>
      </c>
      <c r="H9197" s="4">
        <v>0.104608196749561</v>
      </c>
      <c r="I9197">
        <v>8.0024799805445204E-2</v>
      </c>
      <c r="J9197" s="2" t="s">
        <v>9098</v>
      </c>
      <c r="K9197">
        <v>7.6804554073445705E-2</v>
      </c>
      <c r="L9197" t="s">
        <v>18</v>
      </c>
      <c r="M9197" t="s">
        <v>18</v>
      </c>
      <c r="N9197" t="s">
        <v>18</v>
      </c>
      <c r="O9197" t="s">
        <v>18</v>
      </c>
      <c r="P9197">
        <v>0.126146153911187</v>
      </c>
      <c r="Q9197">
        <v>0.118970901652898</v>
      </c>
      <c r="R9197" s="5">
        <f>AVERAGE(P9197:Q9197)</f>
        <v>0.1225585277820425</v>
      </c>
    </row>
    <row r="9198" spans="1:18" x14ac:dyDescent="0.25">
      <c r="A9198">
        <v>9139</v>
      </c>
      <c r="B9198" s="3" t="s">
        <v>17622</v>
      </c>
      <c r="C9198" s="3">
        <v>14314</v>
      </c>
      <c r="D9198" s="4">
        <v>3.7719056265568797E-2</v>
      </c>
      <c r="E9198">
        <v>0.19127409253597499</v>
      </c>
      <c r="F9198" s="2" t="s">
        <v>1653</v>
      </c>
      <c r="G9198" s="3">
        <v>12729</v>
      </c>
      <c r="H9198" s="4">
        <v>0.50586074656563595</v>
      </c>
      <c r="I9198" s="1">
        <v>1.1569107892417001E-19</v>
      </c>
      <c r="J9198" s="2" t="s">
        <v>1653</v>
      </c>
      <c r="K9198">
        <v>0.271789901415602</v>
      </c>
      <c r="L9198" t="s">
        <v>18</v>
      </c>
      <c r="M9198" t="s">
        <v>18</v>
      </c>
      <c r="N9198" t="s">
        <v>21</v>
      </c>
      <c r="O9198" t="s">
        <v>18</v>
      </c>
      <c r="P9198" s="1">
        <v>1.3637851795920901E-18</v>
      </c>
      <c r="Q9198">
        <v>0.245218522618014</v>
      </c>
      <c r="R9198" s="5">
        <f>AVERAGE(P9198:Q9198)</f>
        <v>0.122609261309007</v>
      </c>
    </row>
    <row r="9199" spans="1:18" x14ac:dyDescent="0.25">
      <c r="A9199">
        <v>4279</v>
      </c>
      <c r="B9199" s="3" t="s">
        <v>8577</v>
      </c>
      <c r="C9199" s="3">
        <v>14628</v>
      </c>
      <c r="D9199" s="4">
        <v>-3.7711161881668002E-2</v>
      </c>
      <c r="E9199">
        <v>0.19136708779790801</v>
      </c>
      <c r="F9199" s="2" t="s">
        <v>8578</v>
      </c>
      <c r="G9199" s="3">
        <v>12627</v>
      </c>
      <c r="H9199" s="4">
        <v>0.35554919638641302</v>
      </c>
      <c r="I9199" s="1">
        <v>8.50762013522221E-10</v>
      </c>
      <c r="J9199" s="2" t="s">
        <v>8578</v>
      </c>
      <c r="K9199">
        <v>0.15891901725237301</v>
      </c>
      <c r="L9199" t="s">
        <v>18</v>
      </c>
      <c r="M9199" t="s">
        <v>18</v>
      </c>
      <c r="N9199" t="s">
        <v>18</v>
      </c>
      <c r="O9199" t="s">
        <v>18</v>
      </c>
      <c r="P9199" s="1">
        <v>4.1180472774775596E-9</v>
      </c>
      <c r="Q9199">
        <v>0.24531649631879801</v>
      </c>
      <c r="R9199" s="5">
        <f>AVERAGE(P9199:Q9199)</f>
        <v>0.12265825021842264</v>
      </c>
    </row>
    <row r="9200" spans="1:18" x14ac:dyDescent="0.25">
      <c r="A9200">
        <v>670</v>
      </c>
      <c r="B9200" s="3" t="s">
        <v>1385</v>
      </c>
      <c r="C9200" s="3">
        <v>1182</v>
      </c>
      <c r="D9200" s="4">
        <v>3.7707133863100498E-2</v>
      </c>
      <c r="E9200">
        <v>0.19141455035958899</v>
      </c>
      <c r="F9200" s="2" t="s">
        <v>1386</v>
      </c>
      <c r="G9200" s="3">
        <v>7439</v>
      </c>
      <c r="H9200" s="4">
        <v>0.34331374084956201</v>
      </c>
      <c r="I9200" s="1">
        <v>3.42260348440962E-9</v>
      </c>
      <c r="J9200" s="2" t="s">
        <v>1386</v>
      </c>
      <c r="K9200">
        <v>0.190510437356331</v>
      </c>
      <c r="L9200" t="s">
        <v>18</v>
      </c>
      <c r="M9200" t="s">
        <v>18</v>
      </c>
      <c r="N9200" t="s">
        <v>18</v>
      </c>
      <c r="O9200" t="s">
        <v>18</v>
      </c>
      <c r="P9200" s="1">
        <v>1.5556914816824001E-8</v>
      </c>
      <c r="Q9200">
        <v>0.245356089016392</v>
      </c>
      <c r="R9200" s="5">
        <f>AVERAGE(P9200:Q9200)</f>
        <v>0.12267805228665341</v>
      </c>
    </row>
    <row r="9201" spans="1:18" x14ac:dyDescent="0.25">
      <c r="A9201">
        <v>11322</v>
      </c>
      <c r="B9201" s="3" t="s">
        <v>20705</v>
      </c>
      <c r="C9201" s="3">
        <v>11657</v>
      </c>
      <c r="D9201" s="4">
        <v>-3.7699153311474498E-2</v>
      </c>
      <c r="E9201">
        <v>0.191508611574145</v>
      </c>
      <c r="F9201" s="2" t="s">
        <v>7606</v>
      </c>
      <c r="G9201" s="3">
        <v>5242</v>
      </c>
      <c r="H9201" s="4">
        <v>-0.36685306207121399</v>
      </c>
      <c r="I9201" s="1">
        <v>2.2279334036107101E-10</v>
      </c>
      <c r="J9201" s="2" t="s">
        <v>7606</v>
      </c>
      <c r="K9201">
        <v>-0.20227610769134399</v>
      </c>
      <c r="L9201" t="s">
        <v>18</v>
      </c>
      <c r="M9201" t="s">
        <v>18</v>
      </c>
      <c r="N9201" t="s">
        <v>18</v>
      </c>
      <c r="O9201" t="s">
        <v>21</v>
      </c>
      <c r="P9201" s="1">
        <v>1.14974428902324E-9</v>
      </c>
      <c r="Q9201">
        <v>0.245455400061389</v>
      </c>
      <c r="R9201" s="5">
        <f>AVERAGE(P9201:Q9201)</f>
        <v>0.12272770060556665</v>
      </c>
    </row>
    <row r="9202" spans="1:18" x14ac:dyDescent="0.25">
      <c r="A9202">
        <v>12223</v>
      </c>
      <c r="B9202" s="3" t="s">
        <v>22349</v>
      </c>
      <c r="C9202" s="3">
        <v>11506</v>
      </c>
      <c r="D9202" s="4">
        <v>3.8230782594831397E-2</v>
      </c>
      <c r="E9202">
        <v>0.185316628567854</v>
      </c>
      <c r="F9202" s="2" t="s">
        <v>22350</v>
      </c>
      <c r="G9202" s="3">
        <v>15127</v>
      </c>
      <c r="H9202" s="4">
        <v>0.17276847017226901</v>
      </c>
      <c r="I9202">
        <v>3.6714216280852199E-3</v>
      </c>
      <c r="J9202" s="2" t="s">
        <v>22350</v>
      </c>
      <c r="K9202">
        <v>0.10549962638355</v>
      </c>
      <c r="L9202" t="s">
        <v>18</v>
      </c>
      <c r="M9202" t="s">
        <v>18</v>
      </c>
      <c r="N9202" t="s">
        <v>18</v>
      </c>
      <c r="O9202" t="s">
        <v>18</v>
      </c>
      <c r="P9202">
        <v>7.4094183683597204E-3</v>
      </c>
      <c r="Q9202">
        <v>0.23811714727257599</v>
      </c>
      <c r="R9202" s="5">
        <f>AVERAGE(P9202:Q9202)</f>
        <v>0.12276328282046786</v>
      </c>
    </row>
    <row r="9203" spans="1:18" x14ac:dyDescent="0.25">
      <c r="A9203">
        <v>4323</v>
      </c>
      <c r="B9203" s="3" t="s">
        <v>8662</v>
      </c>
      <c r="C9203" s="3">
        <v>9676</v>
      </c>
      <c r="D9203" s="4">
        <v>-4.8850066811268501E-2</v>
      </c>
      <c r="E9203">
        <v>9.0479423203587497E-2</v>
      </c>
      <c r="F9203" s="2" t="s">
        <v>8663</v>
      </c>
      <c r="G9203" s="3">
        <v>10765</v>
      </c>
      <c r="H9203" s="4">
        <v>0.104753190050396</v>
      </c>
      <c r="I9203">
        <v>7.9605099781167601E-2</v>
      </c>
      <c r="J9203" s="2" t="s">
        <v>8663</v>
      </c>
      <c r="K9203">
        <v>2.7951561619563799E-2</v>
      </c>
      <c r="L9203" t="s">
        <v>18</v>
      </c>
      <c r="M9203" t="s">
        <v>18</v>
      </c>
      <c r="N9203" t="s">
        <v>18</v>
      </c>
      <c r="O9203" t="s">
        <v>18</v>
      </c>
      <c r="P9203">
        <v>0.12554994167841499</v>
      </c>
      <c r="Q9203">
        <v>0.120246560369606</v>
      </c>
      <c r="R9203" s="5">
        <f>AVERAGE(P9203:Q9203)</f>
        <v>0.1228982510240105</v>
      </c>
    </row>
    <row r="9204" spans="1:18" x14ac:dyDescent="0.25">
      <c r="A9204">
        <v>12178</v>
      </c>
      <c r="B9204" s="3" t="s">
        <v>22262</v>
      </c>
      <c r="C9204" s="3">
        <v>13243</v>
      </c>
      <c r="D9204" s="4">
        <v>-0.22790707843470401</v>
      </c>
      <c r="E9204" s="1">
        <v>1.2565612702711599E-15</v>
      </c>
      <c r="F9204" s="2" t="s">
        <v>22263</v>
      </c>
      <c r="G9204" s="3">
        <v>3918</v>
      </c>
      <c r="H9204" s="4">
        <v>-8.2527354799158903E-2</v>
      </c>
      <c r="I9204">
        <v>0.16771033888582099</v>
      </c>
      <c r="J9204" s="2" t="s">
        <v>22263</v>
      </c>
      <c r="K9204">
        <v>-0.155217216616931</v>
      </c>
      <c r="L9204" t="s">
        <v>18</v>
      </c>
      <c r="M9204" t="s">
        <v>18</v>
      </c>
      <c r="N9204" t="s">
        <v>18</v>
      </c>
      <c r="O9204" t="s">
        <v>18</v>
      </c>
      <c r="P9204">
        <v>0.245927503330342</v>
      </c>
      <c r="Q9204" s="1">
        <v>3.48741109343398E-15</v>
      </c>
      <c r="R9204" s="5">
        <f>AVERAGE(P9204:Q9204)</f>
        <v>0.12296375166517275</v>
      </c>
    </row>
    <row r="9205" spans="1:18" x14ac:dyDescent="0.25">
      <c r="A9205">
        <v>6303</v>
      </c>
      <c r="B9205" s="3" t="s">
        <v>12538</v>
      </c>
      <c r="C9205" s="3">
        <v>3997</v>
      </c>
      <c r="D9205" s="4">
        <v>-6.5651505325209497E-2</v>
      </c>
      <c r="E9205">
        <v>2.2833021327319899E-2</v>
      </c>
      <c r="F9205" s="2" t="s">
        <v>12539</v>
      </c>
      <c r="G9205" s="3">
        <v>2385</v>
      </c>
      <c r="H9205" s="4">
        <v>-8.7504739410913704E-2</v>
      </c>
      <c r="I9205">
        <v>0.143435606254396</v>
      </c>
      <c r="J9205" s="2" t="s">
        <v>12539</v>
      </c>
      <c r="K9205">
        <v>-7.6578122368061594E-2</v>
      </c>
      <c r="L9205" t="s">
        <v>18</v>
      </c>
      <c r="M9205" t="s">
        <v>18</v>
      </c>
      <c r="N9205" t="s">
        <v>18</v>
      </c>
      <c r="O9205" t="s">
        <v>18</v>
      </c>
      <c r="P9205">
        <v>0.21387462676253899</v>
      </c>
      <c r="Q9205">
        <v>3.2149119926337698E-2</v>
      </c>
      <c r="R9205" s="5">
        <f>AVERAGE(P9205:Q9205)</f>
        <v>0.12301187334443835</v>
      </c>
    </row>
    <row r="9206" spans="1:18" x14ac:dyDescent="0.25">
      <c r="A9206">
        <v>12889</v>
      </c>
      <c r="B9206" s="3" t="s">
        <v>23512</v>
      </c>
      <c r="C9206" s="3">
        <v>11350</v>
      </c>
      <c r="D9206" s="4">
        <v>-5.5240114643397099E-2</v>
      </c>
      <c r="E9206">
        <v>5.5538800049165497E-2</v>
      </c>
      <c r="F9206" s="2" t="s">
        <v>21565</v>
      </c>
      <c r="G9206" s="3">
        <v>4464</v>
      </c>
      <c r="H9206" s="4">
        <v>9.5013322776233006E-2</v>
      </c>
      <c r="I9206">
        <v>0.11201272509558</v>
      </c>
      <c r="J9206" s="2" t="s">
        <v>21565</v>
      </c>
      <c r="K9206">
        <v>1.9886604066417998E-2</v>
      </c>
      <c r="L9206" t="s">
        <v>18</v>
      </c>
      <c r="M9206" t="s">
        <v>18</v>
      </c>
      <c r="N9206" t="s">
        <v>18</v>
      </c>
      <c r="O9206" t="s">
        <v>18</v>
      </c>
      <c r="P9206">
        <v>0.17084085117358899</v>
      </c>
      <c r="Q9206">
        <v>7.5277452337701306E-2</v>
      </c>
      <c r="R9206" s="5">
        <f>AVERAGE(P9206:Q9206)</f>
        <v>0.12305915175564515</v>
      </c>
    </row>
    <row r="9207" spans="1:18" x14ac:dyDescent="0.25">
      <c r="A9207">
        <v>4185</v>
      </c>
      <c r="B9207" s="3" t="s">
        <v>8390</v>
      </c>
      <c r="C9207" s="3">
        <v>11691</v>
      </c>
      <c r="D9207" s="4">
        <v>-0.16481738028763501</v>
      </c>
      <c r="E9207" s="1">
        <v>9.0518085428890095E-9</v>
      </c>
      <c r="F9207" s="2" t="s">
        <v>8391</v>
      </c>
      <c r="G9207" s="3">
        <v>12056</v>
      </c>
      <c r="H9207" s="4">
        <v>-8.24873554132141E-2</v>
      </c>
      <c r="I9207">
        <v>0.16791713329241101</v>
      </c>
      <c r="J9207" s="2" t="s">
        <v>8391</v>
      </c>
      <c r="K9207">
        <v>-0.12365236785042499</v>
      </c>
      <c r="L9207" t="s">
        <v>18</v>
      </c>
      <c r="M9207" t="s">
        <v>18</v>
      </c>
      <c r="N9207" t="s">
        <v>18</v>
      </c>
      <c r="O9207" t="s">
        <v>18</v>
      </c>
      <c r="P9207">
        <v>0.24618304237833499</v>
      </c>
      <c r="Q9207" s="1">
        <v>1.8592258984637799E-8</v>
      </c>
      <c r="R9207" s="5">
        <f>AVERAGE(P9207:Q9207)</f>
        <v>0.12309153048529699</v>
      </c>
    </row>
    <row r="9208" spans="1:18" x14ac:dyDescent="0.25">
      <c r="A9208">
        <v>463</v>
      </c>
      <c r="B9208" s="3" t="s">
        <v>961</v>
      </c>
      <c r="C9208" s="3">
        <v>9923</v>
      </c>
      <c r="D9208" s="4">
        <v>-0.15104256630637</v>
      </c>
      <c r="E9208" s="1">
        <v>1.4297007222398901E-7</v>
      </c>
      <c r="F9208" s="2" t="s">
        <v>962</v>
      </c>
      <c r="G9208" s="3">
        <v>5862</v>
      </c>
      <c r="H9208" s="4">
        <v>-8.24452283534855E-2</v>
      </c>
      <c r="I9208">
        <v>0.168135133486292</v>
      </c>
      <c r="J9208" s="2" t="s">
        <v>962</v>
      </c>
      <c r="K9208">
        <v>-0.116743897329928</v>
      </c>
      <c r="L9208" t="s">
        <v>18</v>
      </c>
      <c r="M9208" t="s">
        <v>18</v>
      </c>
      <c r="N9208" t="s">
        <v>18</v>
      </c>
      <c r="O9208" t="s">
        <v>18</v>
      </c>
      <c r="P9208">
        <v>0.24645534694302901</v>
      </c>
      <c r="Q9208" s="1">
        <v>2.7661438418134097E-7</v>
      </c>
      <c r="R9208" s="5">
        <f>AVERAGE(P9208:Q9208)</f>
        <v>0.12322781177870659</v>
      </c>
    </row>
    <row r="9209" spans="1:18" x14ac:dyDescent="0.25">
      <c r="A9209">
        <v>257</v>
      </c>
      <c r="B9209" s="3" t="s">
        <v>541</v>
      </c>
      <c r="C9209" s="3">
        <v>688</v>
      </c>
      <c r="D9209" s="4">
        <v>-0.17988115229600601</v>
      </c>
      <c r="E9209" s="1">
        <v>3.35817109817322E-10</v>
      </c>
      <c r="F9209" s="2" t="s">
        <v>542</v>
      </c>
      <c r="G9209" s="3">
        <v>6419</v>
      </c>
      <c r="H9209" s="4">
        <v>8.2436883446974599E-2</v>
      </c>
      <c r="I9209">
        <v>0.168178341990497</v>
      </c>
      <c r="J9209" s="2" t="s">
        <v>542</v>
      </c>
      <c r="K9209">
        <v>-4.8722134424515701E-2</v>
      </c>
      <c r="L9209" t="s">
        <v>18</v>
      </c>
      <c r="M9209" t="s">
        <v>18</v>
      </c>
      <c r="N9209" t="s">
        <v>18</v>
      </c>
      <c r="O9209" t="s">
        <v>18</v>
      </c>
      <c r="P9209">
        <v>0.24649437245745701</v>
      </c>
      <c r="Q9209" s="1">
        <v>7.3701498256319395E-10</v>
      </c>
      <c r="R9209" s="5">
        <f>AVERAGE(P9209:Q9209)</f>
        <v>0.12324718659723599</v>
      </c>
    </row>
    <row r="9210" spans="1:18" x14ac:dyDescent="0.25">
      <c r="A9210">
        <v>8122</v>
      </c>
      <c r="B9210" s="3" t="s">
        <v>16083</v>
      </c>
      <c r="C9210" s="3">
        <v>14232</v>
      </c>
      <c r="D9210" s="4">
        <v>-0.26266561600947202</v>
      </c>
      <c r="E9210" s="1">
        <v>2.0408652405212399E-20</v>
      </c>
      <c r="F9210" s="2" t="s">
        <v>16084</v>
      </c>
      <c r="G9210" s="3">
        <v>1670</v>
      </c>
      <c r="H9210" s="4">
        <v>-8.2376494248131801E-2</v>
      </c>
      <c r="I9210">
        <v>0.168491274108724</v>
      </c>
      <c r="J9210" s="2" t="s">
        <v>16084</v>
      </c>
      <c r="K9210">
        <v>-0.172521055128802</v>
      </c>
      <c r="L9210" t="s">
        <v>18</v>
      </c>
      <c r="M9210" t="s">
        <v>18</v>
      </c>
      <c r="N9210" t="s">
        <v>18</v>
      </c>
      <c r="O9210" t="s">
        <v>18</v>
      </c>
      <c r="P9210">
        <v>0.24692911743896701</v>
      </c>
      <c r="Q9210" s="1">
        <v>6.8094784546787397E-20</v>
      </c>
      <c r="R9210" s="5">
        <f>AVERAGE(P9210:Q9210)</f>
        <v>0.1234645587194835</v>
      </c>
    </row>
    <row r="9211" spans="1:18" x14ac:dyDescent="0.25">
      <c r="A9211">
        <v>4593</v>
      </c>
      <c r="B9211" s="3" t="s">
        <v>9180</v>
      </c>
      <c r="C9211" s="3">
        <v>10863</v>
      </c>
      <c r="D9211" s="4">
        <v>4.3765803930921401E-2</v>
      </c>
      <c r="E9211">
        <v>0.12939227484780599</v>
      </c>
      <c r="F9211" s="2" t="s">
        <v>9181</v>
      </c>
      <c r="G9211" s="3">
        <v>397</v>
      </c>
      <c r="H9211" s="4">
        <v>0.11860207747239999</v>
      </c>
      <c r="I9211">
        <v>4.70014758094787E-2</v>
      </c>
      <c r="J9211" s="2" t="s">
        <v>9181</v>
      </c>
      <c r="K9211">
        <v>8.1183940701660698E-2</v>
      </c>
      <c r="L9211" t="s">
        <v>18</v>
      </c>
      <c r="M9211" t="s">
        <v>18</v>
      </c>
      <c r="N9211" t="s">
        <v>18</v>
      </c>
      <c r="O9211" t="s">
        <v>18</v>
      </c>
      <c r="P9211">
        <v>7.7750200858171595E-2</v>
      </c>
      <c r="Q9211">
        <v>0.16921143841865799</v>
      </c>
      <c r="R9211" s="5">
        <f>AVERAGE(P9211:Q9211)</f>
        <v>0.12348081963841478</v>
      </c>
    </row>
    <row r="9212" spans="1:18" x14ac:dyDescent="0.25">
      <c r="A9212">
        <v>2920</v>
      </c>
      <c r="B9212" s="3" t="s">
        <v>5893</v>
      </c>
      <c r="C9212" s="3">
        <v>4146</v>
      </c>
      <c r="D9212" s="4">
        <v>0.118776057313925</v>
      </c>
      <c r="E9212" s="1">
        <v>3.6547447453999797E-5</v>
      </c>
      <c r="F9212" s="2" t="s">
        <v>5894</v>
      </c>
      <c r="G9212" s="3">
        <v>3677</v>
      </c>
      <c r="H9212" s="4">
        <v>8.2334524247973898E-2</v>
      </c>
      <c r="I9212">
        <v>0.16870901525801299</v>
      </c>
      <c r="J9212" s="2" t="s">
        <v>5894</v>
      </c>
      <c r="K9212">
        <v>0.10055529078094901</v>
      </c>
      <c r="L9212" t="s">
        <v>18</v>
      </c>
      <c r="M9212" t="s">
        <v>18</v>
      </c>
      <c r="N9212" t="s">
        <v>18</v>
      </c>
      <c r="O9212" t="s">
        <v>18</v>
      </c>
      <c r="P9212">
        <v>0.24722428646967601</v>
      </c>
      <c r="Q9212" s="1">
        <v>6.2212624470000104E-5</v>
      </c>
      <c r="R9212" s="5">
        <f>AVERAGE(P9212:Q9212)</f>
        <v>0.12364324954707301</v>
      </c>
    </row>
    <row r="9213" spans="1:18" x14ac:dyDescent="0.25">
      <c r="A9213">
        <v>9674</v>
      </c>
      <c r="B9213" s="3" t="s">
        <v>18456</v>
      </c>
      <c r="C9213" s="3">
        <v>9506</v>
      </c>
      <c r="D9213" s="4">
        <v>-3.7564296428135802E-2</v>
      </c>
      <c r="E9213">
        <v>0.19310321503078301</v>
      </c>
      <c r="F9213" s="2" t="s">
        <v>10561</v>
      </c>
      <c r="G9213" s="3">
        <v>3465</v>
      </c>
      <c r="H9213" s="4">
        <v>-0.29380271351103998</v>
      </c>
      <c r="I9213" s="1">
        <v>5.3261682422209303E-7</v>
      </c>
      <c r="J9213" s="2" t="s">
        <v>10561</v>
      </c>
      <c r="K9213">
        <v>-0.165683504969588</v>
      </c>
      <c r="L9213" t="s">
        <v>18</v>
      </c>
      <c r="M9213" t="s">
        <v>18</v>
      </c>
      <c r="N9213" t="s">
        <v>18</v>
      </c>
      <c r="O9213" t="s">
        <v>21</v>
      </c>
      <c r="P9213" s="1">
        <v>1.8240306516413801E-6</v>
      </c>
      <c r="Q9213">
        <v>0.24741349425819101</v>
      </c>
      <c r="R9213" s="5">
        <f>AVERAGE(P9213:Q9213)</f>
        <v>0.12370765914442132</v>
      </c>
    </row>
    <row r="9214" spans="1:18" x14ac:dyDescent="0.25">
      <c r="A9214">
        <v>12080</v>
      </c>
      <c r="B9214" s="3" t="s">
        <v>22068</v>
      </c>
      <c r="C9214" s="3">
        <v>6745</v>
      </c>
      <c r="D9214" s="4">
        <v>-0.32501844596617602</v>
      </c>
      <c r="E9214" s="1">
        <v>5.6969345522352798E-31</v>
      </c>
      <c r="F9214" s="2" t="s">
        <v>22069</v>
      </c>
      <c r="G9214" s="3">
        <v>9923</v>
      </c>
      <c r="H9214" s="4">
        <v>8.2297651886805906E-2</v>
      </c>
      <c r="I9214">
        <v>0.16890048300093399</v>
      </c>
      <c r="J9214" s="2" t="s">
        <v>22069</v>
      </c>
      <c r="K9214">
        <v>-0.121360397039685</v>
      </c>
      <c r="L9214" t="s">
        <v>18</v>
      </c>
      <c r="M9214" t="s">
        <v>21</v>
      </c>
      <c r="N9214" t="s">
        <v>18</v>
      </c>
      <c r="O9214" t="s">
        <v>18</v>
      </c>
      <c r="P9214">
        <v>0.247456946152564</v>
      </c>
      <c r="Q9214" s="1">
        <v>2.7448023537641399E-30</v>
      </c>
      <c r="R9214" s="5">
        <f>AVERAGE(P9214:Q9214)</f>
        <v>0.123728473076282</v>
      </c>
    </row>
    <row r="9215" spans="1:18" x14ac:dyDescent="0.25">
      <c r="A9215">
        <v>6792</v>
      </c>
      <c r="B9215" s="3" t="s">
        <v>13494</v>
      </c>
      <c r="C9215" s="3">
        <v>7721</v>
      </c>
      <c r="D9215" s="4">
        <v>3.7582591313104201E-2</v>
      </c>
      <c r="E9215">
        <v>0.19288631939026901</v>
      </c>
      <c r="F9215" s="2" t="s">
        <v>13495</v>
      </c>
      <c r="G9215" s="3">
        <v>6411</v>
      </c>
      <c r="H9215" s="4">
        <v>-0.211047554964511</v>
      </c>
      <c r="I9215">
        <v>3.6770641417967898E-4</v>
      </c>
      <c r="J9215" s="2" t="s">
        <v>13495</v>
      </c>
      <c r="K9215">
        <v>-8.6732481825703395E-2</v>
      </c>
      <c r="L9215" t="s">
        <v>18</v>
      </c>
      <c r="M9215" t="s">
        <v>18</v>
      </c>
      <c r="N9215" t="s">
        <v>18</v>
      </c>
      <c r="O9215" t="s">
        <v>18</v>
      </c>
      <c r="P9215">
        <v>8.6489577078844204E-4</v>
      </c>
      <c r="Q9215">
        <v>0.24715699188774801</v>
      </c>
      <c r="R9215" s="5">
        <f>AVERAGE(P9215:Q9215)</f>
        <v>0.12401094382926822</v>
      </c>
    </row>
    <row r="9216" spans="1:18" x14ac:dyDescent="0.25">
      <c r="A9216">
        <v>10181</v>
      </c>
      <c r="B9216" s="3" t="s">
        <v>19254</v>
      </c>
      <c r="C9216" s="3">
        <v>3506</v>
      </c>
      <c r="D9216" s="4">
        <v>-0.126569501171821</v>
      </c>
      <c r="E9216" s="1">
        <v>1.0760715000332501E-5</v>
      </c>
      <c r="F9216" s="2" t="s">
        <v>19255</v>
      </c>
      <c r="G9216" s="3">
        <v>4059</v>
      </c>
      <c r="H9216" s="4">
        <v>8.2195180704081106E-2</v>
      </c>
      <c r="I9216">
        <v>0.16943343831586599</v>
      </c>
      <c r="J9216" s="2" t="s">
        <v>19255</v>
      </c>
      <c r="K9216">
        <v>-2.21871602338699E-2</v>
      </c>
      <c r="L9216" t="s">
        <v>18</v>
      </c>
      <c r="M9216" t="s">
        <v>18</v>
      </c>
      <c r="N9216" t="s">
        <v>18</v>
      </c>
      <c r="O9216" t="s">
        <v>18</v>
      </c>
      <c r="P9216">
        <v>0.24818973408970699</v>
      </c>
      <c r="Q9216" s="1">
        <v>1.88931604649966E-5</v>
      </c>
      <c r="R9216" s="5">
        <f>AVERAGE(P9216:Q9216)</f>
        <v>0.12410431362508599</v>
      </c>
    </row>
    <row r="9217" spans="1:18" x14ac:dyDescent="0.25">
      <c r="A9217">
        <v>8050</v>
      </c>
      <c r="B9217" s="3" t="s">
        <v>15946</v>
      </c>
      <c r="C9217" s="3">
        <v>4933</v>
      </c>
      <c r="D9217" s="4">
        <v>-0.41988205121259398</v>
      </c>
      <c r="E9217" s="1">
        <v>1.5798026098010001E-52</v>
      </c>
      <c r="F9217" s="2" t="s">
        <v>15947</v>
      </c>
      <c r="G9217" s="3">
        <v>11994</v>
      </c>
      <c r="H9217" s="4">
        <v>8.21818960243864E-2</v>
      </c>
      <c r="I9217">
        <v>0.16950262403217001</v>
      </c>
      <c r="J9217" s="2" t="s">
        <v>15947</v>
      </c>
      <c r="K9217">
        <v>-0.168850077594104</v>
      </c>
      <c r="L9217" t="s">
        <v>18</v>
      </c>
      <c r="M9217" t="s">
        <v>21</v>
      </c>
      <c r="N9217" t="s">
        <v>18</v>
      </c>
      <c r="O9217" t="s">
        <v>18</v>
      </c>
      <c r="P9217">
        <v>0.248243030222634</v>
      </c>
      <c r="Q9217" s="1">
        <v>1.60374886335148E-51</v>
      </c>
      <c r="R9217" s="5">
        <f>AVERAGE(P9217:Q9217)</f>
        <v>0.124121515111317</v>
      </c>
    </row>
    <row r="9218" spans="1:18" x14ac:dyDescent="0.25">
      <c r="A9218">
        <v>9859</v>
      </c>
      <c r="B9218" s="3" t="s">
        <v>18759</v>
      </c>
      <c r="C9218" s="3">
        <v>702</v>
      </c>
      <c r="D9218" s="4">
        <v>0.16326047674474201</v>
      </c>
      <c r="E9218" s="1">
        <v>1.25144994965416E-8</v>
      </c>
      <c r="F9218" s="2" t="s">
        <v>18760</v>
      </c>
      <c r="G9218" s="3">
        <v>15003</v>
      </c>
      <c r="H9218" s="4">
        <v>8.2184500175352407E-2</v>
      </c>
      <c r="I9218">
        <v>0.169489060129386</v>
      </c>
      <c r="J9218" s="2" t="s">
        <v>18760</v>
      </c>
      <c r="K9218">
        <v>0.12272248846004701</v>
      </c>
      <c r="L9218" t="s">
        <v>18</v>
      </c>
      <c r="M9218" t="s">
        <v>18</v>
      </c>
      <c r="N9218" t="s">
        <v>18</v>
      </c>
      <c r="O9218" t="s">
        <v>18</v>
      </c>
      <c r="P9218">
        <v>0.248243030222634</v>
      </c>
      <c r="Q9218" s="1">
        <v>2.5520406041376699E-8</v>
      </c>
      <c r="R9218" s="5">
        <f>AVERAGE(P9218:Q9218)</f>
        <v>0.12412152787152002</v>
      </c>
    </row>
    <row r="9219" spans="1:18" x14ac:dyDescent="0.25">
      <c r="A9219">
        <v>1201</v>
      </c>
      <c r="B9219" s="3" t="s">
        <v>2461</v>
      </c>
      <c r="C9219" s="3">
        <v>2087</v>
      </c>
      <c r="D9219" s="4">
        <v>0.120532015766619</v>
      </c>
      <c r="E9219" s="1">
        <v>2.7924353455279601E-5</v>
      </c>
      <c r="F9219" s="2" t="s">
        <v>2462</v>
      </c>
      <c r="G9219" s="3">
        <v>12077</v>
      </c>
      <c r="H9219" s="4">
        <v>-8.2109914157880701E-2</v>
      </c>
      <c r="I9219">
        <v>0.169877867171467</v>
      </c>
      <c r="J9219" s="2" t="s">
        <v>2462</v>
      </c>
      <c r="K9219">
        <v>1.9211050804369099E-2</v>
      </c>
      <c r="L9219" t="s">
        <v>18</v>
      </c>
      <c r="M9219" t="s">
        <v>18</v>
      </c>
      <c r="N9219" t="s">
        <v>18</v>
      </c>
      <c r="O9219" t="s">
        <v>18</v>
      </c>
      <c r="P9219">
        <v>0.248744451727515</v>
      </c>
      <c r="Q9219" s="1">
        <v>4.78809494313709E-5</v>
      </c>
      <c r="R9219" s="5">
        <f>AVERAGE(P9219:Q9219)</f>
        <v>0.12439616633847318</v>
      </c>
    </row>
    <row r="9220" spans="1:18" x14ac:dyDescent="0.25">
      <c r="A9220">
        <v>2021</v>
      </c>
      <c r="B9220" s="3" t="s">
        <v>4111</v>
      </c>
      <c r="C9220" s="3">
        <v>1693</v>
      </c>
      <c r="D9220" s="4">
        <v>0.18681920058845899</v>
      </c>
      <c r="E9220" s="1">
        <v>6.6737751885662406E-11</v>
      </c>
      <c r="F9220" s="2" t="s">
        <v>4112</v>
      </c>
      <c r="G9220" s="3">
        <v>13620</v>
      </c>
      <c r="H9220" s="4">
        <v>8.2079526352335203E-2</v>
      </c>
      <c r="I9220">
        <v>0.170036465303148</v>
      </c>
      <c r="J9220" s="2" t="s">
        <v>4113</v>
      </c>
      <c r="K9220">
        <v>0.13444936347039699</v>
      </c>
      <c r="L9220" t="s">
        <v>18</v>
      </c>
      <c r="M9220" t="s">
        <v>18</v>
      </c>
      <c r="N9220" t="s">
        <v>18</v>
      </c>
      <c r="O9220" t="s">
        <v>18</v>
      </c>
      <c r="P9220">
        <v>0.24895259613353099</v>
      </c>
      <c r="Q9220" s="1">
        <v>1.5136154852278401E-10</v>
      </c>
      <c r="R9220" s="5">
        <f>AVERAGE(P9220:Q9220)</f>
        <v>0.12447629814244628</v>
      </c>
    </row>
    <row r="9221" spans="1:18" x14ac:dyDescent="0.25">
      <c r="A9221">
        <v>10131</v>
      </c>
      <c r="B9221" s="3" t="s">
        <v>19191</v>
      </c>
      <c r="C9221" s="3">
        <v>10697</v>
      </c>
      <c r="D9221" s="4">
        <v>-0.102776628265123</v>
      </c>
      <c r="E9221">
        <v>3.5834653826402499E-4</v>
      </c>
      <c r="F9221" s="2" t="s">
        <v>5048</v>
      </c>
      <c r="G9221" s="3">
        <v>10779</v>
      </c>
      <c r="H9221" s="4">
        <v>-8.2124966966953802E-2</v>
      </c>
      <c r="I9221">
        <v>0.16979934535470001</v>
      </c>
      <c r="J9221" s="2" t="s">
        <v>5048</v>
      </c>
      <c r="K9221">
        <v>-9.2450797616038402E-2</v>
      </c>
      <c r="L9221" t="s">
        <v>18</v>
      </c>
      <c r="M9221" t="s">
        <v>18</v>
      </c>
      <c r="N9221" t="s">
        <v>18</v>
      </c>
      <c r="O9221" t="s">
        <v>18</v>
      </c>
      <c r="P9221">
        <v>0.24865353050394201</v>
      </c>
      <c r="Q9221">
        <v>5.7507178931430502E-4</v>
      </c>
      <c r="R9221" s="5">
        <f>AVERAGE(P9221:Q9221)</f>
        <v>0.12461430114662816</v>
      </c>
    </row>
    <row r="9222" spans="1:18" x14ac:dyDescent="0.25">
      <c r="A9222">
        <v>9506</v>
      </c>
      <c r="B9222" s="3" t="s">
        <v>18200</v>
      </c>
      <c r="C9222" s="3">
        <v>156</v>
      </c>
      <c r="D9222" s="4">
        <v>0.26647048598748402</v>
      </c>
      <c r="E9222" s="1">
        <v>5.4904046616547301E-21</v>
      </c>
      <c r="F9222" s="2" t="s">
        <v>7414</v>
      </c>
      <c r="G9222" s="3">
        <v>5579</v>
      </c>
      <c r="H9222" s="4">
        <v>-8.2015692556953207E-2</v>
      </c>
      <c r="I9222">
        <v>0.17036998208705301</v>
      </c>
      <c r="J9222" s="2" t="s">
        <v>7414</v>
      </c>
      <c r="K9222">
        <v>9.2227396715265406E-2</v>
      </c>
      <c r="L9222" t="s">
        <v>18</v>
      </c>
      <c r="M9222" t="s">
        <v>18</v>
      </c>
      <c r="N9222" t="s">
        <v>18</v>
      </c>
      <c r="O9222" t="s">
        <v>18</v>
      </c>
      <c r="P9222">
        <v>0.249416776174643</v>
      </c>
      <c r="Q9222" s="1">
        <v>1.8668384883333701E-20</v>
      </c>
      <c r="R9222" s="5">
        <f>AVERAGE(P9222:Q9222)</f>
        <v>0.1247083880873215</v>
      </c>
    </row>
    <row r="9223" spans="1:18" x14ac:dyDescent="0.25">
      <c r="A9223">
        <v>8787</v>
      </c>
      <c r="B9223" s="3" t="s">
        <v>17064</v>
      </c>
      <c r="C9223" s="3">
        <v>10723</v>
      </c>
      <c r="D9223" s="4">
        <v>-9.0538427173215003E-2</v>
      </c>
      <c r="E9223">
        <v>1.6771501574738899E-3</v>
      </c>
      <c r="F9223" s="2" t="s">
        <v>10747</v>
      </c>
      <c r="G9223" s="3">
        <v>12994</v>
      </c>
      <c r="H9223" s="4">
        <v>8.2282341562541494E-2</v>
      </c>
      <c r="I9223">
        <v>0.168980032810681</v>
      </c>
      <c r="J9223" s="2" t="s">
        <v>10747</v>
      </c>
      <c r="K9223">
        <v>-4.1280428053367497E-3</v>
      </c>
      <c r="L9223" t="s">
        <v>18</v>
      </c>
      <c r="M9223" t="s">
        <v>18</v>
      </c>
      <c r="N9223" t="s">
        <v>18</v>
      </c>
      <c r="O9223" t="s">
        <v>18</v>
      </c>
      <c r="P9223">
        <v>0.247549533161292</v>
      </c>
      <c r="Q9223">
        <v>2.5763881142471202E-3</v>
      </c>
      <c r="R9223" s="5">
        <f>AVERAGE(P9223:Q9223)</f>
        <v>0.12506296063776956</v>
      </c>
    </row>
    <row r="9224" spans="1:18" x14ac:dyDescent="0.25">
      <c r="A9224">
        <v>12092</v>
      </c>
      <c r="B9224" s="3" t="s">
        <v>22091</v>
      </c>
      <c r="C9224" s="3">
        <v>6687</v>
      </c>
      <c r="D9224" s="4">
        <v>0.26426888726165398</v>
      </c>
      <c r="E9224" s="1">
        <v>1.17671265116779E-20</v>
      </c>
      <c r="F9224" s="2" t="s">
        <v>22092</v>
      </c>
      <c r="G9224" s="3">
        <v>7967</v>
      </c>
      <c r="H9224" s="4">
        <v>8.1904281710476395E-2</v>
      </c>
      <c r="I9224">
        <v>0.17095324556785699</v>
      </c>
      <c r="J9224" s="2" t="s">
        <v>22092</v>
      </c>
      <c r="K9224">
        <v>0.17308658448606501</v>
      </c>
      <c r="L9224" t="s">
        <v>18</v>
      </c>
      <c r="M9224" t="s">
        <v>18</v>
      </c>
      <c r="N9224" t="s">
        <v>18</v>
      </c>
      <c r="O9224" t="s">
        <v>18</v>
      </c>
      <c r="P9224">
        <v>0.25022225364230599</v>
      </c>
      <c r="Q9224" s="1">
        <v>3.9529105651235702E-20</v>
      </c>
      <c r="R9224" s="5">
        <f>AVERAGE(P9224:Q9224)</f>
        <v>0.125111126821153</v>
      </c>
    </row>
    <row r="9225" spans="1:18" x14ac:dyDescent="0.25">
      <c r="A9225">
        <v>11338</v>
      </c>
      <c r="B9225" s="3" t="s">
        <v>20725</v>
      </c>
      <c r="C9225" s="3">
        <v>46</v>
      </c>
      <c r="D9225" s="4">
        <v>0.213312872143085</v>
      </c>
      <c r="E9225" s="1">
        <v>7.7781623913452804E-14</v>
      </c>
      <c r="F9225" s="2" t="s">
        <v>7850</v>
      </c>
      <c r="G9225" s="3">
        <v>1108</v>
      </c>
      <c r="H9225" s="4">
        <v>8.1894140076541305E-2</v>
      </c>
      <c r="I9225">
        <v>0.17100641331432401</v>
      </c>
      <c r="J9225" s="2" t="s">
        <v>7850</v>
      </c>
      <c r="K9225">
        <v>0.14760350610981299</v>
      </c>
      <c r="L9225" t="s">
        <v>18</v>
      </c>
      <c r="M9225" t="s">
        <v>18</v>
      </c>
      <c r="N9225" t="s">
        <v>18</v>
      </c>
      <c r="O9225" t="s">
        <v>18</v>
      </c>
      <c r="P9225">
        <v>0.25027587235791998</v>
      </c>
      <c r="Q9225" s="1">
        <v>1.9969571822081799E-13</v>
      </c>
      <c r="R9225" s="5">
        <f>AVERAGE(P9225:Q9225)</f>
        <v>0.12513793617905983</v>
      </c>
    </row>
    <row r="9226" spans="1:18" x14ac:dyDescent="0.25">
      <c r="A9226">
        <v>6750</v>
      </c>
      <c r="B9226" s="3" t="s">
        <v>13414</v>
      </c>
      <c r="C9226" s="3">
        <v>13953</v>
      </c>
      <c r="D9226" s="4">
        <v>0.32508937707003899</v>
      </c>
      <c r="E9226" s="1">
        <v>5.5222029867387596E-31</v>
      </c>
      <c r="F9226" s="2" t="s">
        <v>13415</v>
      </c>
      <c r="G9226" s="3">
        <v>11111</v>
      </c>
      <c r="H9226" s="4">
        <v>8.1884759175514493E-2</v>
      </c>
      <c r="I9226">
        <v>0.171055603865887</v>
      </c>
      <c r="J9226" s="2" t="s">
        <v>13415</v>
      </c>
      <c r="K9226">
        <v>0.203487068122777</v>
      </c>
      <c r="L9226" t="s">
        <v>18</v>
      </c>
      <c r="M9226" t="s">
        <v>18</v>
      </c>
      <c r="N9226" t="s">
        <v>18</v>
      </c>
      <c r="O9226" t="s">
        <v>18</v>
      </c>
      <c r="P9226">
        <v>0.25032366045770699</v>
      </c>
      <c r="Q9226" s="1">
        <v>2.6623493943557101E-30</v>
      </c>
      <c r="R9226" s="5">
        <f>AVERAGE(P9226:Q9226)</f>
        <v>0.12516183022885349</v>
      </c>
    </row>
    <row r="9227" spans="1:18" x14ac:dyDescent="0.25">
      <c r="A9227">
        <v>2763</v>
      </c>
      <c r="B9227" s="3" t="s">
        <v>5586</v>
      </c>
      <c r="C9227" s="3">
        <v>14014</v>
      </c>
      <c r="D9227" s="4">
        <v>-0.27570733861332403</v>
      </c>
      <c r="E9227" s="1">
        <v>2.07304006059456E-22</v>
      </c>
      <c r="F9227" s="2" t="s">
        <v>5587</v>
      </c>
      <c r="G9227" s="3">
        <v>4725</v>
      </c>
      <c r="H9227" s="4">
        <v>8.1873899290167196E-2</v>
      </c>
      <c r="I9227">
        <v>0.171112562916788</v>
      </c>
      <c r="J9227" s="2" t="s">
        <v>5587</v>
      </c>
      <c r="K9227">
        <v>-9.6916719661578402E-2</v>
      </c>
      <c r="L9227" t="s">
        <v>18</v>
      </c>
      <c r="M9227" t="s">
        <v>18</v>
      </c>
      <c r="N9227" t="s">
        <v>18</v>
      </c>
      <c r="O9227" t="s">
        <v>18</v>
      </c>
      <c r="P9227">
        <v>0.250360996487064</v>
      </c>
      <c r="Q9227" s="1">
        <v>7.4383190149963798E-22</v>
      </c>
      <c r="R9227" s="5">
        <f>AVERAGE(P9227:Q9227)</f>
        <v>0.125180498243532</v>
      </c>
    </row>
    <row r="9228" spans="1:18" x14ac:dyDescent="0.25">
      <c r="A9228">
        <v>8539</v>
      </c>
      <c r="B9228" s="3" t="s">
        <v>16801</v>
      </c>
      <c r="C9228" s="3">
        <v>5168</v>
      </c>
      <c r="D9228" s="4">
        <v>-3.7358409383671298E-2</v>
      </c>
      <c r="E9228">
        <v>0.19555646527207601</v>
      </c>
      <c r="F9228" s="2" t="s">
        <v>23750</v>
      </c>
      <c r="G9228" s="3">
        <v>14401</v>
      </c>
      <c r="H9228" s="4">
        <v>-0.31030006432382201</v>
      </c>
      <c r="I9228" s="1">
        <v>1.09602338689163E-7</v>
      </c>
      <c r="K9228">
        <v>-0.17382923685374699</v>
      </c>
      <c r="L9228" t="s">
        <v>18</v>
      </c>
      <c r="M9228" t="s">
        <v>18</v>
      </c>
      <c r="N9228" t="s">
        <v>18</v>
      </c>
      <c r="O9228" t="s">
        <v>21</v>
      </c>
      <c r="P9228" s="1">
        <v>4.1246668284414999E-7</v>
      </c>
      <c r="Q9228">
        <v>0.25044832071402601</v>
      </c>
      <c r="R9228" s="5">
        <f>AVERAGE(P9228:Q9228)</f>
        <v>0.12522436659035444</v>
      </c>
    </row>
    <row r="9229" spans="1:18" x14ac:dyDescent="0.25">
      <c r="A9229">
        <v>8150</v>
      </c>
      <c r="B9229" s="3" t="s">
        <v>16136</v>
      </c>
      <c r="C9229" s="3">
        <v>10857</v>
      </c>
      <c r="D9229" s="4">
        <v>0.168853341795693</v>
      </c>
      <c r="E9229" s="1">
        <v>3.8531746996902102E-9</v>
      </c>
      <c r="F9229" s="2" t="s">
        <v>16137</v>
      </c>
      <c r="G9229" s="3">
        <v>1054</v>
      </c>
      <c r="H9229" s="4">
        <v>-8.1767167442767602E-2</v>
      </c>
      <c r="I9229">
        <v>0.17167311299551499</v>
      </c>
      <c r="J9229" s="2" t="s">
        <v>16137</v>
      </c>
      <c r="K9229">
        <v>4.35430871764627E-2</v>
      </c>
      <c r="L9229" t="s">
        <v>18</v>
      </c>
      <c r="M9229" t="s">
        <v>18</v>
      </c>
      <c r="N9229" t="s">
        <v>18</v>
      </c>
      <c r="O9229" t="s">
        <v>18</v>
      </c>
      <c r="P9229">
        <v>0.25113020569248201</v>
      </c>
      <c r="Q9229" s="1">
        <v>8.0690502075139106E-9</v>
      </c>
      <c r="R9229" s="5">
        <f>AVERAGE(P9229:Q9229)</f>
        <v>0.12556510688076611</v>
      </c>
    </row>
    <row r="9230" spans="1:18" x14ac:dyDescent="0.25">
      <c r="A9230">
        <v>8045</v>
      </c>
      <c r="B9230" s="3" t="s">
        <v>15936</v>
      </c>
      <c r="C9230" s="3">
        <v>9419</v>
      </c>
      <c r="D9230" s="4">
        <v>-0.18302607985890401</v>
      </c>
      <c r="E9230" s="1">
        <v>1.6270074561083401E-10</v>
      </c>
      <c r="F9230" s="2" t="s">
        <v>15937</v>
      </c>
      <c r="G9230" s="3">
        <v>4764</v>
      </c>
      <c r="H9230" s="4">
        <v>8.1757381538470703E-2</v>
      </c>
      <c r="I9230">
        <v>0.17172457638709501</v>
      </c>
      <c r="J9230" s="2" t="s">
        <v>15937</v>
      </c>
      <c r="K9230">
        <v>-5.0634349160216703E-2</v>
      </c>
      <c r="L9230" t="s">
        <v>18</v>
      </c>
      <c r="M9230" t="s">
        <v>18</v>
      </c>
      <c r="N9230" t="s">
        <v>18</v>
      </c>
      <c r="O9230" t="s">
        <v>18</v>
      </c>
      <c r="P9230">
        <v>0.25118121262032</v>
      </c>
      <c r="Q9230" s="1">
        <v>3.6234332467438401E-10</v>
      </c>
      <c r="R9230" s="5">
        <f>AVERAGE(P9230:Q9230)</f>
        <v>0.12559060649133166</v>
      </c>
    </row>
    <row r="9231" spans="1:18" x14ac:dyDescent="0.25">
      <c r="A9231">
        <v>3929</v>
      </c>
      <c r="B9231" s="3" t="s">
        <v>7878</v>
      </c>
      <c r="C9231" s="3">
        <v>8256</v>
      </c>
      <c r="D9231" s="4">
        <v>-0.166525738799358</v>
      </c>
      <c r="E9231" s="1">
        <v>6.3216785735022497E-9</v>
      </c>
      <c r="F9231" s="2" t="s">
        <v>7879</v>
      </c>
      <c r="G9231" s="3">
        <v>10651</v>
      </c>
      <c r="H9231" s="4">
        <v>8.1751906609268205E-2</v>
      </c>
      <c r="I9231">
        <v>0.171753373669222</v>
      </c>
      <c r="J9231" s="2" t="s">
        <v>7879</v>
      </c>
      <c r="K9231">
        <v>-4.2386916095044899E-2</v>
      </c>
      <c r="L9231" t="s">
        <v>18</v>
      </c>
      <c r="M9231" t="s">
        <v>18</v>
      </c>
      <c r="N9231" t="s">
        <v>18</v>
      </c>
      <c r="O9231" t="s">
        <v>18</v>
      </c>
      <c r="P9231">
        <v>0.25119905921899199</v>
      </c>
      <c r="Q9231" s="1">
        <v>1.3082657238032301E-8</v>
      </c>
      <c r="R9231" s="5">
        <f>AVERAGE(P9231:Q9231)</f>
        <v>0.12559953615082461</v>
      </c>
    </row>
    <row r="9232" spans="1:18" x14ac:dyDescent="0.25">
      <c r="A9232">
        <v>7682</v>
      </c>
      <c r="B9232" s="3" t="s">
        <v>15222</v>
      </c>
      <c r="C9232" s="3">
        <v>8331</v>
      </c>
      <c r="D9232" s="4">
        <v>3.72964424531071E-2</v>
      </c>
      <c r="E9232">
        <v>0.19629928177039599</v>
      </c>
      <c r="F9232" s="2" t="s">
        <v>15223</v>
      </c>
      <c r="G9232" s="3">
        <v>14347</v>
      </c>
      <c r="H9232" s="4">
        <v>0.27507719211236498</v>
      </c>
      <c r="I9232" s="1">
        <v>2.8520324349965801E-6</v>
      </c>
      <c r="J9232" s="2" t="s">
        <v>15223</v>
      </c>
      <c r="K9232">
        <v>0.15618681728273601</v>
      </c>
      <c r="L9232" t="s">
        <v>18</v>
      </c>
      <c r="M9232" t="s">
        <v>18</v>
      </c>
      <c r="N9232" t="s">
        <v>18</v>
      </c>
      <c r="O9232" t="s">
        <v>18</v>
      </c>
      <c r="P9232" s="1">
        <v>8.9283067086056293E-6</v>
      </c>
      <c r="Q9232">
        <v>0.25135614408544299</v>
      </c>
      <c r="R9232" s="5">
        <f>AVERAGE(P9232:Q9232)</f>
        <v>0.12568253619607581</v>
      </c>
    </row>
    <row r="9233" spans="1:18" x14ac:dyDescent="0.25">
      <c r="A9233">
        <v>666</v>
      </c>
      <c r="B9233" s="3" t="s">
        <v>1376</v>
      </c>
      <c r="C9233" s="3">
        <v>522</v>
      </c>
      <c r="D9233" s="4">
        <v>-0.36033836993441998</v>
      </c>
      <c r="E9233" s="1">
        <v>3.6434179008451401E-38</v>
      </c>
      <c r="F9233" s="2" t="s">
        <v>1377</v>
      </c>
      <c r="G9233" s="3">
        <v>4539</v>
      </c>
      <c r="H9233" s="4">
        <v>8.1713906738185002E-2</v>
      </c>
      <c r="I9233">
        <v>0.17195334618984701</v>
      </c>
      <c r="J9233" s="2" t="s">
        <v>1377</v>
      </c>
      <c r="K9233">
        <v>-0.13931223159811701</v>
      </c>
      <c r="L9233" t="s">
        <v>18</v>
      </c>
      <c r="M9233" t="s">
        <v>21</v>
      </c>
      <c r="N9233" t="s">
        <v>18</v>
      </c>
      <c r="O9233" t="s">
        <v>18</v>
      </c>
      <c r="P9233">
        <v>0.25144293768037101</v>
      </c>
      <c r="Q9233" s="1">
        <v>2.2516170501214602E-37</v>
      </c>
      <c r="R9233" s="5">
        <f>AVERAGE(P9233:Q9233)</f>
        <v>0.12572146884018551</v>
      </c>
    </row>
    <row r="9234" spans="1:18" x14ac:dyDescent="0.25">
      <c r="A9234">
        <v>11984</v>
      </c>
      <c r="B9234" s="3" t="s">
        <v>21883</v>
      </c>
      <c r="C9234" s="3">
        <v>374</v>
      </c>
      <c r="D9234" s="4">
        <v>3.9668280595894702E-2</v>
      </c>
      <c r="E9234">
        <v>0.16931621293308199</v>
      </c>
      <c r="F9234" s="2" t="s">
        <v>21884</v>
      </c>
      <c r="G9234" s="3">
        <v>8601</v>
      </c>
      <c r="H9234" s="4">
        <v>-0.140534653888582</v>
      </c>
      <c r="I9234">
        <v>1.8423346619663598E-2</v>
      </c>
      <c r="J9234" s="2" t="s">
        <v>21884</v>
      </c>
      <c r="K9234">
        <v>-5.0433186646343699E-2</v>
      </c>
      <c r="L9234" t="s">
        <v>18</v>
      </c>
      <c r="M9234" t="s">
        <v>18</v>
      </c>
      <c r="N9234" t="s">
        <v>18</v>
      </c>
      <c r="O9234" t="s">
        <v>18</v>
      </c>
      <c r="P9234">
        <v>3.30789768013319E-2</v>
      </c>
      <c r="Q9234">
        <v>0.21867240052617201</v>
      </c>
      <c r="R9234" s="5">
        <f>AVERAGE(P9234:Q9234)</f>
        <v>0.12587568866375196</v>
      </c>
    </row>
    <row r="9235" spans="1:18" x14ac:dyDescent="0.25">
      <c r="A9235">
        <v>18</v>
      </c>
      <c r="B9235" s="3" t="s">
        <v>52</v>
      </c>
      <c r="C9235" s="3">
        <v>14423</v>
      </c>
      <c r="D9235" s="4">
        <v>3.72571806293596E-2</v>
      </c>
      <c r="E9235">
        <v>0.196770992408592</v>
      </c>
      <c r="F9235" s="2" t="s">
        <v>53</v>
      </c>
      <c r="G9235" s="3">
        <v>203</v>
      </c>
      <c r="H9235" s="4">
        <v>0.26406129241005699</v>
      </c>
      <c r="I9235" s="1">
        <v>7.2358306505882604E-6</v>
      </c>
      <c r="J9235" s="2" t="s">
        <v>53</v>
      </c>
      <c r="K9235">
        <v>0.150659236519708</v>
      </c>
      <c r="L9235" t="s">
        <v>18</v>
      </c>
      <c r="M9235" t="s">
        <v>18</v>
      </c>
      <c r="N9235" t="s">
        <v>18</v>
      </c>
      <c r="O9235" t="s">
        <v>18</v>
      </c>
      <c r="P9235" s="1">
        <v>2.1517000535816099E-5</v>
      </c>
      <c r="Q9235">
        <v>0.251938361474011</v>
      </c>
      <c r="R9235" s="5">
        <f>AVERAGE(P9235:Q9235)</f>
        <v>0.12597993923727341</v>
      </c>
    </row>
    <row r="9236" spans="1:18" x14ac:dyDescent="0.25">
      <c r="A9236">
        <v>4060</v>
      </c>
      <c r="B9236" s="3" t="s">
        <v>8133</v>
      </c>
      <c r="C9236" s="3">
        <v>7624</v>
      </c>
      <c r="D9236" s="4">
        <v>-7.5422163980211704E-2</v>
      </c>
      <c r="E9236">
        <v>8.8997123316310305E-3</v>
      </c>
      <c r="F9236" s="2" t="s">
        <v>8134</v>
      </c>
      <c r="G9236" s="3">
        <v>14646</v>
      </c>
      <c r="H9236" s="4">
        <v>8.3546660585068003E-2</v>
      </c>
      <c r="I9236">
        <v>0.16250457653925901</v>
      </c>
      <c r="J9236" s="2" t="s">
        <v>8134</v>
      </c>
      <c r="K9236">
        <v>4.0622483024281503E-3</v>
      </c>
      <c r="L9236" t="s">
        <v>18</v>
      </c>
      <c r="M9236" t="s">
        <v>18</v>
      </c>
      <c r="N9236" t="s">
        <v>18</v>
      </c>
      <c r="O9236" t="s">
        <v>18</v>
      </c>
      <c r="P9236">
        <v>0.239011686959307</v>
      </c>
      <c r="Q9236">
        <v>1.2953549239892901E-2</v>
      </c>
      <c r="R9236" s="5">
        <f>AVERAGE(P9236:Q9236)</f>
        <v>0.12598261809959996</v>
      </c>
    </row>
    <row r="9237" spans="1:18" x14ac:dyDescent="0.25">
      <c r="A9237">
        <v>6348</v>
      </c>
      <c r="B9237" s="3" t="s">
        <v>12624</v>
      </c>
      <c r="C9237" s="3">
        <v>11899</v>
      </c>
      <c r="D9237" s="4">
        <v>-3.7239514470372201E-2</v>
      </c>
      <c r="E9237">
        <v>0.19698351246450799</v>
      </c>
      <c r="F9237" s="2" t="s">
        <v>12625</v>
      </c>
      <c r="G9237" s="3">
        <v>11564</v>
      </c>
      <c r="H9237" s="4">
        <v>0.30648371309803202</v>
      </c>
      <c r="I9237" s="1">
        <v>1.5938311045494099E-7</v>
      </c>
      <c r="J9237" s="2" t="s">
        <v>12625</v>
      </c>
      <c r="K9237">
        <v>0.13462209931383001</v>
      </c>
      <c r="L9237" t="s">
        <v>18</v>
      </c>
      <c r="M9237" t="s">
        <v>18</v>
      </c>
      <c r="N9237" t="s">
        <v>18</v>
      </c>
      <c r="O9237" t="s">
        <v>18</v>
      </c>
      <c r="P9237" s="1">
        <v>5.8724994153991899E-7</v>
      </c>
      <c r="Q9237">
        <v>0.25218864873169999</v>
      </c>
      <c r="R9237" s="5">
        <f>AVERAGE(P9237:Q9237)</f>
        <v>0.12609461799082078</v>
      </c>
    </row>
    <row r="9238" spans="1:18" x14ac:dyDescent="0.25">
      <c r="A9238">
        <v>11057</v>
      </c>
      <c r="B9238" s="3" t="s">
        <v>20379</v>
      </c>
      <c r="C9238" s="3">
        <v>10318</v>
      </c>
      <c r="D9238" s="4">
        <v>0.32231521909902999</v>
      </c>
      <c r="E9238" s="1">
        <v>1.8558928447485901E-30</v>
      </c>
      <c r="F9238" s="2" t="s">
        <v>15172</v>
      </c>
      <c r="G9238" s="3">
        <v>13294</v>
      </c>
      <c r="H9238" s="4">
        <v>8.1595529786027493E-2</v>
      </c>
      <c r="I9238">
        <v>0.17257740997754001</v>
      </c>
      <c r="J9238" s="2" t="s">
        <v>15172</v>
      </c>
      <c r="K9238">
        <v>0.20195537444252901</v>
      </c>
      <c r="L9238" t="s">
        <v>18</v>
      </c>
      <c r="M9238" t="s">
        <v>18</v>
      </c>
      <c r="N9238" t="s">
        <v>18</v>
      </c>
      <c r="O9238" t="s">
        <v>18</v>
      </c>
      <c r="P9238">
        <v>0.25228237178095902</v>
      </c>
      <c r="Q9238" s="1">
        <v>8.7760607013175406E-30</v>
      </c>
      <c r="R9238" s="5">
        <f>AVERAGE(P9238:Q9238)</f>
        <v>0.12614118589047951</v>
      </c>
    </row>
    <row r="9239" spans="1:18" x14ac:dyDescent="0.25">
      <c r="A9239">
        <v>2314</v>
      </c>
      <c r="B9239" s="3" t="s">
        <v>4692</v>
      </c>
      <c r="C9239" s="3">
        <v>4486</v>
      </c>
      <c r="D9239" s="4">
        <v>-0.378814536399733</v>
      </c>
      <c r="E9239" s="1">
        <v>2.61808930948655E-42</v>
      </c>
      <c r="F9239" s="2" t="s">
        <v>4693</v>
      </c>
      <c r="G9239" s="3">
        <v>2519</v>
      </c>
      <c r="H9239" s="4">
        <v>8.1547949530332398E-2</v>
      </c>
      <c r="I9239">
        <v>0.172828719358157</v>
      </c>
      <c r="J9239" s="2" t="s">
        <v>4693</v>
      </c>
      <c r="K9239">
        <v>-0.1486332934347</v>
      </c>
      <c r="L9239" t="s">
        <v>18</v>
      </c>
      <c r="M9239" t="s">
        <v>21</v>
      </c>
      <c r="N9239" t="s">
        <v>18</v>
      </c>
      <c r="O9239" t="s">
        <v>18</v>
      </c>
      <c r="P9239">
        <v>0.25262534970594502</v>
      </c>
      <c r="Q9239" s="1">
        <v>1.8426219624208501E-41</v>
      </c>
      <c r="R9239" s="5">
        <f>AVERAGE(P9239:Q9239)</f>
        <v>0.12631267485297251</v>
      </c>
    </row>
    <row r="9240" spans="1:18" x14ac:dyDescent="0.25">
      <c r="A9240">
        <v>1686</v>
      </c>
      <c r="B9240" s="3" t="s">
        <v>3433</v>
      </c>
      <c r="C9240" s="3">
        <v>2810</v>
      </c>
      <c r="D9240" s="4">
        <v>5.6173304816073397E-2</v>
      </c>
      <c r="E9240">
        <v>5.1530842665578697E-2</v>
      </c>
      <c r="F9240" s="2" t="s">
        <v>3434</v>
      </c>
      <c r="G9240" s="3">
        <v>2496</v>
      </c>
      <c r="H9240" s="4">
        <v>-9.2830534383792407E-2</v>
      </c>
      <c r="I9240">
        <v>0.12053281803532701</v>
      </c>
      <c r="J9240" s="2" t="s">
        <v>3434</v>
      </c>
      <c r="K9240">
        <v>-1.8328614783859502E-2</v>
      </c>
      <c r="L9240" t="s">
        <v>18</v>
      </c>
      <c r="M9240" t="s">
        <v>18</v>
      </c>
      <c r="N9240" t="s">
        <v>18</v>
      </c>
      <c r="O9240" t="s">
        <v>18</v>
      </c>
      <c r="P9240">
        <v>0.18269424532172099</v>
      </c>
      <c r="Q9240">
        <v>7.0076075183133996E-2</v>
      </c>
      <c r="R9240" s="5">
        <f>AVERAGE(P9240:Q9240)</f>
        <v>0.12638516025242749</v>
      </c>
    </row>
    <row r="9241" spans="1:18" x14ac:dyDescent="0.25">
      <c r="A9241">
        <v>8251</v>
      </c>
      <c r="B9241" s="3" t="s">
        <v>16329</v>
      </c>
      <c r="C9241" s="3">
        <v>1401</v>
      </c>
      <c r="D9241" s="4">
        <v>-3.73455867904703E-2</v>
      </c>
      <c r="E9241">
        <v>0.195710004492269</v>
      </c>
      <c r="F9241" s="2" t="s">
        <v>11993</v>
      </c>
      <c r="G9241" s="3">
        <v>13667</v>
      </c>
      <c r="H9241" s="4">
        <v>-0.195632224191678</v>
      </c>
      <c r="I9241">
        <v>9.783233704379439E-4</v>
      </c>
      <c r="J9241" s="2" t="s">
        <v>11994</v>
      </c>
      <c r="K9241">
        <v>-0.116488905491074</v>
      </c>
      <c r="L9241" t="s">
        <v>18</v>
      </c>
      <c r="M9241" t="s">
        <v>18</v>
      </c>
      <c r="N9241" t="s">
        <v>18</v>
      </c>
      <c r="O9241" t="s">
        <v>18</v>
      </c>
      <c r="P9241">
        <v>2.1595307765711999E-3</v>
      </c>
      <c r="Q9241">
        <v>0.25062327188874101</v>
      </c>
      <c r="R9241" s="5">
        <f>AVERAGE(P9241:Q9241)</f>
        <v>0.12639140133265611</v>
      </c>
    </row>
    <row r="9242" spans="1:18" x14ac:dyDescent="0.25">
      <c r="A9242">
        <v>11767</v>
      </c>
      <c r="B9242" s="3" t="s">
        <v>21464</v>
      </c>
      <c r="C9242" s="3">
        <v>6543</v>
      </c>
      <c r="D9242" s="4">
        <v>-0.36542460882536199</v>
      </c>
      <c r="E9242" s="1">
        <v>2.80361707787734E-39</v>
      </c>
      <c r="F9242" s="2" t="s">
        <v>21465</v>
      </c>
      <c r="G9242" s="3">
        <v>6835</v>
      </c>
      <c r="H9242" s="4">
        <v>8.1511285331820504E-2</v>
      </c>
      <c r="I9242">
        <v>0.17302255789689699</v>
      </c>
      <c r="J9242" s="2" t="s">
        <v>21465</v>
      </c>
      <c r="K9242">
        <v>-0.14195666174677099</v>
      </c>
      <c r="L9242" t="s">
        <v>18</v>
      </c>
      <c r="M9242" t="s">
        <v>21</v>
      </c>
      <c r="N9242" t="s">
        <v>18</v>
      </c>
      <c r="O9242" t="s">
        <v>18</v>
      </c>
      <c r="P9242">
        <v>0.25287341082349701</v>
      </c>
      <c r="Q9242" s="1">
        <v>1.7987141902757899E-38</v>
      </c>
      <c r="R9242" s="5">
        <f>AVERAGE(P9242:Q9242)</f>
        <v>0.12643670541174851</v>
      </c>
    </row>
    <row r="9243" spans="1:18" x14ac:dyDescent="0.25">
      <c r="A9243">
        <v>1913</v>
      </c>
      <c r="B9243" s="3" t="s">
        <v>3897</v>
      </c>
      <c r="C9243" s="3">
        <v>13629</v>
      </c>
      <c r="D9243" s="4">
        <v>3.8654764970105303E-2</v>
      </c>
      <c r="E9243">
        <v>0.18048541723070499</v>
      </c>
      <c r="F9243" s="2" t="s">
        <v>3898</v>
      </c>
      <c r="G9243" s="3">
        <v>14293</v>
      </c>
      <c r="H9243" s="4">
        <v>-0.15128504417463901</v>
      </c>
      <c r="I9243">
        <v>1.11065888980071E-2</v>
      </c>
      <c r="J9243" s="2" t="s">
        <v>3898</v>
      </c>
      <c r="K9243">
        <v>-5.6315139602266799E-2</v>
      </c>
      <c r="L9243" t="s">
        <v>18</v>
      </c>
      <c r="M9243" t="s">
        <v>18</v>
      </c>
      <c r="N9243" t="s">
        <v>18</v>
      </c>
      <c r="O9243" t="s">
        <v>18</v>
      </c>
      <c r="P9243">
        <v>2.0715875484933501E-2</v>
      </c>
      <c r="Q9243">
        <v>0.23217144623949801</v>
      </c>
      <c r="R9243" s="5">
        <f>AVERAGE(P9243:Q9243)</f>
        <v>0.12644366086221576</v>
      </c>
    </row>
    <row r="9244" spans="1:18" x14ac:dyDescent="0.25">
      <c r="A9244">
        <v>8370</v>
      </c>
      <c r="B9244" s="3" t="s">
        <v>16559</v>
      </c>
      <c r="C9244" s="3">
        <v>4325</v>
      </c>
      <c r="D9244" s="4">
        <v>-0.52419915070005596</v>
      </c>
      <c r="E9244" s="1">
        <v>8.3554754755350897E-86</v>
      </c>
      <c r="F9244" s="2" t="s">
        <v>16560</v>
      </c>
      <c r="G9244" s="3">
        <v>13004</v>
      </c>
      <c r="H9244" s="4">
        <v>-8.1463773629543906E-2</v>
      </c>
      <c r="I9244">
        <v>0.173273986091842</v>
      </c>
      <c r="J9244" s="2" t="s">
        <v>16560</v>
      </c>
      <c r="K9244">
        <v>-0.3028314621648</v>
      </c>
      <c r="L9244" t="s">
        <v>18</v>
      </c>
      <c r="M9244" t="s">
        <v>21</v>
      </c>
      <c r="N9244" t="s">
        <v>18</v>
      </c>
      <c r="O9244" t="s">
        <v>18</v>
      </c>
      <c r="P9244">
        <v>0.25319135851038399</v>
      </c>
      <c r="Q9244" s="1">
        <v>2.8170704444964702E-84</v>
      </c>
      <c r="R9244" s="5">
        <f>AVERAGE(P9244:Q9244)</f>
        <v>0.126595679255192</v>
      </c>
    </row>
    <row r="9245" spans="1:18" x14ac:dyDescent="0.25">
      <c r="A9245">
        <v>5136</v>
      </c>
      <c r="B9245" s="3" t="s">
        <v>10254</v>
      </c>
      <c r="C9245" s="3">
        <v>9916</v>
      </c>
      <c r="D9245" s="4">
        <v>7.4702885624157903E-2</v>
      </c>
      <c r="E9245">
        <v>9.5734886026332105E-3</v>
      </c>
      <c r="F9245" s="2" t="s">
        <v>10255</v>
      </c>
      <c r="G9245" s="3">
        <v>4075</v>
      </c>
      <c r="H9245" s="4">
        <v>8.3500176790356401E-2</v>
      </c>
      <c r="I9245">
        <v>0.16273930701858499</v>
      </c>
      <c r="J9245" s="2" t="s">
        <v>10255</v>
      </c>
      <c r="K9245">
        <v>7.91015312072572E-2</v>
      </c>
      <c r="L9245" t="s">
        <v>18</v>
      </c>
      <c r="M9245" t="s">
        <v>18</v>
      </c>
      <c r="N9245" t="s">
        <v>18</v>
      </c>
      <c r="O9245" t="s">
        <v>18</v>
      </c>
      <c r="P9245">
        <v>0.239310419803099</v>
      </c>
      <c r="Q9245">
        <v>1.3891882824272001E-2</v>
      </c>
      <c r="R9245" s="5">
        <f>AVERAGE(P9245:Q9245)</f>
        <v>0.12660115131368549</v>
      </c>
    </row>
    <row r="9246" spans="1:18" x14ac:dyDescent="0.25">
      <c r="A9246">
        <v>8855</v>
      </c>
      <c r="B9246" s="3" t="s">
        <v>17170</v>
      </c>
      <c r="C9246" s="3">
        <v>324</v>
      </c>
      <c r="D9246" s="4">
        <v>-0.115091391612269</v>
      </c>
      <c r="E9246" s="1">
        <v>6.35170733098747E-5</v>
      </c>
      <c r="F9246" s="2" t="s">
        <v>17171</v>
      </c>
      <c r="G9246" s="3">
        <v>6431</v>
      </c>
      <c r="H9246" s="4">
        <v>-8.1454983544432299E-2</v>
      </c>
      <c r="I9246">
        <v>0.17332053229004901</v>
      </c>
      <c r="J9246" s="2" t="s">
        <v>17171</v>
      </c>
      <c r="K9246">
        <v>-9.8273187578350699E-2</v>
      </c>
      <c r="L9246" t="s">
        <v>18</v>
      </c>
      <c r="M9246" t="s">
        <v>18</v>
      </c>
      <c r="N9246" t="s">
        <v>18</v>
      </c>
      <c r="O9246" t="s">
        <v>18</v>
      </c>
      <c r="P9246">
        <v>0.25322196686700599</v>
      </c>
      <c r="Q9246">
        <v>1.06552896073836E-4</v>
      </c>
      <c r="R9246" s="5">
        <f>AVERAGE(P9246:Q9246)</f>
        <v>0.1266642598815399</v>
      </c>
    </row>
    <row r="9247" spans="1:18" x14ac:dyDescent="0.25">
      <c r="A9247">
        <v>9138</v>
      </c>
      <c r="B9247" s="3" t="s">
        <v>17620</v>
      </c>
      <c r="C9247" s="3">
        <v>12313</v>
      </c>
      <c r="D9247" s="4">
        <v>3.7150692761353597E-2</v>
      </c>
      <c r="E9247">
        <v>0.19805456202483401</v>
      </c>
      <c r="F9247" s="2" t="s">
        <v>17621</v>
      </c>
      <c r="G9247" s="3">
        <v>14607</v>
      </c>
      <c r="H9247" s="4">
        <v>0.34075536391767802</v>
      </c>
      <c r="I9247" s="1">
        <v>4.5447068222174098E-9</v>
      </c>
      <c r="J9247" s="2" t="s">
        <v>17621</v>
      </c>
      <c r="K9247">
        <v>0.18895302833951599</v>
      </c>
      <c r="L9247" t="s">
        <v>18</v>
      </c>
      <c r="M9247" t="s">
        <v>18</v>
      </c>
      <c r="N9247" t="s">
        <v>18</v>
      </c>
      <c r="O9247" t="s">
        <v>18</v>
      </c>
      <c r="P9247" s="1">
        <v>2.0279682329328598E-8</v>
      </c>
      <c r="Q9247">
        <v>0.25349408271615098</v>
      </c>
      <c r="R9247" s="5">
        <f>AVERAGE(P9247:Q9247)</f>
        <v>0.12674705149791665</v>
      </c>
    </row>
    <row r="9248" spans="1:18" x14ac:dyDescent="0.25">
      <c r="A9248">
        <v>1617</v>
      </c>
      <c r="B9248" s="3" t="s">
        <v>3298</v>
      </c>
      <c r="C9248" s="3">
        <v>3105</v>
      </c>
      <c r="D9248" s="4">
        <v>-0.13818253000224801</v>
      </c>
      <c r="E9248" s="1">
        <v>1.5178395133072701E-6</v>
      </c>
      <c r="F9248" s="2" t="s">
        <v>3299</v>
      </c>
      <c r="G9248" s="3">
        <v>1748</v>
      </c>
      <c r="H9248" s="4">
        <v>8.1363296391901402E-2</v>
      </c>
      <c r="I9248">
        <v>0.17380659813306401</v>
      </c>
      <c r="J9248" s="2" t="s">
        <v>3299</v>
      </c>
      <c r="K9248">
        <v>-2.8409616805173302E-2</v>
      </c>
      <c r="L9248" t="s">
        <v>18</v>
      </c>
      <c r="M9248" t="s">
        <v>18</v>
      </c>
      <c r="N9248" t="s">
        <v>18</v>
      </c>
      <c r="O9248" t="s">
        <v>18</v>
      </c>
      <c r="P9248">
        <v>0.25390760248451499</v>
      </c>
      <c r="Q9248" s="1">
        <v>2.7800448751962498E-6</v>
      </c>
      <c r="R9248" s="5">
        <f>AVERAGE(P9248:Q9248)</f>
        <v>0.12695519126469509</v>
      </c>
    </row>
    <row r="9249" spans="1:18" x14ac:dyDescent="0.25">
      <c r="A9249">
        <v>10409</v>
      </c>
      <c r="B9249" s="3" t="s">
        <v>19566</v>
      </c>
      <c r="C9249" s="3">
        <v>14028</v>
      </c>
      <c r="D9249" s="4">
        <v>0.33400234117038002</v>
      </c>
      <c r="E9249" s="1">
        <v>1.0309904304812399E-32</v>
      </c>
      <c r="F9249" s="2" t="s">
        <v>19567</v>
      </c>
      <c r="G9249" s="3">
        <v>7201</v>
      </c>
      <c r="H9249" s="4">
        <v>-8.1275578805754103E-2</v>
      </c>
      <c r="I9249">
        <v>0.174272567270435</v>
      </c>
      <c r="J9249" s="2" t="s">
        <v>19567</v>
      </c>
      <c r="K9249">
        <v>0.12636338118231299</v>
      </c>
      <c r="L9249" t="s">
        <v>18</v>
      </c>
      <c r="M9249" t="s">
        <v>18</v>
      </c>
      <c r="N9249" t="s">
        <v>18</v>
      </c>
      <c r="O9249" t="s">
        <v>18</v>
      </c>
      <c r="P9249">
        <v>0.25456375006806597</v>
      </c>
      <c r="Q9249" s="1">
        <v>5.2838259562163505E-32</v>
      </c>
      <c r="R9249" s="5">
        <f>AVERAGE(P9249:Q9249)</f>
        <v>0.12728187503403299</v>
      </c>
    </row>
    <row r="9250" spans="1:18" x14ac:dyDescent="0.25">
      <c r="A9250">
        <v>8657</v>
      </c>
      <c r="B9250" s="3" t="s">
        <v>16922</v>
      </c>
      <c r="C9250" s="3">
        <v>5458</v>
      </c>
      <c r="D9250" s="4">
        <v>5.6067215509655002E-2</v>
      </c>
      <c r="E9250">
        <v>5.1973946356066898E-2</v>
      </c>
      <c r="F9250" s="2" t="s">
        <v>23864</v>
      </c>
      <c r="G9250" s="3">
        <v>7007</v>
      </c>
      <c r="H9250" s="4">
        <v>-9.2605432078077199E-2</v>
      </c>
      <c r="I9250">
        <v>0.12143941190678301</v>
      </c>
      <c r="K9250">
        <v>-1.8269108284211098E-2</v>
      </c>
      <c r="L9250" t="s">
        <v>18</v>
      </c>
      <c r="M9250" t="s">
        <v>18</v>
      </c>
      <c r="N9250" t="s">
        <v>18</v>
      </c>
      <c r="O9250" t="s">
        <v>18</v>
      </c>
      <c r="P9250">
        <v>0.183957860150227</v>
      </c>
      <c r="Q9250">
        <v>7.0639704317368796E-2</v>
      </c>
      <c r="R9250" s="5">
        <f>AVERAGE(P9250:Q9250)</f>
        <v>0.1272987822337979</v>
      </c>
    </row>
    <row r="9251" spans="1:18" x14ac:dyDescent="0.25">
      <c r="A9251">
        <v>7009</v>
      </c>
      <c r="B9251" s="3" t="s">
        <v>13911</v>
      </c>
      <c r="C9251" s="3">
        <v>2184</v>
      </c>
      <c r="D9251" s="4">
        <v>0.196952156451594</v>
      </c>
      <c r="E9251" s="1">
        <v>5.6271918457754499E-12</v>
      </c>
      <c r="F9251" s="2" t="s">
        <v>13912</v>
      </c>
      <c r="G9251" s="3">
        <v>2405</v>
      </c>
      <c r="H9251" s="4">
        <v>8.1238283024360897E-2</v>
      </c>
      <c r="I9251">
        <v>0.17447096901179099</v>
      </c>
      <c r="J9251" s="2" t="s">
        <v>13912</v>
      </c>
      <c r="K9251">
        <v>0.13909521973797701</v>
      </c>
      <c r="L9251" t="s">
        <v>18</v>
      </c>
      <c r="M9251" t="s">
        <v>18</v>
      </c>
      <c r="N9251" t="s">
        <v>18</v>
      </c>
      <c r="O9251" t="s">
        <v>18</v>
      </c>
      <c r="P9251">
        <v>0.25480437929008798</v>
      </c>
      <c r="Q9251" s="1">
        <v>1.3388211944916E-11</v>
      </c>
      <c r="R9251" s="5">
        <f>AVERAGE(P9251:Q9251)</f>
        <v>0.12740218965173811</v>
      </c>
    </row>
    <row r="9252" spans="1:18" x14ac:dyDescent="0.25">
      <c r="A9252">
        <v>11363</v>
      </c>
      <c r="B9252" s="3" t="s">
        <v>20756</v>
      </c>
      <c r="C9252" s="3">
        <v>615</v>
      </c>
      <c r="D9252" s="4">
        <v>0.16803772179556101</v>
      </c>
      <c r="E9252" s="1">
        <v>4.5867361461142101E-9</v>
      </c>
      <c r="F9252" s="2" t="s">
        <v>12585</v>
      </c>
      <c r="G9252" s="3">
        <v>15091</v>
      </c>
      <c r="H9252" s="4">
        <v>-8.1221581840369803E-2</v>
      </c>
      <c r="I9252">
        <v>0.174559868374806</v>
      </c>
      <c r="J9252" s="2" t="s">
        <v>12585</v>
      </c>
      <c r="K9252">
        <v>4.3408069977595602E-2</v>
      </c>
      <c r="L9252" t="s">
        <v>18</v>
      </c>
      <c r="M9252" t="s">
        <v>18</v>
      </c>
      <c r="N9252" t="s">
        <v>18</v>
      </c>
      <c r="O9252" t="s">
        <v>18</v>
      </c>
      <c r="P9252">
        <v>0.254886907081047</v>
      </c>
      <c r="Q9252" s="1">
        <v>9.5671197433253108E-9</v>
      </c>
      <c r="R9252" s="5">
        <f>AVERAGE(P9252:Q9252)</f>
        <v>0.12744345832408338</v>
      </c>
    </row>
    <row r="9253" spans="1:18" x14ac:dyDescent="0.25">
      <c r="A9253">
        <v>12386</v>
      </c>
      <c r="B9253" s="3" t="s">
        <v>22672</v>
      </c>
      <c r="C9253" s="3">
        <v>6583</v>
      </c>
      <c r="D9253" s="4">
        <v>0.15958299433144801</v>
      </c>
      <c r="E9253" s="1">
        <v>2.6570796281739101E-8</v>
      </c>
      <c r="F9253" s="2" t="s">
        <v>22673</v>
      </c>
      <c r="G9253" s="3">
        <v>8334</v>
      </c>
      <c r="H9253" s="4">
        <v>8.12213397176762E-2</v>
      </c>
      <c r="I9253">
        <v>0.174561157426145</v>
      </c>
      <c r="J9253" s="2" t="s">
        <v>22673</v>
      </c>
      <c r="K9253">
        <v>0.120402167024562</v>
      </c>
      <c r="L9253" t="s">
        <v>18</v>
      </c>
      <c r="M9253" t="s">
        <v>18</v>
      </c>
      <c r="N9253" t="s">
        <v>18</v>
      </c>
      <c r="O9253" t="s">
        <v>18</v>
      </c>
      <c r="P9253">
        <v>0.254886907081047</v>
      </c>
      <c r="Q9253" s="1">
        <v>5.3332567909685403E-8</v>
      </c>
      <c r="R9253" s="5">
        <f>AVERAGE(P9253:Q9253)</f>
        <v>0.12744348020680746</v>
      </c>
    </row>
    <row r="9254" spans="1:18" x14ac:dyDescent="0.25">
      <c r="A9254">
        <v>5078</v>
      </c>
      <c r="B9254" s="3" t="s">
        <v>10138</v>
      </c>
      <c r="C9254" s="3">
        <v>13650</v>
      </c>
      <c r="D9254" s="4">
        <v>3.72053932530787E-2</v>
      </c>
      <c r="E9254">
        <v>0.19739445836351399</v>
      </c>
      <c r="F9254" s="2" t="s">
        <v>10139</v>
      </c>
      <c r="G9254" s="3">
        <v>12451</v>
      </c>
      <c r="H9254" s="4">
        <v>0.19297939487572299</v>
      </c>
      <c r="I9254">
        <v>1.1495223723218401E-3</v>
      </c>
      <c r="J9254" s="2" t="s">
        <v>10139</v>
      </c>
      <c r="K9254">
        <v>0.115092394064401</v>
      </c>
      <c r="L9254" t="s">
        <v>18</v>
      </c>
      <c r="M9254" t="s">
        <v>18</v>
      </c>
      <c r="N9254" t="s">
        <v>18</v>
      </c>
      <c r="O9254" t="s">
        <v>18</v>
      </c>
      <c r="P9254">
        <v>2.5081693278742102E-3</v>
      </c>
      <c r="Q9254">
        <v>0.25269290591924998</v>
      </c>
      <c r="R9254" s="5">
        <f>AVERAGE(P9254:Q9254)</f>
        <v>0.1276005376235621</v>
      </c>
    </row>
    <row r="9255" spans="1:18" x14ac:dyDescent="0.25">
      <c r="A9255">
        <v>6970</v>
      </c>
      <c r="B9255" s="3" t="s">
        <v>13841</v>
      </c>
      <c r="C9255" s="3">
        <v>12123</v>
      </c>
      <c r="D9255" s="4">
        <v>0.18766842824633201</v>
      </c>
      <c r="E9255" s="1">
        <v>5.4526191280735997E-11</v>
      </c>
      <c r="F9255" s="2" t="s">
        <v>13842</v>
      </c>
      <c r="G9255" s="3">
        <v>335</v>
      </c>
      <c r="H9255" s="4">
        <v>8.1165060521988699E-2</v>
      </c>
      <c r="I9255">
        <v>0.174860977377647</v>
      </c>
      <c r="J9255" s="2" t="s">
        <v>13842</v>
      </c>
      <c r="K9255">
        <v>0.13441674438415999</v>
      </c>
      <c r="L9255" t="s">
        <v>18</v>
      </c>
      <c r="M9255" t="s">
        <v>18</v>
      </c>
      <c r="N9255" t="s">
        <v>18</v>
      </c>
      <c r="O9255" t="s">
        <v>18</v>
      </c>
      <c r="P9255">
        <v>0.25527543919638002</v>
      </c>
      <c r="Q9255" s="1">
        <v>1.24083972500949E-10</v>
      </c>
      <c r="R9255" s="5">
        <f>AVERAGE(P9255:Q9255)</f>
        <v>0.12763771966023199</v>
      </c>
    </row>
    <row r="9256" spans="1:18" x14ac:dyDescent="0.25">
      <c r="A9256">
        <v>9912</v>
      </c>
      <c r="B9256" s="3" t="s">
        <v>18849</v>
      </c>
      <c r="C9256" s="3">
        <v>11450</v>
      </c>
      <c r="D9256" s="4">
        <v>-0.225121754067338</v>
      </c>
      <c r="E9256" s="1">
        <v>2.8245585937712199E-15</v>
      </c>
      <c r="F9256" s="2" t="s">
        <v>18850</v>
      </c>
      <c r="G9256" s="3">
        <v>11062</v>
      </c>
      <c r="H9256" s="4">
        <v>8.1127485807946195E-2</v>
      </c>
      <c r="I9256">
        <v>0.17506136439922801</v>
      </c>
      <c r="J9256" s="2" t="s">
        <v>18850</v>
      </c>
      <c r="K9256">
        <v>-7.1997134129695897E-2</v>
      </c>
      <c r="L9256" t="s">
        <v>18</v>
      </c>
      <c r="M9256" t="s">
        <v>18</v>
      </c>
      <c r="N9256" t="s">
        <v>18</v>
      </c>
      <c r="O9256" t="s">
        <v>18</v>
      </c>
      <c r="P9256">
        <v>0.25554333219661601</v>
      </c>
      <c r="Q9256" s="1">
        <v>7.72902417201106E-15</v>
      </c>
      <c r="R9256" s="5">
        <f>AVERAGE(P9256:Q9256)</f>
        <v>0.12777166609831186</v>
      </c>
    </row>
    <row r="9257" spans="1:18" x14ac:dyDescent="0.25">
      <c r="A9257">
        <v>12761</v>
      </c>
      <c r="B9257" s="3" t="s">
        <v>23294</v>
      </c>
      <c r="C9257" s="3">
        <v>7461</v>
      </c>
      <c r="D9257" s="4">
        <v>-0.102815746344062</v>
      </c>
      <c r="E9257">
        <v>3.5648337204410499E-4</v>
      </c>
      <c r="F9257" s="2" t="s">
        <v>23295</v>
      </c>
      <c r="G9257" s="3">
        <v>5207</v>
      </c>
      <c r="H9257" s="4">
        <v>8.1206051432006293E-2</v>
      </c>
      <c r="I9257">
        <v>0.174642565950136</v>
      </c>
      <c r="J9257" s="2" t="s">
        <v>23295</v>
      </c>
      <c r="K9257">
        <v>-1.0804847456027901E-2</v>
      </c>
      <c r="L9257" t="s">
        <v>18</v>
      </c>
      <c r="M9257" t="s">
        <v>18</v>
      </c>
      <c r="N9257" t="s">
        <v>18</v>
      </c>
      <c r="O9257" t="s">
        <v>18</v>
      </c>
      <c r="P9257">
        <v>0.25498117856865599</v>
      </c>
      <c r="Q9257">
        <v>5.7220587676226002E-4</v>
      </c>
      <c r="R9257" s="5">
        <f>AVERAGE(P9257:Q9257)</f>
        <v>0.12777669222270913</v>
      </c>
    </row>
    <row r="9258" spans="1:18" x14ac:dyDescent="0.25">
      <c r="A9258">
        <v>4650</v>
      </c>
      <c r="B9258" s="3" t="s">
        <v>9295</v>
      </c>
      <c r="C9258" s="3">
        <v>7442</v>
      </c>
      <c r="D9258" s="4">
        <v>-0.18751301342089099</v>
      </c>
      <c r="E9258" s="1">
        <v>5.6584528766311897E-11</v>
      </c>
      <c r="F9258" s="2" t="s">
        <v>9296</v>
      </c>
      <c r="G9258" s="3">
        <v>300</v>
      </c>
      <c r="H9258" s="4">
        <v>8.1069174379001699E-2</v>
      </c>
      <c r="I9258">
        <v>0.17537267834303499</v>
      </c>
      <c r="J9258" s="2" t="s">
        <v>9296</v>
      </c>
      <c r="K9258">
        <v>-5.3221919520944599E-2</v>
      </c>
      <c r="L9258" t="s">
        <v>18</v>
      </c>
      <c r="M9258" t="s">
        <v>18</v>
      </c>
      <c r="N9258" t="s">
        <v>18</v>
      </c>
      <c r="O9258" t="s">
        <v>18</v>
      </c>
      <c r="P9258">
        <v>0.25594840028928501</v>
      </c>
      <c r="Q9258" s="1">
        <v>1.2870871527127399E-10</v>
      </c>
      <c r="R9258" s="5">
        <f>AVERAGE(P9258:Q9258)</f>
        <v>0.12797420020899686</v>
      </c>
    </row>
    <row r="9259" spans="1:18" x14ac:dyDescent="0.25">
      <c r="A9259">
        <v>11698</v>
      </c>
      <c r="B9259" s="3" t="s">
        <v>21326</v>
      </c>
      <c r="C9259" s="3">
        <v>7543</v>
      </c>
      <c r="D9259" s="4">
        <v>-4.2308756499000399E-2</v>
      </c>
      <c r="E9259">
        <v>0.142656614451484</v>
      </c>
      <c r="F9259" s="2" t="s">
        <v>21327</v>
      </c>
      <c r="G9259" s="3">
        <v>5019</v>
      </c>
      <c r="H9259" s="4">
        <v>0.12140375384711199</v>
      </c>
      <c r="I9259">
        <v>4.1996580888606097E-2</v>
      </c>
      <c r="J9259" s="2" t="s">
        <v>21327</v>
      </c>
      <c r="K9259">
        <v>3.9547498674055798E-2</v>
      </c>
      <c r="L9259" t="s">
        <v>18</v>
      </c>
      <c r="M9259" t="s">
        <v>18</v>
      </c>
      <c r="N9259" t="s">
        <v>18</v>
      </c>
      <c r="O9259" t="s">
        <v>18</v>
      </c>
      <c r="P9259">
        <v>7.0122476373959394E-2</v>
      </c>
      <c r="Q9259">
        <v>0.18585164602556201</v>
      </c>
      <c r="R9259" s="5">
        <f>AVERAGE(P9259:Q9259)</f>
        <v>0.12798706119976069</v>
      </c>
    </row>
    <row r="9260" spans="1:18" x14ac:dyDescent="0.25">
      <c r="A9260">
        <v>9625</v>
      </c>
      <c r="B9260" s="3" t="s">
        <v>18385</v>
      </c>
      <c r="C9260" s="3">
        <v>8284</v>
      </c>
      <c r="D9260" s="4">
        <v>-3.6979652175890498E-2</v>
      </c>
      <c r="E9260">
        <v>0.200129014171401</v>
      </c>
      <c r="F9260" s="2" t="s">
        <v>16634</v>
      </c>
      <c r="G9260" s="3">
        <v>15033</v>
      </c>
      <c r="H9260" s="4">
        <v>-0.35724181911129699</v>
      </c>
      <c r="I9260" s="1">
        <v>6.9842553199269999E-10</v>
      </c>
      <c r="J9260" s="2" t="s">
        <v>16634</v>
      </c>
      <c r="K9260">
        <v>-0.19711073564359399</v>
      </c>
      <c r="L9260" t="s">
        <v>18</v>
      </c>
      <c r="M9260" t="s">
        <v>18</v>
      </c>
      <c r="N9260" t="s">
        <v>18</v>
      </c>
      <c r="O9260" t="s">
        <v>21</v>
      </c>
      <c r="P9260" s="1">
        <v>3.4090193009485698E-9</v>
      </c>
      <c r="Q9260">
        <v>0.25603851143148998</v>
      </c>
      <c r="R9260" s="5">
        <f>AVERAGE(P9260:Q9260)</f>
        <v>0.12801925742025463</v>
      </c>
    </row>
    <row r="9261" spans="1:18" x14ac:dyDescent="0.25">
      <c r="A9261">
        <v>11881</v>
      </c>
      <c r="B9261" s="3" t="s">
        <v>21686</v>
      </c>
      <c r="C9261" s="3">
        <v>11568</v>
      </c>
      <c r="D9261" s="4">
        <v>-3.6948088301590798E-2</v>
      </c>
      <c r="E9261">
        <v>0.20051355965929199</v>
      </c>
      <c r="F9261" s="2" t="s">
        <v>21687</v>
      </c>
      <c r="G9261" s="3">
        <v>15062</v>
      </c>
      <c r="H9261" s="4">
        <v>-0.51239863262563201</v>
      </c>
      <c r="I9261" s="1">
        <v>3.2613965707608303E-20</v>
      </c>
      <c r="J9261" s="2" t="s">
        <v>21687</v>
      </c>
      <c r="K9261">
        <v>-0.27467336046361102</v>
      </c>
      <c r="L9261" t="s">
        <v>18</v>
      </c>
      <c r="M9261" t="s">
        <v>18</v>
      </c>
      <c r="N9261" t="s">
        <v>18</v>
      </c>
      <c r="O9261" t="s">
        <v>21</v>
      </c>
      <c r="P9261" s="1">
        <v>4.0396479946837902E-19</v>
      </c>
      <c r="Q9261">
        <v>0.256486146099488</v>
      </c>
      <c r="R9261" s="5">
        <f>AVERAGE(P9261:Q9261)</f>
        <v>0.128243073049744</v>
      </c>
    </row>
    <row r="9262" spans="1:18" x14ac:dyDescent="0.25">
      <c r="A9262">
        <v>11666</v>
      </c>
      <c r="B9262" s="3" t="s">
        <v>21262</v>
      </c>
      <c r="C9262" s="3">
        <v>6951</v>
      </c>
      <c r="D9262" s="4">
        <v>-0.119744505668786</v>
      </c>
      <c r="E9262" s="1">
        <v>3.1520805560399998E-5</v>
      </c>
      <c r="F9262" s="2" t="s">
        <v>21263</v>
      </c>
      <c r="G9262" s="3">
        <v>1706</v>
      </c>
      <c r="H9262" s="4">
        <v>8.0992644393386104E-2</v>
      </c>
      <c r="I9262">
        <v>0.17578188092896099</v>
      </c>
      <c r="J9262" s="2" t="s">
        <v>21263</v>
      </c>
      <c r="K9262">
        <v>-1.9375930637699899E-2</v>
      </c>
      <c r="L9262" t="s">
        <v>18</v>
      </c>
      <c r="M9262" t="s">
        <v>18</v>
      </c>
      <c r="N9262" t="s">
        <v>18</v>
      </c>
      <c r="O9262" t="s">
        <v>18</v>
      </c>
      <c r="P9262">
        <v>0.25652087830126802</v>
      </c>
      <c r="Q9262" s="1">
        <v>5.3872914907561199E-5</v>
      </c>
      <c r="R9262" s="5">
        <f>AVERAGE(P9262:Q9262)</f>
        <v>0.12828737560808778</v>
      </c>
    </row>
    <row r="9263" spans="1:18" x14ac:dyDescent="0.25">
      <c r="A9263">
        <v>11463</v>
      </c>
      <c r="B9263" s="3" t="s">
        <v>20879</v>
      </c>
      <c r="C9263" s="3">
        <v>11345</v>
      </c>
      <c r="D9263" s="4">
        <v>-0.16623904677118501</v>
      </c>
      <c r="E9263" s="1">
        <v>6.7159624375743997E-9</v>
      </c>
      <c r="F9263" s="2" t="s">
        <v>20880</v>
      </c>
      <c r="G9263" s="3">
        <v>13094</v>
      </c>
      <c r="H9263" s="4">
        <v>-8.0965779718715894E-2</v>
      </c>
      <c r="I9263">
        <v>0.17592569302425401</v>
      </c>
      <c r="J9263" s="2" t="s">
        <v>20880</v>
      </c>
      <c r="K9263">
        <v>-0.12360241324495</v>
      </c>
      <c r="L9263" t="s">
        <v>18</v>
      </c>
      <c r="M9263" t="s">
        <v>18</v>
      </c>
      <c r="N9263" t="s">
        <v>18</v>
      </c>
      <c r="O9263" t="s">
        <v>18</v>
      </c>
      <c r="P9263">
        <v>0.25670599533549698</v>
      </c>
      <c r="Q9263" s="1">
        <v>1.38830949774495E-8</v>
      </c>
      <c r="R9263" s="5">
        <f>AVERAGE(P9263:Q9263)</f>
        <v>0.12835300460929597</v>
      </c>
    </row>
    <row r="9264" spans="1:18" x14ac:dyDescent="0.25">
      <c r="A9264">
        <v>12906</v>
      </c>
      <c r="B9264" s="3" t="s">
        <v>23538</v>
      </c>
      <c r="C9264" s="3">
        <v>7889</v>
      </c>
      <c r="D9264" s="4">
        <v>-0.38204590146502099</v>
      </c>
      <c r="E9264" s="1">
        <v>4.6266326095472699E-43</v>
      </c>
      <c r="F9264" s="2" t="s">
        <v>21640</v>
      </c>
      <c r="G9264" s="3">
        <v>8892</v>
      </c>
      <c r="H9264" s="4">
        <v>8.0939651682495201E-2</v>
      </c>
      <c r="I9264">
        <v>0.176065645433618</v>
      </c>
      <c r="J9264" s="2" t="s">
        <v>21640</v>
      </c>
      <c r="K9264">
        <v>-0.15055312489126299</v>
      </c>
      <c r="L9264" t="s">
        <v>18</v>
      </c>
      <c r="M9264" t="s">
        <v>21</v>
      </c>
      <c r="N9264" t="s">
        <v>18</v>
      </c>
      <c r="O9264" t="s">
        <v>18</v>
      </c>
      <c r="P9264">
        <v>0.25688544527503798</v>
      </c>
      <c r="Q9264" s="1">
        <v>3.3568033947994703E-42</v>
      </c>
      <c r="R9264" s="5">
        <f>AVERAGE(P9264:Q9264)</f>
        <v>0.12844272263751899</v>
      </c>
    </row>
    <row r="9265" spans="1:18" x14ac:dyDescent="0.25">
      <c r="A9265">
        <v>9062</v>
      </c>
      <c r="B9265" s="3" t="s">
        <v>17498</v>
      </c>
      <c r="C9265" s="3">
        <v>1506</v>
      </c>
      <c r="D9265" s="4">
        <v>-0.248481627099292</v>
      </c>
      <c r="E9265" s="1">
        <v>2.2630405476669399E-18</v>
      </c>
      <c r="F9265" s="2" t="s">
        <v>17499</v>
      </c>
      <c r="G9265" s="3">
        <v>11754</v>
      </c>
      <c r="H9265" s="4">
        <v>8.0929668547636294E-2</v>
      </c>
      <c r="I9265">
        <v>0.17611914096689199</v>
      </c>
      <c r="J9265" s="2" t="s">
        <v>17500</v>
      </c>
      <c r="K9265">
        <v>-8.3775979275827903E-2</v>
      </c>
      <c r="L9265" t="s">
        <v>18</v>
      </c>
      <c r="M9265" t="s">
        <v>18</v>
      </c>
      <c r="N9265" t="s">
        <v>18</v>
      </c>
      <c r="O9265" t="s">
        <v>18</v>
      </c>
      <c r="P9265">
        <v>0.25693872941444601</v>
      </c>
      <c r="Q9265" s="1">
        <v>6.9927480471854603E-18</v>
      </c>
      <c r="R9265" s="5">
        <f>AVERAGE(P9265:Q9265)</f>
        <v>0.128469364707223</v>
      </c>
    </row>
    <row r="9266" spans="1:18" x14ac:dyDescent="0.25">
      <c r="A9266">
        <v>3765</v>
      </c>
      <c r="B9266" s="3" t="s">
        <v>7559</v>
      </c>
      <c r="C9266" s="3">
        <v>10316</v>
      </c>
      <c r="D9266" s="4">
        <v>0.196974508021835</v>
      </c>
      <c r="E9266" s="1">
        <v>5.5957385508109699E-12</v>
      </c>
      <c r="F9266" s="2" t="s">
        <v>7560</v>
      </c>
      <c r="G9266" s="3">
        <v>3847</v>
      </c>
      <c r="H9266" s="4">
        <v>8.0893198216458601E-2</v>
      </c>
      <c r="I9266">
        <v>0.17631467299201101</v>
      </c>
      <c r="J9266" s="2" t="s">
        <v>7560</v>
      </c>
      <c r="K9266">
        <v>0.13893385311914699</v>
      </c>
      <c r="L9266" t="s">
        <v>18</v>
      </c>
      <c r="M9266" t="s">
        <v>18</v>
      </c>
      <c r="N9266" t="s">
        <v>18</v>
      </c>
      <c r="O9266" t="s">
        <v>18</v>
      </c>
      <c r="P9266">
        <v>0.257199199152571</v>
      </c>
      <c r="Q9266" s="1">
        <v>1.3315518696230399E-11</v>
      </c>
      <c r="R9266" s="5">
        <f>AVERAGE(P9266:Q9266)</f>
        <v>0.12859959958294326</v>
      </c>
    </row>
    <row r="9267" spans="1:18" x14ac:dyDescent="0.25">
      <c r="A9267">
        <v>5536</v>
      </c>
      <c r="B9267" s="3" t="s">
        <v>11035</v>
      </c>
      <c r="C9267" s="3">
        <v>13867</v>
      </c>
      <c r="D9267" s="4">
        <v>-0.31187728338873699</v>
      </c>
      <c r="E9267" s="1">
        <v>1.58653049843316E-28</v>
      </c>
      <c r="F9267" s="2" t="s">
        <v>11036</v>
      </c>
      <c r="G9267" s="3">
        <v>8796</v>
      </c>
      <c r="H9267" s="4">
        <v>8.0865304257812895E-2</v>
      </c>
      <c r="I9267">
        <v>0.17646433225109701</v>
      </c>
      <c r="J9267" s="2" t="s">
        <v>11036</v>
      </c>
      <c r="K9267">
        <v>-0.115505989565462</v>
      </c>
      <c r="L9267" t="s">
        <v>18</v>
      </c>
      <c r="M9267" t="s">
        <v>18</v>
      </c>
      <c r="N9267" t="s">
        <v>18</v>
      </c>
      <c r="O9267" t="s">
        <v>18</v>
      </c>
      <c r="P9267">
        <v>0.25739270819626098</v>
      </c>
      <c r="Q9267" s="1">
        <v>7.0243008995839702E-28</v>
      </c>
      <c r="R9267" s="5">
        <f>AVERAGE(P9267:Q9267)</f>
        <v>0.12869635409813049</v>
      </c>
    </row>
    <row r="9268" spans="1:18" x14ac:dyDescent="0.25">
      <c r="A9268">
        <v>4637</v>
      </c>
      <c r="B9268" s="3" t="s">
        <v>9269</v>
      </c>
      <c r="C9268" s="3">
        <v>7025</v>
      </c>
      <c r="D9268" s="4">
        <v>-0.24822428509758901</v>
      </c>
      <c r="E9268" s="1">
        <v>2.4582617430530698E-18</v>
      </c>
      <c r="F9268" s="2" t="s">
        <v>9270</v>
      </c>
      <c r="G9268" s="3">
        <v>5841</v>
      </c>
      <c r="H9268" s="4">
        <v>-8.0861966176200506E-2</v>
      </c>
      <c r="I9268">
        <v>0.17648224834420601</v>
      </c>
      <c r="J9268" s="2" t="s">
        <v>9270</v>
      </c>
      <c r="K9268">
        <v>-0.16454312563689499</v>
      </c>
      <c r="L9268" t="s">
        <v>18</v>
      </c>
      <c r="M9268" t="s">
        <v>18</v>
      </c>
      <c r="N9268" t="s">
        <v>18</v>
      </c>
      <c r="O9268" t="s">
        <v>18</v>
      </c>
      <c r="P9268">
        <v>0.25739403651357701</v>
      </c>
      <c r="Q9268" s="1">
        <v>7.5864745744221206E-18</v>
      </c>
      <c r="R9268" s="5">
        <f>AVERAGE(P9268:Q9268)</f>
        <v>0.1286970182567885</v>
      </c>
    </row>
    <row r="9269" spans="1:18" x14ac:dyDescent="0.25">
      <c r="A9269">
        <v>12316</v>
      </c>
      <c r="B9269" s="3" t="s">
        <v>22534</v>
      </c>
      <c r="C9269" s="3">
        <v>6706</v>
      </c>
      <c r="D9269" s="4">
        <v>0.15510955661408601</v>
      </c>
      <c r="E9269" s="1">
        <v>6.4889767428704202E-8</v>
      </c>
      <c r="F9269" s="2" t="s">
        <v>22535</v>
      </c>
      <c r="G9269" s="3">
        <v>11250</v>
      </c>
      <c r="H9269" s="4">
        <v>8.0818221491783998E-2</v>
      </c>
      <c r="I9269">
        <v>0.17671715868583701</v>
      </c>
      <c r="J9269" s="2" t="s">
        <v>22535</v>
      </c>
      <c r="K9269">
        <v>0.11796388905293501</v>
      </c>
      <c r="L9269" t="s">
        <v>18</v>
      </c>
      <c r="M9269" t="s">
        <v>18</v>
      </c>
      <c r="N9269" t="s">
        <v>18</v>
      </c>
      <c r="O9269" t="s">
        <v>18</v>
      </c>
      <c r="P9269">
        <v>0.25768698592185302</v>
      </c>
      <c r="Q9269" s="1">
        <v>1.2788727665942101E-7</v>
      </c>
      <c r="R9269" s="5">
        <f>AVERAGE(P9269:Q9269)</f>
        <v>0.12884355690456484</v>
      </c>
    </row>
    <row r="9270" spans="1:18" x14ac:dyDescent="0.25">
      <c r="A9270">
        <v>12854</v>
      </c>
      <c r="B9270" s="3" t="s">
        <v>23456</v>
      </c>
      <c r="C9270" s="3">
        <v>7863</v>
      </c>
      <c r="D9270" s="4">
        <v>-0.37010092451884202</v>
      </c>
      <c r="E9270" s="1">
        <v>2.5457135315286799E-40</v>
      </c>
      <c r="F9270" s="2" t="s">
        <v>23457</v>
      </c>
      <c r="G9270" s="3">
        <v>10993</v>
      </c>
      <c r="H9270" s="4">
        <v>-8.07984234443265E-2</v>
      </c>
      <c r="I9270">
        <v>0.17682355097452401</v>
      </c>
      <c r="J9270" s="2" t="s">
        <v>23457</v>
      </c>
      <c r="K9270">
        <v>-0.225449673981584</v>
      </c>
      <c r="L9270" t="s">
        <v>18</v>
      </c>
      <c r="M9270" t="s">
        <v>21</v>
      </c>
      <c r="N9270" t="s">
        <v>18</v>
      </c>
      <c r="O9270" t="s">
        <v>18</v>
      </c>
      <c r="P9270">
        <v>0.25779245497499498</v>
      </c>
      <c r="Q9270" s="1">
        <v>1.68888865890435E-39</v>
      </c>
      <c r="R9270" s="5">
        <f>AVERAGE(P9270:Q9270)</f>
        <v>0.12889622748749749</v>
      </c>
    </row>
    <row r="9271" spans="1:18" x14ac:dyDescent="0.25">
      <c r="A9271">
        <v>10988</v>
      </c>
      <c r="B9271" s="3" t="s">
        <v>20295</v>
      </c>
      <c r="C9271" s="3">
        <v>10593</v>
      </c>
      <c r="D9271" s="4">
        <v>-0.11358159854510499</v>
      </c>
      <c r="E9271" s="1">
        <v>7.9288731893045901E-5</v>
      </c>
      <c r="F9271" s="2" t="s">
        <v>15012</v>
      </c>
      <c r="G9271" s="3">
        <v>3597</v>
      </c>
      <c r="H9271" s="4">
        <v>8.0799870632691506E-2</v>
      </c>
      <c r="I9271">
        <v>0.17681577235322299</v>
      </c>
      <c r="J9271" s="2" t="s">
        <v>15012</v>
      </c>
      <c r="K9271">
        <v>-1.6390863956206699E-2</v>
      </c>
      <c r="L9271" t="s">
        <v>18</v>
      </c>
      <c r="M9271" t="s">
        <v>18</v>
      </c>
      <c r="N9271" t="s">
        <v>18</v>
      </c>
      <c r="O9271" t="s">
        <v>18</v>
      </c>
      <c r="P9271">
        <v>0.25779245497499498</v>
      </c>
      <c r="Q9271">
        <v>1.3217169960006399E-4</v>
      </c>
      <c r="R9271" s="5">
        <f>AVERAGE(P9271:Q9271)</f>
        <v>0.12896231333729752</v>
      </c>
    </row>
    <row r="9272" spans="1:18" x14ac:dyDescent="0.25">
      <c r="A9272">
        <v>4053</v>
      </c>
      <c r="B9272" s="3" t="s">
        <v>8120</v>
      </c>
      <c r="C9272" s="3">
        <v>8362</v>
      </c>
      <c r="D9272" s="4">
        <v>0.27758637801375402</v>
      </c>
      <c r="E9272" s="1">
        <v>1.04798538640419E-22</v>
      </c>
      <c r="F9272" s="2" t="s">
        <v>8121</v>
      </c>
      <c r="G9272" s="3">
        <v>10140</v>
      </c>
      <c r="H9272" s="4">
        <v>8.0761441887194696E-2</v>
      </c>
      <c r="I9272">
        <v>0.17702241248581199</v>
      </c>
      <c r="J9272" s="2" t="s">
        <v>8121</v>
      </c>
      <c r="K9272">
        <v>0.179173909950474</v>
      </c>
      <c r="L9272" t="s">
        <v>18</v>
      </c>
      <c r="M9272" t="s">
        <v>18</v>
      </c>
      <c r="N9272" t="s">
        <v>18</v>
      </c>
      <c r="O9272" t="s">
        <v>18</v>
      </c>
      <c r="P9272">
        <v>0.25805752050325098</v>
      </c>
      <c r="Q9272" s="1">
        <v>3.80456995441953E-22</v>
      </c>
      <c r="R9272" s="5">
        <f>AVERAGE(P9272:Q9272)</f>
        <v>0.12902876025162549</v>
      </c>
    </row>
    <row r="9273" spans="1:18" x14ac:dyDescent="0.25">
      <c r="A9273">
        <v>10738</v>
      </c>
      <c r="B9273" s="3" t="s">
        <v>19982</v>
      </c>
      <c r="C9273" s="3">
        <v>6224</v>
      </c>
      <c r="D9273" s="4">
        <v>-4.2284077589282203E-2</v>
      </c>
      <c r="E9273">
        <v>0.14288993772953301</v>
      </c>
      <c r="F9273" s="2" t="s">
        <v>19273</v>
      </c>
      <c r="G9273" s="3">
        <v>5210</v>
      </c>
      <c r="H9273" s="4">
        <v>0.12049068184499</v>
      </c>
      <c r="I9273">
        <v>4.3575962956318E-2</v>
      </c>
      <c r="J9273" s="2" t="s">
        <v>19273</v>
      </c>
      <c r="K9273">
        <v>3.9103302127853901E-2</v>
      </c>
      <c r="L9273" t="s">
        <v>18</v>
      </c>
      <c r="M9273" t="s">
        <v>18</v>
      </c>
      <c r="N9273" t="s">
        <v>18</v>
      </c>
      <c r="O9273" t="s">
        <v>18</v>
      </c>
      <c r="P9273">
        <v>7.2567474453386405E-2</v>
      </c>
      <c r="Q9273">
        <v>0.186090098401656</v>
      </c>
      <c r="R9273" s="5">
        <f>AVERAGE(P9273:Q9273)</f>
        <v>0.12932878642752121</v>
      </c>
    </row>
    <row r="9274" spans="1:18" x14ac:dyDescent="0.25">
      <c r="A9274">
        <v>5993</v>
      </c>
      <c r="B9274" s="3" t="s">
        <v>11936</v>
      </c>
      <c r="C9274" s="3">
        <v>11528</v>
      </c>
      <c r="D9274" s="4">
        <v>5.6520675617142198E-2</v>
      </c>
      <c r="E9274">
        <v>5.0102017267274299E-2</v>
      </c>
      <c r="F9274" s="2" t="s">
        <v>11937</v>
      </c>
      <c r="G9274" s="3">
        <v>14894</v>
      </c>
      <c r="H9274" s="4">
        <v>9.1398414827894403E-2</v>
      </c>
      <c r="I9274">
        <v>0.126391408952676</v>
      </c>
      <c r="J9274" s="2" t="s">
        <v>11937</v>
      </c>
      <c r="K9274">
        <v>7.3959545222518297E-2</v>
      </c>
      <c r="L9274" t="s">
        <v>18</v>
      </c>
      <c r="M9274" t="s">
        <v>18</v>
      </c>
      <c r="N9274" t="s">
        <v>18</v>
      </c>
      <c r="O9274" t="s">
        <v>18</v>
      </c>
      <c r="P9274">
        <v>0.190676803140407</v>
      </c>
      <c r="Q9274">
        <v>6.8201964275998103E-2</v>
      </c>
      <c r="R9274" s="5">
        <f>AVERAGE(P9274:Q9274)</f>
        <v>0.12943938370820254</v>
      </c>
    </row>
    <row r="9275" spans="1:18" x14ac:dyDescent="0.25">
      <c r="A9275">
        <v>9560</v>
      </c>
      <c r="B9275" s="3" t="s">
        <v>18282</v>
      </c>
      <c r="C9275" s="3">
        <v>3957</v>
      </c>
      <c r="D9275" s="4">
        <v>-3.6859593008753501E-2</v>
      </c>
      <c r="E9275">
        <v>0.20159457732341499</v>
      </c>
      <c r="F9275" s="2" t="s">
        <v>18283</v>
      </c>
      <c r="G9275" s="3">
        <v>14450</v>
      </c>
      <c r="H9275" s="4">
        <v>0.20687512551847301</v>
      </c>
      <c r="I9275">
        <v>4.82600481540063E-4</v>
      </c>
      <c r="J9275" s="2" t="s">
        <v>18283</v>
      </c>
      <c r="K9275">
        <v>8.5007766254859798E-2</v>
      </c>
      <c r="L9275" t="s">
        <v>18</v>
      </c>
      <c r="M9275" t="s">
        <v>18</v>
      </c>
      <c r="N9275" t="s">
        <v>18</v>
      </c>
      <c r="O9275" t="s">
        <v>18</v>
      </c>
      <c r="P9275">
        <v>1.11794320302883E-3</v>
      </c>
      <c r="Q9275">
        <v>0.25782436178725199</v>
      </c>
      <c r="R9275" s="5">
        <f>AVERAGE(P9275:Q9275)</f>
        <v>0.12947115249514041</v>
      </c>
    </row>
    <row r="9276" spans="1:18" x14ac:dyDescent="0.25">
      <c r="A9276">
        <v>3</v>
      </c>
      <c r="B9276" s="3" t="s">
        <v>22</v>
      </c>
      <c r="C9276" s="3">
        <v>11473</v>
      </c>
      <c r="D9276" s="4">
        <v>-0.114937822467976</v>
      </c>
      <c r="E9276" s="1">
        <v>6.4974312761513999E-5</v>
      </c>
      <c r="F9276" s="2" t="s">
        <v>23</v>
      </c>
      <c r="G9276" s="3">
        <v>10882</v>
      </c>
      <c r="H9276" s="4">
        <v>8.0599383154440998E-2</v>
      </c>
      <c r="I9276">
        <v>0.17789580797000901</v>
      </c>
      <c r="J9276" s="2" t="s">
        <v>23</v>
      </c>
      <c r="K9276">
        <v>-1.7169219656767501E-2</v>
      </c>
      <c r="L9276" t="s">
        <v>18</v>
      </c>
      <c r="M9276" t="s">
        <v>18</v>
      </c>
      <c r="N9276" t="s">
        <v>18</v>
      </c>
      <c r="O9276" t="s">
        <v>18</v>
      </c>
      <c r="P9276">
        <v>0.25923086063676298</v>
      </c>
      <c r="Q9276">
        <v>1.0889874342465999E-4</v>
      </c>
      <c r="R9276" s="5">
        <f>AVERAGE(P9276:Q9276)</f>
        <v>0.12966987969009383</v>
      </c>
    </row>
    <row r="9277" spans="1:18" x14ac:dyDescent="0.25">
      <c r="A9277">
        <v>11327</v>
      </c>
      <c r="B9277" s="3" t="s">
        <v>20711</v>
      </c>
      <c r="C9277" s="3">
        <v>500</v>
      </c>
      <c r="D9277" s="4">
        <v>-3.7864344750413198E-2</v>
      </c>
      <c r="E9277">
        <v>0.18956853056914899</v>
      </c>
      <c r="F9277" s="2" t="s">
        <v>5480</v>
      </c>
      <c r="G9277" s="3">
        <v>2061</v>
      </c>
      <c r="H9277" s="4">
        <v>0.15650284884613799</v>
      </c>
      <c r="I9277">
        <v>8.5892341064398008E-3</v>
      </c>
      <c r="J9277" s="2" t="s">
        <v>5480</v>
      </c>
      <c r="K9277">
        <v>5.9319252047862397E-2</v>
      </c>
      <c r="L9277" t="s">
        <v>18</v>
      </c>
      <c r="M9277" t="s">
        <v>18</v>
      </c>
      <c r="N9277" t="s">
        <v>18</v>
      </c>
      <c r="O9277" t="s">
        <v>18</v>
      </c>
      <c r="P9277">
        <v>1.63160953106266E-2</v>
      </c>
      <c r="Q9277">
        <v>0.24317939165834401</v>
      </c>
      <c r="R9277" s="5">
        <f>AVERAGE(P9277:Q9277)</f>
        <v>0.12974774348448531</v>
      </c>
    </row>
    <row r="9278" spans="1:18" x14ac:dyDescent="0.25">
      <c r="A9278">
        <v>10451</v>
      </c>
      <c r="B9278" s="3" t="s">
        <v>19619</v>
      </c>
      <c r="C9278" s="3">
        <v>3212</v>
      </c>
      <c r="D9278" s="4">
        <v>-0.39640365418287898</v>
      </c>
      <c r="E9278" s="1">
        <v>1.6472195999117701E-46</v>
      </c>
      <c r="F9278" s="2" t="s">
        <v>245</v>
      </c>
      <c r="G9278" s="3">
        <v>15045</v>
      </c>
      <c r="H9278" s="4">
        <v>-8.0496515731174598E-2</v>
      </c>
      <c r="I9278">
        <v>0.178451852165049</v>
      </c>
      <c r="J9278" s="2" t="s">
        <v>245</v>
      </c>
      <c r="K9278">
        <v>-0.23845008495702699</v>
      </c>
      <c r="L9278" t="s">
        <v>18</v>
      </c>
      <c r="M9278" t="s">
        <v>21</v>
      </c>
      <c r="N9278" t="s">
        <v>18</v>
      </c>
      <c r="O9278" t="s">
        <v>18</v>
      </c>
      <c r="P9278">
        <v>0.25999522938194802</v>
      </c>
      <c r="Q9278" s="1">
        <v>1.34106145755193E-45</v>
      </c>
      <c r="R9278" s="5">
        <f>AVERAGE(P9278:Q9278)</f>
        <v>0.12999761469097401</v>
      </c>
    </row>
    <row r="9279" spans="1:18" x14ac:dyDescent="0.25">
      <c r="A9279">
        <v>10504</v>
      </c>
      <c r="B9279" s="3" t="s">
        <v>19688</v>
      </c>
      <c r="C9279" s="3">
        <v>2903</v>
      </c>
      <c r="D9279" s="4">
        <v>0.16368765552593401</v>
      </c>
      <c r="E9279" s="1">
        <v>1.14537490808231E-8</v>
      </c>
      <c r="F9279" s="2" t="s">
        <v>5068</v>
      </c>
      <c r="G9279" s="3">
        <v>5717</v>
      </c>
      <c r="H9279" s="4">
        <v>8.0495988289850107E-2</v>
      </c>
      <c r="I9279">
        <v>0.17845470653072501</v>
      </c>
      <c r="J9279" s="2" t="s">
        <v>5068</v>
      </c>
      <c r="K9279">
        <v>0.122091821907892</v>
      </c>
      <c r="L9279" t="s">
        <v>18</v>
      </c>
      <c r="M9279" t="s">
        <v>18</v>
      </c>
      <c r="N9279" t="s">
        <v>18</v>
      </c>
      <c r="O9279" t="s">
        <v>18</v>
      </c>
      <c r="P9279">
        <v>0.25999522938194802</v>
      </c>
      <c r="Q9279" s="1">
        <v>2.34088566894867E-8</v>
      </c>
      <c r="R9279" s="5">
        <f>AVERAGE(P9279:Q9279)</f>
        <v>0.12999762639540235</v>
      </c>
    </row>
    <row r="9280" spans="1:18" x14ac:dyDescent="0.25">
      <c r="A9280">
        <v>9104</v>
      </c>
      <c r="B9280" s="3" t="s">
        <v>17568</v>
      </c>
      <c r="C9280" s="3">
        <v>2916</v>
      </c>
      <c r="D9280" s="4">
        <v>0.268038364319648</v>
      </c>
      <c r="E9280" s="1">
        <v>3.1764397331826001E-21</v>
      </c>
      <c r="F9280" s="2" t="s">
        <v>10025</v>
      </c>
      <c r="G9280" s="3">
        <v>2516</v>
      </c>
      <c r="H9280" s="4">
        <v>8.0485976297456102E-2</v>
      </c>
      <c r="I9280">
        <v>0.178508895055704</v>
      </c>
      <c r="J9280" s="2" t="s">
        <v>10025</v>
      </c>
      <c r="K9280">
        <v>0.17426217030855201</v>
      </c>
      <c r="L9280" t="s">
        <v>18</v>
      </c>
      <c r="M9280" t="s">
        <v>18</v>
      </c>
      <c r="N9280" t="s">
        <v>18</v>
      </c>
      <c r="O9280" t="s">
        <v>18</v>
      </c>
      <c r="P9280">
        <v>0.26004914682994601</v>
      </c>
      <c r="Q9280" s="1">
        <v>1.09006456041817E-20</v>
      </c>
      <c r="R9280" s="5">
        <f>AVERAGE(P9280:Q9280)</f>
        <v>0.130024573414973</v>
      </c>
    </row>
    <row r="9281" spans="1:18" x14ac:dyDescent="0.25">
      <c r="A9281">
        <v>9975</v>
      </c>
      <c r="B9281" s="3" t="s">
        <v>18953</v>
      </c>
      <c r="C9281" s="3">
        <v>5534</v>
      </c>
      <c r="D9281" s="4">
        <v>-0.43605842022359897</v>
      </c>
      <c r="E9281" s="1">
        <v>5.8200058484268396E-57</v>
      </c>
      <c r="F9281" s="2" t="s">
        <v>18954</v>
      </c>
      <c r="G9281" s="3">
        <v>3989</v>
      </c>
      <c r="H9281" s="4">
        <v>-8.0471412410801399E-2</v>
      </c>
      <c r="I9281">
        <v>0.17858774181727799</v>
      </c>
      <c r="J9281" s="2" t="s">
        <v>18954</v>
      </c>
      <c r="K9281">
        <v>-0.2582649163172</v>
      </c>
      <c r="L9281" t="s">
        <v>18</v>
      </c>
      <c r="M9281" t="s">
        <v>21</v>
      </c>
      <c r="N9281" t="s">
        <v>18</v>
      </c>
      <c r="O9281" t="s">
        <v>18</v>
      </c>
      <c r="P9281">
        <v>0.26013897220155102</v>
      </c>
      <c r="Q9281" s="1">
        <v>6.8529758601882001E-56</v>
      </c>
      <c r="R9281" s="5">
        <f>AVERAGE(P9281:Q9281)</f>
        <v>0.13006948610077551</v>
      </c>
    </row>
    <row r="9282" spans="1:18" x14ac:dyDescent="0.25">
      <c r="A9282">
        <v>7257</v>
      </c>
      <c r="B9282" s="3" t="s">
        <v>14399</v>
      </c>
      <c r="C9282" s="3">
        <v>12272</v>
      </c>
      <c r="D9282" s="4">
        <v>0.20889419064880099</v>
      </c>
      <c r="E9282" s="1">
        <v>2.5613214713501902E-13</v>
      </c>
      <c r="F9282" s="2" t="s">
        <v>12721</v>
      </c>
      <c r="G9282" s="3">
        <v>9779</v>
      </c>
      <c r="H9282" s="4">
        <v>8.0467546583024394E-2</v>
      </c>
      <c r="I9282">
        <v>0.178608675173417</v>
      </c>
      <c r="J9282" s="2" t="s">
        <v>12721</v>
      </c>
      <c r="K9282">
        <v>0.14468086861591301</v>
      </c>
      <c r="L9282" t="s">
        <v>18</v>
      </c>
      <c r="M9282" t="s">
        <v>18</v>
      </c>
      <c r="N9282" t="s">
        <v>18</v>
      </c>
      <c r="O9282" t="s">
        <v>18</v>
      </c>
      <c r="P9282">
        <v>0.26014442912094299</v>
      </c>
      <c r="Q9282" s="1">
        <v>6.4538847629305704E-13</v>
      </c>
      <c r="R9282" s="5">
        <f>AVERAGE(P9282:Q9282)</f>
        <v>0.13007221456079418</v>
      </c>
    </row>
    <row r="9283" spans="1:18" x14ac:dyDescent="0.25">
      <c r="A9283">
        <v>3843</v>
      </c>
      <c r="B9283" s="3" t="s">
        <v>7712</v>
      </c>
      <c r="C9283" s="3">
        <v>2714</v>
      </c>
      <c r="D9283" s="4">
        <v>0.24450326286281501</v>
      </c>
      <c r="E9283" s="1">
        <v>8.0472214373332696E-18</v>
      </c>
      <c r="F9283" s="2" t="s">
        <v>7713</v>
      </c>
      <c r="G9283" s="3">
        <v>3607</v>
      </c>
      <c r="H9283" s="4">
        <v>-8.0421455497939207E-2</v>
      </c>
      <c r="I9283">
        <v>0.17885839707943399</v>
      </c>
      <c r="J9283" s="2" t="s">
        <v>7713</v>
      </c>
      <c r="K9283">
        <v>8.2040903682437896E-2</v>
      </c>
      <c r="L9283" t="s">
        <v>18</v>
      </c>
      <c r="M9283" t="s">
        <v>18</v>
      </c>
      <c r="N9283" t="s">
        <v>18</v>
      </c>
      <c r="O9283" t="s">
        <v>18</v>
      </c>
      <c r="P9283">
        <v>0.26048308459485398</v>
      </c>
      <c r="Q9283" s="1">
        <v>2.4337336431134001E-17</v>
      </c>
      <c r="R9283" s="5">
        <f>AVERAGE(P9283:Q9283)</f>
        <v>0.13024154229742699</v>
      </c>
    </row>
    <row r="9284" spans="1:18" x14ac:dyDescent="0.25">
      <c r="A9284">
        <v>5879</v>
      </c>
      <c r="B9284" s="3" t="s">
        <v>11710</v>
      </c>
      <c r="C9284" s="3">
        <v>10081</v>
      </c>
      <c r="D9284" s="4">
        <v>0.25566500975392498</v>
      </c>
      <c r="E9284" s="1">
        <v>2.1622352076740299E-19</v>
      </c>
      <c r="F9284" s="2" t="s">
        <v>11711</v>
      </c>
      <c r="G9284" s="3">
        <v>6671</v>
      </c>
      <c r="H9284" s="4">
        <v>8.0410418574103207E-2</v>
      </c>
      <c r="I9284">
        <v>0.178918233543675</v>
      </c>
      <c r="J9284" s="2" t="s">
        <v>11711</v>
      </c>
      <c r="K9284">
        <v>0.168037714164014</v>
      </c>
      <c r="L9284" t="s">
        <v>18</v>
      </c>
      <c r="M9284" t="s">
        <v>18</v>
      </c>
      <c r="N9284" t="s">
        <v>18</v>
      </c>
      <c r="O9284" t="s">
        <v>18</v>
      </c>
      <c r="P9284">
        <v>0.260545159026079</v>
      </c>
      <c r="Q9284" s="1">
        <v>6.9451482874963797E-19</v>
      </c>
      <c r="R9284" s="5">
        <f>AVERAGE(P9284:Q9284)</f>
        <v>0.1302725795130395</v>
      </c>
    </row>
    <row r="9285" spans="1:18" x14ac:dyDescent="0.25">
      <c r="A9285">
        <v>12029</v>
      </c>
      <c r="B9285" s="3" t="s">
        <v>21972</v>
      </c>
      <c r="C9285" s="3">
        <v>13237</v>
      </c>
      <c r="D9285" s="4">
        <v>-0.34494077448027299</v>
      </c>
      <c r="E9285" s="1">
        <v>6.4880716535319204E-35</v>
      </c>
      <c r="F9285" s="2" t="s">
        <v>21973</v>
      </c>
      <c r="G9285" s="3">
        <v>7901</v>
      </c>
      <c r="H9285" s="4">
        <v>-8.0336549519369194E-2</v>
      </c>
      <c r="I9285">
        <v>0.17931909443994001</v>
      </c>
      <c r="J9285" s="2" t="s">
        <v>21973</v>
      </c>
      <c r="K9285">
        <v>-0.21263866199982101</v>
      </c>
      <c r="L9285" t="s">
        <v>18</v>
      </c>
      <c r="M9285" t="s">
        <v>21</v>
      </c>
      <c r="N9285" t="s">
        <v>18</v>
      </c>
      <c r="O9285" t="s">
        <v>18</v>
      </c>
      <c r="P9285">
        <v>0.26105355520274398</v>
      </c>
      <c r="Q9285" s="1">
        <v>3.5752028497366301E-34</v>
      </c>
      <c r="R9285" s="5">
        <f>AVERAGE(P9285:Q9285)</f>
        <v>0.13052677760137199</v>
      </c>
    </row>
    <row r="9286" spans="1:18" x14ac:dyDescent="0.25">
      <c r="A9286">
        <v>11243</v>
      </c>
      <c r="B9286" s="3" t="s">
        <v>20614</v>
      </c>
      <c r="C9286" s="3">
        <v>1032</v>
      </c>
      <c r="D9286" s="4">
        <v>-9.1917971195437001E-2</v>
      </c>
      <c r="E9286">
        <v>1.4216242780355E-3</v>
      </c>
      <c r="F9286" s="2" t="s">
        <v>10719</v>
      </c>
      <c r="G9286" s="3">
        <v>12310</v>
      </c>
      <c r="H9286" s="4">
        <v>-8.0604604067552196E-2</v>
      </c>
      <c r="I9286">
        <v>0.177867620857279</v>
      </c>
      <c r="J9286" s="2" t="s">
        <v>10719</v>
      </c>
      <c r="K9286">
        <v>-8.6261287631494599E-2</v>
      </c>
      <c r="L9286" t="s">
        <v>18</v>
      </c>
      <c r="M9286" t="s">
        <v>18</v>
      </c>
      <c r="N9286" t="s">
        <v>18</v>
      </c>
      <c r="O9286" t="s">
        <v>18</v>
      </c>
      <c r="P9286">
        <v>0.25921474189252602</v>
      </c>
      <c r="Q9286">
        <v>2.1954779777966899E-3</v>
      </c>
      <c r="R9286" s="5">
        <f>AVERAGE(P9286:Q9286)</f>
        <v>0.13070510993516135</v>
      </c>
    </row>
    <row r="9287" spans="1:18" x14ac:dyDescent="0.25">
      <c r="A9287">
        <v>8757</v>
      </c>
      <c r="B9287" s="3" t="s">
        <v>17028</v>
      </c>
      <c r="C9287" s="3">
        <v>5244</v>
      </c>
      <c r="D9287" s="4">
        <v>-4.3713776270023499E-2</v>
      </c>
      <c r="E9287">
        <v>0.12984883863249899</v>
      </c>
      <c r="F9287" s="2" t="s">
        <v>23958</v>
      </c>
      <c r="G9287" s="3">
        <v>10766</v>
      </c>
      <c r="H9287" s="4">
        <v>-0.11406054326814</v>
      </c>
      <c r="I9287">
        <v>5.6169640565398297E-2</v>
      </c>
      <c r="K9287">
        <v>-7.8887159769081797E-2</v>
      </c>
      <c r="L9287" t="s">
        <v>18</v>
      </c>
      <c r="M9287" t="s">
        <v>18</v>
      </c>
      <c r="N9287" t="s">
        <v>18</v>
      </c>
      <c r="O9287" t="s">
        <v>18</v>
      </c>
      <c r="P9287">
        <v>9.1733241216861106E-2</v>
      </c>
      <c r="Q9287">
        <v>0.16977850358653901</v>
      </c>
      <c r="R9287" s="5">
        <f>AVERAGE(P9287:Q9287)</f>
        <v>0.13075587240170006</v>
      </c>
    </row>
    <row r="9288" spans="1:18" x14ac:dyDescent="0.25">
      <c r="A9288">
        <v>1954</v>
      </c>
      <c r="B9288" s="3" t="s">
        <v>3981</v>
      </c>
      <c r="C9288" s="3">
        <v>4840</v>
      </c>
      <c r="D9288" s="4">
        <v>-0.44654897187603398</v>
      </c>
      <c r="E9288" s="1">
        <v>5.7326423778449797E-60</v>
      </c>
      <c r="F9288" s="2" t="s">
        <v>3982</v>
      </c>
      <c r="G9288" s="3">
        <v>12602</v>
      </c>
      <c r="H9288" s="4">
        <v>-8.0237199105014201E-2</v>
      </c>
      <c r="I9288">
        <v>0.179859280356027</v>
      </c>
      <c r="J9288" s="2" t="s">
        <v>3982</v>
      </c>
      <c r="K9288">
        <v>-0.26339308549052398</v>
      </c>
      <c r="L9288" t="s">
        <v>18</v>
      </c>
      <c r="M9288" t="s">
        <v>21</v>
      </c>
      <c r="N9288" t="s">
        <v>18</v>
      </c>
      <c r="O9288" t="s">
        <v>18</v>
      </c>
      <c r="P9288">
        <v>0.26178960164139098</v>
      </c>
      <c r="Q9288" s="1">
        <v>7.5220602690145001E-59</v>
      </c>
      <c r="R9288" s="5">
        <f>AVERAGE(P9288:Q9288)</f>
        <v>0.13089480082069549</v>
      </c>
    </row>
    <row r="9289" spans="1:18" x14ac:dyDescent="0.25">
      <c r="A9289">
        <v>4357</v>
      </c>
      <c r="B9289" s="3" t="s">
        <v>8724</v>
      </c>
      <c r="C9289" s="3">
        <v>6006</v>
      </c>
      <c r="D9289" s="4">
        <v>0.34991482448793398</v>
      </c>
      <c r="E9289" s="1">
        <v>6.0495352112034201E-36</v>
      </c>
      <c r="F9289" s="2" t="s">
        <v>8725</v>
      </c>
      <c r="G9289" s="3">
        <v>11064</v>
      </c>
      <c r="H9289" s="4">
        <v>8.0217127334663102E-2</v>
      </c>
      <c r="I9289">
        <v>0.17996856004677</v>
      </c>
      <c r="J9289" s="2" t="s">
        <v>8725</v>
      </c>
      <c r="K9289">
        <v>0.215065975911299</v>
      </c>
      <c r="L9289" t="s">
        <v>18</v>
      </c>
      <c r="M9289" t="s">
        <v>18</v>
      </c>
      <c r="N9289" t="s">
        <v>18</v>
      </c>
      <c r="O9289" t="s">
        <v>18</v>
      </c>
      <c r="P9289">
        <v>0.26192347354499101</v>
      </c>
      <c r="Q9289" s="1">
        <v>3.4438142561931502E-35</v>
      </c>
      <c r="R9289" s="5">
        <f>AVERAGE(P9289:Q9289)</f>
        <v>0.13096173677249551</v>
      </c>
    </row>
    <row r="9290" spans="1:18" x14ac:dyDescent="0.25">
      <c r="A9290">
        <v>1705</v>
      </c>
      <c r="B9290" s="3" t="s">
        <v>3470</v>
      </c>
      <c r="C9290" s="3">
        <v>1717</v>
      </c>
      <c r="D9290" s="4">
        <v>-0.24752546880724899</v>
      </c>
      <c r="E9290" s="1">
        <v>3.07612970852971E-18</v>
      </c>
      <c r="F9290" s="2" t="s">
        <v>3471</v>
      </c>
      <c r="G9290" s="3">
        <v>6869</v>
      </c>
      <c r="H9290" s="4">
        <v>-8.0190175359784302E-2</v>
      </c>
      <c r="I9290">
        <v>0.18011537582395401</v>
      </c>
      <c r="J9290" s="2" t="s">
        <v>3472</v>
      </c>
      <c r="K9290">
        <v>-0.16385782208351701</v>
      </c>
      <c r="L9290" t="s">
        <v>18</v>
      </c>
      <c r="M9290" t="s">
        <v>18</v>
      </c>
      <c r="N9290" t="s">
        <v>18</v>
      </c>
      <c r="O9290" t="s">
        <v>18</v>
      </c>
      <c r="P9290">
        <v>0.26211194389687198</v>
      </c>
      <c r="Q9290" s="1">
        <v>9.4449955257949597E-18</v>
      </c>
      <c r="R9290" s="5">
        <f>AVERAGE(P9290:Q9290)</f>
        <v>0.13105597194843599</v>
      </c>
    </row>
    <row r="9291" spans="1:18" x14ac:dyDescent="0.25">
      <c r="A9291">
        <v>8786</v>
      </c>
      <c r="B9291" s="3" t="s">
        <v>17063</v>
      </c>
      <c r="C9291" s="3">
        <v>3743</v>
      </c>
      <c r="D9291" s="4">
        <v>-0.158993134371025</v>
      </c>
      <c r="E9291" s="1">
        <v>2.9933823343636497E-8</v>
      </c>
      <c r="F9291" s="2" t="s">
        <v>11728</v>
      </c>
      <c r="G9291" s="3">
        <v>9684</v>
      </c>
      <c r="H9291" s="4">
        <v>-8.0165410168402798E-2</v>
      </c>
      <c r="I9291">
        <v>0.180250357523878</v>
      </c>
      <c r="J9291" s="2" t="s">
        <v>11728</v>
      </c>
      <c r="K9291">
        <v>-0.119579272269714</v>
      </c>
      <c r="L9291" t="s">
        <v>18</v>
      </c>
      <c r="M9291" t="s">
        <v>18</v>
      </c>
      <c r="N9291" t="s">
        <v>18</v>
      </c>
      <c r="O9291" t="s">
        <v>18</v>
      </c>
      <c r="P9291">
        <v>0.26225794592727297</v>
      </c>
      <c r="Q9291" s="1">
        <v>5.9952708972823197E-8</v>
      </c>
      <c r="R9291" s="5">
        <f>AVERAGE(P9291:Q9291)</f>
        <v>0.13112900293999097</v>
      </c>
    </row>
    <row r="9292" spans="1:18" x14ac:dyDescent="0.25">
      <c r="A9292">
        <v>1590</v>
      </c>
      <c r="B9292" s="3" t="s">
        <v>3243</v>
      </c>
      <c r="C9292" s="3">
        <v>3154</v>
      </c>
      <c r="D9292" s="4">
        <v>-0.135769385252688</v>
      </c>
      <c r="E9292" s="1">
        <v>2.3113702028856002E-6</v>
      </c>
      <c r="F9292" s="2" t="s">
        <v>3244</v>
      </c>
      <c r="G9292" s="3">
        <v>13108</v>
      </c>
      <c r="H9292" s="4">
        <v>8.0133426610899006E-2</v>
      </c>
      <c r="I9292">
        <v>0.18042479322569499</v>
      </c>
      <c r="J9292" s="2" t="s">
        <v>3244</v>
      </c>
      <c r="K9292">
        <v>-2.7817979320894502E-2</v>
      </c>
      <c r="L9292" t="s">
        <v>18</v>
      </c>
      <c r="M9292" t="s">
        <v>18</v>
      </c>
      <c r="N9292" t="s">
        <v>18</v>
      </c>
      <c r="O9292" t="s">
        <v>18</v>
      </c>
      <c r="P9292">
        <v>0.26248651194387901</v>
      </c>
      <c r="Q9292" s="1">
        <v>4.19298815699348E-6</v>
      </c>
      <c r="R9292" s="5">
        <f>AVERAGE(P9292:Q9292)</f>
        <v>0.13124535246601801</v>
      </c>
    </row>
    <row r="9293" spans="1:18" x14ac:dyDescent="0.25">
      <c r="A9293">
        <v>8016</v>
      </c>
      <c r="B9293" s="3" t="s">
        <v>15878</v>
      </c>
      <c r="C9293" s="3">
        <v>13752</v>
      </c>
      <c r="D9293" s="4">
        <v>3.6537406620608302E-2</v>
      </c>
      <c r="E9293">
        <v>0.205566109571269</v>
      </c>
      <c r="F9293" s="2" t="s">
        <v>15879</v>
      </c>
      <c r="G9293" s="3">
        <v>5067</v>
      </c>
      <c r="H9293" s="4">
        <v>0.35527684310491398</v>
      </c>
      <c r="I9293" s="1">
        <v>8.78109527273462E-10</v>
      </c>
      <c r="J9293" s="2" t="s">
        <v>15879</v>
      </c>
      <c r="K9293">
        <v>0.19590712486276099</v>
      </c>
      <c r="L9293" t="s">
        <v>18</v>
      </c>
      <c r="M9293" t="s">
        <v>18</v>
      </c>
      <c r="N9293" t="s">
        <v>18</v>
      </c>
      <c r="O9293" t="s">
        <v>18</v>
      </c>
      <c r="P9293" s="1">
        <v>4.2463469024955702E-9</v>
      </c>
      <c r="Q9293">
        <v>0.262571801605751</v>
      </c>
      <c r="R9293" s="5">
        <f>AVERAGE(P9293:Q9293)</f>
        <v>0.13128590292604894</v>
      </c>
    </row>
    <row r="9294" spans="1:18" x14ac:dyDescent="0.25">
      <c r="A9294">
        <v>4126</v>
      </c>
      <c r="B9294" s="3" t="s">
        <v>8268</v>
      </c>
      <c r="C9294" s="3">
        <v>2370</v>
      </c>
      <c r="D9294" s="4">
        <v>-3.65368730088955E-2</v>
      </c>
      <c r="E9294">
        <v>0.20557273407252499</v>
      </c>
      <c r="F9294" s="2" t="s">
        <v>8269</v>
      </c>
      <c r="G9294" s="3">
        <v>3550</v>
      </c>
      <c r="H9294" s="4">
        <v>-0.24639199558123601</v>
      </c>
      <c r="I9294" s="1">
        <v>2.96109236286979E-5</v>
      </c>
      <c r="J9294" s="2" t="s">
        <v>8269</v>
      </c>
      <c r="K9294">
        <v>-0.141464434295066</v>
      </c>
      <c r="L9294" t="s">
        <v>18</v>
      </c>
      <c r="M9294" t="s">
        <v>18</v>
      </c>
      <c r="N9294" t="s">
        <v>18</v>
      </c>
      <c r="O9294" t="s">
        <v>18</v>
      </c>
      <c r="P9294" s="1">
        <v>8.0813368201221005E-5</v>
      </c>
      <c r="Q9294">
        <v>0.262571801605751</v>
      </c>
      <c r="R9294" s="5">
        <f>AVERAGE(P9294:Q9294)</f>
        <v>0.1313263074869761</v>
      </c>
    </row>
    <row r="9295" spans="1:18" x14ac:dyDescent="0.25">
      <c r="A9295">
        <v>9278</v>
      </c>
      <c r="B9295" s="3" t="s">
        <v>17836</v>
      </c>
      <c r="C9295" s="3">
        <v>9136</v>
      </c>
      <c r="D9295" s="4">
        <v>0.33925219476720297</v>
      </c>
      <c r="E9295" s="1">
        <v>9.2866461057922402E-34</v>
      </c>
      <c r="F9295" s="2" t="s">
        <v>17837</v>
      </c>
      <c r="G9295" s="3">
        <v>3349</v>
      </c>
      <c r="H9295" s="4">
        <v>8.0079402887053994E-2</v>
      </c>
      <c r="I9295">
        <v>0.18071971737725501</v>
      </c>
      <c r="J9295" s="2" t="s">
        <v>17837</v>
      </c>
      <c r="K9295">
        <v>0.20966579882712799</v>
      </c>
      <c r="L9295" t="s">
        <v>18</v>
      </c>
      <c r="M9295" t="s">
        <v>18</v>
      </c>
      <c r="N9295" t="s">
        <v>18</v>
      </c>
      <c r="O9295" t="s">
        <v>18</v>
      </c>
      <c r="P9295">
        <v>0.26278928256529299</v>
      </c>
      <c r="Q9295" s="1">
        <v>4.9160103366177002E-33</v>
      </c>
      <c r="R9295" s="5">
        <f>AVERAGE(P9295:Q9295)</f>
        <v>0.1313946412826465</v>
      </c>
    </row>
    <row r="9296" spans="1:18" x14ac:dyDescent="0.25">
      <c r="A9296">
        <v>10661</v>
      </c>
      <c r="B9296" s="3" t="s">
        <v>19888</v>
      </c>
      <c r="C9296" s="3">
        <v>14095</v>
      </c>
      <c r="D9296" s="4">
        <v>-4.5740101018413699E-2</v>
      </c>
      <c r="E9296">
        <v>0.112970177673043</v>
      </c>
      <c r="F9296" s="2" t="s">
        <v>12523</v>
      </c>
      <c r="G9296" s="3">
        <v>3809</v>
      </c>
      <c r="H9296" s="4">
        <v>-0.107668573790828</v>
      </c>
      <c r="I9296">
        <v>7.1537398157065196E-2</v>
      </c>
      <c r="J9296" s="2" t="s">
        <v>12523</v>
      </c>
      <c r="K9296">
        <v>-7.6704337404620807E-2</v>
      </c>
      <c r="L9296" t="s">
        <v>18</v>
      </c>
      <c r="M9296" t="s">
        <v>18</v>
      </c>
      <c r="N9296" t="s">
        <v>18</v>
      </c>
      <c r="O9296" t="s">
        <v>18</v>
      </c>
      <c r="P9296">
        <v>0.11404993243157099</v>
      </c>
      <c r="Q9296">
        <v>0.14876081848209199</v>
      </c>
      <c r="R9296" s="5">
        <f>AVERAGE(P9296:Q9296)</f>
        <v>0.13140537545683151</v>
      </c>
    </row>
    <row r="9297" spans="1:18" x14ac:dyDescent="0.25">
      <c r="A9297">
        <v>7790</v>
      </c>
      <c r="B9297" s="3" t="s">
        <v>15436</v>
      </c>
      <c r="C9297" s="3">
        <v>10307</v>
      </c>
      <c r="D9297" s="4">
        <v>-0.36070985211596401</v>
      </c>
      <c r="E9297" s="1">
        <v>3.0258158014479602E-38</v>
      </c>
      <c r="F9297" s="2" t="s">
        <v>15437</v>
      </c>
      <c r="G9297" s="3">
        <v>3634</v>
      </c>
      <c r="H9297" s="4">
        <v>-8.0062878908043603E-2</v>
      </c>
      <c r="I9297">
        <v>0.18080999549408799</v>
      </c>
      <c r="J9297" s="2" t="s">
        <v>15437</v>
      </c>
      <c r="K9297">
        <v>-0.220386365512004</v>
      </c>
      <c r="L9297" t="s">
        <v>18</v>
      </c>
      <c r="M9297" t="s">
        <v>21</v>
      </c>
      <c r="N9297" t="s">
        <v>18</v>
      </c>
      <c r="O9297" t="s">
        <v>18</v>
      </c>
      <c r="P9297">
        <v>0.26287005011992298</v>
      </c>
      <c r="Q9297" s="1">
        <v>1.87542293455742E-37</v>
      </c>
      <c r="R9297" s="5">
        <f>AVERAGE(P9297:Q9297)</f>
        <v>0.13143502505996149</v>
      </c>
    </row>
    <row r="9298" spans="1:18" x14ac:dyDescent="0.25">
      <c r="A9298">
        <v>10713</v>
      </c>
      <c r="B9298" s="3" t="s">
        <v>19952</v>
      </c>
      <c r="C9298" s="3">
        <v>4931</v>
      </c>
      <c r="D9298" s="4">
        <v>-0.111370809116436</v>
      </c>
      <c r="E9298">
        <v>1.0917654905042301E-4</v>
      </c>
      <c r="F9298" s="2" t="s">
        <v>2023</v>
      </c>
      <c r="G9298" s="3">
        <v>11082</v>
      </c>
      <c r="H9298" s="4">
        <v>8.0084685799081096E-2</v>
      </c>
      <c r="I9298">
        <v>0.180690861417628</v>
      </c>
      <c r="J9298" s="2" t="s">
        <v>2023</v>
      </c>
      <c r="K9298">
        <v>-1.5643061658677501E-2</v>
      </c>
      <c r="L9298" t="s">
        <v>18</v>
      </c>
      <c r="M9298" t="s">
        <v>18</v>
      </c>
      <c r="N9298" t="s">
        <v>18</v>
      </c>
      <c r="O9298" t="s">
        <v>18</v>
      </c>
      <c r="P9298">
        <v>0.26277256710388303</v>
      </c>
      <c r="Q9298">
        <v>1.8071148540542499E-4</v>
      </c>
      <c r="R9298" s="5">
        <f>AVERAGE(P9298:Q9298)</f>
        <v>0.13147663929464423</v>
      </c>
    </row>
    <row r="9299" spans="1:18" x14ac:dyDescent="0.25">
      <c r="A9299">
        <v>6688</v>
      </c>
      <c r="B9299" s="3" t="s">
        <v>13289</v>
      </c>
      <c r="C9299" s="3">
        <v>384</v>
      </c>
      <c r="D9299" s="4">
        <v>4.5573152735712198E-2</v>
      </c>
      <c r="E9299">
        <v>0.114292030471289</v>
      </c>
      <c r="F9299" s="2" t="s">
        <v>13290</v>
      </c>
      <c r="G9299" s="3">
        <v>12672</v>
      </c>
      <c r="H9299" s="4">
        <v>0.108064691366958</v>
      </c>
      <c r="I9299">
        <v>7.0494552233066499E-2</v>
      </c>
      <c r="J9299" s="2" t="s">
        <v>13290</v>
      </c>
      <c r="K9299">
        <v>7.6818922051335101E-2</v>
      </c>
      <c r="L9299" t="s">
        <v>18</v>
      </c>
      <c r="M9299" t="s">
        <v>18</v>
      </c>
      <c r="N9299" t="s">
        <v>18</v>
      </c>
      <c r="O9299" t="s">
        <v>18</v>
      </c>
      <c r="P9299">
        <v>0.112577077716786</v>
      </c>
      <c r="Q9299">
        <v>0.150394411718132</v>
      </c>
      <c r="R9299" s="5">
        <f>AVERAGE(P9299:Q9299)</f>
        <v>0.131485744717459</v>
      </c>
    </row>
    <row r="9300" spans="1:18" x14ac:dyDescent="0.25">
      <c r="A9300">
        <v>3892</v>
      </c>
      <c r="B9300" s="3" t="s">
        <v>7808</v>
      </c>
      <c r="C9300" s="3">
        <v>7858</v>
      </c>
      <c r="D9300" s="4">
        <v>-3.6656603170955003E-2</v>
      </c>
      <c r="E9300">
        <v>0.20409022894996201</v>
      </c>
      <c r="F9300" s="2" t="s">
        <v>7809</v>
      </c>
      <c r="G9300" s="3">
        <v>8237</v>
      </c>
      <c r="H9300" s="4">
        <v>-0.19486235570014901</v>
      </c>
      <c r="I9300">
        <v>1.0254156791666799E-3</v>
      </c>
      <c r="J9300" s="2" t="s">
        <v>7809</v>
      </c>
      <c r="K9300">
        <v>-0.115759479435552</v>
      </c>
      <c r="L9300" t="s">
        <v>18</v>
      </c>
      <c r="M9300" t="s">
        <v>18</v>
      </c>
      <c r="N9300" t="s">
        <v>18</v>
      </c>
      <c r="O9300" t="s">
        <v>18</v>
      </c>
      <c r="P9300">
        <v>2.2572268353500402E-3</v>
      </c>
      <c r="Q9300">
        <v>0.26079076911753302</v>
      </c>
      <c r="R9300" s="5">
        <f>AVERAGE(P9300:Q9300)</f>
        <v>0.13152399797644154</v>
      </c>
    </row>
    <row r="9301" spans="1:18" x14ac:dyDescent="0.25">
      <c r="A9301">
        <v>145</v>
      </c>
      <c r="B9301" s="3" t="s">
        <v>312</v>
      </c>
      <c r="C9301" s="3">
        <v>13102</v>
      </c>
      <c r="D9301" s="4">
        <v>-0.49685962633423197</v>
      </c>
      <c r="E9301" s="1">
        <v>6.1245679503868896E-76</v>
      </c>
      <c r="F9301" s="2" t="s">
        <v>313</v>
      </c>
      <c r="G9301" s="3">
        <v>26</v>
      </c>
      <c r="H9301" s="4">
        <v>8.0028805539274897E-2</v>
      </c>
      <c r="I9301">
        <v>0.180996259164624</v>
      </c>
      <c r="J9301" s="2" t="s">
        <v>313</v>
      </c>
      <c r="K9301">
        <v>-0.20841541039747899</v>
      </c>
      <c r="L9301" t="s">
        <v>18</v>
      </c>
      <c r="M9301" t="s">
        <v>21</v>
      </c>
      <c r="N9301" t="s">
        <v>18</v>
      </c>
      <c r="O9301" t="s">
        <v>18</v>
      </c>
      <c r="P9301">
        <v>0.26311557613482001</v>
      </c>
      <c r="Q9301" s="1">
        <v>1.4527200357960999E-74</v>
      </c>
      <c r="R9301" s="5">
        <f>AVERAGE(P9301:Q9301)</f>
        <v>0.13155778806741</v>
      </c>
    </row>
    <row r="9302" spans="1:18" x14ac:dyDescent="0.25">
      <c r="A9302">
        <v>1350</v>
      </c>
      <c r="B9302" s="3" t="s">
        <v>2763</v>
      </c>
      <c r="C9302" s="3">
        <v>10309</v>
      </c>
      <c r="D9302" s="4">
        <v>0.17924246499608401</v>
      </c>
      <c r="E9302" s="1">
        <v>3.8845028540572099E-10</v>
      </c>
      <c r="F9302" s="2" t="s">
        <v>2764</v>
      </c>
      <c r="G9302" s="3">
        <v>2008</v>
      </c>
      <c r="H9302" s="4">
        <v>8.0015643834652206E-2</v>
      </c>
      <c r="I9302">
        <v>0.18106824616487899</v>
      </c>
      <c r="J9302" s="2" t="s">
        <v>2764</v>
      </c>
      <c r="K9302">
        <v>0.12962905441536801</v>
      </c>
      <c r="L9302" t="s">
        <v>18</v>
      </c>
      <c r="M9302" t="s">
        <v>18</v>
      </c>
      <c r="N9302" t="s">
        <v>18</v>
      </c>
      <c r="O9302" t="s">
        <v>18</v>
      </c>
      <c r="P9302">
        <v>0.26319494612038902</v>
      </c>
      <c r="Q9302" s="1">
        <v>8.5051075063462695E-10</v>
      </c>
      <c r="R9302" s="5">
        <f>AVERAGE(P9302:Q9302)</f>
        <v>0.1315974734854499</v>
      </c>
    </row>
    <row r="9303" spans="1:18" x14ac:dyDescent="0.25">
      <c r="A9303">
        <v>9314</v>
      </c>
      <c r="B9303" s="3" t="s">
        <v>17891</v>
      </c>
      <c r="C9303" s="3">
        <v>1218</v>
      </c>
      <c r="D9303" s="4">
        <v>0.17634853166077499</v>
      </c>
      <c r="E9303" s="1">
        <v>7.4640490587268502E-10</v>
      </c>
      <c r="F9303" s="2" t="s">
        <v>10880</v>
      </c>
      <c r="G9303" s="3">
        <v>2195</v>
      </c>
      <c r="H9303" s="4">
        <v>8.0009133597655394E-2</v>
      </c>
      <c r="I9303">
        <v>0.181103861253265</v>
      </c>
      <c r="J9303" s="2" t="s">
        <v>10881</v>
      </c>
      <c r="K9303">
        <v>0.12817883262921501</v>
      </c>
      <c r="L9303" t="s">
        <v>18</v>
      </c>
      <c r="M9303" t="s">
        <v>18</v>
      </c>
      <c r="N9303" t="s">
        <v>18</v>
      </c>
      <c r="O9303" t="s">
        <v>18</v>
      </c>
      <c r="P9303">
        <v>0.26322143690507199</v>
      </c>
      <c r="Q9303" s="1">
        <v>1.61655531340673E-9</v>
      </c>
      <c r="R9303" s="5">
        <f>AVERAGE(P9303:Q9303)</f>
        <v>0.13161071926081366</v>
      </c>
    </row>
    <row r="9304" spans="1:18" x14ac:dyDescent="0.25">
      <c r="A9304">
        <v>7885</v>
      </c>
      <c r="B9304" s="3" t="s">
        <v>15620</v>
      </c>
      <c r="C9304" s="3">
        <v>1902</v>
      </c>
      <c r="D9304" s="4">
        <v>-3.6546138323174403E-2</v>
      </c>
      <c r="E9304">
        <v>0.205457732208503</v>
      </c>
      <c r="F9304" s="2" t="s">
        <v>15621</v>
      </c>
      <c r="G9304" s="3">
        <v>7613</v>
      </c>
      <c r="H9304" s="4">
        <v>0.20745798688610601</v>
      </c>
      <c r="I9304">
        <v>4.6476040818318299E-4</v>
      </c>
      <c r="J9304" s="2" t="s">
        <v>15621</v>
      </c>
      <c r="K9304">
        <v>8.5455924281465798E-2</v>
      </c>
      <c r="L9304" t="s">
        <v>18</v>
      </c>
      <c r="M9304" t="s">
        <v>18</v>
      </c>
      <c r="N9304" t="s">
        <v>18</v>
      </c>
      <c r="O9304" t="s">
        <v>18</v>
      </c>
      <c r="P9304">
        <v>1.0784322456324799E-3</v>
      </c>
      <c r="Q9304">
        <v>0.262470213569658</v>
      </c>
      <c r="R9304" s="5">
        <f>AVERAGE(P9304:Q9304)</f>
        <v>0.13177432290764524</v>
      </c>
    </row>
    <row r="9305" spans="1:18" x14ac:dyDescent="0.25">
      <c r="A9305">
        <v>10454</v>
      </c>
      <c r="B9305" s="3" t="s">
        <v>19624</v>
      </c>
      <c r="C9305" s="3">
        <v>10419</v>
      </c>
      <c r="D9305" s="4">
        <v>-0.315858524332646</v>
      </c>
      <c r="E9305" s="1">
        <v>2.9691765710582701E-29</v>
      </c>
      <c r="F9305" s="2" t="s">
        <v>6659</v>
      </c>
      <c r="G9305" s="3">
        <v>4070</v>
      </c>
      <c r="H9305" s="4">
        <v>7.9958122932541606E-2</v>
      </c>
      <c r="I9305">
        <v>0.18138310071313901</v>
      </c>
      <c r="J9305" s="2" t="s">
        <v>6659</v>
      </c>
      <c r="K9305">
        <v>-0.11795020070005199</v>
      </c>
      <c r="L9305" t="s">
        <v>18</v>
      </c>
      <c r="M9305" t="s">
        <v>18</v>
      </c>
      <c r="N9305" t="s">
        <v>18</v>
      </c>
      <c r="O9305" t="s">
        <v>18</v>
      </c>
      <c r="P9305">
        <v>0.26359088139126702</v>
      </c>
      <c r="Q9305" s="1">
        <v>1.34682140448156E-28</v>
      </c>
      <c r="R9305" s="5">
        <f>AVERAGE(P9305:Q9305)</f>
        <v>0.13179544069563351</v>
      </c>
    </row>
    <row r="9306" spans="1:18" x14ac:dyDescent="0.25">
      <c r="A9306">
        <v>7747</v>
      </c>
      <c r="B9306" s="3" t="s">
        <v>15351</v>
      </c>
      <c r="C9306" s="3">
        <v>3310</v>
      </c>
      <c r="D9306" s="4">
        <v>-0.17601469394632699</v>
      </c>
      <c r="E9306" s="1">
        <v>8.0425217088150305E-10</v>
      </c>
      <c r="F9306" s="2" t="s">
        <v>15352</v>
      </c>
      <c r="G9306" s="3">
        <v>2937</v>
      </c>
      <c r="H9306" s="4">
        <v>-7.993008146951E-2</v>
      </c>
      <c r="I9306">
        <v>0.18153673888727101</v>
      </c>
      <c r="J9306" s="2" t="s">
        <v>15352</v>
      </c>
      <c r="K9306">
        <v>-0.127972387707918</v>
      </c>
      <c r="L9306" t="s">
        <v>18</v>
      </c>
      <c r="M9306" t="s">
        <v>18</v>
      </c>
      <c r="N9306" t="s">
        <v>18</v>
      </c>
      <c r="O9306" t="s">
        <v>18</v>
      </c>
      <c r="P9306">
        <v>0.26377460687316301</v>
      </c>
      <c r="Q9306" s="1">
        <v>1.73853313585762E-9</v>
      </c>
      <c r="R9306" s="5">
        <f>AVERAGE(P9306:Q9306)</f>
        <v>0.13188730430584808</v>
      </c>
    </row>
    <row r="9307" spans="1:18" x14ac:dyDescent="0.25">
      <c r="A9307">
        <v>7413</v>
      </c>
      <c r="B9307" s="3" t="s">
        <v>14709</v>
      </c>
      <c r="C9307" s="3">
        <v>6778</v>
      </c>
      <c r="D9307" s="4">
        <v>-0.1676597179124</v>
      </c>
      <c r="E9307" s="1">
        <v>4.9711328851487402E-9</v>
      </c>
      <c r="F9307" s="2" t="s">
        <v>14710</v>
      </c>
      <c r="G9307" s="3">
        <v>13842</v>
      </c>
      <c r="H9307" s="4">
        <v>-7.9916201719423499E-2</v>
      </c>
      <c r="I9307">
        <v>0.18161282107034701</v>
      </c>
      <c r="J9307" s="2" t="s">
        <v>14710</v>
      </c>
      <c r="K9307">
        <v>-0.12378795981591199</v>
      </c>
      <c r="L9307" t="s">
        <v>18</v>
      </c>
      <c r="M9307" t="s">
        <v>18</v>
      </c>
      <c r="N9307" t="s">
        <v>18</v>
      </c>
      <c r="O9307" t="s">
        <v>18</v>
      </c>
      <c r="P9307">
        <v>0.26385982527555901</v>
      </c>
      <c r="Q9307" s="1">
        <v>1.03412140313544E-8</v>
      </c>
      <c r="R9307" s="5">
        <f>AVERAGE(P9307:Q9307)</f>
        <v>0.13192991780838653</v>
      </c>
    </row>
    <row r="9308" spans="1:18" x14ac:dyDescent="0.25">
      <c r="A9308">
        <v>8353</v>
      </c>
      <c r="B9308" s="3" t="s">
        <v>16526</v>
      </c>
      <c r="C9308" s="3">
        <v>14424</v>
      </c>
      <c r="D9308" s="4">
        <v>3.64280688996447E-2</v>
      </c>
      <c r="E9308">
        <v>0.20692671682350799</v>
      </c>
      <c r="F9308" s="2" t="s">
        <v>16527</v>
      </c>
      <c r="G9308" s="3">
        <v>12639</v>
      </c>
      <c r="H9308" s="4">
        <v>0.262403779445538</v>
      </c>
      <c r="I9308" s="1">
        <v>8.2945998114367103E-6</v>
      </c>
      <c r="J9308" s="2" t="s">
        <v>16527</v>
      </c>
      <c r="K9308">
        <v>0.149415924172591</v>
      </c>
      <c r="L9308" t="s">
        <v>18</v>
      </c>
      <c r="M9308" t="s">
        <v>18</v>
      </c>
      <c r="N9308" t="s">
        <v>18</v>
      </c>
      <c r="O9308" t="s">
        <v>18</v>
      </c>
      <c r="P9308" s="1">
        <v>2.44588082497382E-5</v>
      </c>
      <c r="Q9308">
        <v>0.26420833450521602</v>
      </c>
      <c r="R9308" s="5">
        <f>AVERAGE(P9308:Q9308)</f>
        <v>0.13211639665673289</v>
      </c>
    </row>
    <row r="9309" spans="1:18" x14ac:dyDescent="0.25">
      <c r="A9309">
        <v>2662</v>
      </c>
      <c r="B9309" s="3" t="s">
        <v>5387</v>
      </c>
      <c r="C9309" s="3">
        <v>12804</v>
      </c>
      <c r="D9309" s="4">
        <v>4.4910167045392697E-2</v>
      </c>
      <c r="E9309">
        <v>0.119661743627864</v>
      </c>
      <c r="F9309" s="2" t="s">
        <v>5388</v>
      </c>
      <c r="G9309" s="3">
        <v>9807</v>
      </c>
      <c r="H9309" s="4">
        <v>-0.109513853543991</v>
      </c>
      <c r="I9309">
        <v>6.6784592140073096E-2</v>
      </c>
      <c r="J9309" s="2" t="s">
        <v>5388</v>
      </c>
      <c r="K9309">
        <v>-3.2301843249299099E-2</v>
      </c>
      <c r="L9309" t="s">
        <v>18</v>
      </c>
      <c r="M9309" t="s">
        <v>18</v>
      </c>
      <c r="N9309" t="s">
        <v>18</v>
      </c>
      <c r="O9309" t="s">
        <v>18</v>
      </c>
      <c r="P9309">
        <v>0.107274921641955</v>
      </c>
      <c r="Q9309">
        <v>0.156971857434726</v>
      </c>
      <c r="R9309" s="5">
        <f>AVERAGE(P9309:Q9309)</f>
        <v>0.13212338953834049</v>
      </c>
    </row>
    <row r="9310" spans="1:18" x14ac:dyDescent="0.25">
      <c r="A9310">
        <v>8887</v>
      </c>
      <c r="B9310" s="3" t="s">
        <v>17216</v>
      </c>
      <c r="C9310" s="3">
        <v>2978</v>
      </c>
      <c r="D9310" s="4">
        <v>-3.63990332434488E-2</v>
      </c>
      <c r="E9310">
        <v>0.20728913337822399</v>
      </c>
      <c r="F9310" s="2" t="s">
        <v>17217</v>
      </c>
      <c r="G9310" s="3">
        <v>10937</v>
      </c>
      <c r="H9310" s="4">
        <v>0.25171006130668799</v>
      </c>
      <c r="I9310" s="1">
        <v>1.9585587990780698E-5</v>
      </c>
      <c r="J9310" s="2" t="s">
        <v>17217</v>
      </c>
      <c r="K9310">
        <v>0.10765551403162001</v>
      </c>
      <c r="L9310" t="s">
        <v>18</v>
      </c>
      <c r="M9310" t="s">
        <v>18</v>
      </c>
      <c r="N9310" t="s">
        <v>18</v>
      </c>
      <c r="O9310" t="s">
        <v>18</v>
      </c>
      <c r="P9310" s="1">
        <v>5.47557184758878E-5</v>
      </c>
      <c r="Q9310">
        <v>0.26462708841910398</v>
      </c>
      <c r="R9310" s="5">
        <f>AVERAGE(P9310:Q9310)</f>
        <v>0.13234092206878995</v>
      </c>
    </row>
    <row r="9311" spans="1:18" x14ac:dyDescent="0.25">
      <c r="A9311">
        <v>4468</v>
      </c>
      <c r="B9311" s="3" t="s">
        <v>8945</v>
      </c>
      <c r="C9311" s="3">
        <v>11755</v>
      </c>
      <c r="D9311" s="4">
        <v>0.28594999987807501</v>
      </c>
      <c r="E9311" s="1">
        <v>4.7165636844951998E-24</v>
      </c>
      <c r="F9311" s="2" t="s">
        <v>8946</v>
      </c>
      <c r="G9311" s="3">
        <v>8345</v>
      </c>
      <c r="H9311" s="4">
        <v>-7.9724262855474806E-2</v>
      </c>
      <c r="I9311">
        <v>0.18266735251896399</v>
      </c>
      <c r="J9311" s="2" t="s">
        <v>8946</v>
      </c>
      <c r="K9311">
        <v>0.1031128685113</v>
      </c>
      <c r="L9311" t="s">
        <v>18</v>
      </c>
      <c r="M9311" t="s">
        <v>18</v>
      </c>
      <c r="N9311" t="s">
        <v>18</v>
      </c>
      <c r="O9311" t="s">
        <v>18</v>
      </c>
      <c r="P9311">
        <v>0.26531552132492497</v>
      </c>
      <c r="Q9311" s="1">
        <v>1.7978330953956599E-23</v>
      </c>
      <c r="R9311" s="5">
        <f>AVERAGE(P9311:Q9311)</f>
        <v>0.13265776066246249</v>
      </c>
    </row>
    <row r="9312" spans="1:18" x14ac:dyDescent="0.25">
      <c r="A9312">
        <v>381</v>
      </c>
      <c r="B9312" s="3" t="s">
        <v>792</v>
      </c>
      <c r="C9312" s="3">
        <v>14456</v>
      </c>
      <c r="D9312" s="4">
        <v>-0.30895761037292502</v>
      </c>
      <c r="E9312" s="1">
        <v>5.3353594930458796E-28</v>
      </c>
      <c r="F9312" s="2" t="s">
        <v>793</v>
      </c>
      <c r="G9312" s="3">
        <v>2720</v>
      </c>
      <c r="H9312" s="4">
        <v>-7.9700060940856896E-2</v>
      </c>
      <c r="I9312">
        <v>0.182800640155594</v>
      </c>
      <c r="J9312" s="2" t="s">
        <v>793</v>
      </c>
      <c r="K9312">
        <v>-0.19432883565689099</v>
      </c>
      <c r="L9312" t="s">
        <v>18</v>
      </c>
      <c r="M9312" t="s">
        <v>18</v>
      </c>
      <c r="N9312" t="s">
        <v>18</v>
      </c>
      <c r="O9312" t="s">
        <v>18</v>
      </c>
      <c r="P9312">
        <v>0.265483639358575</v>
      </c>
      <c r="Q9312" s="1">
        <v>2.3212420886705499E-27</v>
      </c>
      <c r="R9312" s="5">
        <f>AVERAGE(P9312:Q9312)</f>
        <v>0.1327418196792875</v>
      </c>
    </row>
    <row r="9313" spans="1:18" x14ac:dyDescent="0.25">
      <c r="A9313">
        <v>8305</v>
      </c>
      <c r="B9313" s="3" t="s">
        <v>16436</v>
      </c>
      <c r="C9313" s="3">
        <v>7883</v>
      </c>
      <c r="D9313" s="4">
        <v>-3.68526438982473E-2</v>
      </c>
      <c r="E9313">
        <v>0.20167964384533099</v>
      </c>
      <c r="F9313" s="2" t="s">
        <v>4660</v>
      </c>
      <c r="G9313" s="3">
        <v>182</v>
      </c>
      <c r="H9313" s="4">
        <v>-0.17233109233969701</v>
      </c>
      <c r="I9313">
        <v>3.7599638665933798E-3</v>
      </c>
      <c r="J9313" s="2" t="s">
        <v>4660</v>
      </c>
      <c r="K9313">
        <v>-0.104591868118972</v>
      </c>
      <c r="L9313" t="s">
        <v>18</v>
      </c>
      <c r="M9313" t="s">
        <v>18</v>
      </c>
      <c r="N9313" t="s">
        <v>18</v>
      </c>
      <c r="O9313" t="s">
        <v>18</v>
      </c>
      <c r="P9313">
        <v>7.5759868323692003E-3</v>
      </c>
      <c r="Q9313">
        <v>0.257910869928697</v>
      </c>
      <c r="R9313" s="5">
        <f>AVERAGE(P9313:Q9313)</f>
        <v>0.1327434283805331</v>
      </c>
    </row>
    <row r="9314" spans="1:18" x14ac:dyDescent="0.25">
      <c r="A9314">
        <v>552</v>
      </c>
      <c r="B9314" s="3" t="s">
        <v>1143</v>
      </c>
      <c r="C9314" s="3">
        <v>12410</v>
      </c>
      <c r="D9314" s="4">
        <v>-0.22870661504971199</v>
      </c>
      <c r="E9314" s="1">
        <v>9.9390646511335996E-16</v>
      </c>
      <c r="F9314" s="2" t="s">
        <v>1144</v>
      </c>
      <c r="G9314" s="3">
        <v>4955</v>
      </c>
      <c r="H9314" s="4">
        <v>7.9692002091192704E-2</v>
      </c>
      <c r="I9314">
        <v>0.18284503871184801</v>
      </c>
      <c r="J9314" s="2" t="s">
        <v>1144</v>
      </c>
      <c r="K9314">
        <v>-7.45073064792596E-2</v>
      </c>
      <c r="L9314" t="s">
        <v>18</v>
      </c>
      <c r="M9314" t="s">
        <v>18</v>
      </c>
      <c r="N9314" t="s">
        <v>18</v>
      </c>
      <c r="O9314" t="s">
        <v>18</v>
      </c>
      <c r="P9314">
        <v>0.265522642803658</v>
      </c>
      <c r="Q9314" s="1">
        <v>2.7709191166213701E-15</v>
      </c>
      <c r="R9314" s="5">
        <f>AVERAGE(P9314:Q9314)</f>
        <v>0.13276132140183039</v>
      </c>
    </row>
    <row r="9315" spans="1:18" x14ac:dyDescent="0.25">
      <c r="A9315">
        <v>11076</v>
      </c>
      <c r="B9315" s="3" t="s">
        <v>20404</v>
      </c>
      <c r="C9315" s="3">
        <v>14183</v>
      </c>
      <c r="D9315" s="4">
        <v>-3.6459347182187303E-2</v>
      </c>
      <c r="E9315">
        <v>0.206536822466346</v>
      </c>
      <c r="F9315" s="2" t="s">
        <v>4316</v>
      </c>
      <c r="G9315" s="3">
        <v>2135</v>
      </c>
      <c r="H9315" s="4">
        <v>0.19891632741471699</v>
      </c>
      <c r="I9315">
        <v>7.9896776947992404E-4</v>
      </c>
      <c r="J9315" s="2" t="s">
        <v>4316</v>
      </c>
      <c r="K9315">
        <v>8.1228490116264804E-2</v>
      </c>
      <c r="L9315" t="s">
        <v>18</v>
      </c>
      <c r="M9315" t="s">
        <v>18</v>
      </c>
      <c r="N9315" t="s">
        <v>18</v>
      </c>
      <c r="O9315" t="s">
        <v>18</v>
      </c>
      <c r="P9315">
        <v>1.78840227134696E-3</v>
      </c>
      <c r="Q9315">
        <v>0.263734924452108</v>
      </c>
      <c r="R9315" s="5">
        <f>AVERAGE(P9315:Q9315)</f>
        <v>0.13276166336172748</v>
      </c>
    </row>
    <row r="9316" spans="1:18" x14ac:dyDescent="0.25">
      <c r="A9316">
        <v>10906</v>
      </c>
      <c r="B9316" s="3" t="s">
        <v>20189</v>
      </c>
      <c r="C9316" s="3">
        <v>9352</v>
      </c>
      <c r="D9316" s="4">
        <v>-4.0000205852216399E-2</v>
      </c>
      <c r="E9316">
        <v>0.16577322668245401</v>
      </c>
      <c r="F9316" s="2" t="s">
        <v>7182</v>
      </c>
      <c r="G9316" s="3">
        <v>9375</v>
      </c>
      <c r="H9316" s="4">
        <v>-0.129681887960649</v>
      </c>
      <c r="I9316">
        <v>2.9753230663341099E-2</v>
      </c>
      <c r="J9316" s="2" t="s">
        <v>7182</v>
      </c>
      <c r="K9316">
        <v>-8.4841046906432696E-2</v>
      </c>
      <c r="L9316" t="s">
        <v>18</v>
      </c>
      <c r="M9316" t="s">
        <v>18</v>
      </c>
      <c r="N9316" t="s">
        <v>18</v>
      </c>
      <c r="O9316" t="s">
        <v>18</v>
      </c>
      <c r="P9316">
        <v>5.1216296977178499E-2</v>
      </c>
      <c r="Q9316">
        <v>0.21432647869732699</v>
      </c>
      <c r="R9316" s="5">
        <f>AVERAGE(P9316:Q9316)</f>
        <v>0.13277138783725273</v>
      </c>
    </row>
    <row r="9317" spans="1:18" x14ac:dyDescent="0.25">
      <c r="A9317">
        <v>1739</v>
      </c>
      <c r="B9317" s="3" t="s">
        <v>3543</v>
      </c>
      <c r="C9317" s="3">
        <v>3157</v>
      </c>
      <c r="D9317" s="4">
        <v>3.6825177628506199E-2</v>
      </c>
      <c r="E9317">
        <v>0.20201612402668201</v>
      </c>
      <c r="F9317" s="2" t="s">
        <v>3544</v>
      </c>
      <c r="G9317" s="3">
        <v>6175</v>
      </c>
      <c r="H9317" s="4">
        <v>-0.17300025059592899</v>
      </c>
      <c r="I9317">
        <v>3.6252686604242002E-3</v>
      </c>
      <c r="J9317" s="2" t="s">
        <v>3544</v>
      </c>
      <c r="K9317">
        <v>-6.8087536483711394E-2</v>
      </c>
      <c r="L9317" t="s">
        <v>18</v>
      </c>
      <c r="M9317" t="s">
        <v>18</v>
      </c>
      <c r="N9317" t="s">
        <v>18</v>
      </c>
      <c r="O9317" t="s">
        <v>18</v>
      </c>
      <c r="P9317">
        <v>7.3211562967552598E-3</v>
      </c>
      <c r="Q9317">
        <v>0.258296531765629</v>
      </c>
      <c r="R9317" s="5">
        <f>AVERAGE(P9317:Q9317)</f>
        <v>0.13280884403119214</v>
      </c>
    </row>
    <row r="9318" spans="1:18" x14ac:dyDescent="0.25">
      <c r="A9318">
        <v>11753</v>
      </c>
      <c r="B9318" s="3" t="s">
        <v>21436</v>
      </c>
      <c r="C9318" s="3">
        <v>7691</v>
      </c>
      <c r="D9318" s="4">
        <v>3.96751073114767E-2</v>
      </c>
      <c r="E9318">
        <v>0.169242777420755</v>
      </c>
      <c r="F9318" s="2" t="s">
        <v>21437</v>
      </c>
      <c r="G9318" s="3">
        <v>6204</v>
      </c>
      <c r="H9318" s="4">
        <v>-0.131575334690956</v>
      </c>
      <c r="I9318">
        <v>2.7428186652986301E-2</v>
      </c>
      <c r="J9318" s="2" t="s">
        <v>21437</v>
      </c>
      <c r="K9318">
        <v>-4.5950113689739697E-2</v>
      </c>
      <c r="L9318" t="s">
        <v>18</v>
      </c>
      <c r="M9318" t="s">
        <v>18</v>
      </c>
      <c r="N9318" t="s">
        <v>18</v>
      </c>
      <c r="O9318" t="s">
        <v>18</v>
      </c>
      <c r="P9318">
        <v>4.7576556633004898E-2</v>
      </c>
      <c r="Q9318">
        <v>0.21860217720609099</v>
      </c>
      <c r="R9318" s="5">
        <f>AVERAGE(P9318:Q9318)</f>
        <v>0.13308936691954795</v>
      </c>
    </row>
    <row r="9319" spans="1:18" x14ac:dyDescent="0.25">
      <c r="A9319">
        <v>10692</v>
      </c>
      <c r="B9319" s="3" t="s">
        <v>19923</v>
      </c>
      <c r="C9319" s="3">
        <v>11558</v>
      </c>
      <c r="D9319" s="4">
        <v>4.19981383076624E-2</v>
      </c>
      <c r="E9319">
        <v>0.14561468035706199</v>
      </c>
      <c r="F9319" s="2" t="s">
        <v>8546</v>
      </c>
      <c r="G9319" s="3">
        <v>11169</v>
      </c>
      <c r="H9319" s="4">
        <v>-0.11878984687088499</v>
      </c>
      <c r="I9319">
        <v>4.6651113105921703E-2</v>
      </c>
      <c r="J9319" s="2" t="s">
        <v>8546</v>
      </c>
      <c r="K9319">
        <v>-3.8395854281611297E-2</v>
      </c>
      <c r="L9319" t="s">
        <v>18</v>
      </c>
      <c r="M9319" t="s">
        <v>18</v>
      </c>
      <c r="N9319" t="s">
        <v>18</v>
      </c>
      <c r="O9319" t="s">
        <v>18</v>
      </c>
      <c r="P9319">
        <v>7.7221265088717295E-2</v>
      </c>
      <c r="Q9319">
        <v>0.189455246480738</v>
      </c>
      <c r="R9319" s="5">
        <f>AVERAGE(P9319:Q9319)</f>
        <v>0.13333825578472763</v>
      </c>
    </row>
    <row r="9320" spans="1:18" x14ac:dyDescent="0.25">
      <c r="A9320">
        <v>9873</v>
      </c>
      <c r="B9320" s="3" t="s">
        <v>18785</v>
      </c>
      <c r="C9320" s="3">
        <v>4736</v>
      </c>
      <c r="D9320" s="4">
        <v>0.100288543561908</v>
      </c>
      <c r="E9320">
        <v>4.9739477244170399E-4</v>
      </c>
      <c r="F9320" s="2" t="s">
        <v>18786</v>
      </c>
      <c r="G9320" s="3">
        <v>11692</v>
      </c>
      <c r="H9320" s="4">
        <v>7.9605582534882105E-2</v>
      </c>
      <c r="I9320">
        <v>0.183321649110504</v>
      </c>
      <c r="J9320" s="2" t="s">
        <v>18786</v>
      </c>
      <c r="K9320">
        <v>8.9947063048395101E-2</v>
      </c>
      <c r="L9320" t="s">
        <v>18</v>
      </c>
      <c r="M9320" t="s">
        <v>18</v>
      </c>
      <c r="N9320" t="s">
        <v>18</v>
      </c>
      <c r="O9320" t="s">
        <v>18</v>
      </c>
      <c r="P9320">
        <v>0.26613816237642302</v>
      </c>
      <c r="Q9320">
        <v>7.9194707690508396E-4</v>
      </c>
      <c r="R9320" s="5">
        <f>AVERAGE(P9320:Q9320)</f>
        <v>0.13346505472666406</v>
      </c>
    </row>
    <row r="9321" spans="1:18" x14ac:dyDescent="0.25">
      <c r="A9321">
        <v>11778</v>
      </c>
      <c r="B9321" s="3" t="s">
        <v>21486</v>
      </c>
      <c r="C9321" s="3">
        <v>11503</v>
      </c>
      <c r="D9321" s="4">
        <v>-0.182768092597104</v>
      </c>
      <c r="E9321" s="1">
        <v>1.7274939670898199E-10</v>
      </c>
      <c r="F9321" s="2" t="s">
        <v>21487</v>
      </c>
      <c r="G9321" s="3">
        <v>10074</v>
      </c>
      <c r="H9321" s="4">
        <v>-7.9493869348239501E-2</v>
      </c>
      <c r="I9321">
        <v>0.183939111664325</v>
      </c>
      <c r="J9321" s="2" t="s">
        <v>21487</v>
      </c>
      <c r="K9321">
        <v>-0.13113098097267201</v>
      </c>
      <c r="L9321" t="s">
        <v>18</v>
      </c>
      <c r="M9321" t="s">
        <v>18</v>
      </c>
      <c r="N9321" t="s">
        <v>18</v>
      </c>
      <c r="O9321" t="s">
        <v>18</v>
      </c>
      <c r="P9321">
        <v>0.26698335195159401</v>
      </c>
      <c r="Q9321" s="1">
        <v>3.8408649852631E-10</v>
      </c>
      <c r="R9321" s="5">
        <f>AVERAGE(P9321:Q9321)</f>
        <v>0.13349167616784025</v>
      </c>
    </row>
    <row r="9322" spans="1:18" x14ac:dyDescent="0.25">
      <c r="A9322">
        <v>10006</v>
      </c>
      <c r="B9322" s="3" t="s">
        <v>19005</v>
      </c>
      <c r="C9322" s="3">
        <v>13331</v>
      </c>
      <c r="D9322" s="4">
        <v>-0.25317662085213399</v>
      </c>
      <c r="E9322" s="1">
        <v>4.9184065562395701E-19</v>
      </c>
      <c r="F9322" s="2" t="s">
        <v>3756</v>
      </c>
      <c r="G9322" s="3">
        <v>9139</v>
      </c>
      <c r="H9322" s="4">
        <v>7.9359969922532803E-2</v>
      </c>
      <c r="I9322">
        <v>0.18468121897578399</v>
      </c>
      <c r="J9322" s="2" t="s">
        <v>3756</v>
      </c>
      <c r="K9322">
        <v>-8.6908325464800595E-2</v>
      </c>
      <c r="L9322" t="s">
        <v>18</v>
      </c>
      <c r="M9322" t="s">
        <v>18</v>
      </c>
      <c r="N9322" t="s">
        <v>18</v>
      </c>
      <c r="O9322" t="s">
        <v>18</v>
      </c>
      <c r="P9322">
        <v>0.26795771955688902</v>
      </c>
      <c r="Q9322" s="1">
        <v>1.55849572765793E-18</v>
      </c>
      <c r="R9322" s="5">
        <f>AVERAGE(P9322:Q9322)</f>
        <v>0.13397885977844451</v>
      </c>
    </row>
    <row r="9323" spans="1:18" x14ac:dyDescent="0.25">
      <c r="A9323">
        <v>7603</v>
      </c>
      <c r="B9323" s="3" t="s">
        <v>15074</v>
      </c>
      <c r="C9323" s="3">
        <v>12151</v>
      </c>
      <c r="D9323" s="4">
        <v>6.5348162606098395E-2</v>
      </c>
      <c r="E9323">
        <v>2.34711538573514E-2</v>
      </c>
      <c r="F9323" s="2" t="s">
        <v>9738</v>
      </c>
      <c r="G9323" s="3">
        <v>9683</v>
      </c>
      <c r="H9323" s="4">
        <v>-8.4170052355708999E-2</v>
      </c>
      <c r="I9323">
        <v>0.159381124133532</v>
      </c>
      <c r="J9323" s="2" t="s">
        <v>9738</v>
      </c>
      <c r="K9323">
        <v>-9.4109448748053003E-3</v>
      </c>
      <c r="L9323" t="s">
        <v>18</v>
      </c>
      <c r="M9323" t="s">
        <v>18</v>
      </c>
      <c r="N9323" t="s">
        <v>18</v>
      </c>
      <c r="O9323" t="s">
        <v>18</v>
      </c>
      <c r="P9323">
        <v>0.235038251890647</v>
      </c>
      <c r="Q9323">
        <v>3.3028764807250199E-2</v>
      </c>
      <c r="R9323" s="5">
        <f>AVERAGE(P9323:Q9323)</f>
        <v>0.13403350834894862</v>
      </c>
    </row>
    <row r="9324" spans="1:18" x14ac:dyDescent="0.25">
      <c r="A9324">
        <v>3077</v>
      </c>
      <c r="B9324" s="3" t="s">
        <v>6198</v>
      </c>
      <c r="C9324" s="3">
        <v>8441</v>
      </c>
      <c r="D9324" s="4">
        <v>-0.156303750177888</v>
      </c>
      <c r="E9324" s="1">
        <v>5.1254251470118302E-8</v>
      </c>
      <c r="F9324" s="2" t="s">
        <v>5965</v>
      </c>
      <c r="G9324" s="3">
        <v>2807</v>
      </c>
      <c r="H9324" s="4">
        <v>-7.9340454071816002E-2</v>
      </c>
      <c r="I9324">
        <v>0.18478956491865201</v>
      </c>
      <c r="J9324" s="2" t="s">
        <v>5965</v>
      </c>
      <c r="K9324">
        <v>-0.117822102124852</v>
      </c>
      <c r="L9324" t="s">
        <v>18</v>
      </c>
      <c r="M9324" t="s">
        <v>18</v>
      </c>
      <c r="N9324" t="s">
        <v>18</v>
      </c>
      <c r="O9324" t="s">
        <v>18</v>
      </c>
      <c r="P9324">
        <v>0.268089222142118</v>
      </c>
      <c r="Q9324" s="1">
        <v>1.01581973220303E-7</v>
      </c>
      <c r="R9324" s="5">
        <f>AVERAGE(P9324:Q9324)</f>
        <v>0.13404466186204561</v>
      </c>
    </row>
    <row r="9325" spans="1:18" x14ac:dyDescent="0.25">
      <c r="A9325">
        <v>10234</v>
      </c>
      <c r="B9325" s="3" t="s">
        <v>19330</v>
      </c>
      <c r="C9325" s="3">
        <v>6145</v>
      </c>
      <c r="D9325" s="4">
        <v>-0.13556593134713699</v>
      </c>
      <c r="E9325" s="1">
        <v>2.3940133629040102E-6</v>
      </c>
      <c r="F9325" s="2" t="s">
        <v>1095</v>
      </c>
      <c r="G9325" s="3">
        <v>12607</v>
      </c>
      <c r="H9325" s="4">
        <v>-7.9332664984616996E-2</v>
      </c>
      <c r="I9325">
        <v>0.184832820571248</v>
      </c>
      <c r="J9325" s="2" t="s">
        <v>1095</v>
      </c>
      <c r="K9325">
        <v>-0.10744929816587701</v>
      </c>
      <c r="L9325" t="s">
        <v>18</v>
      </c>
      <c r="M9325" t="s">
        <v>18</v>
      </c>
      <c r="N9325" t="s">
        <v>18</v>
      </c>
      <c r="O9325" t="s">
        <v>18</v>
      </c>
      <c r="P9325">
        <v>0.26812627680337497</v>
      </c>
      <c r="Q9325" s="1">
        <v>4.3375923349666104E-6</v>
      </c>
      <c r="R9325" s="5">
        <f>AVERAGE(P9325:Q9325)</f>
        <v>0.13406530719785498</v>
      </c>
    </row>
    <row r="9326" spans="1:18" x14ac:dyDescent="0.25">
      <c r="A9326">
        <v>754</v>
      </c>
      <c r="B9326" s="3" t="s">
        <v>1555</v>
      </c>
      <c r="C9326" s="3">
        <v>2701</v>
      </c>
      <c r="D9326" s="4">
        <v>-0.33445195499756197</v>
      </c>
      <c r="E9326" s="1">
        <v>8.40455782267336E-33</v>
      </c>
      <c r="F9326" s="2" t="s">
        <v>1556</v>
      </c>
      <c r="G9326" s="3">
        <v>14680</v>
      </c>
      <c r="H9326" s="4">
        <v>-7.92742266452197E-2</v>
      </c>
      <c r="I9326">
        <v>0.18515758776952401</v>
      </c>
      <c r="J9326" s="2" t="s">
        <v>1556</v>
      </c>
      <c r="K9326">
        <v>-0.20686309082139101</v>
      </c>
      <c r="L9326" t="s">
        <v>18</v>
      </c>
      <c r="M9326" t="s">
        <v>21</v>
      </c>
      <c r="N9326" t="s">
        <v>18</v>
      </c>
      <c r="O9326" t="s">
        <v>18</v>
      </c>
      <c r="P9326">
        <v>0.268571657736417</v>
      </c>
      <c r="Q9326" s="1">
        <v>4.3163032731918202E-32</v>
      </c>
      <c r="R9326" s="5">
        <f>AVERAGE(P9326:Q9326)</f>
        <v>0.1342858288682085</v>
      </c>
    </row>
    <row r="9327" spans="1:18" x14ac:dyDescent="0.25">
      <c r="A9327">
        <v>11693</v>
      </c>
      <c r="B9327" s="3" t="s">
        <v>21316</v>
      </c>
      <c r="C9327" s="3">
        <v>7116</v>
      </c>
      <c r="D9327" s="4">
        <v>-0.26483048263089598</v>
      </c>
      <c r="E9327" s="1">
        <v>9.6942652461443406E-21</v>
      </c>
      <c r="F9327" s="2" t="s">
        <v>21317</v>
      </c>
      <c r="G9327" s="3">
        <v>10568</v>
      </c>
      <c r="H9327" s="4">
        <v>7.9266500375865898E-2</v>
      </c>
      <c r="I9327">
        <v>0.185200557404606</v>
      </c>
      <c r="J9327" s="2" t="s">
        <v>21317</v>
      </c>
      <c r="K9327">
        <v>-9.2781991127515007E-2</v>
      </c>
      <c r="L9327" t="s">
        <v>18</v>
      </c>
      <c r="M9327" t="s">
        <v>18</v>
      </c>
      <c r="N9327" t="s">
        <v>18</v>
      </c>
      <c r="O9327" t="s">
        <v>18</v>
      </c>
      <c r="P9327">
        <v>0.26860824423879998</v>
      </c>
      <c r="Q9327" s="1">
        <v>3.2684469227376399E-20</v>
      </c>
      <c r="R9327" s="5">
        <f>AVERAGE(P9327:Q9327)</f>
        <v>0.13430412211939999</v>
      </c>
    </row>
    <row r="9328" spans="1:18" x14ac:dyDescent="0.25">
      <c r="A9328">
        <v>8624</v>
      </c>
      <c r="B9328" s="3" t="s">
        <v>16889</v>
      </c>
      <c r="C9328" s="3">
        <v>5245</v>
      </c>
      <c r="D9328" s="4">
        <v>-3.66962039840555E-2</v>
      </c>
      <c r="E9328">
        <v>0.20360160360776799</v>
      </c>
      <c r="F9328" s="2" t="s">
        <v>23832</v>
      </c>
      <c r="G9328" s="3">
        <v>4208</v>
      </c>
      <c r="H9328" s="4">
        <v>-0.170093003680509</v>
      </c>
      <c r="I9328">
        <v>4.2439748551403901E-3</v>
      </c>
      <c r="K9328">
        <v>-0.10339460383228199</v>
      </c>
      <c r="L9328" t="s">
        <v>18</v>
      </c>
      <c r="M9328" t="s">
        <v>18</v>
      </c>
      <c r="N9328" t="s">
        <v>18</v>
      </c>
      <c r="O9328" t="s">
        <v>18</v>
      </c>
      <c r="P9328">
        <v>8.4823456235844398E-3</v>
      </c>
      <c r="Q9328">
        <v>0.260188856415004</v>
      </c>
      <c r="R9328" s="5">
        <f>AVERAGE(P9328:Q9328)</f>
        <v>0.13433560101929423</v>
      </c>
    </row>
    <row r="9329" spans="1:18" x14ac:dyDescent="0.25">
      <c r="A9329">
        <v>8687</v>
      </c>
      <c r="B9329" s="3" t="s">
        <v>16955</v>
      </c>
      <c r="C9329" s="3">
        <v>5313</v>
      </c>
      <c r="D9329" s="4">
        <v>3.6155479567732102E-2</v>
      </c>
      <c r="E9329">
        <v>0.210347239395623</v>
      </c>
      <c r="F9329" s="2" t="s">
        <v>23891</v>
      </c>
      <c r="G9329" s="3">
        <v>8735</v>
      </c>
      <c r="H9329" s="4">
        <v>0.221102900833205</v>
      </c>
      <c r="I9329">
        <v>1.86834326923332E-4</v>
      </c>
      <c r="K9329">
        <v>0.12862919020046901</v>
      </c>
      <c r="L9329" t="s">
        <v>18</v>
      </c>
      <c r="M9329" t="s">
        <v>18</v>
      </c>
      <c r="N9329" t="s">
        <v>18</v>
      </c>
      <c r="O9329" t="s">
        <v>18</v>
      </c>
      <c r="P9329">
        <v>4.5818606161885202E-4</v>
      </c>
      <c r="Q9329">
        <v>0.26836906217521</v>
      </c>
      <c r="R9329" s="5">
        <f>AVERAGE(P9329:Q9329)</f>
        <v>0.13441362411841443</v>
      </c>
    </row>
    <row r="9330" spans="1:18" x14ac:dyDescent="0.25">
      <c r="A9330">
        <v>3174</v>
      </c>
      <c r="B9330" s="3" t="s">
        <v>6390</v>
      </c>
      <c r="C9330" s="3">
        <v>11771</v>
      </c>
      <c r="D9330" s="4">
        <v>-0.38580731313474997</v>
      </c>
      <c r="E9330" s="1">
        <v>6.0026127416675701E-44</v>
      </c>
      <c r="F9330" s="2" t="s">
        <v>6040</v>
      </c>
      <c r="G9330" s="3">
        <v>8713</v>
      </c>
      <c r="H9330" s="4">
        <v>-7.9232078187223595E-2</v>
      </c>
      <c r="I9330">
        <v>0.18539208551191899</v>
      </c>
      <c r="J9330" s="2" t="s">
        <v>6040</v>
      </c>
      <c r="K9330">
        <v>-0.23251969566098701</v>
      </c>
      <c r="L9330" t="s">
        <v>18</v>
      </c>
      <c r="M9330" t="s">
        <v>21</v>
      </c>
      <c r="N9330" t="s">
        <v>18</v>
      </c>
      <c r="O9330" t="s">
        <v>18</v>
      </c>
      <c r="P9330">
        <v>0.268860266964492</v>
      </c>
      <c r="Q9330" s="1">
        <v>4.4984643640213496E-43</v>
      </c>
      <c r="R9330" s="5">
        <f>AVERAGE(P9330:Q9330)</f>
        <v>0.134430133482246</v>
      </c>
    </row>
    <row r="9331" spans="1:18" x14ac:dyDescent="0.25">
      <c r="A9331">
        <v>9677</v>
      </c>
      <c r="B9331" s="3" t="s">
        <v>18460</v>
      </c>
      <c r="C9331" s="3">
        <v>10841</v>
      </c>
      <c r="D9331" s="4">
        <v>-0.28741897376527498</v>
      </c>
      <c r="E9331" s="1">
        <v>2.7059233732348001E-24</v>
      </c>
      <c r="F9331" s="2" t="s">
        <v>18461</v>
      </c>
      <c r="G9331" s="3">
        <v>10590</v>
      </c>
      <c r="H9331" s="4">
        <v>-7.9203993880965995E-2</v>
      </c>
      <c r="I9331">
        <v>0.18554845698106401</v>
      </c>
      <c r="J9331" s="2" t="s">
        <v>18461</v>
      </c>
      <c r="K9331">
        <v>-0.18331148382311999</v>
      </c>
      <c r="L9331" t="s">
        <v>18</v>
      </c>
      <c r="M9331" t="s">
        <v>18</v>
      </c>
      <c r="N9331" t="s">
        <v>18</v>
      </c>
      <c r="O9331" t="s">
        <v>18</v>
      </c>
      <c r="P9331">
        <v>0.26903548662375598</v>
      </c>
      <c r="Q9331" s="1">
        <v>1.03892015167959E-23</v>
      </c>
      <c r="R9331" s="5">
        <f>AVERAGE(P9331:Q9331)</f>
        <v>0.13451774331187799</v>
      </c>
    </row>
    <row r="9332" spans="1:18" x14ac:dyDescent="0.25">
      <c r="A9332">
        <v>11694</v>
      </c>
      <c r="B9332" s="3" t="s">
        <v>21318</v>
      </c>
      <c r="C9332" s="3">
        <v>7451</v>
      </c>
      <c r="D9332" s="4">
        <v>-0.407740891524211</v>
      </c>
      <c r="E9332" s="1">
        <v>2.3483670071561998E-49</v>
      </c>
      <c r="F9332" s="2" t="s">
        <v>21319</v>
      </c>
      <c r="G9332" s="3">
        <v>10107</v>
      </c>
      <c r="H9332" s="4">
        <v>-7.9205573531495502E-2</v>
      </c>
      <c r="I9332">
        <v>0.185539659022531</v>
      </c>
      <c r="J9332" s="2" t="s">
        <v>21319</v>
      </c>
      <c r="K9332">
        <v>-0.243473232527853</v>
      </c>
      <c r="L9332" t="s">
        <v>18</v>
      </c>
      <c r="M9332" t="s">
        <v>21</v>
      </c>
      <c r="N9332" t="s">
        <v>18</v>
      </c>
      <c r="O9332" t="s">
        <v>18</v>
      </c>
      <c r="P9332">
        <v>0.26903548662375598</v>
      </c>
      <c r="Q9332" s="1">
        <v>2.1155313495385799E-48</v>
      </c>
      <c r="R9332" s="5">
        <f>AVERAGE(P9332:Q9332)</f>
        <v>0.13451774331187799</v>
      </c>
    </row>
    <row r="9333" spans="1:18" x14ac:dyDescent="0.25">
      <c r="A9333">
        <v>9195</v>
      </c>
      <c r="B9333" s="3" t="s">
        <v>17704</v>
      </c>
      <c r="C9333" s="3">
        <v>11126</v>
      </c>
      <c r="D9333" s="4">
        <v>-0.38052557039204998</v>
      </c>
      <c r="E9333" s="1">
        <v>1.0482635934228599E-42</v>
      </c>
      <c r="F9333" s="2" t="s">
        <v>17705</v>
      </c>
      <c r="G9333" s="3">
        <v>6219</v>
      </c>
      <c r="H9333" s="4">
        <v>-7.9143400846897194E-2</v>
      </c>
      <c r="I9333">
        <v>0.185886165189658</v>
      </c>
      <c r="J9333" s="2" t="s">
        <v>17705</v>
      </c>
      <c r="K9333">
        <v>-0.229834485619474</v>
      </c>
      <c r="L9333" t="s">
        <v>18</v>
      </c>
      <c r="M9333" t="s">
        <v>21</v>
      </c>
      <c r="N9333" t="s">
        <v>18</v>
      </c>
      <c r="O9333" t="s">
        <v>18</v>
      </c>
      <c r="P9333">
        <v>0.26944771081312602</v>
      </c>
      <c r="Q9333" s="1">
        <v>7.5062164713361203E-42</v>
      </c>
      <c r="R9333" s="5">
        <f>AVERAGE(P9333:Q9333)</f>
        <v>0.13472385540656301</v>
      </c>
    </row>
    <row r="9334" spans="1:18" x14ac:dyDescent="0.25">
      <c r="A9334">
        <v>8499</v>
      </c>
      <c r="B9334" s="3" t="s">
        <v>16758</v>
      </c>
      <c r="C9334" s="3">
        <v>5292</v>
      </c>
      <c r="D9334" s="4">
        <v>8.7999900801906394E-2</v>
      </c>
      <c r="E9334">
        <v>2.26040459702821E-3</v>
      </c>
      <c r="F9334" s="2" t="s">
        <v>23715</v>
      </c>
      <c r="G9334" s="3">
        <v>14743</v>
      </c>
      <c r="H9334" s="4">
        <v>-7.9622885178984998E-2</v>
      </c>
      <c r="I9334">
        <v>0.183226150489819</v>
      </c>
      <c r="K9334">
        <v>4.1885078114607E-3</v>
      </c>
      <c r="L9334" t="s">
        <v>18</v>
      </c>
      <c r="M9334" t="s">
        <v>18</v>
      </c>
      <c r="N9334" t="s">
        <v>18</v>
      </c>
      <c r="O9334" t="s">
        <v>18</v>
      </c>
      <c r="P9334">
        <v>0.26605055773349001</v>
      </c>
      <c r="Q9334">
        <v>3.4398774872110402E-3</v>
      </c>
      <c r="R9334" s="5">
        <f>AVERAGE(P9334:Q9334)</f>
        <v>0.13474521761035052</v>
      </c>
    </row>
    <row r="9335" spans="1:18" x14ac:dyDescent="0.25">
      <c r="A9335">
        <v>2572</v>
      </c>
      <c r="B9335" s="3" t="s">
        <v>5203</v>
      </c>
      <c r="C9335" s="3">
        <v>4316</v>
      </c>
      <c r="D9335" s="4">
        <v>0.24481905253429201</v>
      </c>
      <c r="E9335" s="1">
        <v>7.2823455944261807E-18</v>
      </c>
      <c r="F9335" s="2" t="s">
        <v>5204</v>
      </c>
      <c r="G9335" s="3">
        <v>3242</v>
      </c>
      <c r="H9335" s="4">
        <v>-7.91284236067194E-2</v>
      </c>
      <c r="I9335">
        <v>0.18596970870944801</v>
      </c>
      <c r="J9335" s="2" t="s">
        <v>5204</v>
      </c>
      <c r="K9335">
        <v>8.2845314463786304E-2</v>
      </c>
      <c r="L9335" t="s">
        <v>18</v>
      </c>
      <c r="M9335" t="s">
        <v>18</v>
      </c>
      <c r="N9335" t="s">
        <v>18</v>
      </c>
      <c r="O9335" t="s">
        <v>18</v>
      </c>
      <c r="P9335">
        <v>0.26954299636370799</v>
      </c>
      <c r="Q9335" s="1">
        <v>2.2078246035047499E-17</v>
      </c>
      <c r="R9335" s="5">
        <f>AVERAGE(P9335:Q9335)</f>
        <v>0.13477149818185399</v>
      </c>
    </row>
    <row r="9336" spans="1:18" x14ac:dyDescent="0.25">
      <c r="A9336">
        <v>654</v>
      </c>
      <c r="B9336" s="3" t="s">
        <v>1352</v>
      </c>
      <c r="C9336" s="3">
        <v>6241</v>
      </c>
      <c r="D9336" s="4">
        <v>0.10871150647637901</v>
      </c>
      <c r="E9336">
        <v>1.5918210378929301E-4</v>
      </c>
      <c r="F9336" s="2" t="s">
        <v>1353</v>
      </c>
      <c r="G9336" s="3">
        <v>13245</v>
      </c>
      <c r="H9336" s="4">
        <v>-7.9108357958404693E-2</v>
      </c>
      <c r="I9336">
        <v>0.186081678794495</v>
      </c>
      <c r="J9336" s="2" t="s">
        <v>1353</v>
      </c>
      <c r="K9336">
        <v>1.4801574258987199E-2</v>
      </c>
      <c r="L9336" t="s">
        <v>18</v>
      </c>
      <c r="M9336" t="s">
        <v>18</v>
      </c>
      <c r="N9336" t="s">
        <v>18</v>
      </c>
      <c r="O9336" t="s">
        <v>18</v>
      </c>
      <c r="P9336">
        <v>0.26967946095686302</v>
      </c>
      <c r="Q9336">
        <v>2.6108757958614E-4</v>
      </c>
      <c r="R9336" s="5">
        <f>AVERAGE(P9336:Q9336)</f>
        <v>0.13497027426822458</v>
      </c>
    </row>
    <row r="9337" spans="1:18" x14ac:dyDescent="0.25">
      <c r="A9337">
        <v>4127</v>
      </c>
      <c r="B9337" s="3" t="s">
        <v>8270</v>
      </c>
      <c r="C9337" s="3">
        <v>10876</v>
      </c>
      <c r="D9337" s="4">
        <v>0.124011264397119</v>
      </c>
      <c r="E9337" s="1">
        <v>1.6205222711592202E-5</v>
      </c>
      <c r="F9337" s="2" t="s">
        <v>8271</v>
      </c>
      <c r="G9337" s="3">
        <v>2867</v>
      </c>
      <c r="H9337" s="4">
        <v>-7.9028333240838702E-2</v>
      </c>
      <c r="I9337">
        <v>0.18652872473592</v>
      </c>
      <c r="J9337" s="2" t="s">
        <v>8271</v>
      </c>
      <c r="K9337">
        <v>2.24914655781401E-2</v>
      </c>
      <c r="L9337" t="s">
        <v>18</v>
      </c>
      <c r="M9337" t="s">
        <v>18</v>
      </c>
      <c r="N9337" t="s">
        <v>18</v>
      </c>
      <c r="O9337" t="s">
        <v>18</v>
      </c>
      <c r="P9337">
        <v>0.27030146267141097</v>
      </c>
      <c r="Q9337" s="1">
        <v>2.8188212640060699E-5</v>
      </c>
      <c r="R9337" s="5">
        <f>AVERAGE(P9337:Q9337)</f>
        <v>0.13516482544202552</v>
      </c>
    </row>
    <row r="9338" spans="1:18" x14ac:dyDescent="0.25">
      <c r="A9338">
        <v>7321</v>
      </c>
      <c r="B9338" s="3" t="s">
        <v>14523</v>
      </c>
      <c r="C9338" s="3">
        <v>8745</v>
      </c>
      <c r="D9338" s="4">
        <v>-3.6006252120241902E-2</v>
      </c>
      <c r="E9338">
        <v>0.212237003842767</v>
      </c>
      <c r="F9338" s="2" t="s">
        <v>14524</v>
      </c>
      <c r="G9338" s="3">
        <v>9263</v>
      </c>
      <c r="H9338" s="4">
        <v>-0.27575435142353599</v>
      </c>
      <c r="I9338" s="1">
        <v>2.68978460308961E-6</v>
      </c>
      <c r="J9338" s="2" t="s">
        <v>14524</v>
      </c>
      <c r="K9338">
        <v>-0.155880301771889</v>
      </c>
      <c r="L9338" t="s">
        <v>18</v>
      </c>
      <c r="M9338" t="s">
        <v>18</v>
      </c>
      <c r="N9338" t="s">
        <v>18</v>
      </c>
      <c r="O9338" t="s">
        <v>21</v>
      </c>
      <c r="P9338" s="1">
        <v>8.4458045593478601E-6</v>
      </c>
      <c r="Q9338">
        <v>0.27066344079586402</v>
      </c>
      <c r="R9338" s="5">
        <f>AVERAGE(P9338:Q9338)</f>
        <v>0.13533594330021168</v>
      </c>
    </row>
    <row r="9339" spans="1:18" x14ac:dyDescent="0.25">
      <c r="A9339">
        <v>5192</v>
      </c>
      <c r="B9339" s="3" t="s">
        <v>10363</v>
      </c>
      <c r="C9339" s="3">
        <v>12736</v>
      </c>
      <c r="D9339" s="4">
        <v>-3.8949389085150901E-2</v>
      </c>
      <c r="E9339">
        <v>0.17718366736652799</v>
      </c>
      <c r="F9339" s="2" t="s">
        <v>10364</v>
      </c>
      <c r="G9339" s="3">
        <v>10051</v>
      </c>
      <c r="H9339" s="4">
        <v>0.13415790200462599</v>
      </c>
      <c r="I9339">
        <v>2.4509431290427E-2</v>
      </c>
      <c r="J9339" s="2" t="s">
        <v>10364</v>
      </c>
      <c r="K9339">
        <v>4.7604256459737503E-2</v>
      </c>
      <c r="L9339" t="s">
        <v>18</v>
      </c>
      <c r="M9339" t="s">
        <v>18</v>
      </c>
      <c r="N9339" t="s">
        <v>18</v>
      </c>
      <c r="O9339" t="s">
        <v>18</v>
      </c>
      <c r="P9339">
        <v>4.2867431478149198E-2</v>
      </c>
      <c r="Q9339">
        <v>0.228261420549393</v>
      </c>
      <c r="R9339" s="5">
        <f>AVERAGE(P9339:Q9339)</f>
        <v>0.13556442601377111</v>
      </c>
    </row>
    <row r="9340" spans="1:18" x14ac:dyDescent="0.25">
      <c r="A9340">
        <v>9995</v>
      </c>
      <c r="B9340" s="3" t="s">
        <v>18987</v>
      </c>
      <c r="C9340" s="3">
        <v>963</v>
      </c>
      <c r="D9340" s="4">
        <v>-7.6213803038154004E-2</v>
      </c>
      <c r="E9340">
        <v>8.2073398511210392E-3</v>
      </c>
      <c r="F9340" s="2" t="s">
        <v>8277</v>
      </c>
      <c r="G9340" s="3">
        <v>6237</v>
      </c>
      <c r="H9340" s="4">
        <v>-8.0614593063574297E-2</v>
      </c>
      <c r="I9340">
        <v>0.17781370062666399</v>
      </c>
      <c r="J9340" s="2" t="s">
        <v>8277</v>
      </c>
      <c r="K9340">
        <v>-7.8414198050864206E-2</v>
      </c>
      <c r="L9340" t="s">
        <v>18</v>
      </c>
      <c r="M9340" t="s">
        <v>18</v>
      </c>
      <c r="N9340" t="s">
        <v>18</v>
      </c>
      <c r="O9340" t="s">
        <v>18</v>
      </c>
      <c r="P9340">
        <v>0.25916111436544897</v>
      </c>
      <c r="Q9340">
        <v>1.19752402539868E-2</v>
      </c>
      <c r="R9340" s="5">
        <f>AVERAGE(P9340:Q9340)</f>
        <v>0.13556817730971787</v>
      </c>
    </row>
    <row r="9341" spans="1:18" x14ac:dyDescent="0.25">
      <c r="A9341">
        <v>11112</v>
      </c>
      <c r="B9341" s="3" t="s">
        <v>20449</v>
      </c>
      <c r="C9341" s="3">
        <v>14088</v>
      </c>
      <c r="D9341" s="4">
        <v>0.22486879276597499</v>
      </c>
      <c r="E9341" s="1">
        <v>3.0385546430850401E-15</v>
      </c>
      <c r="F9341" s="2" t="s">
        <v>11487</v>
      </c>
      <c r="G9341" s="3">
        <v>10317</v>
      </c>
      <c r="H9341" s="4">
        <v>7.8870718658264199E-2</v>
      </c>
      <c r="I9341">
        <v>0.18741152186864499</v>
      </c>
      <c r="J9341" s="2" t="s">
        <v>11487</v>
      </c>
      <c r="K9341">
        <v>0.15186975571212</v>
      </c>
      <c r="L9341" t="s">
        <v>18</v>
      </c>
      <c r="M9341" t="s">
        <v>18</v>
      </c>
      <c r="N9341" t="s">
        <v>18</v>
      </c>
      <c r="O9341" t="s">
        <v>18</v>
      </c>
      <c r="P9341">
        <v>0.27152874461604398</v>
      </c>
      <c r="Q9341" s="1">
        <v>8.3007839188449002E-15</v>
      </c>
      <c r="R9341" s="5">
        <f>AVERAGE(P9341:Q9341)</f>
        <v>0.13576437230802615</v>
      </c>
    </row>
    <row r="9342" spans="1:18" x14ac:dyDescent="0.25">
      <c r="A9342">
        <v>4755</v>
      </c>
      <c r="B9342" s="3" t="s">
        <v>9507</v>
      </c>
      <c r="C9342" s="3">
        <v>2581</v>
      </c>
      <c r="D9342" s="4">
        <v>0.26665716140676698</v>
      </c>
      <c r="E9342" s="1">
        <v>5.1450577449457597E-21</v>
      </c>
      <c r="F9342" s="2" t="s">
        <v>5423</v>
      </c>
      <c r="G9342" s="3">
        <v>7954</v>
      </c>
      <c r="H9342" s="4">
        <v>7.8856059823098804E-2</v>
      </c>
      <c r="I9342">
        <v>0.187493781480711</v>
      </c>
      <c r="J9342" s="2" t="s">
        <v>5423</v>
      </c>
      <c r="K9342">
        <v>0.172756610614933</v>
      </c>
      <c r="L9342" t="s">
        <v>18</v>
      </c>
      <c r="M9342" t="s">
        <v>18</v>
      </c>
      <c r="N9342" t="s">
        <v>18</v>
      </c>
      <c r="O9342" t="s">
        <v>18</v>
      </c>
      <c r="P9342">
        <v>0.27159593037535101</v>
      </c>
      <c r="Q9342" s="1">
        <v>1.7518288401873099E-20</v>
      </c>
      <c r="R9342" s="5">
        <f>AVERAGE(P9342:Q9342)</f>
        <v>0.13579796518767551</v>
      </c>
    </row>
    <row r="9343" spans="1:18" x14ac:dyDescent="0.25">
      <c r="A9343">
        <v>2195</v>
      </c>
      <c r="B9343" s="3" t="s">
        <v>4459</v>
      </c>
      <c r="C9343" s="3">
        <v>1045</v>
      </c>
      <c r="D9343" s="4">
        <v>0.23815988375362199</v>
      </c>
      <c r="E9343" s="1">
        <v>5.8065210666744004E-17</v>
      </c>
      <c r="F9343" s="2" t="s">
        <v>4460</v>
      </c>
      <c r="G9343" s="3">
        <v>796</v>
      </c>
      <c r="H9343" s="4">
        <v>7.8859017781254495E-2</v>
      </c>
      <c r="I9343">
        <v>0.18747718044932199</v>
      </c>
      <c r="J9343" s="2" t="s">
        <v>4460</v>
      </c>
      <c r="K9343">
        <v>0.158509450767438</v>
      </c>
      <c r="L9343" t="s">
        <v>18</v>
      </c>
      <c r="M9343" t="s">
        <v>18</v>
      </c>
      <c r="N9343" t="s">
        <v>18</v>
      </c>
      <c r="O9343" t="s">
        <v>18</v>
      </c>
      <c r="P9343">
        <v>0.27159593037535101</v>
      </c>
      <c r="Q9343" s="1">
        <v>1.7008176985522999E-16</v>
      </c>
      <c r="R9343" s="5">
        <f>AVERAGE(P9343:Q9343)</f>
        <v>0.13579796518767559</v>
      </c>
    </row>
    <row r="9344" spans="1:18" x14ac:dyDescent="0.25">
      <c r="A9344">
        <v>10101</v>
      </c>
      <c r="B9344" s="3" t="s">
        <v>19150</v>
      </c>
      <c r="C9344" s="3">
        <v>12575</v>
      </c>
      <c r="D9344" s="4">
        <v>3.5925780284155703E-2</v>
      </c>
      <c r="E9344">
        <v>0.213261140807463</v>
      </c>
      <c r="F9344" s="2" t="s">
        <v>19151</v>
      </c>
      <c r="G9344" s="3">
        <v>14135</v>
      </c>
      <c r="H9344" s="4">
        <v>0.31871746878963297</v>
      </c>
      <c r="I9344" s="1">
        <v>4.7089884277793702E-8</v>
      </c>
      <c r="J9344" s="2" t="s">
        <v>19151</v>
      </c>
      <c r="K9344">
        <v>0.17732162453689401</v>
      </c>
      <c r="L9344" t="s">
        <v>18</v>
      </c>
      <c r="M9344" t="s">
        <v>18</v>
      </c>
      <c r="N9344" t="s">
        <v>18</v>
      </c>
      <c r="O9344" t="s">
        <v>18</v>
      </c>
      <c r="P9344" s="1">
        <v>1.8546773053049301E-7</v>
      </c>
      <c r="Q9344">
        <v>0.27187580922405302</v>
      </c>
      <c r="R9344" s="5">
        <f>AVERAGE(P9344:Q9344)</f>
        <v>0.13593799734589176</v>
      </c>
    </row>
    <row r="9345" spans="1:18" x14ac:dyDescent="0.25">
      <c r="A9345">
        <v>11899</v>
      </c>
      <c r="B9345" s="3" t="s">
        <v>21719</v>
      </c>
      <c r="C9345" s="3">
        <v>12329</v>
      </c>
      <c r="D9345" s="4">
        <v>-6.4574664512065602E-2</v>
      </c>
      <c r="E9345">
        <v>2.51687426294116E-2</v>
      </c>
      <c r="F9345" s="2" t="s">
        <v>21618</v>
      </c>
      <c r="G9345" s="3">
        <v>1055</v>
      </c>
      <c r="H9345" s="4">
        <v>8.3925357337534298E-2</v>
      </c>
      <c r="I9345">
        <v>0.16060171884817601</v>
      </c>
      <c r="J9345" s="2" t="s">
        <v>21618</v>
      </c>
      <c r="K9345">
        <v>9.6753464127343498E-3</v>
      </c>
      <c r="L9345" t="s">
        <v>18</v>
      </c>
      <c r="M9345" t="s">
        <v>18</v>
      </c>
      <c r="N9345" t="s">
        <v>18</v>
      </c>
      <c r="O9345" t="s">
        <v>18</v>
      </c>
      <c r="P9345">
        <v>0.23658078992564399</v>
      </c>
      <c r="Q9345">
        <v>3.5306848607517899E-2</v>
      </c>
      <c r="R9345" s="5">
        <f>AVERAGE(P9345:Q9345)</f>
        <v>0.13594381926658095</v>
      </c>
    </row>
    <row r="9346" spans="1:18" x14ac:dyDescent="0.25">
      <c r="A9346">
        <v>8489</v>
      </c>
      <c r="B9346" s="3" t="s">
        <v>16747</v>
      </c>
      <c r="C9346" s="3">
        <v>5461</v>
      </c>
      <c r="D9346" s="4">
        <v>-5.3021284621140599E-2</v>
      </c>
      <c r="E9346">
        <v>6.6118238945861593E-2</v>
      </c>
      <c r="F9346" s="2" t="s">
        <v>23706</v>
      </c>
      <c r="G9346" s="3">
        <v>6699</v>
      </c>
      <c r="H9346" s="4">
        <v>-9.2792795048938295E-2</v>
      </c>
      <c r="I9346">
        <v>0.120684443523754</v>
      </c>
      <c r="K9346">
        <v>-7.2907039835039406E-2</v>
      </c>
      <c r="L9346" t="s">
        <v>18</v>
      </c>
      <c r="M9346" t="s">
        <v>18</v>
      </c>
      <c r="N9346" t="s">
        <v>18</v>
      </c>
      <c r="O9346" t="s">
        <v>18</v>
      </c>
      <c r="P9346">
        <v>0.18288743864392701</v>
      </c>
      <c r="Q9346">
        <v>8.9005552945675095E-2</v>
      </c>
      <c r="R9346" s="5">
        <f>AVERAGE(P9346:Q9346)</f>
        <v>0.13594649579480106</v>
      </c>
    </row>
    <row r="9347" spans="1:18" x14ac:dyDescent="0.25">
      <c r="A9347">
        <v>2382</v>
      </c>
      <c r="B9347" s="3" t="s">
        <v>4827</v>
      </c>
      <c r="C9347" s="3">
        <v>2174</v>
      </c>
      <c r="D9347" s="4">
        <v>-3.5962258983816102E-2</v>
      </c>
      <c r="E9347">
        <v>0.212796448548705</v>
      </c>
      <c r="F9347" s="2" t="s">
        <v>4828</v>
      </c>
      <c r="G9347" s="3">
        <v>4977</v>
      </c>
      <c r="H9347" s="4">
        <v>-0.215056477409096</v>
      </c>
      <c r="I9347">
        <v>2.8176074967569998E-4</v>
      </c>
      <c r="J9347" s="2" t="s">
        <v>4828</v>
      </c>
      <c r="K9347">
        <v>-0.125509368196456</v>
      </c>
      <c r="L9347" t="s">
        <v>18</v>
      </c>
      <c r="M9347" t="s">
        <v>18</v>
      </c>
      <c r="N9347" t="s">
        <v>18</v>
      </c>
      <c r="O9347" t="s">
        <v>18</v>
      </c>
      <c r="P9347">
        <v>6.7330765820830399E-4</v>
      </c>
      <c r="Q9347">
        <v>0.27135351382522499</v>
      </c>
      <c r="R9347" s="5">
        <f>AVERAGE(P9347:Q9347)</f>
        <v>0.13601341074171663</v>
      </c>
    </row>
    <row r="9348" spans="1:18" x14ac:dyDescent="0.25">
      <c r="A9348">
        <v>7748</v>
      </c>
      <c r="B9348" s="3" t="s">
        <v>15353</v>
      </c>
      <c r="C9348" s="3">
        <v>11762</v>
      </c>
      <c r="D9348" s="4">
        <v>-0.37908340856898398</v>
      </c>
      <c r="E9348" s="1">
        <v>2.2681733043455599E-42</v>
      </c>
      <c r="F9348" s="2" t="s">
        <v>15354</v>
      </c>
      <c r="G9348" s="3">
        <v>14752</v>
      </c>
      <c r="H9348" s="4">
        <v>-7.8699679729572897E-2</v>
      </c>
      <c r="I9348">
        <v>0.18837297549850299</v>
      </c>
      <c r="J9348" s="2" t="s">
        <v>15354</v>
      </c>
      <c r="K9348">
        <v>-0.22889154414927801</v>
      </c>
      <c r="L9348" t="s">
        <v>18</v>
      </c>
      <c r="M9348" t="s">
        <v>21</v>
      </c>
      <c r="N9348" t="s">
        <v>18</v>
      </c>
      <c r="O9348" t="s">
        <v>18</v>
      </c>
      <c r="P9348">
        <v>0.27273898576098499</v>
      </c>
      <c r="Q9348" s="1">
        <v>1.60091717108339E-41</v>
      </c>
      <c r="R9348" s="5">
        <f>AVERAGE(P9348:Q9348)</f>
        <v>0.13636949288049249</v>
      </c>
    </row>
    <row r="9349" spans="1:18" x14ac:dyDescent="0.25">
      <c r="A9349">
        <v>6150</v>
      </c>
      <c r="B9349" s="3" t="s">
        <v>12238</v>
      </c>
      <c r="C9349" s="3">
        <v>2775</v>
      </c>
      <c r="D9349" s="4">
        <v>-8.3937076395183996E-2</v>
      </c>
      <c r="E9349">
        <v>3.5889243480662198E-3</v>
      </c>
      <c r="F9349" s="2" t="s">
        <v>12239</v>
      </c>
      <c r="G9349" s="3">
        <v>8964</v>
      </c>
      <c r="H9349" s="4">
        <v>7.9430216980097196E-2</v>
      </c>
      <c r="I9349">
        <v>0.18429161619019699</v>
      </c>
      <c r="J9349" s="2" t="s">
        <v>12239</v>
      </c>
      <c r="K9349">
        <v>-2.2534297075434001E-3</v>
      </c>
      <c r="L9349" t="s">
        <v>18</v>
      </c>
      <c r="M9349" t="s">
        <v>18</v>
      </c>
      <c r="N9349" t="s">
        <v>18</v>
      </c>
      <c r="O9349" t="s">
        <v>18</v>
      </c>
      <c r="P9349">
        <v>0.26744371070515999</v>
      </c>
      <c r="Q9349">
        <v>5.3977918174705902E-3</v>
      </c>
      <c r="R9349" s="5">
        <f>AVERAGE(P9349:Q9349)</f>
        <v>0.13642075126131528</v>
      </c>
    </row>
    <row r="9350" spans="1:18" x14ac:dyDescent="0.25">
      <c r="A9350">
        <v>4477</v>
      </c>
      <c r="B9350" s="3" t="s">
        <v>8963</v>
      </c>
      <c r="C9350" s="3">
        <v>5470</v>
      </c>
      <c r="D9350" s="4">
        <v>-0.19778118032599801</v>
      </c>
      <c r="E9350" s="1">
        <v>4.56888430284994E-12</v>
      </c>
      <c r="F9350" s="2" t="s">
        <v>2842</v>
      </c>
      <c r="G9350" s="3">
        <v>9344</v>
      </c>
      <c r="H9350" s="4">
        <v>-7.8657868145278406E-2</v>
      </c>
      <c r="I9350">
        <v>0.188608558627649</v>
      </c>
      <c r="J9350" s="2" t="s">
        <v>2842</v>
      </c>
      <c r="K9350">
        <v>-0.13821952423563799</v>
      </c>
      <c r="L9350" t="s">
        <v>18</v>
      </c>
      <c r="M9350" t="s">
        <v>18</v>
      </c>
      <c r="N9350" t="s">
        <v>18</v>
      </c>
      <c r="O9350" t="s">
        <v>18</v>
      </c>
      <c r="P9350">
        <v>0.27302784462395702</v>
      </c>
      <c r="Q9350" s="1">
        <v>1.0910625454417901E-11</v>
      </c>
      <c r="R9350" s="5">
        <f>AVERAGE(P9350:Q9350)</f>
        <v>0.13651392231743381</v>
      </c>
    </row>
    <row r="9351" spans="1:18" x14ac:dyDescent="0.25">
      <c r="A9351">
        <v>6641</v>
      </c>
      <c r="B9351" s="3" t="s">
        <v>13198</v>
      </c>
      <c r="C9351" s="3">
        <v>10389</v>
      </c>
      <c r="D9351" s="4">
        <v>3.5836787832236497E-2</v>
      </c>
      <c r="E9351">
        <v>0.21439785963856201</v>
      </c>
      <c r="F9351" s="2" t="s">
        <v>13199</v>
      </c>
      <c r="G9351" s="3">
        <v>12537</v>
      </c>
      <c r="H9351" s="4">
        <v>0.51079695340636999</v>
      </c>
      <c r="I9351" s="1">
        <v>4.4587665881446099E-20</v>
      </c>
      <c r="J9351" s="2" t="s">
        <v>13199</v>
      </c>
      <c r="K9351">
        <v>0.27331687061930299</v>
      </c>
      <c r="L9351" t="s">
        <v>18</v>
      </c>
      <c r="M9351" t="s">
        <v>18</v>
      </c>
      <c r="N9351" t="s">
        <v>21</v>
      </c>
      <c r="O9351" t="s">
        <v>18</v>
      </c>
      <c r="P9351" s="1">
        <v>5.4601853623104203E-19</v>
      </c>
      <c r="Q9351">
        <v>0.27323081802224503</v>
      </c>
      <c r="R9351" s="5">
        <f>AVERAGE(P9351:Q9351)</f>
        <v>0.13661540901112251</v>
      </c>
    </row>
    <row r="9352" spans="1:18" x14ac:dyDescent="0.25">
      <c r="A9352">
        <v>2717</v>
      </c>
      <c r="B9352" s="3" t="s">
        <v>5496</v>
      </c>
      <c r="C9352" s="3">
        <v>1172</v>
      </c>
      <c r="D9352" s="4">
        <v>4.3839047947444899E-2</v>
      </c>
      <c r="E9352">
        <v>0.12875164050822499</v>
      </c>
      <c r="F9352" s="2" t="s">
        <v>5497</v>
      </c>
      <c r="G9352" s="3">
        <v>10157</v>
      </c>
      <c r="H9352" s="4">
        <v>-0.110081935588779</v>
      </c>
      <c r="I9352">
        <v>6.5374585770411997E-2</v>
      </c>
      <c r="J9352" s="2" t="s">
        <v>5497</v>
      </c>
      <c r="K9352">
        <v>-3.3121443820667E-2</v>
      </c>
      <c r="L9352" t="s">
        <v>18</v>
      </c>
      <c r="M9352" t="s">
        <v>18</v>
      </c>
      <c r="N9352" t="s">
        <v>18</v>
      </c>
      <c r="O9352" t="s">
        <v>18</v>
      </c>
      <c r="P9352">
        <v>0.105229750011439</v>
      </c>
      <c r="Q9352">
        <v>0.168403413853149</v>
      </c>
      <c r="R9352" s="5">
        <f>AVERAGE(P9352:Q9352)</f>
        <v>0.13681658193229401</v>
      </c>
    </row>
    <row r="9353" spans="1:18" x14ac:dyDescent="0.25">
      <c r="A9353">
        <v>7961</v>
      </c>
      <c r="B9353" s="3" t="s">
        <v>15771</v>
      </c>
      <c r="C9353" s="3">
        <v>10302</v>
      </c>
      <c r="D9353" s="4">
        <v>-0.20946744580531601</v>
      </c>
      <c r="E9353" s="1">
        <v>2.1976691933170499E-13</v>
      </c>
      <c r="F9353" s="2" t="s">
        <v>15772</v>
      </c>
      <c r="G9353" s="3">
        <v>4272</v>
      </c>
      <c r="H9353" s="4">
        <v>7.8520779159641396E-2</v>
      </c>
      <c r="I9353">
        <v>0.189382488515072</v>
      </c>
      <c r="J9353" s="2" t="s">
        <v>15772</v>
      </c>
      <c r="K9353">
        <v>-6.5473333322837293E-2</v>
      </c>
      <c r="L9353" t="s">
        <v>18</v>
      </c>
      <c r="M9353" t="s">
        <v>18</v>
      </c>
      <c r="N9353" t="s">
        <v>18</v>
      </c>
      <c r="O9353" t="s">
        <v>18</v>
      </c>
      <c r="P9353">
        <v>0.27406954261058702</v>
      </c>
      <c r="Q9353" s="1">
        <v>5.5555425670855101E-13</v>
      </c>
      <c r="R9353" s="5">
        <f>AVERAGE(P9353:Q9353)</f>
        <v>0.13703477130557129</v>
      </c>
    </row>
    <row r="9354" spans="1:18" x14ac:dyDescent="0.25">
      <c r="A9354">
        <v>2122</v>
      </c>
      <c r="B9354" s="3" t="s">
        <v>4313</v>
      </c>
      <c r="C9354" s="3">
        <v>2282</v>
      </c>
      <c r="D9354" s="4">
        <v>-0.200520929682904</v>
      </c>
      <c r="E9354" s="1">
        <v>2.28016409295079E-12</v>
      </c>
      <c r="F9354" s="2" t="s">
        <v>4314</v>
      </c>
      <c r="G9354" s="3">
        <v>1424</v>
      </c>
      <c r="H9354" s="4">
        <v>-7.8515586472009694E-2</v>
      </c>
      <c r="I9354">
        <v>0.189411849298559</v>
      </c>
      <c r="J9354" s="2" t="s">
        <v>4314</v>
      </c>
      <c r="K9354">
        <v>-0.13951825807745699</v>
      </c>
      <c r="L9354" t="s">
        <v>18</v>
      </c>
      <c r="M9354" t="s">
        <v>18</v>
      </c>
      <c r="N9354" t="s">
        <v>18</v>
      </c>
      <c r="O9354" t="s">
        <v>18</v>
      </c>
      <c r="P9354">
        <v>0.27408582705382301</v>
      </c>
      <c r="Q9354" s="1">
        <v>5.5235202520073101E-12</v>
      </c>
      <c r="R9354" s="5">
        <f>AVERAGE(P9354:Q9354)</f>
        <v>0.13704291352967327</v>
      </c>
    </row>
    <row r="9355" spans="1:18" x14ac:dyDescent="0.25">
      <c r="A9355">
        <v>3065</v>
      </c>
      <c r="B9355" s="3" t="s">
        <v>6174</v>
      </c>
      <c r="C9355" s="3">
        <v>51</v>
      </c>
      <c r="D9355" s="4">
        <v>-0.208858756801518</v>
      </c>
      <c r="E9355" s="1">
        <v>2.5856417787492301E-13</v>
      </c>
      <c r="F9355" s="2" t="s">
        <v>6175</v>
      </c>
      <c r="G9355" s="3">
        <v>7375</v>
      </c>
      <c r="H9355" s="4">
        <v>-7.8496156524715796E-2</v>
      </c>
      <c r="I9355">
        <v>0.18952174078988299</v>
      </c>
      <c r="J9355" s="2" t="s">
        <v>6175</v>
      </c>
      <c r="K9355">
        <v>-0.14367745666311699</v>
      </c>
      <c r="L9355" t="s">
        <v>18</v>
      </c>
      <c r="M9355" t="s">
        <v>18</v>
      </c>
      <c r="N9355" t="s">
        <v>18</v>
      </c>
      <c r="O9355" t="s">
        <v>18</v>
      </c>
      <c r="P9355">
        <v>0.27421862810397402</v>
      </c>
      <c r="Q9355" s="1">
        <v>6.5118400488799305E-13</v>
      </c>
      <c r="R9355" s="5">
        <f>AVERAGE(P9355:Q9355)</f>
        <v>0.13710931405231261</v>
      </c>
    </row>
    <row r="9356" spans="1:18" x14ac:dyDescent="0.25">
      <c r="A9356">
        <v>12303</v>
      </c>
      <c r="B9356" s="3" t="s">
        <v>22508</v>
      </c>
      <c r="C9356" s="3">
        <v>6476</v>
      </c>
      <c r="D9356" s="4">
        <v>-9.1818692907504995E-2</v>
      </c>
      <c r="E9356">
        <v>1.43874143875419E-3</v>
      </c>
      <c r="F9356" s="2" t="s">
        <v>22509</v>
      </c>
      <c r="G9356" s="3">
        <v>3711</v>
      </c>
      <c r="H9356" s="4">
        <v>-7.8777287163923501E-2</v>
      </c>
      <c r="I9356">
        <v>0.18793627668374099</v>
      </c>
      <c r="J9356" s="2" t="s">
        <v>22509</v>
      </c>
      <c r="K9356">
        <v>-8.5297990035714297E-2</v>
      </c>
      <c r="L9356" t="s">
        <v>18</v>
      </c>
      <c r="M9356" t="s">
        <v>18</v>
      </c>
      <c r="N9356" t="s">
        <v>18</v>
      </c>
      <c r="O9356" t="s">
        <v>18</v>
      </c>
      <c r="P9356">
        <v>0.27218421228454998</v>
      </c>
      <c r="Q9356">
        <v>2.2214492003964901E-3</v>
      </c>
      <c r="R9356" s="5">
        <f>AVERAGE(P9356:Q9356)</f>
        <v>0.13720283074247322</v>
      </c>
    </row>
    <row r="9357" spans="1:18" x14ac:dyDescent="0.25">
      <c r="A9357">
        <v>212</v>
      </c>
      <c r="B9357" s="3" t="s">
        <v>449</v>
      </c>
      <c r="C9357" s="3">
        <v>94</v>
      </c>
      <c r="D9357" s="4">
        <v>3.8214406726386603E-2</v>
      </c>
      <c r="E9357">
        <v>0.18550512679369199</v>
      </c>
      <c r="F9357" s="2" t="s">
        <v>450</v>
      </c>
      <c r="G9357" s="3">
        <v>6469</v>
      </c>
      <c r="H9357" s="4">
        <v>0.13835113196608301</v>
      </c>
      <c r="I9357">
        <v>2.0339927004251902E-2</v>
      </c>
      <c r="J9357" s="2" t="s">
        <v>450</v>
      </c>
      <c r="K9357">
        <v>8.8282769346234802E-2</v>
      </c>
      <c r="L9357" t="s">
        <v>18</v>
      </c>
      <c r="M9357" t="s">
        <v>18</v>
      </c>
      <c r="N9357" t="s">
        <v>18</v>
      </c>
      <c r="O9357" t="s">
        <v>18</v>
      </c>
      <c r="P9357">
        <v>3.6181118243783901E-2</v>
      </c>
      <c r="Q9357">
        <v>0.23833866160359701</v>
      </c>
      <c r="R9357" s="5">
        <f>AVERAGE(P9357:Q9357)</f>
        <v>0.13725988992369045</v>
      </c>
    </row>
    <row r="9358" spans="1:18" x14ac:dyDescent="0.25">
      <c r="A9358">
        <v>10461</v>
      </c>
      <c r="B9358" s="3" t="s">
        <v>19633</v>
      </c>
      <c r="C9358" s="3">
        <v>1954</v>
      </c>
      <c r="D9358" s="4">
        <v>-5.5287402440199501E-2</v>
      </c>
      <c r="E9358">
        <v>5.5329640718191402E-2</v>
      </c>
      <c r="F9358" s="2" t="s">
        <v>19634</v>
      </c>
      <c r="G9358" s="3">
        <v>8086</v>
      </c>
      <c r="H9358" s="4">
        <v>-8.9858155947397697E-2</v>
      </c>
      <c r="I9358">
        <v>0.13293600049611001</v>
      </c>
      <c r="J9358" s="2" t="s">
        <v>19634</v>
      </c>
      <c r="K9358">
        <v>-7.2572779193798606E-2</v>
      </c>
      <c r="L9358" t="s">
        <v>18</v>
      </c>
      <c r="M9358" t="s">
        <v>18</v>
      </c>
      <c r="N9358" t="s">
        <v>18</v>
      </c>
      <c r="O9358" t="s">
        <v>18</v>
      </c>
      <c r="P9358">
        <v>0.19953582938408601</v>
      </c>
      <c r="Q9358">
        <v>7.5007694840625694E-2</v>
      </c>
      <c r="R9358" s="5">
        <f>AVERAGE(P9358:Q9358)</f>
        <v>0.13727176211235587</v>
      </c>
    </row>
    <row r="9359" spans="1:18" x14ac:dyDescent="0.25">
      <c r="A9359">
        <v>4424</v>
      </c>
      <c r="B9359" s="3" t="s">
        <v>8855</v>
      </c>
      <c r="C9359" s="3">
        <v>1202</v>
      </c>
      <c r="D9359" s="4">
        <v>0.25800741576687602</v>
      </c>
      <c r="E9359" s="1">
        <v>9.8937204432907799E-20</v>
      </c>
      <c r="F9359" s="2" t="s">
        <v>8856</v>
      </c>
      <c r="G9359" s="3">
        <v>1587</v>
      </c>
      <c r="H9359" s="4">
        <v>7.8449263742638206E-2</v>
      </c>
      <c r="I9359">
        <v>0.189787148483961</v>
      </c>
      <c r="J9359" s="2" t="s">
        <v>8857</v>
      </c>
      <c r="K9359">
        <v>0.16822833975475701</v>
      </c>
      <c r="L9359" t="s">
        <v>18</v>
      </c>
      <c r="M9359" t="s">
        <v>18</v>
      </c>
      <c r="N9359" t="s">
        <v>18</v>
      </c>
      <c r="O9359" t="s">
        <v>18</v>
      </c>
      <c r="P9359">
        <v>0.27455015573480201</v>
      </c>
      <c r="Q9359" s="1">
        <v>3.21133676055147E-19</v>
      </c>
      <c r="R9359" s="5">
        <f>AVERAGE(P9359:Q9359)</f>
        <v>0.13727507786740101</v>
      </c>
    </row>
    <row r="9360" spans="1:18" x14ac:dyDescent="0.25">
      <c r="A9360">
        <v>9869</v>
      </c>
      <c r="B9360" s="3" t="s">
        <v>18777</v>
      </c>
      <c r="C9360" s="3">
        <v>12327</v>
      </c>
      <c r="D9360" s="4">
        <v>-0.16552619815764799</v>
      </c>
      <c r="E9360" s="1">
        <v>7.8027044230597496E-9</v>
      </c>
      <c r="F9360" s="2" t="s">
        <v>18778</v>
      </c>
      <c r="G9360" s="3">
        <v>777</v>
      </c>
      <c r="H9360" s="4">
        <v>-7.8435946495513706E-2</v>
      </c>
      <c r="I9360">
        <v>0.18986257218939301</v>
      </c>
      <c r="J9360" s="2" t="s">
        <v>18778</v>
      </c>
      <c r="K9360">
        <v>-0.12198107232658099</v>
      </c>
      <c r="L9360" t="s">
        <v>18</v>
      </c>
      <c r="M9360" t="s">
        <v>18</v>
      </c>
      <c r="N9360" t="s">
        <v>18</v>
      </c>
      <c r="O9360" t="s">
        <v>18</v>
      </c>
      <c r="P9360">
        <v>0.27463301726478001</v>
      </c>
      <c r="Q9360" s="1">
        <v>1.60734625143643E-8</v>
      </c>
      <c r="R9360" s="5">
        <f>AVERAGE(P9360:Q9360)</f>
        <v>0.13731651666912126</v>
      </c>
    </row>
    <row r="9361" spans="1:18" x14ac:dyDescent="0.25">
      <c r="A9361">
        <v>8676</v>
      </c>
      <c r="B9361" s="3" t="s">
        <v>16943</v>
      </c>
      <c r="C9361" s="3">
        <v>5451</v>
      </c>
      <c r="D9361" s="4">
        <v>0.17446433340968401</v>
      </c>
      <c r="E9361" s="1">
        <v>1.13533621979381E-9</v>
      </c>
      <c r="F9361" s="2" t="s">
        <v>23881</v>
      </c>
      <c r="G9361" s="3">
        <v>11929</v>
      </c>
      <c r="H9361" s="4">
        <v>7.8424031308898995E-2</v>
      </c>
      <c r="I9361">
        <v>0.18993007378455901</v>
      </c>
      <c r="K9361">
        <v>0.126444182359292</v>
      </c>
      <c r="L9361" t="s">
        <v>18</v>
      </c>
      <c r="M9361" t="s">
        <v>18</v>
      </c>
      <c r="N9361" t="s">
        <v>18</v>
      </c>
      <c r="O9361" t="s">
        <v>18</v>
      </c>
      <c r="P9361">
        <v>0.27470440485457098</v>
      </c>
      <c r="Q9361" s="1">
        <v>2.44032985610923E-9</v>
      </c>
      <c r="R9361" s="5">
        <f>AVERAGE(P9361:Q9361)</f>
        <v>0.13735220364745043</v>
      </c>
    </row>
    <row r="9362" spans="1:18" x14ac:dyDescent="0.25">
      <c r="A9362">
        <v>1594</v>
      </c>
      <c r="B9362" s="3" t="s">
        <v>3251</v>
      </c>
      <c r="C9362" s="3">
        <v>7416</v>
      </c>
      <c r="D9362" s="4">
        <v>0.22599595319999799</v>
      </c>
      <c r="E9362" s="1">
        <v>2.19304383061558E-15</v>
      </c>
      <c r="F9362" s="2" t="s">
        <v>3252</v>
      </c>
      <c r="G9362" s="3">
        <v>2225</v>
      </c>
      <c r="H9362" s="4">
        <v>7.8400134003423702E-2</v>
      </c>
      <c r="I9362">
        <v>0.19006550915412601</v>
      </c>
      <c r="J9362" s="2" t="s">
        <v>3252</v>
      </c>
      <c r="K9362">
        <v>0.15219804360171099</v>
      </c>
      <c r="L9362" t="s">
        <v>18</v>
      </c>
      <c r="M9362" t="s">
        <v>18</v>
      </c>
      <c r="N9362" t="s">
        <v>18</v>
      </c>
      <c r="O9362" t="s">
        <v>18</v>
      </c>
      <c r="P9362">
        <v>0.27487402508664699</v>
      </c>
      <c r="Q9362" s="1">
        <v>6.0299538801674201E-15</v>
      </c>
      <c r="R9362" s="5">
        <f>AVERAGE(P9362:Q9362)</f>
        <v>0.13743701254332652</v>
      </c>
    </row>
    <row r="9363" spans="1:18" x14ac:dyDescent="0.25">
      <c r="A9363">
        <v>10449</v>
      </c>
      <c r="B9363" s="3" t="s">
        <v>19616</v>
      </c>
      <c r="C9363" s="3">
        <v>5621</v>
      </c>
      <c r="D9363" s="4">
        <v>-0.27067849361038898</v>
      </c>
      <c r="E9363" s="1">
        <v>1.25362947302416E-21</v>
      </c>
      <c r="F9363" s="2" t="s">
        <v>19617</v>
      </c>
      <c r="G9363" s="3">
        <v>2197</v>
      </c>
      <c r="H9363" s="4">
        <v>-7.8346991210254097E-2</v>
      </c>
      <c r="I9363">
        <v>0.190366943726544</v>
      </c>
      <c r="J9363" s="2" t="s">
        <v>19617</v>
      </c>
      <c r="K9363">
        <v>-0.174512742410322</v>
      </c>
      <c r="L9363" t="s">
        <v>18</v>
      </c>
      <c r="M9363" t="s">
        <v>18</v>
      </c>
      <c r="N9363" t="s">
        <v>18</v>
      </c>
      <c r="O9363" t="s">
        <v>18</v>
      </c>
      <c r="P9363">
        <v>0.27528365914253999</v>
      </c>
      <c r="Q9363" s="1">
        <v>4.3699881842276501E-21</v>
      </c>
      <c r="R9363" s="5">
        <f>AVERAGE(P9363:Q9363)</f>
        <v>0.13764182957127</v>
      </c>
    </row>
    <row r="9364" spans="1:18" x14ac:dyDescent="0.25">
      <c r="A9364">
        <v>4201</v>
      </c>
      <c r="B9364" s="3" t="s">
        <v>8422</v>
      </c>
      <c r="C9364" s="3">
        <v>12496</v>
      </c>
      <c r="D9364" s="4">
        <v>0.146472963499925</v>
      </c>
      <c r="E9364" s="1">
        <v>3.3885210597140301E-7</v>
      </c>
      <c r="F9364" s="2" t="s">
        <v>8423</v>
      </c>
      <c r="G9364" s="3">
        <v>6142</v>
      </c>
      <c r="H9364" s="4">
        <v>7.8331538941363799E-2</v>
      </c>
      <c r="I9364">
        <v>0.19045465718316901</v>
      </c>
      <c r="J9364" s="2" t="s">
        <v>8423</v>
      </c>
      <c r="K9364">
        <v>0.112402251220644</v>
      </c>
      <c r="L9364" t="s">
        <v>18</v>
      </c>
      <c r="M9364" t="s">
        <v>18</v>
      </c>
      <c r="N9364" t="s">
        <v>18</v>
      </c>
      <c r="O9364" t="s">
        <v>18</v>
      </c>
      <c r="P9364">
        <v>0.27538418906423801</v>
      </c>
      <c r="Q9364" s="1">
        <v>6.4350415187991602E-7</v>
      </c>
      <c r="R9364" s="5">
        <f>AVERAGE(P9364:Q9364)</f>
        <v>0.13769241628419493</v>
      </c>
    </row>
    <row r="9365" spans="1:18" x14ac:dyDescent="0.25">
      <c r="A9365">
        <v>10152</v>
      </c>
      <c r="B9365" s="3" t="s">
        <v>19216</v>
      </c>
      <c r="C9365" s="3">
        <v>3361</v>
      </c>
      <c r="D9365" s="4">
        <v>3.8178072771246199E-2</v>
      </c>
      <c r="E9365">
        <v>0.18592386280779</v>
      </c>
      <c r="F9365" s="2" t="s">
        <v>12282</v>
      </c>
      <c r="G9365" s="3">
        <v>11838</v>
      </c>
      <c r="H9365" s="4">
        <v>0.138105884074331</v>
      </c>
      <c r="I9365">
        <v>2.0565635929281598E-2</v>
      </c>
      <c r="J9365" s="2" t="s">
        <v>12282</v>
      </c>
      <c r="K9365">
        <v>8.8141978422788606E-2</v>
      </c>
      <c r="L9365" t="s">
        <v>18</v>
      </c>
      <c r="M9365" t="s">
        <v>18</v>
      </c>
      <c r="N9365" t="s">
        <v>18</v>
      </c>
      <c r="O9365" t="s">
        <v>18</v>
      </c>
      <c r="P9365">
        <v>3.6552544084735399E-2</v>
      </c>
      <c r="Q9365">
        <v>0.23883519297154099</v>
      </c>
      <c r="R9365" s="5">
        <f>AVERAGE(P9365:Q9365)</f>
        <v>0.1376938685281382</v>
      </c>
    </row>
    <row r="9366" spans="1:18" x14ac:dyDescent="0.25">
      <c r="A9366">
        <v>1943</v>
      </c>
      <c r="B9366" s="3" t="s">
        <v>3958</v>
      </c>
      <c r="C9366" s="3">
        <v>10551</v>
      </c>
      <c r="D9366" s="4">
        <v>7.7883263463537897E-2</v>
      </c>
      <c r="E9366">
        <v>6.9027975098890498E-3</v>
      </c>
      <c r="F9366" s="2" t="s">
        <v>3959</v>
      </c>
      <c r="G9366" s="3">
        <v>3578</v>
      </c>
      <c r="H9366" s="4">
        <v>-7.9727297291776994E-2</v>
      </c>
      <c r="I9366">
        <v>0.18265064597067401</v>
      </c>
      <c r="J9366" s="2" t="s">
        <v>3959</v>
      </c>
      <c r="K9366">
        <v>-9.2201691411954905E-4</v>
      </c>
      <c r="L9366" t="s">
        <v>18</v>
      </c>
      <c r="M9366" t="s">
        <v>18</v>
      </c>
      <c r="N9366" t="s">
        <v>18</v>
      </c>
      <c r="O9366" t="s">
        <v>18</v>
      </c>
      <c r="P9366">
        <v>0.26531552132492497</v>
      </c>
      <c r="Q9366">
        <v>1.0141781411938401E-2</v>
      </c>
      <c r="R9366" s="5">
        <f>AVERAGE(P9366:Q9366)</f>
        <v>0.13772865136843168</v>
      </c>
    </row>
    <row r="9367" spans="1:18" x14ac:dyDescent="0.25">
      <c r="A9367">
        <v>4043</v>
      </c>
      <c r="B9367" s="3" t="s">
        <v>8102</v>
      </c>
      <c r="C9367" s="3">
        <v>8584</v>
      </c>
      <c r="D9367" s="4">
        <v>-0.48642517130032298</v>
      </c>
      <c r="E9367" s="1">
        <v>2.09968211145471E-72</v>
      </c>
      <c r="F9367" s="2" t="s">
        <v>8103</v>
      </c>
      <c r="G9367" s="3">
        <v>10697</v>
      </c>
      <c r="H9367" s="4">
        <v>-7.8300815612300206E-2</v>
      </c>
      <c r="I9367">
        <v>0.190629143404873</v>
      </c>
      <c r="J9367" s="2" t="s">
        <v>8103</v>
      </c>
      <c r="K9367">
        <v>-0.28236299345631199</v>
      </c>
      <c r="L9367" t="s">
        <v>18</v>
      </c>
      <c r="M9367" t="s">
        <v>21</v>
      </c>
      <c r="N9367" t="s">
        <v>18</v>
      </c>
      <c r="O9367" t="s">
        <v>18</v>
      </c>
      <c r="P9367">
        <v>0.27561015517968801</v>
      </c>
      <c r="Q9367" s="1">
        <v>4.3586809160787001E-71</v>
      </c>
      <c r="R9367" s="5">
        <f>AVERAGE(P9367:Q9367)</f>
        <v>0.13780507758984401</v>
      </c>
    </row>
    <row r="9368" spans="1:18" x14ac:dyDescent="0.25">
      <c r="A9368">
        <v>10118</v>
      </c>
      <c r="B9368" s="3" t="s">
        <v>19174</v>
      </c>
      <c r="C9368" s="3">
        <v>2882</v>
      </c>
      <c r="D9368" s="4">
        <v>5.7743735271450797E-2</v>
      </c>
      <c r="E9368">
        <v>4.5332592706149699E-2</v>
      </c>
      <c r="F9368" s="2" t="s">
        <v>5134</v>
      </c>
      <c r="G9368" s="3">
        <v>2150</v>
      </c>
      <c r="H9368" s="4">
        <v>-8.7493905121401302E-2</v>
      </c>
      <c r="I9368">
        <v>0.14348536470572401</v>
      </c>
      <c r="J9368" s="2" t="s">
        <v>5134</v>
      </c>
      <c r="K9368">
        <v>-1.48750849249753E-2</v>
      </c>
      <c r="L9368" t="s">
        <v>18</v>
      </c>
      <c r="M9368" t="s">
        <v>18</v>
      </c>
      <c r="N9368" t="s">
        <v>18</v>
      </c>
      <c r="O9368" t="s">
        <v>18</v>
      </c>
      <c r="P9368">
        <v>0.213927746275201</v>
      </c>
      <c r="Q9368">
        <v>6.1983159782329898E-2</v>
      </c>
      <c r="R9368" s="5">
        <f>AVERAGE(P9368:Q9368)</f>
        <v>0.13795545302876544</v>
      </c>
    </row>
    <row r="9369" spans="1:18" x14ac:dyDescent="0.25">
      <c r="A9369">
        <v>10778</v>
      </c>
      <c r="B9369" s="3" t="s">
        <v>20031</v>
      </c>
      <c r="C9369" s="3">
        <v>9132</v>
      </c>
      <c r="D9369" s="4">
        <v>-3.56621681257265E-2</v>
      </c>
      <c r="E9369">
        <v>0.21664098036947199</v>
      </c>
      <c r="F9369" s="2" t="s">
        <v>5984</v>
      </c>
      <c r="G9369" s="3">
        <v>168</v>
      </c>
      <c r="H9369" s="4">
        <v>-0.38956764741612199</v>
      </c>
      <c r="I9369" s="1">
        <v>1.2825426353475801E-11</v>
      </c>
      <c r="J9369" s="2" t="s">
        <v>5984</v>
      </c>
      <c r="K9369">
        <v>-0.21261490777092401</v>
      </c>
      <c r="L9369" t="s">
        <v>18</v>
      </c>
      <c r="M9369" t="s">
        <v>18</v>
      </c>
      <c r="N9369" t="s">
        <v>18</v>
      </c>
      <c r="O9369" t="s">
        <v>21</v>
      </c>
      <c r="P9369" s="1">
        <v>7.5155111609063002E-11</v>
      </c>
      <c r="Q9369">
        <v>0.27597066446755802</v>
      </c>
      <c r="R9369" s="5">
        <f>AVERAGE(P9369:Q9369)</f>
        <v>0.13798533227135656</v>
      </c>
    </row>
    <row r="9370" spans="1:18" x14ac:dyDescent="0.25">
      <c r="A9370">
        <v>10619</v>
      </c>
      <c r="B9370" s="3" t="s">
        <v>19837</v>
      </c>
      <c r="C9370" s="3">
        <v>10617</v>
      </c>
      <c r="D9370" s="4">
        <v>3.56466496790981E-2</v>
      </c>
      <c r="E9370">
        <v>0.21684113953074699</v>
      </c>
      <c r="F9370" s="2" t="s">
        <v>8319</v>
      </c>
      <c r="G9370" s="3">
        <v>2207</v>
      </c>
      <c r="H9370" s="4">
        <v>0.25021759826429801</v>
      </c>
      <c r="I9370" s="1">
        <v>2.20149909415887E-5</v>
      </c>
      <c r="J9370" s="2" t="s">
        <v>8319</v>
      </c>
      <c r="K9370">
        <v>0.14293212397169799</v>
      </c>
      <c r="L9370" t="s">
        <v>18</v>
      </c>
      <c r="M9370" t="s">
        <v>18</v>
      </c>
      <c r="N9370" t="s">
        <v>18</v>
      </c>
      <c r="O9370" t="s">
        <v>18</v>
      </c>
      <c r="P9370" s="1">
        <v>6.11186542354891E-5</v>
      </c>
      <c r="Q9370">
        <v>0.27620186800297603</v>
      </c>
      <c r="R9370" s="5">
        <f>AVERAGE(P9370:Q9370)</f>
        <v>0.13813149332860575</v>
      </c>
    </row>
    <row r="9371" spans="1:18" x14ac:dyDescent="0.25">
      <c r="A9371">
        <v>618</v>
      </c>
      <c r="B9371" s="3" t="s">
        <v>1278</v>
      </c>
      <c r="C9371" s="3">
        <v>11501</v>
      </c>
      <c r="D9371" s="4">
        <v>3.5663589558446403E-2</v>
      </c>
      <c r="E9371">
        <v>0.21662265316643201</v>
      </c>
      <c r="F9371" s="2" t="s">
        <v>1279</v>
      </c>
      <c r="G9371" s="3">
        <v>8728</v>
      </c>
      <c r="H9371" s="4">
        <v>0.22781645410116799</v>
      </c>
      <c r="I9371">
        <v>1.16842053418992E-4</v>
      </c>
      <c r="J9371" s="2" t="s">
        <v>1279</v>
      </c>
      <c r="K9371">
        <v>0.13174002182980701</v>
      </c>
      <c r="L9371" t="s">
        <v>18</v>
      </c>
      <c r="M9371" t="s">
        <v>18</v>
      </c>
      <c r="N9371" t="s">
        <v>18</v>
      </c>
      <c r="O9371" t="s">
        <v>18</v>
      </c>
      <c r="P9371">
        <v>2.95442920238868E-4</v>
      </c>
      <c r="Q9371">
        <v>0.27597066446755802</v>
      </c>
      <c r="R9371" s="5">
        <f>AVERAGE(P9371:Q9371)</f>
        <v>0.13813305369389844</v>
      </c>
    </row>
    <row r="9372" spans="1:18" x14ac:dyDescent="0.25">
      <c r="A9372">
        <v>12769</v>
      </c>
      <c r="B9372" s="3" t="s">
        <v>23307</v>
      </c>
      <c r="C9372" s="3">
        <v>6849</v>
      </c>
      <c r="D9372" s="4">
        <v>-0.320847975670908</v>
      </c>
      <c r="E9372" s="1">
        <v>3.5056363547525999E-30</v>
      </c>
      <c r="F9372" s="2" t="s">
        <v>23308</v>
      </c>
      <c r="G9372" s="3">
        <v>11626</v>
      </c>
      <c r="H9372" s="4">
        <v>7.8165009005955396E-2</v>
      </c>
      <c r="I9372">
        <v>0.191401828817576</v>
      </c>
      <c r="J9372" s="2" t="s">
        <v>23308</v>
      </c>
      <c r="K9372">
        <v>-0.12134148333247601</v>
      </c>
      <c r="L9372" t="s">
        <v>18</v>
      </c>
      <c r="M9372" t="s">
        <v>21</v>
      </c>
      <c r="N9372" t="s">
        <v>18</v>
      </c>
      <c r="O9372" t="s">
        <v>18</v>
      </c>
      <c r="P9372">
        <v>0.27662160612840903</v>
      </c>
      <c r="Q9372" s="1">
        <v>1.6362952912864501E-29</v>
      </c>
      <c r="R9372" s="5">
        <f>AVERAGE(P9372:Q9372)</f>
        <v>0.13831080306420451</v>
      </c>
    </row>
    <row r="9373" spans="1:18" x14ac:dyDescent="0.25">
      <c r="A9373">
        <v>10535</v>
      </c>
      <c r="B9373" s="3" t="s">
        <v>19728</v>
      </c>
      <c r="C9373" s="3">
        <v>1168</v>
      </c>
      <c r="D9373" s="4">
        <v>-4.9098713227577397E-2</v>
      </c>
      <c r="E9373">
        <v>8.8848902554645198E-2</v>
      </c>
      <c r="F9373" s="2" t="s">
        <v>6923</v>
      </c>
      <c r="G9373" s="3">
        <v>14360</v>
      </c>
      <c r="H9373" s="4">
        <v>-9.7377690590096905E-2</v>
      </c>
      <c r="I9373">
        <v>0.103324710318817</v>
      </c>
      <c r="J9373" s="2" t="s">
        <v>6923</v>
      </c>
      <c r="K9373">
        <v>-7.3238201908837106E-2</v>
      </c>
      <c r="L9373" t="s">
        <v>18</v>
      </c>
      <c r="M9373" t="s">
        <v>18</v>
      </c>
      <c r="N9373" t="s">
        <v>18</v>
      </c>
      <c r="O9373" t="s">
        <v>18</v>
      </c>
      <c r="P9373">
        <v>0.158822262149448</v>
      </c>
      <c r="Q9373">
        <v>0.11817510843919</v>
      </c>
      <c r="R9373" s="5">
        <f>AVERAGE(P9373:Q9373)</f>
        <v>0.138498685294319</v>
      </c>
    </row>
    <row r="9374" spans="1:18" x14ac:dyDescent="0.25">
      <c r="A9374">
        <v>9844</v>
      </c>
      <c r="B9374" s="3" t="s">
        <v>18734</v>
      </c>
      <c r="C9374" s="3">
        <v>14259</v>
      </c>
      <c r="D9374" s="4">
        <v>-8.6799630542217093E-2</v>
      </c>
      <c r="E9374">
        <v>2.5962924247809201E-3</v>
      </c>
      <c r="F9374" s="2" t="s">
        <v>8248</v>
      </c>
      <c r="G9374" s="3">
        <v>8675</v>
      </c>
      <c r="H9374" s="4">
        <v>7.8622225381572305E-2</v>
      </c>
      <c r="I9374">
        <v>0.18880955474898101</v>
      </c>
      <c r="J9374" s="2" t="s">
        <v>8248</v>
      </c>
      <c r="K9374">
        <v>-4.0887025803223896E-3</v>
      </c>
      <c r="L9374" t="s">
        <v>18</v>
      </c>
      <c r="M9374" t="s">
        <v>18</v>
      </c>
      <c r="N9374" t="s">
        <v>18</v>
      </c>
      <c r="O9374" t="s">
        <v>18</v>
      </c>
      <c r="P9374">
        <v>0.27329266717802198</v>
      </c>
      <c r="Q9374">
        <v>3.9364601699633699E-3</v>
      </c>
      <c r="R9374" s="5">
        <f>AVERAGE(P9374:Q9374)</f>
        <v>0.13861456367399266</v>
      </c>
    </row>
    <row r="9375" spans="1:18" x14ac:dyDescent="0.25">
      <c r="A9375">
        <v>6889</v>
      </c>
      <c r="B9375" s="3" t="s">
        <v>13682</v>
      </c>
      <c r="C9375" s="3">
        <v>733</v>
      </c>
      <c r="D9375" s="4">
        <v>-0.30137062817903598</v>
      </c>
      <c r="E9375" s="1">
        <v>1.17035597440229E-26</v>
      </c>
      <c r="F9375" s="2" t="s">
        <v>13683</v>
      </c>
      <c r="G9375" s="3">
        <v>8900</v>
      </c>
      <c r="H9375" s="4">
        <v>7.8059565169193407E-2</v>
      </c>
      <c r="I9375">
        <v>0.19200334087991799</v>
      </c>
      <c r="J9375" s="2" t="s">
        <v>13683</v>
      </c>
      <c r="K9375">
        <v>-0.111655531504921</v>
      </c>
      <c r="L9375" t="s">
        <v>18</v>
      </c>
      <c r="M9375" t="s">
        <v>18</v>
      </c>
      <c r="N9375" t="s">
        <v>18</v>
      </c>
      <c r="O9375" t="s">
        <v>18</v>
      </c>
      <c r="P9375">
        <v>0.27741147074822797</v>
      </c>
      <c r="Q9375" s="1">
        <v>4.8631214983515702E-26</v>
      </c>
      <c r="R9375" s="5">
        <f>AVERAGE(P9375:Q9375)</f>
        <v>0.13870573537411399</v>
      </c>
    </row>
    <row r="9376" spans="1:18" x14ac:dyDescent="0.25">
      <c r="A9376">
        <v>6838</v>
      </c>
      <c r="B9376" s="3" t="s">
        <v>13585</v>
      </c>
      <c r="C9376" s="3">
        <v>9651</v>
      </c>
      <c r="D9376" s="4">
        <v>-8.1317795076282007E-2</v>
      </c>
      <c r="E9376">
        <v>4.7871642458546804E-3</v>
      </c>
      <c r="F9376" s="2" t="s">
        <v>13586</v>
      </c>
      <c r="G9376" s="3">
        <v>12913</v>
      </c>
      <c r="H9376" s="4">
        <v>-7.9008641724076706E-2</v>
      </c>
      <c r="I9376">
        <v>0.18663884930694699</v>
      </c>
      <c r="J9376" s="2" t="s">
        <v>13586</v>
      </c>
      <c r="K9376">
        <v>-8.0163218400179398E-2</v>
      </c>
      <c r="L9376" t="s">
        <v>18</v>
      </c>
      <c r="M9376" t="s">
        <v>18</v>
      </c>
      <c r="N9376" t="s">
        <v>18</v>
      </c>
      <c r="O9376" t="s">
        <v>18</v>
      </c>
      <c r="P9376">
        <v>0.27043515442369798</v>
      </c>
      <c r="Q9376">
        <v>7.12968585257548E-3</v>
      </c>
      <c r="R9376" s="5">
        <f>AVERAGE(P9376:Q9376)</f>
        <v>0.13878242013813674</v>
      </c>
    </row>
    <row r="9377" spans="1:18" x14ac:dyDescent="0.25">
      <c r="A9377">
        <v>12826</v>
      </c>
      <c r="B9377" s="3" t="s">
        <v>23407</v>
      </c>
      <c r="C9377" s="3">
        <v>7935</v>
      </c>
      <c r="D9377" s="4">
        <v>-0.16073488168491001</v>
      </c>
      <c r="E9377" s="1">
        <v>2.10271940605075E-8</v>
      </c>
      <c r="F9377" s="2" t="s">
        <v>23408</v>
      </c>
      <c r="G9377" s="3">
        <v>14369</v>
      </c>
      <c r="H9377" s="4">
        <v>-7.8012081854909904E-2</v>
      </c>
      <c r="I9377">
        <v>0.19227466393963399</v>
      </c>
      <c r="J9377" s="2" t="s">
        <v>23408</v>
      </c>
      <c r="K9377">
        <v>-0.11937348176991</v>
      </c>
      <c r="L9377" t="s">
        <v>18</v>
      </c>
      <c r="M9377" t="s">
        <v>18</v>
      </c>
      <c r="N9377" t="s">
        <v>18</v>
      </c>
      <c r="O9377" t="s">
        <v>18</v>
      </c>
      <c r="P9377">
        <v>0.27777696987594702</v>
      </c>
      <c r="Q9377" s="1">
        <v>4.2354858368205201E-8</v>
      </c>
      <c r="R9377" s="5">
        <f>AVERAGE(P9377:Q9377)</f>
        <v>0.13888850611540268</v>
      </c>
    </row>
    <row r="9378" spans="1:18" x14ac:dyDescent="0.25">
      <c r="A9378">
        <v>2885</v>
      </c>
      <c r="B9378" s="3" t="s">
        <v>5826</v>
      </c>
      <c r="C9378" s="3">
        <v>13791</v>
      </c>
      <c r="D9378" s="4">
        <v>-7.2725068226265094E-2</v>
      </c>
      <c r="E9378">
        <v>1.1666129978166399E-2</v>
      </c>
      <c r="F9378" s="2" t="s">
        <v>5827</v>
      </c>
      <c r="G9378" s="3">
        <v>9315</v>
      </c>
      <c r="H9378" s="4">
        <v>-8.0331969078111298E-2</v>
      </c>
      <c r="I9378">
        <v>0.17934397270435701</v>
      </c>
      <c r="J9378" s="2" t="s">
        <v>5827</v>
      </c>
      <c r="K9378">
        <v>-7.6528518652188196E-2</v>
      </c>
      <c r="L9378" t="s">
        <v>18</v>
      </c>
      <c r="M9378" t="s">
        <v>18</v>
      </c>
      <c r="N9378" t="s">
        <v>18</v>
      </c>
      <c r="O9378" t="s">
        <v>18</v>
      </c>
      <c r="P9378">
        <v>0.26106466347885599</v>
      </c>
      <c r="Q9378">
        <v>1.6816360518780799E-2</v>
      </c>
      <c r="R9378" s="5">
        <f>AVERAGE(P9378:Q9378)</f>
        <v>0.13894051199881841</v>
      </c>
    </row>
    <row r="9379" spans="1:18" x14ac:dyDescent="0.25">
      <c r="A9379">
        <v>5451</v>
      </c>
      <c r="B9379" s="3" t="s">
        <v>10868</v>
      </c>
      <c r="C9379" s="3">
        <v>1676</v>
      </c>
      <c r="D9379" s="4">
        <v>-8.4212783425230101E-2</v>
      </c>
      <c r="E9379">
        <v>3.4801491732921099E-3</v>
      </c>
      <c r="F9379" s="2" t="s">
        <v>2447</v>
      </c>
      <c r="G9379" s="3">
        <v>7975</v>
      </c>
      <c r="H9379" s="4">
        <v>-7.8686591061194397E-2</v>
      </c>
      <c r="I9379">
        <v>0.188446699046875</v>
      </c>
      <c r="J9379" s="2" t="s">
        <v>2448</v>
      </c>
      <c r="K9379">
        <v>-8.1449687243212193E-2</v>
      </c>
      <c r="L9379" t="s">
        <v>18</v>
      </c>
      <c r="M9379" t="s">
        <v>18</v>
      </c>
      <c r="N9379" t="s">
        <v>18</v>
      </c>
      <c r="O9379" t="s">
        <v>18</v>
      </c>
      <c r="P9379">
        <v>0.27281963049005298</v>
      </c>
      <c r="Q9379">
        <v>5.2373856546920703E-3</v>
      </c>
      <c r="R9379" s="5">
        <f>AVERAGE(P9379:Q9379)</f>
        <v>0.13902850807237252</v>
      </c>
    </row>
    <row r="9380" spans="1:18" x14ac:dyDescent="0.25">
      <c r="A9380">
        <v>11341</v>
      </c>
      <c r="B9380" s="3" t="s">
        <v>20728</v>
      </c>
      <c r="C9380" s="3">
        <v>891</v>
      </c>
      <c r="D9380" s="4">
        <v>-0.23308607835922601</v>
      </c>
      <c r="E9380" s="1">
        <v>2.7081687041182099E-16</v>
      </c>
      <c r="F9380" s="2" t="s">
        <v>20729</v>
      </c>
      <c r="G9380" s="3">
        <v>7066</v>
      </c>
      <c r="H9380" s="4">
        <v>7.7908921540902704E-2</v>
      </c>
      <c r="I9380">
        <v>0.19286509534135801</v>
      </c>
      <c r="J9380" s="2" t="s">
        <v>20729</v>
      </c>
      <c r="K9380">
        <v>-7.7588578409161696E-2</v>
      </c>
      <c r="L9380" t="s">
        <v>18</v>
      </c>
      <c r="M9380" t="s">
        <v>18</v>
      </c>
      <c r="N9380" t="s">
        <v>18</v>
      </c>
      <c r="O9380" t="s">
        <v>18</v>
      </c>
      <c r="P9380">
        <v>0.278550198767824</v>
      </c>
      <c r="Q9380" s="1">
        <v>7.7232379556172705E-16</v>
      </c>
      <c r="R9380" s="5">
        <f>AVERAGE(P9380:Q9380)</f>
        <v>0.13927509938391239</v>
      </c>
    </row>
    <row r="9381" spans="1:18" x14ac:dyDescent="0.25">
      <c r="A9381">
        <v>2189</v>
      </c>
      <c r="B9381" s="3" t="s">
        <v>4447</v>
      </c>
      <c r="C9381" s="3">
        <v>358</v>
      </c>
      <c r="D9381" s="4">
        <v>-0.154954497271349</v>
      </c>
      <c r="E9381" s="1">
        <v>6.6899248425850905E-8</v>
      </c>
      <c r="F9381" s="2" t="s">
        <v>4448</v>
      </c>
      <c r="G9381" s="3">
        <v>11762</v>
      </c>
      <c r="H9381" s="4">
        <v>-7.7888877192545905E-2</v>
      </c>
      <c r="I9381">
        <v>0.19297997145732099</v>
      </c>
      <c r="J9381" s="2" t="s">
        <v>4448</v>
      </c>
      <c r="K9381">
        <v>-0.116421687231947</v>
      </c>
      <c r="L9381" t="s">
        <v>18</v>
      </c>
      <c r="M9381" t="s">
        <v>18</v>
      </c>
      <c r="N9381" t="s">
        <v>18</v>
      </c>
      <c r="O9381" t="s">
        <v>18</v>
      </c>
      <c r="P9381">
        <v>0.278689518936934</v>
      </c>
      <c r="Q9381" s="1">
        <v>1.3177745221599899E-7</v>
      </c>
      <c r="R9381" s="5">
        <f>AVERAGE(P9381:Q9381)</f>
        <v>0.13934482535719311</v>
      </c>
    </row>
    <row r="9382" spans="1:18" x14ac:dyDescent="0.25">
      <c r="A9382">
        <v>8476</v>
      </c>
      <c r="B9382" s="3" t="s">
        <v>16733</v>
      </c>
      <c r="C9382" s="3">
        <v>5207</v>
      </c>
      <c r="D9382" s="4">
        <v>3.5479233817787302E-2</v>
      </c>
      <c r="E9382">
        <v>0.219008947802006</v>
      </c>
      <c r="F9382" s="2" t="s">
        <v>23694</v>
      </c>
      <c r="G9382" s="3">
        <v>13495</v>
      </c>
      <c r="H9382" s="4">
        <v>0.48297691573364998</v>
      </c>
      <c r="I9382" s="1">
        <v>7.9025133012198398E-18</v>
      </c>
      <c r="K9382">
        <v>0.25922807477571902</v>
      </c>
      <c r="L9382" t="s">
        <v>18</v>
      </c>
      <c r="M9382" t="s">
        <v>18</v>
      </c>
      <c r="N9382" t="s">
        <v>18</v>
      </c>
      <c r="O9382" t="s">
        <v>18</v>
      </c>
      <c r="P9382" s="1">
        <v>8.1313692268703897E-17</v>
      </c>
      <c r="Q9382">
        <v>0.27879516955513001</v>
      </c>
      <c r="R9382" s="5">
        <f>AVERAGE(P9382:Q9382)</f>
        <v>0.13939758477756503</v>
      </c>
    </row>
    <row r="9383" spans="1:18" x14ac:dyDescent="0.25">
      <c r="A9383">
        <v>12431</v>
      </c>
      <c r="B9383" s="3" t="s">
        <v>22732</v>
      </c>
      <c r="C9383" s="3">
        <v>8528</v>
      </c>
      <c r="D9383" s="4">
        <v>-0.29680987037192702</v>
      </c>
      <c r="E9383" s="1">
        <v>7.17070510369332E-26</v>
      </c>
      <c r="F9383" s="2" t="s">
        <v>11334</v>
      </c>
      <c r="G9383" s="3">
        <v>11354</v>
      </c>
      <c r="H9383" s="4">
        <v>-7.7833472030468406E-2</v>
      </c>
      <c r="I9383">
        <v>0.19329776395317999</v>
      </c>
      <c r="J9383" s="2" t="s">
        <v>11334</v>
      </c>
      <c r="K9383">
        <v>-0.187321671201198</v>
      </c>
      <c r="L9383" t="s">
        <v>18</v>
      </c>
      <c r="M9383" t="s">
        <v>18</v>
      </c>
      <c r="N9383" t="s">
        <v>18</v>
      </c>
      <c r="O9383" t="s">
        <v>18</v>
      </c>
      <c r="P9383">
        <v>0.27909111080363502</v>
      </c>
      <c r="Q9383" s="1">
        <v>2.9036980803135801E-25</v>
      </c>
      <c r="R9383" s="5">
        <f>AVERAGE(P9383:Q9383)</f>
        <v>0.13954555540181751</v>
      </c>
    </row>
    <row r="9384" spans="1:18" x14ac:dyDescent="0.25">
      <c r="A9384">
        <v>3761</v>
      </c>
      <c r="B9384" s="3" t="s">
        <v>7551</v>
      </c>
      <c r="C9384" s="3">
        <v>12118</v>
      </c>
      <c r="D9384" s="4">
        <v>-0.261568155635309</v>
      </c>
      <c r="E9384" s="1">
        <v>2.9687075226649201E-20</v>
      </c>
      <c r="F9384" s="2" t="s">
        <v>7552</v>
      </c>
      <c r="G9384" s="3">
        <v>13303</v>
      </c>
      <c r="H9384" s="4">
        <v>-7.7769343707932703E-2</v>
      </c>
      <c r="I9384">
        <v>0.19366606784017501</v>
      </c>
      <c r="J9384" s="2" t="s">
        <v>7552</v>
      </c>
      <c r="K9384">
        <v>-0.16966874967162099</v>
      </c>
      <c r="L9384" t="s">
        <v>18</v>
      </c>
      <c r="M9384" t="s">
        <v>18</v>
      </c>
      <c r="N9384" t="s">
        <v>18</v>
      </c>
      <c r="O9384" t="s">
        <v>18</v>
      </c>
      <c r="P9384">
        <v>0.27957363880103903</v>
      </c>
      <c r="Q9384" s="1">
        <v>9.8453596331981799E-20</v>
      </c>
      <c r="R9384" s="5">
        <f>AVERAGE(P9384:Q9384)</f>
        <v>0.13978681940051951</v>
      </c>
    </row>
    <row r="9385" spans="1:18" x14ac:dyDescent="0.25">
      <c r="A9385">
        <v>10618</v>
      </c>
      <c r="B9385" s="3" t="s">
        <v>19835</v>
      </c>
      <c r="C9385" s="3">
        <v>14592</v>
      </c>
      <c r="D9385" s="4">
        <v>3.8940047659853101E-2</v>
      </c>
      <c r="E9385">
        <v>0.17728765894944801</v>
      </c>
      <c r="F9385" s="2" t="s">
        <v>19836</v>
      </c>
      <c r="G9385" s="3">
        <v>7258</v>
      </c>
      <c r="H9385" s="4">
        <v>0.12965933823860301</v>
      </c>
      <c r="I9385">
        <v>2.97819059702242E-2</v>
      </c>
      <c r="J9385" s="2" t="s">
        <v>19836</v>
      </c>
      <c r="K9385">
        <v>8.4299692949228094E-2</v>
      </c>
      <c r="L9385" t="s">
        <v>18</v>
      </c>
      <c r="M9385" t="s">
        <v>18</v>
      </c>
      <c r="N9385" t="s">
        <v>18</v>
      </c>
      <c r="O9385" t="s">
        <v>18</v>
      </c>
      <c r="P9385">
        <v>5.1253999859614999E-2</v>
      </c>
      <c r="Q9385">
        <v>0.22835563833528699</v>
      </c>
      <c r="R9385" s="5">
        <f>AVERAGE(P9385:Q9385)</f>
        <v>0.13980481909745099</v>
      </c>
    </row>
    <row r="9386" spans="1:18" x14ac:dyDescent="0.25">
      <c r="A9386">
        <v>6736</v>
      </c>
      <c r="B9386" s="3" t="s">
        <v>13386</v>
      </c>
      <c r="C9386" s="3">
        <v>10040</v>
      </c>
      <c r="D9386" s="4">
        <v>3.5376097596773098E-2</v>
      </c>
      <c r="E9386">
        <v>0.22035213538847101</v>
      </c>
      <c r="F9386" s="2" t="s">
        <v>13387</v>
      </c>
      <c r="G9386" s="3">
        <v>12031</v>
      </c>
      <c r="H9386" s="4">
        <v>0.257972409551878</v>
      </c>
      <c r="I9386" s="1">
        <v>1.18961751591219E-5</v>
      </c>
      <c r="J9386" s="2" t="s">
        <v>13387</v>
      </c>
      <c r="K9386">
        <v>0.14667425357432601</v>
      </c>
      <c r="L9386" t="s">
        <v>18</v>
      </c>
      <c r="M9386" t="s">
        <v>18</v>
      </c>
      <c r="N9386" t="s">
        <v>18</v>
      </c>
      <c r="O9386" t="s">
        <v>18</v>
      </c>
      <c r="P9386" s="1">
        <v>3.43955123607391E-5</v>
      </c>
      <c r="Q9386">
        <v>0.28036035037262602</v>
      </c>
      <c r="R9386" s="5">
        <f>AVERAGE(P9386:Q9386)</f>
        <v>0.14019737294249338</v>
      </c>
    </row>
    <row r="9387" spans="1:18" x14ac:dyDescent="0.25">
      <c r="A9387">
        <v>773</v>
      </c>
      <c r="B9387" s="3" t="s">
        <v>1594</v>
      </c>
      <c r="C9387" s="3">
        <v>13039</v>
      </c>
      <c r="D9387" s="4">
        <v>3.5370009539387001E-2</v>
      </c>
      <c r="E9387">
        <v>0.22043160684996399</v>
      </c>
      <c r="F9387" s="2" t="s">
        <v>1595</v>
      </c>
      <c r="G9387" s="3">
        <v>1916</v>
      </c>
      <c r="H9387" s="4">
        <v>0.40261518461482398</v>
      </c>
      <c r="I9387" s="1">
        <v>2.2469264500562802E-12</v>
      </c>
      <c r="J9387" s="2" t="s">
        <v>1595</v>
      </c>
      <c r="K9387">
        <v>0.218992597077105</v>
      </c>
      <c r="L9387" t="s">
        <v>18</v>
      </c>
      <c r="M9387" t="s">
        <v>18</v>
      </c>
      <c r="N9387" t="s">
        <v>18</v>
      </c>
      <c r="O9387" t="s">
        <v>18</v>
      </c>
      <c r="P9387" s="1">
        <v>1.42418252713785E-11</v>
      </c>
      <c r="Q9387">
        <v>0.28043233141428803</v>
      </c>
      <c r="R9387" s="5">
        <f>AVERAGE(P9387:Q9387)</f>
        <v>0.14021616571426493</v>
      </c>
    </row>
    <row r="9388" spans="1:18" x14ac:dyDescent="0.25">
      <c r="A9388">
        <v>7119</v>
      </c>
      <c r="B9388" s="3" t="s">
        <v>14126</v>
      </c>
      <c r="C9388" s="3">
        <v>11805</v>
      </c>
      <c r="D9388" s="4">
        <v>0.25984580095833698</v>
      </c>
      <c r="E9388" s="1">
        <v>5.3265873150500899E-20</v>
      </c>
      <c r="F9388" s="2" t="s">
        <v>14127</v>
      </c>
      <c r="G9388" s="3">
        <v>8118</v>
      </c>
      <c r="H9388" s="4">
        <v>7.7655684317538096E-2</v>
      </c>
      <c r="I9388">
        <v>0.194320098875818</v>
      </c>
      <c r="J9388" s="2" t="s">
        <v>14127</v>
      </c>
      <c r="K9388">
        <v>0.16875074263793799</v>
      </c>
      <c r="L9388" t="s">
        <v>18</v>
      </c>
      <c r="M9388" t="s">
        <v>18</v>
      </c>
      <c r="N9388" t="s">
        <v>18</v>
      </c>
      <c r="O9388" t="s">
        <v>18</v>
      </c>
      <c r="P9388">
        <v>0.28046429070128598</v>
      </c>
      <c r="Q9388" s="1">
        <v>1.75002927525097E-19</v>
      </c>
      <c r="R9388" s="5">
        <f>AVERAGE(P9388:Q9388)</f>
        <v>0.14023214535064299</v>
      </c>
    </row>
    <row r="9389" spans="1:18" x14ac:dyDescent="0.25">
      <c r="A9389">
        <v>12916</v>
      </c>
      <c r="B9389" s="3" t="s">
        <v>23554</v>
      </c>
      <c r="C9389" s="3">
        <v>7938</v>
      </c>
      <c r="D9389" s="4">
        <v>-0.19528230996171</v>
      </c>
      <c r="E9389" s="1">
        <v>8.5377088174247108E-12</v>
      </c>
      <c r="F9389" s="2" t="s">
        <v>23555</v>
      </c>
      <c r="G9389" s="3">
        <v>3957</v>
      </c>
      <c r="H9389" s="4">
        <v>-7.7614648986947907E-2</v>
      </c>
      <c r="I9389">
        <v>0.19455662442751701</v>
      </c>
      <c r="J9389" s="2" t="s">
        <v>23555</v>
      </c>
      <c r="K9389">
        <v>-0.136448479474329</v>
      </c>
      <c r="L9389" t="s">
        <v>18</v>
      </c>
      <c r="M9389" t="s">
        <v>18</v>
      </c>
      <c r="N9389" t="s">
        <v>18</v>
      </c>
      <c r="O9389" t="s">
        <v>18</v>
      </c>
      <c r="P9389">
        <v>0.280752127689474</v>
      </c>
      <c r="Q9389" s="1">
        <v>2.01156682914204E-11</v>
      </c>
      <c r="R9389" s="5">
        <f>AVERAGE(P9389:Q9389)</f>
        <v>0.14037606385479484</v>
      </c>
    </row>
    <row r="9390" spans="1:18" x14ac:dyDescent="0.25">
      <c r="A9390">
        <v>8752</v>
      </c>
      <c r="B9390" s="3" t="s">
        <v>17023</v>
      </c>
      <c r="C9390" s="3">
        <v>5293</v>
      </c>
      <c r="D9390" s="4">
        <v>0.191839132772607</v>
      </c>
      <c r="E9390" s="1">
        <v>1.9934540365392899E-11</v>
      </c>
      <c r="F9390" s="2" t="s">
        <v>23953</v>
      </c>
      <c r="G9390" s="3">
        <v>8882</v>
      </c>
      <c r="H9390" s="4">
        <v>7.7609928692353697E-2</v>
      </c>
      <c r="I9390">
        <v>0.19458384543257501</v>
      </c>
      <c r="K9390">
        <v>0.13472453073248</v>
      </c>
      <c r="L9390" t="s">
        <v>18</v>
      </c>
      <c r="M9390" t="s">
        <v>18</v>
      </c>
      <c r="N9390" t="s">
        <v>18</v>
      </c>
      <c r="O9390" t="s">
        <v>18</v>
      </c>
      <c r="P9390">
        <v>0.28076464103598198</v>
      </c>
      <c r="Q9390" s="1">
        <v>4.6340683516284002E-11</v>
      </c>
      <c r="R9390" s="5">
        <f>AVERAGE(P9390:Q9390)</f>
        <v>0.14038232054116134</v>
      </c>
    </row>
    <row r="9391" spans="1:18" x14ac:dyDescent="0.25">
      <c r="A9391">
        <v>4134</v>
      </c>
      <c r="B9391" s="3" t="s">
        <v>8285</v>
      </c>
      <c r="C9391" s="3">
        <v>7374</v>
      </c>
      <c r="D9391" s="4">
        <v>0.19103811600173501</v>
      </c>
      <c r="E9391" s="1">
        <v>2.4227328198652399E-11</v>
      </c>
      <c r="F9391" s="2" t="s">
        <v>8286</v>
      </c>
      <c r="G9391" s="3">
        <v>11056</v>
      </c>
      <c r="H9391" s="4">
        <v>-7.7601879231456602E-2</v>
      </c>
      <c r="I9391">
        <v>0.19463027149170001</v>
      </c>
      <c r="J9391" s="2" t="s">
        <v>8286</v>
      </c>
      <c r="K9391">
        <v>5.6718118385139203E-2</v>
      </c>
      <c r="L9391" t="s">
        <v>18</v>
      </c>
      <c r="M9391" t="s">
        <v>18</v>
      </c>
      <c r="N9391" t="s">
        <v>18</v>
      </c>
      <c r="O9391" t="s">
        <v>18</v>
      </c>
      <c r="P9391">
        <v>0.28080486028961699</v>
      </c>
      <c r="Q9391" s="1">
        <v>5.6020728740549002E-11</v>
      </c>
      <c r="R9391" s="5">
        <f>AVERAGE(P9391:Q9391)</f>
        <v>0.14040243017281887</v>
      </c>
    </row>
    <row r="9392" spans="1:18" x14ac:dyDescent="0.25">
      <c r="A9392">
        <v>2218</v>
      </c>
      <c r="B9392" s="3" t="s">
        <v>4507</v>
      </c>
      <c r="C9392" s="3">
        <v>12390</v>
      </c>
      <c r="D9392" s="4">
        <v>-0.33521580485870001</v>
      </c>
      <c r="E9392" s="1">
        <v>5.9349340206128302E-33</v>
      </c>
      <c r="F9392" s="2" t="s">
        <v>4508</v>
      </c>
      <c r="G9392" s="3">
        <v>14741</v>
      </c>
      <c r="H9392" s="4">
        <v>7.7596437585619002E-2</v>
      </c>
      <c r="I9392">
        <v>0.19466166129923801</v>
      </c>
      <c r="J9392" s="2" t="s">
        <v>4508</v>
      </c>
      <c r="K9392">
        <v>-0.12880968363654</v>
      </c>
      <c r="L9392" t="s">
        <v>18</v>
      </c>
      <c r="M9392" t="s">
        <v>21</v>
      </c>
      <c r="N9392" t="s">
        <v>18</v>
      </c>
      <c r="O9392" t="s">
        <v>18</v>
      </c>
      <c r="P9392">
        <v>0.280823380234966</v>
      </c>
      <c r="Q9392" s="1">
        <v>3.0617970874552297E-32</v>
      </c>
      <c r="R9392" s="5">
        <f>AVERAGE(P9392:Q9392)</f>
        <v>0.140411690117483</v>
      </c>
    </row>
    <row r="9393" spans="1:18" x14ac:dyDescent="0.25">
      <c r="A9393">
        <v>7683</v>
      </c>
      <c r="B9393" s="3" t="s">
        <v>15224</v>
      </c>
      <c r="C9393" s="3">
        <v>12523</v>
      </c>
      <c r="D9393" s="4">
        <v>-3.6041412145942101E-2</v>
      </c>
      <c r="E9393">
        <v>0.21179065018951501</v>
      </c>
      <c r="F9393" s="2" t="s">
        <v>15225</v>
      </c>
      <c r="G9393" s="3">
        <v>8501</v>
      </c>
      <c r="H9393" s="4">
        <v>0.16478758923338599</v>
      </c>
      <c r="I9393">
        <v>5.6231262188652601E-3</v>
      </c>
      <c r="J9393" s="2" t="s">
        <v>15225</v>
      </c>
      <c r="K9393">
        <v>6.4373088543722007E-2</v>
      </c>
      <c r="L9393" t="s">
        <v>18</v>
      </c>
      <c r="M9393" t="s">
        <v>18</v>
      </c>
      <c r="N9393" t="s">
        <v>18</v>
      </c>
      <c r="O9393" t="s">
        <v>18</v>
      </c>
      <c r="P9393">
        <v>1.09835641306936E-2</v>
      </c>
      <c r="Q9393">
        <v>0.27011748500258598</v>
      </c>
      <c r="R9393" s="5">
        <f>AVERAGE(P9393:Q9393)</f>
        <v>0.1405505245666398</v>
      </c>
    </row>
    <row r="9394" spans="1:18" x14ac:dyDescent="0.25">
      <c r="A9394">
        <v>298</v>
      </c>
      <c r="B9394" s="3" t="s">
        <v>624</v>
      </c>
      <c r="C9394" s="3">
        <v>10037</v>
      </c>
      <c r="D9394" s="4">
        <v>0.353213263898285</v>
      </c>
      <c r="E9394" s="1">
        <v>1.2249934333144301E-36</v>
      </c>
      <c r="F9394" s="2" t="s">
        <v>625</v>
      </c>
      <c r="G9394" s="3">
        <v>14824</v>
      </c>
      <c r="H9394" s="4">
        <v>-7.7549464035793506E-2</v>
      </c>
      <c r="I9394">
        <v>0.19493277899233899</v>
      </c>
      <c r="J9394" s="2" t="s">
        <v>625</v>
      </c>
      <c r="K9394">
        <v>0.137831899931246</v>
      </c>
      <c r="L9394" t="s">
        <v>18</v>
      </c>
      <c r="M9394" t="s">
        <v>18</v>
      </c>
      <c r="N9394" t="s">
        <v>18</v>
      </c>
      <c r="O9394" t="s">
        <v>18</v>
      </c>
      <c r="P9394">
        <v>0.28118770064119297</v>
      </c>
      <c r="Q9394" s="1">
        <v>7.1607929725461598E-36</v>
      </c>
      <c r="R9394" s="5">
        <f>AVERAGE(P9394:Q9394)</f>
        <v>0.14059385032059649</v>
      </c>
    </row>
    <row r="9395" spans="1:18" x14ac:dyDescent="0.25">
      <c r="A9395">
        <v>10091</v>
      </c>
      <c r="B9395" s="3" t="s">
        <v>19135</v>
      </c>
      <c r="C9395" s="3">
        <v>4317</v>
      </c>
      <c r="D9395" s="4">
        <v>-4.8060728600108099E-2</v>
      </c>
      <c r="E9395">
        <v>9.58154100071653E-2</v>
      </c>
      <c r="F9395" s="2" t="s">
        <v>5204</v>
      </c>
      <c r="G9395" s="3">
        <v>3241</v>
      </c>
      <c r="H9395" s="4">
        <v>9.8268488851024405E-2</v>
      </c>
      <c r="I9395">
        <v>0.100193065302267</v>
      </c>
      <c r="J9395" s="2" t="s">
        <v>5204</v>
      </c>
      <c r="K9395">
        <v>2.5103880125458201E-2</v>
      </c>
      <c r="L9395" t="s">
        <v>18</v>
      </c>
      <c r="M9395" t="s">
        <v>18</v>
      </c>
      <c r="N9395" t="s">
        <v>18</v>
      </c>
      <c r="O9395" t="s">
        <v>18</v>
      </c>
      <c r="P9395">
        <v>0.154407017536425</v>
      </c>
      <c r="Q9395">
        <v>0.127007333289992</v>
      </c>
      <c r="R9395" s="5">
        <f>AVERAGE(P9395:Q9395)</f>
        <v>0.14070717541320849</v>
      </c>
    </row>
    <row r="9396" spans="1:18" x14ac:dyDescent="0.25">
      <c r="A9396">
        <v>7299</v>
      </c>
      <c r="B9396" s="3" t="s">
        <v>14483</v>
      </c>
      <c r="C9396" s="3">
        <v>4946</v>
      </c>
      <c r="D9396" s="4">
        <v>-0.15192523220090001</v>
      </c>
      <c r="E9396" s="1">
        <v>1.2065690880094599E-7</v>
      </c>
      <c r="F9396" s="2" t="s">
        <v>14484</v>
      </c>
      <c r="G9396" s="3">
        <v>13853</v>
      </c>
      <c r="H9396" s="4">
        <v>7.7512689237593899E-2</v>
      </c>
      <c r="I9396">
        <v>0.195145224622436</v>
      </c>
      <c r="J9396" s="2" t="s">
        <v>14484</v>
      </c>
      <c r="K9396">
        <v>-3.7206271481653098E-2</v>
      </c>
      <c r="L9396" t="s">
        <v>18</v>
      </c>
      <c r="M9396" t="s">
        <v>18</v>
      </c>
      <c r="N9396" t="s">
        <v>18</v>
      </c>
      <c r="O9396" t="s">
        <v>18</v>
      </c>
      <c r="P9396">
        <v>0.28142645071883199</v>
      </c>
      <c r="Q9396" s="1">
        <v>2.3448567583545201E-7</v>
      </c>
      <c r="R9396" s="5">
        <f>AVERAGE(P9396:Q9396)</f>
        <v>0.1407133426022539</v>
      </c>
    </row>
    <row r="9397" spans="1:18" x14ac:dyDescent="0.25">
      <c r="A9397">
        <v>6456</v>
      </c>
      <c r="B9397" s="3" t="s">
        <v>12837</v>
      </c>
      <c r="C9397" s="3">
        <v>2238</v>
      </c>
      <c r="D9397" s="4">
        <v>0.113155038047125</v>
      </c>
      <c r="E9397" s="1">
        <v>8.4374537900931996E-5</v>
      </c>
      <c r="F9397" s="2" t="s">
        <v>12838</v>
      </c>
      <c r="G9397" s="3">
        <v>1315</v>
      </c>
      <c r="H9397" s="4">
        <v>7.7511158451488496E-2</v>
      </c>
      <c r="I9397">
        <v>0.195154071534412</v>
      </c>
      <c r="J9397" s="2" t="s">
        <v>12838</v>
      </c>
      <c r="K9397">
        <v>9.5333098249306705E-2</v>
      </c>
      <c r="L9397" t="s">
        <v>18</v>
      </c>
      <c r="M9397" t="s">
        <v>18</v>
      </c>
      <c r="N9397" t="s">
        <v>18</v>
      </c>
      <c r="O9397" t="s">
        <v>18</v>
      </c>
      <c r="P9397">
        <v>0.28142645071883199</v>
      </c>
      <c r="Q9397">
        <v>1.4039657509518801E-4</v>
      </c>
      <c r="R9397" s="5">
        <f>AVERAGE(P9397:Q9397)</f>
        <v>0.14078342364696358</v>
      </c>
    </row>
    <row r="9398" spans="1:18" x14ac:dyDescent="0.25">
      <c r="A9398">
        <v>10793</v>
      </c>
      <c r="B9398" s="3" t="s">
        <v>20052</v>
      </c>
      <c r="C9398" s="3">
        <v>13447</v>
      </c>
      <c r="D9398" s="4">
        <v>-9.8873035753784699E-2</v>
      </c>
      <c r="E9398">
        <v>5.9746378281413297E-4</v>
      </c>
      <c r="F9398" s="2" t="s">
        <v>7196</v>
      </c>
      <c r="G9398" s="3">
        <v>2080</v>
      </c>
      <c r="H9398" s="4">
        <v>7.7618115019379499E-2</v>
      </c>
      <c r="I9398">
        <v>0.19453663827372</v>
      </c>
      <c r="J9398" s="2" t="s">
        <v>7196</v>
      </c>
      <c r="K9398">
        <v>-1.06274603672026E-2</v>
      </c>
      <c r="L9398" t="s">
        <v>18</v>
      </c>
      <c r="M9398" t="s">
        <v>18</v>
      </c>
      <c r="N9398" t="s">
        <v>18</v>
      </c>
      <c r="O9398" t="s">
        <v>18</v>
      </c>
      <c r="P9398">
        <v>0.28075005309983098</v>
      </c>
      <c r="Q9398">
        <v>9.4547861108007904E-4</v>
      </c>
      <c r="R9398" s="5">
        <f>AVERAGE(P9398:Q9398)</f>
        <v>0.14084776585545553</v>
      </c>
    </row>
    <row r="9399" spans="1:18" x14ac:dyDescent="0.25">
      <c r="A9399">
        <v>5347</v>
      </c>
      <c r="B9399" s="3" t="s">
        <v>10666</v>
      </c>
      <c r="C9399" s="3">
        <v>8770</v>
      </c>
      <c r="D9399" s="4">
        <v>0.27221861060065899</v>
      </c>
      <c r="E9399" s="1">
        <v>7.25357725284244E-22</v>
      </c>
      <c r="F9399" s="2" t="s">
        <v>10667</v>
      </c>
      <c r="G9399" s="3">
        <v>7824</v>
      </c>
      <c r="H9399" s="4">
        <v>7.7423336013179495E-2</v>
      </c>
      <c r="I9399">
        <v>0.19566211597185301</v>
      </c>
      <c r="J9399" s="2" t="s">
        <v>10667</v>
      </c>
      <c r="K9399">
        <v>0.17482097330691901</v>
      </c>
      <c r="L9399" t="s">
        <v>18</v>
      </c>
      <c r="M9399" t="s">
        <v>18</v>
      </c>
      <c r="N9399" t="s">
        <v>18</v>
      </c>
      <c r="O9399" t="s">
        <v>18</v>
      </c>
      <c r="P9399">
        <v>0.28206950498905597</v>
      </c>
      <c r="Q9399" s="1">
        <v>2.5495178560750599E-21</v>
      </c>
      <c r="R9399" s="5">
        <f>AVERAGE(P9399:Q9399)</f>
        <v>0.14103475249452799</v>
      </c>
    </row>
    <row r="9400" spans="1:18" x14ac:dyDescent="0.25">
      <c r="A9400">
        <v>11822</v>
      </c>
      <c r="B9400" s="3" t="s">
        <v>21574</v>
      </c>
      <c r="C9400" s="3">
        <v>8064</v>
      </c>
      <c r="D9400" s="4">
        <v>-0.42272707492151801</v>
      </c>
      <c r="E9400" s="1">
        <v>2.7303921836608402E-53</v>
      </c>
      <c r="F9400" s="2" t="s">
        <v>21575</v>
      </c>
      <c r="G9400" s="3">
        <v>5091</v>
      </c>
      <c r="H9400" s="4">
        <v>7.74179727147285E-2</v>
      </c>
      <c r="I9400">
        <v>0.19569317335426001</v>
      </c>
      <c r="J9400" s="2" t="s">
        <v>21575</v>
      </c>
      <c r="K9400">
        <v>-0.172654551103395</v>
      </c>
      <c r="L9400" t="s">
        <v>18</v>
      </c>
      <c r="M9400" t="s">
        <v>21</v>
      </c>
      <c r="N9400" t="s">
        <v>18</v>
      </c>
      <c r="O9400" t="s">
        <v>18</v>
      </c>
      <c r="P9400">
        <v>0.28206950498905597</v>
      </c>
      <c r="Q9400" s="1">
        <v>2.8419504015727198E-52</v>
      </c>
      <c r="R9400" s="5">
        <f>AVERAGE(P9400:Q9400)</f>
        <v>0.14103475249452799</v>
      </c>
    </row>
    <row r="9401" spans="1:18" x14ac:dyDescent="0.25">
      <c r="A9401">
        <v>11885</v>
      </c>
      <c r="B9401" s="3" t="s">
        <v>21693</v>
      </c>
      <c r="C9401" s="3">
        <v>3893</v>
      </c>
      <c r="D9401" s="4">
        <v>-3.5251367528385598E-2</v>
      </c>
      <c r="E9401">
        <v>0.221984420372387</v>
      </c>
      <c r="F9401" s="2" t="s">
        <v>21694</v>
      </c>
      <c r="G9401" s="3">
        <v>3066</v>
      </c>
      <c r="H9401" s="4">
        <v>0.273024707008172</v>
      </c>
      <c r="I9401" s="1">
        <v>3.40282960945308E-6</v>
      </c>
      <c r="J9401" s="2" t="s">
        <v>21694</v>
      </c>
      <c r="K9401">
        <v>0.11888666973989299</v>
      </c>
      <c r="L9401" t="s">
        <v>18</v>
      </c>
      <c r="M9401" t="s">
        <v>18</v>
      </c>
      <c r="N9401" t="s">
        <v>18</v>
      </c>
      <c r="O9401" t="s">
        <v>18</v>
      </c>
      <c r="P9401" s="1">
        <v>1.0563008402108701E-5</v>
      </c>
      <c r="Q9401">
        <v>0.28231581078636397</v>
      </c>
      <c r="R9401" s="5">
        <f>AVERAGE(P9401:Q9401)</f>
        <v>0.14116318689738305</v>
      </c>
    </row>
    <row r="9402" spans="1:18" x14ac:dyDescent="0.25">
      <c r="A9402">
        <v>11121</v>
      </c>
      <c r="B9402" s="3" t="s">
        <v>20460</v>
      </c>
      <c r="C9402" s="3">
        <v>10472</v>
      </c>
      <c r="D9402" s="4">
        <v>-3.5462954924625603E-2</v>
      </c>
      <c r="E9402">
        <v>0.219220563664285</v>
      </c>
      <c r="F9402" s="2" t="s">
        <v>14943</v>
      </c>
      <c r="G9402" s="3">
        <v>10653</v>
      </c>
      <c r="H9402" s="4">
        <v>-0.18777411415985301</v>
      </c>
      <c r="I9402">
        <v>1.56792848611026E-3</v>
      </c>
      <c r="J9402" s="2" t="s">
        <v>14943</v>
      </c>
      <c r="K9402">
        <v>-0.111618534542239</v>
      </c>
      <c r="L9402" t="s">
        <v>18</v>
      </c>
      <c r="M9402" t="s">
        <v>18</v>
      </c>
      <c r="N9402" t="s">
        <v>18</v>
      </c>
      <c r="O9402" t="s">
        <v>18</v>
      </c>
      <c r="P9402">
        <v>3.3468009541340999E-3</v>
      </c>
      <c r="Q9402">
        <v>0.27901655884384602</v>
      </c>
      <c r="R9402" s="5">
        <f>AVERAGE(P9402:Q9402)</f>
        <v>0.14118167989899005</v>
      </c>
    </row>
    <row r="9403" spans="1:18" x14ac:dyDescent="0.25">
      <c r="A9403">
        <v>6600</v>
      </c>
      <c r="B9403" s="3" t="s">
        <v>13119</v>
      </c>
      <c r="C9403" s="3">
        <v>13605</v>
      </c>
      <c r="D9403" s="4">
        <v>3.5238467259752798E-2</v>
      </c>
      <c r="E9403">
        <v>0.222153732517093</v>
      </c>
      <c r="F9403" s="2" t="s">
        <v>13120</v>
      </c>
      <c r="G9403" s="3">
        <v>3468</v>
      </c>
      <c r="H9403" s="4">
        <v>0.36561288093053101</v>
      </c>
      <c r="I9403" s="1">
        <v>2.58738739818353E-10</v>
      </c>
      <c r="J9403" s="2" t="s">
        <v>13120</v>
      </c>
      <c r="K9403">
        <v>0.200425674095142</v>
      </c>
      <c r="L9403" t="s">
        <v>18</v>
      </c>
      <c r="M9403" t="s">
        <v>18</v>
      </c>
      <c r="N9403" t="s">
        <v>18</v>
      </c>
      <c r="O9403" t="s">
        <v>18</v>
      </c>
      <c r="P9403" s="1">
        <v>1.32890042955229E-9</v>
      </c>
      <c r="Q9403">
        <v>0.28250686442009598</v>
      </c>
      <c r="R9403" s="5">
        <f>AVERAGE(P9403:Q9403)</f>
        <v>0.14125343287449821</v>
      </c>
    </row>
    <row r="9404" spans="1:18" x14ac:dyDescent="0.25">
      <c r="A9404">
        <v>11929</v>
      </c>
      <c r="B9404" s="3" t="s">
        <v>21775</v>
      </c>
      <c r="C9404" s="3">
        <v>12848</v>
      </c>
      <c r="D9404" s="4">
        <v>-5.04482387384819E-2</v>
      </c>
      <c r="E9404">
        <v>8.0407333895071195E-2</v>
      </c>
      <c r="F9404" s="2" t="s">
        <v>17312</v>
      </c>
      <c r="G9404" s="3">
        <v>9609</v>
      </c>
      <c r="H9404" s="4">
        <v>9.4206357896292295E-2</v>
      </c>
      <c r="I9404">
        <v>0.115105771123272</v>
      </c>
      <c r="J9404" s="2" t="s">
        <v>17312</v>
      </c>
      <c r="K9404">
        <v>2.1879059578905201E-2</v>
      </c>
      <c r="L9404" t="s">
        <v>18</v>
      </c>
      <c r="M9404" t="s">
        <v>18</v>
      </c>
      <c r="N9404" t="s">
        <v>18</v>
      </c>
      <c r="O9404" t="s">
        <v>18</v>
      </c>
      <c r="P9404">
        <v>0.17531102351799599</v>
      </c>
      <c r="Q9404">
        <v>0.10742024993058499</v>
      </c>
      <c r="R9404" s="5">
        <f>AVERAGE(P9404:Q9404)</f>
        <v>0.14136563672429048</v>
      </c>
    </row>
    <row r="9405" spans="1:18" x14ac:dyDescent="0.25">
      <c r="A9405">
        <v>9661</v>
      </c>
      <c r="B9405" s="3" t="s">
        <v>18435</v>
      </c>
      <c r="C9405" s="3">
        <v>2457</v>
      </c>
      <c r="D9405" s="4">
        <v>4.7068928105625601E-2</v>
      </c>
      <c r="E9405">
        <v>0.102873461590805</v>
      </c>
      <c r="F9405" s="2" t="s">
        <v>18436</v>
      </c>
      <c r="G9405" s="3">
        <v>2296</v>
      </c>
      <c r="H9405" s="4">
        <v>-9.9853664537424197E-2</v>
      </c>
      <c r="I9405">
        <v>9.4806877688993596E-2</v>
      </c>
      <c r="J9405" s="2" t="s">
        <v>18436</v>
      </c>
      <c r="K9405">
        <v>-2.6392368215899301E-2</v>
      </c>
      <c r="L9405" t="s">
        <v>18</v>
      </c>
      <c r="M9405" t="s">
        <v>18</v>
      </c>
      <c r="N9405" t="s">
        <v>18</v>
      </c>
      <c r="O9405" t="s">
        <v>18</v>
      </c>
      <c r="P9405">
        <v>0.146892916439821</v>
      </c>
      <c r="Q9405">
        <v>0.13593905635114301</v>
      </c>
      <c r="R9405" s="5">
        <f>AVERAGE(P9405:Q9405)</f>
        <v>0.141415986395482</v>
      </c>
    </row>
    <row r="9406" spans="1:18" x14ac:dyDescent="0.25">
      <c r="A9406">
        <v>4719</v>
      </c>
      <c r="B9406" s="3" t="s">
        <v>9434</v>
      </c>
      <c r="C9406" s="3">
        <v>2779</v>
      </c>
      <c r="D9406" s="4">
        <v>-0.45909606141506398</v>
      </c>
      <c r="E9406" s="1">
        <v>1.05058251490545E-63</v>
      </c>
      <c r="F9406" s="2" t="s">
        <v>9435</v>
      </c>
      <c r="G9406" s="3">
        <v>7054</v>
      </c>
      <c r="H9406" s="4">
        <v>-7.7193901674749904E-2</v>
      </c>
      <c r="I9406">
        <v>0.196993920419746</v>
      </c>
      <c r="J9406" s="2" t="s">
        <v>9435</v>
      </c>
      <c r="K9406">
        <v>-0.26814498154490701</v>
      </c>
      <c r="L9406" t="s">
        <v>18</v>
      </c>
      <c r="M9406" t="s">
        <v>21</v>
      </c>
      <c r="N9406" t="s">
        <v>18</v>
      </c>
      <c r="O9406" t="s">
        <v>18</v>
      </c>
      <c r="P9406">
        <v>0.28384648302161303</v>
      </c>
      <c r="Q9406" s="1">
        <v>1.5786468835650301E-62</v>
      </c>
      <c r="R9406" s="5">
        <f>AVERAGE(P9406:Q9406)</f>
        <v>0.14192324151080651</v>
      </c>
    </row>
    <row r="9407" spans="1:18" x14ac:dyDescent="0.25">
      <c r="A9407">
        <v>12924</v>
      </c>
      <c r="B9407" s="3" t="s">
        <v>23569</v>
      </c>
      <c r="C9407" s="3">
        <v>8012</v>
      </c>
      <c r="D9407" s="4">
        <v>-3.5175956679450601E-2</v>
      </c>
      <c r="E9407">
        <v>0.22297547328742001</v>
      </c>
      <c r="F9407" s="2" t="s">
        <v>23570</v>
      </c>
      <c r="G9407" s="3">
        <v>8493</v>
      </c>
      <c r="H9407" s="4">
        <v>0.21701959586418501</v>
      </c>
      <c r="I9407">
        <v>2.46879664752833E-4</v>
      </c>
      <c r="J9407" s="2" t="s">
        <v>23570</v>
      </c>
      <c r="K9407">
        <v>9.0921819592367198E-2</v>
      </c>
      <c r="L9407" t="s">
        <v>18</v>
      </c>
      <c r="M9407" t="s">
        <v>18</v>
      </c>
      <c r="N9407" t="s">
        <v>18</v>
      </c>
      <c r="O9407" t="s">
        <v>18</v>
      </c>
      <c r="P9407">
        <v>5.9493243204885801E-4</v>
      </c>
      <c r="Q9407">
        <v>0.28350313376231501</v>
      </c>
      <c r="R9407" s="5">
        <f>AVERAGE(P9407:Q9407)</f>
        <v>0.14204903309718192</v>
      </c>
    </row>
    <row r="9408" spans="1:18" x14ac:dyDescent="0.25">
      <c r="A9408">
        <v>126</v>
      </c>
      <c r="B9408" s="3" t="s">
        <v>273</v>
      </c>
      <c r="C9408" s="3">
        <v>12837</v>
      </c>
      <c r="D9408" s="4">
        <v>-0.160500513035856</v>
      </c>
      <c r="E9408" s="1">
        <v>2.2055509493958299E-8</v>
      </c>
      <c r="F9408" s="2" t="s">
        <v>274</v>
      </c>
      <c r="G9408" s="3">
        <v>622</v>
      </c>
      <c r="H9408" s="4">
        <v>7.7149815006785402E-2</v>
      </c>
      <c r="I9408">
        <v>0.19725058595386999</v>
      </c>
      <c r="J9408" s="2" t="s">
        <v>274</v>
      </c>
      <c r="K9408">
        <v>-4.1675349014535297E-2</v>
      </c>
      <c r="L9408" t="s">
        <v>18</v>
      </c>
      <c r="M9408" t="s">
        <v>18</v>
      </c>
      <c r="N9408" t="s">
        <v>18</v>
      </c>
      <c r="O9408" t="s">
        <v>18</v>
      </c>
      <c r="P9408">
        <v>0.284151981440733</v>
      </c>
      <c r="Q9408" s="1">
        <v>4.4402012516332498E-8</v>
      </c>
      <c r="R9408" s="5">
        <f>AVERAGE(P9408:Q9408)</f>
        <v>0.14207601292137276</v>
      </c>
    </row>
    <row r="9409" spans="1:18" x14ac:dyDescent="0.25">
      <c r="A9409">
        <v>12083</v>
      </c>
      <c r="B9409" s="3" t="s">
        <v>22074</v>
      </c>
      <c r="C9409" s="3">
        <v>8585</v>
      </c>
      <c r="D9409" s="4">
        <v>-3.5534934844390402E-2</v>
      </c>
      <c r="E9409">
        <v>0.218285976257482</v>
      </c>
      <c r="F9409" s="2" t="s">
        <v>22075</v>
      </c>
      <c r="G9409" s="3">
        <v>4115</v>
      </c>
      <c r="H9409" s="4">
        <v>-0.176085916627056</v>
      </c>
      <c r="I9409">
        <v>3.0588941886117698E-3</v>
      </c>
      <c r="J9409" s="2" t="s">
        <v>22075</v>
      </c>
      <c r="K9409">
        <v>-0.105810425735723</v>
      </c>
      <c r="L9409" t="s">
        <v>18</v>
      </c>
      <c r="M9409" t="s">
        <v>18</v>
      </c>
      <c r="N9409" t="s">
        <v>18</v>
      </c>
      <c r="O9409" t="s">
        <v>18</v>
      </c>
      <c r="P9409">
        <v>6.2626027916715503E-3</v>
      </c>
      <c r="Q9409">
        <v>0.277970466711433</v>
      </c>
      <c r="R9409" s="5">
        <f>AVERAGE(P9409:Q9409)</f>
        <v>0.14211653475155228</v>
      </c>
    </row>
    <row r="9410" spans="1:18" x14ac:dyDescent="0.25">
      <c r="A9410">
        <v>5083</v>
      </c>
      <c r="B9410" s="3" t="s">
        <v>10148</v>
      </c>
      <c r="C9410" s="3">
        <v>10563</v>
      </c>
      <c r="D9410" s="4">
        <v>0.13093390418887599</v>
      </c>
      <c r="E9410" s="1">
        <v>5.2545767503837603E-6</v>
      </c>
      <c r="F9410" s="2" t="s">
        <v>10149</v>
      </c>
      <c r="G9410" s="3">
        <v>11340</v>
      </c>
      <c r="H9410" s="4">
        <v>-7.7093552297624504E-2</v>
      </c>
      <c r="I9410">
        <v>0.197578491956973</v>
      </c>
      <c r="J9410" s="2" t="s">
        <v>10149</v>
      </c>
      <c r="K9410">
        <v>2.69201759456257E-2</v>
      </c>
      <c r="L9410" t="s">
        <v>18</v>
      </c>
      <c r="M9410" t="s">
        <v>18</v>
      </c>
      <c r="N9410" t="s">
        <v>18</v>
      </c>
      <c r="O9410" t="s">
        <v>18</v>
      </c>
      <c r="P9410">
        <v>0.28459726439481797</v>
      </c>
      <c r="Q9410" s="1">
        <v>9.3668542072058303E-6</v>
      </c>
      <c r="R9410" s="5">
        <f>AVERAGE(P9410:Q9410)</f>
        <v>0.14230331562451259</v>
      </c>
    </row>
    <row r="9411" spans="1:18" x14ac:dyDescent="0.25">
      <c r="A9411">
        <v>2849</v>
      </c>
      <c r="B9411" s="3" t="s">
        <v>5755</v>
      </c>
      <c r="C9411" s="3">
        <v>4872</v>
      </c>
      <c r="D9411" s="4">
        <v>-0.19066049876399599</v>
      </c>
      <c r="E9411" s="1">
        <v>2.6552627105477399E-11</v>
      </c>
      <c r="F9411" s="2" t="s">
        <v>5756</v>
      </c>
      <c r="G9411" s="3">
        <v>1482</v>
      </c>
      <c r="H9411" s="4">
        <v>7.7077659299158496E-2</v>
      </c>
      <c r="I9411">
        <v>0.19767119013576601</v>
      </c>
      <c r="J9411" s="2" t="s">
        <v>5756</v>
      </c>
      <c r="K9411">
        <v>-5.6791419732418698E-2</v>
      </c>
      <c r="L9411" t="s">
        <v>18</v>
      </c>
      <c r="M9411" t="s">
        <v>18</v>
      </c>
      <c r="N9411" t="s">
        <v>18</v>
      </c>
      <c r="O9411" t="s">
        <v>18</v>
      </c>
      <c r="P9411">
        <v>0.28470369529878697</v>
      </c>
      <c r="Q9411" s="1">
        <v>6.13208665608006E-11</v>
      </c>
      <c r="R9411" s="5">
        <f>AVERAGE(P9411:Q9411)</f>
        <v>0.14235184768005393</v>
      </c>
    </row>
    <row r="9412" spans="1:18" x14ac:dyDescent="0.25">
      <c r="A9412">
        <v>3814</v>
      </c>
      <c r="B9412" s="3" t="s">
        <v>7656</v>
      </c>
      <c r="C9412" s="3">
        <v>2629</v>
      </c>
      <c r="D9412" s="4">
        <v>4.5244978619162199E-2</v>
      </c>
      <c r="E9412">
        <v>0.116925843363403</v>
      </c>
      <c r="F9412" s="2" t="s">
        <v>7657</v>
      </c>
      <c r="G9412" s="3">
        <v>9422</v>
      </c>
      <c r="H9412" s="4">
        <v>-0.103308441462741</v>
      </c>
      <c r="I9412">
        <v>8.3867485253495203E-2</v>
      </c>
      <c r="J9412" s="2" t="s">
        <v>7657</v>
      </c>
      <c r="K9412">
        <v>-2.90317314217894E-2</v>
      </c>
      <c r="L9412" t="s">
        <v>18</v>
      </c>
      <c r="M9412" t="s">
        <v>18</v>
      </c>
      <c r="N9412" t="s">
        <v>18</v>
      </c>
      <c r="O9412" t="s">
        <v>18</v>
      </c>
      <c r="P9412">
        <v>0.13164142453561201</v>
      </c>
      <c r="Q9412">
        <v>0.15360072846558301</v>
      </c>
      <c r="R9412" s="5">
        <f>AVERAGE(P9412:Q9412)</f>
        <v>0.14262107650059752</v>
      </c>
    </row>
    <row r="9413" spans="1:18" x14ac:dyDescent="0.25">
      <c r="A9413">
        <v>3059</v>
      </c>
      <c r="B9413" s="3" t="s">
        <v>6160</v>
      </c>
      <c r="C9413" s="3">
        <v>4843</v>
      </c>
      <c r="D9413" s="4">
        <v>-0.130504269938824</v>
      </c>
      <c r="E9413" s="1">
        <v>5.6445412538923801E-6</v>
      </c>
      <c r="F9413" s="2" t="s">
        <v>6161</v>
      </c>
      <c r="G9413" s="3">
        <v>851</v>
      </c>
      <c r="H9413" s="4">
        <v>7.7004535283303102E-2</v>
      </c>
      <c r="I9413">
        <v>0.19809810423751101</v>
      </c>
      <c r="J9413" s="2" t="s">
        <v>6161</v>
      </c>
      <c r="K9413">
        <v>-2.6749867327760399E-2</v>
      </c>
      <c r="L9413" t="s">
        <v>18</v>
      </c>
      <c r="M9413" t="s">
        <v>18</v>
      </c>
      <c r="N9413" t="s">
        <v>18</v>
      </c>
      <c r="O9413" t="s">
        <v>18</v>
      </c>
      <c r="P9413">
        <v>0.28526428558072198</v>
      </c>
      <c r="Q9413" s="1">
        <v>1.0042655980149199E-5</v>
      </c>
      <c r="R9413" s="5">
        <f>AVERAGE(P9413:Q9413)</f>
        <v>0.14263716411835106</v>
      </c>
    </row>
    <row r="9414" spans="1:18" x14ac:dyDescent="0.25">
      <c r="A9414">
        <v>2234</v>
      </c>
      <c r="B9414" s="3" t="s">
        <v>4538</v>
      </c>
      <c r="C9414" s="3">
        <v>3073</v>
      </c>
      <c r="D9414" s="4">
        <v>-0.32056088686911299</v>
      </c>
      <c r="E9414" s="1">
        <v>3.9685638956549702E-30</v>
      </c>
      <c r="F9414" s="2" t="s">
        <v>4539</v>
      </c>
      <c r="G9414" s="3">
        <v>14213</v>
      </c>
      <c r="H9414" s="4">
        <v>-7.6996991280429999E-2</v>
      </c>
      <c r="I9414">
        <v>0.19814218592819399</v>
      </c>
      <c r="J9414" s="2" t="s">
        <v>4539</v>
      </c>
      <c r="K9414">
        <v>-0.19877893907477201</v>
      </c>
      <c r="L9414" t="s">
        <v>18</v>
      </c>
      <c r="M9414" t="s">
        <v>18</v>
      </c>
      <c r="N9414" t="s">
        <v>18</v>
      </c>
      <c r="O9414" t="s">
        <v>18</v>
      </c>
      <c r="P9414">
        <v>0.28530062083420299</v>
      </c>
      <c r="Q9414" s="1">
        <v>1.8494557373926101E-29</v>
      </c>
      <c r="R9414" s="5">
        <f>AVERAGE(P9414:Q9414)</f>
        <v>0.14265031041710149</v>
      </c>
    </row>
    <row r="9415" spans="1:18" x14ac:dyDescent="0.25">
      <c r="A9415">
        <v>5825</v>
      </c>
      <c r="B9415" s="3" t="s">
        <v>11607</v>
      </c>
      <c r="C9415" s="3">
        <v>2790</v>
      </c>
      <c r="D9415" s="4">
        <v>-0.45331951920282598</v>
      </c>
      <c r="E9415" s="1">
        <v>5.7712940100489798E-62</v>
      </c>
      <c r="F9415" s="2" t="s">
        <v>7462</v>
      </c>
      <c r="G9415" s="3">
        <v>3657</v>
      </c>
      <c r="H9415" s="4">
        <v>-7.6955095710765004E-2</v>
      </c>
      <c r="I9415">
        <v>0.19838712316538601</v>
      </c>
      <c r="J9415" s="2" t="s">
        <v>7462</v>
      </c>
      <c r="K9415">
        <v>-0.26513730745679498</v>
      </c>
      <c r="L9415" t="s">
        <v>18</v>
      </c>
      <c r="M9415" t="s">
        <v>21</v>
      </c>
      <c r="N9415" t="s">
        <v>18</v>
      </c>
      <c r="O9415" t="s">
        <v>18</v>
      </c>
      <c r="P9415">
        <v>0.28559896292859799</v>
      </c>
      <c r="Q9415" s="1">
        <v>8.2214554997820007E-61</v>
      </c>
      <c r="R9415" s="5">
        <f>AVERAGE(P9415:Q9415)</f>
        <v>0.14279948146429899</v>
      </c>
    </row>
    <row r="9416" spans="1:18" x14ac:dyDescent="0.25">
      <c r="A9416">
        <v>12287</v>
      </c>
      <c r="B9416" s="3" t="s">
        <v>22476</v>
      </c>
      <c r="C9416" s="3">
        <v>3701</v>
      </c>
      <c r="D9416" s="4">
        <v>-0.166084500681875</v>
      </c>
      <c r="E9416" s="1">
        <v>6.9383121316956098E-9</v>
      </c>
      <c r="F9416" s="2" t="s">
        <v>22477</v>
      </c>
      <c r="G9416" s="3">
        <v>62</v>
      </c>
      <c r="H9416" s="4">
        <v>7.6923632170402698E-2</v>
      </c>
      <c r="I9416">
        <v>0.19857121558379301</v>
      </c>
      <c r="J9416" s="2" t="s">
        <v>22477</v>
      </c>
      <c r="K9416">
        <v>-4.4580434255736101E-2</v>
      </c>
      <c r="L9416" t="s">
        <v>18</v>
      </c>
      <c r="M9416" t="s">
        <v>18</v>
      </c>
      <c r="N9416" t="s">
        <v>18</v>
      </c>
      <c r="O9416" t="s">
        <v>18</v>
      </c>
      <c r="P9416">
        <v>0.28583679686888203</v>
      </c>
      <c r="Q9416" s="1">
        <v>1.4330722559479E-8</v>
      </c>
      <c r="R9416" s="5">
        <f>AVERAGE(P9416:Q9416)</f>
        <v>0.14291840559980229</v>
      </c>
    </row>
    <row r="9417" spans="1:18" x14ac:dyDescent="0.25">
      <c r="A9417">
        <v>7006</v>
      </c>
      <c r="B9417" s="3" t="s">
        <v>13906</v>
      </c>
      <c r="C9417" s="3">
        <v>10969</v>
      </c>
      <c r="D9417" s="4">
        <v>3.5027589753884203E-2</v>
      </c>
      <c r="E9417">
        <v>0.22493454117332801</v>
      </c>
      <c r="F9417" s="2" t="s">
        <v>13907</v>
      </c>
      <c r="G9417" s="3">
        <v>10089</v>
      </c>
      <c r="H9417" s="4">
        <v>0.37545705219790398</v>
      </c>
      <c r="I9417" s="1">
        <v>7.7541374431070199E-11</v>
      </c>
      <c r="J9417" s="2" t="s">
        <v>13907</v>
      </c>
      <c r="K9417">
        <v>0.20524232097589401</v>
      </c>
      <c r="L9417" t="s">
        <v>18</v>
      </c>
      <c r="M9417" t="s">
        <v>18</v>
      </c>
      <c r="N9417" t="s">
        <v>18</v>
      </c>
      <c r="O9417" t="s">
        <v>18</v>
      </c>
      <c r="P9417" s="1">
        <v>4.1871788918611398E-10</v>
      </c>
      <c r="Q9417">
        <v>0.285846668146856</v>
      </c>
      <c r="R9417" s="5">
        <f>AVERAGE(P9417:Q9417)</f>
        <v>0.14292333428278695</v>
      </c>
    </row>
    <row r="9418" spans="1:18" x14ac:dyDescent="0.25">
      <c r="A9418">
        <v>12161</v>
      </c>
      <c r="B9418" s="3" t="s">
        <v>22228</v>
      </c>
      <c r="C9418" s="3">
        <v>6419</v>
      </c>
      <c r="D9418" s="4">
        <v>-9.8728514765389006E-2</v>
      </c>
      <c r="E9418">
        <v>6.0867096069427604E-4</v>
      </c>
      <c r="F9418" s="2" t="s">
        <v>22229</v>
      </c>
      <c r="G9418" s="3">
        <v>14358</v>
      </c>
      <c r="H9418" s="4">
        <v>7.7026303447377695E-2</v>
      </c>
      <c r="I9418">
        <v>0.19797094684410799</v>
      </c>
      <c r="J9418" s="2" t="s">
        <v>22229</v>
      </c>
      <c r="K9418">
        <v>-1.08511056590057E-2</v>
      </c>
      <c r="L9418" t="s">
        <v>18</v>
      </c>
      <c r="M9418" t="s">
        <v>18</v>
      </c>
      <c r="N9418" t="s">
        <v>18</v>
      </c>
      <c r="O9418" t="s">
        <v>18</v>
      </c>
      <c r="P9418">
        <v>0.28510830175379798</v>
      </c>
      <c r="Q9418">
        <v>9.6228785400939796E-4</v>
      </c>
      <c r="R9418" s="5">
        <f>AVERAGE(P9418:Q9418)</f>
        <v>0.1430352948039037</v>
      </c>
    </row>
    <row r="9419" spans="1:18" x14ac:dyDescent="0.25">
      <c r="A9419">
        <v>2096</v>
      </c>
      <c r="B9419" s="3" t="s">
        <v>4260</v>
      </c>
      <c r="C9419" s="3">
        <v>8203</v>
      </c>
      <c r="D9419" s="4">
        <v>3.5003391964422897E-2</v>
      </c>
      <c r="E9419">
        <v>0.22525521508420701</v>
      </c>
      <c r="F9419" s="2" t="s">
        <v>4261</v>
      </c>
      <c r="G9419" s="3">
        <v>14902</v>
      </c>
      <c r="H9419" s="4">
        <v>0.26319920520811801</v>
      </c>
      <c r="I9419" s="1">
        <v>7.7693399734564893E-6</v>
      </c>
      <c r="J9419" s="2" t="s">
        <v>4261</v>
      </c>
      <c r="K9419">
        <v>0.14910129858627</v>
      </c>
      <c r="L9419" t="s">
        <v>18</v>
      </c>
      <c r="M9419" t="s">
        <v>18</v>
      </c>
      <c r="N9419" t="s">
        <v>18</v>
      </c>
      <c r="O9419" t="s">
        <v>18</v>
      </c>
      <c r="P9419" s="1">
        <v>2.3008556023916499E-5</v>
      </c>
      <c r="Q9419">
        <v>0.28622960495032201</v>
      </c>
      <c r="R9419" s="5">
        <f>AVERAGE(P9419:Q9419)</f>
        <v>0.14312630675317298</v>
      </c>
    </row>
    <row r="9420" spans="1:18" x14ac:dyDescent="0.25">
      <c r="A9420">
        <v>2991</v>
      </c>
      <c r="B9420" s="3" t="s">
        <v>6031</v>
      </c>
      <c r="C9420" s="3">
        <v>13964</v>
      </c>
      <c r="D9420" s="4">
        <v>-0.27305064032894799</v>
      </c>
      <c r="E9420" s="1">
        <v>5.38944258933204E-22</v>
      </c>
      <c r="F9420" s="2" t="s">
        <v>6032</v>
      </c>
      <c r="G9420" s="3">
        <v>1626</v>
      </c>
      <c r="H9420" s="4">
        <v>-7.6784489361416505E-2</v>
      </c>
      <c r="I9420">
        <v>0.19938682633556901</v>
      </c>
      <c r="J9420" s="2" t="s">
        <v>6032</v>
      </c>
      <c r="K9420">
        <v>-0.17491756484518201</v>
      </c>
      <c r="L9420" t="s">
        <v>18</v>
      </c>
      <c r="M9420" t="s">
        <v>18</v>
      </c>
      <c r="N9420" t="s">
        <v>18</v>
      </c>
      <c r="O9420" t="s">
        <v>18</v>
      </c>
      <c r="P9420">
        <v>0.28698354920266</v>
      </c>
      <c r="Q9420" s="1">
        <v>1.9037980850764599E-21</v>
      </c>
      <c r="R9420" s="5">
        <f>AVERAGE(P9420:Q9420)</f>
        <v>0.14349177460133</v>
      </c>
    </row>
    <row r="9421" spans="1:18" x14ac:dyDescent="0.25">
      <c r="A9421">
        <v>6466</v>
      </c>
      <c r="B9421" s="3" t="s">
        <v>12858</v>
      </c>
      <c r="C9421" s="3">
        <v>8933</v>
      </c>
      <c r="D9421" s="4">
        <v>-0.15554010438639099</v>
      </c>
      <c r="E9421" s="1">
        <v>5.9611561063727795E-8</v>
      </c>
      <c r="F9421" s="2" t="s">
        <v>12859</v>
      </c>
      <c r="G9421" s="3">
        <v>5232</v>
      </c>
      <c r="H9421" s="4">
        <v>7.6757787102759906E-2</v>
      </c>
      <c r="I9421">
        <v>0.199543624476759</v>
      </c>
      <c r="J9421" s="2" t="s">
        <v>12859</v>
      </c>
      <c r="K9421">
        <v>-3.9391158641815499E-2</v>
      </c>
      <c r="L9421" t="s">
        <v>18</v>
      </c>
      <c r="M9421" t="s">
        <v>18</v>
      </c>
      <c r="N9421" t="s">
        <v>18</v>
      </c>
      <c r="O9421" t="s">
        <v>18</v>
      </c>
      <c r="P9421">
        <v>0.28718192451081298</v>
      </c>
      <c r="Q9421" s="1">
        <v>1.17782768028866E-7</v>
      </c>
      <c r="R9421" s="5">
        <f>AVERAGE(P9421:Q9421)</f>
        <v>0.14359102114679051</v>
      </c>
    </row>
    <row r="9422" spans="1:18" x14ac:dyDescent="0.25">
      <c r="A9422">
        <v>8269</v>
      </c>
      <c r="B9422" s="3" t="s">
        <v>16365</v>
      </c>
      <c r="C9422" s="3">
        <v>14766</v>
      </c>
      <c r="D9422" s="4">
        <v>-0.32706346013348397</v>
      </c>
      <c r="E9422" s="1">
        <v>2.3128229661184498E-31</v>
      </c>
      <c r="F9422" s="2" t="s">
        <v>10420</v>
      </c>
      <c r="G9422" s="3">
        <v>12939</v>
      </c>
      <c r="H9422" s="4">
        <v>7.6744724773569001E-2</v>
      </c>
      <c r="I9422">
        <v>0.19962036031158301</v>
      </c>
      <c r="J9422" s="2" t="s">
        <v>10420</v>
      </c>
      <c r="K9422">
        <v>-0.125159367679958</v>
      </c>
      <c r="L9422" t="s">
        <v>18</v>
      </c>
      <c r="M9422" t="s">
        <v>21</v>
      </c>
      <c r="N9422" t="s">
        <v>18</v>
      </c>
      <c r="O9422" t="s">
        <v>18</v>
      </c>
      <c r="P9422">
        <v>0.28726504788706198</v>
      </c>
      <c r="Q9422" s="1">
        <v>1.13089173179779E-30</v>
      </c>
      <c r="R9422" s="5">
        <f>AVERAGE(P9422:Q9422)</f>
        <v>0.14363252394353099</v>
      </c>
    </row>
    <row r="9423" spans="1:18" x14ac:dyDescent="0.25">
      <c r="A9423">
        <v>486</v>
      </c>
      <c r="B9423" s="3" t="s">
        <v>1008</v>
      </c>
      <c r="C9423" s="3">
        <v>10361</v>
      </c>
      <c r="D9423" s="4">
        <v>8.2799415226198506E-2</v>
      </c>
      <c r="E9423">
        <v>4.0711945429670604E-3</v>
      </c>
      <c r="F9423" s="2" t="s">
        <v>1009</v>
      </c>
      <c r="G9423" s="3">
        <v>3498</v>
      </c>
      <c r="H9423" s="4">
        <v>7.7538545153286398E-2</v>
      </c>
      <c r="I9423">
        <v>0.194995839051639</v>
      </c>
      <c r="J9423" s="2" t="s">
        <v>1009</v>
      </c>
      <c r="K9423">
        <v>8.0168980189742403E-2</v>
      </c>
      <c r="L9423" t="s">
        <v>18</v>
      </c>
      <c r="M9423" t="s">
        <v>18</v>
      </c>
      <c r="N9423" t="s">
        <v>18</v>
      </c>
      <c r="O9423" t="s">
        <v>18</v>
      </c>
      <c r="P9423">
        <v>0.28125186009963898</v>
      </c>
      <c r="Q9423">
        <v>6.0940281584198498E-3</v>
      </c>
      <c r="R9423" s="5">
        <f>AVERAGE(P9423:Q9423)</f>
        <v>0.14367294412902942</v>
      </c>
    </row>
    <row r="9424" spans="1:18" x14ac:dyDescent="0.25">
      <c r="A9424">
        <v>5585</v>
      </c>
      <c r="B9424" s="3" t="s">
        <v>11130</v>
      </c>
      <c r="C9424" s="3">
        <v>14340</v>
      </c>
      <c r="D9424" s="4">
        <v>-3.6506086600618798E-2</v>
      </c>
      <c r="E9424">
        <v>0.20595519308211099</v>
      </c>
      <c r="F9424" s="2" t="s">
        <v>11131</v>
      </c>
      <c r="G9424" s="3">
        <v>13728</v>
      </c>
      <c r="H9424" s="4">
        <v>0.147507437489525</v>
      </c>
      <c r="I9424">
        <v>1.33158647761017E-2</v>
      </c>
      <c r="J9424" s="2" t="s">
        <v>11131</v>
      </c>
      <c r="K9424">
        <v>5.5500675444453099E-2</v>
      </c>
      <c r="L9424" t="s">
        <v>18</v>
      </c>
      <c r="M9424" t="s">
        <v>18</v>
      </c>
      <c r="N9424" t="s">
        <v>18</v>
      </c>
      <c r="O9424" t="s">
        <v>18</v>
      </c>
      <c r="P9424">
        <v>2.45223177090979E-2</v>
      </c>
      <c r="Q9424">
        <v>0.263037605730289</v>
      </c>
      <c r="R9424" s="5">
        <f>AVERAGE(P9424:Q9424)</f>
        <v>0.14377996171969346</v>
      </c>
    </row>
    <row r="9425" spans="1:18" x14ac:dyDescent="0.25">
      <c r="A9425">
        <v>8788</v>
      </c>
      <c r="B9425" s="3" t="s">
        <v>17065</v>
      </c>
      <c r="C9425" s="3">
        <v>13212</v>
      </c>
      <c r="D9425" s="4">
        <v>-3.4914348712583802E-2</v>
      </c>
      <c r="E9425">
        <v>0.22643804136076101</v>
      </c>
      <c r="F9425" s="2" t="s">
        <v>580</v>
      </c>
      <c r="G9425" s="3">
        <v>12008</v>
      </c>
      <c r="H9425" s="4">
        <v>-0.39415277582939101</v>
      </c>
      <c r="I9425" s="1">
        <v>7.0145989667346601E-12</v>
      </c>
      <c r="J9425" s="2" t="s">
        <v>580</v>
      </c>
      <c r="K9425">
        <v>-0.21453356227098699</v>
      </c>
      <c r="L9425" t="s">
        <v>18</v>
      </c>
      <c r="M9425" t="s">
        <v>18</v>
      </c>
      <c r="N9425" t="s">
        <v>18</v>
      </c>
      <c r="O9425" t="s">
        <v>21</v>
      </c>
      <c r="P9425" s="1">
        <v>4.2299988032069997E-11</v>
      </c>
      <c r="Q9425">
        <v>0.28768321460777901</v>
      </c>
      <c r="R9425" s="5">
        <f>AVERAGE(P9425:Q9425)</f>
        <v>0.14384160732503951</v>
      </c>
    </row>
    <row r="9426" spans="1:18" x14ac:dyDescent="0.25">
      <c r="A9426">
        <v>5507</v>
      </c>
      <c r="B9426" s="3" t="s">
        <v>10977</v>
      </c>
      <c r="C9426" s="3">
        <v>7780</v>
      </c>
      <c r="D9426" s="4">
        <v>3.8665034776394699E-2</v>
      </c>
      <c r="E9426">
        <v>0.18036956458560999</v>
      </c>
      <c r="F9426" s="2" t="s">
        <v>10978</v>
      </c>
      <c r="G9426" s="3">
        <v>8915</v>
      </c>
      <c r="H9426" s="4">
        <v>-0.12734658532990201</v>
      </c>
      <c r="I9426">
        <v>3.2851172052638301E-2</v>
      </c>
      <c r="J9426" s="2" t="s">
        <v>10978</v>
      </c>
      <c r="K9426">
        <v>-4.4340775276753702E-2</v>
      </c>
      <c r="L9426" t="s">
        <v>18</v>
      </c>
      <c r="M9426" t="s">
        <v>18</v>
      </c>
      <c r="N9426" t="s">
        <v>18</v>
      </c>
      <c r="O9426" t="s">
        <v>18</v>
      </c>
      <c r="P9426">
        <v>5.5994970741974501E-2</v>
      </c>
      <c r="Q9426">
        <v>0.23206275429690701</v>
      </c>
      <c r="R9426" s="5">
        <f>AVERAGE(P9426:Q9426)</f>
        <v>0.14402886251944075</v>
      </c>
    </row>
    <row r="9427" spans="1:18" x14ac:dyDescent="0.25">
      <c r="A9427">
        <v>1434</v>
      </c>
      <c r="B9427" s="3" t="s">
        <v>2930</v>
      </c>
      <c r="C9427" s="3">
        <v>7001</v>
      </c>
      <c r="D9427" s="4">
        <v>3.4949969754708599E-2</v>
      </c>
      <c r="E9427">
        <v>0.225964331144794</v>
      </c>
      <c r="F9427" s="2" t="s">
        <v>2931</v>
      </c>
      <c r="G9427" s="3">
        <v>3025</v>
      </c>
      <c r="H9427" s="4">
        <v>-0.20789671869602699</v>
      </c>
      <c r="I9427">
        <v>4.5173764934535799E-4</v>
      </c>
      <c r="J9427" s="2" t="s">
        <v>2931</v>
      </c>
      <c r="K9427">
        <v>-8.6473374470659198E-2</v>
      </c>
      <c r="L9427" t="s">
        <v>18</v>
      </c>
      <c r="M9427" t="s">
        <v>18</v>
      </c>
      <c r="N9427" t="s">
        <v>18</v>
      </c>
      <c r="O9427" t="s">
        <v>18</v>
      </c>
      <c r="P9427">
        <v>1.0507916183327701E-3</v>
      </c>
      <c r="Q9427">
        <v>0.28710602328732898</v>
      </c>
      <c r="R9427" s="5">
        <f>AVERAGE(P9427:Q9427)</f>
        <v>0.14407840745283088</v>
      </c>
    </row>
    <row r="9428" spans="1:18" x14ac:dyDescent="0.25">
      <c r="A9428">
        <v>7129</v>
      </c>
      <c r="B9428" s="3" t="s">
        <v>14145</v>
      </c>
      <c r="C9428" s="3">
        <v>4458</v>
      </c>
      <c r="D9428" s="4">
        <v>-0.218888890054386</v>
      </c>
      <c r="E9428" s="1">
        <v>1.6645242663880699E-14</v>
      </c>
      <c r="F9428" s="2" t="s">
        <v>14146</v>
      </c>
      <c r="G9428" s="3">
        <v>3154</v>
      </c>
      <c r="H9428" s="4">
        <v>-7.6615252767621503E-2</v>
      </c>
      <c r="I9428">
        <v>0.20038211499868</v>
      </c>
      <c r="J9428" s="2" t="s">
        <v>14146</v>
      </c>
      <c r="K9428">
        <v>-0.14775207141100399</v>
      </c>
      <c r="L9428" t="s">
        <v>18</v>
      </c>
      <c r="M9428" t="s">
        <v>18</v>
      </c>
      <c r="N9428" t="s">
        <v>18</v>
      </c>
      <c r="O9428" t="s">
        <v>18</v>
      </c>
      <c r="P9428">
        <v>0.28827903170991498</v>
      </c>
      <c r="Q9428" s="1">
        <v>4.4112128320160798E-14</v>
      </c>
      <c r="R9428" s="5">
        <f>AVERAGE(P9428:Q9428)</f>
        <v>0.14413951585497956</v>
      </c>
    </row>
    <row r="9429" spans="1:18" x14ac:dyDescent="0.25">
      <c r="A9429">
        <v>9942</v>
      </c>
      <c r="B9429" s="3" t="s">
        <v>18899</v>
      </c>
      <c r="C9429" s="3">
        <v>12576</v>
      </c>
      <c r="D9429" s="4">
        <v>-0.19943808470726099</v>
      </c>
      <c r="E9429" s="1">
        <v>3.0045801900156899E-12</v>
      </c>
      <c r="F9429" s="2" t="s">
        <v>18900</v>
      </c>
      <c r="G9429" s="3">
        <v>14732</v>
      </c>
      <c r="H9429" s="4">
        <v>-7.6572695022349493E-2</v>
      </c>
      <c r="I9429">
        <v>0.20063296581125201</v>
      </c>
      <c r="J9429" s="2" t="s">
        <v>18900</v>
      </c>
      <c r="K9429">
        <v>-0.13800538986480501</v>
      </c>
      <c r="L9429" t="s">
        <v>18</v>
      </c>
      <c r="M9429" t="s">
        <v>18</v>
      </c>
      <c r="N9429" t="s">
        <v>18</v>
      </c>
      <c r="O9429" t="s">
        <v>18</v>
      </c>
      <c r="P9429">
        <v>0.28858505849274102</v>
      </c>
      <c r="Q9429" s="1">
        <v>7.2357291559424403E-12</v>
      </c>
      <c r="R9429" s="5">
        <f>AVERAGE(P9429:Q9429)</f>
        <v>0.14429252924998837</v>
      </c>
    </row>
    <row r="9430" spans="1:18" x14ac:dyDescent="0.25">
      <c r="A9430">
        <v>9401</v>
      </c>
      <c r="B9430" s="3" t="s">
        <v>18033</v>
      </c>
      <c r="C9430" s="3">
        <v>3777</v>
      </c>
      <c r="D9430" s="4">
        <v>-3.7033238391003698E-2</v>
      </c>
      <c r="E9430">
        <v>0.19947740057428401</v>
      </c>
      <c r="F9430" s="2" t="s">
        <v>18034</v>
      </c>
      <c r="G9430" s="3">
        <v>5201</v>
      </c>
      <c r="H9430" s="4">
        <v>-0.14020431665699401</v>
      </c>
      <c r="I9430">
        <v>1.87028033046082E-2</v>
      </c>
      <c r="J9430" s="2" t="s">
        <v>18034</v>
      </c>
      <c r="K9430">
        <v>-8.8618777523998896E-2</v>
      </c>
      <c r="L9430" t="s">
        <v>18</v>
      </c>
      <c r="M9430" t="s">
        <v>18</v>
      </c>
      <c r="N9430" t="s">
        <v>18</v>
      </c>
      <c r="O9430" t="s">
        <v>18</v>
      </c>
      <c r="P9430">
        <v>3.3529033615841503E-2</v>
      </c>
      <c r="Q9430">
        <v>0.25522691959716298</v>
      </c>
      <c r="R9430" s="5">
        <f>AVERAGE(P9430:Q9430)</f>
        <v>0.14437797660650226</v>
      </c>
    </row>
    <row r="9431" spans="1:18" x14ac:dyDescent="0.25">
      <c r="A9431">
        <v>8807</v>
      </c>
      <c r="B9431" s="3" t="s">
        <v>17094</v>
      </c>
      <c r="C9431" s="3">
        <v>2369</v>
      </c>
      <c r="D9431" s="4">
        <v>-3.4815413481218298E-2</v>
      </c>
      <c r="E9431">
        <v>0.22775745283835599</v>
      </c>
      <c r="F9431" s="2" t="s">
        <v>17095</v>
      </c>
      <c r="G9431" s="3">
        <v>7791</v>
      </c>
      <c r="H9431" s="4">
        <v>-0.34641452768673803</v>
      </c>
      <c r="I9431" s="1">
        <v>2.4187874609890999E-9</v>
      </c>
      <c r="J9431" s="2" t="s">
        <v>17095</v>
      </c>
      <c r="K9431">
        <v>-0.190614970583978</v>
      </c>
      <c r="L9431" t="s">
        <v>18</v>
      </c>
      <c r="M9431" t="s">
        <v>18</v>
      </c>
      <c r="N9431" t="s">
        <v>18</v>
      </c>
      <c r="O9431" t="s">
        <v>21</v>
      </c>
      <c r="P9431" s="1">
        <v>1.12092327153458E-8</v>
      </c>
      <c r="Q9431">
        <v>0.28930982316001602</v>
      </c>
      <c r="R9431" s="5">
        <f>AVERAGE(P9431:Q9431)</f>
        <v>0.14465491718462437</v>
      </c>
    </row>
    <row r="9432" spans="1:18" x14ac:dyDescent="0.25">
      <c r="A9432">
        <v>9586</v>
      </c>
      <c r="B9432" s="3" t="s">
        <v>18322</v>
      </c>
      <c r="C9432" s="3">
        <v>5687</v>
      </c>
      <c r="D9432" s="4">
        <v>-3.4813336810671197E-2</v>
      </c>
      <c r="E9432">
        <v>0.22778520605979299</v>
      </c>
      <c r="F9432" s="2" t="s">
        <v>18323</v>
      </c>
      <c r="G9432" s="3">
        <v>3880</v>
      </c>
      <c r="H9432" s="4">
        <v>0.30244447945453901</v>
      </c>
      <c r="I9432" s="1">
        <v>2.3553822168165901E-7</v>
      </c>
      <c r="J9432" s="2" t="s">
        <v>18323</v>
      </c>
      <c r="K9432">
        <v>0.133815571321934</v>
      </c>
      <c r="L9432" t="s">
        <v>18</v>
      </c>
      <c r="M9432" t="s">
        <v>18</v>
      </c>
      <c r="N9432" t="s">
        <v>18</v>
      </c>
      <c r="O9432" t="s">
        <v>18</v>
      </c>
      <c r="P9432" s="1">
        <v>8.4883488651752204E-7</v>
      </c>
      <c r="Q9432">
        <v>0.28932024670822898</v>
      </c>
      <c r="R9432" s="5">
        <f>AVERAGE(P9432:Q9432)</f>
        <v>0.14466054777155773</v>
      </c>
    </row>
    <row r="9433" spans="1:18" x14ac:dyDescent="0.25">
      <c r="A9433">
        <v>5095</v>
      </c>
      <c r="B9433" s="3" t="s">
        <v>10172</v>
      </c>
      <c r="C9433" s="3">
        <v>13597</v>
      </c>
      <c r="D9433" s="4">
        <v>-0.44026314017478702</v>
      </c>
      <c r="E9433" s="1">
        <v>3.7368751813451502E-58</v>
      </c>
      <c r="F9433" s="2" t="s">
        <v>10173</v>
      </c>
      <c r="G9433" s="3">
        <v>13672</v>
      </c>
      <c r="H9433" s="4">
        <v>-7.6470150175934504E-2</v>
      </c>
      <c r="I9433">
        <v>0.20123833859769699</v>
      </c>
      <c r="J9433" s="2" t="s">
        <v>10173</v>
      </c>
      <c r="K9433">
        <v>-0.25836664517536101</v>
      </c>
      <c r="L9433" t="s">
        <v>18</v>
      </c>
      <c r="M9433" t="s">
        <v>21</v>
      </c>
      <c r="N9433" t="s">
        <v>18</v>
      </c>
      <c r="O9433" t="s">
        <v>18</v>
      </c>
      <c r="P9433">
        <v>0.289373313035792</v>
      </c>
      <c r="Q9433" s="1">
        <v>4.5710321949660801E-57</v>
      </c>
      <c r="R9433" s="5">
        <f>AVERAGE(P9433:Q9433)</f>
        <v>0.144686656517896</v>
      </c>
    </row>
    <row r="9434" spans="1:18" x14ac:dyDescent="0.25">
      <c r="A9434">
        <v>2180</v>
      </c>
      <c r="B9434" s="3" t="s">
        <v>4429</v>
      </c>
      <c r="C9434" s="3">
        <v>5815</v>
      </c>
      <c r="D9434" s="4">
        <v>-0.12476606614545201</v>
      </c>
      <c r="E9434" s="1">
        <v>1.4373040130535801E-5</v>
      </c>
      <c r="F9434" s="2" t="s">
        <v>4430</v>
      </c>
      <c r="G9434" s="3">
        <v>6837</v>
      </c>
      <c r="H9434" s="4">
        <v>-7.6432920029589596E-2</v>
      </c>
      <c r="I9434">
        <v>0.20145845408938201</v>
      </c>
      <c r="J9434" s="2" t="s">
        <v>4430</v>
      </c>
      <c r="K9434">
        <v>-0.100599493087521</v>
      </c>
      <c r="L9434" t="s">
        <v>18</v>
      </c>
      <c r="M9434" t="s">
        <v>18</v>
      </c>
      <c r="N9434" t="s">
        <v>18</v>
      </c>
      <c r="O9434" t="s">
        <v>18</v>
      </c>
      <c r="P9434">
        <v>0.28966231225390798</v>
      </c>
      <c r="Q9434" s="1">
        <v>2.5071934822871E-5</v>
      </c>
      <c r="R9434" s="5">
        <f>AVERAGE(P9434:Q9434)</f>
        <v>0.14484369209436543</v>
      </c>
    </row>
    <row r="9435" spans="1:18" x14ac:dyDescent="0.25">
      <c r="A9435">
        <v>7986</v>
      </c>
      <c r="B9435" s="3" t="s">
        <v>15819</v>
      </c>
      <c r="C9435" s="3">
        <v>1588</v>
      </c>
      <c r="D9435" s="4">
        <v>-0.37798396797391498</v>
      </c>
      <c r="E9435" s="1">
        <v>4.0746501182345803E-42</v>
      </c>
      <c r="F9435" s="2" t="s">
        <v>15820</v>
      </c>
      <c r="G9435" s="3">
        <v>10526</v>
      </c>
      <c r="H9435" s="4">
        <v>7.6402282778630107E-2</v>
      </c>
      <c r="I9435">
        <v>0.201639721409449</v>
      </c>
      <c r="J9435" s="2" t="s">
        <v>15821</v>
      </c>
      <c r="K9435">
        <v>-0.150790842597642</v>
      </c>
      <c r="L9435" t="s">
        <v>18</v>
      </c>
      <c r="M9435" t="s">
        <v>21</v>
      </c>
      <c r="N9435" t="s">
        <v>18</v>
      </c>
      <c r="O9435" t="s">
        <v>18</v>
      </c>
      <c r="P9435">
        <v>0.28986787190174002</v>
      </c>
      <c r="Q9435" s="1">
        <v>2.8447592641504701E-41</v>
      </c>
      <c r="R9435" s="5">
        <f>AVERAGE(P9435:Q9435)</f>
        <v>0.14493393595087001</v>
      </c>
    </row>
    <row r="9436" spans="1:18" x14ac:dyDescent="0.25">
      <c r="A9436">
        <v>3772</v>
      </c>
      <c r="B9436" s="3" t="s">
        <v>7571</v>
      </c>
      <c r="C9436" s="3">
        <v>2328</v>
      </c>
      <c r="D9436" s="4">
        <v>-3.5713783964373101E-2</v>
      </c>
      <c r="E9436">
        <v>0.215976187321747</v>
      </c>
      <c r="F9436" s="2" t="s">
        <v>7572</v>
      </c>
      <c r="G9436" s="3">
        <v>3897</v>
      </c>
      <c r="H9436" s="4">
        <v>0.15819456880900401</v>
      </c>
      <c r="I9436">
        <v>7.8897169574942607E-3</v>
      </c>
      <c r="J9436" s="2" t="s">
        <v>7572</v>
      </c>
      <c r="K9436">
        <v>6.12403924223155E-2</v>
      </c>
      <c r="L9436" t="s">
        <v>18</v>
      </c>
      <c r="M9436" t="s">
        <v>18</v>
      </c>
      <c r="N9436" t="s">
        <v>18</v>
      </c>
      <c r="O9436" t="s">
        <v>18</v>
      </c>
      <c r="P9436">
        <v>1.50648108828855E-2</v>
      </c>
      <c r="Q9436">
        <v>0.27517117573807198</v>
      </c>
      <c r="R9436" s="5">
        <f>AVERAGE(P9436:Q9436)</f>
        <v>0.14511799331047875</v>
      </c>
    </row>
    <row r="9437" spans="1:18" x14ac:dyDescent="0.25">
      <c r="A9437">
        <v>1151</v>
      </c>
      <c r="B9437" s="3" t="s">
        <v>2358</v>
      </c>
      <c r="C9437" s="3">
        <v>13956</v>
      </c>
      <c r="D9437" s="4">
        <v>0.103048088384327</v>
      </c>
      <c r="E9437">
        <v>3.4560224988493298E-4</v>
      </c>
      <c r="F9437" s="2" t="s">
        <v>2359</v>
      </c>
      <c r="G9437" s="3">
        <v>785</v>
      </c>
      <c r="H9437" s="4">
        <v>7.6423150732260595E-2</v>
      </c>
      <c r="I9437">
        <v>0.20151624194183301</v>
      </c>
      <c r="J9437" s="2" t="s">
        <v>2359</v>
      </c>
      <c r="K9437">
        <v>8.9735619558293803E-2</v>
      </c>
      <c r="L9437" t="s">
        <v>18</v>
      </c>
      <c r="M9437" t="s">
        <v>18</v>
      </c>
      <c r="N9437" t="s">
        <v>18</v>
      </c>
      <c r="O9437" t="s">
        <v>18</v>
      </c>
      <c r="P9437">
        <v>0.28971787975224</v>
      </c>
      <c r="Q9437">
        <v>5.5534240587850302E-4</v>
      </c>
      <c r="R9437" s="5">
        <f>AVERAGE(P9437:Q9437)</f>
        <v>0.14513661107905926</v>
      </c>
    </row>
    <row r="9438" spans="1:18" x14ac:dyDescent="0.25">
      <c r="A9438">
        <v>3245</v>
      </c>
      <c r="B9438" s="3" t="s">
        <v>6527</v>
      </c>
      <c r="C9438" s="3">
        <v>2216</v>
      </c>
      <c r="D9438" s="4">
        <v>3.4754716719074298E-2</v>
      </c>
      <c r="E9438">
        <v>0.22856961486876001</v>
      </c>
      <c r="F9438" s="2" t="s">
        <v>6528</v>
      </c>
      <c r="G9438" s="3">
        <v>13781</v>
      </c>
      <c r="H9438" s="4">
        <v>0.27807181879628101</v>
      </c>
      <c r="I9438" s="1">
        <v>2.1986133413238101E-6</v>
      </c>
      <c r="J9438" s="2" t="s">
        <v>6528</v>
      </c>
      <c r="K9438">
        <v>0.156413267757678</v>
      </c>
      <c r="L9438" t="s">
        <v>18</v>
      </c>
      <c r="M9438" t="s">
        <v>18</v>
      </c>
      <c r="N9438" t="s">
        <v>18</v>
      </c>
      <c r="O9438" t="s">
        <v>18</v>
      </c>
      <c r="P9438" s="1">
        <v>6.98681745418375E-6</v>
      </c>
      <c r="Q9438">
        <v>0.29026674128464303</v>
      </c>
      <c r="R9438" s="5">
        <f>AVERAGE(P9438:Q9438)</f>
        <v>0.14513686405104861</v>
      </c>
    </row>
    <row r="9439" spans="1:18" x14ac:dyDescent="0.25">
      <c r="A9439">
        <v>7014</v>
      </c>
      <c r="B9439" s="3" t="s">
        <v>13922</v>
      </c>
      <c r="C9439" s="3">
        <v>9746</v>
      </c>
      <c r="D9439" s="4">
        <v>5.6837611659522301E-2</v>
      </c>
      <c r="E9439">
        <v>4.8827461670645E-2</v>
      </c>
      <c r="F9439" s="2" t="s">
        <v>13923</v>
      </c>
      <c r="G9439" s="3">
        <v>7569</v>
      </c>
      <c r="H9439" s="4">
        <v>8.5908875065953696E-2</v>
      </c>
      <c r="I9439">
        <v>0.15090773155568499</v>
      </c>
      <c r="J9439" s="2" t="s">
        <v>13923</v>
      </c>
      <c r="K9439">
        <v>7.1373243362737995E-2</v>
      </c>
      <c r="L9439" t="s">
        <v>18</v>
      </c>
      <c r="M9439" t="s">
        <v>18</v>
      </c>
      <c r="N9439" t="s">
        <v>18</v>
      </c>
      <c r="O9439" t="s">
        <v>18</v>
      </c>
      <c r="P9439">
        <v>0.223825519336291</v>
      </c>
      <c r="Q9439">
        <v>6.6540397770667198E-2</v>
      </c>
      <c r="R9439" s="5">
        <f>AVERAGE(P9439:Q9439)</f>
        <v>0.1451829585534791</v>
      </c>
    </row>
    <row r="9440" spans="1:18" x14ac:dyDescent="0.25">
      <c r="A9440">
        <v>8440</v>
      </c>
      <c r="B9440" s="3" t="s">
        <v>16688</v>
      </c>
      <c r="C9440" s="3">
        <v>1250</v>
      </c>
      <c r="D9440" s="4">
        <v>-0.28706744045082599</v>
      </c>
      <c r="E9440" s="1">
        <v>3.0916681276763899E-24</v>
      </c>
      <c r="F9440" s="2" t="s">
        <v>16689</v>
      </c>
      <c r="G9440" s="3">
        <v>7484</v>
      </c>
      <c r="H9440" s="4">
        <v>7.6325846305646802E-2</v>
      </c>
      <c r="I9440">
        <v>0.202092478493682</v>
      </c>
      <c r="J9440" s="2" t="s">
        <v>16690</v>
      </c>
      <c r="K9440">
        <v>-0.10537079707259001</v>
      </c>
      <c r="L9440" t="s">
        <v>18</v>
      </c>
      <c r="M9440" t="s">
        <v>18</v>
      </c>
      <c r="N9440" t="s">
        <v>18</v>
      </c>
      <c r="O9440" t="s">
        <v>18</v>
      </c>
      <c r="P9440">
        <v>0.29043598124576298</v>
      </c>
      <c r="Q9440" s="1">
        <v>1.18456588034528E-23</v>
      </c>
      <c r="R9440" s="5">
        <f>AVERAGE(P9440:Q9440)</f>
        <v>0.14521799062288149</v>
      </c>
    </row>
    <row r="9441" spans="1:18" x14ac:dyDescent="0.25">
      <c r="A9441">
        <v>7369</v>
      </c>
      <c r="B9441" s="3" t="s">
        <v>14622</v>
      </c>
      <c r="C9441" s="3">
        <v>43</v>
      </c>
      <c r="D9441" s="4">
        <v>-0.137517785546835</v>
      </c>
      <c r="E9441" s="1">
        <v>1.7054857309780801E-6</v>
      </c>
      <c r="F9441" s="2" t="s">
        <v>14623</v>
      </c>
      <c r="G9441" s="3">
        <v>14817</v>
      </c>
      <c r="H9441" s="4">
        <v>7.6317926098164401E-2</v>
      </c>
      <c r="I9441">
        <v>0.20213943446126001</v>
      </c>
      <c r="J9441" s="2" t="s">
        <v>14623</v>
      </c>
      <c r="K9441">
        <v>-3.0599929724335301E-2</v>
      </c>
      <c r="L9441" t="s">
        <v>18</v>
      </c>
      <c r="M9441" t="s">
        <v>18</v>
      </c>
      <c r="N9441" t="s">
        <v>18</v>
      </c>
      <c r="O9441" t="s">
        <v>18</v>
      </c>
      <c r="P9441">
        <v>0.29047588341456698</v>
      </c>
      <c r="Q9441" s="1">
        <v>3.1144841831223398E-6</v>
      </c>
      <c r="R9441" s="5">
        <f>AVERAGE(P9441:Q9441)</f>
        <v>0.14523949894937505</v>
      </c>
    </row>
    <row r="9442" spans="1:18" x14ac:dyDescent="0.25">
      <c r="A9442">
        <v>12637</v>
      </c>
      <c r="B9442" s="3" t="s">
        <v>23083</v>
      </c>
      <c r="C9442" s="3">
        <v>6754</v>
      </c>
      <c r="D9442" s="4">
        <v>-3.6556429549291697E-2</v>
      </c>
      <c r="E9442">
        <v>0.20533005138723201</v>
      </c>
      <c r="F9442" s="2" t="s">
        <v>21365</v>
      </c>
      <c r="G9442" s="3">
        <v>13552</v>
      </c>
      <c r="H9442" s="4">
        <v>-0.144149174500906</v>
      </c>
      <c r="I9442">
        <v>1.55952566500296E-2</v>
      </c>
      <c r="J9442" s="2" t="s">
        <v>21365</v>
      </c>
      <c r="K9442">
        <v>-9.0352802025098794E-2</v>
      </c>
      <c r="L9442" t="s">
        <v>18</v>
      </c>
      <c r="M9442" t="s">
        <v>18</v>
      </c>
      <c r="N9442" t="s">
        <v>18</v>
      </c>
      <c r="O9442" t="s">
        <v>18</v>
      </c>
      <c r="P9442">
        <v>2.8419191506723802E-2</v>
      </c>
      <c r="Q9442">
        <v>0.26232974454746799</v>
      </c>
      <c r="R9442" s="5">
        <f>AVERAGE(P9442:Q9442)</f>
        <v>0.14537446802709589</v>
      </c>
    </row>
    <row r="9443" spans="1:18" x14ac:dyDescent="0.25">
      <c r="A9443">
        <v>11331</v>
      </c>
      <c r="B9443" s="3" t="s">
        <v>20717</v>
      </c>
      <c r="C9443" s="3">
        <v>7070</v>
      </c>
      <c r="D9443" s="4">
        <v>-6.1173982909255797E-2</v>
      </c>
      <c r="E9443">
        <v>3.3949260722578298E-2</v>
      </c>
      <c r="F9443" s="2" t="s">
        <v>20716</v>
      </c>
      <c r="G9443" s="3">
        <v>7567</v>
      </c>
      <c r="H9443" s="4">
        <v>-8.2807888076837796E-2</v>
      </c>
      <c r="I9443">
        <v>0.16626534178022701</v>
      </c>
      <c r="J9443" s="2" t="s">
        <v>20716</v>
      </c>
      <c r="K9443">
        <v>-7.1990935493046804E-2</v>
      </c>
      <c r="L9443" t="s">
        <v>18</v>
      </c>
      <c r="M9443" t="s">
        <v>18</v>
      </c>
      <c r="N9443" t="s">
        <v>18</v>
      </c>
      <c r="O9443" t="s">
        <v>18</v>
      </c>
      <c r="P9443">
        <v>0.24395038902535099</v>
      </c>
      <c r="Q9443">
        <v>4.7057783101225097E-2</v>
      </c>
      <c r="R9443" s="5">
        <f>AVERAGE(P9443:Q9443)</f>
        <v>0.14550408606328805</v>
      </c>
    </row>
    <row r="9444" spans="1:18" x14ac:dyDescent="0.25">
      <c r="A9444">
        <v>11867</v>
      </c>
      <c r="B9444" s="3" t="s">
        <v>21661</v>
      </c>
      <c r="C9444" s="3">
        <v>8134</v>
      </c>
      <c r="D9444" s="4">
        <v>-0.33660593487922802</v>
      </c>
      <c r="E9444" s="1">
        <v>3.14292780421726E-33</v>
      </c>
      <c r="F9444" s="2" t="s">
        <v>21662</v>
      </c>
      <c r="G9444" s="3">
        <v>13333</v>
      </c>
      <c r="H9444" s="4">
        <v>-7.6159475488893305E-2</v>
      </c>
      <c r="I9444">
        <v>0.203080491707129</v>
      </c>
      <c r="J9444" s="2" t="s">
        <v>21662</v>
      </c>
      <c r="K9444">
        <v>-0.20638270518406099</v>
      </c>
      <c r="L9444" t="s">
        <v>18</v>
      </c>
      <c r="M9444" t="s">
        <v>21</v>
      </c>
      <c r="N9444" t="s">
        <v>18</v>
      </c>
      <c r="O9444" t="s">
        <v>18</v>
      </c>
      <c r="P9444">
        <v>0.29180048628053001</v>
      </c>
      <c r="Q9444" s="1">
        <v>1.63452123788544E-32</v>
      </c>
      <c r="R9444" s="5">
        <f>AVERAGE(P9444:Q9444)</f>
        <v>0.14590024314026501</v>
      </c>
    </row>
    <row r="9445" spans="1:18" x14ac:dyDescent="0.25">
      <c r="A9445">
        <v>8688</v>
      </c>
      <c r="B9445" s="3" t="s">
        <v>16956</v>
      </c>
      <c r="C9445" s="3">
        <v>5322</v>
      </c>
      <c r="D9445" s="4">
        <v>-4.6653100074958098E-2</v>
      </c>
      <c r="E9445">
        <v>0.105952896644518</v>
      </c>
      <c r="F9445" s="2" t="s">
        <v>23892</v>
      </c>
      <c r="G9445" s="3">
        <v>658</v>
      </c>
      <c r="H9445" s="4">
        <v>-9.8656909564682399E-2</v>
      </c>
      <c r="I9445">
        <v>9.8851335207179702E-2</v>
      </c>
      <c r="K9445">
        <v>-7.2655004819820193E-2</v>
      </c>
      <c r="L9445" t="s">
        <v>18</v>
      </c>
      <c r="M9445" t="s">
        <v>18</v>
      </c>
      <c r="N9445" t="s">
        <v>18</v>
      </c>
      <c r="O9445" t="s">
        <v>18</v>
      </c>
      <c r="P9445">
        <v>0.15247261894383701</v>
      </c>
      <c r="Q9445">
        <v>0.13985631171279</v>
      </c>
      <c r="R9445" s="5">
        <f>AVERAGE(P9445:Q9445)</f>
        <v>0.14616446532831351</v>
      </c>
    </row>
    <row r="9446" spans="1:18" x14ac:dyDescent="0.25">
      <c r="A9446">
        <v>6054</v>
      </c>
      <c r="B9446" s="3" t="s">
        <v>12058</v>
      </c>
      <c r="C9446" s="3">
        <v>12106</v>
      </c>
      <c r="D9446" s="4">
        <v>-0.108043264157949</v>
      </c>
      <c r="E9446">
        <v>1.7477309262267499E-4</v>
      </c>
      <c r="F9446" s="2" t="s">
        <v>12059</v>
      </c>
      <c r="G9446" s="3">
        <v>6488</v>
      </c>
      <c r="H9446" s="4">
        <v>7.61072696641725E-2</v>
      </c>
      <c r="I9446">
        <v>0.20339124232894701</v>
      </c>
      <c r="J9446" s="2" t="s">
        <v>12059</v>
      </c>
      <c r="K9446">
        <v>-1.5967997246888299E-2</v>
      </c>
      <c r="L9446" t="s">
        <v>18</v>
      </c>
      <c r="M9446" t="s">
        <v>18</v>
      </c>
      <c r="N9446" t="s">
        <v>18</v>
      </c>
      <c r="O9446" t="s">
        <v>18</v>
      </c>
      <c r="P9446">
        <v>0.29219151897218498</v>
      </c>
      <c r="Q9446">
        <v>2.85772927961579E-4</v>
      </c>
      <c r="R9446" s="5">
        <f>AVERAGE(P9446:Q9446)</f>
        <v>0.14623864595007327</v>
      </c>
    </row>
    <row r="9447" spans="1:18" x14ac:dyDescent="0.25">
      <c r="A9447">
        <v>8488</v>
      </c>
      <c r="B9447" s="3" t="s">
        <v>16746</v>
      </c>
      <c r="C9447" s="3">
        <v>5134</v>
      </c>
      <c r="D9447" s="4">
        <v>3.4609929019867598E-2</v>
      </c>
      <c r="E9447">
        <v>0.23051527925130499</v>
      </c>
      <c r="F9447" s="2" t="s">
        <v>23705</v>
      </c>
      <c r="G9447" s="3">
        <v>11689</v>
      </c>
      <c r="H9447" s="4">
        <v>-0.25842771500302097</v>
      </c>
      <c r="I9447" s="1">
        <v>1.14669045475896E-5</v>
      </c>
      <c r="K9447">
        <v>-0.111908892991577</v>
      </c>
      <c r="L9447" t="s">
        <v>18</v>
      </c>
      <c r="M9447" t="s">
        <v>18</v>
      </c>
      <c r="N9447" t="s">
        <v>18</v>
      </c>
      <c r="O9447" t="s">
        <v>18</v>
      </c>
      <c r="P9447" s="1">
        <v>3.3243261297130099E-5</v>
      </c>
      <c r="Q9447">
        <v>0.29261206245270699</v>
      </c>
      <c r="R9447" s="5">
        <f>AVERAGE(P9447:Q9447)</f>
        <v>0.14632265285700205</v>
      </c>
    </row>
    <row r="9448" spans="1:18" x14ac:dyDescent="0.25">
      <c r="A9448">
        <v>12256</v>
      </c>
      <c r="B9448" s="3" t="s">
        <v>22417</v>
      </c>
      <c r="C9448" s="3">
        <v>9167</v>
      </c>
      <c r="D9448" s="4">
        <v>-0.21611472749663899</v>
      </c>
      <c r="E9448" s="1">
        <v>3.6034699809731601E-14</v>
      </c>
      <c r="F9448" s="2" t="s">
        <v>22418</v>
      </c>
      <c r="G9448" s="3">
        <v>4229</v>
      </c>
      <c r="H9448" s="4">
        <v>7.6023688166332495E-2</v>
      </c>
      <c r="I9448">
        <v>0.203889470610713</v>
      </c>
      <c r="J9448" s="2" t="s">
        <v>22418</v>
      </c>
      <c r="K9448">
        <v>-7.0045519665153197E-2</v>
      </c>
      <c r="L9448" t="s">
        <v>18</v>
      </c>
      <c r="M9448" t="s">
        <v>18</v>
      </c>
      <c r="N9448" t="s">
        <v>18</v>
      </c>
      <c r="O9448" t="s">
        <v>18</v>
      </c>
      <c r="P9448">
        <v>0.29287947491351901</v>
      </c>
      <c r="Q9448" s="1">
        <v>9.3800491010171896E-14</v>
      </c>
      <c r="R9448" s="5">
        <f>AVERAGE(P9448:Q9448)</f>
        <v>0.14643973745680641</v>
      </c>
    </row>
    <row r="9449" spans="1:18" x14ac:dyDescent="0.25">
      <c r="A9449">
        <v>7932</v>
      </c>
      <c r="B9449" s="3" t="s">
        <v>15716</v>
      </c>
      <c r="C9449" s="3">
        <v>6083</v>
      </c>
      <c r="D9449" s="4">
        <v>0.22225324614597899</v>
      </c>
      <c r="E9449" s="1">
        <v>6.4322015949795697E-15</v>
      </c>
      <c r="F9449" s="2" t="s">
        <v>15717</v>
      </c>
      <c r="G9449" s="3">
        <v>5859</v>
      </c>
      <c r="H9449" s="4">
        <v>-7.6018958234949294E-2</v>
      </c>
      <c r="I9449">
        <v>0.20391769206121699</v>
      </c>
      <c r="J9449" s="2" t="s">
        <v>15717</v>
      </c>
      <c r="K9449">
        <v>7.3117143955514899E-2</v>
      </c>
      <c r="L9449" t="s">
        <v>18</v>
      </c>
      <c r="M9449" t="s">
        <v>18</v>
      </c>
      <c r="N9449" t="s">
        <v>18</v>
      </c>
      <c r="O9449" t="s">
        <v>18</v>
      </c>
      <c r="P9449">
        <v>0.292892217407343</v>
      </c>
      <c r="Q9449" s="1">
        <v>1.7325389591864002E-14</v>
      </c>
      <c r="R9449" s="5">
        <f>AVERAGE(P9449:Q9449)</f>
        <v>0.14644610870368016</v>
      </c>
    </row>
    <row r="9450" spans="1:18" x14ac:dyDescent="0.25">
      <c r="A9450">
        <v>11027</v>
      </c>
      <c r="B9450" s="3" t="s">
        <v>20340</v>
      </c>
      <c r="C9450" s="3">
        <v>10798</v>
      </c>
      <c r="D9450" s="4">
        <v>0.29007850177468703</v>
      </c>
      <c r="E9450" s="1">
        <v>9.8124077615847699E-25</v>
      </c>
      <c r="F9450" s="2" t="s">
        <v>3120</v>
      </c>
      <c r="G9450" s="3">
        <v>4090</v>
      </c>
      <c r="H9450" s="4">
        <v>-7.6002604312034802E-2</v>
      </c>
      <c r="I9450">
        <v>0.20401529061922699</v>
      </c>
      <c r="J9450" s="2" t="s">
        <v>3120</v>
      </c>
      <c r="K9450">
        <v>0.10703794873132599</v>
      </c>
      <c r="L9450" t="s">
        <v>18</v>
      </c>
      <c r="M9450" t="s">
        <v>18</v>
      </c>
      <c r="N9450" t="s">
        <v>18</v>
      </c>
      <c r="O9450" t="s">
        <v>18</v>
      </c>
      <c r="P9450">
        <v>0.29300459614884</v>
      </c>
      <c r="Q9450" s="1">
        <v>3.8189178879625601E-24</v>
      </c>
      <c r="R9450" s="5">
        <f>AVERAGE(P9450:Q9450)</f>
        <v>0.14650229807442</v>
      </c>
    </row>
    <row r="9451" spans="1:18" x14ac:dyDescent="0.25">
      <c r="A9451">
        <v>5248</v>
      </c>
      <c r="B9451" s="3" t="s">
        <v>10476</v>
      </c>
      <c r="C9451" s="3">
        <v>11415</v>
      </c>
      <c r="D9451" s="4">
        <v>-0.19135351343250501</v>
      </c>
      <c r="E9451" s="1">
        <v>2.2438781041934399E-11</v>
      </c>
      <c r="F9451" s="2" t="s">
        <v>8399</v>
      </c>
      <c r="G9451" s="3">
        <v>7185</v>
      </c>
      <c r="H9451" s="4">
        <v>7.5980991006221896E-2</v>
      </c>
      <c r="I9451">
        <v>0.204144328501801</v>
      </c>
      <c r="J9451" s="2" t="s">
        <v>8399</v>
      </c>
      <c r="K9451">
        <v>-5.7686261213141597E-2</v>
      </c>
      <c r="L9451" t="s">
        <v>18</v>
      </c>
      <c r="M9451" t="s">
        <v>18</v>
      </c>
      <c r="N9451" t="s">
        <v>18</v>
      </c>
      <c r="O9451" t="s">
        <v>18</v>
      </c>
      <c r="P9451">
        <v>0.29316210210657101</v>
      </c>
      <c r="Q9451" s="1">
        <v>5.1990669724745E-11</v>
      </c>
      <c r="R9451" s="5">
        <f>AVERAGE(P9451:Q9451)</f>
        <v>0.14658105107928085</v>
      </c>
    </row>
    <row r="9452" spans="1:18" x14ac:dyDescent="0.25">
      <c r="A9452">
        <v>111</v>
      </c>
      <c r="B9452" s="3" t="s">
        <v>242</v>
      </c>
      <c r="C9452" s="3">
        <v>7208</v>
      </c>
      <c r="D9452" s="4">
        <v>-9.7811996621800595E-2</v>
      </c>
      <c r="E9452">
        <v>6.8441737232684296E-4</v>
      </c>
      <c r="F9452" s="2" t="s">
        <v>243</v>
      </c>
      <c r="G9452" s="3">
        <v>1909</v>
      </c>
      <c r="H9452" s="4">
        <v>7.6113656006764299E-2</v>
      </c>
      <c r="I9452">
        <v>0.20335320970697299</v>
      </c>
      <c r="J9452" s="2" t="s">
        <v>243</v>
      </c>
      <c r="K9452">
        <v>-1.08491703075181E-2</v>
      </c>
      <c r="L9452" t="s">
        <v>18</v>
      </c>
      <c r="M9452" t="s">
        <v>18</v>
      </c>
      <c r="N9452" t="s">
        <v>18</v>
      </c>
      <c r="O9452" t="s">
        <v>18</v>
      </c>
      <c r="P9452">
        <v>0.292164611497365</v>
      </c>
      <c r="Q9452">
        <v>1.0786989168149899E-3</v>
      </c>
      <c r="R9452" s="5">
        <f>AVERAGE(P9452:Q9452)</f>
        <v>0.14662165520709</v>
      </c>
    </row>
    <row r="9453" spans="1:18" x14ac:dyDescent="0.25">
      <c r="A9453">
        <v>7310</v>
      </c>
      <c r="B9453" s="3" t="s">
        <v>14503</v>
      </c>
      <c r="C9453" s="3">
        <v>9421</v>
      </c>
      <c r="D9453" s="4">
        <v>0.15734579589374301</v>
      </c>
      <c r="E9453" s="1">
        <v>4.1658123388838903E-8</v>
      </c>
      <c r="F9453" s="2" t="s">
        <v>14504</v>
      </c>
      <c r="G9453" s="3">
        <v>6880</v>
      </c>
      <c r="H9453" s="4">
        <v>-7.5966993159127999E-2</v>
      </c>
      <c r="I9453">
        <v>0.20422793133098599</v>
      </c>
      <c r="J9453" s="2" t="s">
        <v>14504</v>
      </c>
      <c r="K9453">
        <v>4.0689401367307497E-2</v>
      </c>
      <c r="L9453" t="s">
        <v>18</v>
      </c>
      <c r="M9453" t="s">
        <v>18</v>
      </c>
      <c r="N9453" t="s">
        <v>18</v>
      </c>
      <c r="O9453" t="s">
        <v>18</v>
      </c>
      <c r="P9453">
        <v>0.29325433721903099</v>
      </c>
      <c r="Q9453" s="1">
        <v>8.2885049640839396E-8</v>
      </c>
      <c r="R9453" s="5">
        <f>AVERAGE(P9453:Q9453)</f>
        <v>0.14662721005204032</v>
      </c>
    </row>
    <row r="9454" spans="1:18" x14ac:dyDescent="0.25">
      <c r="A9454">
        <v>1055</v>
      </c>
      <c r="B9454" s="3" t="s">
        <v>2167</v>
      </c>
      <c r="C9454" s="3">
        <v>8663</v>
      </c>
      <c r="D9454" s="4">
        <v>-3.8677905004571501E-2</v>
      </c>
      <c r="E9454">
        <v>0.180224454751687</v>
      </c>
      <c r="F9454" s="2" t="s">
        <v>2168</v>
      </c>
      <c r="G9454" s="3">
        <v>14363</v>
      </c>
      <c r="H9454" s="4">
        <v>-0.12491512894963901</v>
      </c>
      <c r="I9454">
        <v>3.6364406780928803E-2</v>
      </c>
      <c r="J9454" s="2" t="s">
        <v>2168</v>
      </c>
      <c r="K9454">
        <v>-8.1796516977105299E-2</v>
      </c>
      <c r="L9454" t="s">
        <v>18</v>
      </c>
      <c r="M9454" t="s">
        <v>18</v>
      </c>
      <c r="N9454" t="s">
        <v>18</v>
      </c>
      <c r="O9454" t="s">
        <v>18</v>
      </c>
      <c r="P9454">
        <v>6.1491639038782103E-2</v>
      </c>
      <c r="Q9454">
        <v>0.23189621444664199</v>
      </c>
      <c r="R9454" s="5">
        <f>AVERAGE(P9454:Q9454)</f>
        <v>0.14669392674271203</v>
      </c>
    </row>
    <row r="9455" spans="1:18" x14ac:dyDescent="0.25">
      <c r="A9455">
        <v>11357</v>
      </c>
      <c r="B9455" s="3" t="s">
        <v>20749</v>
      </c>
      <c r="C9455" s="3">
        <v>13533</v>
      </c>
      <c r="D9455" s="4">
        <v>8.5324144569017005E-2</v>
      </c>
      <c r="E9455">
        <v>3.0714063439467301E-3</v>
      </c>
      <c r="F9455" s="2" t="s">
        <v>6036</v>
      </c>
      <c r="G9455" s="3">
        <v>14635</v>
      </c>
      <c r="H9455" s="4">
        <v>-7.6502707343720194E-2</v>
      </c>
      <c r="I9455">
        <v>0.20104599417348801</v>
      </c>
      <c r="J9455" s="2" t="s">
        <v>6036</v>
      </c>
      <c r="K9455">
        <v>4.4107186126484104E-3</v>
      </c>
      <c r="L9455" t="s">
        <v>18</v>
      </c>
      <c r="M9455" t="s">
        <v>18</v>
      </c>
      <c r="N9455" t="s">
        <v>18</v>
      </c>
      <c r="O9455" t="s">
        <v>18</v>
      </c>
      <c r="P9455">
        <v>0.28912419646650001</v>
      </c>
      <c r="Q9455">
        <v>4.6373442106248603E-3</v>
      </c>
      <c r="R9455" s="5">
        <f>AVERAGE(P9455:Q9455)</f>
        <v>0.14688077033856242</v>
      </c>
    </row>
    <row r="9456" spans="1:18" x14ac:dyDescent="0.25">
      <c r="A9456">
        <v>7287</v>
      </c>
      <c r="B9456" s="3" t="s">
        <v>14458</v>
      </c>
      <c r="C9456" s="3">
        <v>687</v>
      </c>
      <c r="D9456" s="4">
        <v>3.4524976856255801E-2</v>
      </c>
      <c r="E9456">
        <v>0.231662329428242</v>
      </c>
      <c r="F9456" s="2" t="s">
        <v>14459</v>
      </c>
      <c r="G9456" s="3">
        <v>5570</v>
      </c>
      <c r="H9456" s="4">
        <v>0.32768244565046301</v>
      </c>
      <c r="I9456" s="1">
        <v>1.8601812830496898E-8</v>
      </c>
      <c r="J9456" s="2" t="s">
        <v>14459</v>
      </c>
      <c r="K9456">
        <v>0.181103711253359</v>
      </c>
      <c r="L9456" t="s">
        <v>18</v>
      </c>
      <c r="M9456" t="s">
        <v>18</v>
      </c>
      <c r="N9456" t="s">
        <v>18</v>
      </c>
      <c r="O9456" t="s">
        <v>18</v>
      </c>
      <c r="P9456" s="1">
        <v>7.6737041227252306E-8</v>
      </c>
      <c r="Q9456">
        <v>0.29401767603047602</v>
      </c>
      <c r="R9456" s="5">
        <f>AVERAGE(P9456:Q9456)</f>
        <v>0.14700887638375862</v>
      </c>
    </row>
    <row r="9457" spans="1:18" x14ac:dyDescent="0.25">
      <c r="A9457">
        <v>9168</v>
      </c>
      <c r="B9457" s="3" t="s">
        <v>17663</v>
      </c>
      <c r="C9457" s="3">
        <v>10736</v>
      </c>
      <c r="D9457" s="4">
        <v>-0.28016147133579</v>
      </c>
      <c r="E9457" s="1">
        <v>4.0795434731680398E-23</v>
      </c>
      <c r="F9457" s="2" t="s">
        <v>4887</v>
      </c>
      <c r="G9457" s="3">
        <v>6897</v>
      </c>
      <c r="H9457" s="4">
        <v>-7.5863955545417402E-2</v>
      </c>
      <c r="I9457">
        <v>0.20484409101570999</v>
      </c>
      <c r="J9457" s="2" t="s">
        <v>4887</v>
      </c>
      <c r="K9457">
        <v>-0.17801271344060399</v>
      </c>
      <c r="L9457" t="s">
        <v>18</v>
      </c>
      <c r="M9457" t="s">
        <v>18</v>
      </c>
      <c r="N9457" t="s">
        <v>18</v>
      </c>
      <c r="O9457" t="s">
        <v>18</v>
      </c>
      <c r="P9457">
        <v>0.294111189680686</v>
      </c>
      <c r="Q9457" s="1">
        <v>1.5035189976683301E-22</v>
      </c>
      <c r="R9457" s="5">
        <f>AVERAGE(P9457:Q9457)</f>
        <v>0.147055594840343</v>
      </c>
    </row>
    <row r="9458" spans="1:18" x14ac:dyDescent="0.25">
      <c r="A9458">
        <v>6213</v>
      </c>
      <c r="B9458" s="3" t="s">
        <v>12362</v>
      </c>
      <c r="C9458" s="3">
        <v>662</v>
      </c>
      <c r="D9458" s="4">
        <v>-0.15567367019593301</v>
      </c>
      <c r="E9458" s="1">
        <v>5.80603375374354E-8</v>
      </c>
      <c r="F9458" s="2" t="s">
        <v>12363</v>
      </c>
      <c r="G9458" s="3">
        <v>9275</v>
      </c>
      <c r="H9458" s="4">
        <v>7.5853544282426494E-2</v>
      </c>
      <c r="I9458">
        <v>0.204906424545408</v>
      </c>
      <c r="J9458" s="2" t="s">
        <v>12363</v>
      </c>
      <c r="K9458">
        <v>-3.9910062956753298E-2</v>
      </c>
      <c r="L9458" t="s">
        <v>18</v>
      </c>
      <c r="M9458" t="s">
        <v>18</v>
      </c>
      <c r="N9458" t="s">
        <v>18</v>
      </c>
      <c r="O9458" t="s">
        <v>18</v>
      </c>
      <c r="P9458">
        <v>0.29417278212266901</v>
      </c>
      <c r="Q9458" s="1">
        <v>1.14763762806034E-7</v>
      </c>
      <c r="R9458" s="5">
        <f>AVERAGE(P9458:Q9458)</f>
        <v>0.14708644844321592</v>
      </c>
    </row>
    <row r="9459" spans="1:18" x14ac:dyDescent="0.25">
      <c r="A9459">
        <v>6625</v>
      </c>
      <c r="B9459" s="3" t="s">
        <v>13167</v>
      </c>
      <c r="C9459" s="3">
        <v>4005</v>
      </c>
      <c r="D9459" s="4">
        <v>-0.112118181118706</v>
      </c>
      <c r="E9459" s="1">
        <v>9.8050409408016005E-5</v>
      </c>
      <c r="F9459" s="2" t="s">
        <v>13168</v>
      </c>
      <c r="G9459" s="3">
        <v>12354</v>
      </c>
      <c r="H9459" s="4">
        <v>-7.5829043195232093E-2</v>
      </c>
      <c r="I9459">
        <v>0.205053169731993</v>
      </c>
      <c r="J9459" s="2" t="s">
        <v>13168</v>
      </c>
      <c r="K9459">
        <v>-9.3973612156969005E-2</v>
      </c>
      <c r="L9459" t="s">
        <v>18</v>
      </c>
      <c r="M9459" t="s">
        <v>18</v>
      </c>
      <c r="N9459" t="s">
        <v>18</v>
      </c>
      <c r="O9459" t="s">
        <v>18</v>
      </c>
      <c r="P9459">
        <v>0.294355536519674</v>
      </c>
      <c r="Q9459">
        <v>1.6262260305334401E-4</v>
      </c>
      <c r="R9459" s="5">
        <f>AVERAGE(P9459:Q9459)</f>
        <v>0.14725907956136366</v>
      </c>
    </row>
    <row r="9460" spans="1:18" x14ac:dyDescent="0.25">
      <c r="A9460">
        <v>11074</v>
      </c>
      <c r="B9460" s="3" t="s">
        <v>20402</v>
      </c>
      <c r="C9460" s="3">
        <v>10608</v>
      </c>
      <c r="D9460" s="4">
        <v>-0.28334350654976598</v>
      </c>
      <c r="E9460" s="1">
        <v>1.2539359272434E-23</v>
      </c>
      <c r="F9460" s="2" t="s">
        <v>12945</v>
      </c>
      <c r="G9460" s="3">
        <v>8476</v>
      </c>
      <c r="H9460" s="4">
        <v>-7.5763217417230605E-2</v>
      </c>
      <c r="I9460">
        <v>0.20544779858594001</v>
      </c>
      <c r="J9460" s="2" t="s">
        <v>12945</v>
      </c>
      <c r="K9460">
        <v>-0.179553361983498</v>
      </c>
      <c r="L9460" t="s">
        <v>18</v>
      </c>
      <c r="M9460" t="s">
        <v>18</v>
      </c>
      <c r="N9460" t="s">
        <v>18</v>
      </c>
      <c r="O9460" t="s">
        <v>18</v>
      </c>
      <c r="P9460">
        <v>0.29489406158338399</v>
      </c>
      <c r="Q9460" s="1">
        <v>4.7157171410805099E-23</v>
      </c>
      <c r="R9460" s="5">
        <f>AVERAGE(P9460:Q9460)</f>
        <v>0.147447030791692</v>
      </c>
    </row>
    <row r="9461" spans="1:18" x14ac:dyDescent="0.25">
      <c r="A9461">
        <v>2472</v>
      </c>
      <c r="B9461" s="3" t="s">
        <v>5007</v>
      </c>
      <c r="C9461" s="3">
        <v>10758</v>
      </c>
      <c r="D9461" s="4">
        <v>0.15585275163930601</v>
      </c>
      <c r="E9461" s="1">
        <v>5.6041683257710603E-8</v>
      </c>
      <c r="F9461" s="2" t="s">
        <v>5008</v>
      </c>
      <c r="G9461" s="3">
        <v>4546</v>
      </c>
      <c r="H9461" s="4">
        <v>7.5757226517850704E-2</v>
      </c>
      <c r="I9461">
        <v>0.20548374156601301</v>
      </c>
      <c r="J9461" s="2" t="s">
        <v>5008</v>
      </c>
      <c r="K9461">
        <v>0.115804989078578</v>
      </c>
      <c r="L9461" t="s">
        <v>18</v>
      </c>
      <c r="M9461" t="s">
        <v>18</v>
      </c>
      <c r="N9461" t="s">
        <v>18</v>
      </c>
      <c r="O9461" t="s">
        <v>18</v>
      </c>
      <c r="P9461">
        <v>0.294917685600528</v>
      </c>
      <c r="Q9461" s="1">
        <v>1.10832837239093E-7</v>
      </c>
      <c r="R9461" s="5">
        <f>AVERAGE(P9461:Q9461)</f>
        <v>0.14745889821668262</v>
      </c>
    </row>
    <row r="9462" spans="1:18" x14ac:dyDescent="0.25">
      <c r="A9462">
        <v>3101</v>
      </c>
      <c r="B9462" s="3" t="s">
        <v>6244</v>
      </c>
      <c r="C9462" s="3">
        <v>12462</v>
      </c>
      <c r="D9462" s="4">
        <v>6.8099987002036705E-2</v>
      </c>
      <c r="E9462">
        <v>1.8210847834454799E-2</v>
      </c>
      <c r="F9462" s="2" t="s">
        <v>6245</v>
      </c>
      <c r="G9462" s="3">
        <v>3675</v>
      </c>
      <c r="H9462" s="4">
        <v>7.91531525960152E-2</v>
      </c>
      <c r="I9462">
        <v>0.185831784459775</v>
      </c>
      <c r="J9462" s="2" t="s">
        <v>6245</v>
      </c>
      <c r="K9462">
        <v>7.3626569799026001E-2</v>
      </c>
      <c r="L9462" t="s">
        <v>18</v>
      </c>
      <c r="M9462" t="s">
        <v>18</v>
      </c>
      <c r="N9462" t="s">
        <v>18</v>
      </c>
      <c r="O9462" t="s">
        <v>18</v>
      </c>
      <c r="P9462">
        <v>0.269394683419515</v>
      </c>
      <c r="Q9462">
        <v>2.5850077567638401E-2</v>
      </c>
      <c r="R9462" s="5">
        <f>AVERAGE(P9462:Q9462)</f>
        <v>0.1476223804935767</v>
      </c>
    </row>
    <row r="9463" spans="1:18" x14ac:dyDescent="0.25">
      <c r="A9463">
        <v>3534</v>
      </c>
      <c r="B9463" s="3" t="s">
        <v>7101</v>
      </c>
      <c r="C9463" s="3">
        <v>6276</v>
      </c>
      <c r="D9463" s="4">
        <v>-3.4455601151381701E-2</v>
      </c>
      <c r="E9463">
        <v>0.232602059772238</v>
      </c>
      <c r="F9463" s="2" t="s">
        <v>7102</v>
      </c>
      <c r="G9463" s="3">
        <v>6047</v>
      </c>
      <c r="H9463" s="4">
        <v>-0.22439727580222801</v>
      </c>
      <c r="I9463">
        <v>1.48656041564821E-4</v>
      </c>
      <c r="J9463" s="2" t="s">
        <v>7102</v>
      </c>
      <c r="K9463">
        <v>-0.12942643847680499</v>
      </c>
      <c r="L9463" t="s">
        <v>18</v>
      </c>
      <c r="M9463" t="s">
        <v>18</v>
      </c>
      <c r="N9463" t="s">
        <v>18</v>
      </c>
      <c r="O9463" t="s">
        <v>18</v>
      </c>
      <c r="P9463">
        <v>3.7031893435239099E-4</v>
      </c>
      <c r="Q9463">
        <v>0.29518503701353799</v>
      </c>
      <c r="R9463" s="5">
        <f>AVERAGE(P9463:Q9463)</f>
        <v>0.1477776779739452</v>
      </c>
    </row>
    <row r="9464" spans="1:18" x14ac:dyDescent="0.25">
      <c r="A9464">
        <v>1727</v>
      </c>
      <c r="B9464" s="3" t="s">
        <v>3517</v>
      </c>
      <c r="C9464" s="3">
        <v>6041</v>
      </c>
      <c r="D9464" s="4">
        <v>8.1334952528927806E-2</v>
      </c>
      <c r="E9464">
        <v>4.7782599093666098E-3</v>
      </c>
      <c r="F9464" s="2" t="s">
        <v>3518</v>
      </c>
      <c r="G9464" s="3">
        <v>3579</v>
      </c>
      <c r="H9464" s="4">
        <v>-7.6578640428504194E-2</v>
      </c>
      <c r="I9464">
        <v>0.200597907735412</v>
      </c>
      <c r="J9464" s="2" t="s">
        <v>3518</v>
      </c>
      <c r="K9464">
        <v>2.3781560502118102E-3</v>
      </c>
      <c r="L9464" t="s">
        <v>18</v>
      </c>
      <c r="M9464" t="s">
        <v>18</v>
      </c>
      <c r="N9464" t="s">
        <v>18</v>
      </c>
      <c r="O9464" t="s">
        <v>18</v>
      </c>
      <c r="P9464">
        <v>0.28856205393301598</v>
      </c>
      <c r="Q9464">
        <v>7.1171404768577201E-3</v>
      </c>
      <c r="R9464" s="5">
        <f>AVERAGE(P9464:Q9464)</f>
        <v>0.14783959720493686</v>
      </c>
    </row>
    <row r="9465" spans="1:18" x14ac:dyDescent="0.25">
      <c r="A9465">
        <v>12459</v>
      </c>
      <c r="B9465" s="3" t="s">
        <v>22767</v>
      </c>
      <c r="C9465" s="3">
        <v>6436</v>
      </c>
      <c r="D9465" s="4">
        <v>-0.30673983394531801</v>
      </c>
      <c r="E9465" s="1">
        <v>1.32832124446865E-27</v>
      </c>
      <c r="F9465" s="2" t="s">
        <v>22768</v>
      </c>
      <c r="G9465" s="3">
        <v>4751</v>
      </c>
      <c r="H9465" s="4">
        <v>7.5654445166555506E-2</v>
      </c>
      <c r="I9465">
        <v>0.20610109627075601</v>
      </c>
      <c r="J9465" s="2" t="s">
        <v>22768</v>
      </c>
      <c r="K9465">
        <v>-0.115542694389381</v>
      </c>
      <c r="L9465" t="s">
        <v>18</v>
      </c>
      <c r="M9465" t="s">
        <v>18</v>
      </c>
      <c r="N9465" t="s">
        <v>18</v>
      </c>
      <c r="O9465" t="s">
        <v>18</v>
      </c>
      <c r="P9465">
        <v>0.29577568912052399</v>
      </c>
      <c r="Q9465" s="1">
        <v>5.68222044490766E-27</v>
      </c>
      <c r="R9465" s="5">
        <f>AVERAGE(P9465:Q9465)</f>
        <v>0.14788784456026199</v>
      </c>
    </row>
    <row r="9466" spans="1:18" x14ac:dyDescent="0.25">
      <c r="A9466">
        <v>9291</v>
      </c>
      <c r="B9466" s="3" t="s">
        <v>17856</v>
      </c>
      <c r="C9466" s="3">
        <v>4959</v>
      </c>
      <c r="D9466" s="4">
        <v>3.44085618191615E-2</v>
      </c>
      <c r="E9466">
        <v>0.23324076702178201</v>
      </c>
      <c r="F9466" s="2" t="s">
        <v>17857</v>
      </c>
      <c r="G9466" s="3">
        <v>14308</v>
      </c>
      <c r="H9466" s="4">
        <v>-0.328939866612042</v>
      </c>
      <c r="I9466" s="1">
        <v>1.6290111634870101E-8</v>
      </c>
      <c r="J9466" s="2" t="s">
        <v>17857</v>
      </c>
      <c r="K9466">
        <v>-0.14726565239643999</v>
      </c>
      <c r="L9466" t="s">
        <v>18</v>
      </c>
      <c r="M9466" t="s">
        <v>18</v>
      </c>
      <c r="N9466" t="s">
        <v>18</v>
      </c>
      <c r="O9466" t="s">
        <v>21</v>
      </c>
      <c r="P9466" s="1">
        <v>6.7887425579678906E-8</v>
      </c>
      <c r="Q9466">
        <v>0.29589411097020601</v>
      </c>
      <c r="R9466" s="5">
        <f>AVERAGE(P9466:Q9466)</f>
        <v>0.14794708942881579</v>
      </c>
    </row>
    <row r="9467" spans="1:18" x14ac:dyDescent="0.25">
      <c r="A9467">
        <v>6315</v>
      </c>
      <c r="B9467" s="3" t="s">
        <v>12561</v>
      </c>
      <c r="C9467" s="3">
        <v>840</v>
      </c>
      <c r="D9467" s="4">
        <v>0.14779118150866399</v>
      </c>
      <c r="E9467" s="1">
        <v>2.6488557386430799E-7</v>
      </c>
      <c r="F9467" s="2" t="s">
        <v>12562</v>
      </c>
      <c r="G9467" s="3">
        <v>2673</v>
      </c>
      <c r="H9467" s="4">
        <v>7.5617046791998599E-2</v>
      </c>
      <c r="I9467">
        <v>0.20632606121734401</v>
      </c>
      <c r="J9467" s="2" t="s">
        <v>12562</v>
      </c>
      <c r="K9467">
        <v>0.111704114150331</v>
      </c>
      <c r="L9467" t="s">
        <v>18</v>
      </c>
      <c r="M9467" t="s">
        <v>18</v>
      </c>
      <c r="N9467" t="s">
        <v>18</v>
      </c>
      <c r="O9467" t="s">
        <v>18</v>
      </c>
      <c r="P9467">
        <v>0.29607046478818</v>
      </c>
      <c r="Q9467" s="1">
        <v>5.0607607832265703E-7</v>
      </c>
      <c r="R9467" s="5">
        <f>AVERAGE(P9467:Q9467)</f>
        <v>0.14803548543212916</v>
      </c>
    </row>
    <row r="9468" spans="1:18" x14ac:dyDescent="0.25">
      <c r="A9468">
        <v>7957</v>
      </c>
      <c r="B9468" s="3" t="s">
        <v>15763</v>
      </c>
      <c r="C9468" s="3">
        <v>10831</v>
      </c>
      <c r="D9468" s="4">
        <v>0.26884834399517599</v>
      </c>
      <c r="E9468" s="1">
        <v>2.39079721082754E-21</v>
      </c>
      <c r="F9468" s="2" t="s">
        <v>15764</v>
      </c>
      <c r="G9468" s="3">
        <v>5221</v>
      </c>
      <c r="H9468" s="4">
        <v>7.5578008793431503E-2</v>
      </c>
      <c r="I9468">
        <v>0.206561078243652</v>
      </c>
      <c r="J9468" s="2" t="s">
        <v>15764</v>
      </c>
      <c r="K9468">
        <v>0.172213176394304</v>
      </c>
      <c r="L9468" t="s">
        <v>18</v>
      </c>
      <c r="M9468" t="s">
        <v>18</v>
      </c>
      <c r="N9468" t="s">
        <v>18</v>
      </c>
      <c r="O9468" t="s">
        <v>18</v>
      </c>
      <c r="P9468">
        <v>0.296379607573791</v>
      </c>
      <c r="Q9468" s="1">
        <v>8.2504522073813102E-21</v>
      </c>
      <c r="R9468" s="5">
        <f>AVERAGE(P9468:Q9468)</f>
        <v>0.1481898037868955</v>
      </c>
    </row>
    <row r="9469" spans="1:18" x14ac:dyDescent="0.25">
      <c r="A9469">
        <v>10887</v>
      </c>
      <c r="B9469" s="3" t="s">
        <v>20163</v>
      </c>
      <c r="C9469" s="3">
        <v>12485</v>
      </c>
      <c r="D9469" s="4">
        <v>6.1429146901309101E-2</v>
      </c>
      <c r="E9469">
        <v>3.32099300135709E-2</v>
      </c>
      <c r="F9469" s="2" t="s">
        <v>20164</v>
      </c>
      <c r="G9469" s="3">
        <v>7243</v>
      </c>
      <c r="H9469" s="4">
        <v>8.1864172122800394E-2</v>
      </c>
      <c r="I9469">
        <v>0.171163592963023</v>
      </c>
      <c r="J9469" s="2" t="s">
        <v>20164</v>
      </c>
      <c r="K9469">
        <v>7.1646659512054706E-2</v>
      </c>
      <c r="L9469" t="s">
        <v>18</v>
      </c>
      <c r="M9469" t="s">
        <v>18</v>
      </c>
      <c r="N9469" t="s">
        <v>18</v>
      </c>
      <c r="O9469" t="s">
        <v>18</v>
      </c>
      <c r="P9469">
        <v>0.25040906080497899</v>
      </c>
      <c r="Q9469">
        <v>4.6045917951368899E-2</v>
      </c>
      <c r="R9469" s="5">
        <f>AVERAGE(P9469:Q9469)</f>
        <v>0.14822748937817395</v>
      </c>
    </row>
    <row r="9470" spans="1:18" x14ac:dyDescent="0.25">
      <c r="A9470">
        <v>10229</v>
      </c>
      <c r="B9470" s="3" t="s">
        <v>19323</v>
      </c>
      <c r="C9470" s="3">
        <v>14221</v>
      </c>
      <c r="D9470" s="4">
        <v>0.13293679822554799</v>
      </c>
      <c r="E9470" s="1">
        <v>3.7523844187889399E-6</v>
      </c>
      <c r="F9470" s="2" t="s">
        <v>8904</v>
      </c>
      <c r="G9470" s="3">
        <v>7213</v>
      </c>
      <c r="H9470" s="4">
        <v>7.5534242923477102E-2</v>
      </c>
      <c r="I9470">
        <v>0.20682478783921601</v>
      </c>
      <c r="J9470" s="2" t="s">
        <v>8904</v>
      </c>
      <c r="K9470">
        <v>0.104235520574513</v>
      </c>
      <c r="L9470" t="s">
        <v>18</v>
      </c>
      <c r="M9470" t="s">
        <v>18</v>
      </c>
      <c r="N9470" t="s">
        <v>18</v>
      </c>
      <c r="O9470" t="s">
        <v>18</v>
      </c>
      <c r="P9470">
        <v>0.29670173336502398</v>
      </c>
      <c r="Q9470" s="1">
        <v>6.7385394057868399E-6</v>
      </c>
      <c r="R9470" s="5">
        <f>AVERAGE(P9470:Q9470)</f>
        <v>0.14835423595221489</v>
      </c>
    </row>
    <row r="9471" spans="1:18" x14ac:dyDescent="0.25">
      <c r="A9471">
        <v>8547</v>
      </c>
      <c r="B9471" s="3" t="s">
        <v>16809</v>
      </c>
      <c r="C9471" s="3">
        <v>5348</v>
      </c>
      <c r="D9471" s="4">
        <v>3.62763255041205E-2</v>
      </c>
      <c r="E9471">
        <v>0.208825823651452</v>
      </c>
      <c r="F9471" s="2" t="s">
        <v>23758</v>
      </c>
      <c r="G9471" s="3">
        <v>5656</v>
      </c>
      <c r="H9471" s="4">
        <v>0.142556524811705</v>
      </c>
      <c r="I9471">
        <v>1.6790832775307098E-2</v>
      </c>
      <c r="K9471">
        <v>8.9416425157912705E-2</v>
      </c>
      <c r="L9471" t="s">
        <v>18</v>
      </c>
      <c r="M9471" t="s">
        <v>18</v>
      </c>
      <c r="N9471" t="s">
        <v>18</v>
      </c>
      <c r="O9471" t="s">
        <v>18</v>
      </c>
      <c r="P9471">
        <v>3.03820735071187E-2</v>
      </c>
      <c r="Q9471">
        <v>0.26647392153333399</v>
      </c>
      <c r="R9471" s="5">
        <f>AVERAGE(P9471:Q9471)</f>
        <v>0.14842799752022634</v>
      </c>
    </row>
    <row r="9472" spans="1:18" x14ac:dyDescent="0.25">
      <c r="A9472">
        <v>1398</v>
      </c>
      <c r="B9472" s="3" t="s">
        <v>2861</v>
      </c>
      <c r="C9472" s="3">
        <v>9318</v>
      </c>
      <c r="D9472" s="4">
        <v>3.9474009186711997E-2</v>
      </c>
      <c r="E9472">
        <v>0.17141602267686401</v>
      </c>
      <c r="F9472" s="2" t="s">
        <v>2862</v>
      </c>
      <c r="G9472" s="3">
        <v>7701</v>
      </c>
      <c r="H9472" s="4">
        <v>-0.119310819496419</v>
      </c>
      <c r="I9472">
        <v>4.5690449741643303E-2</v>
      </c>
      <c r="J9472" s="2" t="s">
        <v>2862</v>
      </c>
      <c r="K9472">
        <v>-3.9918405154853502E-2</v>
      </c>
      <c r="L9472" t="s">
        <v>18</v>
      </c>
      <c r="M9472" t="s">
        <v>18</v>
      </c>
      <c r="N9472" t="s">
        <v>18</v>
      </c>
      <c r="O9472" t="s">
        <v>18</v>
      </c>
      <c r="P9472">
        <v>7.5788564086522001E-2</v>
      </c>
      <c r="Q9472">
        <v>0.22113907013337999</v>
      </c>
      <c r="R9472" s="5">
        <f>AVERAGE(P9472:Q9472)</f>
        <v>0.14846381710995099</v>
      </c>
    </row>
    <row r="9473" spans="1:18" x14ac:dyDescent="0.25">
      <c r="A9473">
        <v>10433</v>
      </c>
      <c r="B9473" s="3" t="s">
        <v>19597</v>
      </c>
      <c r="C9473" s="3">
        <v>13527</v>
      </c>
      <c r="D9473" s="4">
        <v>3.4342546220009498E-2</v>
      </c>
      <c r="E9473">
        <v>0.23413923026512501</v>
      </c>
      <c r="F9473" s="2" t="s">
        <v>14441</v>
      </c>
      <c r="G9473" s="3">
        <v>549</v>
      </c>
      <c r="H9473" s="4">
        <v>0.26196645139832297</v>
      </c>
      <c r="I9473" s="1">
        <v>8.5975978745996606E-6</v>
      </c>
      <c r="J9473" s="2" t="s">
        <v>14441</v>
      </c>
      <c r="K9473">
        <v>0.14815449880916601</v>
      </c>
      <c r="L9473" t="s">
        <v>18</v>
      </c>
      <c r="M9473" t="s">
        <v>18</v>
      </c>
      <c r="N9473" t="s">
        <v>18</v>
      </c>
      <c r="O9473" t="s">
        <v>18</v>
      </c>
      <c r="P9473" s="1">
        <v>2.53079038175691E-5</v>
      </c>
      <c r="Q9473">
        <v>0.29700846307457301</v>
      </c>
      <c r="R9473" s="5">
        <f>AVERAGE(P9473:Q9473)</f>
        <v>0.14851688548919528</v>
      </c>
    </row>
    <row r="9474" spans="1:18" x14ac:dyDescent="0.25">
      <c r="A9474">
        <v>11123</v>
      </c>
      <c r="B9474" s="3" t="s">
        <v>20462</v>
      </c>
      <c r="C9474" s="3">
        <v>13787</v>
      </c>
      <c r="D9474" s="4">
        <v>0.14056791570975799</v>
      </c>
      <c r="E9474" s="1">
        <v>9.9455514233552297E-7</v>
      </c>
      <c r="F9474" s="2" t="s">
        <v>12632</v>
      </c>
      <c r="G9474" s="3">
        <v>14231</v>
      </c>
      <c r="H9474" s="4">
        <v>7.5398535707462994E-2</v>
      </c>
      <c r="I9474">
        <v>0.20764403169901599</v>
      </c>
      <c r="J9474" s="2" t="s">
        <v>12632</v>
      </c>
      <c r="K9474">
        <v>0.10798322570861001</v>
      </c>
      <c r="L9474" t="s">
        <v>18</v>
      </c>
      <c r="M9474" t="s">
        <v>18</v>
      </c>
      <c r="N9474" t="s">
        <v>18</v>
      </c>
      <c r="O9474" t="s">
        <v>18</v>
      </c>
      <c r="P9474">
        <v>0.297764098891171</v>
      </c>
      <c r="Q9474" s="1">
        <v>1.8412020840160199E-6</v>
      </c>
      <c r="R9474" s="5">
        <f>AVERAGE(P9474:Q9474)</f>
        <v>0.14888297004662751</v>
      </c>
    </row>
    <row r="9475" spans="1:18" x14ac:dyDescent="0.25">
      <c r="A9475">
        <v>2518</v>
      </c>
      <c r="B9475" s="3" t="s">
        <v>5098</v>
      </c>
      <c r="C9475" s="3">
        <v>4572</v>
      </c>
      <c r="D9475" s="4">
        <v>-0.16460729037723401</v>
      </c>
      <c r="E9475" s="1">
        <v>9.4579415151498102E-9</v>
      </c>
      <c r="F9475" s="2" t="s">
        <v>5099</v>
      </c>
      <c r="G9475" s="3">
        <v>9466</v>
      </c>
      <c r="H9475" s="4">
        <v>-7.5383672283861294E-2</v>
      </c>
      <c r="I9475">
        <v>0.207733901981692</v>
      </c>
      <c r="J9475" s="2" t="s">
        <v>5099</v>
      </c>
      <c r="K9475">
        <v>-0.11999548133054801</v>
      </c>
      <c r="L9475" t="s">
        <v>18</v>
      </c>
      <c r="M9475" t="s">
        <v>18</v>
      </c>
      <c r="N9475" t="s">
        <v>18</v>
      </c>
      <c r="O9475" t="s">
        <v>18</v>
      </c>
      <c r="P9475">
        <v>0.29779533218037302</v>
      </c>
      <c r="Q9475" s="1">
        <v>1.94156716179934E-8</v>
      </c>
      <c r="R9475" s="5">
        <f>AVERAGE(P9475:Q9475)</f>
        <v>0.14889767579802232</v>
      </c>
    </row>
    <row r="9476" spans="1:18" x14ac:dyDescent="0.25">
      <c r="A9476">
        <v>11595</v>
      </c>
      <c r="B9476" s="3" t="s">
        <v>21120</v>
      </c>
      <c r="C9476" s="3">
        <v>13628</v>
      </c>
      <c r="D9476" s="4">
        <v>-0.14665274492399899</v>
      </c>
      <c r="E9476" s="1">
        <v>3.2770199469282201E-7</v>
      </c>
      <c r="F9476" s="2" t="s">
        <v>21121</v>
      </c>
      <c r="G9476" s="3">
        <v>12199</v>
      </c>
      <c r="H9476" s="4">
        <v>7.5387529207637194E-2</v>
      </c>
      <c r="I9476">
        <v>0.207710578761994</v>
      </c>
      <c r="J9476" s="2" t="s">
        <v>21121</v>
      </c>
      <c r="K9476">
        <v>-3.5632607858180898E-2</v>
      </c>
      <c r="L9476" t="s">
        <v>18</v>
      </c>
      <c r="M9476" t="s">
        <v>18</v>
      </c>
      <c r="N9476" t="s">
        <v>18</v>
      </c>
      <c r="O9476" t="s">
        <v>18</v>
      </c>
      <c r="P9476">
        <v>0.29779533218037302</v>
      </c>
      <c r="Q9476" s="1">
        <v>6.2327386577338204E-7</v>
      </c>
      <c r="R9476" s="5">
        <f>AVERAGE(P9476:Q9476)</f>
        <v>0.14889797772711941</v>
      </c>
    </row>
    <row r="9477" spans="1:18" x14ac:dyDescent="0.25">
      <c r="A9477">
        <v>4404</v>
      </c>
      <c r="B9477" s="3" t="s">
        <v>8815</v>
      </c>
      <c r="C9477" s="3">
        <v>13016</v>
      </c>
      <c r="D9477" s="4">
        <v>0.12073032043396099</v>
      </c>
      <c r="E9477" s="1">
        <v>2.70821571865125E-5</v>
      </c>
      <c r="F9477" s="2" t="s">
        <v>8816</v>
      </c>
      <c r="G9477" s="3">
        <v>2192</v>
      </c>
      <c r="H9477" s="4">
        <v>7.5381918056314903E-2</v>
      </c>
      <c r="I9477">
        <v>0.20774451060336699</v>
      </c>
      <c r="J9477" s="2" t="s">
        <v>8816</v>
      </c>
      <c r="K9477">
        <v>9.8056119245137893E-2</v>
      </c>
      <c r="L9477" t="s">
        <v>18</v>
      </c>
      <c r="M9477" t="s">
        <v>18</v>
      </c>
      <c r="N9477" t="s">
        <v>18</v>
      </c>
      <c r="O9477" t="s">
        <v>18</v>
      </c>
      <c r="P9477">
        <v>0.29779533218037302</v>
      </c>
      <c r="Q9477" s="1">
        <v>4.6453008288048603E-5</v>
      </c>
      <c r="R9477" s="5">
        <f>AVERAGE(P9477:Q9477)</f>
        <v>0.14892089259433053</v>
      </c>
    </row>
    <row r="9478" spans="1:18" x14ac:dyDescent="0.25">
      <c r="A9478">
        <v>5150</v>
      </c>
      <c r="B9478" s="3" t="s">
        <v>10283</v>
      </c>
      <c r="C9478" s="3">
        <v>10866</v>
      </c>
      <c r="D9478" s="4">
        <v>3.4274378679750597E-2</v>
      </c>
      <c r="E9478">
        <v>0.23506954854195999</v>
      </c>
      <c r="F9478" s="2" t="s">
        <v>10284</v>
      </c>
      <c r="G9478" s="3">
        <v>10686</v>
      </c>
      <c r="H9478" s="4">
        <v>0.37461489635903</v>
      </c>
      <c r="I9478" s="1">
        <v>8.6098837844766498E-11</v>
      </c>
      <c r="J9478" s="2" t="s">
        <v>10284</v>
      </c>
      <c r="K9478">
        <v>0.20444463751938999</v>
      </c>
      <c r="L9478" t="s">
        <v>18</v>
      </c>
      <c r="M9478" t="s">
        <v>18</v>
      </c>
      <c r="N9478" t="s">
        <v>18</v>
      </c>
      <c r="O9478" t="s">
        <v>18</v>
      </c>
      <c r="P9478" s="1">
        <v>4.6327479901115699E-10</v>
      </c>
      <c r="Q9478">
        <v>0.29807710552148398</v>
      </c>
      <c r="R9478" s="5">
        <f>AVERAGE(P9478:Q9478)</f>
        <v>0.14903855299237939</v>
      </c>
    </row>
    <row r="9479" spans="1:18" x14ac:dyDescent="0.25">
      <c r="A9479">
        <v>3333</v>
      </c>
      <c r="B9479" s="3" t="s">
        <v>6700</v>
      </c>
      <c r="C9479" s="3">
        <v>3485</v>
      </c>
      <c r="D9479" s="4">
        <v>-0.40721410592739599</v>
      </c>
      <c r="E9479" s="1">
        <v>3.2022958615264899E-49</v>
      </c>
      <c r="F9479" s="2" t="s">
        <v>6701</v>
      </c>
      <c r="G9479" s="3">
        <v>12501</v>
      </c>
      <c r="H9479" s="4">
        <v>7.5322621765846601E-2</v>
      </c>
      <c r="I9479">
        <v>0.20810333248108001</v>
      </c>
      <c r="J9479" s="2" t="s">
        <v>6701</v>
      </c>
      <c r="K9479">
        <v>-0.165945742080775</v>
      </c>
      <c r="L9479" t="s">
        <v>18</v>
      </c>
      <c r="M9479" t="s">
        <v>21</v>
      </c>
      <c r="N9479" t="s">
        <v>18</v>
      </c>
      <c r="O9479" t="s">
        <v>18</v>
      </c>
      <c r="P9479">
        <v>0.29822496122265002</v>
      </c>
      <c r="Q9479" s="1">
        <v>2.8673430760105E-48</v>
      </c>
      <c r="R9479" s="5">
        <f>AVERAGE(P9479:Q9479)</f>
        <v>0.14911248061132501</v>
      </c>
    </row>
    <row r="9480" spans="1:18" x14ac:dyDescent="0.25">
      <c r="A9480">
        <v>5966</v>
      </c>
      <c r="B9480" s="3" t="s">
        <v>11883</v>
      </c>
      <c r="C9480" s="3">
        <v>10066</v>
      </c>
      <c r="D9480" s="4">
        <v>-0.15889996534084899</v>
      </c>
      <c r="E9480" s="1">
        <v>3.05014107593398E-8</v>
      </c>
      <c r="F9480" s="2" t="s">
        <v>11884</v>
      </c>
      <c r="G9480" s="3">
        <v>15067</v>
      </c>
      <c r="H9480" s="4">
        <v>7.5323660063292497E-2</v>
      </c>
      <c r="I9480">
        <v>0.208097045550415</v>
      </c>
      <c r="J9480" s="2" t="s">
        <v>11884</v>
      </c>
      <c r="K9480">
        <v>-4.1788152638778199E-2</v>
      </c>
      <c r="L9480" t="s">
        <v>18</v>
      </c>
      <c r="M9480" t="s">
        <v>18</v>
      </c>
      <c r="N9480" t="s">
        <v>18</v>
      </c>
      <c r="O9480" t="s">
        <v>18</v>
      </c>
      <c r="P9480">
        <v>0.29822496122265002</v>
      </c>
      <c r="Q9480" s="1">
        <v>6.1048192109396701E-8</v>
      </c>
      <c r="R9480" s="5">
        <f>AVERAGE(P9480:Q9480)</f>
        <v>0.14911251113542107</v>
      </c>
    </row>
    <row r="9481" spans="1:18" x14ac:dyDescent="0.25">
      <c r="A9481">
        <v>11010</v>
      </c>
      <c r="B9481" s="3" t="s">
        <v>20321</v>
      </c>
      <c r="C9481" s="3">
        <v>10835</v>
      </c>
      <c r="D9481" s="4">
        <v>-5.5982407586282201E-2</v>
      </c>
      <c r="E9481">
        <v>5.2330449455057902E-2</v>
      </c>
      <c r="F9481" s="2" t="s">
        <v>15240</v>
      </c>
      <c r="G9481" s="3">
        <v>14041</v>
      </c>
      <c r="H9481" s="4">
        <v>-8.5390459565253596E-2</v>
      </c>
      <c r="I9481">
        <v>0.15339747853826999</v>
      </c>
      <c r="J9481" s="2" t="s">
        <v>15240</v>
      </c>
      <c r="K9481">
        <v>-7.0686433575767899E-2</v>
      </c>
      <c r="L9481" t="s">
        <v>18</v>
      </c>
      <c r="M9481" t="s">
        <v>18</v>
      </c>
      <c r="N9481" t="s">
        <v>18</v>
      </c>
      <c r="O9481" t="s">
        <v>18</v>
      </c>
      <c r="P9481">
        <v>0.227151123812041</v>
      </c>
      <c r="Q9481">
        <v>7.1091600035274205E-2</v>
      </c>
      <c r="R9481" s="5">
        <f>AVERAGE(P9481:Q9481)</f>
        <v>0.1491213619236576</v>
      </c>
    </row>
    <row r="9482" spans="1:18" x14ac:dyDescent="0.25">
      <c r="A9482">
        <v>7000</v>
      </c>
      <c r="B9482" s="3" t="s">
        <v>13895</v>
      </c>
      <c r="C9482" s="3">
        <v>2814</v>
      </c>
      <c r="D9482" s="4">
        <v>9.7902116636224695E-2</v>
      </c>
      <c r="E9482">
        <v>6.76598670666022E-4</v>
      </c>
      <c r="F9482" s="2" t="s">
        <v>12851</v>
      </c>
      <c r="G9482" s="3">
        <v>5523</v>
      </c>
      <c r="H9482" s="4">
        <v>7.5470418436018899E-2</v>
      </c>
      <c r="I9482">
        <v>0.20720979544040499</v>
      </c>
      <c r="J9482" s="2" t="s">
        <v>12851</v>
      </c>
      <c r="K9482">
        <v>8.6686267536121797E-2</v>
      </c>
      <c r="L9482" t="s">
        <v>18</v>
      </c>
      <c r="M9482" t="s">
        <v>18</v>
      </c>
      <c r="N9482" t="s">
        <v>18</v>
      </c>
      <c r="O9482" t="s">
        <v>18</v>
      </c>
      <c r="P9482">
        <v>0.29719771285757302</v>
      </c>
      <c r="Q9482">
        <v>1.06671675804514E-3</v>
      </c>
      <c r="R9482" s="5">
        <f>AVERAGE(P9482:Q9482)</f>
        <v>0.14913221480780908</v>
      </c>
    </row>
    <row r="9483" spans="1:18" x14ac:dyDescent="0.25">
      <c r="A9483">
        <v>8766</v>
      </c>
      <c r="B9483" s="3" t="s">
        <v>17037</v>
      </c>
      <c r="C9483" s="3">
        <v>5426</v>
      </c>
      <c r="D9483" s="4">
        <v>3.4278286084760599E-2</v>
      </c>
      <c r="E9483">
        <v>0.235016151616535</v>
      </c>
      <c r="F9483" s="2" t="s">
        <v>23967</v>
      </c>
      <c r="G9483" s="3">
        <v>2321</v>
      </c>
      <c r="H9483" s="4">
        <v>0.22898465485844999</v>
      </c>
      <c r="I9483">
        <v>1.07523636594857E-4</v>
      </c>
      <c r="K9483">
        <v>0.13163147047160501</v>
      </c>
      <c r="L9483" t="s">
        <v>18</v>
      </c>
      <c r="M9483" t="s">
        <v>18</v>
      </c>
      <c r="N9483" t="s">
        <v>18</v>
      </c>
      <c r="O9483" t="s">
        <v>18</v>
      </c>
      <c r="P9483">
        <v>2.73755721362448E-4</v>
      </c>
      <c r="Q9483">
        <v>0.29806975664750102</v>
      </c>
      <c r="R9483" s="5">
        <f>AVERAGE(P9483:Q9483)</f>
        <v>0.14917175618443174</v>
      </c>
    </row>
    <row r="9484" spans="1:18" x14ac:dyDescent="0.25">
      <c r="A9484">
        <v>8862</v>
      </c>
      <c r="B9484" s="3" t="s">
        <v>17181</v>
      </c>
      <c r="C9484" s="3">
        <v>4386</v>
      </c>
      <c r="D9484" s="4">
        <v>0.11770945960743399</v>
      </c>
      <c r="E9484" s="1">
        <v>4.2960022701080397E-5</v>
      </c>
      <c r="F9484" s="2" t="s">
        <v>4877</v>
      </c>
      <c r="G9484" s="3">
        <v>7296</v>
      </c>
      <c r="H9484" s="4">
        <v>7.5304823629706294E-2</v>
      </c>
      <c r="I9484">
        <v>0.20821112217374901</v>
      </c>
      <c r="J9484" s="2" t="s">
        <v>4877</v>
      </c>
      <c r="K9484">
        <v>9.6507141618570103E-2</v>
      </c>
      <c r="L9484" t="s">
        <v>18</v>
      </c>
      <c r="M9484" t="s">
        <v>18</v>
      </c>
      <c r="N9484" t="s">
        <v>18</v>
      </c>
      <c r="O9484" t="s">
        <v>18</v>
      </c>
      <c r="P9484">
        <v>0.29835118292358798</v>
      </c>
      <c r="Q9484" s="1">
        <v>7.2801842912604905E-5</v>
      </c>
      <c r="R9484" s="5">
        <f>AVERAGE(P9484:Q9484)</f>
        <v>0.14921199238325028</v>
      </c>
    </row>
    <row r="9485" spans="1:18" x14ac:dyDescent="0.25">
      <c r="A9485">
        <v>5760</v>
      </c>
      <c r="B9485" s="3" t="s">
        <v>11476</v>
      </c>
      <c r="C9485" s="3">
        <v>4577</v>
      </c>
      <c r="D9485" s="4">
        <v>0.15517612067919201</v>
      </c>
      <c r="E9485" s="1">
        <v>6.4045166224861898E-8</v>
      </c>
      <c r="F9485" s="2" t="s">
        <v>11477</v>
      </c>
      <c r="G9485" s="3">
        <v>10890</v>
      </c>
      <c r="H9485" s="4">
        <v>7.5262989717955406E-2</v>
      </c>
      <c r="I9485">
        <v>0.20846463668017701</v>
      </c>
      <c r="J9485" s="2" t="s">
        <v>11477</v>
      </c>
      <c r="K9485">
        <v>0.11521955519857401</v>
      </c>
      <c r="L9485" t="s">
        <v>18</v>
      </c>
      <c r="M9485" t="s">
        <v>18</v>
      </c>
      <c r="N9485" t="s">
        <v>18</v>
      </c>
      <c r="O9485" t="s">
        <v>18</v>
      </c>
      <c r="P9485">
        <v>0.29868617387269603</v>
      </c>
      <c r="Q9485" s="1">
        <v>1.2625632729011499E-7</v>
      </c>
      <c r="R9485" s="5">
        <f>AVERAGE(P9485:Q9485)</f>
        <v>0.14934315006451165</v>
      </c>
    </row>
    <row r="9486" spans="1:18" x14ac:dyDescent="0.25">
      <c r="A9486">
        <v>1992</v>
      </c>
      <c r="B9486" s="3" t="s">
        <v>4053</v>
      </c>
      <c r="C9486" s="3">
        <v>9112</v>
      </c>
      <c r="D9486" s="4">
        <v>-3.9581326740755103E-2</v>
      </c>
      <c r="E9486">
        <v>0.17025367153489501</v>
      </c>
      <c r="F9486" s="2" t="s">
        <v>4054</v>
      </c>
      <c r="G9486" s="3">
        <v>4410</v>
      </c>
      <c r="H9486" s="4">
        <v>0.117996629757935</v>
      </c>
      <c r="I9486">
        <v>4.8146221040581999E-2</v>
      </c>
      <c r="J9486" s="2" t="s">
        <v>4054</v>
      </c>
      <c r="K9486">
        <v>3.9207651508589902E-2</v>
      </c>
      <c r="L9486" t="s">
        <v>18</v>
      </c>
      <c r="M9486" t="s">
        <v>18</v>
      </c>
      <c r="N9486" t="s">
        <v>18</v>
      </c>
      <c r="O9486" t="s">
        <v>18</v>
      </c>
      <c r="P9486">
        <v>7.9487478367173806E-2</v>
      </c>
      <c r="Q9486">
        <v>0.21975447740367801</v>
      </c>
      <c r="R9486" s="5">
        <f>AVERAGE(P9486:Q9486)</f>
        <v>0.14962097788542592</v>
      </c>
    </row>
    <row r="9487" spans="1:18" x14ac:dyDescent="0.25">
      <c r="A9487">
        <v>7784</v>
      </c>
      <c r="B9487" s="3" t="s">
        <v>15424</v>
      </c>
      <c r="C9487" s="3">
        <v>8882</v>
      </c>
      <c r="D9487" s="4">
        <v>-0.28345194442833599</v>
      </c>
      <c r="E9487" s="1">
        <v>1.204198996313E-23</v>
      </c>
      <c r="F9487" s="2" t="s">
        <v>15425</v>
      </c>
      <c r="G9487" s="3">
        <v>4056</v>
      </c>
      <c r="H9487" s="4">
        <v>7.5178711641750495E-2</v>
      </c>
      <c r="I9487">
        <v>0.20897603942447401</v>
      </c>
      <c r="J9487" s="2" t="s">
        <v>15425</v>
      </c>
      <c r="K9487">
        <v>-0.104136616393293</v>
      </c>
      <c r="L9487" t="s">
        <v>18</v>
      </c>
      <c r="M9487" t="s">
        <v>18</v>
      </c>
      <c r="N9487" t="s">
        <v>18</v>
      </c>
      <c r="O9487" t="s">
        <v>18</v>
      </c>
      <c r="P9487">
        <v>0.299362230998376</v>
      </c>
      <c r="Q9487" s="1">
        <v>4.5305921058537699E-23</v>
      </c>
      <c r="R9487" s="5">
        <f>AVERAGE(P9487:Q9487)</f>
        <v>0.149681115499188</v>
      </c>
    </row>
    <row r="9488" spans="1:18" x14ac:dyDescent="0.25">
      <c r="A9488">
        <v>5246</v>
      </c>
      <c r="B9488" s="3" t="s">
        <v>10472</v>
      </c>
      <c r="C9488" s="3">
        <v>10842</v>
      </c>
      <c r="D9488" s="4">
        <v>-0.43342365676413502</v>
      </c>
      <c r="E9488" s="1">
        <v>3.1886065838239601E-56</v>
      </c>
      <c r="F9488" s="2" t="s">
        <v>10473</v>
      </c>
      <c r="G9488" s="3">
        <v>1723</v>
      </c>
      <c r="H9488" s="4">
        <v>-7.5134414314452502E-2</v>
      </c>
      <c r="I9488">
        <v>0.20924519956655399</v>
      </c>
      <c r="J9488" s="2" t="s">
        <v>10473</v>
      </c>
      <c r="K9488">
        <v>-0.25427903553929398</v>
      </c>
      <c r="L9488" t="s">
        <v>18</v>
      </c>
      <c r="M9488" t="s">
        <v>21</v>
      </c>
      <c r="N9488" t="s">
        <v>18</v>
      </c>
      <c r="O9488" t="s">
        <v>18</v>
      </c>
      <c r="P9488">
        <v>0.29969108068124201</v>
      </c>
      <c r="Q9488" s="1">
        <v>3.6613317336833497E-55</v>
      </c>
      <c r="R9488" s="5">
        <f>AVERAGE(P9488:Q9488)</f>
        <v>0.149845540340621</v>
      </c>
    </row>
    <row r="9489" spans="1:18" x14ac:dyDescent="0.25">
      <c r="A9489">
        <v>2475</v>
      </c>
      <c r="B9489" s="3" t="s">
        <v>5012</v>
      </c>
      <c r="C9489" s="3">
        <v>10874</v>
      </c>
      <c r="D9489" s="4">
        <v>-0.13068354483913</v>
      </c>
      <c r="E9489" s="1">
        <v>5.4785686420993696E-6</v>
      </c>
      <c r="F9489" s="2" t="s">
        <v>5013</v>
      </c>
      <c r="G9489" s="3">
        <v>13200</v>
      </c>
      <c r="H9489" s="4">
        <v>7.5122416324114705E-2</v>
      </c>
      <c r="I9489">
        <v>0.209318144917262</v>
      </c>
      <c r="J9489" s="2" t="s">
        <v>5013</v>
      </c>
      <c r="K9489">
        <v>-2.7780564257507599E-2</v>
      </c>
      <c r="L9489" t="s">
        <v>18</v>
      </c>
      <c r="M9489" t="s">
        <v>18</v>
      </c>
      <c r="N9489" t="s">
        <v>18</v>
      </c>
      <c r="O9489" t="s">
        <v>18</v>
      </c>
      <c r="P9489">
        <v>0.29971047596894101</v>
      </c>
      <c r="Q9489" s="1">
        <v>9.7555695947681401E-6</v>
      </c>
      <c r="R9489" s="5">
        <f>AVERAGE(P9489:Q9489)</f>
        <v>0.14986011576926789</v>
      </c>
    </row>
    <row r="9490" spans="1:18" x14ac:dyDescent="0.25">
      <c r="A9490">
        <v>10625</v>
      </c>
      <c r="B9490" s="3" t="s">
        <v>19844</v>
      </c>
      <c r="C9490" s="3">
        <v>513</v>
      </c>
      <c r="D9490" s="4">
        <v>0.125753830684767</v>
      </c>
      <c r="E9490" s="1">
        <v>1.22718093588431E-5</v>
      </c>
      <c r="F9490" s="2" t="s">
        <v>1062</v>
      </c>
      <c r="G9490" s="3">
        <v>8135</v>
      </c>
      <c r="H9490" s="4">
        <v>-7.51248589738054E-2</v>
      </c>
      <c r="I9490">
        <v>0.20930329261701999</v>
      </c>
      <c r="J9490" s="2" t="s">
        <v>1062</v>
      </c>
      <c r="K9490">
        <v>2.5314485855480798E-2</v>
      </c>
      <c r="L9490" t="s">
        <v>18</v>
      </c>
      <c r="M9490" t="s">
        <v>18</v>
      </c>
      <c r="N9490" t="s">
        <v>18</v>
      </c>
      <c r="O9490" t="s">
        <v>18</v>
      </c>
      <c r="P9490">
        <v>0.29971047596894101</v>
      </c>
      <c r="Q9490" s="1">
        <v>2.1485101764872999E-5</v>
      </c>
      <c r="R9490" s="5">
        <f>AVERAGE(P9490:Q9490)</f>
        <v>0.14986598053535294</v>
      </c>
    </row>
    <row r="9491" spans="1:18" x14ac:dyDescent="0.25">
      <c r="A9491">
        <v>6974</v>
      </c>
      <c r="B9491" s="3" t="s">
        <v>13849</v>
      </c>
      <c r="C9491" s="3">
        <v>12446</v>
      </c>
      <c r="D9491" s="4">
        <v>9.8822596833468807E-2</v>
      </c>
      <c r="E9491">
        <v>6.0135319740020697E-4</v>
      </c>
      <c r="F9491" s="2" t="s">
        <v>13850</v>
      </c>
      <c r="G9491" s="3">
        <v>2842</v>
      </c>
      <c r="H9491" s="4">
        <v>-7.5238887805799806E-2</v>
      </c>
      <c r="I9491">
        <v>0.20861079584359199</v>
      </c>
      <c r="J9491" s="2" t="s">
        <v>13850</v>
      </c>
      <c r="K9491">
        <v>1.17918545138345E-2</v>
      </c>
      <c r="L9491" t="s">
        <v>18</v>
      </c>
      <c r="M9491" t="s">
        <v>18</v>
      </c>
      <c r="N9491" t="s">
        <v>18</v>
      </c>
      <c r="O9491" t="s">
        <v>18</v>
      </c>
      <c r="P9491">
        <v>0.29886729823839198</v>
      </c>
      <c r="Q9491">
        <v>9.5101997300583898E-4</v>
      </c>
      <c r="R9491" s="5">
        <f>AVERAGE(P9491:Q9491)</f>
        <v>0.14990915910569891</v>
      </c>
    </row>
    <row r="9492" spans="1:18" x14ac:dyDescent="0.25">
      <c r="A9492">
        <v>2060</v>
      </c>
      <c r="B9492" s="3" t="s">
        <v>4189</v>
      </c>
      <c r="C9492" s="3">
        <v>7655</v>
      </c>
      <c r="D9492" s="4">
        <v>-7.3031191065891607E-2</v>
      </c>
      <c r="E9492">
        <v>1.13178000780806E-2</v>
      </c>
      <c r="F9492" s="2" t="s">
        <v>3366</v>
      </c>
      <c r="G9492" s="3">
        <v>8628</v>
      </c>
      <c r="H9492" s="4">
        <v>7.7174855719014807E-2</v>
      </c>
      <c r="I9492">
        <v>0.19710477307530799</v>
      </c>
      <c r="J9492" s="2" t="s">
        <v>3366</v>
      </c>
      <c r="K9492">
        <v>2.0718323265615998E-3</v>
      </c>
      <c r="L9492" t="s">
        <v>18</v>
      </c>
      <c r="M9492" t="s">
        <v>18</v>
      </c>
      <c r="N9492" t="s">
        <v>18</v>
      </c>
      <c r="O9492" t="s">
        <v>18</v>
      </c>
      <c r="P9492">
        <v>0.28396895538433897</v>
      </c>
      <c r="Q9492">
        <v>1.6338121423551299E-2</v>
      </c>
      <c r="R9492" s="5">
        <f>AVERAGE(P9492:Q9492)</f>
        <v>0.15015353840394513</v>
      </c>
    </row>
    <row r="9493" spans="1:18" x14ac:dyDescent="0.25">
      <c r="A9493">
        <v>2976</v>
      </c>
      <c r="B9493" s="3" t="s">
        <v>6003</v>
      </c>
      <c r="C9493" s="3">
        <v>936</v>
      </c>
      <c r="D9493" s="4">
        <v>-3.4276041064401602E-2</v>
      </c>
      <c r="E9493">
        <v>0.235046830056063</v>
      </c>
      <c r="F9493" s="2" t="s">
        <v>702</v>
      </c>
      <c r="G9493" s="3">
        <v>11335</v>
      </c>
      <c r="H9493" s="4">
        <v>-0.19365251242868201</v>
      </c>
      <c r="I9493">
        <v>1.10365261249772E-3</v>
      </c>
      <c r="J9493" s="2" t="s">
        <v>702</v>
      </c>
      <c r="K9493">
        <v>-0.113964276746542</v>
      </c>
      <c r="L9493" t="s">
        <v>18</v>
      </c>
      <c r="M9493" t="s">
        <v>18</v>
      </c>
      <c r="N9493" t="s">
        <v>18</v>
      </c>
      <c r="O9493" t="s">
        <v>18</v>
      </c>
      <c r="P9493">
        <v>2.4167948412565799E-3</v>
      </c>
      <c r="Q9493">
        <v>0.29807710552148398</v>
      </c>
      <c r="R9493" s="5">
        <f>AVERAGE(P9493:Q9493)</f>
        <v>0.15024695018137027</v>
      </c>
    </row>
    <row r="9494" spans="1:18" x14ac:dyDescent="0.25">
      <c r="A9494">
        <v>12024</v>
      </c>
      <c r="B9494" s="3" t="s">
        <v>21963</v>
      </c>
      <c r="C9494" s="3">
        <v>8993</v>
      </c>
      <c r="D9494" s="4">
        <v>-0.38557290182519799</v>
      </c>
      <c r="E9494" s="1">
        <v>6.8226460731445297E-44</v>
      </c>
      <c r="F9494" s="2" t="s">
        <v>9586</v>
      </c>
      <c r="G9494" s="3">
        <v>9473</v>
      </c>
      <c r="H9494" s="4">
        <v>7.5014512462574304E-2</v>
      </c>
      <c r="I9494">
        <v>0.20997500189132501</v>
      </c>
      <c r="J9494" s="2" t="s">
        <v>9586</v>
      </c>
      <c r="K9494">
        <v>-0.15527919468131199</v>
      </c>
      <c r="L9494" t="s">
        <v>18</v>
      </c>
      <c r="M9494" t="s">
        <v>21</v>
      </c>
      <c r="N9494" t="s">
        <v>18</v>
      </c>
      <c r="O9494" t="s">
        <v>18</v>
      </c>
      <c r="P9494">
        <v>0.30062255284024703</v>
      </c>
      <c r="Q9494" s="1">
        <v>5.0975257207780001E-43</v>
      </c>
      <c r="R9494" s="5">
        <f>AVERAGE(P9494:Q9494)</f>
        <v>0.15031127642012351</v>
      </c>
    </row>
    <row r="9495" spans="1:18" x14ac:dyDescent="0.25">
      <c r="A9495">
        <v>7923</v>
      </c>
      <c r="B9495" s="3" t="s">
        <v>15698</v>
      </c>
      <c r="C9495" s="3">
        <v>11677</v>
      </c>
      <c r="D9495" s="4">
        <v>-3.8060341469826599E-2</v>
      </c>
      <c r="E9495">
        <v>0.18728546842680699</v>
      </c>
      <c r="F9495" s="2" t="s">
        <v>15699</v>
      </c>
      <c r="G9495" s="3">
        <v>10685</v>
      </c>
      <c r="H9495" s="4">
        <v>-0.12538566050003699</v>
      </c>
      <c r="I9495">
        <v>3.5660708657853903E-2</v>
      </c>
      <c r="J9495" s="2" t="s">
        <v>15699</v>
      </c>
      <c r="K9495">
        <v>-8.1723000984931807E-2</v>
      </c>
      <c r="L9495" t="s">
        <v>18</v>
      </c>
      <c r="M9495" t="s">
        <v>18</v>
      </c>
      <c r="N9495" t="s">
        <v>18</v>
      </c>
      <c r="O9495" t="s">
        <v>18</v>
      </c>
      <c r="P9495">
        <v>6.0369140615733903E-2</v>
      </c>
      <c r="Q9495">
        <v>0.24043821824834499</v>
      </c>
      <c r="R9495" s="5">
        <f>AVERAGE(P9495:Q9495)</f>
        <v>0.15040367943203944</v>
      </c>
    </row>
    <row r="9496" spans="1:18" x14ac:dyDescent="0.25">
      <c r="A9496">
        <v>8518</v>
      </c>
      <c r="B9496" s="3" t="s">
        <v>16779</v>
      </c>
      <c r="C9496" s="3">
        <v>5300</v>
      </c>
      <c r="D9496" s="4">
        <v>0.22636607521091701</v>
      </c>
      <c r="E9496" s="1">
        <v>1.96959872102227E-15</v>
      </c>
      <c r="F9496" s="2" t="s">
        <v>23731</v>
      </c>
      <c r="G9496" s="3">
        <v>1508</v>
      </c>
      <c r="H9496" s="4">
        <v>7.4972057150068397E-2</v>
      </c>
      <c r="I9496">
        <v>0.210233851950757</v>
      </c>
      <c r="K9496">
        <v>0.150669066180493</v>
      </c>
      <c r="L9496" t="s">
        <v>18</v>
      </c>
      <c r="M9496" t="s">
        <v>18</v>
      </c>
      <c r="N9496" t="s">
        <v>18</v>
      </c>
      <c r="O9496" t="s">
        <v>18</v>
      </c>
      <c r="P9496">
        <v>0.30096468203221999</v>
      </c>
      <c r="Q9496" s="1">
        <v>5.4305079187021703E-15</v>
      </c>
      <c r="R9496" s="5">
        <f>AVERAGE(P9496:Q9496)</f>
        <v>0.15048234101611271</v>
      </c>
    </row>
    <row r="9497" spans="1:18" x14ac:dyDescent="0.25">
      <c r="A9497">
        <v>5710</v>
      </c>
      <c r="B9497" s="3" t="s">
        <v>11378</v>
      </c>
      <c r="C9497" s="3">
        <v>10579</v>
      </c>
      <c r="D9497" s="4">
        <v>-0.46024658214969899</v>
      </c>
      <c r="E9497" s="1">
        <v>4.6869889427526001E-64</v>
      </c>
      <c r="F9497" s="2" t="s">
        <v>11379</v>
      </c>
      <c r="G9497" s="3">
        <v>8832</v>
      </c>
      <c r="H9497" s="4">
        <v>-7.4927643521675497E-2</v>
      </c>
      <c r="I9497">
        <v>0.21050488761036201</v>
      </c>
      <c r="J9497" s="2" t="s">
        <v>11379</v>
      </c>
      <c r="K9497">
        <v>-0.26758711283568698</v>
      </c>
      <c r="L9497" t="s">
        <v>18</v>
      </c>
      <c r="M9497" t="s">
        <v>21</v>
      </c>
      <c r="N9497" t="s">
        <v>18</v>
      </c>
      <c r="O9497" t="s">
        <v>18</v>
      </c>
      <c r="P9497">
        <v>0.30129569540146001</v>
      </c>
      <c r="Q9497" s="1">
        <v>7.0932641453661801E-63</v>
      </c>
      <c r="R9497" s="5">
        <f>AVERAGE(P9497:Q9497)</f>
        <v>0.15064784770073</v>
      </c>
    </row>
    <row r="9498" spans="1:18" x14ac:dyDescent="0.25">
      <c r="A9498">
        <v>10331</v>
      </c>
      <c r="B9498" s="3" t="s">
        <v>19462</v>
      </c>
      <c r="C9498" s="3">
        <v>238</v>
      </c>
      <c r="D9498" s="4">
        <v>-3.6794268679486403E-2</v>
      </c>
      <c r="E9498">
        <v>0.20239526787865</v>
      </c>
      <c r="F9498" s="2" t="s">
        <v>19463</v>
      </c>
      <c r="G9498" s="3">
        <v>11670</v>
      </c>
      <c r="H9498" s="4">
        <v>0.134290262210575</v>
      </c>
      <c r="I9498">
        <v>2.43673406614262E-2</v>
      </c>
      <c r="J9498" s="2" t="s">
        <v>19463</v>
      </c>
      <c r="K9498">
        <v>4.8747996765544303E-2</v>
      </c>
      <c r="L9498" t="s">
        <v>18</v>
      </c>
      <c r="M9498" t="s">
        <v>18</v>
      </c>
      <c r="N9498" t="s">
        <v>18</v>
      </c>
      <c r="O9498" t="s">
        <v>18</v>
      </c>
      <c r="P9498">
        <v>4.2653413698548297E-2</v>
      </c>
      <c r="Q9498">
        <v>0.25873660043806301</v>
      </c>
      <c r="R9498" s="5">
        <f>AVERAGE(P9498:Q9498)</f>
        <v>0.15069500706830566</v>
      </c>
    </row>
    <row r="9499" spans="1:18" x14ac:dyDescent="0.25">
      <c r="A9499">
        <v>245</v>
      </c>
      <c r="B9499" s="3" t="s">
        <v>516</v>
      </c>
      <c r="C9499" s="3">
        <v>13372</v>
      </c>
      <c r="D9499" s="4">
        <v>0.23442679139059899</v>
      </c>
      <c r="E9499" s="1">
        <v>1.80919545804572E-16</v>
      </c>
      <c r="F9499" s="2" t="s">
        <v>517</v>
      </c>
      <c r="G9499" s="3">
        <v>13939</v>
      </c>
      <c r="H9499" s="4">
        <v>7.4891942617006907E-2</v>
      </c>
      <c r="I9499">
        <v>0.210722935814772</v>
      </c>
      <c r="J9499" s="2" t="s">
        <v>517</v>
      </c>
      <c r="K9499">
        <v>0.15465936700380301</v>
      </c>
      <c r="L9499" t="s">
        <v>18</v>
      </c>
      <c r="M9499" t="s">
        <v>18</v>
      </c>
      <c r="N9499" t="s">
        <v>18</v>
      </c>
      <c r="O9499" t="s">
        <v>18</v>
      </c>
      <c r="P9499">
        <v>0.301579269713728</v>
      </c>
      <c r="Q9499" s="1">
        <v>5.20161266016603E-16</v>
      </c>
      <c r="R9499" s="5">
        <f>AVERAGE(P9499:Q9499)</f>
        <v>0.15078963485686425</v>
      </c>
    </row>
    <row r="9500" spans="1:18" x14ac:dyDescent="0.25">
      <c r="A9500">
        <v>866</v>
      </c>
      <c r="B9500" s="3" t="s">
        <v>1785</v>
      </c>
      <c r="C9500" s="3">
        <v>1204</v>
      </c>
      <c r="D9500" s="4">
        <v>4.09785916602705E-2</v>
      </c>
      <c r="E9500">
        <v>0.155654049160243</v>
      </c>
      <c r="F9500" s="2" t="s">
        <v>1786</v>
      </c>
      <c r="G9500" s="3">
        <v>12516</v>
      </c>
      <c r="H9500" s="4">
        <v>-0.111611712334771</v>
      </c>
      <c r="I9500">
        <v>6.16986296064614E-2</v>
      </c>
      <c r="J9500" s="2" t="s">
        <v>1787</v>
      </c>
      <c r="K9500">
        <v>-3.5316560337250301E-2</v>
      </c>
      <c r="L9500" t="s">
        <v>18</v>
      </c>
      <c r="M9500" t="s">
        <v>18</v>
      </c>
      <c r="N9500" t="s">
        <v>18</v>
      </c>
      <c r="O9500" t="s">
        <v>18</v>
      </c>
      <c r="P9500">
        <v>9.9879193339400998E-2</v>
      </c>
      <c r="Q9500">
        <v>0.20180760175374499</v>
      </c>
      <c r="R9500" s="5">
        <f>AVERAGE(P9500:Q9500)</f>
        <v>0.150843397546573</v>
      </c>
    </row>
    <row r="9501" spans="1:18" x14ac:dyDescent="0.25">
      <c r="A9501">
        <v>1852</v>
      </c>
      <c r="B9501" s="3" t="s">
        <v>3775</v>
      </c>
      <c r="C9501" s="3">
        <v>4731</v>
      </c>
      <c r="D9501" s="4">
        <v>-0.32759449772989802</v>
      </c>
      <c r="E9501" s="1">
        <v>1.8280522079892399E-31</v>
      </c>
      <c r="F9501" s="2" t="s">
        <v>3776</v>
      </c>
      <c r="G9501" s="3">
        <v>5645</v>
      </c>
      <c r="H9501" s="4">
        <v>7.4871853533368296E-2</v>
      </c>
      <c r="I9501">
        <v>0.21084570409374701</v>
      </c>
      <c r="J9501" s="2" t="s">
        <v>3776</v>
      </c>
      <c r="K9501">
        <v>-0.12636132209826501</v>
      </c>
      <c r="L9501" t="s">
        <v>18</v>
      </c>
      <c r="M9501" t="s">
        <v>21</v>
      </c>
      <c r="N9501" t="s">
        <v>18</v>
      </c>
      <c r="O9501" t="s">
        <v>18</v>
      </c>
      <c r="P9501">
        <v>0.30172644201219201</v>
      </c>
      <c r="Q9501" s="1">
        <v>8.9622393939876597E-31</v>
      </c>
      <c r="R9501" s="5">
        <f>AVERAGE(P9501:Q9501)</f>
        <v>0.150863221006096</v>
      </c>
    </row>
    <row r="9502" spans="1:18" x14ac:dyDescent="0.25">
      <c r="A9502">
        <v>8484</v>
      </c>
      <c r="B9502" s="3" t="s">
        <v>16742</v>
      </c>
      <c r="C9502" s="3">
        <v>5222</v>
      </c>
      <c r="D9502" s="4">
        <v>5.2371780064489802E-2</v>
      </c>
      <c r="E9502">
        <v>6.9511701841879894E-2</v>
      </c>
      <c r="F9502" s="2" t="s">
        <v>23701</v>
      </c>
      <c r="G9502" s="3">
        <v>3993</v>
      </c>
      <c r="H9502" s="4">
        <v>-8.8389420118866094E-2</v>
      </c>
      <c r="I9502">
        <v>0.13941681324444199</v>
      </c>
      <c r="K9502">
        <v>-1.8008820027188101E-2</v>
      </c>
      <c r="L9502" t="s">
        <v>18</v>
      </c>
      <c r="M9502" t="s">
        <v>18</v>
      </c>
      <c r="N9502" t="s">
        <v>18</v>
      </c>
      <c r="O9502" t="s">
        <v>18</v>
      </c>
      <c r="P9502">
        <v>0.208354352810809</v>
      </c>
      <c r="Q9502">
        <v>9.3446203357099397E-2</v>
      </c>
      <c r="R9502" s="5">
        <f>AVERAGE(P9502:Q9502)</f>
        <v>0.1509002780839542</v>
      </c>
    </row>
    <row r="9503" spans="1:18" x14ac:dyDescent="0.25">
      <c r="A9503">
        <v>7180</v>
      </c>
      <c r="B9503" s="3" t="s">
        <v>14248</v>
      </c>
      <c r="C9503" s="3">
        <v>10185</v>
      </c>
      <c r="D9503" s="4">
        <v>-5.0194565288682901E-2</v>
      </c>
      <c r="E9503">
        <v>8.1942441137410102E-2</v>
      </c>
      <c r="F9503" s="2" t="s">
        <v>14249</v>
      </c>
      <c r="G9503" s="3">
        <v>6888</v>
      </c>
      <c r="H9503" s="4">
        <v>-9.1040263843026104E-2</v>
      </c>
      <c r="I9503">
        <v>0.12789047790528801</v>
      </c>
      <c r="J9503" s="2" t="s">
        <v>14249</v>
      </c>
      <c r="K9503">
        <v>-7.0617414565854505E-2</v>
      </c>
      <c r="L9503" t="s">
        <v>18</v>
      </c>
      <c r="M9503" t="s">
        <v>18</v>
      </c>
      <c r="N9503" t="s">
        <v>18</v>
      </c>
      <c r="O9503" t="s">
        <v>18</v>
      </c>
      <c r="P9503">
        <v>0.192631134796939</v>
      </c>
      <c r="Q9503">
        <v>0.109332919072821</v>
      </c>
      <c r="R9503" s="5">
        <f>AVERAGE(P9503:Q9503)</f>
        <v>0.15098202693488</v>
      </c>
    </row>
    <row r="9504" spans="1:18" x14ac:dyDescent="0.25">
      <c r="A9504">
        <v>851</v>
      </c>
      <c r="B9504" s="3" t="s">
        <v>1753</v>
      </c>
      <c r="C9504" s="3">
        <v>1680</v>
      </c>
      <c r="D9504" s="4">
        <v>5.4447779207334103E-2</v>
      </c>
      <c r="E9504">
        <v>5.9142380521740499E-2</v>
      </c>
      <c r="F9504" s="2" t="s">
        <v>1754</v>
      </c>
      <c r="G9504" s="3">
        <v>13385</v>
      </c>
      <c r="H9504" s="4">
        <v>-8.6190132185746796E-2</v>
      </c>
      <c r="I9504">
        <v>0.14956984360217301</v>
      </c>
      <c r="J9504" s="2" t="s">
        <v>1755</v>
      </c>
      <c r="K9504">
        <v>-1.5871176489206301E-2</v>
      </c>
      <c r="L9504" t="s">
        <v>18</v>
      </c>
      <c r="M9504" t="s">
        <v>18</v>
      </c>
      <c r="N9504" t="s">
        <v>18</v>
      </c>
      <c r="O9504" t="s">
        <v>18</v>
      </c>
      <c r="P9504">
        <v>0.222145928050485</v>
      </c>
      <c r="Q9504">
        <v>7.9942134621212899E-2</v>
      </c>
      <c r="R9504" s="5">
        <f>AVERAGE(P9504:Q9504)</f>
        <v>0.15104403133584896</v>
      </c>
    </row>
    <row r="9505" spans="1:18" x14ac:dyDescent="0.25">
      <c r="A9505">
        <v>10399</v>
      </c>
      <c r="B9505" s="3" t="s">
        <v>19553</v>
      </c>
      <c r="C9505" s="3">
        <v>1095</v>
      </c>
      <c r="D9505" s="4">
        <v>-0.109723418428542</v>
      </c>
      <c r="E9505">
        <v>1.3804078432833999E-4</v>
      </c>
      <c r="F9505" s="2" t="s">
        <v>8888</v>
      </c>
      <c r="G9505" s="3">
        <v>6615</v>
      </c>
      <c r="H9505" s="4">
        <v>-7.4829136780264704E-2</v>
      </c>
      <c r="I9505">
        <v>0.21110692546196799</v>
      </c>
      <c r="J9505" s="2" t="s">
        <v>8888</v>
      </c>
      <c r="K9505">
        <v>-9.2276277604403406E-2</v>
      </c>
      <c r="L9505" t="s">
        <v>18</v>
      </c>
      <c r="M9505" t="s">
        <v>18</v>
      </c>
      <c r="N9505" t="s">
        <v>18</v>
      </c>
      <c r="O9505" t="s">
        <v>18</v>
      </c>
      <c r="P9505">
        <v>0.302043144322937</v>
      </c>
      <c r="Q9505">
        <v>2.2709143590572001E-4</v>
      </c>
      <c r="R9505" s="5">
        <f>AVERAGE(P9505:Q9505)</f>
        <v>0.15113511787942135</v>
      </c>
    </row>
    <row r="9506" spans="1:18" x14ac:dyDescent="0.25">
      <c r="A9506">
        <v>11974</v>
      </c>
      <c r="B9506" s="3" t="s">
        <v>21863</v>
      </c>
      <c r="C9506" s="3">
        <v>10325</v>
      </c>
      <c r="D9506" s="4">
        <v>-0.23079750716369499</v>
      </c>
      <c r="E9506" s="1">
        <v>5.3604606198373405E-16</v>
      </c>
      <c r="F9506" s="2" t="s">
        <v>21864</v>
      </c>
      <c r="G9506" s="3">
        <v>33</v>
      </c>
      <c r="H9506" s="4">
        <v>7.4789430799956397E-2</v>
      </c>
      <c r="I9506">
        <v>0.21134994403215601</v>
      </c>
      <c r="J9506" s="2" t="s">
        <v>21864</v>
      </c>
      <c r="K9506">
        <v>-7.8004038181869295E-2</v>
      </c>
      <c r="L9506" t="s">
        <v>18</v>
      </c>
      <c r="M9506" t="s">
        <v>18</v>
      </c>
      <c r="N9506" t="s">
        <v>18</v>
      </c>
      <c r="O9506" t="s">
        <v>18</v>
      </c>
      <c r="P9506">
        <v>0.30236226397643801</v>
      </c>
      <c r="Q9506" s="1">
        <v>1.51152938910673E-15</v>
      </c>
      <c r="R9506" s="5">
        <f>AVERAGE(P9506:Q9506)</f>
        <v>0.15118113198821975</v>
      </c>
    </row>
    <row r="9507" spans="1:18" x14ac:dyDescent="0.25">
      <c r="A9507">
        <v>10452</v>
      </c>
      <c r="B9507" s="3" t="s">
        <v>19620</v>
      </c>
      <c r="C9507" s="3">
        <v>1638</v>
      </c>
      <c r="D9507" s="4">
        <v>-0.18423262482439001</v>
      </c>
      <c r="E9507" s="1">
        <v>1.2279137719717001E-10</v>
      </c>
      <c r="F9507" s="2" t="s">
        <v>19621</v>
      </c>
      <c r="G9507" s="3">
        <v>6332</v>
      </c>
      <c r="H9507" s="4">
        <v>-7.4769475046048903E-2</v>
      </c>
      <c r="I9507">
        <v>0.21147215821123599</v>
      </c>
      <c r="J9507" s="2" t="s">
        <v>19622</v>
      </c>
      <c r="K9507">
        <v>-0.12950104993521899</v>
      </c>
      <c r="L9507" t="s">
        <v>18</v>
      </c>
      <c r="M9507" t="s">
        <v>18</v>
      </c>
      <c r="N9507" t="s">
        <v>18</v>
      </c>
      <c r="O9507" t="s">
        <v>18</v>
      </c>
      <c r="P9507">
        <v>0.30250851400484502</v>
      </c>
      <c r="Q9507" s="1">
        <v>2.7516051080928302E-10</v>
      </c>
      <c r="R9507" s="5">
        <f>AVERAGE(P9507:Q9507)</f>
        <v>0.15125425714000276</v>
      </c>
    </row>
    <row r="9508" spans="1:18" x14ac:dyDescent="0.25">
      <c r="A9508">
        <v>2618</v>
      </c>
      <c r="B9508" s="3" t="s">
        <v>5297</v>
      </c>
      <c r="C9508" s="3">
        <v>7758</v>
      </c>
      <c r="D9508" s="4">
        <v>-0.365417477900008</v>
      </c>
      <c r="E9508" s="1">
        <v>2.8138074232869099E-39</v>
      </c>
      <c r="F9508" s="2" t="s">
        <v>5298</v>
      </c>
      <c r="G9508" s="3">
        <v>2813</v>
      </c>
      <c r="H9508" s="4">
        <v>-7.4735213098260603E-2</v>
      </c>
      <c r="I9508">
        <v>0.211682105708697</v>
      </c>
      <c r="J9508" s="2" t="s">
        <v>5298</v>
      </c>
      <c r="K9508">
        <v>-0.22007634549913399</v>
      </c>
      <c r="L9508" t="s">
        <v>18</v>
      </c>
      <c r="M9508" t="s">
        <v>21</v>
      </c>
      <c r="N9508" t="s">
        <v>18</v>
      </c>
      <c r="O9508" t="s">
        <v>18</v>
      </c>
      <c r="P9508">
        <v>0.30275161598855099</v>
      </c>
      <c r="Q9508" s="1">
        <v>1.80446982981237E-38</v>
      </c>
      <c r="R9508" s="5">
        <f>AVERAGE(P9508:Q9508)</f>
        <v>0.1513758079942755</v>
      </c>
    </row>
    <row r="9509" spans="1:18" x14ac:dyDescent="0.25">
      <c r="A9509">
        <v>653</v>
      </c>
      <c r="B9509" s="3" t="s">
        <v>1350</v>
      </c>
      <c r="C9509" s="3">
        <v>8285</v>
      </c>
      <c r="D9509" s="4">
        <v>-0.17571088217713801</v>
      </c>
      <c r="E9509" s="1">
        <v>8.6067668812686895E-10</v>
      </c>
      <c r="F9509" s="2" t="s">
        <v>1351</v>
      </c>
      <c r="G9509" s="3">
        <v>5223</v>
      </c>
      <c r="H9509" s="4">
        <v>7.4717191875173297E-2</v>
      </c>
      <c r="I9509">
        <v>0.211792594767966</v>
      </c>
      <c r="J9509" s="2" t="s">
        <v>1351</v>
      </c>
      <c r="K9509">
        <v>-5.0496845150982399E-2</v>
      </c>
      <c r="L9509" t="s">
        <v>18</v>
      </c>
      <c r="M9509" t="s">
        <v>18</v>
      </c>
      <c r="N9509" t="s">
        <v>18</v>
      </c>
      <c r="O9509" t="s">
        <v>18</v>
      </c>
      <c r="P9509">
        <v>0.30282379694010297</v>
      </c>
      <c r="Q9509" s="1">
        <v>1.8588757713360299E-9</v>
      </c>
      <c r="R9509" s="5">
        <f>AVERAGE(P9509:Q9509)</f>
        <v>0.15141189939948937</v>
      </c>
    </row>
    <row r="9510" spans="1:18" x14ac:dyDescent="0.25">
      <c r="A9510">
        <v>12229</v>
      </c>
      <c r="B9510" s="3" t="s">
        <v>22361</v>
      </c>
      <c r="C9510" s="3">
        <v>9187</v>
      </c>
      <c r="D9510" s="4">
        <v>-0.40729646744132098</v>
      </c>
      <c r="E9510" s="1">
        <v>3.0508307760200799E-49</v>
      </c>
      <c r="F9510" s="2" t="s">
        <v>22362</v>
      </c>
      <c r="G9510" s="3">
        <v>6149</v>
      </c>
      <c r="H9510" s="4">
        <v>-7.4709301871420802E-2</v>
      </c>
      <c r="I9510">
        <v>0.211840981838605</v>
      </c>
      <c r="J9510" s="2" t="s">
        <v>22362</v>
      </c>
      <c r="K9510">
        <v>-0.24100288465637101</v>
      </c>
      <c r="L9510" t="s">
        <v>18</v>
      </c>
      <c r="M9510" t="s">
        <v>21</v>
      </c>
      <c r="N9510" t="s">
        <v>18</v>
      </c>
      <c r="O9510" t="s">
        <v>18</v>
      </c>
      <c r="P9510">
        <v>0.30286437150364798</v>
      </c>
      <c r="Q9510" s="1">
        <v>2.7333744743264701E-48</v>
      </c>
      <c r="R9510" s="5">
        <f>AVERAGE(P9510:Q9510)</f>
        <v>0.15143218575182399</v>
      </c>
    </row>
    <row r="9511" spans="1:18" x14ac:dyDescent="0.25">
      <c r="A9511">
        <v>12011</v>
      </c>
      <c r="B9511" s="3" t="s">
        <v>21937</v>
      </c>
      <c r="C9511" s="3">
        <v>9444</v>
      </c>
      <c r="D9511" s="4">
        <v>-0.19257751133824799</v>
      </c>
      <c r="E9511" s="1">
        <v>1.6641988563125601E-11</v>
      </c>
      <c r="F9511" s="2" t="s">
        <v>21938</v>
      </c>
      <c r="G9511" s="3">
        <v>3352</v>
      </c>
      <c r="H9511" s="4">
        <v>-7.4692714301646507E-2</v>
      </c>
      <c r="I9511">
        <v>0.211942734433722</v>
      </c>
      <c r="J9511" s="2" t="s">
        <v>21938</v>
      </c>
      <c r="K9511">
        <v>-0.133635112819947</v>
      </c>
      <c r="L9511" t="s">
        <v>18</v>
      </c>
      <c r="M9511" t="s">
        <v>18</v>
      </c>
      <c r="N9511" t="s">
        <v>18</v>
      </c>
      <c r="O9511" t="s">
        <v>18</v>
      </c>
      <c r="P9511">
        <v>0.30295261388127498</v>
      </c>
      <c r="Q9511" s="1">
        <v>3.8796357335457897E-11</v>
      </c>
      <c r="R9511" s="5">
        <f>AVERAGE(P9511:Q9511)</f>
        <v>0.15147630696003567</v>
      </c>
    </row>
    <row r="9512" spans="1:18" x14ac:dyDescent="0.25">
      <c r="A9512">
        <v>105</v>
      </c>
      <c r="B9512" s="3" t="s">
        <v>230</v>
      </c>
      <c r="C9512" s="3">
        <v>4435</v>
      </c>
      <c r="D9512" s="4">
        <v>3.4847872353375602E-2</v>
      </c>
      <c r="E9512">
        <v>0.22732397589949499</v>
      </c>
      <c r="F9512" s="2" t="s">
        <v>231</v>
      </c>
      <c r="G9512" s="3">
        <v>11567</v>
      </c>
      <c r="H9512" s="4">
        <v>-0.159206178819567</v>
      </c>
      <c r="I9512">
        <v>7.4961002610335397E-3</v>
      </c>
      <c r="J9512" s="2" t="s">
        <v>231</v>
      </c>
      <c r="K9512">
        <v>-6.2179153233095703E-2</v>
      </c>
      <c r="L9512" t="s">
        <v>18</v>
      </c>
      <c r="M9512" t="s">
        <v>18</v>
      </c>
      <c r="N9512" t="s">
        <v>18</v>
      </c>
      <c r="O9512" t="s">
        <v>18</v>
      </c>
      <c r="P9512">
        <v>1.43585134840551E-2</v>
      </c>
      <c r="Q9512">
        <v>0.28878398139974498</v>
      </c>
      <c r="R9512" s="5">
        <f>AVERAGE(P9512:Q9512)</f>
        <v>0.15157124744190004</v>
      </c>
    </row>
    <row r="9513" spans="1:18" x14ac:dyDescent="0.25">
      <c r="A9513">
        <v>11339</v>
      </c>
      <c r="B9513" s="3" t="s">
        <v>20726</v>
      </c>
      <c r="C9513" s="3">
        <v>12268</v>
      </c>
      <c r="D9513" s="4">
        <v>-0.16734241181090101</v>
      </c>
      <c r="E9513" s="1">
        <v>5.3178187623603103E-9</v>
      </c>
      <c r="F9513" s="2" t="s">
        <v>11288</v>
      </c>
      <c r="G9513" s="3">
        <v>104</v>
      </c>
      <c r="H9513" s="4">
        <v>7.4664055595510301E-2</v>
      </c>
      <c r="I9513">
        <v>0.212118617377062</v>
      </c>
      <c r="J9513" s="2" t="s">
        <v>11288</v>
      </c>
      <c r="K9513">
        <v>-4.6339178107695403E-2</v>
      </c>
      <c r="L9513" t="s">
        <v>18</v>
      </c>
      <c r="M9513" t="s">
        <v>18</v>
      </c>
      <c r="N9513" t="s">
        <v>18</v>
      </c>
      <c r="O9513" t="s">
        <v>18</v>
      </c>
      <c r="P9513">
        <v>0.30317539118217302</v>
      </c>
      <c r="Q9513" s="1">
        <v>1.1051535453762301E-8</v>
      </c>
      <c r="R9513" s="5">
        <f>AVERAGE(P9513:Q9513)</f>
        <v>0.15158770111685424</v>
      </c>
    </row>
    <row r="9514" spans="1:18" x14ac:dyDescent="0.25">
      <c r="A9514">
        <v>2241</v>
      </c>
      <c r="B9514" s="3" t="s">
        <v>4550</v>
      </c>
      <c r="C9514" s="3">
        <v>12495</v>
      </c>
      <c r="D9514" s="4">
        <v>0.15738362782597601</v>
      </c>
      <c r="E9514" s="1">
        <v>4.1344710153473202E-8</v>
      </c>
      <c r="F9514" s="2" t="s">
        <v>4551</v>
      </c>
      <c r="G9514" s="3">
        <v>12123</v>
      </c>
      <c r="H9514" s="4">
        <v>-7.4645414177090905E-2</v>
      </c>
      <c r="I9514">
        <v>0.21223307895351301</v>
      </c>
      <c r="J9514" s="2" t="s">
        <v>4551</v>
      </c>
      <c r="K9514">
        <v>4.13691068244426E-2</v>
      </c>
      <c r="L9514" t="s">
        <v>18</v>
      </c>
      <c r="M9514" t="s">
        <v>18</v>
      </c>
      <c r="N9514" t="s">
        <v>18</v>
      </c>
      <c r="O9514" t="s">
        <v>18</v>
      </c>
      <c r="P9514">
        <v>0.30331034680770202</v>
      </c>
      <c r="Q9514" s="1">
        <v>8.2294655054001701E-8</v>
      </c>
      <c r="R9514" s="5">
        <f>AVERAGE(P9514:Q9514)</f>
        <v>0.15165521455117853</v>
      </c>
    </row>
    <row r="9515" spans="1:18" x14ac:dyDescent="0.25">
      <c r="A9515">
        <v>2824</v>
      </c>
      <c r="B9515" s="3" t="s">
        <v>5707</v>
      </c>
      <c r="C9515" s="3">
        <v>13920</v>
      </c>
      <c r="D9515" s="4">
        <v>-0.366095520273926</v>
      </c>
      <c r="E9515" s="1">
        <v>1.99201863140218E-39</v>
      </c>
      <c r="F9515" s="2" t="s">
        <v>5708</v>
      </c>
      <c r="G9515" s="3">
        <v>11542</v>
      </c>
      <c r="H9515" s="4">
        <v>7.4641244066099802E-2</v>
      </c>
      <c r="I9515">
        <v>0.21225869023930199</v>
      </c>
      <c r="J9515" s="2" t="s">
        <v>5708</v>
      </c>
      <c r="K9515">
        <v>-0.145727138103913</v>
      </c>
      <c r="L9515" t="s">
        <v>18</v>
      </c>
      <c r="M9515" t="s">
        <v>21</v>
      </c>
      <c r="N9515" t="s">
        <v>18</v>
      </c>
      <c r="O9515" t="s">
        <v>18</v>
      </c>
      <c r="P9515">
        <v>0.30331830961688799</v>
      </c>
      <c r="Q9515" s="1">
        <v>1.2830229662046901E-38</v>
      </c>
      <c r="R9515" s="5">
        <f>AVERAGE(P9515:Q9515)</f>
        <v>0.151659154808444</v>
      </c>
    </row>
    <row r="9516" spans="1:18" x14ac:dyDescent="0.25">
      <c r="A9516">
        <v>12839</v>
      </c>
      <c r="B9516" s="3" t="s">
        <v>23428</v>
      </c>
      <c r="C9516" s="3">
        <v>8027</v>
      </c>
      <c r="D9516" s="4">
        <v>8.7210155393206507E-2</v>
      </c>
      <c r="E9516">
        <v>2.4765965904627102E-3</v>
      </c>
      <c r="F9516" s="2" t="s">
        <v>23429</v>
      </c>
      <c r="G9516" s="3">
        <v>15123</v>
      </c>
      <c r="H9516" s="4">
        <v>7.5147096512758499E-2</v>
      </c>
      <c r="I9516">
        <v>0.20916811428243101</v>
      </c>
      <c r="J9516" s="2" t="s">
        <v>23429</v>
      </c>
      <c r="K9516">
        <v>8.1178625952982503E-2</v>
      </c>
      <c r="L9516" t="s">
        <v>18</v>
      </c>
      <c r="M9516" t="s">
        <v>18</v>
      </c>
      <c r="N9516" t="s">
        <v>18</v>
      </c>
      <c r="O9516" t="s">
        <v>18</v>
      </c>
      <c r="P9516">
        <v>0.29960902600348999</v>
      </c>
      <c r="Q9516">
        <v>3.7580588615376801E-3</v>
      </c>
      <c r="R9516" s="5">
        <f>AVERAGE(P9516:Q9516)</f>
        <v>0.15168354243251383</v>
      </c>
    </row>
    <row r="9517" spans="1:18" x14ac:dyDescent="0.25">
      <c r="A9517">
        <v>758</v>
      </c>
      <c r="B9517" s="3" t="s">
        <v>1563</v>
      </c>
      <c r="C9517" s="3">
        <v>11604</v>
      </c>
      <c r="D9517" s="4">
        <v>3.44496052390489E-2</v>
      </c>
      <c r="E9517">
        <v>0.23268340419282699</v>
      </c>
      <c r="F9517" s="2" t="s">
        <v>1564</v>
      </c>
      <c r="G9517" s="3">
        <v>14759</v>
      </c>
      <c r="H9517" s="4">
        <v>-0.17087055549645899</v>
      </c>
      <c r="I9517">
        <v>4.06979365720279E-3</v>
      </c>
      <c r="J9517" s="2" t="s">
        <v>1564</v>
      </c>
      <c r="K9517">
        <v>-6.8210475128704998E-2</v>
      </c>
      <c r="L9517" t="s">
        <v>18</v>
      </c>
      <c r="M9517" t="s">
        <v>18</v>
      </c>
      <c r="N9517" t="s">
        <v>18</v>
      </c>
      <c r="O9517" t="s">
        <v>18</v>
      </c>
      <c r="P9517">
        <v>8.1525141338567308E-3</v>
      </c>
      <c r="Q9517">
        <v>0.295262951428158</v>
      </c>
      <c r="R9517" s="5">
        <f>AVERAGE(P9517:Q9517)</f>
        <v>0.15170773278100735</v>
      </c>
    </row>
    <row r="9518" spans="1:18" x14ac:dyDescent="0.25">
      <c r="A9518">
        <v>4712</v>
      </c>
      <c r="B9518" s="3" t="s">
        <v>9420</v>
      </c>
      <c r="C9518" s="3">
        <v>4128</v>
      </c>
      <c r="D9518" s="4">
        <v>-5.2208364544481703E-2</v>
      </c>
      <c r="E9518">
        <v>7.0387624678647703E-2</v>
      </c>
      <c r="F9518" s="2" t="s">
        <v>9421</v>
      </c>
      <c r="G9518" s="3">
        <v>2558</v>
      </c>
      <c r="H9518" s="4">
        <v>8.8306278384342199E-2</v>
      </c>
      <c r="I9518">
        <v>0.13979078654823901</v>
      </c>
      <c r="J9518" s="2" t="s">
        <v>9421</v>
      </c>
      <c r="K9518">
        <v>1.8048956919930199E-2</v>
      </c>
      <c r="L9518" t="s">
        <v>18</v>
      </c>
      <c r="M9518" t="s">
        <v>18</v>
      </c>
      <c r="N9518" t="s">
        <v>18</v>
      </c>
      <c r="O9518" t="s">
        <v>18</v>
      </c>
      <c r="P9518">
        <v>0.20885138142277601</v>
      </c>
      <c r="Q9518">
        <v>9.4580774658980002E-2</v>
      </c>
      <c r="R9518" s="5">
        <f>AVERAGE(P9518:Q9518)</f>
        <v>0.151716078040878</v>
      </c>
    </row>
    <row r="9519" spans="1:18" x14ac:dyDescent="0.25">
      <c r="A9519">
        <v>11909</v>
      </c>
      <c r="B9519" s="3" t="s">
        <v>21737</v>
      </c>
      <c r="C9519" s="3">
        <v>7939</v>
      </c>
      <c r="D9519" s="4">
        <v>-3.3935251098771602E-2</v>
      </c>
      <c r="E9519">
        <v>0.23973664290378</v>
      </c>
      <c r="F9519" s="2" t="s">
        <v>21738</v>
      </c>
      <c r="G9519" s="3">
        <v>10909</v>
      </c>
      <c r="H9519" s="4">
        <v>0.28094344576395203</v>
      </c>
      <c r="I9519" s="1">
        <v>1.7081695088017501E-6</v>
      </c>
      <c r="J9519" s="2" t="s">
        <v>21738</v>
      </c>
      <c r="K9519">
        <v>0.12350409733259</v>
      </c>
      <c r="L9519" t="s">
        <v>18</v>
      </c>
      <c r="M9519" t="s">
        <v>18</v>
      </c>
      <c r="N9519" t="s">
        <v>18</v>
      </c>
      <c r="O9519" t="s">
        <v>18</v>
      </c>
      <c r="P9519" s="1">
        <v>5.4928518557942E-6</v>
      </c>
      <c r="Q9519">
        <v>0.30382242072256599</v>
      </c>
      <c r="R9519" s="5">
        <f>AVERAGE(P9519:Q9519)</f>
        <v>0.1519139567872109</v>
      </c>
    </row>
    <row r="9520" spans="1:18" x14ac:dyDescent="0.25">
      <c r="A9520">
        <v>400</v>
      </c>
      <c r="B9520" s="3" t="s">
        <v>832</v>
      </c>
      <c r="C9520" s="3">
        <v>1514</v>
      </c>
      <c r="D9520" s="4">
        <v>-0.32410165615070902</v>
      </c>
      <c r="E9520" s="1">
        <v>8.5148816785669604E-31</v>
      </c>
      <c r="F9520" s="2" t="s">
        <v>833</v>
      </c>
      <c r="G9520" s="3">
        <v>7723</v>
      </c>
      <c r="H9520" s="4">
        <v>7.4574005107300098E-2</v>
      </c>
      <c r="I9520">
        <v>0.212671953777338</v>
      </c>
      <c r="J9520" s="2" t="s">
        <v>834</v>
      </c>
      <c r="K9520">
        <v>-0.12476382552170399</v>
      </c>
      <c r="L9520" t="s">
        <v>18</v>
      </c>
      <c r="M9520" t="s">
        <v>21</v>
      </c>
      <c r="N9520" t="s">
        <v>18</v>
      </c>
      <c r="O9520" t="s">
        <v>18</v>
      </c>
      <c r="P9520">
        <v>0.30388017486772301</v>
      </c>
      <c r="Q9520" s="1">
        <v>4.0693821028243299E-30</v>
      </c>
      <c r="R9520" s="5">
        <f>AVERAGE(P9520:Q9520)</f>
        <v>0.1519400874338615</v>
      </c>
    </row>
    <row r="9521" spans="1:18" x14ac:dyDescent="0.25">
      <c r="A9521">
        <v>1126</v>
      </c>
      <c r="B9521" s="3" t="s">
        <v>2309</v>
      </c>
      <c r="C9521" s="3">
        <v>3155</v>
      </c>
      <c r="D9521" s="4">
        <v>9.7061275648964093E-2</v>
      </c>
      <c r="E9521">
        <v>7.5288477380174902E-4</v>
      </c>
      <c r="F9521" s="2" t="s">
        <v>2310</v>
      </c>
      <c r="G9521" s="3">
        <v>840</v>
      </c>
      <c r="H9521" s="4">
        <v>7.4719321214328699E-2</v>
      </c>
      <c r="I9521">
        <v>0.21177953751915399</v>
      </c>
      <c r="J9521" s="2" t="s">
        <v>2310</v>
      </c>
      <c r="K9521">
        <v>8.5890298431646403E-2</v>
      </c>
      <c r="L9521" t="s">
        <v>18</v>
      </c>
      <c r="M9521" t="s">
        <v>18</v>
      </c>
      <c r="N9521" t="s">
        <v>18</v>
      </c>
      <c r="O9521" t="s">
        <v>18</v>
      </c>
      <c r="P9521">
        <v>0.30282379694010297</v>
      </c>
      <c r="Q9521">
        <v>1.18371016964518E-3</v>
      </c>
      <c r="R9521" s="5">
        <f>AVERAGE(P9521:Q9521)</f>
        <v>0.15200375355487408</v>
      </c>
    </row>
    <row r="9522" spans="1:18" x14ac:dyDescent="0.25">
      <c r="A9522">
        <v>8853</v>
      </c>
      <c r="B9522" s="3" t="s">
        <v>17168</v>
      </c>
      <c r="C9522" s="3">
        <v>12069</v>
      </c>
      <c r="D9522" s="4">
        <v>-3.3909407408262003E-2</v>
      </c>
      <c r="E9522">
        <v>0.24009496217701601</v>
      </c>
      <c r="F9522" s="2" t="s">
        <v>3944</v>
      </c>
      <c r="G9522" s="3">
        <v>3940</v>
      </c>
      <c r="H9522" s="4">
        <v>-0.291525459922712</v>
      </c>
      <c r="I9522" s="1">
        <v>6.5746892517467597E-7</v>
      </c>
      <c r="J9522" s="2" t="s">
        <v>3944</v>
      </c>
      <c r="K9522">
        <v>-0.16271743366548699</v>
      </c>
      <c r="L9522" t="s">
        <v>18</v>
      </c>
      <c r="M9522" t="s">
        <v>18</v>
      </c>
      <c r="N9522" t="s">
        <v>18</v>
      </c>
      <c r="O9522" t="s">
        <v>21</v>
      </c>
      <c r="P9522" s="1">
        <v>2.2242846784631002E-6</v>
      </c>
      <c r="Q9522">
        <v>0.30423552336104998</v>
      </c>
      <c r="R9522" s="5">
        <f>AVERAGE(P9522:Q9522)</f>
        <v>0.15211887382286421</v>
      </c>
    </row>
    <row r="9523" spans="1:18" x14ac:dyDescent="0.25">
      <c r="A9523">
        <v>3705</v>
      </c>
      <c r="B9523" s="3" t="s">
        <v>7440</v>
      </c>
      <c r="C9523" s="3">
        <v>1140</v>
      </c>
      <c r="D9523" s="4">
        <v>-0.114804403752162</v>
      </c>
      <c r="E9523" s="1">
        <v>6.6265942544780197E-5</v>
      </c>
      <c r="F9523" s="2" t="s">
        <v>7441</v>
      </c>
      <c r="G9523" s="3">
        <v>2155</v>
      </c>
      <c r="H9523" s="4">
        <v>-7.4477892813023194E-2</v>
      </c>
      <c r="I9523">
        <v>0.21326368137162699</v>
      </c>
      <c r="J9523" s="2" t="s">
        <v>7441</v>
      </c>
      <c r="K9523">
        <v>-9.4641148282592596E-2</v>
      </c>
      <c r="L9523" t="s">
        <v>18</v>
      </c>
      <c r="M9523" t="s">
        <v>18</v>
      </c>
      <c r="N9523" t="s">
        <v>18</v>
      </c>
      <c r="O9523" t="s">
        <v>18</v>
      </c>
      <c r="P9523">
        <v>0.304639399890614</v>
      </c>
      <c r="Q9523">
        <v>1.1100070344107E-4</v>
      </c>
      <c r="R9523" s="5">
        <f>AVERAGE(P9523:Q9523)</f>
        <v>0.15237520029702753</v>
      </c>
    </row>
    <row r="9524" spans="1:18" x14ac:dyDescent="0.25">
      <c r="A9524">
        <v>408</v>
      </c>
      <c r="B9524" s="3" t="s">
        <v>849</v>
      </c>
      <c r="C9524" s="3">
        <v>8992</v>
      </c>
      <c r="D9524" s="4">
        <v>-3.3867348917636E-2</v>
      </c>
      <c r="E9524">
        <v>0.240678903124671</v>
      </c>
      <c r="F9524" s="2" t="s">
        <v>850</v>
      </c>
      <c r="G9524" s="3">
        <v>7801</v>
      </c>
      <c r="H9524" s="4">
        <v>-0.31921532023719701</v>
      </c>
      <c r="I9524" s="1">
        <v>4.4757987608900502E-8</v>
      </c>
      <c r="J9524" s="2" t="s">
        <v>850</v>
      </c>
      <c r="K9524">
        <v>-0.176541334577416</v>
      </c>
      <c r="L9524" t="s">
        <v>18</v>
      </c>
      <c r="M9524" t="s">
        <v>18</v>
      </c>
      <c r="N9524" t="s">
        <v>18</v>
      </c>
      <c r="O9524" t="s">
        <v>21</v>
      </c>
      <c r="P9524" s="1">
        <v>1.7669715713310299E-7</v>
      </c>
      <c r="Q9524">
        <v>0.30493823361994998</v>
      </c>
      <c r="R9524" s="5">
        <f>AVERAGE(P9524:Q9524)</f>
        <v>0.15246920515855356</v>
      </c>
    </row>
    <row r="9525" spans="1:18" x14ac:dyDescent="0.25">
      <c r="A9525">
        <v>7168</v>
      </c>
      <c r="B9525" s="3" t="s">
        <v>14225</v>
      </c>
      <c r="C9525" s="3">
        <v>14188</v>
      </c>
      <c r="D9525" s="4">
        <v>-6.3696369921328405E-2</v>
      </c>
      <c r="E9525">
        <v>2.7224061597919898E-2</v>
      </c>
      <c r="F9525" s="2" t="s">
        <v>14226</v>
      </c>
      <c r="G9525" s="3">
        <v>561</v>
      </c>
      <c r="H9525" s="4">
        <v>7.9466696449493002E-2</v>
      </c>
      <c r="I9525">
        <v>0.18408953340254899</v>
      </c>
      <c r="J9525" s="2" t="s">
        <v>14226</v>
      </c>
      <c r="K9525">
        <v>7.8851632640823E-3</v>
      </c>
      <c r="L9525" t="s">
        <v>18</v>
      </c>
      <c r="M9525" t="s">
        <v>18</v>
      </c>
      <c r="N9525" t="s">
        <v>18</v>
      </c>
      <c r="O9525" t="s">
        <v>18</v>
      </c>
      <c r="P9525">
        <v>0.26717606458730297</v>
      </c>
      <c r="Q9525">
        <v>3.8070987878950503E-2</v>
      </c>
      <c r="R9525" s="5">
        <f>AVERAGE(P9525:Q9525)</f>
        <v>0.15262352623312675</v>
      </c>
    </row>
    <row r="9526" spans="1:18" x14ac:dyDescent="0.25">
      <c r="A9526">
        <v>12000</v>
      </c>
      <c r="B9526" s="3" t="s">
        <v>21915</v>
      </c>
      <c r="C9526" s="3">
        <v>7560</v>
      </c>
      <c r="D9526" s="4">
        <v>-0.20612233154982401</v>
      </c>
      <c r="E9526" s="1">
        <v>5.3371252404235699E-13</v>
      </c>
      <c r="F9526" s="2" t="s">
        <v>21916</v>
      </c>
      <c r="G9526" s="3">
        <v>3842</v>
      </c>
      <c r="H9526" s="4">
        <v>7.4365238913298604E-2</v>
      </c>
      <c r="I9526">
        <v>0.21395875293021299</v>
      </c>
      <c r="J9526" s="2" t="s">
        <v>21916</v>
      </c>
      <c r="K9526">
        <v>-6.5878546318262704E-2</v>
      </c>
      <c r="L9526" t="s">
        <v>18</v>
      </c>
      <c r="M9526" t="s">
        <v>18</v>
      </c>
      <c r="N9526" t="s">
        <v>18</v>
      </c>
      <c r="O9526" t="s">
        <v>18</v>
      </c>
      <c r="P9526">
        <v>0.30557460694014899</v>
      </c>
      <c r="Q9526" s="1">
        <v>1.32697447813723E-12</v>
      </c>
      <c r="R9526" s="5">
        <f>AVERAGE(P9526:Q9526)</f>
        <v>0.15278730347073799</v>
      </c>
    </row>
    <row r="9527" spans="1:18" x14ac:dyDescent="0.25">
      <c r="A9527">
        <v>8477</v>
      </c>
      <c r="B9527" s="3" t="s">
        <v>16734</v>
      </c>
      <c r="C9527" s="3">
        <v>5223</v>
      </c>
      <c r="D9527" s="4">
        <v>0.34252330573096501</v>
      </c>
      <c r="E9527" s="1">
        <v>2.0239958878791099E-34</v>
      </c>
      <c r="F9527" s="2" t="s">
        <v>23695</v>
      </c>
      <c r="G9527" s="3">
        <v>7844</v>
      </c>
      <c r="H9527" s="4">
        <v>7.4358635656847305E-2</v>
      </c>
      <c r="I9527">
        <v>0.213999545214136</v>
      </c>
      <c r="K9527">
        <v>0.20844097069390599</v>
      </c>
      <c r="L9527" t="s">
        <v>18</v>
      </c>
      <c r="M9527" t="s">
        <v>18</v>
      </c>
      <c r="N9527" t="s">
        <v>18</v>
      </c>
      <c r="O9527" t="s">
        <v>18</v>
      </c>
      <c r="P9527">
        <v>0.30560403022560301</v>
      </c>
      <c r="Q9527" s="1">
        <v>1.09733198302193E-33</v>
      </c>
      <c r="R9527" s="5">
        <f>AVERAGE(P9527:Q9527)</f>
        <v>0.1528020151128015</v>
      </c>
    </row>
    <row r="9528" spans="1:18" x14ac:dyDescent="0.25">
      <c r="A9528">
        <v>11105</v>
      </c>
      <c r="B9528" s="3" t="s">
        <v>20440</v>
      </c>
      <c r="C9528" s="3">
        <v>1608</v>
      </c>
      <c r="D9528" s="4">
        <v>-0.197414773675788</v>
      </c>
      <c r="E9528" s="1">
        <v>5.0101354274715499E-12</v>
      </c>
      <c r="F9528" s="2" t="s">
        <v>3686</v>
      </c>
      <c r="G9528" s="3">
        <v>6350</v>
      </c>
      <c r="H9528" s="4">
        <v>7.4297737247793094E-2</v>
      </c>
      <c r="I9528">
        <v>0.21437601432514999</v>
      </c>
      <c r="J9528" s="2" t="s">
        <v>3687</v>
      </c>
      <c r="K9528">
        <v>-6.15585182139975E-2</v>
      </c>
      <c r="L9528" t="s">
        <v>18</v>
      </c>
      <c r="M9528" t="s">
        <v>18</v>
      </c>
      <c r="N9528" t="s">
        <v>18</v>
      </c>
      <c r="O9528" t="s">
        <v>18</v>
      </c>
      <c r="P9528">
        <v>0.30605502290374198</v>
      </c>
      <c r="Q9528" s="1">
        <v>1.19412261613537E-11</v>
      </c>
      <c r="R9528" s="5">
        <f>AVERAGE(P9528:Q9528)</f>
        <v>0.1530275114578416</v>
      </c>
    </row>
    <row r="9529" spans="1:18" x14ac:dyDescent="0.25">
      <c r="A9529">
        <v>10724</v>
      </c>
      <c r="B9529" s="3" t="s">
        <v>19965</v>
      </c>
      <c r="C9529" s="3">
        <v>8238</v>
      </c>
      <c r="D9529" s="4">
        <v>0.17051155734321299</v>
      </c>
      <c r="E9529" s="1">
        <v>2.6965401988904099E-9</v>
      </c>
      <c r="F9529" s="2" t="s">
        <v>446</v>
      </c>
      <c r="G9529" s="3">
        <v>7909</v>
      </c>
      <c r="H9529" s="4">
        <v>-7.4291608816531504E-2</v>
      </c>
      <c r="I9529">
        <v>0.21441392608741</v>
      </c>
      <c r="J9529" s="2" t="s">
        <v>446</v>
      </c>
      <c r="K9529">
        <v>4.8109974263340703E-2</v>
      </c>
      <c r="L9529" t="s">
        <v>18</v>
      </c>
      <c r="M9529" t="s">
        <v>18</v>
      </c>
      <c r="N9529" t="s">
        <v>18</v>
      </c>
      <c r="O9529" t="s">
        <v>18</v>
      </c>
      <c r="P9529">
        <v>0.30608027777600999</v>
      </c>
      <c r="Q9529" s="1">
        <v>5.6862076483511797E-9</v>
      </c>
      <c r="R9529" s="5">
        <f>AVERAGE(P9529:Q9529)</f>
        <v>0.15304014173110883</v>
      </c>
    </row>
    <row r="9530" spans="1:18" x14ac:dyDescent="0.25">
      <c r="A9530">
        <v>11020</v>
      </c>
      <c r="B9530" s="3" t="s">
        <v>20332</v>
      </c>
      <c r="C9530" s="3">
        <v>4693</v>
      </c>
      <c r="D9530" s="4">
        <v>-0.14501889832324599</v>
      </c>
      <c r="E9530" s="1">
        <v>4.4350336161317402E-7</v>
      </c>
      <c r="F9530" s="2" t="s">
        <v>8886</v>
      </c>
      <c r="G9530" s="3">
        <v>7630</v>
      </c>
      <c r="H9530" s="4">
        <v>-7.4282899548674494E-2</v>
      </c>
      <c r="I9530">
        <v>0.214467811718343</v>
      </c>
      <c r="J9530" s="2" t="s">
        <v>8886</v>
      </c>
      <c r="K9530">
        <v>-0.10965089893596</v>
      </c>
      <c r="L9530" t="s">
        <v>18</v>
      </c>
      <c r="M9530" t="s">
        <v>18</v>
      </c>
      <c r="N9530" t="s">
        <v>18</v>
      </c>
      <c r="O9530" t="s">
        <v>18</v>
      </c>
      <c r="P9530">
        <v>0.30612832875979301</v>
      </c>
      <c r="Q9530" s="1">
        <v>8.3632223916888602E-7</v>
      </c>
      <c r="R9530" s="5">
        <f>AVERAGE(P9530:Q9530)</f>
        <v>0.1530645825410161</v>
      </c>
    </row>
    <row r="9531" spans="1:18" x14ac:dyDescent="0.25">
      <c r="A9531">
        <v>2721</v>
      </c>
      <c r="B9531" s="3" t="s">
        <v>5504</v>
      </c>
      <c r="C9531" s="3">
        <v>8240</v>
      </c>
      <c r="D9531" s="4">
        <v>0.203819774501069</v>
      </c>
      <c r="E9531" s="1">
        <v>9.7444759487174898E-13</v>
      </c>
      <c r="F9531" s="2" t="s">
        <v>446</v>
      </c>
      <c r="G9531" s="3">
        <v>6554</v>
      </c>
      <c r="H9531" s="4">
        <v>-7.4247004537587605E-2</v>
      </c>
      <c r="I9531">
        <v>0.214690002380543</v>
      </c>
      <c r="J9531" s="2" t="s">
        <v>446</v>
      </c>
      <c r="K9531">
        <v>6.4786384981740705E-2</v>
      </c>
      <c r="L9531" t="s">
        <v>18</v>
      </c>
      <c r="M9531" t="s">
        <v>18</v>
      </c>
      <c r="N9531" t="s">
        <v>18</v>
      </c>
      <c r="O9531" t="s">
        <v>18</v>
      </c>
      <c r="P9531">
        <v>0.30638769338411298</v>
      </c>
      <c r="Q9531" s="1">
        <v>2.4001995093520999E-12</v>
      </c>
      <c r="R9531" s="5">
        <f>AVERAGE(P9531:Q9531)</f>
        <v>0.15319384669325659</v>
      </c>
    </row>
    <row r="9532" spans="1:18" x14ac:dyDescent="0.25">
      <c r="A9532">
        <v>8768</v>
      </c>
      <c r="B9532" s="3" t="s">
        <v>17039</v>
      </c>
      <c r="C9532" s="3">
        <v>5306</v>
      </c>
      <c r="D9532" s="4">
        <v>-0.122033040862423</v>
      </c>
      <c r="E9532" s="1">
        <v>2.2120866865415901E-5</v>
      </c>
      <c r="F9532" s="2" t="s">
        <v>23969</v>
      </c>
      <c r="G9532" s="3">
        <v>1911</v>
      </c>
      <c r="H9532" s="4">
        <v>-7.4249593715434201E-2</v>
      </c>
      <c r="I9532">
        <v>0.21467396980936901</v>
      </c>
      <c r="K9532">
        <v>-9.8141317288928595E-2</v>
      </c>
      <c r="L9532" t="s">
        <v>18</v>
      </c>
      <c r="M9532" t="s">
        <v>18</v>
      </c>
      <c r="N9532" t="s">
        <v>18</v>
      </c>
      <c r="O9532" t="s">
        <v>18</v>
      </c>
      <c r="P9532">
        <v>0.30638769338411298</v>
      </c>
      <c r="Q9532" s="1">
        <v>3.8142002618245703E-5</v>
      </c>
      <c r="R9532" s="5">
        <f>AVERAGE(P9532:Q9532)</f>
        <v>0.15321291769336562</v>
      </c>
    </row>
    <row r="9533" spans="1:18" x14ac:dyDescent="0.25">
      <c r="A9533">
        <v>4820</v>
      </c>
      <c r="B9533" s="3" t="s">
        <v>9635</v>
      </c>
      <c r="C9533" s="3">
        <v>3413</v>
      </c>
      <c r="D9533" s="4">
        <v>-0.32597614938751801</v>
      </c>
      <c r="E9533" s="1">
        <v>3.7382786066261399E-31</v>
      </c>
      <c r="F9533" s="2" t="s">
        <v>9636</v>
      </c>
      <c r="G9533" s="3">
        <v>10333</v>
      </c>
      <c r="H9533" s="4">
        <v>-7.4218073601080098E-2</v>
      </c>
      <c r="I9533">
        <v>0.21486920540003401</v>
      </c>
      <c r="J9533" s="2" t="s">
        <v>9636</v>
      </c>
      <c r="K9533">
        <v>-0.20009711149429901</v>
      </c>
      <c r="L9533" t="s">
        <v>18</v>
      </c>
      <c r="M9533" t="s">
        <v>21</v>
      </c>
      <c r="N9533" t="s">
        <v>18</v>
      </c>
      <c r="O9533" t="s">
        <v>18</v>
      </c>
      <c r="P9533">
        <v>0.30661452747571599</v>
      </c>
      <c r="Q9533" s="1">
        <v>1.8141069395630701E-30</v>
      </c>
      <c r="R9533" s="5">
        <f>AVERAGE(P9533:Q9533)</f>
        <v>0.153307263737858</v>
      </c>
    </row>
    <row r="9534" spans="1:18" x14ac:dyDescent="0.25">
      <c r="A9534">
        <v>4231</v>
      </c>
      <c r="B9534" s="3" t="s">
        <v>8483</v>
      </c>
      <c r="C9534" s="3">
        <v>14027</v>
      </c>
      <c r="D9534" s="4">
        <v>-0.39127815118939202</v>
      </c>
      <c r="E9534" s="1">
        <v>2.9343384083359998E-45</v>
      </c>
      <c r="F9534" s="2" t="s">
        <v>8484</v>
      </c>
      <c r="G9534" s="3">
        <v>13342</v>
      </c>
      <c r="H9534" s="4">
        <v>7.4211165691129094E-2</v>
      </c>
      <c r="I9534">
        <v>0.214912009994462</v>
      </c>
      <c r="J9534" s="2" t="s">
        <v>8484</v>
      </c>
      <c r="K9534">
        <v>-0.15853349274913101</v>
      </c>
      <c r="L9534" t="s">
        <v>18</v>
      </c>
      <c r="M9534" t="s">
        <v>21</v>
      </c>
      <c r="N9534" t="s">
        <v>18</v>
      </c>
      <c r="O9534" t="s">
        <v>18</v>
      </c>
      <c r="P9534">
        <v>0.30664669902678898</v>
      </c>
      <c r="Q9534" s="1">
        <v>2.2882583130548499E-44</v>
      </c>
      <c r="R9534" s="5">
        <f>AVERAGE(P9534:Q9534)</f>
        <v>0.15332334951339449</v>
      </c>
    </row>
    <row r="9535" spans="1:18" x14ac:dyDescent="0.25">
      <c r="A9535">
        <v>5397</v>
      </c>
      <c r="B9535" s="3" t="s">
        <v>10763</v>
      </c>
      <c r="C9535" s="3">
        <v>12038</v>
      </c>
      <c r="D9535" s="4">
        <v>-0.28352957254039102</v>
      </c>
      <c r="E9535" s="1">
        <v>1.16979691267916E-23</v>
      </c>
      <c r="F9535" s="2" t="s">
        <v>10764</v>
      </c>
      <c r="G9535" s="3">
        <v>206</v>
      </c>
      <c r="H9535" s="4">
        <v>7.4171272745495606E-2</v>
      </c>
      <c r="I9535">
        <v>0.21515932465995499</v>
      </c>
      <c r="J9535" s="2" t="s">
        <v>10764</v>
      </c>
      <c r="K9535">
        <v>-0.104679149897448</v>
      </c>
      <c r="L9535" t="s">
        <v>18</v>
      </c>
      <c r="M9535" t="s">
        <v>18</v>
      </c>
      <c r="N9535" t="s">
        <v>18</v>
      </c>
      <c r="O9535" t="s">
        <v>18</v>
      </c>
      <c r="P9535">
        <v>0.306970641724298</v>
      </c>
      <c r="Q9535" s="1">
        <v>4.40227920278776E-23</v>
      </c>
      <c r="R9535" s="5">
        <f>AVERAGE(P9535:Q9535)</f>
        <v>0.153485320862149</v>
      </c>
    </row>
    <row r="9536" spans="1:18" x14ac:dyDescent="0.25">
      <c r="A9536">
        <v>11520</v>
      </c>
      <c r="B9536" s="3" t="s">
        <v>20969</v>
      </c>
      <c r="C9536" s="3">
        <v>6420</v>
      </c>
      <c r="D9536" s="4">
        <v>-3.38654927200185E-2</v>
      </c>
      <c r="E9536">
        <v>0.240704697612351</v>
      </c>
      <c r="F9536" s="2" t="s">
        <v>20970</v>
      </c>
      <c r="G9536" s="3">
        <v>13744</v>
      </c>
      <c r="H9536" s="4">
        <v>0.194465188631119</v>
      </c>
      <c r="I9536">
        <v>1.05051778486833E-3</v>
      </c>
      <c r="J9536" s="2" t="s">
        <v>20970</v>
      </c>
      <c r="K9536">
        <v>8.0299847955550299E-2</v>
      </c>
      <c r="L9536" t="s">
        <v>18</v>
      </c>
      <c r="M9536" t="s">
        <v>18</v>
      </c>
      <c r="N9536" t="s">
        <v>18</v>
      </c>
      <c r="O9536" t="s">
        <v>18</v>
      </c>
      <c r="P9536">
        <v>2.3091253545987601E-3</v>
      </c>
      <c r="Q9536">
        <v>0.30494481120948502</v>
      </c>
      <c r="R9536" s="5">
        <f>AVERAGE(P9536:Q9536)</f>
        <v>0.15362696828204189</v>
      </c>
    </row>
    <row r="9537" spans="1:18" x14ac:dyDescent="0.25">
      <c r="A9537">
        <v>2552</v>
      </c>
      <c r="B9537" s="3" t="s">
        <v>5163</v>
      </c>
      <c r="C9537" s="3">
        <v>5939</v>
      </c>
      <c r="D9537" s="4">
        <v>5.4301891478869803E-2</v>
      </c>
      <c r="E9537">
        <v>5.98265724623738E-2</v>
      </c>
      <c r="F9537" s="2" t="s">
        <v>5164</v>
      </c>
      <c r="G9537" s="3">
        <v>11412</v>
      </c>
      <c r="H9537" s="4">
        <v>8.5469568798106396E-2</v>
      </c>
      <c r="I9537">
        <v>0.153015551837342</v>
      </c>
      <c r="J9537" s="2" t="s">
        <v>5164</v>
      </c>
      <c r="K9537">
        <v>6.9885730138488103E-2</v>
      </c>
      <c r="L9537" t="s">
        <v>18</v>
      </c>
      <c r="M9537" t="s">
        <v>18</v>
      </c>
      <c r="N9537" t="s">
        <v>18</v>
      </c>
      <c r="O9537" t="s">
        <v>18</v>
      </c>
      <c r="P9537">
        <v>0.22672965174841</v>
      </c>
      <c r="Q9537">
        <v>8.0823304749854497E-2</v>
      </c>
      <c r="R9537" s="5">
        <f>AVERAGE(P9537:Q9537)</f>
        <v>0.15377647824913226</v>
      </c>
    </row>
    <row r="9538" spans="1:18" x14ac:dyDescent="0.25">
      <c r="A9538">
        <v>9979</v>
      </c>
      <c r="B9538" s="3" t="s">
        <v>18960</v>
      </c>
      <c r="C9538" s="3">
        <v>8223</v>
      </c>
      <c r="D9538" s="4">
        <v>-0.28951462710652898</v>
      </c>
      <c r="E9538" s="1">
        <v>1.2177928895211101E-24</v>
      </c>
      <c r="F9538" s="2" t="s">
        <v>18961</v>
      </c>
      <c r="G9538" s="3">
        <v>13976</v>
      </c>
      <c r="H9538" s="4">
        <v>7.4079521623918301E-2</v>
      </c>
      <c r="I9538">
        <v>0.215728905831367</v>
      </c>
      <c r="J9538" s="2" t="s">
        <v>18961</v>
      </c>
      <c r="K9538">
        <v>-0.107717552741305</v>
      </c>
      <c r="L9538" t="s">
        <v>18</v>
      </c>
      <c r="M9538" t="s">
        <v>18</v>
      </c>
      <c r="N9538" t="s">
        <v>18</v>
      </c>
      <c r="O9538" t="s">
        <v>18</v>
      </c>
      <c r="P9538">
        <v>0.30772525856786098</v>
      </c>
      <c r="Q9538" s="1">
        <v>4.7258921231782803E-24</v>
      </c>
      <c r="R9538" s="5">
        <f>AVERAGE(P9538:Q9538)</f>
        <v>0.15386262928393049</v>
      </c>
    </row>
    <row r="9539" spans="1:18" x14ac:dyDescent="0.25">
      <c r="A9539">
        <v>1229</v>
      </c>
      <c r="B9539" s="3" t="s">
        <v>2518</v>
      </c>
      <c r="C9539" s="3">
        <v>2482</v>
      </c>
      <c r="D9539" s="4">
        <v>0.21509584942361801</v>
      </c>
      <c r="E9539" s="1">
        <v>4.7727794280878799E-14</v>
      </c>
      <c r="F9539" s="2" t="s">
        <v>2519</v>
      </c>
      <c r="G9539" s="3">
        <v>7024</v>
      </c>
      <c r="H9539" s="4">
        <v>7.4050434531180695E-2</v>
      </c>
      <c r="I9539">
        <v>0.215909700685116</v>
      </c>
      <c r="J9539" s="2" t="s">
        <v>2519</v>
      </c>
      <c r="K9539">
        <v>0.14457314197739901</v>
      </c>
      <c r="L9539" t="s">
        <v>18</v>
      </c>
      <c r="M9539" t="s">
        <v>18</v>
      </c>
      <c r="N9539" t="s">
        <v>18</v>
      </c>
      <c r="O9539" t="s">
        <v>18</v>
      </c>
      <c r="P9539">
        <v>0.30795413018939999</v>
      </c>
      <c r="Q9539" s="1">
        <v>1.23564646344462E-13</v>
      </c>
      <c r="R9539" s="5">
        <f>AVERAGE(P9539:Q9539)</f>
        <v>0.15397706509476178</v>
      </c>
    </row>
    <row r="9540" spans="1:18" x14ac:dyDescent="0.25">
      <c r="A9540">
        <v>4038</v>
      </c>
      <c r="B9540" s="3" t="s">
        <v>8095</v>
      </c>
      <c r="C9540" s="3">
        <v>9223</v>
      </c>
      <c r="D9540" s="4">
        <v>-0.2026410020311</v>
      </c>
      <c r="E9540" s="1">
        <v>1.32255008056726E-12</v>
      </c>
      <c r="F9540" s="2" t="s">
        <v>8096</v>
      </c>
      <c r="G9540" s="3">
        <v>2397</v>
      </c>
      <c r="H9540" s="4">
        <v>7.3990214886212699E-2</v>
      </c>
      <c r="I9540">
        <v>0.216284349083354</v>
      </c>
      <c r="J9540" s="2" t="s">
        <v>8096</v>
      </c>
      <c r="K9540">
        <v>-6.4325393572443698E-2</v>
      </c>
      <c r="L9540" t="s">
        <v>18</v>
      </c>
      <c r="M9540" t="s">
        <v>18</v>
      </c>
      <c r="N9540" t="s">
        <v>18</v>
      </c>
      <c r="O9540" t="s">
        <v>18</v>
      </c>
      <c r="P9540">
        <v>0.30843036628280102</v>
      </c>
      <c r="Q9540" s="1">
        <v>3.2360826157176401E-12</v>
      </c>
      <c r="R9540" s="5">
        <f>AVERAGE(P9540:Q9540)</f>
        <v>0.15421518314301855</v>
      </c>
    </row>
    <row r="9541" spans="1:18" x14ac:dyDescent="0.25">
      <c r="A9541">
        <v>9184</v>
      </c>
      <c r="B9541" s="3" t="s">
        <v>17687</v>
      </c>
      <c r="C9541" s="3">
        <v>8944</v>
      </c>
      <c r="D9541" s="4">
        <v>-0.19931777546194501</v>
      </c>
      <c r="E9541" s="1">
        <v>3.0978063713541502E-12</v>
      </c>
      <c r="F9541" s="2" t="s">
        <v>17688</v>
      </c>
      <c r="G9541" s="3">
        <v>9675</v>
      </c>
      <c r="H9541" s="4">
        <v>7.3975544282654099E-2</v>
      </c>
      <c r="I9541">
        <v>0.216375690732315</v>
      </c>
      <c r="J9541" s="2" t="s">
        <v>17688</v>
      </c>
      <c r="K9541">
        <v>-6.2671115589645499E-2</v>
      </c>
      <c r="L9541" t="s">
        <v>18</v>
      </c>
      <c r="M9541" t="s">
        <v>18</v>
      </c>
      <c r="N9541" t="s">
        <v>18</v>
      </c>
      <c r="O9541" t="s">
        <v>18</v>
      </c>
      <c r="P9541">
        <v>0.30853155486804701</v>
      </c>
      <c r="Q9541" s="1">
        <v>7.45902588293684E-12</v>
      </c>
      <c r="R9541" s="5">
        <f>AVERAGE(P9541:Q9541)</f>
        <v>0.15426577743775302</v>
      </c>
    </row>
    <row r="9542" spans="1:18" x14ac:dyDescent="0.25">
      <c r="A9542">
        <v>906</v>
      </c>
      <c r="B9542" s="3" t="s">
        <v>1865</v>
      </c>
      <c r="C9542" s="3">
        <v>3046</v>
      </c>
      <c r="D9542" s="4">
        <v>-0.42307087002778698</v>
      </c>
      <c r="E9542" s="1">
        <v>2.2059817296759001E-53</v>
      </c>
      <c r="F9542" s="2" t="s">
        <v>1866</v>
      </c>
      <c r="G9542" s="3">
        <v>5170</v>
      </c>
      <c r="H9542" s="4">
        <v>-7.3971585548015306E-2</v>
      </c>
      <c r="I9542">
        <v>0.21640034321198301</v>
      </c>
      <c r="J9542" s="2" t="s">
        <v>1866</v>
      </c>
      <c r="K9542">
        <v>-0.24852122778790101</v>
      </c>
      <c r="L9542" t="s">
        <v>18</v>
      </c>
      <c r="M9542" t="s">
        <v>21</v>
      </c>
      <c r="N9542" t="s">
        <v>18</v>
      </c>
      <c r="O9542" t="s">
        <v>18</v>
      </c>
      <c r="P9542">
        <v>0.308532420668921</v>
      </c>
      <c r="Q9542" s="1">
        <v>2.3042156373276598E-52</v>
      </c>
      <c r="R9542" s="5">
        <f>AVERAGE(P9542:Q9542)</f>
        <v>0.1542662103344605</v>
      </c>
    </row>
    <row r="9543" spans="1:18" x14ac:dyDescent="0.25">
      <c r="A9543">
        <v>3817</v>
      </c>
      <c r="B9543" s="3" t="s">
        <v>7662</v>
      </c>
      <c r="C9543" s="3">
        <v>12304</v>
      </c>
      <c r="D9543" s="4">
        <v>-0.435159188527107</v>
      </c>
      <c r="E9543" s="1">
        <v>1.04175141594596E-56</v>
      </c>
      <c r="F9543" s="2" t="s">
        <v>7663</v>
      </c>
      <c r="G9543" s="3">
        <v>5426</v>
      </c>
      <c r="H9543" s="4">
        <v>-7.39478153341699E-2</v>
      </c>
      <c r="I9543">
        <v>0.216548411261417</v>
      </c>
      <c r="J9543" s="2" t="s">
        <v>7663</v>
      </c>
      <c r="K9543">
        <v>-0.25455350193063803</v>
      </c>
      <c r="L9543" t="s">
        <v>18</v>
      </c>
      <c r="M9543" t="s">
        <v>21</v>
      </c>
      <c r="N9543" t="s">
        <v>18</v>
      </c>
      <c r="O9543" t="s">
        <v>18</v>
      </c>
      <c r="P9543">
        <v>0.308661526777739</v>
      </c>
      <c r="Q9543" s="1">
        <v>1.2188903326020699E-55</v>
      </c>
      <c r="R9543" s="5">
        <f>AVERAGE(P9543:Q9543)</f>
        <v>0.1543307633888695</v>
      </c>
    </row>
    <row r="9544" spans="1:18" x14ac:dyDescent="0.25">
      <c r="A9544">
        <v>6941</v>
      </c>
      <c r="B9544" s="3" t="s">
        <v>13785</v>
      </c>
      <c r="C9544" s="3">
        <v>4601</v>
      </c>
      <c r="D9544" s="4">
        <v>-0.13013977371949101</v>
      </c>
      <c r="E9544" s="1">
        <v>5.9969343627143699E-6</v>
      </c>
      <c r="F9544" s="2" t="s">
        <v>13786</v>
      </c>
      <c r="G9544" s="3">
        <v>8375</v>
      </c>
      <c r="H9544" s="4">
        <v>7.3948947473420207E-2</v>
      </c>
      <c r="I9544">
        <v>0.216541357360298</v>
      </c>
      <c r="J9544" s="2" t="s">
        <v>13786</v>
      </c>
      <c r="K9544">
        <v>-2.8095413123035401E-2</v>
      </c>
      <c r="L9544" t="s">
        <v>18</v>
      </c>
      <c r="M9544" t="s">
        <v>18</v>
      </c>
      <c r="N9544" t="s">
        <v>18</v>
      </c>
      <c r="O9544" t="s">
        <v>18</v>
      </c>
      <c r="P9544">
        <v>0.308661526777739</v>
      </c>
      <c r="Q9544" s="1">
        <v>1.0660656437969701E-5</v>
      </c>
      <c r="R9544" s="5">
        <f>AVERAGE(P9544:Q9544)</f>
        <v>0.15433609371708848</v>
      </c>
    </row>
    <row r="9545" spans="1:18" x14ac:dyDescent="0.25">
      <c r="A9545">
        <v>2078</v>
      </c>
      <c r="B9545" s="3" t="s">
        <v>4224</v>
      </c>
      <c r="C9545" s="3">
        <v>9899</v>
      </c>
      <c r="D9545" s="4">
        <v>-0.31891879593957501</v>
      </c>
      <c r="E9545" s="1">
        <v>8.0466629220414804E-30</v>
      </c>
      <c r="F9545" s="2" t="s">
        <v>4225</v>
      </c>
      <c r="G9545" s="3">
        <v>4027</v>
      </c>
      <c r="H9545" s="4">
        <v>-7.3930384777774E-2</v>
      </c>
      <c r="I9545">
        <v>0.216657034759973</v>
      </c>
      <c r="J9545" s="2" t="s">
        <v>4225</v>
      </c>
      <c r="K9545">
        <v>-0.19642459035867399</v>
      </c>
      <c r="L9545" t="s">
        <v>18</v>
      </c>
      <c r="M9545" t="s">
        <v>18</v>
      </c>
      <c r="N9545" t="s">
        <v>18</v>
      </c>
      <c r="O9545" t="s">
        <v>18</v>
      </c>
      <c r="P9545">
        <v>0.308787276659788</v>
      </c>
      <c r="Q9545" s="1">
        <v>3.7102385641475397E-29</v>
      </c>
      <c r="R9545" s="5">
        <f>AVERAGE(P9545:Q9545)</f>
        <v>0.154393638329894</v>
      </c>
    </row>
    <row r="9546" spans="1:18" x14ac:dyDescent="0.25">
      <c r="A9546">
        <v>757</v>
      </c>
      <c r="B9546" s="3" t="s">
        <v>1561</v>
      </c>
      <c r="C9546" s="3">
        <v>955</v>
      </c>
      <c r="D9546" s="4">
        <v>4.3899593501881898E-2</v>
      </c>
      <c r="E9546">
        <v>0.12822393496104501</v>
      </c>
      <c r="F9546" s="2" t="s">
        <v>1562</v>
      </c>
      <c r="G9546" s="3">
        <v>566</v>
      </c>
      <c r="H9546" s="4">
        <v>0.101141662915533</v>
      </c>
      <c r="I9546">
        <v>9.0602562686469199E-2</v>
      </c>
      <c r="J9546" s="2" t="s">
        <v>1562</v>
      </c>
      <c r="K9546">
        <v>7.2520628208707402E-2</v>
      </c>
      <c r="L9546" t="s">
        <v>18</v>
      </c>
      <c r="M9546" t="s">
        <v>18</v>
      </c>
      <c r="N9546" t="s">
        <v>18</v>
      </c>
      <c r="O9546" t="s">
        <v>18</v>
      </c>
      <c r="P9546">
        <v>0.14113001840304601</v>
      </c>
      <c r="Q9546">
        <v>0.167757664753684</v>
      </c>
      <c r="R9546" s="5">
        <f>AVERAGE(P9546:Q9546)</f>
        <v>0.15444384157836499</v>
      </c>
    </row>
    <row r="9547" spans="1:18" x14ac:dyDescent="0.25">
      <c r="A9547">
        <v>6812</v>
      </c>
      <c r="B9547" s="3" t="s">
        <v>13534</v>
      </c>
      <c r="C9547" s="3">
        <v>4107</v>
      </c>
      <c r="D9547" s="4">
        <v>8.7372962048493097E-2</v>
      </c>
      <c r="E9547">
        <v>2.4305402811293998E-3</v>
      </c>
      <c r="F9547" s="2" t="s">
        <v>13535</v>
      </c>
      <c r="G9547" s="3">
        <v>13786</v>
      </c>
      <c r="H9547" s="4">
        <v>7.4386823100420801E-2</v>
      </c>
      <c r="I9547">
        <v>0.213825453355312</v>
      </c>
      <c r="J9547" s="2" t="s">
        <v>13535</v>
      </c>
      <c r="K9547">
        <v>8.0879892574456894E-2</v>
      </c>
      <c r="L9547" t="s">
        <v>18</v>
      </c>
      <c r="M9547" t="s">
        <v>18</v>
      </c>
      <c r="N9547" t="s">
        <v>18</v>
      </c>
      <c r="O9547" t="s">
        <v>18</v>
      </c>
      <c r="P9547">
        <v>0.30541304727620999</v>
      </c>
      <c r="Q9547">
        <v>3.6904418035490598E-3</v>
      </c>
      <c r="R9547" s="5">
        <f>AVERAGE(P9547:Q9547)</f>
        <v>0.15455174453987952</v>
      </c>
    </row>
    <row r="9548" spans="1:18" x14ac:dyDescent="0.25">
      <c r="A9548">
        <v>2548</v>
      </c>
      <c r="B9548" s="3" t="s">
        <v>5156</v>
      </c>
      <c r="C9548" s="3">
        <v>4136</v>
      </c>
      <c r="D9548" s="4">
        <v>-3.6608963884338902E-2</v>
      </c>
      <c r="E9548">
        <v>0.20467916770318301</v>
      </c>
      <c r="F9548" s="2" t="s">
        <v>5157</v>
      </c>
      <c r="G9548" s="3">
        <v>879</v>
      </c>
      <c r="H9548" s="4">
        <v>-0.13152105094304101</v>
      </c>
      <c r="I9548">
        <v>2.74926070992699E-2</v>
      </c>
      <c r="J9548" s="2" t="s">
        <v>5157</v>
      </c>
      <c r="K9548">
        <v>-8.4065007413689996E-2</v>
      </c>
      <c r="L9548" t="s">
        <v>18</v>
      </c>
      <c r="M9548" t="s">
        <v>18</v>
      </c>
      <c r="N9548" t="s">
        <v>18</v>
      </c>
      <c r="O9548" t="s">
        <v>18</v>
      </c>
      <c r="P9548">
        <v>4.7664807832371099E-2</v>
      </c>
      <c r="Q9548">
        <v>0.26152074941080899</v>
      </c>
      <c r="R9548" s="5">
        <f>AVERAGE(P9548:Q9548)</f>
        <v>0.15459277862159004</v>
      </c>
    </row>
    <row r="9549" spans="1:18" x14ac:dyDescent="0.25">
      <c r="A9549">
        <v>7810</v>
      </c>
      <c r="B9549" s="3" t="s">
        <v>15477</v>
      </c>
      <c r="C9549" s="3">
        <v>13691</v>
      </c>
      <c r="D9549" s="4">
        <v>0.14724279490820699</v>
      </c>
      <c r="E9549" s="1">
        <v>2.9353836451273399E-7</v>
      </c>
      <c r="F9549" s="2" t="s">
        <v>15478</v>
      </c>
      <c r="G9549" s="3">
        <v>504</v>
      </c>
      <c r="H9549" s="4">
        <v>7.38659578710186E-2</v>
      </c>
      <c r="I9549">
        <v>0.21705886792683901</v>
      </c>
      <c r="J9549" s="2" t="s">
        <v>15478</v>
      </c>
      <c r="K9549">
        <v>0.110554376389613</v>
      </c>
      <c r="L9549" t="s">
        <v>18</v>
      </c>
      <c r="M9549" t="s">
        <v>18</v>
      </c>
      <c r="N9549" t="s">
        <v>18</v>
      </c>
      <c r="O9549" t="s">
        <v>18</v>
      </c>
      <c r="P9549">
        <v>0.30930173460183003</v>
      </c>
      <c r="Q9549" s="1">
        <v>5.5951852326503202E-7</v>
      </c>
      <c r="R9549" s="5">
        <f>AVERAGE(P9549:Q9549)</f>
        <v>0.15465114706017666</v>
      </c>
    </row>
    <row r="9550" spans="1:18" x14ac:dyDescent="0.25">
      <c r="A9550">
        <v>3160</v>
      </c>
      <c r="B9550" s="3" t="s">
        <v>6363</v>
      </c>
      <c r="C9550" s="3">
        <v>3001</v>
      </c>
      <c r="D9550" s="4">
        <v>0.38539768409582598</v>
      </c>
      <c r="E9550" s="1">
        <v>7.5074515278899302E-44</v>
      </c>
      <c r="F9550" s="2" t="s">
        <v>6364</v>
      </c>
      <c r="G9550" s="3">
        <v>5451</v>
      </c>
      <c r="H9550" s="4">
        <v>7.3850865544547895E-2</v>
      </c>
      <c r="I9550">
        <v>0.21715307640415199</v>
      </c>
      <c r="J9550" s="2" t="s">
        <v>6364</v>
      </c>
      <c r="K9550">
        <v>0.22962427482018699</v>
      </c>
      <c r="L9550" t="s">
        <v>18</v>
      </c>
      <c r="M9550" t="s">
        <v>18</v>
      </c>
      <c r="N9550" t="s">
        <v>18</v>
      </c>
      <c r="O9550" t="s">
        <v>18</v>
      </c>
      <c r="P9550">
        <v>0.30940684970848598</v>
      </c>
      <c r="Q9550" s="1">
        <v>5.5950548874269297E-43</v>
      </c>
      <c r="R9550" s="5">
        <f>AVERAGE(P9550:Q9550)</f>
        <v>0.15470342485424299</v>
      </c>
    </row>
    <row r="9551" spans="1:18" x14ac:dyDescent="0.25">
      <c r="A9551">
        <v>11449</v>
      </c>
      <c r="B9551" s="3" t="s">
        <v>20860</v>
      </c>
      <c r="C9551" s="3">
        <v>6225</v>
      </c>
      <c r="D9551" s="4">
        <v>0.11631175527066701</v>
      </c>
      <c r="E9551" s="1">
        <v>5.2987290349358101E-5</v>
      </c>
      <c r="F9551" s="2" t="s">
        <v>20861</v>
      </c>
      <c r="G9551" s="3">
        <v>2769</v>
      </c>
      <c r="H9551" s="4">
        <v>-7.3819809531457795E-2</v>
      </c>
      <c r="I9551">
        <v>0.21734702453805199</v>
      </c>
      <c r="J9551" s="2" t="s">
        <v>20861</v>
      </c>
      <c r="K9551">
        <v>2.1245972869604599E-2</v>
      </c>
      <c r="L9551" t="s">
        <v>18</v>
      </c>
      <c r="M9551" t="s">
        <v>18</v>
      </c>
      <c r="N9551" t="s">
        <v>18</v>
      </c>
      <c r="O9551" t="s">
        <v>18</v>
      </c>
      <c r="P9551">
        <v>0.30962490008545501</v>
      </c>
      <c r="Q9551" s="1">
        <v>8.9354549898695398E-5</v>
      </c>
      <c r="R9551" s="5">
        <f>AVERAGE(P9551:Q9551)</f>
        <v>0.15485712731767684</v>
      </c>
    </row>
    <row r="9552" spans="1:18" x14ac:dyDescent="0.25">
      <c r="A9552">
        <v>6784</v>
      </c>
      <c r="B9552" s="3" t="s">
        <v>13478</v>
      </c>
      <c r="C9552" s="3">
        <v>10881</v>
      </c>
      <c r="D9552" s="4">
        <v>-0.35825227269985099</v>
      </c>
      <c r="E9552" s="1">
        <v>1.0292423846262599E-37</v>
      </c>
      <c r="F9552" s="2" t="s">
        <v>13479</v>
      </c>
      <c r="G9552" s="3">
        <v>9985</v>
      </c>
      <c r="H9552" s="4">
        <v>-7.3803376295759504E-2</v>
      </c>
      <c r="I9552">
        <v>0.217449701974399</v>
      </c>
      <c r="J9552" s="2" t="s">
        <v>13479</v>
      </c>
      <c r="K9552">
        <v>-0.216027824497805</v>
      </c>
      <c r="L9552" t="s">
        <v>18</v>
      </c>
      <c r="M9552" t="s">
        <v>21</v>
      </c>
      <c r="N9552" t="s">
        <v>18</v>
      </c>
      <c r="O9552" t="s">
        <v>18</v>
      </c>
      <c r="P9552">
        <v>0.30974201854738398</v>
      </c>
      <c r="Q9552" s="1">
        <v>6.26390482518638E-37</v>
      </c>
      <c r="R9552" s="5">
        <f>AVERAGE(P9552:Q9552)</f>
        <v>0.15487100927369199</v>
      </c>
    </row>
    <row r="9553" spans="1:18" x14ac:dyDescent="0.25">
      <c r="A9553">
        <v>4022</v>
      </c>
      <c r="B9553" s="3" t="s">
        <v>8061</v>
      </c>
      <c r="C9553" s="3">
        <v>9726</v>
      </c>
      <c r="D9553" s="4">
        <v>-0.23430501673122101</v>
      </c>
      <c r="E9553" s="1">
        <v>1.8769073332238499E-16</v>
      </c>
      <c r="F9553" s="2" t="s">
        <v>8062</v>
      </c>
      <c r="G9553" s="3">
        <v>11182</v>
      </c>
      <c r="H9553" s="4">
        <v>7.3787379821891597E-2</v>
      </c>
      <c r="I9553">
        <v>0.217549683773132</v>
      </c>
      <c r="J9553" s="2" t="s">
        <v>8062</v>
      </c>
      <c r="K9553">
        <v>-8.0258818454664704E-2</v>
      </c>
      <c r="L9553" t="s">
        <v>18</v>
      </c>
      <c r="M9553" t="s">
        <v>18</v>
      </c>
      <c r="N9553" t="s">
        <v>18</v>
      </c>
      <c r="O9553" t="s">
        <v>18</v>
      </c>
      <c r="P9553">
        <v>0.30985527558013798</v>
      </c>
      <c r="Q9553" s="1">
        <v>5.3910548106047402E-16</v>
      </c>
      <c r="R9553" s="5">
        <f>AVERAGE(P9553:Q9553)</f>
        <v>0.15492763779006927</v>
      </c>
    </row>
    <row r="9554" spans="1:18" x14ac:dyDescent="0.25">
      <c r="A9554">
        <v>3979</v>
      </c>
      <c r="B9554" s="3" t="s">
        <v>7978</v>
      </c>
      <c r="C9554" s="3">
        <v>9517</v>
      </c>
      <c r="D9554" s="4">
        <v>-8.2944752329190297E-2</v>
      </c>
      <c r="E9554">
        <v>4.00647201032417E-3</v>
      </c>
      <c r="F9554" s="2" t="s">
        <v>7979</v>
      </c>
      <c r="G9554" s="3">
        <v>12103</v>
      </c>
      <c r="H9554" s="4">
        <v>7.4569761007413499E-2</v>
      </c>
      <c r="I9554">
        <v>0.21269805820653501</v>
      </c>
      <c r="J9554" s="2" t="s">
        <v>7979</v>
      </c>
      <c r="K9554">
        <v>-4.1874956608883998E-3</v>
      </c>
      <c r="L9554" t="s">
        <v>18</v>
      </c>
      <c r="M9554" t="s">
        <v>18</v>
      </c>
      <c r="N9554" t="s">
        <v>18</v>
      </c>
      <c r="O9554" t="s">
        <v>18</v>
      </c>
      <c r="P9554">
        <v>0.30388878695621202</v>
      </c>
      <c r="Q9554">
        <v>6.0020032616202503E-3</v>
      </c>
      <c r="R9554" s="5">
        <f>AVERAGE(P9554:Q9554)</f>
        <v>0.15494539510891614</v>
      </c>
    </row>
    <row r="9555" spans="1:18" x14ac:dyDescent="0.25">
      <c r="A9555">
        <v>12741</v>
      </c>
      <c r="B9555" s="3" t="s">
        <v>23259</v>
      </c>
      <c r="C9555" s="3">
        <v>6591</v>
      </c>
      <c r="D9555" s="4">
        <v>3.4075140547130699E-2</v>
      </c>
      <c r="E9555">
        <v>0.237803630056696</v>
      </c>
      <c r="F9555" s="2" t="s">
        <v>23260</v>
      </c>
      <c r="G9555" s="3">
        <v>2713</v>
      </c>
      <c r="H9555" s="4">
        <v>0.16958771120132801</v>
      </c>
      <c r="I9555">
        <v>4.3607427001479604E-3</v>
      </c>
      <c r="J9555" s="2" t="s">
        <v>23260</v>
      </c>
      <c r="K9555">
        <v>0.101831425874229</v>
      </c>
      <c r="L9555" t="s">
        <v>18</v>
      </c>
      <c r="M9555" t="s">
        <v>18</v>
      </c>
      <c r="N9555" t="s">
        <v>18</v>
      </c>
      <c r="O9555" t="s">
        <v>18</v>
      </c>
      <c r="P9555">
        <v>8.6904807780697202E-3</v>
      </c>
      <c r="Q9555">
        <v>0.30145011377776298</v>
      </c>
      <c r="R9555" s="5">
        <f>AVERAGE(P9555:Q9555)</f>
        <v>0.15507029727791635</v>
      </c>
    </row>
    <row r="9556" spans="1:18" x14ac:dyDescent="0.25">
      <c r="A9556">
        <v>1514</v>
      </c>
      <c r="B9556" s="3" t="s">
        <v>3089</v>
      </c>
      <c r="C9556" s="3">
        <v>10667</v>
      </c>
      <c r="D9556" s="4">
        <v>0.100716673855093</v>
      </c>
      <c r="E9556">
        <v>4.7035139900204699E-4</v>
      </c>
      <c r="F9556" s="2" t="s">
        <v>3090</v>
      </c>
      <c r="G9556" s="3">
        <v>2278</v>
      </c>
      <c r="H9556" s="4">
        <v>-7.3822425185801802E-2</v>
      </c>
      <c r="I9556">
        <v>0.21733068471901601</v>
      </c>
      <c r="J9556" s="2" t="s">
        <v>3090</v>
      </c>
      <c r="K9556">
        <v>1.3447124334645601E-2</v>
      </c>
      <c r="L9556" t="s">
        <v>18</v>
      </c>
      <c r="M9556" t="s">
        <v>18</v>
      </c>
      <c r="N9556" t="s">
        <v>18</v>
      </c>
      <c r="O9556" t="s">
        <v>18</v>
      </c>
      <c r="P9556">
        <v>0.30962490008545501</v>
      </c>
      <c r="Q9556">
        <v>7.4977609656750601E-4</v>
      </c>
      <c r="R9556" s="5">
        <f>AVERAGE(P9556:Q9556)</f>
        <v>0.15518733809101126</v>
      </c>
    </row>
    <row r="9557" spans="1:18" x14ac:dyDescent="0.25">
      <c r="A9557">
        <v>4427</v>
      </c>
      <c r="B9557" s="3" t="s">
        <v>8862</v>
      </c>
      <c r="C9557" s="3">
        <v>4460</v>
      </c>
      <c r="D9557" s="4">
        <v>0.113347758356119</v>
      </c>
      <c r="E9557" s="1">
        <v>8.2039775130904698E-5</v>
      </c>
      <c r="F9557" s="2" t="s">
        <v>8863</v>
      </c>
      <c r="G9557" s="3">
        <v>1708</v>
      </c>
      <c r="H9557" s="4">
        <v>7.3714764687826298E-2</v>
      </c>
      <c r="I9557">
        <v>0.21800395915471299</v>
      </c>
      <c r="J9557" s="2" t="s">
        <v>8863</v>
      </c>
      <c r="K9557">
        <v>9.3531261521972706E-2</v>
      </c>
      <c r="L9557" t="s">
        <v>18</v>
      </c>
      <c r="M9557" t="s">
        <v>18</v>
      </c>
      <c r="N9557" t="s">
        <v>18</v>
      </c>
      <c r="O9557" t="s">
        <v>18</v>
      </c>
      <c r="P9557">
        <v>0.310473082966291</v>
      </c>
      <c r="Q9557">
        <v>1.3664986627419799E-4</v>
      </c>
      <c r="R9557" s="5">
        <f>AVERAGE(P9557:Q9557)</f>
        <v>0.15530486641628261</v>
      </c>
    </row>
    <row r="9558" spans="1:18" x14ac:dyDescent="0.25">
      <c r="A9558">
        <v>5631</v>
      </c>
      <c r="B9558" s="3" t="s">
        <v>11222</v>
      </c>
      <c r="C9558" s="3">
        <v>10930</v>
      </c>
      <c r="D9558" s="4">
        <v>-0.38922112665914399</v>
      </c>
      <c r="E9558" s="1">
        <v>9.1895309050536306E-45</v>
      </c>
      <c r="F9558" s="2" t="s">
        <v>11223</v>
      </c>
      <c r="G9558" s="3">
        <v>2335</v>
      </c>
      <c r="H9558" s="4">
        <v>7.3695250127291903E-2</v>
      </c>
      <c r="I9558">
        <v>0.21812615645872699</v>
      </c>
      <c r="J9558" s="2" t="s">
        <v>11223</v>
      </c>
      <c r="K9558">
        <v>-0.15776293826592599</v>
      </c>
      <c r="L9558" t="s">
        <v>18</v>
      </c>
      <c r="M9558" t="s">
        <v>21</v>
      </c>
      <c r="N9558" t="s">
        <v>18</v>
      </c>
      <c r="O9558" t="s">
        <v>18</v>
      </c>
      <c r="P9558">
        <v>0.31061788542283297</v>
      </c>
      <c r="Q9558" s="1">
        <v>7.05834182281779E-44</v>
      </c>
      <c r="R9558" s="5">
        <f>AVERAGE(P9558:Q9558)</f>
        <v>0.15530894271141649</v>
      </c>
    </row>
    <row r="9559" spans="1:18" x14ac:dyDescent="0.25">
      <c r="A9559">
        <v>12632</v>
      </c>
      <c r="B9559" s="3" t="s">
        <v>23074</v>
      </c>
      <c r="C9559" s="3">
        <v>6606</v>
      </c>
      <c r="D9559" s="4">
        <v>-3.3529211472532697E-2</v>
      </c>
      <c r="E9559">
        <v>0.245409931422848</v>
      </c>
      <c r="F9559" s="2" t="s">
        <v>21213</v>
      </c>
      <c r="G9559" s="3">
        <v>7726</v>
      </c>
      <c r="H9559" s="4">
        <v>0.37263461584457003</v>
      </c>
      <c r="I9559" s="1">
        <v>1.09998886470046E-10</v>
      </c>
      <c r="J9559" s="2" t="s">
        <v>21213</v>
      </c>
      <c r="K9559">
        <v>0.16955270218601901</v>
      </c>
      <c r="L9559" t="s">
        <v>18</v>
      </c>
      <c r="M9559" t="s">
        <v>18</v>
      </c>
      <c r="N9559" t="s">
        <v>18</v>
      </c>
      <c r="O9559" t="s">
        <v>18</v>
      </c>
      <c r="P9559" s="1">
        <v>5.8645408439965297E-10</v>
      </c>
      <c r="Q9559">
        <v>0.31074620540590098</v>
      </c>
      <c r="R9559" s="5">
        <f>AVERAGE(P9559:Q9559)</f>
        <v>0.15537310299617754</v>
      </c>
    </row>
    <row r="9560" spans="1:18" x14ac:dyDescent="0.25">
      <c r="A9560">
        <v>6862</v>
      </c>
      <c r="B9560" s="3" t="s">
        <v>13631</v>
      </c>
      <c r="C9560" s="3">
        <v>9858</v>
      </c>
      <c r="D9560" s="4">
        <v>3.3515709394578E-2</v>
      </c>
      <c r="E9560">
        <v>0.245600188153584</v>
      </c>
      <c r="F9560" s="2" t="s">
        <v>13632</v>
      </c>
      <c r="G9560" s="3">
        <v>13247</v>
      </c>
      <c r="H9560" s="4">
        <v>0.26985731975066601</v>
      </c>
      <c r="I9560" s="1">
        <v>4.45618808592122E-6</v>
      </c>
      <c r="J9560" s="2" t="s">
        <v>13632</v>
      </c>
      <c r="K9560">
        <v>0.151686514572622</v>
      </c>
      <c r="L9560" t="s">
        <v>18</v>
      </c>
      <c r="M9560" t="s">
        <v>18</v>
      </c>
      <c r="N9560" t="s">
        <v>18</v>
      </c>
      <c r="O9560" t="s">
        <v>18</v>
      </c>
      <c r="P9560" s="1">
        <v>1.3650852634791301E-5</v>
      </c>
      <c r="Q9560">
        <v>0.31096051196417401</v>
      </c>
      <c r="R9560" s="5">
        <f>AVERAGE(P9560:Q9560)</f>
        <v>0.15548708140840439</v>
      </c>
    </row>
    <row r="9561" spans="1:18" x14ac:dyDescent="0.25">
      <c r="A9561">
        <v>4704</v>
      </c>
      <c r="B9561" s="3" t="s">
        <v>9404</v>
      </c>
      <c r="C9561" s="3">
        <v>4407</v>
      </c>
      <c r="D9561" s="4">
        <v>0.118596941144832</v>
      </c>
      <c r="E9561" s="1">
        <v>3.7556792150493398E-5</v>
      </c>
      <c r="F9561" s="2" t="s">
        <v>9405</v>
      </c>
      <c r="G9561" s="3">
        <v>8158</v>
      </c>
      <c r="H9561" s="4">
        <v>-7.3635436763328399E-2</v>
      </c>
      <c r="I9561">
        <v>0.21850100394056499</v>
      </c>
      <c r="J9561" s="2" t="s">
        <v>9405</v>
      </c>
      <c r="K9561">
        <v>2.2480752190751799E-2</v>
      </c>
      <c r="L9561" t="s">
        <v>18</v>
      </c>
      <c r="M9561" t="s">
        <v>18</v>
      </c>
      <c r="N9561" t="s">
        <v>18</v>
      </c>
      <c r="O9561" t="s">
        <v>18</v>
      </c>
      <c r="P9561">
        <v>0.31109314228618101</v>
      </c>
      <c r="Q9561" s="1">
        <v>6.3857332638650506E-5</v>
      </c>
      <c r="R9561" s="5">
        <f>AVERAGE(P9561:Q9561)</f>
        <v>0.15557849980940983</v>
      </c>
    </row>
    <row r="9562" spans="1:18" x14ac:dyDescent="0.25">
      <c r="A9562">
        <v>8130</v>
      </c>
      <c r="B9562" s="3" t="s">
        <v>16099</v>
      </c>
      <c r="C9562" s="3">
        <v>2709</v>
      </c>
      <c r="D9562" s="4">
        <v>-0.11540549832694801</v>
      </c>
      <c r="E9562" s="1">
        <v>6.0632153235040899E-5</v>
      </c>
      <c r="F9562" s="2" t="s">
        <v>16100</v>
      </c>
      <c r="G9562" s="3">
        <v>4718</v>
      </c>
      <c r="H9562" s="4">
        <v>-7.3630119839526303E-2</v>
      </c>
      <c r="I9562">
        <v>0.218534347111279</v>
      </c>
      <c r="J9562" s="2" t="s">
        <v>16100</v>
      </c>
      <c r="K9562">
        <v>-9.4517809083237106E-2</v>
      </c>
      <c r="L9562" t="s">
        <v>18</v>
      </c>
      <c r="M9562" t="s">
        <v>18</v>
      </c>
      <c r="N9562" t="s">
        <v>18</v>
      </c>
      <c r="O9562" t="s">
        <v>18</v>
      </c>
      <c r="P9562">
        <v>0.31111135043983401</v>
      </c>
      <c r="Q9562">
        <v>1.0188652361850999E-4</v>
      </c>
      <c r="R9562" s="5">
        <f>AVERAGE(P9562:Q9562)</f>
        <v>0.15560661848172627</v>
      </c>
    </row>
    <row r="9563" spans="1:18" x14ac:dyDescent="0.25">
      <c r="A9563">
        <v>7543</v>
      </c>
      <c r="B9563" s="3" t="s">
        <v>14956</v>
      </c>
      <c r="C9563" s="3">
        <v>5019</v>
      </c>
      <c r="D9563" s="4">
        <v>3.3483379723909197E-2</v>
      </c>
      <c r="E9563">
        <v>0.246056162804279</v>
      </c>
      <c r="F9563" s="2" t="s">
        <v>14957</v>
      </c>
      <c r="G9563" s="3">
        <v>3513</v>
      </c>
      <c r="H9563" s="4">
        <v>0.30061380890446099</v>
      </c>
      <c r="I9563" s="1">
        <v>2.8060491707474802E-7</v>
      </c>
      <c r="J9563" s="2" t="s">
        <v>14957</v>
      </c>
      <c r="K9563">
        <v>0.16704859431418501</v>
      </c>
      <c r="L9563" t="s">
        <v>18</v>
      </c>
      <c r="M9563" t="s">
        <v>18</v>
      </c>
      <c r="N9563" t="s">
        <v>18</v>
      </c>
      <c r="O9563" t="s">
        <v>18</v>
      </c>
      <c r="P9563" s="1">
        <v>1.0000555744863199E-6</v>
      </c>
      <c r="Q9563">
        <v>0.311431269511385</v>
      </c>
      <c r="R9563" s="5">
        <f>AVERAGE(P9563:Q9563)</f>
        <v>0.15571613478347973</v>
      </c>
    </row>
    <row r="9564" spans="1:18" x14ac:dyDescent="0.25">
      <c r="A9564">
        <v>210</v>
      </c>
      <c r="B9564" s="3" t="s">
        <v>445</v>
      </c>
      <c r="C9564" s="3">
        <v>8239</v>
      </c>
      <c r="D9564" s="4">
        <v>0.21154320485060099</v>
      </c>
      <c r="E9564" s="1">
        <v>1.25761120312619E-13</v>
      </c>
      <c r="F9564" s="2" t="s">
        <v>446</v>
      </c>
      <c r="G9564" s="3">
        <v>15005</v>
      </c>
      <c r="H9564" s="4">
        <v>-7.3561955950942698E-2</v>
      </c>
      <c r="I9564">
        <v>0.21896213448971399</v>
      </c>
      <c r="J9564" s="2" t="s">
        <v>446</v>
      </c>
      <c r="K9564">
        <v>6.8990624449829105E-2</v>
      </c>
      <c r="L9564" t="s">
        <v>18</v>
      </c>
      <c r="M9564" t="s">
        <v>18</v>
      </c>
      <c r="N9564" t="s">
        <v>18</v>
      </c>
      <c r="O9564" t="s">
        <v>18</v>
      </c>
      <c r="P9564">
        <v>0.31168927500076898</v>
      </c>
      <c r="Q9564" s="1">
        <v>3.2081874211428399E-13</v>
      </c>
      <c r="R9564" s="5">
        <f>AVERAGE(P9564:Q9564)</f>
        <v>0.15584463750054489</v>
      </c>
    </row>
    <row r="9565" spans="1:18" x14ac:dyDescent="0.25">
      <c r="A9565">
        <v>10857</v>
      </c>
      <c r="B9565" s="3" t="s">
        <v>20128</v>
      </c>
      <c r="C9565" s="3">
        <v>4564</v>
      </c>
      <c r="D9565" s="4">
        <v>-0.22822045208637401</v>
      </c>
      <c r="E9565" s="1">
        <v>1.14634334126654E-15</v>
      </c>
      <c r="F9565" s="2" t="s">
        <v>3130</v>
      </c>
      <c r="G9565" s="3">
        <v>467</v>
      </c>
      <c r="H9565" s="4">
        <v>-7.3548999759810496E-2</v>
      </c>
      <c r="I9565">
        <v>0.21904351340564099</v>
      </c>
      <c r="J9565" s="2" t="s">
        <v>3130</v>
      </c>
      <c r="K9565">
        <v>-0.15088472592309199</v>
      </c>
      <c r="L9565" t="s">
        <v>18</v>
      </c>
      <c r="M9565" t="s">
        <v>18</v>
      </c>
      <c r="N9565" t="s">
        <v>18</v>
      </c>
      <c r="O9565" t="s">
        <v>18</v>
      </c>
      <c r="P9565">
        <v>0.311748248134253</v>
      </c>
      <c r="Q9565" s="1">
        <v>3.1874934800086501E-15</v>
      </c>
      <c r="R9565" s="5">
        <f>AVERAGE(P9565:Q9565)</f>
        <v>0.15587412406712808</v>
      </c>
    </row>
    <row r="9566" spans="1:18" x14ac:dyDescent="0.25">
      <c r="A9566">
        <v>8696</v>
      </c>
      <c r="B9566" s="3" t="s">
        <v>16966</v>
      </c>
      <c r="C9566" s="3">
        <v>5332</v>
      </c>
      <c r="D9566" s="4">
        <v>0.128060041856285</v>
      </c>
      <c r="E9566" s="1">
        <v>8.4460398013735008E-6</v>
      </c>
      <c r="F9566" s="2" t="s">
        <v>23898</v>
      </c>
      <c r="G9566" s="3">
        <v>1594</v>
      </c>
      <c r="H9566" s="4">
        <v>-7.3544493726124802E-2</v>
      </c>
      <c r="I9566">
        <v>0.21907182124107599</v>
      </c>
      <c r="K9566">
        <v>2.72577740650801E-2</v>
      </c>
      <c r="L9566" t="s">
        <v>18</v>
      </c>
      <c r="M9566" t="s">
        <v>18</v>
      </c>
      <c r="N9566" t="s">
        <v>18</v>
      </c>
      <c r="O9566" t="s">
        <v>18</v>
      </c>
      <c r="P9566">
        <v>0.31175922210463802</v>
      </c>
      <c r="Q9566" s="1">
        <v>1.4906968173161101E-5</v>
      </c>
      <c r="R9566" s="5">
        <f>AVERAGE(P9566:Q9566)</f>
        <v>0.15588706453640558</v>
      </c>
    </row>
    <row r="9567" spans="1:18" x14ac:dyDescent="0.25">
      <c r="A9567">
        <v>4105</v>
      </c>
      <c r="B9567" s="3" t="s">
        <v>8224</v>
      </c>
      <c r="C9567" s="3">
        <v>902</v>
      </c>
      <c r="D9567" s="4">
        <v>-0.262501566671623</v>
      </c>
      <c r="E9567" s="1">
        <v>2.1586962021493099E-20</v>
      </c>
      <c r="F9567" s="2" t="s">
        <v>4032</v>
      </c>
      <c r="G9567" s="3">
        <v>8856</v>
      </c>
      <c r="H9567" s="4">
        <v>-7.3530092961118496E-2</v>
      </c>
      <c r="I9567">
        <v>0.21916230734350101</v>
      </c>
      <c r="J9567" s="2" t="s">
        <v>4032</v>
      </c>
      <c r="K9567">
        <v>-0.168015829816371</v>
      </c>
      <c r="L9567" t="s">
        <v>18</v>
      </c>
      <c r="M9567" t="s">
        <v>18</v>
      </c>
      <c r="N9567" t="s">
        <v>18</v>
      </c>
      <c r="O9567" t="s">
        <v>18</v>
      </c>
      <c r="P9567">
        <v>0.311858671049284</v>
      </c>
      <c r="Q9567" s="1">
        <v>7.1945198126574901E-20</v>
      </c>
      <c r="R9567" s="5">
        <f>AVERAGE(P9567:Q9567)</f>
        <v>0.155929335524642</v>
      </c>
    </row>
    <row r="9568" spans="1:18" x14ac:dyDescent="0.25">
      <c r="A9568">
        <v>12122</v>
      </c>
      <c r="B9568" s="3" t="s">
        <v>22151</v>
      </c>
      <c r="C9568" s="3">
        <v>221</v>
      </c>
      <c r="D9568" s="4">
        <v>3.58796906488748E-2</v>
      </c>
      <c r="E9568">
        <v>0.21384930960812101</v>
      </c>
      <c r="F9568" s="2" t="s">
        <v>22152</v>
      </c>
      <c r="G9568" s="3">
        <v>9469</v>
      </c>
      <c r="H9568" s="4">
        <v>0.13629985159900901</v>
      </c>
      <c r="I9568">
        <v>2.2295688630104699E-2</v>
      </c>
      <c r="J9568" s="2" t="s">
        <v>22152</v>
      </c>
      <c r="K9568">
        <v>8.6089771123941894E-2</v>
      </c>
      <c r="L9568" t="s">
        <v>18</v>
      </c>
      <c r="M9568" t="s">
        <v>18</v>
      </c>
      <c r="N9568" t="s">
        <v>18</v>
      </c>
      <c r="O9568" t="s">
        <v>18</v>
      </c>
      <c r="P9568">
        <v>3.9308974153205001E-2</v>
      </c>
      <c r="Q9568">
        <v>0.27255520808660999</v>
      </c>
      <c r="R9568" s="5">
        <f>AVERAGE(P9568:Q9568)</f>
        <v>0.1559320911199075</v>
      </c>
    </row>
    <row r="9569" spans="1:18" x14ac:dyDescent="0.25">
      <c r="A9569">
        <v>5098</v>
      </c>
      <c r="B9569" s="3" t="s">
        <v>10178</v>
      </c>
      <c r="C9569" s="3">
        <v>4789</v>
      </c>
      <c r="D9569" s="4">
        <v>3.4253438175614298E-2</v>
      </c>
      <c r="E9569">
        <v>0.235355858689827</v>
      </c>
      <c r="F9569" s="2" t="s">
        <v>10179</v>
      </c>
      <c r="G9569" s="3">
        <v>3684</v>
      </c>
      <c r="H9569" s="4">
        <v>0.16050275766191599</v>
      </c>
      <c r="I9569">
        <v>7.0172588696656001E-3</v>
      </c>
      <c r="J9569" s="2" t="s">
        <v>10179</v>
      </c>
      <c r="K9569">
        <v>9.7378097918765102E-2</v>
      </c>
      <c r="L9569" t="s">
        <v>18</v>
      </c>
      <c r="M9569" t="s">
        <v>18</v>
      </c>
      <c r="N9569" t="s">
        <v>18</v>
      </c>
      <c r="O9569" t="s">
        <v>18</v>
      </c>
      <c r="P9569">
        <v>1.3506260204890499E-2</v>
      </c>
      <c r="Q9569">
        <v>0.29839832657770499</v>
      </c>
      <c r="R9569" s="5">
        <f>AVERAGE(P9569:Q9569)</f>
        <v>0.15595229339129774</v>
      </c>
    </row>
    <row r="9570" spans="1:18" x14ac:dyDescent="0.25">
      <c r="A9570">
        <v>5439</v>
      </c>
      <c r="B9570" s="3" t="s">
        <v>10844</v>
      </c>
      <c r="C9570" s="3">
        <v>1038</v>
      </c>
      <c r="D9570" s="4">
        <v>-0.15347619749879601</v>
      </c>
      <c r="E9570" s="1">
        <v>8.9338455425015006E-8</v>
      </c>
      <c r="F9570" s="2" t="s">
        <v>10845</v>
      </c>
      <c r="G9570" s="3">
        <v>5799</v>
      </c>
      <c r="H9570" s="4">
        <v>-7.3494367147765E-2</v>
      </c>
      <c r="I9570">
        <v>0.219386902990964</v>
      </c>
      <c r="J9570" s="2" t="s">
        <v>10845</v>
      </c>
      <c r="K9570">
        <v>-0.11348528232328101</v>
      </c>
      <c r="L9570" t="s">
        <v>18</v>
      </c>
      <c r="M9570" t="s">
        <v>18</v>
      </c>
      <c r="N9570" t="s">
        <v>18</v>
      </c>
      <c r="O9570" t="s">
        <v>18</v>
      </c>
      <c r="P9570">
        <v>0.31214891555473101</v>
      </c>
      <c r="Q9570" s="1">
        <v>1.7474540488247E-7</v>
      </c>
      <c r="R9570" s="5">
        <f>AVERAGE(P9570:Q9570)</f>
        <v>0.15607454515006794</v>
      </c>
    </row>
    <row r="9571" spans="1:18" x14ac:dyDescent="0.25">
      <c r="A9571">
        <v>1007</v>
      </c>
      <c r="B9571" s="3" t="s">
        <v>2070</v>
      </c>
      <c r="C9571" s="3">
        <v>9851</v>
      </c>
      <c r="D9571" s="4">
        <v>4.7060674782867601E-2</v>
      </c>
      <c r="E9571">
        <v>0.10293388282937301</v>
      </c>
      <c r="F9571" s="2" t="s">
        <v>2071</v>
      </c>
      <c r="G9571" s="3">
        <v>9503</v>
      </c>
      <c r="H9571" s="4">
        <v>9.3936186635272201E-2</v>
      </c>
      <c r="I9571">
        <v>0.116156120340875</v>
      </c>
      <c r="J9571" s="2" t="s">
        <v>2071</v>
      </c>
      <c r="K9571">
        <v>7.0498430709069901E-2</v>
      </c>
      <c r="L9571" t="s">
        <v>18</v>
      </c>
      <c r="M9571" t="s">
        <v>18</v>
      </c>
      <c r="N9571" t="s">
        <v>18</v>
      </c>
      <c r="O9571" t="s">
        <v>18</v>
      </c>
      <c r="P9571">
        <v>0.17675068236447999</v>
      </c>
      <c r="Q9571">
        <v>0.13600341255907</v>
      </c>
      <c r="R9571" s="5">
        <f>AVERAGE(P9571:Q9571)</f>
        <v>0.156377047461775</v>
      </c>
    </row>
    <row r="9572" spans="1:18" x14ac:dyDescent="0.25">
      <c r="A9572">
        <v>10786</v>
      </c>
      <c r="B9572" s="3" t="s">
        <v>20042</v>
      </c>
      <c r="C9572" s="3">
        <v>2357</v>
      </c>
      <c r="D9572" s="4">
        <v>-0.115981740315262</v>
      </c>
      <c r="E9572" s="1">
        <v>5.5658983488756602E-5</v>
      </c>
      <c r="F9572" s="2" t="s">
        <v>20043</v>
      </c>
      <c r="G9572" s="3">
        <v>10047</v>
      </c>
      <c r="H9572" s="4">
        <v>-7.3412308012542199E-2</v>
      </c>
      <c r="I9572">
        <v>0.21990340211914799</v>
      </c>
      <c r="J9572" s="2" t="s">
        <v>20043</v>
      </c>
      <c r="K9572">
        <v>-9.4697024163902105E-2</v>
      </c>
      <c r="L9572" t="s">
        <v>18</v>
      </c>
      <c r="M9572" t="s">
        <v>18</v>
      </c>
      <c r="N9572" t="s">
        <v>18</v>
      </c>
      <c r="O9572" t="s">
        <v>18</v>
      </c>
      <c r="P9572">
        <v>0.31279559200032198</v>
      </c>
      <c r="Q9572" s="1">
        <v>9.3721116566221403E-5</v>
      </c>
      <c r="R9572" s="5">
        <f>AVERAGE(P9572:Q9572)</f>
        <v>0.15644465655844411</v>
      </c>
    </row>
    <row r="9573" spans="1:18" x14ac:dyDescent="0.25">
      <c r="A9573">
        <v>11798</v>
      </c>
      <c r="B9573" s="3" t="s">
        <v>21526</v>
      </c>
      <c r="C9573" s="3">
        <v>8061</v>
      </c>
      <c r="D9573" s="4">
        <v>-0.37560310506211902</v>
      </c>
      <c r="E9573" s="1">
        <v>1.43776016821862E-41</v>
      </c>
      <c r="F9573" s="2" t="s">
        <v>21527</v>
      </c>
      <c r="G9573" s="3">
        <v>10113</v>
      </c>
      <c r="H9573" s="4">
        <v>7.3388512349855203E-2</v>
      </c>
      <c r="I9573">
        <v>0.22005333969995799</v>
      </c>
      <c r="J9573" s="2" t="s">
        <v>21527</v>
      </c>
      <c r="K9573">
        <v>-0.15110729635613199</v>
      </c>
      <c r="L9573" t="s">
        <v>18</v>
      </c>
      <c r="M9573" t="s">
        <v>21</v>
      </c>
      <c r="N9573" t="s">
        <v>18</v>
      </c>
      <c r="O9573" t="s">
        <v>18</v>
      </c>
      <c r="P9573">
        <v>0.31297945402166499</v>
      </c>
      <c r="Q9573" s="1">
        <v>9.8611159637644999E-41</v>
      </c>
      <c r="R9573" s="5">
        <f>AVERAGE(P9573:Q9573)</f>
        <v>0.1564897270108325</v>
      </c>
    </row>
    <row r="9574" spans="1:18" x14ac:dyDescent="0.25">
      <c r="A9574">
        <v>5805</v>
      </c>
      <c r="B9574" s="3" t="s">
        <v>11566</v>
      </c>
      <c r="C9574" s="3">
        <v>337</v>
      </c>
      <c r="D9574" s="4">
        <v>-3.3384543121647903E-2</v>
      </c>
      <c r="E9574">
        <v>0.247453819532964</v>
      </c>
      <c r="F9574" s="2" t="s">
        <v>11567</v>
      </c>
      <c r="G9574" s="3">
        <v>8960</v>
      </c>
      <c r="H9574" s="4">
        <v>0.393464580595</v>
      </c>
      <c r="I9574" s="1">
        <v>7.6841557472773102E-12</v>
      </c>
      <c r="J9574" s="2" t="s">
        <v>11567</v>
      </c>
      <c r="K9574">
        <v>0.18004001873667599</v>
      </c>
      <c r="L9574" t="s">
        <v>18</v>
      </c>
      <c r="M9574" t="s">
        <v>18</v>
      </c>
      <c r="N9574" t="s">
        <v>18</v>
      </c>
      <c r="O9574" t="s">
        <v>18</v>
      </c>
      <c r="P9574" s="1">
        <v>4.5953133698454901E-11</v>
      </c>
      <c r="Q9574">
        <v>0.31317349148417301</v>
      </c>
      <c r="R9574" s="5">
        <f>AVERAGE(P9574:Q9574)</f>
        <v>0.15658674576506307</v>
      </c>
    </row>
    <row r="9575" spans="1:18" x14ac:dyDescent="0.25">
      <c r="A9575">
        <v>7361</v>
      </c>
      <c r="B9575" s="3" t="s">
        <v>14606</v>
      </c>
      <c r="C9575" s="3">
        <v>944</v>
      </c>
      <c r="D9575" s="4">
        <v>3.33722751259206E-2</v>
      </c>
      <c r="E9575">
        <v>0.24762768882117001</v>
      </c>
      <c r="F9575" s="2" t="s">
        <v>14607</v>
      </c>
      <c r="G9575" s="3">
        <v>9495</v>
      </c>
      <c r="H9575" s="4">
        <v>-0.29982686128755398</v>
      </c>
      <c r="I9575" s="1">
        <v>3.02426137572864E-7</v>
      </c>
      <c r="J9575" s="2" t="s">
        <v>14607</v>
      </c>
      <c r="K9575">
        <v>-0.13322729308081699</v>
      </c>
      <c r="L9575" t="s">
        <v>18</v>
      </c>
      <c r="M9575" t="s">
        <v>18</v>
      </c>
      <c r="N9575" t="s">
        <v>18</v>
      </c>
      <c r="O9575" t="s">
        <v>21</v>
      </c>
      <c r="P9575" s="1">
        <v>1.0730243830995901E-6</v>
      </c>
      <c r="Q9575">
        <v>0.31328638535277697</v>
      </c>
      <c r="R9575" s="5">
        <f>AVERAGE(P9575:Q9575)</f>
        <v>0.15664372918858005</v>
      </c>
    </row>
    <row r="9576" spans="1:18" x14ac:dyDescent="0.25">
      <c r="A9576">
        <v>142</v>
      </c>
      <c r="B9576" s="3" t="s">
        <v>306</v>
      </c>
      <c r="C9576" s="3">
        <v>14800</v>
      </c>
      <c r="D9576" s="4">
        <v>3.3360352910006601E-2</v>
      </c>
      <c r="E9576">
        <v>0.24779673933139401</v>
      </c>
      <c r="F9576" s="2" t="s">
        <v>307</v>
      </c>
      <c r="G9576" s="3">
        <v>3332</v>
      </c>
      <c r="H9576" s="4">
        <v>0.54636014889894002</v>
      </c>
      <c r="I9576" s="1">
        <v>2.8691817057448102E-23</v>
      </c>
      <c r="J9576" s="2" t="s">
        <v>307</v>
      </c>
      <c r="K9576">
        <v>0.28986025090447298</v>
      </c>
      <c r="L9576" t="s">
        <v>18</v>
      </c>
      <c r="M9576" t="s">
        <v>18</v>
      </c>
      <c r="N9576" t="s">
        <v>21</v>
      </c>
      <c r="O9576" t="s">
        <v>18</v>
      </c>
      <c r="P9576" s="1">
        <v>4.48172696575371E-22</v>
      </c>
      <c r="Q9576">
        <v>0.31347346485845801</v>
      </c>
      <c r="R9576" s="5">
        <f>AVERAGE(P9576:Q9576)</f>
        <v>0.156736732429229</v>
      </c>
    </row>
    <row r="9577" spans="1:18" x14ac:dyDescent="0.25">
      <c r="A9577">
        <v>1481</v>
      </c>
      <c r="B9577" s="3" t="s">
        <v>3022</v>
      </c>
      <c r="C9577" s="3">
        <v>32</v>
      </c>
      <c r="D9577" s="4">
        <v>-0.31317957693957299</v>
      </c>
      <c r="E9577" s="1">
        <v>9.1959484125419703E-29</v>
      </c>
      <c r="F9577" s="2" t="s">
        <v>3023</v>
      </c>
      <c r="G9577" s="3">
        <v>4569</v>
      </c>
      <c r="H9577" s="4">
        <v>7.3297628925550098E-2</v>
      </c>
      <c r="I9577">
        <v>0.220626671787124</v>
      </c>
      <c r="J9577" s="2" t="s">
        <v>3023</v>
      </c>
      <c r="K9577">
        <v>-0.11994097400701099</v>
      </c>
      <c r="L9577" t="s">
        <v>18</v>
      </c>
      <c r="M9577" t="s">
        <v>18</v>
      </c>
      <c r="N9577" t="s">
        <v>18</v>
      </c>
      <c r="O9577" t="s">
        <v>18</v>
      </c>
      <c r="P9577">
        <v>0.31373593613020601</v>
      </c>
      <c r="Q9577" s="1">
        <v>4.0947422519264002E-28</v>
      </c>
      <c r="R9577" s="5">
        <f>AVERAGE(P9577:Q9577)</f>
        <v>0.156867968065103</v>
      </c>
    </row>
    <row r="9578" spans="1:18" x14ac:dyDescent="0.25">
      <c r="A9578">
        <v>1767</v>
      </c>
      <c r="B9578" s="3" t="s">
        <v>3600</v>
      </c>
      <c r="C9578" s="3">
        <v>11246</v>
      </c>
      <c r="D9578" s="4">
        <v>-0.216955878624771</v>
      </c>
      <c r="E9578" s="1">
        <v>2.8542845100427203E-14</v>
      </c>
      <c r="F9578" s="2" t="s">
        <v>3601</v>
      </c>
      <c r="G9578" s="3">
        <v>8538</v>
      </c>
      <c r="H9578" s="4">
        <v>-7.3300684231303495E-2</v>
      </c>
      <c r="I9578">
        <v>0.22060738030204699</v>
      </c>
      <c r="J9578" s="2" t="s">
        <v>3601</v>
      </c>
      <c r="K9578">
        <v>-0.14512828142803699</v>
      </c>
      <c r="L9578" t="s">
        <v>18</v>
      </c>
      <c r="M9578" t="s">
        <v>18</v>
      </c>
      <c r="N9578" t="s">
        <v>18</v>
      </c>
      <c r="O9578" t="s">
        <v>18</v>
      </c>
      <c r="P9578">
        <v>0.31373593613020601</v>
      </c>
      <c r="Q9578" s="1">
        <v>7.4758918834086497E-14</v>
      </c>
      <c r="R9578" s="5">
        <f>AVERAGE(P9578:Q9578)</f>
        <v>0.15686796806514039</v>
      </c>
    </row>
    <row r="9579" spans="1:18" x14ac:dyDescent="0.25">
      <c r="A9579">
        <v>4839</v>
      </c>
      <c r="B9579" s="3" t="s">
        <v>9673</v>
      </c>
      <c r="C9579" s="3">
        <v>13815</v>
      </c>
      <c r="D9579" s="4">
        <v>-0.22107481109370999</v>
      </c>
      <c r="E9579" s="1">
        <v>8.9900999712735693E-15</v>
      </c>
      <c r="F9579" s="2" t="s">
        <v>9674</v>
      </c>
      <c r="G9579" s="3">
        <v>1411</v>
      </c>
      <c r="H9579" s="4">
        <v>-7.3270420668476305E-2</v>
      </c>
      <c r="I9579">
        <v>0.220798520326104</v>
      </c>
      <c r="J9579" s="2" t="s">
        <v>9674</v>
      </c>
      <c r="K9579">
        <v>-0.14717261588109301</v>
      </c>
      <c r="L9579" t="s">
        <v>18</v>
      </c>
      <c r="M9579" t="s">
        <v>18</v>
      </c>
      <c r="N9579" t="s">
        <v>18</v>
      </c>
      <c r="O9579" t="s">
        <v>18</v>
      </c>
      <c r="P9579">
        <v>0.31392132290587199</v>
      </c>
      <c r="Q9579" s="1">
        <v>2.4079346665729299E-14</v>
      </c>
      <c r="R9579" s="5">
        <f>AVERAGE(P9579:Q9579)</f>
        <v>0.15696066145294804</v>
      </c>
    </row>
    <row r="9580" spans="1:18" x14ac:dyDescent="0.25">
      <c r="A9580">
        <v>6819</v>
      </c>
      <c r="B9580" s="3" t="s">
        <v>13548</v>
      </c>
      <c r="C9580" s="3">
        <v>14414</v>
      </c>
      <c r="D9580" s="4">
        <v>3.33256065000989E-2</v>
      </c>
      <c r="E9580">
        <v>0.24828988456769799</v>
      </c>
      <c r="F9580" s="2" t="s">
        <v>13549</v>
      </c>
      <c r="G9580" s="3">
        <v>14692</v>
      </c>
      <c r="H9580" s="4">
        <v>0.27808774653641899</v>
      </c>
      <c r="I9580" s="1">
        <v>2.1955546182294198E-6</v>
      </c>
      <c r="J9580" s="2" t="s">
        <v>13549</v>
      </c>
      <c r="K9580">
        <v>0.15570667651825901</v>
      </c>
      <c r="L9580" t="s">
        <v>18</v>
      </c>
      <c r="M9580" t="s">
        <v>18</v>
      </c>
      <c r="N9580" t="s">
        <v>18</v>
      </c>
      <c r="O9580" t="s">
        <v>18</v>
      </c>
      <c r="P9580" s="1">
        <v>6.98002829269492E-6</v>
      </c>
      <c r="Q9580">
        <v>0.31404363198483098</v>
      </c>
      <c r="R9580" s="5">
        <f>AVERAGE(P9580:Q9580)</f>
        <v>0.15702530600656184</v>
      </c>
    </row>
    <row r="9581" spans="1:18" x14ac:dyDescent="0.25">
      <c r="A9581">
        <v>8193</v>
      </c>
      <c r="B9581" s="3" t="s">
        <v>16218</v>
      </c>
      <c r="C9581" s="3">
        <v>3496</v>
      </c>
      <c r="D9581" s="4">
        <v>-3.3309493357076801E-2</v>
      </c>
      <c r="E9581">
        <v>0.24851880609391</v>
      </c>
      <c r="F9581" s="2" t="s">
        <v>17</v>
      </c>
      <c r="G9581" s="3">
        <v>9305</v>
      </c>
      <c r="H9581" s="4">
        <v>0.294980801885661</v>
      </c>
      <c r="I9581" s="1">
        <v>4.7729561143948403E-7</v>
      </c>
      <c r="J9581" s="2" t="s">
        <v>17</v>
      </c>
      <c r="K9581">
        <v>0.130835654264292</v>
      </c>
      <c r="L9581" t="s">
        <v>18</v>
      </c>
      <c r="M9581" t="s">
        <v>18</v>
      </c>
      <c r="N9581" t="s">
        <v>18</v>
      </c>
      <c r="O9581" t="s">
        <v>18</v>
      </c>
      <c r="P9581" s="1">
        <v>1.64451317431096E-6</v>
      </c>
      <c r="Q9581">
        <v>0.31430631880679799</v>
      </c>
      <c r="R9581" s="5">
        <f>AVERAGE(P9581:Q9581)</f>
        <v>0.15715398165998615</v>
      </c>
    </row>
    <row r="9582" spans="1:18" x14ac:dyDescent="0.25">
      <c r="A9582">
        <v>674</v>
      </c>
      <c r="B9582" s="3" t="s">
        <v>1393</v>
      </c>
      <c r="C9582" s="3">
        <v>5796</v>
      </c>
      <c r="D9582" s="4">
        <v>-4.0555913046850203E-2</v>
      </c>
      <c r="E9582">
        <v>0.15996671780629801</v>
      </c>
      <c r="F9582" s="2" t="s">
        <v>1394</v>
      </c>
      <c r="G9582" s="3">
        <v>13698</v>
      </c>
      <c r="H9582" s="4">
        <v>-0.109434820539316</v>
      </c>
      <c r="I9582">
        <v>6.6982714776667299E-2</v>
      </c>
      <c r="J9582" s="2" t="s">
        <v>1394</v>
      </c>
      <c r="K9582">
        <v>-7.4995366793083107E-2</v>
      </c>
      <c r="L9582" t="s">
        <v>18</v>
      </c>
      <c r="M9582" t="s">
        <v>18</v>
      </c>
      <c r="N9582" t="s">
        <v>18</v>
      </c>
      <c r="O9582" t="s">
        <v>18</v>
      </c>
      <c r="P9582">
        <v>0.107563419489384</v>
      </c>
      <c r="Q9582">
        <v>0.20719757143124701</v>
      </c>
      <c r="R9582" s="5">
        <f>AVERAGE(P9582:Q9582)</f>
        <v>0.15738049546031552</v>
      </c>
    </row>
    <row r="9583" spans="1:18" x14ac:dyDescent="0.25">
      <c r="A9583">
        <v>4506</v>
      </c>
      <c r="B9583" s="3" t="s">
        <v>9017</v>
      </c>
      <c r="C9583" s="3">
        <v>6235</v>
      </c>
      <c r="D9583" s="4">
        <v>-0.304487471675434</v>
      </c>
      <c r="E9583" s="1">
        <v>3.3277046169842197E-27</v>
      </c>
      <c r="F9583" s="2" t="s">
        <v>9018</v>
      </c>
      <c r="G9583" s="3">
        <v>11193</v>
      </c>
      <c r="H9583" s="4">
        <v>7.3126388422100203E-2</v>
      </c>
      <c r="I9583">
        <v>0.22170982450854701</v>
      </c>
      <c r="J9583" s="2" t="s">
        <v>9018</v>
      </c>
      <c r="K9583">
        <v>-0.11568054162666699</v>
      </c>
      <c r="L9583" t="s">
        <v>18</v>
      </c>
      <c r="M9583" t="s">
        <v>18</v>
      </c>
      <c r="N9583" t="s">
        <v>18</v>
      </c>
      <c r="O9583" t="s">
        <v>18</v>
      </c>
      <c r="P9583">
        <v>0.315187367686801</v>
      </c>
      <c r="Q9583" s="1">
        <v>1.4088488568645099E-26</v>
      </c>
      <c r="R9583" s="5">
        <f>AVERAGE(P9583:Q9583)</f>
        <v>0.1575936838434005</v>
      </c>
    </row>
    <row r="9584" spans="1:18" x14ac:dyDescent="0.25">
      <c r="A9584">
        <v>10603</v>
      </c>
      <c r="B9584" s="3" t="s">
        <v>19817</v>
      </c>
      <c r="C9584" s="3">
        <v>8607</v>
      </c>
      <c r="D9584" s="4">
        <v>-0.362145960978148</v>
      </c>
      <c r="E9584" s="1">
        <v>1.4722713736189699E-38</v>
      </c>
      <c r="F9584" s="2" t="s">
        <v>19818</v>
      </c>
      <c r="G9584" s="3">
        <v>3769</v>
      </c>
      <c r="H9584" s="4">
        <v>-7.3120581792881403E-2</v>
      </c>
      <c r="I9584">
        <v>0.22174661966092599</v>
      </c>
      <c r="J9584" s="2" t="s">
        <v>19818</v>
      </c>
      <c r="K9584">
        <v>-0.217633271385515</v>
      </c>
      <c r="L9584" t="s">
        <v>18</v>
      </c>
      <c r="M9584" t="s">
        <v>21</v>
      </c>
      <c r="N9584" t="s">
        <v>18</v>
      </c>
      <c r="O9584" t="s">
        <v>18</v>
      </c>
      <c r="P9584">
        <v>0.31521007092296899</v>
      </c>
      <c r="Q9584" s="1">
        <v>9.2100966191607699E-38</v>
      </c>
      <c r="R9584" s="5">
        <f>AVERAGE(P9584:Q9584)</f>
        <v>0.15760503546148449</v>
      </c>
    </row>
    <row r="9585" spans="1:18" x14ac:dyDescent="0.25">
      <c r="A9585">
        <v>806</v>
      </c>
      <c r="B9585" s="3" t="s">
        <v>1660</v>
      </c>
      <c r="C9585" s="3">
        <v>6097</v>
      </c>
      <c r="D9585" s="4">
        <v>-0.246563721485172</v>
      </c>
      <c r="E9585" s="1">
        <v>4.1833423700337098E-18</v>
      </c>
      <c r="F9585" s="2" t="s">
        <v>1661</v>
      </c>
      <c r="G9585" s="3">
        <v>12638</v>
      </c>
      <c r="H9585" s="4">
        <v>7.3096161673171206E-2</v>
      </c>
      <c r="I9585">
        <v>0.22190141146058701</v>
      </c>
      <c r="J9585" s="2" t="s">
        <v>1661</v>
      </c>
      <c r="K9585">
        <v>-8.6733779906000397E-2</v>
      </c>
      <c r="L9585" t="s">
        <v>18</v>
      </c>
      <c r="M9585" t="s">
        <v>18</v>
      </c>
      <c r="N9585" t="s">
        <v>18</v>
      </c>
      <c r="O9585" t="s">
        <v>18</v>
      </c>
      <c r="P9585">
        <v>0.31540048491571498</v>
      </c>
      <c r="Q9585" s="1">
        <v>1.28034843711474E-17</v>
      </c>
      <c r="R9585" s="5">
        <f>AVERAGE(P9585:Q9585)</f>
        <v>0.15770024245785749</v>
      </c>
    </row>
    <row r="9586" spans="1:18" x14ac:dyDescent="0.25">
      <c r="A9586">
        <v>12113</v>
      </c>
      <c r="B9586" s="3" t="s">
        <v>22134</v>
      </c>
      <c r="C9586" s="3">
        <v>276</v>
      </c>
      <c r="D9586" s="4">
        <v>4.9552863946483103E-2</v>
      </c>
      <c r="E9586">
        <v>8.5931862200311002E-2</v>
      </c>
      <c r="F9586" s="2" t="s">
        <v>22135</v>
      </c>
      <c r="G9586" s="3">
        <v>6944</v>
      </c>
      <c r="H9586" s="4">
        <v>8.9622702305576799E-2</v>
      </c>
      <c r="I9586">
        <v>0.13395903605967599</v>
      </c>
      <c r="J9586" s="2" t="s">
        <v>22135</v>
      </c>
      <c r="K9586">
        <v>6.9587783126030006E-2</v>
      </c>
      <c r="L9586" t="s">
        <v>18</v>
      </c>
      <c r="M9586" t="s">
        <v>18</v>
      </c>
      <c r="N9586" t="s">
        <v>18</v>
      </c>
      <c r="O9586" t="s">
        <v>18</v>
      </c>
      <c r="P9586">
        <v>0.20095183050537699</v>
      </c>
      <c r="Q9586">
        <v>0.11449072755664801</v>
      </c>
      <c r="R9586" s="5">
        <f>AVERAGE(P9586:Q9586)</f>
        <v>0.15772127903101249</v>
      </c>
    </row>
    <row r="9587" spans="1:18" x14ac:dyDescent="0.25">
      <c r="A9587">
        <v>1599</v>
      </c>
      <c r="B9587" s="3" t="s">
        <v>3261</v>
      </c>
      <c r="C9587" s="3">
        <v>14657</v>
      </c>
      <c r="D9587" s="4">
        <v>-0.36535705380322098</v>
      </c>
      <c r="E9587" s="1">
        <v>2.9016450938068899E-39</v>
      </c>
      <c r="F9587" s="2" t="s">
        <v>3262</v>
      </c>
      <c r="G9587" s="3">
        <v>10630</v>
      </c>
      <c r="H9587" s="4">
        <v>7.3088103767678894E-2</v>
      </c>
      <c r="I9587">
        <v>0.22195250498968599</v>
      </c>
      <c r="J9587" s="2" t="s">
        <v>3262</v>
      </c>
      <c r="K9587">
        <v>-0.14613447501777099</v>
      </c>
      <c r="L9587" t="s">
        <v>18</v>
      </c>
      <c r="M9587" t="s">
        <v>21</v>
      </c>
      <c r="N9587" t="s">
        <v>18</v>
      </c>
      <c r="O9587" t="s">
        <v>18</v>
      </c>
      <c r="P9587">
        <v>0.31544348502571701</v>
      </c>
      <c r="Q9587" s="1">
        <v>1.8591882698456999E-38</v>
      </c>
      <c r="R9587" s="5">
        <f>AVERAGE(P9587:Q9587)</f>
        <v>0.1577217425128585</v>
      </c>
    </row>
    <row r="9588" spans="1:18" x14ac:dyDescent="0.25">
      <c r="A9588">
        <v>8638</v>
      </c>
      <c r="B9588" s="3" t="s">
        <v>16903</v>
      </c>
      <c r="C9588" s="3">
        <v>5317</v>
      </c>
      <c r="D9588" s="4">
        <v>-3.3241631938652899E-2</v>
      </c>
      <c r="E9588">
        <v>0.24948454008223001</v>
      </c>
      <c r="F9588" s="2" t="s">
        <v>23845</v>
      </c>
      <c r="G9588" s="3">
        <v>5390</v>
      </c>
      <c r="H9588" s="4">
        <v>-0.33273289505373099</v>
      </c>
      <c r="I9588" s="1">
        <v>1.0876542562775E-8</v>
      </c>
      <c r="K9588">
        <v>-0.18298726349619199</v>
      </c>
      <c r="L9588" t="s">
        <v>18</v>
      </c>
      <c r="M9588" t="s">
        <v>18</v>
      </c>
      <c r="N9588" t="s">
        <v>18</v>
      </c>
      <c r="O9588" t="s">
        <v>21</v>
      </c>
      <c r="P9588" s="1">
        <v>4.6360841517928003E-8</v>
      </c>
      <c r="Q9588">
        <v>0.31550074143515799</v>
      </c>
      <c r="R9588" s="5">
        <f>AVERAGE(P9588:Q9588)</f>
        <v>0.15775039389799975</v>
      </c>
    </row>
    <row r="9589" spans="1:18" x14ac:dyDescent="0.25">
      <c r="A9589">
        <v>8001</v>
      </c>
      <c r="B9589" s="3" t="s">
        <v>15849</v>
      </c>
      <c r="C9589" s="3">
        <v>1867</v>
      </c>
      <c r="D9589" s="4">
        <v>-0.364892549748563</v>
      </c>
      <c r="E9589" s="1">
        <v>3.6743027529261998E-39</v>
      </c>
      <c r="F9589" s="2" t="s">
        <v>3179</v>
      </c>
      <c r="G9589" s="3">
        <v>7919</v>
      </c>
      <c r="H9589" s="4">
        <v>-7.3018758223342695E-2</v>
      </c>
      <c r="I9589">
        <v>0.22239255733827801</v>
      </c>
      <c r="J9589" s="2" t="s">
        <v>3180</v>
      </c>
      <c r="K9589">
        <v>-0.21895565398595301</v>
      </c>
      <c r="L9589" t="s">
        <v>18</v>
      </c>
      <c r="M9589" t="s">
        <v>21</v>
      </c>
      <c r="N9589" t="s">
        <v>18</v>
      </c>
      <c r="O9589" t="s">
        <v>18</v>
      </c>
      <c r="P9589">
        <v>0.31600219530648499</v>
      </c>
      <c r="Q9589" s="1">
        <v>2.34917300414949E-38</v>
      </c>
      <c r="R9589" s="5">
        <f>AVERAGE(P9589:Q9589)</f>
        <v>0.15800109765324249</v>
      </c>
    </row>
    <row r="9590" spans="1:18" x14ac:dyDescent="0.25">
      <c r="A9590">
        <v>11757</v>
      </c>
      <c r="B9590" s="3" t="s">
        <v>21444</v>
      </c>
      <c r="C9590" s="3">
        <v>7481</v>
      </c>
      <c r="D9590" s="4">
        <v>-0.19999589055804801</v>
      </c>
      <c r="E9590" s="1">
        <v>2.6070347284900002E-12</v>
      </c>
      <c r="F9590" s="2" t="s">
        <v>21445</v>
      </c>
      <c r="G9590" s="3">
        <v>11680</v>
      </c>
      <c r="H9590" s="4">
        <v>7.2971227376244494E-2</v>
      </c>
      <c r="I9590">
        <v>0.22269453682937401</v>
      </c>
      <c r="J9590" s="2" t="s">
        <v>21445</v>
      </c>
      <c r="K9590">
        <v>-6.3512331590901694E-2</v>
      </c>
      <c r="L9590" t="s">
        <v>18</v>
      </c>
      <c r="M9590" t="s">
        <v>18</v>
      </c>
      <c r="N9590" t="s">
        <v>18</v>
      </c>
      <c r="O9590" t="s">
        <v>18</v>
      </c>
      <c r="P9590">
        <v>0.31634955508675799</v>
      </c>
      <c r="Q9590" s="1">
        <v>6.2988444362357998E-12</v>
      </c>
      <c r="R9590" s="5">
        <f>AVERAGE(P9590:Q9590)</f>
        <v>0.15817477754652842</v>
      </c>
    </row>
    <row r="9591" spans="1:18" x14ac:dyDescent="0.25">
      <c r="A9591">
        <v>967</v>
      </c>
      <c r="B9591" s="3" t="s">
        <v>1988</v>
      </c>
      <c r="C9591" s="3">
        <v>4067</v>
      </c>
      <c r="D9591" s="4">
        <v>3.3177851889047302E-2</v>
      </c>
      <c r="E9591">
        <v>0.25039457719396802</v>
      </c>
      <c r="F9591" s="2" t="s">
        <v>1989</v>
      </c>
      <c r="G9591" s="3">
        <v>14786</v>
      </c>
      <c r="H9591" s="4">
        <v>-0.31945015758436002</v>
      </c>
      <c r="I9591" s="1">
        <v>4.3697064454992203E-8</v>
      </c>
      <c r="J9591" s="2" t="s">
        <v>1989</v>
      </c>
      <c r="K9591">
        <v>-0.14313615284765599</v>
      </c>
      <c r="L9591" t="s">
        <v>18</v>
      </c>
      <c r="M9591" t="s">
        <v>18</v>
      </c>
      <c r="N9591" t="s">
        <v>18</v>
      </c>
      <c r="O9591" t="s">
        <v>21</v>
      </c>
      <c r="P9591" s="1">
        <v>1.7286951583658199E-7</v>
      </c>
      <c r="Q9591">
        <v>0.31657043965558401</v>
      </c>
      <c r="R9591" s="5">
        <f>AVERAGE(P9591:Q9591)</f>
        <v>0.15828530626254991</v>
      </c>
    </row>
    <row r="9592" spans="1:18" x14ac:dyDescent="0.25">
      <c r="A9592">
        <v>11696</v>
      </c>
      <c r="B9592" s="3" t="s">
        <v>21322</v>
      </c>
      <c r="C9592" s="3">
        <v>7500</v>
      </c>
      <c r="D9592" s="4">
        <v>-0.29607982125752302</v>
      </c>
      <c r="E9592" s="1">
        <v>9.5557838546034004E-26</v>
      </c>
      <c r="F9592" s="2" t="s">
        <v>21323</v>
      </c>
      <c r="G9592" s="3">
        <v>11595</v>
      </c>
      <c r="H9592" s="4">
        <v>-7.2878396520575706E-2</v>
      </c>
      <c r="I9592">
        <v>0.223285164160716</v>
      </c>
      <c r="J9592" s="2" t="s">
        <v>21323</v>
      </c>
      <c r="K9592">
        <v>-0.184479108889049</v>
      </c>
      <c r="L9592" t="s">
        <v>18</v>
      </c>
      <c r="M9592" t="s">
        <v>18</v>
      </c>
      <c r="N9592" t="s">
        <v>18</v>
      </c>
      <c r="O9592" t="s">
        <v>18</v>
      </c>
      <c r="P9592">
        <v>0.31715880675080699</v>
      </c>
      <c r="Q9592" s="1">
        <v>3.8496232126288801E-25</v>
      </c>
      <c r="R9592" s="5">
        <f>AVERAGE(P9592:Q9592)</f>
        <v>0.15857940337540349</v>
      </c>
    </row>
    <row r="9593" spans="1:18" x14ac:dyDescent="0.25">
      <c r="A9593">
        <v>9757</v>
      </c>
      <c r="B9593" s="3" t="s">
        <v>18592</v>
      </c>
      <c r="C9593" s="3">
        <v>681</v>
      </c>
      <c r="D9593" s="4">
        <v>3.3376075631922401E-2</v>
      </c>
      <c r="E9593">
        <v>0.247573816674233</v>
      </c>
      <c r="F9593" s="2" t="s">
        <v>18593</v>
      </c>
      <c r="G9593" s="3">
        <v>9764</v>
      </c>
      <c r="H9593" s="4">
        <v>0.18387351447983599</v>
      </c>
      <c r="I9593">
        <v>1.9683089834533502E-3</v>
      </c>
      <c r="J9593" s="2" t="s">
        <v>18593</v>
      </c>
      <c r="K9593">
        <v>0.10862479505587901</v>
      </c>
      <c r="L9593" t="s">
        <v>18</v>
      </c>
      <c r="M9593" t="s">
        <v>18</v>
      </c>
      <c r="N9593" t="s">
        <v>18</v>
      </c>
      <c r="O9593" t="s">
        <v>18</v>
      </c>
      <c r="P9593">
        <v>4.1447307698316499E-3</v>
      </c>
      <c r="Q9593">
        <v>0.31324500432512598</v>
      </c>
      <c r="R9593" s="5">
        <f>AVERAGE(P9593:Q9593)</f>
        <v>0.1586948675474788</v>
      </c>
    </row>
    <row r="9594" spans="1:18" x14ac:dyDescent="0.25">
      <c r="A9594">
        <v>7065</v>
      </c>
      <c r="B9594" s="3" t="s">
        <v>14020</v>
      </c>
      <c r="C9594" s="3">
        <v>11780</v>
      </c>
      <c r="D9594" s="4">
        <v>0.202671498662641</v>
      </c>
      <c r="E9594" s="1">
        <v>1.31217073086695E-12</v>
      </c>
      <c r="F9594" s="2" t="s">
        <v>14021</v>
      </c>
      <c r="G9594" s="3">
        <v>11414</v>
      </c>
      <c r="H9594" s="4">
        <v>7.28333731738732E-2</v>
      </c>
      <c r="I9594">
        <v>0.223572021900938</v>
      </c>
      <c r="J9594" s="2" t="s">
        <v>14021</v>
      </c>
      <c r="K9594">
        <v>0.137752435918257</v>
      </c>
      <c r="L9594" t="s">
        <v>18</v>
      </c>
      <c r="M9594" t="s">
        <v>18</v>
      </c>
      <c r="N9594" t="s">
        <v>18</v>
      </c>
      <c r="O9594" t="s">
        <v>18</v>
      </c>
      <c r="P9594">
        <v>0.31744710351712901</v>
      </c>
      <c r="Q9594" s="1">
        <v>3.2112167638164198E-12</v>
      </c>
      <c r="R9594" s="5">
        <f>AVERAGE(P9594:Q9594)</f>
        <v>0.15872355176017011</v>
      </c>
    </row>
    <row r="9595" spans="1:18" x14ac:dyDescent="0.25">
      <c r="A9595">
        <v>1884</v>
      </c>
      <c r="B9595" s="3" t="s">
        <v>3837</v>
      </c>
      <c r="C9595" s="3">
        <v>9679</v>
      </c>
      <c r="D9595" s="4">
        <v>-0.10806532078978399</v>
      </c>
      <c r="E9595">
        <v>1.7423636214875099E-4</v>
      </c>
      <c r="F9595" s="2" t="s">
        <v>3838</v>
      </c>
      <c r="G9595" s="3">
        <v>1548</v>
      </c>
      <c r="H9595" s="4">
        <v>7.2874223237919894E-2</v>
      </c>
      <c r="I9595">
        <v>0.223311742423913</v>
      </c>
      <c r="J9595" s="2" t="s">
        <v>3838</v>
      </c>
      <c r="K9595">
        <v>-1.7595548775932099E-2</v>
      </c>
      <c r="L9595" t="s">
        <v>18</v>
      </c>
      <c r="M9595" t="s">
        <v>18</v>
      </c>
      <c r="N9595" t="s">
        <v>18</v>
      </c>
      <c r="O9595" t="s">
        <v>18</v>
      </c>
      <c r="P9595">
        <v>0.317166794907417</v>
      </c>
      <c r="Q9595">
        <v>2.8505276844961502E-4</v>
      </c>
      <c r="R9595" s="5">
        <f>AVERAGE(P9595:Q9595)</f>
        <v>0.1587259238379333</v>
      </c>
    </row>
    <row r="9596" spans="1:18" x14ac:dyDescent="0.25">
      <c r="A9596">
        <v>8556</v>
      </c>
      <c r="B9596" s="3" t="s">
        <v>16818</v>
      </c>
      <c r="C9596" s="3">
        <v>5167</v>
      </c>
      <c r="D9596" s="4">
        <v>3.3130532816375402E-2</v>
      </c>
      <c r="E9596">
        <v>0.25107123723627001</v>
      </c>
      <c r="F9596" s="2" t="s">
        <v>23767</v>
      </c>
      <c r="G9596" s="3">
        <v>8947</v>
      </c>
      <c r="H9596" s="4">
        <v>0.229960781296705</v>
      </c>
      <c r="I9596">
        <v>1.00276957261607E-4</v>
      </c>
      <c r="K9596">
        <v>0.13154565705654001</v>
      </c>
      <c r="L9596" t="s">
        <v>18</v>
      </c>
      <c r="M9596" t="s">
        <v>18</v>
      </c>
      <c r="N9596" t="s">
        <v>18</v>
      </c>
      <c r="O9596" t="s">
        <v>18</v>
      </c>
      <c r="P9596">
        <v>2.5608098955823901E-4</v>
      </c>
      <c r="Q9596">
        <v>0.317398819809876</v>
      </c>
      <c r="R9596" s="5">
        <f>AVERAGE(P9596:Q9596)</f>
        <v>0.15882745039971713</v>
      </c>
    </row>
    <row r="9597" spans="1:18" x14ac:dyDescent="0.25">
      <c r="A9597">
        <v>5980</v>
      </c>
      <c r="B9597" s="3" t="s">
        <v>11911</v>
      </c>
      <c r="C9597" s="3">
        <v>13561</v>
      </c>
      <c r="D9597" s="4">
        <v>0.24553397539712299</v>
      </c>
      <c r="E9597" s="1">
        <v>5.8055929854431702E-18</v>
      </c>
      <c r="F9597" s="2" t="s">
        <v>11912</v>
      </c>
      <c r="G9597" s="3">
        <v>38</v>
      </c>
      <c r="H9597" s="4">
        <v>-7.2764380437281201E-2</v>
      </c>
      <c r="I9597">
        <v>0.224012104597584</v>
      </c>
      <c r="J9597" s="2" t="s">
        <v>11912</v>
      </c>
      <c r="K9597">
        <v>8.6384797479920894E-2</v>
      </c>
      <c r="L9597" t="s">
        <v>18</v>
      </c>
      <c r="M9597" t="s">
        <v>18</v>
      </c>
      <c r="N9597" t="s">
        <v>18</v>
      </c>
      <c r="O9597" t="s">
        <v>18</v>
      </c>
      <c r="P9597">
        <v>0.31801230680819997</v>
      </c>
      <c r="Q9597" s="1">
        <v>1.7648096483373299E-17</v>
      </c>
      <c r="R9597" s="5">
        <f>AVERAGE(P9597:Q9597)</f>
        <v>0.15900615340409999</v>
      </c>
    </row>
    <row r="9598" spans="1:18" x14ac:dyDescent="0.25">
      <c r="A9598">
        <v>1337</v>
      </c>
      <c r="B9598" s="3" t="s">
        <v>2736</v>
      </c>
      <c r="C9598" s="3">
        <v>2884</v>
      </c>
      <c r="D9598" s="4">
        <v>3.3090403384145803E-2</v>
      </c>
      <c r="E9598">
        <v>0.25164608371457098</v>
      </c>
      <c r="F9598" s="2" t="s">
        <v>2737</v>
      </c>
      <c r="G9598" s="3">
        <v>9267</v>
      </c>
      <c r="H9598" s="4">
        <v>-0.29081854559742298</v>
      </c>
      <c r="I9598" s="1">
        <v>7.0162538046208002E-7</v>
      </c>
      <c r="J9598" s="2" t="s">
        <v>2737</v>
      </c>
      <c r="K9598">
        <v>-0.128864071106639</v>
      </c>
      <c r="L9598" t="s">
        <v>18</v>
      </c>
      <c r="M9598" t="s">
        <v>18</v>
      </c>
      <c r="N9598" t="s">
        <v>18</v>
      </c>
      <c r="O9598" t="s">
        <v>21</v>
      </c>
      <c r="P9598" s="1">
        <v>2.3636327083628001E-6</v>
      </c>
      <c r="Q9598">
        <v>0.31807119428346398</v>
      </c>
      <c r="R9598" s="5">
        <f>AVERAGE(P9598:Q9598)</f>
        <v>0.15903677895808616</v>
      </c>
    </row>
    <row r="9599" spans="1:18" x14ac:dyDescent="0.25">
      <c r="A9599">
        <v>9832</v>
      </c>
      <c r="B9599" s="3" t="s">
        <v>18713</v>
      </c>
      <c r="C9599" s="3">
        <v>1380</v>
      </c>
      <c r="D9599" s="4">
        <v>-0.12708599898762199</v>
      </c>
      <c r="E9599" s="1">
        <v>9.8974671161103898E-6</v>
      </c>
      <c r="F9599" s="2" t="s">
        <v>8234</v>
      </c>
      <c r="G9599" s="3">
        <v>8866</v>
      </c>
      <c r="H9599" s="4">
        <v>-7.2739830118954199E-2</v>
      </c>
      <c r="I9599">
        <v>0.22416885176375401</v>
      </c>
      <c r="J9599" s="2" t="s">
        <v>8235</v>
      </c>
      <c r="K9599">
        <v>-9.9912914553288101E-2</v>
      </c>
      <c r="L9599" t="s">
        <v>18</v>
      </c>
      <c r="M9599" t="s">
        <v>18</v>
      </c>
      <c r="N9599" t="s">
        <v>18</v>
      </c>
      <c r="O9599" t="s">
        <v>18</v>
      </c>
      <c r="P9599">
        <v>0.31817514443887701</v>
      </c>
      <c r="Q9599" s="1">
        <v>1.7408486130190098E-5</v>
      </c>
      <c r="R9599" s="5">
        <f>AVERAGE(P9599:Q9599)</f>
        <v>0.1590962764625036</v>
      </c>
    </row>
    <row r="9600" spans="1:18" x14ac:dyDescent="0.25">
      <c r="A9600">
        <v>4426</v>
      </c>
      <c r="B9600" s="3" t="s">
        <v>8860</v>
      </c>
      <c r="C9600" s="3">
        <v>6862</v>
      </c>
      <c r="D9600" s="4">
        <v>-5.8767951306991001E-2</v>
      </c>
      <c r="E9600">
        <v>4.1638192919243297E-2</v>
      </c>
      <c r="F9600" s="2" t="s">
        <v>8861</v>
      </c>
      <c r="G9600" s="3">
        <v>11852</v>
      </c>
      <c r="H9600" s="4">
        <v>-8.0341739067166906E-2</v>
      </c>
      <c r="I9600">
        <v>0.17929091095066099</v>
      </c>
      <c r="J9600" s="2" t="s">
        <v>8861</v>
      </c>
      <c r="K9600">
        <v>-6.9554845187078995E-2</v>
      </c>
      <c r="L9600" t="s">
        <v>18</v>
      </c>
      <c r="M9600" t="s">
        <v>18</v>
      </c>
      <c r="N9600" t="s">
        <v>18</v>
      </c>
      <c r="O9600" t="s">
        <v>18</v>
      </c>
      <c r="P9600">
        <v>0.26105355520274398</v>
      </c>
      <c r="Q9600">
        <v>5.7174774412999403E-2</v>
      </c>
      <c r="R9600" s="5">
        <f>AVERAGE(P9600:Q9600)</f>
        <v>0.15911416480787169</v>
      </c>
    </row>
    <row r="9601" spans="1:18" x14ac:dyDescent="0.25">
      <c r="A9601">
        <v>3450</v>
      </c>
      <c r="B9601" s="3" t="s">
        <v>6932</v>
      </c>
      <c r="C9601" s="3">
        <v>13753</v>
      </c>
      <c r="D9601" s="4">
        <v>-0.226800379650797</v>
      </c>
      <c r="E9601" s="1">
        <v>1.73584248091944E-15</v>
      </c>
      <c r="F9601" s="2" t="s">
        <v>6933</v>
      </c>
      <c r="G9601" s="3">
        <v>4571</v>
      </c>
      <c r="H9601" s="4">
        <v>-7.27131665343866E-2</v>
      </c>
      <c r="I9601">
        <v>0.224339179890607</v>
      </c>
      <c r="J9601" s="2" t="s">
        <v>6933</v>
      </c>
      <c r="K9601">
        <v>-0.149756773092592</v>
      </c>
      <c r="L9601" t="s">
        <v>18</v>
      </c>
      <c r="M9601" t="s">
        <v>18</v>
      </c>
      <c r="N9601" t="s">
        <v>18</v>
      </c>
      <c r="O9601" t="s">
        <v>18</v>
      </c>
      <c r="P9601">
        <v>0.31835719358937098</v>
      </c>
      <c r="Q9601" s="1">
        <v>4.7977973034712701E-15</v>
      </c>
      <c r="R9601" s="5">
        <f>AVERAGE(P9601:Q9601)</f>
        <v>0.15917859679468788</v>
      </c>
    </row>
    <row r="9602" spans="1:18" x14ac:dyDescent="0.25">
      <c r="A9602">
        <v>5474</v>
      </c>
      <c r="B9602" s="3" t="s">
        <v>10912</v>
      </c>
      <c r="C9602" s="3">
        <v>5626</v>
      </c>
      <c r="D9602" s="4">
        <v>-3.3081429992782699E-2</v>
      </c>
      <c r="E9602">
        <v>0.25177475116926301</v>
      </c>
      <c r="F9602" s="2" t="s">
        <v>10913</v>
      </c>
      <c r="G9602" s="3">
        <v>8335</v>
      </c>
      <c r="H9602" s="4">
        <v>0.237327880383015</v>
      </c>
      <c r="I9602" s="1">
        <v>5.8653692235501203E-5</v>
      </c>
      <c r="J9602" s="2" t="s">
        <v>10913</v>
      </c>
      <c r="K9602">
        <v>0.102123225195116</v>
      </c>
      <c r="L9602" t="s">
        <v>18</v>
      </c>
      <c r="M9602" t="s">
        <v>18</v>
      </c>
      <c r="N9602" t="s">
        <v>18</v>
      </c>
      <c r="O9602" t="s">
        <v>18</v>
      </c>
      <c r="P9602">
        <v>1.5455819736708701E-4</v>
      </c>
      <c r="Q9602">
        <v>0.318206651187453</v>
      </c>
      <c r="R9602" s="5">
        <f>AVERAGE(P9602:Q9602)</f>
        <v>0.15918060469241005</v>
      </c>
    </row>
    <row r="9603" spans="1:18" x14ac:dyDescent="0.25">
      <c r="A9603">
        <v>7742</v>
      </c>
      <c r="B9603" s="3" t="s">
        <v>15340</v>
      </c>
      <c r="C9603" s="3">
        <v>2020</v>
      </c>
      <c r="D9603" s="4">
        <v>-0.25910260985380101</v>
      </c>
      <c r="E9603" s="1">
        <v>6.8456899336831801E-20</v>
      </c>
      <c r="F9603" s="2" t="s">
        <v>15341</v>
      </c>
      <c r="G9603" s="3">
        <v>7768</v>
      </c>
      <c r="H9603" s="4">
        <v>-7.2662938256276899E-2</v>
      </c>
      <c r="I9603">
        <v>0.22466029015712</v>
      </c>
      <c r="J9603" s="2" t="s">
        <v>15341</v>
      </c>
      <c r="K9603">
        <v>-0.16588277405503901</v>
      </c>
      <c r="L9603" t="s">
        <v>18</v>
      </c>
      <c r="M9603" t="s">
        <v>18</v>
      </c>
      <c r="N9603" t="s">
        <v>18</v>
      </c>
      <c r="O9603" t="s">
        <v>18</v>
      </c>
      <c r="P9603">
        <v>0.31875310759450398</v>
      </c>
      <c r="Q9603" s="1">
        <v>2.2391835736672898E-19</v>
      </c>
      <c r="R9603" s="5">
        <f>AVERAGE(P9603:Q9603)</f>
        <v>0.15937655379725199</v>
      </c>
    </row>
    <row r="9604" spans="1:18" x14ac:dyDescent="0.25">
      <c r="A9604">
        <v>5163</v>
      </c>
      <c r="B9604" s="3" t="s">
        <v>10308</v>
      </c>
      <c r="C9604" s="3">
        <v>8820</v>
      </c>
      <c r="D9604" s="4">
        <v>-0.25586096227552302</v>
      </c>
      <c r="E9604" s="1">
        <v>2.0259615706143101E-19</v>
      </c>
      <c r="F9604" s="2" t="s">
        <v>1531</v>
      </c>
      <c r="G9604" s="3">
        <v>14888</v>
      </c>
      <c r="H9604" s="4">
        <v>7.2646900148507595E-2</v>
      </c>
      <c r="I9604">
        <v>0.22476289083324699</v>
      </c>
      <c r="J9604" s="2" t="s">
        <v>1531</v>
      </c>
      <c r="K9604">
        <v>-9.1607031063507705E-2</v>
      </c>
      <c r="L9604" t="s">
        <v>18</v>
      </c>
      <c r="M9604" t="s">
        <v>18</v>
      </c>
      <c r="N9604" t="s">
        <v>18</v>
      </c>
      <c r="O9604" t="s">
        <v>18</v>
      </c>
      <c r="P9604">
        <v>0.318838904934585</v>
      </c>
      <c r="Q9604" s="1">
        <v>6.5130880118728095E-19</v>
      </c>
      <c r="R9604" s="5">
        <f>AVERAGE(P9604:Q9604)</f>
        <v>0.1594194524672925</v>
      </c>
    </row>
    <row r="9605" spans="1:18" x14ac:dyDescent="0.25">
      <c r="A9605">
        <v>1642</v>
      </c>
      <c r="B9605" s="3" t="s">
        <v>3346</v>
      </c>
      <c r="C9605" s="3">
        <v>4740</v>
      </c>
      <c r="D9605" s="4">
        <v>7.6063216962755906E-2</v>
      </c>
      <c r="E9605">
        <v>8.3352118496580301E-3</v>
      </c>
      <c r="F9605" s="2" t="s">
        <v>3347</v>
      </c>
      <c r="G9605" s="3">
        <v>7115</v>
      </c>
      <c r="H9605" s="4">
        <v>7.4159651291026696E-2</v>
      </c>
      <c r="I9605">
        <v>0.21523140973678301</v>
      </c>
      <c r="J9605" s="2" t="s">
        <v>3347</v>
      </c>
      <c r="K9605">
        <v>7.5111434126891294E-2</v>
      </c>
      <c r="L9605" t="s">
        <v>18</v>
      </c>
      <c r="M9605" t="s">
        <v>18</v>
      </c>
      <c r="N9605" t="s">
        <v>18</v>
      </c>
      <c r="O9605" t="s">
        <v>18</v>
      </c>
      <c r="P9605">
        <v>0.307044544559467</v>
      </c>
      <c r="Q9605">
        <v>1.21498395299181E-2</v>
      </c>
      <c r="R9605" s="5">
        <f>AVERAGE(P9605:Q9605)</f>
        <v>0.15959719204469255</v>
      </c>
    </row>
    <row r="9606" spans="1:18" x14ac:dyDescent="0.25">
      <c r="A9606">
        <v>1304</v>
      </c>
      <c r="B9606" s="3" t="s">
        <v>2670</v>
      </c>
      <c r="C9606" s="3">
        <v>11799</v>
      </c>
      <c r="D9606" s="4">
        <v>-6.4541367974138106E-2</v>
      </c>
      <c r="E9606">
        <v>2.52441421423346E-2</v>
      </c>
      <c r="F9606" s="2" t="s">
        <v>2671</v>
      </c>
      <c r="G9606" s="3">
        <v>8965</v>
      </c>
      <c r="H9606" s="4">
        <v>-7.7204519074143496E-2</v>
      </c>
      <c r="I9606">
        <v>0.19693214397230699</v>
      </c>
      <c r="J9606" s="2" t="s">
        <v>2671</v>
      </c>
      <c r="K9606">
        <v>-7.0872943524140794E-2</v>
      </c>
      <c r="L9606" t="s">
        <v>18</v>
      </c>
      <c r="M9606" t="s">
        <v>18</v>
      </c>
      <c r="N9606" t="s">
        <v>18</v>
      </c>
      <c r="O9606" t="s">
        <v>18</v>
      </c>
      <c r="P9606">
        <v>0.28380128831427598</v>
      </c>
      <c r="Q9606">
        <v>3.5409263442825502E-2</v>
      </c>
      <c r="R9606" s="5">
        <f>AVERAGE(P9606:Q9606)</f>
        <v>0.15960527587855075</v>
      </c>
    </row>
    <row r="9607" spans="1:18" x14ac:dyDescent="0.25">
      <c r="A9607">
        <v>6435</v>
      </c>
      <c r="B9607" s="3" t="s">
        <v>12798</v>
      </c>
      <c r="C9607" s="3">
        <v>9432</v>
      </c>
      <c r="D9607" s="4">
        <v>9.9648915773899893E-2</v>
      </c>
      <c r="E9607">
        <v>5.4050610107375403E-4</v>
      </c>
      <c r="F9607" s="2" t="s">
        <v>8393</v>
      </c>
      <c r="G9607" s="3">
        <v>2259</v>
      </c>
      <c r="H9607" s="4">
        <v>-7.2688327167958894E-2</v>
      </c>
      <c r="I9607">
        <v>0.22449793759352599</v>
      </c>
      <c r="J9607" s="2" t="s">
        <v>8393</v>
      </c>
      <c r="K9607">
        <v>1.34802943029705E-2</v>
      </c>
      <c r="L9607" t="s">
        <v>18</v>
      </c>
      <c r="M9607" t="s">
        <v>18</v>
      </c>
      <c r="N9607" t="s">
        <v>18</v>
      </c>
      <c r="O9607" t="s">
        <v>18</v>
      </c>
      <c r="P9607">
        <v>0.31855261867587997</v>
      </c>
      <c r="Q9607">
        <v>8.5772818719766599E-4</v>
      </c>
      <c r="R9607" s="5">
        <f>AVERAGE(P9607:Q9607)</f>
        <v>0.15970517343153881</v>
      </c>
    </row>
    <row r="9608" spans="1:18" x14ac:dyDescent="0.25">
      <c r="A9608">
        <v>9653</v>
      </c>
      <c r="B9608" s="3" t="s">
        <v>18425</v>
      </c>
      <c r="C9608" s="3">
        <v>4051</v>
      </c>
      <c r="D9608" s="4">
        <v>-6.6292987244778501E-2</v>
      </c>
      <c r="E9608">
        <v>2.1532959594720801E-2</v>
      </c>
      <c r="F9608" s="2" t="s">
        <v>5536</v>
      </c>
      <c r="G9608" s="3">
        <v>1685</v>
      </c>
      <c r="H9608" s="4">
        <v>-7.6516455392221697E-2</v>
      </c>
      <c r="I9608">
        <v>0.20096481217911899</v>
      </c>
      <c r="J9608" s="2" t="s">
        <v>5536</v>
      </c>
      <c r="K9608">
        <v>-7.1404721318500106E-2</v>
      </c>
      <c r="L9608" t="s">
        <v>18</v>
      </c>
      <c r="M9608" t="s">
        <v>18</v>
      </c>
      <c r="N9608" t="s">
        <v>18</v>
      </c>
      <c r="O9608" t="s">
        <v>18</v>
      </c>
      <c r="P9608">
        <v>0.28903491040888901</v>
      </c>
      <c r="Q9608">
        <v>3.0396693844679301E-2</v>
      </c>
      <c r="R9608" s="5">
        <f>AVERAGE(P9608:Q9608)</f>
        <v>0.15971580212678416</v>
      </c>
    </row>
    <row r="9609" spans="1:18" x14ac:dyDescent="0.25">
      <c r="A9609">
        <v>5351</v>
      </c>
      <c r="B9609" s="3" t="s">
        <v>10673</v>
      </c>
      <c r="C9609" s="3">
        <v>3884</v>
      </c>
      <c r="D9609" s="4">
        <v>-3.8747692929839699E-2</v>
      </c>
      <c r="E9609">
        <v>0.17943911473576801</v>
      </c>
      <c r="F9609" s="2" t="s">
        <v>10674</v>
      </c>
      <c r="G9609" s="3">
        <v>10445</v>
      </c>
      <c r="H9609" s="4">
        <v>0.11496596663205801</v>
      </c>
      <c r="I9609">
        <v>5.4232160890190999E-2</v>
      </c>
      <c r="J9609" s="2" t="s">
        <v>10674</v>
      </c>
      <c r="K9609">
        <v>3.8109136851109199E-2</v>
      </c>
      <c r="L9609" t="s">
        <v>18</v>
      </c>
      <c r="M9609" t="s">
        <v>18</v>
      </c>
      <c r="N9609" t="s">
        <v>18</v>
      </c>
      <c r="O9609" t="s">
        <v>18</v>
      </c>
      <c r="P9609">
        <v>8.8789398294638305E-2</v>
      </c>
      <c r="Q9609">
        <v>0.230945942365574</v>
      </c>
      <c r="R9609" s="5">
        <f>AVERAGE(P9609:Q9609)</f>
        <v>0.15986767033010615</v>
      </c>
    </row>
    <row r="9610" spans="1:18" x14ac:dyDescent="0.25">
      <c r="A9610">
        <v>6880</v>
      </c>
      <c r="B9610" s="3" t="s">
        <v>13667</v>
      </c>
      <c r="C9610" s="3">
        <v>772</v>
      </c>
      <c r="D9610" s="4">
        <v>9.1261226517656197E-2</v>
      </c>
      <c r="E9610">
        <v>1.5384325167695E-3</v>
      </c>
      <c r="F9610" s="2" t="s">
        <v>2541</v>
      </c>
      <c r="G9610" s="3">
        <v>3265</v>
      </c>
      <c r="H9610" s="4">
        <v>-7.2834454224060804E-2</v>
      </c>
      <c r="I9610">
        <v>0.223565131123622</v>
      </c>
      <c r="J9610" s="2" t="s">
        <v>2541</v>
      </c>
      <c r="K9610">
        <v>9.2133861467976995E-3</v>
      </c>
      <c r="L9610" t="s">
        <v>18</v>
      </c>
      <c r="M9610" t="s">
        <v>18</v>
      </c>
      <c r="N9610" t="s">
        <v>18</v>
      </c>
      <c r="O9610" t="s">
        <v>18</v>
      </c>
      <c r="P9610">
        <v>0.31744710351712901</v>
      </c>
      <c r="Q9610">
        <v>2.3679637771116201E-3</v>
      </c>
      <c r="R9610" s="5">
        <f>AVERAGE(P9610:Q9610)</f>
        <v>0.15990753364712032</v>
      </c>
    </row>
    <row r="9611" spans="1:18" x14ac:dyDescent="0.25">
      <c r="A9611">
        <v>5353</v>
      </c>
      <c r="B9611" s="3" t="s">
        <v>10677</v>
      </c>
      <c r="C9611" s="3">
        <v>11227</v>
      </c>
      <c r="D9611" s="4">
        <v>0.107455326989064</v>
      </c>
      <c r="E9611">
        <v>1.89665704932357E-4</v>
      </c>
      <c r="F9611" s="2" t="s">
        <v>10678</v>
      </c>
      <c r="G9611" s="3">
        <v>9120</v>
      </c>
      <c r="H9611" s="4">
        <v>7.25343158684921E-2</v>
      </c>
      <c r="I9611">
        <v>0.22548406425304601</v>
      </c>
      <c r="J9611" s="2" t="s">
        <v>10678</v>
      </c>
      <c r="K9611">
        <v>8.9994821428778002E-2</v>
      </c>
      <c r="L9611" t="s">
        <v>18</v>
      </c>
      <c r="M9611" t="s">
        <v>18</v>
      </c>
      <c r="N9611" t="s">
        <v>18</v>
      </c>
      <c r="O9611" t="s">
        <v>18</v>
      </c>
      <c r="P9611">
        <v>0.31980198618198102</v>
      </c>
      <c r="Q9611">
        <v>3.0950850040835902E-4</v>
      </c>
      <c r="R9611" s="5">
        <f>AVERAGE(P9611:Q9611)</f>
        <v>0.16005574734119468</v>
      </c>
    </row>
    <row r="9612" spans="1:18" x14ac:dyDescent="0.25">
      <c r="A9612">
        <v>5291</v>
      </c>
      <c r="B9612" s="3" t="s">
        <v>10560</v>
      </c>
      <c r="C9612" s="3">
        <v>9507</v>
      </c>
      <c r="D9612" s="4">
        <v>-7.6174888813050401E-2</v>
      </c>
      <c r="E9612">
        <v>8.2402152233142095E-3</v>
      </c>
      <c r="F9612" s="2" t="s">
        <v>10561</v>
      </c>
      <c r="G9612" s="3">
        <v>3466</v>
      </c>
      <c r="H9612" s="4">
        <v>-7.3968900367526305E-2</v>
      </c>
      <c r="I9612">
        <v>0.21641706595150201</v>
      </c>
      <c r="J9612" s="2" t="s">
        <v>10561</v>
      </c>
      <c r="K9612">
        <v>-7.5071894590288304E-2</v>
      </c>
      <c r="L9612" t="s">
        <v>18</v>
      </c>
      <c r="M9612" t="s">
        <v>18</v>
      </c>
      <c r="N9612" t="s">
        <v>18</v>
      </c>
      <c r="O9612" t="s">
        <v>18</v>
      </c>
      <c r="P9612">
        <v>0.308532420668921</v>
      </c>
      <c r="Q9612">
        <v>1.2020838312662501E-2</v>
      </c>
      <c r="R9612" s="5">
        <f>AVERAGE(P9612:Q9612)</f>
        <v>0.16027662949079174</v>
      </c>
    </row>
    <row r="9613" spans="1:18" x14ac:dyDescent="0.25">
      <c r="A9613">
        <v>12909</v>
      </c>
      <c r="B9613" s="3" t="s">
        <v>23542</v>
      </c>
      <c r="C9613" s="3">
        <v>8073</v>
      </c>
      <c r="D9613" s="4">
        <v>-4.1835906484415299E-2</v>
      </c>
      <c r="E9613">
        <v>0.14717817036938</v>
      </c>
      <c r="F9613" s="2" t="s">
        <v>23543</v>
      </c>
      <c r="G9613" s="3">
        <v>7153</v>
      </c>
      <c r="H9613" s="4">
        <v>-0.10381931466250501</v>
      </c>
      <c r="I9613">
        <v>8.2339746876270298E-2</v>
      </c>
      <c r="J9613" s="2" t="s">
        <v>23543</v>
      </c>
      <c r="K9613">
        <v>-7.2827610573460197E-2</v>
      </c>
      <c r="L9613" t="s">
        <v>18</v>
      </c>
      <c r="M9613" t="s">
        <v>18</v>
      </c>
      <c r="N9613" t="s">
        <v>18</v>
      </c>
      <c r="O9613" t="s">
        <v>18</v>
      </c>
      <c r="P9613">
        <v>0.12945823296138201</v>
      </c>
      <c r="Q9613">
        <v>0.19137170338550399</v>
      </c>
      <c r="R9613" s="5">
        <f>AVERAGE(P9613:Q9613)</f>
        <v>0.160414968173443</v>
      </c>
    </row>
    <row r="9614" spans="1:18" x14ac:dyDescent="0.25">
      <c r="A9614">
        <v>3946</v>
      </c>
      <c r="B9614" s="3" t="s">
        <v>7912</v>
      </c>
      <c r="C9614" s="3">
        <v>5923</v>
      </c>
      <c r="D9614" s="4">
        <v>-0.216255060961344</v>
      </c>
      <c r="E9614" s="1">
        <v>3.4662698989258303E-14</v>
      </c>
      <c r="F9614" s="2" t="s">
        <v>7913</v>
      </c>
      <c r="G9614" s="3">
        <v>9694</v>
      </c>
      <c r="H9614" s="4">
        <v>-7.2369260586237702E-2</v>
      </c>
      <c r="I9614">
        <v>0.22654431581642001</v>
      </c>
      <c r="J9614" s="2" t="s">
        <v>7913</v>
      </c>
      <c r="K9614">
        <v>-0.144312160773791</v>
      </c>
      <c r="L9614" t="s">
        <v>18</v>
      </c>
      <c r="M9614" t="s">
        <v>18</v>
      </c>
      <c r="N9614" t="s">
        <v>18</v>
      </c>
      <c r="O9614" t="s">
        <v>18</v>
      </c>
      <c r="P9614">
        <v>0.321095117913413</v>
      </c>
      <c r="Q9614" s="1">
        <v>9.0356218340967297E-14</v>
      </c>
      <c r="R9614" s="5">
        <f>AVERAGE(P9614:Q9614)</f>
        <v>0.16054755895675168</v>
      </c>
    </row>
    <row r="9615" spans="1:18" x14ac:dyDescent="0.25">
      <c r="A9615">
        <v>11623</v>
      </c>
      <c r="B9615" s="3" t="s">
        <v>21176</v>
      </c>
      <c r="C9615" s="3">
        <v>7076</v>
      </c>
      <c r="D9615" s="4">
        <v>3.52346844197221E-2</v>
      </c>
      <c r="E9615">
        <v>0.22220339866368</v>
      </c>
      <c r="F9615" s="2" t="s">
        <v>21177</v>
      </c>
      <c r="G9615" s="3">
        <v>14328</v>
      </c>
      <c r="H9615" s="4">
        <v>0.13670357181130999</v>
      </c>
      <c r="I9615">
        <v>2.1898396301869801E-2</v>
      </c>
      <c r="J9615" s="2" t="s">
        <v>21177</v>
      </c>
      <c r="K9615">
        <v>8.5969128115516005E-2</v>
      </c>
      <c r="L9615" t="s">
        <v>18</v>
      </c>
      <c r="M9615" t="s">
        <v>18</v>
      </c>
      <c r="N9615" t="s">
        <v>18</v>
      </c>
      <c r="O9615" t="s">
        <v>18</v>
      </c>
      <c r="P9615">
        <v>3.8671581662011602E-2</v>
      </c>
      <c r="Q9615">
        <v>0.282545747733774</v>
      </c>
      <c r="R9615" s="5">
        <f>AVERAGE(P9615:Q9615)</f>
        <v>0.16060866469789281</v>
      </c>
    </row>
    <row r="9616" spans="1:18" x14ac:dyDescent="0.25">
      <c r="A9616">
        <v>9072</v>
      </c>
      <c r="B9616" s="3" t="s">
        <v>17518</v>
      </c>
      <c r="C9616" s="3">
        <v>10209</v>
      </c>
      <c r="D9616" s="4">
        <v>0.15295060268414601</v>
      </c>
      <c r="E9616" s="1">
        <v>9.8949530928938993E-8</v>
      </c>
      <c r="F9616" s="2" t="s">
        <v>17517</v>
      </c>
      <c r="G9616" s="3">
        <v>6544</v>
      </c>
      <c r="H9616" s="4">
        <v>-7.2339291912155906E-2</v>
      </c>
      <c r="I9616">
        <v>0.22673720184580601</v>
      </c>
      <c r="J9616" s="2" t="s">
        <v>17517</v>
      </c>
      <c r="K9616">
        <v>4.03056553859951E-2</v>
      </c>
      <c r="L9616" t="s">
        <v>18</v>
      </c>
      <c r="M9616" t="s">
        <v>18</v>
      </c>
      <c r="N9616" t="s">
        <v>18</v>
      </c>
      <c r="O9616" t="s">
        <v>18</v>
      </c>
      <c r="P9616">
        <v>0.32126488900567202</v>
      </c>
      <c r="Q9616" s="1">
        <v>1.9311076045348399E-7</v>
      </c>
      <c r="R9616" s="5">
        <f>AVERAGE(P9616:Q9616)</f>
        <v>0.16063254105821623</v>
      </c>
    </row>
    <row r="9617" spans="1:18" x14ac:dyDescent="0.25">
      <c r="A9617">
        <v>3489</v>
      </c>
      <c r="B9617" s="3" t="s">
        <v>7011</v>
      </c>
      <c r="C9617" s="3">
        <v>6908</v>
      </c>
      <c r="D9617" s="4">
        <v>-0.145742417223239</v>
      </c>
      <c r="E9617" s="1">
        <v>3.8804170411689199E-7</v>
      </c>
      <c r="F9617" s="2" t="s">
        <v>7012</v>
      </c>
      <c r="G9617" s="3">
        <v>844</v>
      </c>
      <c r="H9617" s="4">
        <v>-7.2341730117314304E-2</v>
      </c>
      <c r="I9617">
        <v>0.22672150458325399</v>
      </c>
      <c r="J9617" s="2" t="s">
        <v>7012</v>
      </c>
      <c r="K9617">
        <v>-0.109042073670277</v>
      </c>
      <c r="L9617" t="s">
        <v>18</v>
      </c>
      <c r="M9617" t="s">
        <v>18</v>
      </c>
      <c r="N9617" t="s">
        <v>18</v>
      </c>
      <c r="O9617" t="s">
        <v>18</v>
      </c>
      <c r="P9617">
        <v>0.32126488900567202</v>
      </c>
      <c r="Q9617" s="1">
        <v>7.3388771564453298E-7</v>
      </c>
      <c r="R9617" s="5">
        <f>AVERAGE(P9617:Q9617)</f>
        <v>0.16063281144669384</v>
      </c>
    </row>
    <row r="9618" spans="1:18" x14ac:dyDescent="0.25">
      <c r="A9618">
        <v>1527</v>
      </c>
      <c r="B9618" s="3" t="s">
        <v>3115</v>
      </c>
      <c r="C9618" s="3">
        <v>10828</v>
      </c>
      <c r="D9618" s="4">
        <v>-0.23761623348904101</v>
      </c>
      <c r="E9618" s="1">
        <v>6.8599955938117694E-17</v>
      </c>
      <c r="F9618" s="2" t="s">
        <v>3116</v>
      </c>
      <c r="G9618" s="3">
        <v>6022</v>
      </c>
      <c r="H9618" s="4">
        <v>-7.2316358738335307E-2</v>
      </c>
      <c r="I9618">
        <v>0.226884884268789</v>
      </c>
      <c r="J9618" s="2" t="s">
        <v>3116</v>
      </c>
      <c r="K9618">
        <v>-0.15496629611368801</v>
      </c>
      <c r="L9618" t="s">
        <v>18</v>
      </c>
      <c r="M9618" t="s">
        <v>18</v>
      </c>
      <c r="N9618" t="s">
        <v>18</v>
      </c>
      <c r="O9618" t="s">
        <v>18</v>
      </c>
      <c r="P9618">
        <v>0.32142733136394502</v>
      </c>
      <c r="Q9618" s="1">
        <v>2.0034489894239901E-16</v>
      </c>
      <c r="R9618" s="5">
        <f>AVERAGE(P9618:Q9618)</f>
        <v>0.16071366568197262</v>
      </c>
    </row>
    <row r="9619" spans="1:18" x14ac:dyDescent="0.25">
      <c r="A9619">
        <v>926</v>
      </c>
      <c r="B9619" s="3" t="s">
        <v>1906</v>
      </c>
      <c r="C9619" s="3">
        <v>2769</v>
      </c>
      <c r="D9619" s="4">
        <v>3.3532487483148202E-2</v>
      </c>
      <c r="E9619">
        <v>0.24536378498104999</v>
      </c>
      <c r="F9619" s="2" t="s">
        <v>1907</v>
      </c>
      <c r="G9619" s="3">
        <v>4244</v>
      </c>
      <c r="H9619" s="4">
        <v>-0.16474604322828901</v>
      </c>
      <c r="I9619">
        <v>5.6353541901944101E-3</v>
      </c>
      <c r="J9619" s="2" t="s">
        <v>1907</v>
      </c>
      <c r="K9619">
        <v>-6.5606777872570396E-2</v>
      </c>
      <c r="L9619" t="s">
        <v>18</v>
      </c>
      <c r="M9619" t="s">
        <v>18</v>
      </c>
      <c r="N9619" t="s">
        <v>18</v>
      </c>
      <c r="O9619" t="s">
        <v>18</v>
      </c>
      <c r="P9619">
        <v>1.1004608569575899E-2</v>
      </c>
      <c r="Q9619">
        <v>0.31071435502263201</v>
      </c>
      <c r="R9619" s="5">
        <f>AVERAGE(P9619:Q9619)</f>
        <v>0.16085948179610396</v>
      </c>
    </row>
    <row r="9620" spans="1:18" x14ac:dyDescent="0.25">
      <c r="A9620">
        <v>9452</v>
      </c>
      <c r="B9620" s="3" t="s">
        <v>18118</v>
      </c>
      <c r="C9620" s="3">
        <v>11480</v>
      </c>
      <c r="D9620" s="4">
        <v>-0.34598042918913002</v>
      </c>
      <c r="E9620" s="1">
        <v>3.96536741923315E-35</v>
      </c>
      <c r="F9620" s="2" t="s">
        <v>810</v>
      </c>
      <c r="G9620" s="3">
        <v>10257</v>
      </c>
      <c r="H9620" s="4">
        <v>-7.2263777040822194E-2</v>
      </c>
      <c r="I9620">
        <v>0.22722375138130699</v>
      </c>
      <c r="J9620" s="2" t="s">
        <v>810</v>
      </c>
      <c r="K9620">
        <v>-0.209122103114976</v>
      </c>
      <c r="L9620" t="s">
        <v>18</v>
      </c>
      <c r="M9620" t="s">
        <v>21</v>
      </c>
      <c r="N9620" t="s">
        <v>18</v>
      </c>
      <c r="O9620" t="s">
        <v>18</v>
      </c>
      <c r="P9620">
        <v>0.32185836813277402</v>
      </c>
      <c r="Q9620" s="1">
        <v>2.2023040589894901E-34</v>
      </c>
      <c r="R9620" s="5">
        <f>AVERAGE(P9620:Q9620)</f>
        <v>0.16092918406638701</v>
      </c>
    </row>
    <row r="9621" spans="1:18" x14ac:dyDescent="0.25">
      <c r="A9621">
        <v>9737</v>
      </c>
      <c r="B9621" s="3" t="s">
        <v>18563</v>
      </c>
      <c r="C9621" s="3">
        <v>13808</v>
      </c>
      <c r="D9621" s="4">
        <v>3.28613069931393E-2</v>
      </c>
      <c r="E9621">
        <v>0.25494540201384303</v>
      </c>
      <c r="F9621" s="2" t="s">
        <v>5980</v>
      </c>
      <c r="G9621" s="3">
        <v>13589</v>
      </c>
      <c r="H9621" s="4">
        <v>0.307869996169225</v>
      </c>
      <c r="I9621" s="1">
        <v>1.3919911579961501E-7</v>
      </c>
      <c r="J9621" s="2" t="s">
        <v>5980</v>
      </c>
      <c r="K9621">
        <v>0.170365651581182</v>
      </c>
      <c r="L9621" t="s">
        <v>18</v>
      </c>
      <c r="M9621" t="s">
        <v>18</v>
      </c>
      <c r="N9621" t="s">
        <v>18</v>
      </c>
      <c r="O9621" t="s">
        <v>18</v>
      </c>
      <c r="P9621" s="1">
        <v>5.1716195796342E-7</v>
      </c>
      <c r="Q9621">
        <v>0.322021411094631</v>
      </c>
      <c r="R9621" s="5">
        <f>AVERAGE(P9621:Q9621)</f>
        <v>0.16101096412829449</v>
      </c>
    </row>
    <row r="9622" spans="1:18" x14ac:dyDescent="0.25">
      <c r="A9622">
        <v>4833</v>
      </c>
      <c r="B9622" s="3" t="s">
        <v>9660</v>
      </c>
      <c r="C9622" s="3">
        <v>5601</v>
      </c>
      <c r="D9622" s="4">
        <v>-0.10056905060745799</v>
      </c>
      <c r="E9622">
        <v>4.7951753067671101E-4</v>
      </c>
      <c r="F9622" s="2" t="s">
        <v>9661</v>
      </c>
      <c r="G9622" s="3">
        <v>10404</v>
      </c>
      <c r="H9622" s="4">
        <v>7.2337459983583499E-2</v>
      </c>
      <c r="I9622">
        <v>0.22674899638263701</v>
      </c>
      <c r="J9622" s="2" t="s">
        <v>9661</v>
      </c>
      <c r="K9622">
        <v>-1.41157953119372E-2</v>
      </c>
      <c r="L9622" t="s">
        <v>18</v>
      </c>
      <c r="M9622" t="s">
        <v>18</v>
      </c>
      <c r="N9622" t="s">
        <v>18</v>
      </c>
      <c r="O9622" t="s">
        <v>18</v>
      </c>
      <c r="P9622">
        <v>0.32126488900567202</v>
      </c>
      <c r="Q9622">
        <v>7.6405845317536905E-4</v>
      </c>
      <c r="R9622" s="5">
        <f>AVERAGE(P9622:Q9622)</f>
        <v>0.16101447372942368</v>
      </c>
    </row>
    <row r="9623" spans="1:18" x14ac:dyDescent="0.25">
      <c r="A9623">
        <v>9884</v>
      </c>
      <c r="B9623" s="3" t="s">
        <v>18802</v>
      </c>
      <c r="C9623" s="3">
        <v>12255</v>
      </c>
      <c r="D9623" s="4">
        <v>0.268141018720992</v>
      </c>
      <c r="E9623" s="1">
        <v>3.064254901264E-21</v>
      </c>
      <c r="F9623" s="2" t="s">
        <v>18801</v>
      </c>
      <c r="G9623" s="3">
        <v>494</v>
      </c>
      <c r="H9623" s="4">
        <v>7.2199055151652994E-2</v>
      </c>
      <c r="I9623">
        <v>0.22764134950694301</v>
      </c>
      <c r="J9623" s="2" t="s">
        <v>18801</v>
      </c>
      <c r="K9623">
        <v>0.17017003693632199</v>
      </c>
      <c r="L9623" t="s">
        <v>18</v>
      </c>
      <c r="M9623" t="s">
        <v>18</v>
      </c>
      <c r="N9623" t="s">
        <v>18</v>
      </c>
      <c r="O9623" t="s">
        <v>18</v>
      </c>
      <c r="P9623">
        <v>0.32240848377815001</v>
      </c>
      <c r="Q9623" s="1">
        <v>1.05180975866439E-20</v>
      </c>
      <c r="R9623" s="5">
        <f>AVERAGE(P9623:Q9623)</f>
        <v>0.16120424188907501</v>
      </c>
    </row>
    <row r="9624" spans="1:18" x14ac:dyDescent="0.25">
      <c r="A9624">
        <v>8824</v>
      </c>
      <c r="B9624" s="3" t="s">
        <v>17116</v>
      </c>
      <c r="C9624" s="3">
        <v>13288</v>
      </c>
      <c r="D9624" s="4">
        <v>-0.408141999722334</v>
      </c>
      <c r="E9624" s="1">
        <v>1.8537156579605698E-49</v>
      </c>
      <c r="F9624" s="2" t="s">
        <v>17117</v>
      </c>
      <c r="G9624" s="3">
        <v>11787</v>
      </c>
      <c r="H9624" s="4">
        <v>-7.21780990601808E-2</v>
      </c>
      <c r="I9624">
        <v>0.227776678770373</v>
      </c>
      <c r="J9624" s="2" t="s">
        <v>17117</v>
      </c>
      <c r="K9624">
        <v>-0.24016004939125701</v>
      </c>
      <c r="L9624" t="s">
        <v>18</v>
      </c>
      <c r="M9624" t="s">
        <v>21</v>
      </c>
      <c r="N9624" t="s">
        <v>18</v>
      </c>
      <c r="O9624" t="s">
        <v>18</v>
      </c>
      <c r="P9624">
        <v>0.32256996724067799</v>
      </c>
      <c r="Q9624" s="1">
        <v>1.6750210899556999E-48</v>
      </c>
      <c r="R9624" s="5">
        <f>AVERAGE(P9624:Q9624)</f>
        <v>0.161284983620339</v>
      </c>
    </row>
    <row r="9625" spans="1:18" x14ac:dyDescent="0.25">
      <c r="A9625">
        <v>2412</v>
      </c>
      <c r="B9625" s="3" t="s">
        <v>4888</v>
      </c>
      <c r="C9625" s="3">
        <v>13539</v>
      </c>
      <c r="D9625" s="4">
        <v>-3.2816714197813901E-2</v>
      </c>
      <c r="E9625">
        <v>0.25559107976624701</v>
      </c>
      <c r="F9625" s="2" t="s">
        <v>4889</v>
      </c>
      <c r="G9625" s="3">
        <v>10658</v>
      </c>
      <c r="H9625" s="4">
        <v>0.43985544560602802</v>
      </c>
      <c r="I9625" s="1">
        <v>1.00593407734769E-14</v>
      </c>
      <c r="J9625" s="2" t="s">
        <v>4889</v>
      </c>
      <c r="K9625">
        <v>0.203519365704107</v>
      </c>
      <c r="L9625" t="s">
        <v>18</v>
      </c>
      <c r="M9625" t="s">
        <v>18</v>
      </c>
      <c r="N9625" t="s">
        <v>18</v>
      </c>
      <c r="O9625" t="s">
        <v>18</v>
      </c>
      <c r="P9625" s="1">
        <v>7.9259855256296897E-14</v>
      </c>
      <c r="Q9625">
        <v>0.32278187471162301</v>
      </c>
      <c r="R9625" s="5">
        <f>AVERAGE(P9625:Q9625)</f>
        <v>0.16139093735585114</v>
      </c>
    </row>
    <row r="9626" spans="1:18" x14ac:dyDescent="0.25">
      <c r="A9626">
        <v>10370</v>
      </c>
      <c r="B9626" s="3" t="s">
        <v>19512</v>
      </c>
      <c r="C9626" s="3">
        <v>12974</v>
      </c>
      <c r="D9626" s="4">
        <v>-0.150418566479049</v>
      </c>
      <c r="E9626" s="1">
        <v>1.61096935730601E-7</v>
      </c>
      <c r="F9626" s="2" t="s">
        <v>1231</v>
      </c>
      <c r="G9626" s="3">
        <v>8</v>
      </c>
      <c r="H9626" s="4">
        <v>-7.2142917931502307E-2</v>
      </c>
      <c r="I9626">
        <v>0.22800399800569099</v>
      </c>
      <c r="J9626" s="2" t="s">
        <v>1231</v>
      </c>
      <c r="K9626">
        <v>-0.11128074220527601</v>
      </c>
      <c r="L9626" t="s">
        <v>18</v>
      </c>
      <c r="M9626" t="s">
        <v>18</v>
      </c>
      <c r="N9626" t="s">
        <v>18</v>
      </c>
      <c r="O9626" t="s">
        <v>18</v>
      </c>
      <c r="P9626">
        <v>0.32286168152438399</v>
      </c>
      <c r="Q9626" s="1">
        <v>3.1107576591632399E-7</v>
      </c>
      <c r="R9626" s="5">
        <f>AVERAGE(P9626:Q9626)</f>
        <v>0.16143099630007496</v>
      </c>
    </row>
    <row r="9627" spans="1:18" x14ac:dyDescent="0.25">
      <c r="A9627">
        <v>12604</v>
      </c>
      <c r="B9627" s="3" t="s">
        <v>23024</v>
      </c>
      <c r="C9627" s="3">
        <v>6796</v>
      </c>
      <c r="D9627" s="4">
        <v>-0.23470459633357499</v>
      </c>
      <c r="E9627" s="1">
        <v>1.66359720767917E-16</v>
      </c>
      <c r="F9627" s="2" t="s">
        <v>23025</v>
      </c>
      <c r="G9627" s="3">
        <v>11210</v>
      </c>
      <c r="H9627" s="4">
        <v>7.2111669184322394E-2</v>
      </c>
      <c r="I9627">
        <v>0.22820604333000699</v>
      </c>
      <c r="J9627" s="2" t="s">
        <v>23025</v>
      </c>
      <c r="K9627">
        <v>-8.1296463574626304E-2</v>
      </c>
      <c r="L9627" t="s">
        <v>18</v>
      </c>
      <c r="M9627" t="s">
        <v>18</v>
      </c>
      <c r="N9627" t="s">
        <v>18</v>
      </c>
      <c r="O9627" t="s">
        <v>18</v>
      </c>
      <c r="P9627">
        <v>0.32308733250799598</v>
      </c>
      <c r="Q9627" s="1">
        <v>4.7876535622903704E-16</v>
      </c>
      <c r="R9627" s="5">
        <f>AVERAGE(P9627:Q9627)</f>
        <v>0.16154366625399824</v>
      </c>
    </row>
    <row r="9628" spans="1:18" x14ac:dyDescent="0.25">
      <c r="A9628">
        <v>12190</v>
      </c>
      <c r="B9628" s="3" t="s">
        <v>22284</v>
      </c>
      <c r="C9628" s="3">
        <v>11151</v>
      </c>
      <c r="D9628" s="4">
        <v>4.3258964315370803E-2</v>
      </c>
      <c r="E9628">
        <v>0.13389334949277401</v>
      </c>
      <c r="F9628" s="2" t="s">
        <v>22285</v>
      </c>
      <c r="G9628" s="3">
        <v>2534</v>
      </c>
      <c r="H9628" s="4">
        <v>9.9489399445633397E-2</v>
      </c>
      <c r="I9628">
        <v>9.6023710415354305E-2</v>
      </c>
      <c r="J9628" s="2" t="s">
        <v>22285</v>
      </c>
      <c r="K9628">
        <v>7.1374181880502097E-2</v>
      </c>
      <c r="L9628" t="s">
        <v>18</v>
      </c>
      <c r="M9628" t="s">
        <v>18</v>
      </c>
      <c r="N9628" t="s">
        <v>18</v>
      </c>
      <c r="O9628" t="s">
        <v>18</v>
      </c>
      <c r="P9628">
        <v>0.148490050522952</v>
      </c>
      <c r="Q9628">
        <v>0.174819642364374</v>
      </c>
      <c r="R9628" s="5">
        <f>AVERAGE(P9628:Q9628)</f>
        <v>0.16165484644366301</v>
      </c>
    </row>
    <row r="9629" spans="1:18" x14ac:dyDescent="0.25">
      <c r="A9629">
        <v>3562</v>
      </c>
      <c r="B9629" s="3" t="s">
        <v>7151</v>
      </c>
      <c r="C9629" s="3">
        <v>6834</v>
      </c>
      <c r="D9629" s="4">
        <v>-3.2776347490377999E-2</v>
      </c>
      <c r="E9629">
        <v>0.25617654425239</v>
      </c>
      <c r="F9629" s="2" t="s">
        <v>7152</v>
      </c>
      <c r="G9629" s="3">
        <v>8702</v>
      </c>
      <c r="H9629" s="4">
        <v>-0.39641383435273497</v>
      </c>
      <c r="I9629" s="1">
        <v>5.1912564474796697E-12</v>
      </c>
      <c r="J9629" s="2" t="s">
        <v>7152</v>
      </c>
      <c r="K9629">
        <v>-0.21459509092155599</v>
      </c>
      <c r="L9629" t="s">
        <v>18</v>
      </c>
      <c r="M9629" t="s">
        <v>18</v>
      </c>
      <c r="N9629" t="s">
        <v>18</v>
      </c>
      <c r="O9629" t="s">
        <v>21</v>
      </c>
      <c r="P9629" s="1">
        <v>3.1696191040359903E-11</v>
      </c>
      <c r="Q9629">
        <v>0.32346604943521801</v>
      </c>
      <c r="R9629" s="5">
        <f>AVERAGE(P9629:Q9629)</f>
        <v>0.1617330247334571</v>
      </c>
    </row>
    <row r="9630" spans="1:18" x14ac:dyDescent="0.25">
      <c r="A9630">
        <v>12952</v>
      </c>
      <c r="B9630" s="3" t="s">
        <v>23610</v>
      </c>
      <c r="C9630" s="3">
        <v>10619</v>
      </c>
      <c r="D9630" s="4">
        <v>-9.8240926957168698E-2</v>
      </c>
      <c r="E9630">
        <v>6.4793988755206997E-4</v>
      </c>
      <c r="F9630" s="2" t="s">
        <v>8319</v>
      </c>
      <c r="G9630" s="3">
        <v>2209</v>
      </c>
      <c r="H9630" s="4">
        <v>7.2128324382610298E-2</v>
      </c>
      <c r="I9630">
        <v>0.22809833987349101</v>
      </c>
      <c r="J9630" s="2" t="s">
        <v>8319</v>
      </c>
      <c r="K9630">
        <v>-1.30563012872792E-2</v>
      </c>
      <c r="L9630" t="s">
        <v>18</v>
      </c>
      <c r="M9630" t="s">
        <v>18</v>
      </c>
      <c r="N9630" t="s">
        <v>18</v>
      </c>
      <c r="O9630" t="s">
        <v>18</v>
      </c>
      <c r="P9630">
        <v>0.32296505821563698</v>
      </c>
      <c r="Q9630">
        <v>1.02284111301815E-3</v>
      </c>
      <c r="R9630" s="5">
        <f>AVERAGE(P9630:Q9630)</f>
        <v>0.16199394966432756</v>
      </c>
    </row>
    <row r="9631" spans="1:18" x14ac:dyDescent="0.25">
      <c r="A9631">
        <v>7235</v>
      </c>
      <c r="B9631" s="3" t="s">
        <v>14354</v>
      </c>
      <c r="C9631" s="3">
        <v>594</v>
      </c>
      <c r="D9631" s="4">
        <v>8.7482948009558206E-2</v>
      </c>
      <c r="E9631">
        <v>2.3998709354929198E-3</v>
      </c>
      <c r="F9631" s="2" t="s">
        <v>14355</v>
      </c>
      <c r="G9631" s="3">
        <v>881</v>
      </c>
      <c r="H9631" s="4">
        <v>7.2443909897665498E-2</v>
      </c>
      <c r="I9631">
        <v>0.22606436007586</v>
      </c>
      <c r="J9631" s="2" t="s">
        <v>14355</v>
      </c>
      <c r="K9631">
        <v>7.9963428953611901E-2</v>
      </c>
      <c r="L9631" t="s">
        <v>18</v>
      </c>
      <c r="M9631" t="s">
        <v>18</v>
      </c>
      <c r="N9631" t="s">
        <v>18</v>
      </c>
      <c r="O9631" t="s">
        <v>18</v>
      </c>
      <c r="P9631">
        <v>0.32050488517311898</v>
      </c>
      <c r="Q9631">
        <v>3.64574460804995E-3</v>
      </c>
      <c r="R9631" s="5">
        <f>AVERAGE(P9631:Q9631)</f>
        <v>0.16207531489058447</v>
      </c>
    </row>
    <row r="9632" spans="1:18" x14ac:dyDescent="0.25">
      <c r="A9632">
        <v>3629</v>
      </c>
      <c r="B9632" s="3" t="s">
        <v>7285</v>
      </c>
      <c r="C9632" s="3">
        <v>13077</v>
      </c>
      <c r="D9632" s="4">
        <v>-0.245726194372381</v>
      </c>
      <c r="E9632" s="1">
        <v>5.4617208353481997E-18</v>
      </c>
      <c r="F9632" s="2" t="s">
        <v>7286</v>
      </c>
      <c r="G9632" s="3">
        <v>11190</v>
      </c>
      <c r="H9632" s="4">
        <v>-7.1947906548989596E-2</v>
      </c>
      <c r="I9632">
        <v>0.229266959230053</v>
      </c>
      <c r="J9632" s="2" t="s">
        <v>7286</v>
      </c>
      <c r="K9632">
        <v>-0.158837050460685</v>
      </c>
      <c r="L9632" t="s">
        <v>18</v>
      </c>
      <c r="M9632" t="s">
        <v>18</v>
      </c>
      <c r="N9632" t="s">
        <v>18</v>
      </c>
      <c r="O9632" t="s">
        <v>18</v>
      </c>
      <c r="P9632">
        <v>0.32446794716279398</v>
      </c>
      <c r="Q9632" s="1">
        <v>1.66369479489584E-17</v>
      </c>
      <c r="R9632" s="5">
        <f>AVERAGE(P9632:Q9632)</f>
        <v>0.16223397358139699</v>
      </c>
    </row>
    <row r="9633" spans="1:18" x14ac:dyDescent="0.25">
      <c r="A9633">
        <v>2280</v>
      </c>
      <c r="B9633" s="3" t="s">
        <v>4625</v>
      </c>
      <c r="C9633" s="3">
        <v>14740</v>
      </c>
      <c r="D9633" s="4">
        <v>0.183962081549638</v>
      </c>
      <c r="E9633" s="1">
        <v>1.3081129397511101E-10</v>
      </c>
      <c r="F9633" s="2" t="s">
        <v>4626</v>
      </c>
      <c r="G9633" s="3">
        <v>13884</v>
      </c>
      <c r="H9633" s="4">
        <v>7.1949920355402402E-2</v>
      </c>
      <c r="I9633">
        <v>0.229253891870382</v>
      </c>
      <c r="J9633" s="2" t="s">
        <v>4626</v>
      </c>
      <c r="K9633">
        <v>0.12795600095251999</v>
      </c>
      <c r="L9633" t="s">
        <v>18</v>
      </c>
      <c r="M9633" t="s">
        <v>18</v>
      </c>
      <c r="N9633" t="s">
        <v>18</v>
      </c>
      <c r="O9633" t="s">
        <v>18</v>
      </c>
      <c r="P9633">
        <v>0.32446794716279398</v>
      </c>
      <c r="Q9633" s="1">
        <v>2.92733287288421E-10</v>
      </c>
      <c r="R9633" s="5">
        <f>AVERAGE(P9633:Q9633)</f>
        <v>0.16223397372776363</v>
      </c>
    </row>
    <row r="9634" spans="1:18" x14ac:dyDescent="0.25">
      <c r="A9634">
        <v>4530</v>
      </c>
      <c r="B9634" s="3" t="s">
        <v>9065</v>
      </c>
      <c r="C9634" s="3">
        <v>13116</v>
      </c>
      <c r="D9634" s="4">
        <v>3.2702371190282298E-2</v>
      </c>
      <c r="E9634">
        <v>0.25725188376626501</v>
      </c>
      <c r="F9634" s="2" t="s">
        <v>9066</v>
      </c>
      <c r="G9634" s="3">
        <v>4567</v>
      </c>
      <c r="H9634" s="4">
        <v>0.248853379873028</v>
      </c>
      <c r="I9634" s="1">
        <v>2.4482826159582301E-5</v>
      </c>
      <c r="J9634" s="2" t="s">
        <v>9066</v>
      </c>
      <c r="K9634">
        <v>0.14077787553165499</v>
      </c>
      <c r="L9634" t="s">
        <v>18</v>
      </c>
      <c r="M9634" t="s">
        <v>18</v>
      </c>
      <c r="N9634" t="s">
        <v>18</v>
      </c>
      <c r="O9634" t="s">
        <v>18</v>
      </c>
      <c r="P9634" s="1">
        <v>6.7507824954447394E-5</v>
      </c>
      <c r="Q9634">
        <v>0.32479613849906103</v>
      </c>
      <c r="R9634" s="5">
        <f>AVERAGE(P9634:Q9634)</f>
        <v>0.16243182316200774</v>
      </c>
    </row>
    <row r="9635" spans="1:18" x14ac:dyDescent="0.25">
      <c r="A9635">
        <v>6763</v>
      </c>
      <c r="B9635" s="3" t="s">
        <v>13439</v>
      </c>
      <c r="C9635" s="3">
        <v>5797</v>
      </c>
      <c r="D9635" s="4">
        <v>6.1040390092366101E-2</v>
      </c>
      <c r="E9635">
        <v>3.43419163671227E-2</v>
      </c>
      <c r="F9635" s="2" t="s">
        <v>1394</v>
      </c>
      <c r="G9635" s="3">
        <v>5183</v>
      </c>
      <c r="H9635" s="4">
        <v>-7.8071945744254703E-2</v>
      </c>
      <c r="I9635">
        <v>0.19193264343409799</v>
      </c>
      <c r="J9635" s="2" t="s">
        <v>1394</v>
      </c>
      <c r="K9635">
        <v>-8.5157778259442995E-3</v>
      </c>
      <c r="L9635" t="s">
        <v>18</v>
      </c>
      <c r="M9635" t="s">
        <v>18</v>
      </c>
      <c r="N9635" t="s">
        <v>18</v>
      </c>
      <c r="O9635" t="s">
        <v>18</v>
      </c>
      <c r="P9635">
        <v>0.27733579866525099</v>
      </c>
      <c r="Q9635">
        <v>4.7561963521080101E-2</v>
      </c>
      <c r="R9635" s="5">
        <f>AVERAGE(P9635:Q9635)</f>
        <v>0.16244888109316555</v>
      </c>
    </row>
    <row r="9636" spans="1:18" x14ac:dyDescent="0.25">
      <c r="A9636">
        <v>3129</v>
      </c>
      <c r="B9636" s="3" t="s">
        <v>6302</v>
      </c>
      <c r="C9636" s="3">
        <v>5583</v>
      </c>
      <c r="D9636" s="4">
        <v>6.9375976077904203E-2</v>
      </c>
      <c r="E9636">
        <v>1.6143609240849299E-2</v>
      </c>
      <c r="F9636" s="2" t="s">
        <v>6303</v>
      </c>
      <c r="G9636" s="3">
        <v>12885</v>
      </c>
      <c r="H9636" s="4">
        <v>7.4741796862754895E-2</v>
      </c>
      <c r="I9636">
        <v>0.211641750641409</v>
      </c>
      <c r="J9636" s="2" t="s">
        <v>6303</v>
      </c>
      <c r="K9636">
        <v>7.20588864703295E-2</v>
      </c>
      <c r="L9636" t="s">
        <v>18</v>
      </c>
      <c r="M9636" t="s">
        <v>18</v>
      </c>
      <c r="N9636" t="s">
        <v>18</v>
      </c>
      <c r="O9636" t="s">
        <v>18</v>
      </c>
      <c r="P9636">
        <v>0.30272250403594497</v>
      </c>
      <c r="Q9636">
        <v>2.30305118432588E-2</v>
      </c>
      <c r="R9636" s="5">
        <f>AVERAGE(P9636:Q9636)</f>
        <v>0.1628765079396019</v>
      </c>
    </row>
    <row r="9637" spans="1:18" x14ac:dyDescent="0.25">
      <c r="A9637">
        <v>7240</v>
      </c>
      <c r="B9637" s="3" t="s">
        <v>14364</v>
      </c>
      <c r="C9637" s="3">
        <v>1826</v>
      </c>
      <c r="D9637" s="4">
        <v>-0.153739790327069</v>
      </c>
      <c r="E9637" s="1">
        <v>8.4864693359073198E-8</v>
      </c>
      <c r="F9637" s="2" t="s">
        <v>14365</v>
      </c>
      <c r="G9637" s="3">
        <v>12592</v>
      </c>
      <c r="H9637" s="4">
        <v>-7.1800626134409504E-2</v>
      </c>
      <c r="I9637">
        <v>0.230224074608295</v>
      </c>
      <c r="J9637" s="2" t="s">
        <v>14366</v>
      </c>
      <c r="K9637">
        <v>-0.11277020823073899</v>
      </c>
      <c r="L9637" t="s">
        <v>18</v>
      </c>
      <c r="M9637" t="s">
        <v>18</v>
      </c>
      <c r="N9637" t="s">
        <v>18</v>
      </c>
      <c r="O9637" t="s">
        <v>18</v>
      </c>
      <c r="P9637">
        <v>0.32576157738348599</v>
      </c>
      <c r="Q9637" s="1">
        <v>1.6630243961440999E-7</v>
      </c>
      <c r="R9637" s="5">
        <f>AVERAGE(P9637:Q9637)</f>
        <v>0.16288087184296279</v>
      </c>
    </row>
    <row r="9638" spans="1:18" x14ac:dyDescent="0.25">
      <c r="A9638">
        <v>8848</v>
      </c>
      <c r="B9638" s="3" t="s">
        <v>17158</v>
      </c>
      <c r="C9638" s="3">
        <v>13856</v>
      </c>
      <c r="D9638" s="4">
        <v>-3.2645935584879597E-2</v>
      </c>
      <c r="E9638">
        <v>0.25807434788179401</v>
      </c>
      <c r="F9638" s="2" t="s">
        <v>17159</v>
      </c>
      <c r="G9638" s="3">
        <v>14372</v>
      </c>
      <c r="H9638" s="4">
        <v>0.41698673989398999</v>
      </c>
      <c r="I9638" s="1">
        <v>3.0146513111274602E-13</v>
      </c>
      <c r="J9638" s="2" t="s">
        <v>17159</v>
      </c>
      <c r="K9638">
        <v>0.192170402154555</v>
      </c>
      <c r="L9638" t="s">
        <v>18</v>
      </c>
      <c r="M9638" t="s">
        <v>18</v>
      </c>
      <c r="N9638" t="s">
        <v>18</v>
      </c>
      <c r="O9638" t="s">
        <v>18</v>
      </c>
      <c r="P9638" s="1">
        <v>2.0835507874532102E-12</v>
      </c>
      <c r="Q9638">
        <v>0.325806757335247</v>
      </c>
      <c r="R9638" s="5">
        <f>AVERAGE(P9638:Q9638)</f>
        <v>0.16290337866866528</v>
      </c>
    </row>
    <row r="9639" spans="1:18" x14ac:dyDescent="0.25">
      <c r="A9639">
        <v>6775</v>
      </c>
      <c r="B9639" s="3" t="s">
        <v>13462</v>
      </c>
      <c r="C9639" s="3">
        <v>2044</v>
      </c>
      <c r="D9639" s="4">
        <v>-0.25780965925500599</v>
      </c>
      <c r="E9639" s="1">
        <v>1.0572050317804E-19</v>
      </c>
      <c r="F9639" s="2" t="s">
        <v>13463</v>
      </c>
      <c r="G9639" s="3">
        <v>4860</v>
      </c>
      <c r="H9639" s="4">
        <v>-7.1762919432656294E-2</v>
      </c>
      <c r="I9639">
        <v>0.230469568770338</v>
      </c>
      <c r="J9639" s="2" t="s">
        <v>13463</v>
      </c>
      <c r="K9639">
        <v>-0.16478628934383099</v>
      </c>
      <c r="L9639" t="s">
        <v>18</v>
      </c>
      <c r="M9639" t="s">
        <v>18</v>
      </c>
      <c r="N9639" t="s">
        <v>18</v>
      </c>
      <c r="O9639" t="s">
        <v>18</v>
      </c>
      <c r="P9639">
        <v>0.32607846260121898</v>
      </c>
      <c r="Q9639" s="1">
        <v>3.42700211900607E-19</v>
      </c>
      <c r="R9639" s="5">
        <f>AVERAGE(P9639:Q9639)</f>
        <v>0.16303923130060949</v>
      </c>
    </row>
    <row r="9640" spans="1:18" x14ac:dyDescent="0.25">
      <c r="A9640">
        <v>7338</v>
      </c>
      <c r="B9640" s="3" t="s">
        <v>14559</v>
      </c>
      <c r="C9640" s="3">
        <v>13793</v>
      </c>
      <c r="D9640" s="4">
        <v>-0.33661110168229802</v>
      </c>
      <c r="E9640" s="1">
        <v>3.1354914983845897E-33</v>
      </c>
      <c r="F9640" s="2" t="s">
        <v>14560</v>
      </c>
      <c r="G9640" s="3">
        <v>7110</v>
      </c>
      <c r="H9640" s="4">
        <v>-7.1731719486891804E-2</v>
      </c>
      <c r="I9640">
        <v>0.23067283978025899</v>
      </c>
      <c r="J9640" s="2" t="s">
        <v>14560</v>
      </c>
      <c r="K9640">
        <v>-0.20417141058459501</v>
      </c>
      <c r="L9640" t="s">
        <v>18</v>
      </c>
      <c r="M9640" t="s">
        <v>21</v>
      </c>
      <c r="N9640" t="s">
        <v>18</v>
      </c>
      <c r="O9640" t="s">
        <v>18</v>
      </c>
      <c r="P9640">
        <v>0.32633555499710298</v>
      </c>
      <c r="Q9640" s="1">
        <v>1.6312270533423701E-32</v>
      </c>
      <c r="R9640" s="5">
        <f>AVERAGE(P9640:Q9640)</f>
        <v>0.16316777749855149</v>
      </c>
    </row>
    <row r="9641" spans="1:18" x14ac:dyDescent="0.25">
      <c r="A9641">
        <v>11396</v>
      </c>
      <c r="B9641" s="3" t="s">
        <v>20796</v>
      </c>
      <c r="C9641" s="3">
        <v>3387</v>
      </c>
      <c r="D9641" s="4">
        <v>0.18424586259928699</v>
      </c>
      <c r="E9641" s="1">
        <v>1.2241153105010699E-10</v>
      </c>
      <c r="F9641" s="2" t="s">
        <v>13702</v>
      </c>
      <c r="G9641" s="3">
        <v>8897</v>
      </c>
      <c r="H9641" s="4">
        <v>7.1694387463145895E-2</v>
      </c>
      <c r="I9641">
        <v>0.23091622844847701</v>
      </c>
      <c r="J9641" s="2" t="s">
        <v>13702</v>
      </c>
      <c r="K9641">
        <v>0.12797012503121599</v>
      </c>
      <c r="L9641" t="s">
        <v>18</v>
      </c>
      <c r="M9641" t="s">
        <v>18</v>
      </c>
      <c r="N9641" t="s">
        <v>18</v>
      </c>
      <c r="O9641" t="s">
        <v>18</v>
      </c>
      <c r="P9641">
        <v>0.326618823829189</v>
      </c>
      <c r="Q9641" s="1">
        <v>2.7439240815881202E-10</v>
      </c>
      <c r="R9641" s="5">
        <f>AVERAGE(P9641:Q9641)</f>
        <v>0.1633094120517907</v>
      </c>
    </row>
    <row r="9642" spans="1:18" x14ac:dyDescent="0.25">
      <c r="A9642">
        <v>4681</v>
      </c>
      <c r="B9642" s="3" t="s">
        <v>9358</v>
      </c>
      <c r="C9642" s="3">
        <v>8741</v>
      </c>
      <c r="D9642" s="4">
        <v>0.243341713478504</v>
      </c>
      <c r="E9642" s="1">
        <v>1.16053493506205E-17</v>
      </c>
      <c r="F9642" s="2" t="s">
        <v>9359</v>
      </c>
      <c r="G9642" s="3">
        <v>1491</v>
      </c>
      <c r="H9642" s="4">
        <v>7.1663842271971701E-2</v>
      </c>
      <c r="I9642">
        <v>0.23111550486309301</v>
      </c>
      <c r="J9642" s="2" t="s">
        <v>9359</v>
      </c>
      <c r="K9642">
        <v>0.157502777875238</v>
      </c>
      <c r="L9642" t="s">
        <v>18</v>
      </c>
      <c r="M9642" t="s">
        <v>18</v>
      </c>
      <c r="N9642" t="s">
        <v>18</v>
      </c>
      <c r="O9642" t="s">
        <v>18</v>
      </c>
      <c r="P9642">
        <v>0.32687014404856801</v>
      </c>
      <c r="Q9642" s="1">
        <v>3.4863157243461299E-17</v>
      </c>
      <c r="R9642" s="5">
        <f>AVERAGE(P9642:Q9642)</f>
        <v>0.16343507202428403</v>
      </c>
    </row>
    <row r="9643" spans="1:18" x14ac:dyDescent="0.25">
      <c r="A9643">
        <v>6584</v>
      </c>
      <c r="B9643" s="3" t="s">
        <v>13087</v>
      </c>
      <c r="C9643" s="3">
        <v>5904</v>
      </c>
      <c r="D9643" s="4">
        <v>0.26745276565557402</v>
      </c>
      <c r="E9643" s="1">
        <v>3.8984509112396102E-21</v>
      </c>
      <c r="F9643" s="2" t="s">
        <v>13088</v>
      </c>
      <c r="G9643" s="3">
        <v>7287</v>
      </c>
      <c r="H9643" s="4">
        <v>7.1618023968566105E-2</v>
      </c>
      <c r="I9643">
        <v>0.23141465066368999</v>
      </c>
      <c r="J9643" s="2" t="s">
        <v>13088</v>
      </c>
      <c r="K9643">
        <v>0.16953539481207</v>
      </c>
      <c r="L9643" t="s">
        <v>18</v>
      </c>
      <c r="M9643" t="s">
        <v>18</v>
      </c>
      <c r="N9643" t="s">
        <v>18</v>
      </c>
      <c r="O9643" t="s">
        <v>18</v>
      </c>
      <c r="P9643">
        <v>0.32719573523144202</v>
      </c>
      <c r="Q9643" s="1">
        <v>1.3325859569805401E-20</v>
      </c>
      <c r="R9643" s="5">
        <f>AVERAGE(P9643:Q9643)</f>
        <v>0.16359786761572101</v>
      </c>
    </row>
    <row r="9644" spans="1:18" x14ac:dyDescent="0.25">
      <c r="A9644">
        <v>8713</v>
      </c>
      <c r="B9644" s="3" t="s">
        <v>16983</v>
      </c>
      <c r="C9644" s="3">
        <v>5189</v>
      </c>
      <c r="D9644" s="4">
        <v>0.26786599334994898</v>
      </c>
      <c r="E9644" s="1">
        <v>3.3740099658032601E-21</v>
      </c>
      <c r="F9644" s="2" t="s">
        <v>23915</v>
      </c>
      <c r="G9644" s="3">
        <v>9681</v>
      </c>
      <c r="H9644" s="4">
        <v>7.1617801065824896E-2</v>
      </c>
      <c r="I9644">
        <v>0.231416106654733</v>
      </c>
      <c r="K9644">
        <v>0.16974189720788699</v>
      </c>
      <c r="L9644" t="s">
        <v>18</v>
      </c>
      <c r="M9644" t="s">
        <v>18</v>
      </c>
      <c r="N9644" t="s">
        <v>18</v>
      </c>
      <c r="O9644" t="s">
        <v>18</v>
      </c>
      <c r="P9644">
        <v>0.32719573523144202</v>
      </c>
      <c r="Q9644" s="1">
        <v>1.1562565756854401E-20</v>
      </c>
      <c r="R9644" s="5">
        <f>AVERAGE(P9644:Q9644)</f>
        <v>0.16359786761572101</v>
      </c>
    </row>
    <row r="9645" spans="1:18" x14ac:dyDescent="0.25">
      <c r="A9645">
        <v>1860</v>
      </c>
      <c r="B9645" s="3" t="s">
        <v>3790</v>
      </c>
      <c r="C9645" s="3">
        <v>8306</v>
      </c>
      <c r="D9645" s="4">
        <v>3.5895048473793101E-2</v>
      </c>
      <c r="E9645">
        <v>0.21365319238257999</v>
      </c>
      <c r="F9645" s="2" t="s">
        <v>3791</v>
      </c>
      <c r="G9645" s="3">
        <v>5322</v>
      </c>
      <c r="H9645" s="4">
        <v>0.12780700636074399</v>
      </c>
      <c r="I9645">
        <v>3.2219532470449397E-2</v>
      </c>
      <c r="J9645" s="2" t="s">
        <v>3791</v>
      </c>
      <c r="K9645">
        <v>8.1851027417268504E-2</v>
      </c>
      <c r="L9645" t="s">
        <v>18</v>
      </c>
      <c r="M9645" t="s">
        <v>18</v>
      </c>
      <c r="N9645" t="s">
        <v>18</v>
      </c>
      <c r="O9645" t="s">
        <v>18</v>
      </c>
      <c r="P9645">
        <v>5.50423073896978E-2</v>
      </c>
      <c r="Q9645">
        <v>0.27232870310494001</v>
      </c>
      <c r="R9645" s="5">
        <f>AVERAGE(P9645:Q9645)</f>
        <v>0.1636855052473189</v>
      </c>
    </row>
    <row r="9646" spans="1:18" x14ac:dyDescent="0.25">
      <c r="A9646">
        <v>10710</v>
      </c>
      <c r="B9646" s="3" t="s">
        <v>19948</v>
      </c>
      <c r="C9646" s="3">
        <v>6222</v>
      </c>
      <c r="D9646" s="4">
        <v>-4.7868891748567101E-2</v>
      </c>
      <c r="E9646">
        <v>9.7149528987125602E-2</v>
      </c>
      <c r="F9646" s="2" t="s">
        <v>19273</v>
      </c>
      <c r="G9646" s="3">
        <v>4581</v>
      </c>
      <c r="H9646" s="4">
        <v>-9.0001376630885394E-2</v>
      </c>
      <c r="I9646">
        <v>0.132316662097969</v>
      </c>
      <c r="J9646" s="2" t="s">
        <v>19273</v>
      </c>
      <c r="K9646">
        <v>-6.8935134189726202E-2</v>
      </c>
      <c r="L9646" t="s">
        <v>18</v>
      </c>
      <c r="M9646" t="s">
        <v>18</v>
      </c>
      <c r="N9646" t="s">
        <v>18</v>
      </c>
      <c r="O9646" t="s">
        <v>18</v>
      </c>
      <c r="P9646">
        <v>0.19868501959472801</v>
      </c>
      <c r="Q9646">
        <v>0.128695084448084</v>
      </c>
      <c r="R9646" s="5">
        <f>AVERAGE(P9646:Q9646)</f>
        <v>0.16369005202140602</v>
      </c>
    </row>
    <row r="9647" spans="1:18" x14ac:dyDescent="0.25">
      <c r="A9647">
        <v>12813</v>
      </c>
      <c r="B9647" s="3" t="s">
        <v>23388</v>
      </c>
      <c r="C9647" s="3">
        <v>7436</v>
      </c>
      <c r="D9647" s="4">
        <v>-6.8240320415866099E-2</v>
      </c>
      <c r="E9647">
        <v>1.79726928953471E-2</v>
      </c>
      <c r="F9647" s="2" t="s">
        <v>21451</v>
      </c>
      <c r="G9647" s="3">
        <v>4728</v>
      </c>
      <c r="H9647" s="4">
        <v>7.4838675691648301E-2</v>
      </c>
      <c r="I9647">
        <v>0.211048572961053</v>
      </c>
      <c r="J9647" s="2" t="s">
        <v>21451</v>
      </c>
      <c r="K9647">
        <v>3.2991776378911001E-3</v>
      </c>
      <c r="L9647" t="s">
        <v>18</v>
      </c>
      <c r="M9647" t="s">
        <v>18</v>
      </c>
      <c r="N9647" t="s">
        <v>18</v>
      </c>
      <c r="O9647" t="s">
        <v>18</v>
      </c>
      <c r="P9647">
        <v>0.301988201960531</v>
      </c>
      <c r="Q9647">
        <v>2.5524259023606999E-2</v>
      </c>
      <c r="R9647" s="5">
        <f>AVERAGE(P9647:Q9647)</f>
        <v>0.163756230492069</v>
      </c>
    </row>
    <row r="9648" spans="1:18" x14ac:dyDescent="0.25">
      <c r="A9648">
        <v>8368</v>
      </c>
      <c r="B9648" s="3" t="s">
        <v>16556</v>
      </c>
      <c r="C9648" s="3">
        <v>187</v>
      </c>
      <c r="D9648" s="4">
        <v>-8.2909363985221002E-2</v>
      </c>
      <c r="E9648">
        <v>4.0221448814171702E-3</v>
      </c>
      <c r="F9648" s="2" t="s">
        <v>14000</v>
      </c>
      <c r="G9648" s="3">
        <v>12518</v>
      </c>
      <c r="H9648" s="4">
        <v>7.2262549342395205E-2</v>
      </c>
      <c r="I9648">
        <v>0.227231667670905</v>
      </c>
      <c r="J9648" s="2" t="s">
        <v>14000</v>
      </c>
      <c r="K9648">
        <v>-5.3234073214129003E-3</v>
      </c>
      <c r="L9648" t="s">
        <v>18</v>
      </c>
      <c r="M9648" t="s">
        <v>18</v>
      </c>
      <c r="N9648" t="s">
        <v>18</v>
      </c>
      <c r="O9648" t="s">
        <v>18</v>
      </c>
      <c r="P9648">
        <v>0.32185836813277402</v>
      </c>
      <c r="Q9648">
        <v>6.0242629416975904E-3</v>
      </c>
      <c r="R9648" s="5">
        <f>AVERAGE(P9648:Q9648)</f>
        <v>0.16394131553723582</v>
      </c>
    </row>
    <row r="9649" spans="1:18" x14ac:dyDescent="0.25">
      <c r="A9649">
        <v>7003</v>
      </c>
      <c r="B9649" s="3" t="s">
        <v>13900</v>
      </c>
      <c r="C9649" s="3">
        <v>10466</v>
      </c>
      <c r="D9649" s="4">
        <v>3.4619485839125101E-2</v>
      </c>
      <c r="E9649">
        <v>0.230386492908672</v>
      </c>
      <c r="F9649" s="2" t="s">
        <v>13901</v>
      </c>
      <c r="G9649" s="3">
        <v>12898</v>
      </c>
      <c r="H9649" s="4">
        <v>-0.138815820067482</v>
      </c>
      <c r="I9649">
        <v>1.99181501045094E-2</v>
      </c>
      <c r="J9649" s="2" t="s">
        <v>13901</v>
      </c>
      <c r="K9649">
        <v>-5.2098167114178397E-2</v>
      </c>
      <c r="L9649" t="s">
        <v>18</v>
      </c>
      <c r="M9649" t="s">
        <v>18</v>
      </c>
      <c r="N9649" t="s">
        <v>18</v>
      </c>
      <c r="O9649" t="s">
        <v>18</v>
      </c>
      <c r="P9649">
        <v>3.5497600374644299E-2</v>
      </c>
      <c r="Q9649">
        <v>0.29249875463555097</v>
      </c>
      <c r="R9649" s="5">
        <f>AVERAGE(P9649:Q9649)</f>
        <v>0.16399817750509763</v>
      </c>
    </row>
    <row r="9650" spans="1:18" x14ac:dyDescent="0.25">
      <c r="A9650">
        <v>777</v>
      </c>
      <c r="B9650" s="3" t="s">
        <v>1602</v>
      </c>
      <c r="C9650" s="3">
        <v>1914</v>
      </c>
      <c r="D9650" s="4">
        <v>-0.36479282573820199</v>
      </c>
      <c r="E9650" s="1">
        <v>3.8651391561669498E-39</v>
      </c>
      <c r="F9650" s="2" t="s">
        <v>1603</v>
      </c>
      <c r="G9650" s="3">
        <v>3630</v>
      </c>
      <c r="H9650" s="4">
        <v>7.1492965145713502E-2</v>
      </c>
      <c r="I9650">
        <v>0.232232546440758</v>
      </c>
      <c r="J9650" s="2" t="s">
        <v>1603</v>
      </c>
      <c r="K9650">
        <v>-0.14664993029624401</v>
      </c>
      <c r="L9650" t="s">
        <v>18</v>
      </c>
      <c r="M9650" t="s">
        <v>21</v>
      </c>
      <c r="N9650" t="s">
        <v>18</v>
      </c>
      <c r="O9650" t="s">
        <v>18</v>
      </c>
      <c r="P9650">
        <v>0.32826595283221099</v>
      </c>
      <c r="Q9650" s="1">
        <v>2.4679863956180798E-38</v>
      </c>
      <c r="R9650" s="5">
        <f>AVERAGE(P9650:Q9650)</f>
        <v>0.1641329764161055</v>
      </c>
    </row>
    <row r="9651" spans="1:18" x14ac:dyDescent="0.25">
      <c r="A9651">
        <v>12362</v>
      </c>
      <c r="B9651" s="3" t="s">
        <v>22624</v>
      </c>
      <c r="C9651" s="3">
        <v>1797</v>
      </c>
      <c r="D9651" s="4">
        <v>0.13781755089717401</v>
      </c>
      <c r="E9651" s="1">
        <v>1.61826359211515E-6</v>
      </c>
      <c r="F9651" s="2" t="s">
        <v>22625</v>
      </c>
      <c r="G9651" s="3">
        <v>1056</v>
      </c>
      <c r="H9651" s="4">
        <v>7.1495830659502699E-2</v>
      </c>
      <c r="I9651">
        <v>0.232213782912575</v>
      </c>
      <c r="J9651" s="2" t="s">
        <v>22626</v>
      </c>
      <c r="K9651">
        <v>0.104656690778338</v>
      </c>
      <c r="L9651" t="s">
        <v>18</v>
      </c>
      <c r="M9651" t="s">
        <v>18</v>
      </c>
      <c r="N9651" t="s">
        <v>18</v>
      </c>
      <c r="O9651" t="s">
        <v>18</v>
      </c>
      <c r="P9651">
        <v>0.32826595283221099</v>
      </c>
      <c r="Q9651" s="1">
        <v>2.9584880715039899E-6</v>
      </c>
      <c r="R9651" s="5">
        <f>AVERAGE(P9651:Q9651)</f>
        <v>0.16413445566014126</v>
      </c>
    </row>
    <row r="9652" spans="1:18" x14ac:dyDescent="0.25">
      <c r="A9652">
        <v>9730</v>
      </c>
      <c r="B9652" s="3" t="s">
        <v>18552</v>
      </c>
      <c r="C9652" s="3">
        <v>11466</v>
      </c>
      <c r="D9652" s="4">
        <v>-7.8733282284797104E-2</v>
      </c>
      <c r="E9652">
        <v>6.3128456357822004E-3</v>
      </c>
      <c r="F9652" s="2" t="s">
        <v>18553</v>
      </c>
      <c r="G9652" s="3">
        <v>10650</v>
      </c>
      <c r="H9652" s="4">
        <v>7.2614133469014505E-2</v>
      </c>
      <c r="I9652">
        <v>0.22497261279494801</v>
      </c>
      <c r="J9652" s="2" t="s">
        <v>18553</v>
      </c>
      <c r="K9652">
        <v>-3.0595744078913E-3</v>
      </c>
      <c r="L9652" t="s">
        <v>18</v>
      </c>
      <c r="M9652" t="s">
        <v>18</v>
      </c>
      <c r="N9652" t="s">
        <v>18</v>
      </c>
      <c r="O9652" t="s">
        <v>18</v>
      </c>
      <c r="P9652">
        <v>0.31910650054018702</v>
      </c>
      <c r="Q9652">
        <v>9.2999331397643405E-3</v>
      </c>
      <c r="R9652" s="5">
        <f>AVERAGE(P9652:Q9652)</f>
        <v>0.16420321683997569</v>
      </c>
    </row>
    <row r="9653" spans="1:18" x14ac:dyDescent="0.25">
      <c r="A9653">
        <v>2564</v>
      </c>
      <c r="B9653" s="3" t="s">
        <v>5188</v>
      </c>
      <c r="C9653" s="3">
        <v>6284</v>
      </c>
      <c r="D9653" s="4">
        <v>0.25039517171789899</v>
      </c>
      <c r="E9653" s="1">
        <v>1.21951662898399E-18</v>
      </c>
      <c r="F9653" s="2" t="s">
        <v>5189</v>
      </c>
      <c r="G9653" s="3">
        <v>10669</v>
      </c>
      <c r="H9653" s="4">
        <v>7.1465076385161697E-2</v>
      </c>
      <c r="I9653">
        <v>0.23241521934615</v>
      </c>
      <c r="J9653" s="2" t="s">
        <v>5189</v>
      </c>
      <c r="K9653">
        <v>0.16093012405153001</v>
      </c>
      <c r="L9653" t="s">
        <v>18</v>
      </c>
      <c r="M9653" t="s">
        <v>18</v>
      </c>
      <c r="N9653" t="s">
        <v>18</v>
      </c>
      <c r="O9653" t="s">
        <v>18</v>
      </c>
      <c r="P9653">
        <v>0.32849348772278703</v>
      </c>
      <c r="Q9653" s="1">
        <v>3.80321652456638E-18</v>
      </c>
      <c r="R9653" s="5">
        <f>AVERAGE(P9653:Q9653)</f>
        <v>0.16424674386139351</v>
      </c>
    </row>
    <row r="9654" spans="1:18" x14ac:dyDescent="0.25">
      <c r="A9654">
        <v>9529</v>
      </c>
      <c r="B9654" s="3" t="s">
        <v>18235</v>
      </c>
      <c r="C9654" s="3">
        <v>13296</v>
      </c>
      <c r="D9654" s="4">
        <v>3.3755145424432302E-2</v>
      </c>
      <c r="E9654">
        <v>0.24224162490711901</v>
      </c>
      <c r="F9654" s="2" t="s">
        <v>18236</v>
      </c>
      <c r="G9654" s="3">
        <v>7083</v>
      </c>
      <c r="H9654" s="4">
        <v>0.14971197512755199</v>
      </c>
      <c r="I9654">
        <v>1.19838370253386E-2</v>
      </c>
      <c r="J9654" s="2" t="s">
        <v>18236</v>
      </c>
      <c r="K9654">
        <v>9.1733560275992193E-2</v>
      </c>
      <c r="L9654" t="s">
        <v>18</v>
      </c>
      <c r="M9654" t="s">
        <v>18</v>
      </c>
      <c r="N9654" t="s">
        <v>18</v>
      </c>
      <c r="O9654" t="s">
        <v>18</v>
      </c>
      <c r="P9654">
        <v>2.22288427960202E-2</v>
      </c>
      <c r="Q9654">
        <v>0.30683939154901702</v>
      </c>
      <c r="R9654" s="5">
        <f>AVERAGE(P9654:Q9654)</f>
        <v>0.16453411717251862</v>
      </c>
    </row>
    <row r="9655" spans="1:18" x14ac:dyDescent="0.25">
      <c r="A9655">
        <v>8991</v>
      </c>
      <c r="B9655" s="3" t="s">
        <v>17376</v>
      </c>
      <c r="C9655" s="3">
        <v>8228</v>
      </c>
      <c r="D9655" s="4">
        <v>-0.27462388544444599</v>
      </c>
      <c r="E9655" s="1">
        <v>3.0646488220808898E-22</v>
      </c>
      <c r="F9655" s="2" t="s">
        <v>17377</v>
      </c>
      <c r="G9655" s="3">
        <v>1024</v>
      </c>
      <c r="H9655" s="4">
        <v>7.1355563934117905E-2</v>
      </c>
      <c r="I9655">
        <v>0.23313351285185199</v>
      </c>
      <c r="J9655" s="2" t="s">
        <v>17377</v>
      </c>
      <c r="K9655">
        <v>-0.101634160755164</v>
      </c>
      <c r="L9655" t="s">
        <v>18</v>
      </c>
      <c r="M9655" t="s">
        <v>18</v>
      </c>
      <c r="N9655" t="s">
        <v>18</v>
      </c>
      <c r="O9655" t="s">
        <v>18</v>
      </c>
      <c r="P9655">
        <v>0.32935494218084999</v>
      </c>
      <c r="Q9655" s="1">
        <v>1.09180153945968E-21</v>
      </c>
      <c r="R9655" s="5">
        <f>AVERAGE(P9655:Q9655)</f>
        <v>0.16467747109042499</v>
      </c>
    </row>
    <row r="9656" spans="1:18" x14ac:dyDescent="0.25">
      <c r="A9656">
        <v>300</v>
      </c>
      <c r="B9656" s="3" t="s">
        <v>628</v>
      </c>
      <c r="C9656" s="3">
        <v>3454</v>
      </c>
      <c r="D9656" s="4">
        <v>-0.365490689822071</v>
      </c>
      <c r="E9656" s="1">
        <v>2.7109113265292799E-39</v>
      </c>
      <c r="F9656" s="2" t="s">
        <v>629</v>
      </c>
      <c r="G9656" s="3">
        <v>71</v>
      </c>
      <c r="H9656" s="4">
        <v>-7.1346020239503399E-2</v>
      </c>
      <c r="I9656">
        <v>0.233196184156922</v>
      </c>
      <c r="J9656" s="2" t="s">
        <v>629</v>
      </c>
      <c r="K9656">
        <v>-0.21841835503078699</v>
      </c>
      <c r="L9656" t="s">
        <v>18</v>
      </c>
      <c r="M9656" t="s">
        <v>21</v>
      </c>
      <c r="N9656" t="s">
        <v>18</v>
      </c>
      <c r="O9656" t="s">
        <v>18</v>
      </c>
      <c r="P9656">
        <v>0.32941273386833098</v>
      </c>
      <c r="Q9656" s="1">
        <v>1.74074614073579E-38</v>
      </c>
      <c r="R9656" s="5">
        <f>AVERAGE(P9656:Q9656)</f>
        <v>0.16470636693416549</v>
      </c>
    </row>
    <row r="9657" spans="1:18" x14ac:dyDescent="0.25">
      <c r="A9657">
        <v>579</v>
      </c>
      <c r="B9657" s="3" t="s">
        <v>1198</v>
      </c>
      <c r="C9657" s="3">
        <v>3827</v>
      </c>
      <c r="D9657" s="4">
        <v>6.5777455612075805E-2</v>
      </c>
      <c r="E9657">
        <v>2.2572519309637398E-2</v>
      </c>
      <c r="F9657" s="2" t="s">
        <v>1199</v>
      </c>
      <c r="G9657" s="3">
        <v>2374</v>
      </c>
      <c r="H9657" s="4">
        <v>-7.5388570187395906E-2</v>
      </c>
      <c r="I9657">
        <v>0.207704284172745</v>
      </c>
      <c r="J9657" s="2" t="s">
        <v>1199</v>
      </c>
      <c r="K9657">
        <v>-4.8055572876600497E-3</v>
      </c>
      <c r="L9657" t="s">
        <v>18</v>
      </c>
      <c r="M9657" t="s">
        <v>18</v>
      </c>
      <c r="N9657" t="s">
        <v>18</v>
      </c>
      <c r="O9657" t="s">
        <v>18</v>
      </c>
      <c r="P9657">
        <v>0.29779533218037302</v>
      </c>
      <c r="Q9657">
        <v>3.1800481467917703E-2</v>
      </c>
      <c r="R9657" s="5">
        <f>AVERAGE(P9657:Q9657)</f>
        <v>0.16479790682414536</v>
      </c>
    </row>
    <row r="9658" spans="1:18" x14ac:dyDescent="0.25">
      <c r="A9658">
        <v>7582</v>
      </c>
      <c r="B9658" s="3" t="s">
        <v>15034</v>
      </c>
      <c r="C9658" s="3">
        <v>887</v>
      </c>
      <c r="D9658" s="4">
        <v>3.2429056629569401E-2</v>
      </c>
      <c r="E9658">
        <v>0.26125196964480102</v>
      </c>
      <c r="F9658" s="2" t="s">
        <v>15035</v>
      </c>
      <c r="G9658" s="3">
        <v>1172</v>
      </c>
      <c r="H9658" s="4">
        <v>0.284847555749978</v>
      </c>
      <c r="I9658" s="1">
        <v>1.2064764918992999E-6</v>
      </c>
      <c r="J9658" s="2" t="s">
        <v>15035</v>
      </c>
      <c r="K9658">
        <v>0.15863830618977401</v>
      </c>
      <c r="L9658" t="s">
        <v>18</v>
      </c>
      <c r="M9658" t="s">
        <v>18</v>
      </c>
      <c r="N9658" t="s">
        <v>18</v>
      </c>
      <c r="O9658" t="s">
        <v>18</v>
      </c>
      <c r="P9658" s="1">
        <v>3.9577867753332901E-6</v>
      </c>
      <c r="Q9658">
        <v>0.329677756220709</v>
      </c>
      <c r="R9658" s="5">
        <f>AVERAGE(P9658:Q9658)</f>
        <v>0.16484085700374215</v>
      </c>
    </row>
    <row r="9659" spans="1:18" x14ac:dyDescent="0.25">
      <c r="A9659">
        <v>10735</v>
      </c>
      <c r="B9659" s="3" t="s">
        <v>19979</v>
      </c>
      <c r="C9659" s="3">
        <v>1611</v>
      </c>
      <c r="D9659" s="4">
        <v>-0.44300816554019801</v>
      </c>
      <c r="E9659" s="1">
        <v>6.09466928143577E-59</v>
      </c>
      <c r="F9659" s="2" t="s">
        <v>13057</v>
      </c>
      <c r="G9659" s="3">
        <v>12782</v>
      </c>
      <c r="H9659" s="4">
        <v>7.1263914781166504E-2</v>
      </c>
      <c r="I9659">
        <v>0.233735843209012</v>
      </c>
      <c r="J9659" s="2" t="s">
        <v>13058</v>
      </c>
      <c r="K9659">
        <v>-0.185872125379516</v>
      </c>
      <c r="L9659" t="s">
        <v>18</v>
      </c>
      <c r="M9659" t="s">
        <v>21</v>
      </c>
      <c r="N9659" t="s">
        <v>18</v>
      </c>
      <c r="O9659" t="s">
        <v>18</v>
      </c>
      <c r="P9659">
        <v>0.33011343872460602</v>
      </c>
      <c r="Q9659" s="1">
        <v>7.67656741148607E-58</v>
      </c>
      <c r="R9659" s="5">
        <f>AVERAGE(P9659:Q9659)</f>
        <v>0.16505671936230301</v>
      </c>
    </row>
    <row r="9660" spans="1:18" x14ac:dyDescent="0.25">
      <c r="A9660">
        <v>1415</v>
      </c>
      <c r="B9660" s="3" t="s">
        <v>2894</v>
      </c>
      <c r="C9660" s="3">
        <v>1073</v>
      </c>
      <c r="D9660" s="4">
        <v>-0.104951031925563</v>
      </c>
      <c r="E9660">
        <v>2.67471726537516E-4</v>
      </c>
      <c r="F9660" s="2" t="s">
        <v>2895</v>
      </c>
      <c r="G9660" s="3">
        <v>11744</v>
      </c>
      <c r="H9660" s="4">
        <v>7.1303323118915796E-2</v>
      </c>
      <c r="I9660">
        <v>0.23347671208582099</v>
      </c>
      <c r="J9660" s="2" t="s">
        <v>2895</v>
      </c>
      <c r="K9660">
        <v>-1.6823854403323599E-2</v>
      </c>
      <c r="L9660" t="s">
        <v>18</v>
      </c>
      <c r="M9660" t="s">
        <v>18</v>
      </c>
      <c r="N9660" t="s">
        <v>18</v>
      </c>
      <c r="O9660" t="s">
        <v>18</v>
      </c>
      <c r="P9660">
        <v>0.32977823013540403</v>
      </c>
      <c r="Q9660">
        <v>4.3280299819413697E-4</v>
      </c>
      <c r="R9660" s="5">
        <f>AVERAGE(P9660:Q9660)</f>
        <v>0.16510551656679909</v>
      </c>
    </row>
    <row r="9661" spans="1:18" x14ac:dyDescent="0.25">
      <c r="A9661">
        <v>3436</v>
      </c>
      <c r="B9661" s="3" t="s">
        <v>6903</v>
      </c>
      <c r="C9661" s="3">
        <v>2685</v>
      </c>
      <c r="D9661" s="4">
        <v>0.17237888663246601</v>
      </c>
      <c r="E9661" s="1">
        <v>1.79645511213293E-9</v>
      </c>
      <c r="F9661" s="2" t="s">
        <v>6904</v>
      </c>
      <c r="G9661" s="3">
        <v>2499</v>
      </c>
      <c r="H9661" s="4">
        <v>-7.1237379208943297E-2</v>
      </c>
      <c r="I9661">
        <v>0.233910443129453</v>
      </c>
      <c r="J9661" s="2" t="s">
        <v>6904</v>
      </c>
      <c r="K9661">
        <v>5.0570753711761403E-2</v>
      </c>
      <c r="L9661" t="s">
        <v>18</v>
      </c>
      <c r="M9661" t="s">
        <v>18</v>
      </c>
      <c r="N9661" t="s">
        <v>18</v>
      </c>
      <c r="O9661" t="s">
        <v>18</v>
      </c>
      <c r="P9661">
        <v>0.330329209480071</v>
      </c>
      <c r="Q9661" s="1">
        <v>3.8230527842817403E-9</v>
      </c>
      <c r="R9661" s="5">
        <f>AVERAGE(P9661:Q9661)</f>
        <v>0.16516460665156188</v>
      </c>
    </row>
    <row r="9662" spans="1:18" x14ac:dyDescent="0.25">
      <c r="A9662">
        <v>12038</v>
      </c>
      <c r="B9662" s="3" t="s">
        <v>21987</v>
      </c>
      <c r="C9662" s="3">
        <v>8092</v>
      </c>
      <c r="D9662" s="4">
        <v>-0.216836138237188</v>
      </c>
      <c r="E9662" s="1">
        <v>2.9507494294009402E-14</v>
      </c>
      <c r="F9662" s="2" t="s">
        <v>21988</v>
      </c>
      <c r="G9662" s="3">
        <v>11014</v>
      </c>
      <c r="H9662" s="4">
        <v>-7.1232186915015094E-2</v>
      </c>
      <c r="I9662">
        <v>0.23394461836424299</v>
      </c>
      <c r="J9662" s="2" t="s">
        <v>21988</v>
      </c>
      <c r="K9662">
        <v>-0.14403416257610199</v>
      </c>
      <c r="L9662" t="s">
        <v>18</v>
      </c>
      <c r="M9662" t="s">
        <v>18</v>
      </c>
      <c r="N9662" t="s">
        <v>18</v>
      </c>
      <c r="O9662" t="s">
        <v>18</v>
      </c>
      <c r="P9662">
        <v>0.33034665020628601</v>
      </c>
      <c r="Q9662" s="1">
        <v>7.7217189364503701E-14</v>
      </c>
      <c r="R9662" s="5">
        <f>AVERAGE(P9662:Q9662)</f>
        <v>0.16517332510318161</v>
      </c>
    </row>
    <row r="9663" spans="1:18" x14ac:dyDescent="0.25">
      <c r="A9663">
        <v>12233</v>
      </c>
      <c r="B9663" s="3" t="s">
        <v>22371</v>
      </c>
      <c r="C9663" s="3">
        <v>14525</v>
      </c>
      <c r="D9663" s="4">
        <v>3.2375523766304697E-2</v>
      </c>
      <c r="E9663">
        <v>0.262040451181692</v>
      </c>
      <c r="F9663" s="2" t="s">
        <v>22372</v>
      </c>
      <c r="G9663" s="3">
        <v>14017</v>
      </c>
      <c r="H9663" s="4">
        <v>0.59362936779874897</v>
      </c>
      <c r="I9663" s="1">
        <v>3.8030537886559898E-28</v>
      </c>
      <c r="J9663" s="2" t="s">
        <v>22372</v>
      </c>
      <c r="K9663">
        <v>0.31300244578252701</v>
      </c>
      <c r="L9663" t="s">
        <v>18</v>
      </c>
      <c r="M9663" t="s">
        <v>18</v>
      </c>
      <c r="N9663" t="s">
        <v>21</v>
      </c>
      <c r="O9663" t="s">
        <v>18</v>
      </c>
      <c r="P9663" s="1">
        <v>8.6172188839965699E-27</v>
      </c>
      <c r="Q9663">
        <v>0.33064456248424801</v>
      </c>
      <c r="R9663" s="5">
        <f>AVERAGE(P9663:Q9663)</f>
        <v>0.165322281242124</v>
      </c>
    </row>
    <row r="9664" spans="1:18" x14ac:dyDescent="0.25">
      <c r="A9664">
        <v>2448</v>
      </c>
      <c r="B9664" s="3" t="s">
        <v>4959</v>
      </c>
      <c r="C9664" s="3">
        <v>1476</v>
      </c>
      <c r="D9664" s="4">
        <v>-0.331097948583158</v>
      </c>
      <c r="E9664" s="1">
        <v>3.8277276960343998E-32</v>
      </c>
      <c r="F9664" s="2" t="s">
        <v>4960</v>
      </c>
      <c r="G9664" s="3">
        <v>3975</v>
      </c>
      <c r="H9664" s="4">
        <v>-7.1187543186517696E-2</v>
      </c>
      <c r="I9664">
        <v>0.23423860479552799</v>
      </c>
      <c r="J9664" s="2" t="s">
        <v>4961</v>
      </c>
      <c r="K9664">
        <v>-0.20114274588483799</v>
      </c>
      <c r="L9664" t="s">
        <v>18</v>
      </c>
      <c r="M9664" t="s">
        <v>21</v>
      </c>
      <c r="N9664" t="s">
        <v>18</v>
      </c>
      <c r="O9664" t="s">
        <v>18</v>
      </c>
      <c r="P9664">
        <v>0.33073092557696898</v>
      </c>
      <c r="Q9664" s="1">
        <v>1.9204812755594999E-31</v>
      </c>
      <c r="R9664" s="5">
        <f>AVERAGE(P9664:Q9664)</f>
        <v>0.16536546278848449</v>
      </c>
    </row>
    <row r="9665" spans="1:18" x14ac:dyDescent="0.25">
      <c r="A9665">
        <v>4716</v>
      </c>
      <c r="B9665" s="3" t="s">
        <v>9428</v>
      </c>
      <c r="C9665" s="3">
        <v>14393</v>
      </c>
      <c r="D9665" s="4">
        <v>-0.15431270665026101</v>
      </c>
      <c r="E9665" s="1">
        <v>7.5875753975159295E-8</v>
      </c>
      <c r="F9665" s="2" t="s">
        <v>9429</v>
      </c>
      <c r="G9665" s="3">
        <v>13314</v>
      </c>
      <c r="H9665" s="4">
        <v>7.1131617527875293E-2</v>
      </c>
      <c r="I9665">
        <v>0.23460725182907799</v>
      </c>
      <c r="J9665" s="2" t="s">
        <v>9429</v>
      </c>
      <c r="K9665">
        <v>-4.1590544561192898E-2</v>
      </c>
      <c r="L9665" t="s">
        <v>18</v>
      </c>
      <c r="M9665" t="s">
        <v>18</v>
      </c>
      <c r="N9665" t="s">
        <v>18</v>
      </c>
      <c r="O9665" t="s">
        <v>18</v>
      </c>
      <c r="P9665">
        <v>0.33122053574152799</v>
      </c>
      <c r="Q9665" s="1">
        <v>1.48924152577421E-7</v>
      </c>
      <c r="R9665" s="5">
        <f>AVERAGE(P9665:Q9665)</f>
        <v>0.16561034233284028</v>
      </c>
    </row>
    <row r="9666" spans="1:18" x14ac:dyDescent="0.25">
      <c r="A9666">
        <v>8852</v>
      </c>
      <c r="B9666" s="3" t="s">
        <v>17166</v>
      </c>
      <c r="C9666" s="3">
        <v>3582</v>
      </c>
      <c r="D9666" s="4">
        <v>-3.2325151017786401E-2</v>
      </c>
      <c r="E9666">
        <v>0.26278388576528799</v>
      </c>
      <c r="F9666" s="2" t="s">
        <v>17167</v>
      </c>
      <c r="G9666" s="3">
        <v>13147</v>
      </c>
      <c r="H9666" s="4">
        <v>-0.26177876038898201</v>
      </c>
      <c r="I9666" s="1">
        <v>8.7308385737099893E-6</v>
      </c>
      <c r="J9666" s="2" t="s">
        <v>17167</v>
      </c>
      <c r="K9666">
        <v>-0.147051955703384</v>
      </c>
      <c r="L9666" t="s">
        <v>18</v>
      </c>
      <c r="M9666" t="s">
        <v>18</v>
      </c>
      <c r="N9666" t="s">
        <v>18</v>
      </c>
      <c r="O9666" t="s">
        <v>21</v>
      </c>
      <c r="P9666" s="1">
        <v>2.5680134600014499E-5</v>
      </c>
      <c r="Q9666">
        <v>0.331526107501878</v>
      </c>
      <c r="R9666" s="5">
        <f>AVERAGE(P9666:Q9666)</f>
        <v>0.16577589381823901</v>
      </c>
    </row>
    <row r="9667" spans="1:18" x14ac:dyDescent="0.25">
      <c r="A9667">
        <v>2514</v>
      </c>
      <c r="B9667" s="3" t="s">
        <v>5090</v>
      </c>
      <c r="C9667" s="3">
        <v>2536</v>
      </c>
      <c r="D9667" s="4">
        <v>0.27293059652884499</v>
      </c>
      <c r="E9667" s="1">
        <v>5.6258046809984E-22</v>
      </c>
      <c r="F9667" s="2" t="s">
        <v>5091</v>
      </c>
      <c r="G9667" s="3">
        <v>5836</v>
      </c>
      <c r="H9667" s="4">
        <v>7.1073971095401103E-2</v>
      </c>
      <c r="I9667">
        <v>0.234987669308903</v>
      </c>
      <c r="J9667" s="2" t="s">
        <v>5091</v>
      </c>
      <c r="K9667">
        <v>0.17200228381212301</v>
      </c>
      <c r="L9667" t="s">
        <v>18</v>
      </c>
      <c r="M9667" t="s">
        <v>18</v>
      </c>
      <c r="N9667" t="s">
        <v>18</v>
      </c>
      <c r="O9667" t="s">
        <v>18</v>
      </c>
      <c r="P9667">
        <v>0.33172667064536099</v>
      </c>
      <c r="Q9667" s="1">
        <v>1.9863438712656802E-21</v>
      </c>
      <c r="R9667" s="5">
        <f>AVERAGE(P9667:Q9667)</f>
        <v>0.16586333532268049</v>
      </c>
    </row>
    <row r="9668" spans="1:18" x14ac:dyDescent="0.25">
      <c r="A9668">
        <v>3461</v>
      </c>
      <c r="B9668" s="3" t="s">
        <v>6955</v>
      </c>
      <c r="C9668" s="3">
        <v>13582</v>
      </c>
      <c r="D9668" s="4">
        <v>0.38581488756177701</v>
      </c>
      <c r="E9668" s="1">
        <v>5.9778166301555101E-44</v>
      </c>
      <c r="F9668" s="2" t="s">
        <v>6956</v>
      </c>
      <c r="G9668" s="3">
        <v>11877</v>
      </c>
      <c r="H9668" s="4">
        <v>7.1007179303791898E-2</v>
      </c>
      <c r="I9668">
        <v>0.23542898136430601</v>
      </c>
      <c r="J9668" s="2" t="s">
        <v>6956</v>
      </c>
      <c r="K9668">
        <v>0.22841103343278399</v>
      </c>
      <c r="L9668" t="s">
        <v>18</v>
      </c>
      <c r="M9668" t="s">
        <v>18</v>
      </c>
      <c r="N9668" t="s">
        <v>18</v>
      </c>
      <c r="O9668" t="s">
        <v>18</v>
      </c>
      <c r="P9668">
        <v>0.33231866659797998</v>
      </c>
      <c r="Q9668" s="1">
        <v>4.4821511622559099E-43</v>
      </c>
      <c r="R9668" s="5">
        <f>AVERAGE(P9668:Q9668)</f>
        <v>0.16615933329898999</v>
      </c>
    </row>
    <row r="9669" spans="1:18" x14ac:dyDescent="0.25">
      <c r="A9669">
        <v>8980</v>
      </c>
      <c r="B9669" s="3" t="s">
        <v>17359</v>
      </c>
      <c r="C9669" s="3">
        <v>9577</v>
      </c>
      <c r="D9669" s="4">
        <v>-0.29886577712344597</v>
      </c>
      <c r="E9669" s="1">
        <v>3.1800784459609201E-26</v>
      </c>
      <c r="F9669" s="2" t="s">
        <v>389</v>
      </c>
      <c r="G9669" s="3">
        <v>14065</v>
      </c>
      <c r="H9669" s="4">
        <v>-7.0857668702105497E-2</v>
      </c>
      <c r="I9669">
        <v>0.23641895350494499</v>
      </c>
      <c r="J9669" s="2" t="s">
        <v>389</v>
      </c>
      <c r="K9669">
        <v>-0.184861722912776</v>
      </c>
      <c r="L9669" t="s">
        <v>18</v>
      </c>
      <c r="M9669" t="s">
        <v>18</v>
      </c>
      <c r="N9669" t="s">
        <v>18</v>
      </c>
      <c r="O9669" t="s">
        <v>18</v>
      </c>
      <c r="P9669">
        <v>0.333622718651021</v>
      </c>
      <c r="Q9669" s="1">
        <v>1.3030688138855001E-25</v>
      </c>
      <c r="R9669" s="5">
        <f>AVERAGE(P9669:Q9669)</f>
        <v>0.1668113593255105</v>
      </c>
    </row>
    <row r="9670" spans="1:18" x14ac:dyDescent="0.25">
      <c r="A9670">
        <v>511</v>
      </c>
      <c r="B9670" s="3" t="s">
        <v>1059</v>
      </c>
      <c r="C9670" s="3">
        <v>3412</v>
      </c>
      <c r="D9670" s="4">
        <v>-0.207325054019318</v>
      </c>
      <c r="E9670" s="1">
        <v>3.8860765439436298E-13</v>
      </c>
      <c r="F9670" s="2" t="s">
        <v>1060</v>
      </c>
      <c r="G9670" s="3">
        <v>13689</v>
      </c>
      <c r="H9670" s="4">
        <v>-7.0847591899625195E-2</v>
      </c>
      <c r="I9670">
        <v>0.236485781376785</v>
      </c>
      <c r="J9670" s="2" t="s">
        <v>1060</v>
      </c>
      <c r="K9670">
        <v>-0.13908632295947199</v>
      </c>
      <c r="L9670" t="s">
        <v>18</v>
      </c>
      <c r="M9670" t="s">
        <v>18</v>
      </c>
      <c r="N9670" t="s">
        <v>18</v>
      </c>
      <c r="O9670" t="s">
        <v>18</v>
      </c>
      <c r="P9670">
        <v>0.333685912829218</v>
      </c>
      <c r="Q9670" s="1">
        <v>9.7257049250777207E-13</v>
      </c>
      <c r="R9670" s="5">
        <f>AVERAGE(P9670:Q9670)</f>
        <v>0.16684295641509528</v>
      </c>
    </row>
    <row r="9671" spans="1:18" x14ac:dyDescent="0.25">
      <c r="A9671">
        <v>8462</v>
      </c>
      <c r="B9671" s="3" t="s">
        <v>16718</v>
      </c>
      <c r="C9671" s="3">
        <v>5131</v>
      </c>
      <c r="D9671" s="4">
        <v>-0.16241214173930801</v>
      </c>
      <c r="E9671" s="1">
        <v>1.4910932793927001E-8</v>
      </c>
      <c r="F9671" s="2" t="s">
        <v>23681</v>
      </c>
      <c r="G9671" s="3">
        <v>14032</v>
      </c>
      <c r="H9671" s="4">
        <v>-7.0823838791097396E-2</v>
      </c>
      <c r="I9671">
        <v>0.236643361060489</v>
      </c>
      <c r="K9671">
        <v>-0.116617990265203</v>
      </c>
      <c r="L9671" t="s">
        <v>18</v>
      </c>
      <c r="M9671" t="s">
        <v>18</v>
      </c>
      <c r="N9671" t="s">
        <v>18</v>
      </c>
      <c r="O9671" t="s">
        <v>18</v>
      </c>
      <c r="P9671">
        <v>0.33387713581390399</v>
      </c>
      <c r="Q9671" s="1">
        <v>3.0286361504448099E-8</v>
      </c>
      <c r="R9671" s="5">
        <f>AVERAGE(P9671:Q9671)</f>
        <v>0.16693858305013276</v>
      </c>
    </row>
    <row r="9672" spans="1:18" x14ac:dyDescent="0.25">
      <c r="A9672">
        <v>3145</v>
      </c>
      <c r="B9672" s="3" t="s">
        <v>6333</v>
      </c>
      <c r="C9672" s="3">
        <v>7550</v>
      </c>
      <c r="D9672" s="4">
        <v>-3.2189602204614698E-2</v>
      </c>
      <c r="E9672">
        <v>0.26479162339324602</v>
      </c>
      <c r="F9672" s="2" t="s">
        <v>6334</v>
      </c>
      <c r="G9672" s="3">
        <v>927</v>
      </c>
      <c r="H9672" s="4">
        <v>-0.28599277787432298</v>
      </c>
      <c r="I9672" s="1">
        <v>1.08839349174327E-6</v>
      </c>
      <c r="J9672" s="2" t="s">
        <v>6334</v>
      </c>
      <c r="K9672">
        <v>-0.159091190039469</v>
      </c>
      <c r="L9672" t="s">
        <v>18</v>
      </c>
      <c r="M9672" t="s">
        <v>18</v>
      </c>
      <c r="N9672" t="s">
        <v>18</v>
      </c>
      <c r="O9672" t="s">
        <v>21</v>
      </c>
      <c r="P9672" s="1">
        <v>3.5859651482425202E-6</v>
      </c>
      <c r="Q9672">
        <v>0.33388829594849501</v>
      </c>
      <c r="R9672" s="5">
        <f>AVERAGE(P9672:Q9672)</f>
        <v>0.16694594095682164</v>
      </c>
    </row>
    <row r="9673" spans="1:18" x14ac:dyDescent="0.25">
      <c r="A9673">
        <v>11572</v>
      </c>
      <c r="B9673" s="3" t="s">
        <v>21073</v>
      </c>
      <c r="C9673" s="3">
        <v>6361</v>
      </c>
      <c r="D9673" s="4">
        <v>7.0283313989158006E-2</v>
      </c>
      <c r="E9673">
        <v>1.4801794217661301E-2</v>
      </c>
      <c r="F9673" s="2" t="s">
        <v>21074</v>
      </c>
      <c r="G9673" s="3">
        <v>9262</v>
      </c>
      <c r="H9673" s="4">
        <v>7.3422043680159504E-2</v>
      </c>
      <c r="I9673">
        <v>0.219842078246649</v>
      </c>
      <c r="J9673" s="2" t="s">
        <v>21074</v>
      </c>
      <c r="K9673">
        <v>7.1852678834658804E-2</v>
      </c>
      <c r="L9673" t="s">
        <v>18</v>
      </c>
      <c r="M9673" t="s">
        <v>18</v>
      </c>
      <c r="N9673" t="s">
        <v>18</v>
      </c>
      <c r="O9673" t="s">
        <v>18</v>
      </c>
      <c r="P9673">
        <v>0.312737753415534</v>
      </c>
      <c r="Q9673">
        <v>2.1175464548192999E-2</v>
      </c>
      <c r="R9673" s="5">
        <f>AVERAGE(P9673:Q9673)</f>
        <v>0.16695660898186351</v>
      </c>
    </row>
    <row r="9674" spans="1:18" x14ac:dyDescent="0.25">
      <c r="A9674">
        <v>7535</v>
      </c>
      <c r="B9674" s="3" t="s">
        <v>14944</v>
      </c>
      <c r="C9674" s="3">
        <v>11166</v>
      </c>
      <c r="D9674" s="4">
        <v>3.2169997978044297E-2</v>
      </c>
      <c r="E9674">
        <v>0.26508287116426599</v>
      </c>
      <c r="F9674" s="2" t="s">
        <v>173</v>
      </c>
      <c r="G9674" s="3">
        <v>3145</v>
      </c>
      <c r="H9674" s="4">
        <v>0.38735137563743299</v>
      </c>
      <c r="I9674" s="1">
        <v>1.7111962245407199E-11</v>
      </c>
      <c r="J9674" s="2" t="s">
        <v>173</v>
      </c>
      <c r="K9674">
        <v>0.20976068680773899</v>
      </c>
      <c r="L9674" t="s">
        <v>18</v>
      </c>
      <c r="M9674" t="s">
        <v>18</v>
      </c>
      <c r="N9674" t="s">
        <v>18</v>
      </c>
      <c r="O9674" t="s">
        <v>18</v>
      </c>
      <c r="P9674" s="1">
        <v>9.8933025418824805E-11</v>
      </c>
      <c r="Q9674">
        <v>0.33419860103086002</v>
      </c>
      <c r="R9674" s="5">
        <f>AVERAGE(P9674:Q9674)</f>
        <v>0.16709930056489652</v>
      </c>
    </row>
    <row r="9675" spans="1:18" x14ac:dyDescent="0.25">
      <c r="A9675">
        <v>7848</v>
      </c>
      <c r="B9675" s="3" t="s">
        <v>15551</v>
      </c>
      <c r="C9675" s="3">
        <v>12692</v>
      </c>
      <c r="D9675" s="4">
        <v>-0.28453393624665102</v>
      </c>
      <c r="E9675" s="1">
        <v>8.0332009515977806E-24</v>
      </c>
      <c r="F9675" s="2" t="s">
        <v>15552</v>
      </c>
      <c r="G9675" s="3">
        <v>13093</v>
      </c>
      <c r="H9675" s="4">
        <v>-7.0768309386115294E-2</v>
      </c>
      <c r="I9675">
        <v>0.23701203480243299</v>
      </c>
      <c r="J9675" s="2" t="s">
        <v>15552</v>
      </c>
      <c r="K9675">
        <v>-0.17765112281638301</v>
      </c>
      <c r="L9675" t="s">
        <v>18</v>
      </c>
      <c r="M9675" t="s">
        <v>18</v>
      </c>
      <c r="N9675" t="s">
        <v>18</v>
      </c>
      <c r="O9675" t="s">
        <v>18</v>
      </c>
      <c r="P9675">
        <v>0.33436612533969901</v>
      </c>
      <c r="Q9675" s="1">
        <v>3.0377978355799399E-23</v>
      </c>
      <c r="R9675" s="5">
        <f>AVERAGE(P9675:Q9675)</f>
        <v>0.1671830626698495</v>
      </c>
    </row>
    <row r="9676" spans="1:18" x14ac:dyDescent="0.25">
      <c r="A9676">
        <v>5733</v>
      </c>
      <c r="B9676" s="3" t="s">
        <v>11423</v>
      </c>
      <c r="C9676" s="3">
        <v>11234</v>
      </c>
      <c r="D9676" s="4">
        <v>-3.2245110327262197E-2</v>
      </c>
      <c r="E9676">
        <v>0.26396816883019197</v>
      </c>
      <c r="F9676" s="2" t="s">
        <v>11424</v>
      </c>
      <c r="G9676" s="3">
        <v>14951</v>
      </c>
      <c r="H9676" s="4">
        <v>-0.20157674243898999</v>
      </c>
      <c r="I9676">
        <v>6.7648561916737297E-4</v>
      </c>
      <c r="J9676" s="2" t="s">
        <v>11424</v>
      </c>
      <c r="K9676">
        <v>-0.116910926383126</v>
      </c>
      <c r="L9676" t="s">
        <v>18</v>
      </c>
      <c r="M9676" t="s">
        <v>18</v>
      </c>
      <c r="N9676" t="s">
        <v>18</v>
      </c>
      <c r="O9676" t="s">
        <v>18</v>
      </c>
      <c r="P9676">
        <v>1.5316808274820301E-3</v>
      </c>
      <c r="Q9676">
        <v>0.332991806601523</v>
      </c>
      <c r="R9676" s="5">
        <f>AVERAGE(P9676:Q9676)</f>
        <v>0.1672617437145025</v>
      </c>
    </row>
    <row r="9677" spans="1:18" x14ac:dyDescent="0.25">
      <c r="A9677">
        <v>5804</v>
      </c>
      <c r="B9677" s="3" t="s">
        <v>11564</v>
      </c>
      <c r="C9677" s="3">
        <v>6751</v>
      </c>
      <c r="D9677" s="4">
        <v>-6.4615995601006504E-2</v>
      </c>
      <c r="E9677">
        <v>2.5075419899993401E-2</v>
      </c>
      <c r="F9677" s="2" t="s">
        <v>11565</v>
      </c>
      <c r="G9677" s="3">
        <v>12964</v>
      </c>
      <c r="H9677" s="4">
        <v>-7.5123965893350395E-2</v>
      </c>
      <c r="I9677">
        <v>0.20930872282014701</v>
      </c>
      <c r="J9677" s="2" t="s">
        <v>11565</v>
      </c>
      <c r="K9677">
        <v>-6.9869980747178498E-2</v>
      </c>
      <c r="L9677" t="s">
        <v>18</v>
      </c>
      <c r="M9677" t="s">
        <v>18</v>
      </c>
      <c r="N9677" t="s">
        <v>18</v>
      </c>
      <c r="O9677" t="s">
        <v>18</v>
      </c>
      <c r="P9677">
        <v>0.29971047596894101</v>
      </c>
      <c r="Q9677">
        <v>3.5185939508892899E-2</v>
      </c>
      <c r="R9677" s="5">
        <f>AVERAGE(P9677:Q9677)</f>
        <v>0.16744820773891694</v>
      </c>
    </row>
    <row r="9678" spans="1:18" x14ac:dyDescent="0.25">
      <c r="A9678">
        <v>10662</v>
      </c>
      <c r="B9678" s="3" t="s">
        <v>19889</v>
      </c>
      <c r="C9678" s="3">
        <v>10329</v>
      </c>
      <c r="D9678" s="4">
        <v>-0.20360241732010301</v>
      </c>
      <c r="E9678" s="1">
        <v>1.0310496660603901E-12</v>
      </c>
      <c r="F9678" s="2" t="s">
        <v>3412</v>
      </c>
      <c r="G9678" s="3">
        <v>2076</v>
      </c>
      <c r="H9678" s="4">
        <v>7.0695724813336899E-2</v>
      </c>
      <c r="I9678">
        <v>0.23749455063739999</v>
      </c>
      <c r="J9678" s="2" t="s">
        <v>3412</v>
      </c>
      <c r="K9678">
        <v>-6.6453346253383103E-2</v>
      </c>
      <c r="L9678" t="s">
        <v>18</v>
      </c>
      <c r="M9678" t="s">
        <v>18</v>
      </c>
      <c r="N9678" t="s">
        <v>18</v>
      </c>
      <c r="O9678" t="s">
        <v>18</v>
      </c>
      <c r="P9678">
        <v>0.33501561215728698</v>
      </c>
      <c r="Q9678" s="1">
        <v>2.53624166650488E-12</v>
      </c>
      <c r="R9678" s="5">
        <f>AVERAGE(P9678:Q9678)</f>
        <v>0.16750780607991161</v>
      </c>
    </row>
    <row r="9679" spans="1:18" x14ac:dyDescent="0.25">
      <c r="A9679">
        <v>10837</v>
      </c>
      <c r="B9679" s="3" t="s">
        <v>20104</v>
      </c>
      <c r="C9679" s="3">
        <v>8456</v>
      </c>
      <c r="D9679" s="4">
        <v>-0.28238833292079701</v>
      </c>
      <c r="E9679" s="1">
        <v>1.7896476744688399E-23</v>
      </c>
      <c r="F9679" s="2" t="s">
        <v>864</v>
      </c>
      <c r="G9679" s="3">
        <v>15014</v>
      </c>
      <c r="H9679" s="4">
        <v>-7.0684663557737198E-2</v>
      </c>
      <c r="I9679">
        <v>0.237568142402314</v>
      </c>
      <c r="J9679" s="2" t="s">
        <v>864</v>
      </c>
      <c r="K9679">
        <v>-0.17653649823926701</v>
      </c>
      <c r="L9679" t="s">
        <v>18</v>
      </c>
      <c r="M9679" t="s">
        <v>18</v>
      </c>
      <c r="N9679" t="s">
        <v>18</v>
      </c>
      <c r="O9679" t="s">
        <v>18</v>
      </c>
      <c r="P9679">
        <v>0.33505697012685698</v>
      </c>
      <c r="Q9679" s="1">
        <v>6.6890341489427494E-23</v>
      </c>
      <c r="R9679" s="5">
        <f>AVERAGE(P9679:Q9679)</f>
        <v>0.16752848506342849</v>
      </c>
    </row>
    <row r="9680" spans="1:18" x14ac:dyDescent="0.25">
      <c r="A9680">
        <v>11891</v>
      </c>
      <c r="B9680" s="3" t="s">
        <v>21705</v>
      </c>
      <c r="C9680" s="3">
        <v>6697</v>
      </c>
      <c r="D9680" s="4">
        <v>-0.19551015331145799</v>
      </c>
      <c r="E9680" s="1">
        <v>8.0673775941524996E-12</v>
      </c>
      <c r="F9680" s="2" t="s">
        <v>21706</v>
      </c>
      <c r="G9680" s="3">
        <v>14648</v>
      </c>
      <c r="H9680" s="4">
        <v>-7.0684899288262507E-2</v>
      </c>
      <c r="I9680">
        <v>0.23756657389382299</v>
      </c>
      <c r="J9680" s="2" t="s">
        <v>21706</v>
      </c>
      <c r="K9680">
        <v>-0.13309752629985999</v>
      </c>
      <c r="L9680" t="s">
        <v>18</v>
      </c>
      <c r="M9680" t="s">
        <v>18</v>
      </c>
      <c r="N9680" t="s">
        <v>18</v>
      </c>
      <c r="O9680" t="s">
        <v>18</v>
      </c>
      <c r="P9680">
        <v>0.33505697012685698</v>
      </c>
      <c r="Q9680" s="1">
        <v>1.9031758968927499E-11</v>
      </c>
      <c r="R9680" s="5">
        <f>AVERAGE(P9680:Q9680)</f>
        <v>0.16752848507294438</v>
      </c>
    </row>
    <row r="9681" spans="1:18" x14ac:dyDescent="0.25">
      <c r="A9681">
        <v>10519</v>
      </c>
      <c r="B9681" s="3" t="s">
        <v>19707</v>
      </c>
      <c r="C9681" s="3">
        <v>14480</v>
      </c>
      <c r="D9681" s="4">
        <v>3.2200602515751298E-2</v>
      </c>
      <c r="E9681">
        <v>0.26462829513244501</v>
      </c>
      <c r="F9681" s="2" t="s">
        <v>19708</v>
      </c>
      <c r="G9681" s="3">
        <v>11619</v>
      </c>
      <c r="H9681" s="4">
        <v>0.19972461472074701</v>
      </c>
      <c r="I9681">
        <v>7.59746717936617E-4</v>
      </c>
      <c r="J9681" s="2" t="s">
        <v>19708</v>
      </c>
      <c r="K9681">
        <v>0.115962608618249</v>
      </c>
      <c r="L9681" t="s">
        <v>18</v>
      </c>
      <c r="M9681" t="s">
        <v>18</v>
      </c>
      <c r="N9681" t="s">
        <v>18</v>
      </c>
      <c r="O9681" t="s">
        <v>18</v>
      </c>
      <c r="P9681">
        <v>1.7069209325647401E-3</v>
      </c>
      <c r="Q9681">
        <v>0.33373921235985998</v>
      </c>
      <c r="R9681" s="5">
        <f>AVERAGE(P9681:Q9681)</f>
        <v>0.16772306664621237</v>
      </c>
    </row>
    <row r="9682" spans="1:18" x14ac:dyDescent="0.25">
      <c r="A9682">
        <v>9397</v>
      </c>
      <c r="B9682" s="3" t="s">
        <v>18027</v>
      </c>
      <c r="C9682" s="3">
        <v>2954</v>
      </c>
      <c r="D9682" s="4">
        <v>-0.29577414859624201</v>
      </c>
      <c r="E9682" s="1">
        <v>1.07739058048792E-25</v>
      </c>
      <c r="F9682" s="2" t="s">
        <v>18028</v>
      </c>
      <c r="G9682" s="3">
        <v>2090</v>
      </c>
      <c r="H9682" s="4">
        <v>7.0609352912768694E-2</v>
      </c>
      <c r="I9682">
        <v>0.23806961840104801</v>
      </c>
      <c r="J9682" s="2" t="s">
        <v>18028</v>
      </c>
      <c r="K9682">
        <v>-0.112582397841737</v>
      </c>
      <c r="L9682" t="s">
        <v>18</v>
      </c>
      <c r="M9682" t="s">
        <v>18</v>
      </c>
      <c r="N9682" t="s">
        <v>18</v>
      </c>
      <c r="O9682" t="s">
        <v>18</v>
      </c>
      <c r="P9682">
        <v>0.335639134139182</v>
      </c>
      <c r="Q9682" s="1">
        <v>4.3297469404837603E-25</v>
      </c>
      <c r="R9682" s="5">
        <f>AVERAGE(P9682:Q9682)</f>
        <v>0.167819567069591</v>
      </c>
    </row>
    <row r="9683" spans="1:18" x14ac:dyDescent="0.25">
      <c r="A9683">
        <v>1024</v>
      </c>
      <c r="B9683" s="3" t="s">
        <v>2105</v>
      </c>
      <c r="C9683" s="3">
        <v>9564</v>
      </c>
      <c r="D9683" s="4">
        <v>-8.1565623245473104E-2</v>
      </c>
      <c r="E9683">
        <v>4.6599919391717903E-3</v>
      </c>
      <c r="F9683" s="2" t="s">
        <v>2106</v>
      </c>
      <c r="G9683" s="3">
        <v>5955</v>
      </c>
      <c r="H9683" s="4">
        <v>7.1433891219014306E-2</v>
      </c>
      <c r="I9683">
        <v>0.23261960397072401</v>
      </c>
      <c r="J9683" s="2" t="s">
        <v>2106</v>
      </c>
      <c r="K9683">
        <v>-5.0658660132293998E-3</v>
      </c>
      <c r="L9683" t="s">
        <v>18</v>
      </c>
      <c r="M9683" t="s">
        <v>18</v>
      </c>
      <c r="N9683" t="s">
        <v>18</v>
      </c>
      <c r="O9683" t="s">
        <v>18</v>
      </c>
      <c r="P9683">
        <v>0.32875166439784098</v>
      </c>
      <c r="Q9683">
        <v>6.9451757820644102E-3</v>
      </c>
      <c r="R9683" s="5">
        <f>AVERAGE(P9683:Q9683)</f>
        <v>0.16784842008995268</v>
      </c>
    </row>
    <row r="9684" spans="1:18" x14ac:dyDescent="0.25">
      <c r="A9684">
        <v>6063</v>
      </c>
      <c r="B9684" s="3" t="s">
        <v>12072</v>
      </c>
      <c r="C9684" s="3">
        <v>2333</v>
      </c>
      <c r="D9684" s="4">
        <v>3.2021938757598997E-2</v>
      </c>
      <c r="E9684">
        <v>0.26728961362628001</v>
      </c>
      <c r="F9684" s="2" t="s">
        <v>12073</v>
      </c>
      <c r="G9684" s="3">
        <v>11382</v>
      </c>
      <c r="H9684" s="4">
        <v>0.39279292010285999</v>
      </c>
      <c r="I9684" s="1">
        <v>8.3974971471055004E-12</v>
      </c>
      <c r="J9684" s="2" t="s">
        <v>12073</v>
      </c>
      <c r="K9684">
        <v>0.212407429430229</v>
      </c>
      <c r="L9684" t="s">
        <v>18</v>
      </c>
      <c r="M9684" t="s">
        <v>18</v>
      </c>
      <c r="N9684" t="s">
        <v>18</v>
      </c>
      <c r="O9684" t="s">
        <v>18</v>
      </c>
      <c r="P9684" s="1">
        <v>5.0041148353775099E-11</v>
      </c>
      <c r="Q9684">
        <v>0.33686593760921102</v>
      </c>
      <c r="R9684" s="5">
        <f>AVERAGE(P9684:Q9684)</f>
        <v>0.16843296882962608</v>
      </c>
    </row>
    <row r="9685" spans="1:18" x14ac:dyDescent="0.25">
      <c r="A9685">
        <v>2728</v>
      </c>
      <c r="B9685" s="3" t="s">
        <v>5517</v>
      </c>
      <c r="C9685" s="3">
        <v>1835</v>
      </c>
      <c r="D9685" s="4">
        <v>-0.435454377528666</v>
      </c>
      <c r="E9685" s="1">
        <v>8.6069362114204095E-57</v>
      </c>
      <c r="F9685" s="2" t="s">
        <v>5518</v>
      </c>
      <c r="G9685" s="3">
        <v>9749</v>
      </c>
      <c r="H9685" s="4">
        <v>7.0471541925491404E-2</v>
      </c>
      <c r="I9685">
        <v>0.238989193374047</v>
      </c>
      <c r="J9685" s="2" t="s">
        <v>5519</v>
      </c>
      <c r="K9685">
        <v>-0.18249141780158701</v>
      </c>
      <c r="L9685" t="s">
        <v>18</v>
      </c>
      <c r="M9685" t="s">
        <v>21</v>
      </c>
      <c r="N9685" t="s">
        <v>18</v>
      </c>
      <c r="O9685" t="s">
        <v>18</v>
      </c>
      <c r="P9685">
        <v>0.33690420330721599</v>
      </c>
      <c r="Q9685" s="1">
        <v>1.01104176877169E-55</v>
      </c>
      <c r="R9685" s="5">
        <f>AVERAGE(P9685:Q9685)</f>
        <v>0.16845210165360799</v>
      </c>
    </row>
    <row r="9686" spans="1:18" x14ac:dyDescent="0.25">
      <c r="A9686">
        <v>712</v>
      </c>
      <c r="B9686" s="3" t="s">
        <v>1470</v>
      </c>
      <c r="C9686" s="3">
        <v>1874</v>
      </c>
      <c r="D9686" s="4">
        <v>5.9677010007895902E-2</v>
      </c>
      <c r="E9686">
        <v>3.8575608605132199E-2</v>
      </c>
      <c r="F9686" s="2" t="s">
        <v>1471</v>
      </c>
      <c r="G9686" s="3">
        <v>4309</v>
      </c>
      <c r="H9686" s="4">
        <v>-7.7192683166777104E-2</v>
      </c>
      <c r="I9686">
        <v>0.19700101110875001</v>
      </c>
      <c r="J9686" s="2" t="s">
        <v>1471</v>
      </c>
      <c r="K9686">
        <v>-8.7578365794405994E-3</v>
      </c>
      <c r="L9686" t="s">
        <v>18</v>
      </c>
      <c r="M9686" t="s">
        <v>18</v>
      </c>
      <c r="N9686" t="s">
        <v>18</v>
      </c>
      <c r="O9686" t="s">
        <v>18</v>
      </c>
      <c r="P9686">
        <v>0.28384648302161303</v>
      </c>
      <c r="Q9686">
        <v>5.31370482051709E-2</v>
      </c>
      <c r="R9686" s="5">
        <f>AVERAGE(P9686:Q9686)</f>
        <v>0.16849176561339196</v>
      </c>
    </row>
    <row r="9687" spans="1:18" x14ac:dyDescent="0.25">
      <c r="A9687">
        <v>1334</v>
      </c>
      <c r="B9687" s="3" t="s">
        <v>2730</v>
      </c>
      <c r="C9687" s="3">
        <v>5631</v>
      </c>
      <c r="D9687" s="4">
        <v>-5.0759948003623101E-2</v>
      </c>
      <c r="E9687">
        <v>7.8553059799249994E-2</v>
      </c>
      <c r="F9687" s="2" t="s">
        <v>2731</v>
      </c>
      <c r="G9687" s="3">
        <v>1341</v>
      </c>
      <c r="H9687" s="4">
        <v>8.46231884065234E-2</v>
      </c>
      <c r="I9687">
        <v>0.157139229162056</v>
      </c>
      <c r="J9687" s="2" t="s">
        <v>2731</v>
      </c>
      <c r="K9687">
        <v>1.6931620201450101E-2</v>
      </c>
      <c r="L9687" t="s">
        <v>18</v>
      </c>
      <c r="M9687" t="s">
        <v>18</v>
      </c>
      <c r="N9687" t="s">
        <v>18</v>
      </c>
      <c r="O9687" t="s">
        <v>18</v>
      </c>
      <c r="P9687">
        <v>0.23211275227841099</v>
      </c>
      <c r="Q9687">
        <v>0.10501886352530899</v>
      </c>
      <c r="R9687" s="5">
        <f>AVERAGE(P9687:Q9687)</f>
        <v>0.16856580790185999</v>
      </c>
    </row>
    <row r="9688" spans="1:18" x14ac:dyDescent="0.25">
      <c r="A9688">
        <v>5039</v>
      </c>
      <c r="B9688" s="3" t="s">
        <v>10064</v>
      </c>
      <c r="C9688" s="3">
        <v>10012</v>
      </c>
      <c r="D9688" s="4">
        <v>-0.17045811197808</v>
      </c>
      <c r="E9688" s="1">
        <v>2.72789003039701E-9</v>
      </c>
      <c r="F9688" s="2" t="s">
        <v>10065</v>
      </c>
      <c r="G9688" s="3">
        <v>13561</v>
      </c>
      <c r="H9688" s="4">
        <v>-7.0434597547987698E-2</v>
      </c>
      <c r="I9688">
        <v>0.23923613616182901</v>
      </c>
      <c r="J9688" s="2" t="s">
        <v>10065</v>
      </c>
      <c r="K9688">
        <v>-0.120446354763034</v>
      </c>
      <c r="L9688" t="s">
        <v>18</v>
      </c>
      <c r="M9688" t="s">
        <v>18</v>
      </c>
      <c r="N9688" t="s">
        <v>18</v>
      </c>
      <c r="O9688" t="s">
        <v>18</v>
      </c>
      <c r="P9688">
        <v>0.33722091236221302</v>
      </c>
      <c r="Q9688" s="1">
        <v>5.7506765902159398E-9</v>
      </c>
      <c r="R9688" s="5">
        <f>AVERAGE(P9688:Q9688)</f>
        <v>0.16861045905644481</v>
      </c>
    </row>
    <row r="9689" spans="1:18" x14ac:dyDescent="0.25">
      <c r="A9689">
        <v>12777</v>
      </c>
      <c r="B9689" s="3" t="s">
        <v>23322</v>
      </c>
      <c r="C9689" s="3">
        <v>7130</v>
      </c>
      <c r="D9689" s="4">
        <v>-0.16409865171420601</v>
      </c>
      <c r="E9689" s="1">
        <v>1.0515842762221699E-8</v>
      </c>
      <c r="F9689" s="2" t="s">
        <v>23323</v>
      </c>
      <c r="G9689" s="3">
        <v>2922</v>
      </c>
      <c r="H9689" s="4">
        <v>-7.0427766666673997E-2</v>
      </c>
      <c r="I9689">
        <v>0.239281814588268</v>
      </c>
      <c r="J9689" s="2" t="s">
        <v>23323</v>
      </c>
      <c r="K9689">
        <v>-0.11726320919044</v>
      </c>
      <c r="L9689" t="s">
        <v>18</v>
      </c>
      <c r="M9689" t="s">
        <v>18</v>
      </c>
      <c r="N9689" t="s">
        <v>18</v>
      </c>
      <c r="O9689" t="s">
        <v>18</v>
      </c>
      <c r="P9689">
        <v>0.33725389194599398</v>
      </c>
      <c r="Q9689" s="1">
        <v>2.1527660957626999E-8</v>
      </c>
      <c r="R9689" s="5">
        <f>AVERAGE(P9689:Q9689)</f>
        <v>0.16862695673682745</v>
      </c>
    </row>
    <row r="9690" spans="1:18" x14ac:dyDescent="0.25">
      <c r="A9690">
        <v>12684</v>
      </c>
      <c r="B9690" s="3" t="s">
        <v>23161</v>
      </c>
      <c r="C9690" s="3">
        <v>7232</v>
      </c>
      <c r="D9690" s="4">
        <v>-0.118286506249782</v>
      </c>
      <c r="E9690" s="1">
        <v>3.9369019226055002E-5</v>
      </c>
      <c r="F9690" s="2" t="s">
        <v>23162</v>
      </c>
      <c r="G9690" s="3">
        <v>12368</v>
      </c>
      <c r="H9690" s="4">
        <v>-7.0404959904162803E-2</v>
      </c>
      <c r="I9690">
        <v>0.23943436880142999</v>
      </c>
      <c r="J9690" s="2" t="s">
        <v>23162</v>
      </c>
      <c r="K9690">
        <v>-9.4345733076972402E-2</v>
      </c>
      <c r="L9690" t="s">
        <v>18</v>
      </c>
      <c r="M9690" t="s">
        <v>18</v>
      </c>
      <c r="N9690" t="s">
        <v>18</v>
      </c>
      <c r="O9690" t="s">
        <v>18</v>
      </c>
      <c r="P9690">
        <v>0.33743748660879402</v>
      </c>
      <c r="Q9690" s="1">
        <v>6.6831156504741402E-5</v>
      </c>
      <c r="R9690" s="5">
        <f>AVERAGE(P9690:Q9690)</f>
        <v>0.16875215888264938</v>
      </c>
    </row>
    <row r="9691" spans="1:18" x14ac:dyDescent="0.25">
      <c r="A9691">
        <v>3724</v>
      </c>
      <c r="B9691" s="3" t="s">
        <v>7478</v>
      </c>
      <c r="C9691" s="3">
        <v>8913</v>
      </c>
      <c r="D9691" s="4">
        <v>-3.1983585565907802E-2</v>
      </c>
      <c r="E9691">
        <v>0.26786329849238799</v>
      </c>
      <c r="F9691" s="2" t="s">
        <v>7479</v>
      </c>
      <c r="G9691" s="3">
        <v>383</v>
      </c>
      <c r="H9691" s="4">
        <v>0.36465670784059601</v>
      </c>
      <c r="I9691" s="1">
        <v>2.90238770208065E-10</v>
      </c>
      <c r="J9691" s="2" t="s">
        <v>7479</v>
      </c>
      <c r="K9691">
        <v>0.16633656113734399</v>
      </c>
      <c r="L9691" t="s">
        <v>18</v>
      </c>
      <c r="M9691" t="s">
        <v>18</v>
      </c>
      <c r="N9691" t="s">
        <v>18</v>
      </c>
      <c r="O9691" t="s">
        <v>18</v>
      </c>
      <c r="P9691" s="1">
        <v>1.4851433488401899E-9</v>
      </c>
      <c r="Q9691">
        <v>0.33753147292574798</v>
      </c>
      <c r="R9691" s="5">
        <f>AVERAGE(P9691:Q9691)</f>
        <v>0.16876573720544566</v>
      </c>
    </row>
    <row r="9692" spans="1:18" x14ac:dyDescent="0.25">
      <c r="A9692">
        <v>2274</v>
      </c>
      <c r="B9692" s="3" t="s">
        <v>4613</v>
      </c>
      <c r="C9692" s="3">
        <v>4602</v>
      </c>
      <c r="D9692" s="4">
        <v>-0.30695337486401503</v>
      </c>
      <c r="E9692" s="1">
        <v>1.21704992962084E-27</v>
      </c>
      <c r="F9692" s="2" t="s">
        <v>4614</v>
      </c>
      <c r="G9692" s="3">
        <v>9050</v>
      </c>
      <c r="H9692" s="4">
        <v>7.0382195867225897E-2</v>
      </c>
      <c r="I9692">
        <v>0.23958670523863199</v>
      </c>
      <c r="J9692" s="2" t="s">
        <v>4614</v>
      </c>
      <c r="K9692">
        <v>-0.118285589498395</v>
      </c>
      <c r="L9692" t="s">
        <v>18</v>
      </c>
      <c r="M9692" t="s">
        <v>18</v>
      </c>
      <c r="N9692" t="s">
        <v>18</v>
      </c>
      <c r="O9692" t="s">
        <v>18</v>
      </c>
      <c r="P9692">
        <v>0.33758931023011901</v>
      </c>
      <c r="Q9692" s="1">
        <v>5.2167842479924898E-27</v>
      </c>
      <c r="R9692" s="5">
        <f>AVERAGE(P9692:Q9692)</f>
        <v>0.16879465511505951</v>
      </c>
    </row>
    <row r="9693" spans="1:18" x14ac:dyDescent="0.25">
      <c r="A9693">
        <v>4777</v>
      </c>
      <c r="B9693" s="3" t="s">
        <v>9550</v>
      </c>
      <c r="C9693" s="3">
        <v>2434</v>
      </c>
      <c r="D9693" s="4">
        <v>-0.199152892566475</v>
      </c>
      <c r="E9693" s="1">
        <v>3.2301876938201E-12</v>
      </c>
      <c r="F9693" s="2" t="s">
        <v>9551</v>
      </c>
      <c r="G9693" s="3">
        <v>9462</v>
      </c>
      <c r="H9693" s="4">
        <v>-7.0329888305740898E-2</v>
      </c>
      <c r="I9693">
        <v>0.23993700379934299</v>
      </c>
      <c r="J9693" s="2" t="s">
        <v>9551</v>
      </c>
      <c r="K9693">
        <v>-0.134741390436108</v>
      </c>
      <c r="L9693" t="s">
        <v>18</v>
      </c>
      <c r="M9693" t="s">
        <v>18</v>
      </c>
      <c r="N9693" t="s">
        <v>18</v>
      </c>
      <c r="O9693" t="s">
        <v>18</v>
      </c>
      <c r="P9693">
        <v>0.33805142786064002</v>
      </c>
      <c r="Q9693" s="1">
        <v>7.7739850497937098E-12</v>
      </c>
      <c r="R9693" s="5">
        <f>AVERAGE(P9693:Q9693)</f>
        <v>0.16902571393420701</v>
      </c>
    </row>
    <row r="9694" spans="1:18" x14ac:dyDescent="0.25">
      <c r="A9694">
        <v>10986</v>
      </c>
      <c r="B9694" s="3" t="s">
        <v>20292</v>
      </c>
      <c r="C9694" s="3">
        <v>14029</v>
      </c>
      <c r="D9694" s="4">
        <v>0.19386248781597501</v>
      </c>
      <c r="E9694" s="1">
        <v>1.21345027425321E-11</v>
      </c>
      <c r="F9694" s="2" t="s">
        <v>20293</v>
      </c>
      <c r="G9694" s="3">
        <v>6445</v>
      </c>
      <c r="H9694" s="4">
        <v>7.0321323370334796E-2</v>
      </c>
      <c r="I9694">
        <v>0.23999439651794599</v>
      </c>
      <c r="J9694" s="2" t="s">
        <v>20293</v>
      </c>
      <c r="K9694">
        <v>0.13209190559315501</v>
      </c>
      <c r="L9694" t="s">
        <v>18</v>
      </c>
      <c r="M9694" t="s">
        <v>18</v>
      </c>
      <c r="N9694" t="s">
        <v>18</v>
      </c>
      <c r="O9694" t="s">
        <v>18</v>
      </c>
      <c r="P9694">
        <v>0.33810081773042</v>
      </c>
      <c r="Q9694" s="1">
        <v>2.84091703720686E-11</v>
      </c>
      <c r="R9694" s="5">
        <f>AVERAGE(P9694:Q9694)</f>
        <v>0.16905040887941458</v>
      </c>
    </row>
    <row r="9695" spans="1:18" x14ac:dyDescent="0.25">
      <c r="A9695">
        <v>12108</v>
      </c>
      <c r="B9695" s="3" t="s">
        <v>22123</v>
      </c>
      <c r="C9695" s="3">
        <v>5479</v>
      </c>
      <c r="D9695" s="4">
        <v>-3.1966324007318601E-2</v>
      </c>
      <c r="E9695">
        <v>0.268121771480828</v>
      </c>
      <c r="F9695" s="2" t="s">
        <v>22124</v>
      </c>
      <c r="G9695" s="3">
        <v>3484</v>
      </c>
      <c r="H9695" s="4">
        <v>-0.22743557734219</v>
      </c>
      <c r="I9695">
        <v>1.20040422125434E-4</v>
      </c>
      <c r="J9695" s="2" t="s">
        <v>22124</v>
      </c>
      <c r="K9695">
        <v>-0.12970095067475401</v>
      </c>
      <c r="L9695" t="s">
        <v>18</v>
      </c>
      <c r="M9695" t="s">
        <v>18</v>
      </c>
      <c r="N9695" t="s">
        <v>18</v>
      </c>
      <c r="O9695" t="s">
        <v>18</v>
      </c>
      <c r="P9695">
        <v>3.0287245029014299E-4</v>
      </c>
      <c r="Q9695">
        <v>0.33782841063145802</v>
      </c>
      <c r="R9695" s="5">
        <f>AVERAGE(P9695:Q9695)</f>
        <v>0.16906564154087408</v>
      </c>
    </row>
    <row r="9696" spans="1:18" x14ac:dyDescent="0.25">
      <c r="A9696">
        <v>1108</v>
      </c>
      <c r="B9696" s="3" t="s">
        <v>2271</v>
      </c>
      <c r="C9696" s="3">
        <v>14106</v>
      </c>
      <c r="D9696" s="4">
        <v>0.116546068842523</v>
      </c>
      <c r="E9696" s="1">
        <v>5.1164542787775297E-5</v>
      </c>
      <c r="F9696" s="2" t="s">
        <v>2272</v>
      </c>
      <c r="G9696" s="3">
        <v>14373</v>
      </c>
      <c r="H9696" s="4">
        <v>-7.0225726537478994E-2</v>
      </c>
      <c r="I9696">
        <v>0.240635633943618</v>
      </c>
      <c r="J9696" s="2" t="s">
        <v>2272</v>
      </c>
      <c r="K9696">
        <v>2.3160171152521999E-2</v>
      </c>
      <c r="L9696" t="s">
        <v>18</v>
      </c>
      <c r="M9696" t="s">
        <v>18</v>
      </c>
      <c r="N9696" t="s">
        <v>18</v>
      </c>
      <c r="O9696" t="s">
        <v>18</v>
      </c>
      <c r="P9696">
        <v>0.33894109020757501</v>
      </c>
      <c r="Q9696" s="1">
        <v>8.6359493420214603E-5</v>
      </c>
      <c r="R9696" s="5">
        <f>AVERAGE(P9696:Q9696)</f>
        <v>0.16951372485049762</v>
      </c>
    </row>
    <row r="9697" spans="1:18" x14ac:dyDescent="0.25">
      <c r="A9697">
        <v>12763</v>
      </c>
      <c r="B9697" s="3" t="s">
        <v>23298</v>
      </c>
      <c r="C9697" s="3">
        <v>7083</v>
      </c>
      <c r="D9697" s="4">
        <v>-0.33449561154767399</v>
      </c>
      <c r="E9697" s="1">
        <v>8.2393046066957995E-33</v>
      </c>
      <c r="F9697" s="2" t="s">
        <v>21403</v>
      </c>
      <c r="G9697" s="3">
        <v>13215</v>
      </c>
      <c r="H9697" s="4">
        <v>-7.0210219097215698E-2</v>
      </c>
      <c r="I9697">
        <v>0.24073976666812699</v>
      </c>
      <c r="J9697" s="2" t="s">
        <v>21403</v>
      </c>
      <c r="K9697">
        <v>-0.20235291532244501</v>
      </c>
      <c r="L9697" t="s">
        <v>18</v>
      </c>
      <c r="M9697" t="s">
        <v>21</v>
      </c>
      <c r="N9697" t="s">
        <v>18</v>
      </c>
      <c r="O9697" t="s">
        <v>18</v>
      </c>
      <c r="P9697">
        <v>0.33905621180690099</v>
      </c>
      <c r="Q9697" s="1">
        <v>4.2343731765175201E-32</v>
      </c>
      <c r="R9697" s="5">
        <f>AVERAGE(P9697:Q9697)</f>
        <v>0.16952810590345049</v>
      </c>
    </row>
    <row r="9698" spans="1:18" x14ac:dyDescent="0.25">
      <c r="A9698">
        <v>11850</v>
      </c>
      <c r="B9698" s="3" t="s">
        <v>21627</v>
      </c>
      <c r="C9698" s="3">
        <v>11098</v>
      </c>
      <c r="D9698" s="4">
        <v>3.2369331825315997E-2</v>
      </c>
      <c r="E9698">
        <v>0.26213175765694402</v>
      </c>
      <c r="F9698" s="2" t="s">
        <v>21628</v>
      </c>
      <c r="G9698" s="3">
        <v>5896</v>
      </c>
      <c r="H9698" s="4">
        <v>0.17008876307404799</v>
      </c>
      <c r="I9698">
        <v>4.2449429638416599E-3</v>
      </c>
      <c r="J9698" s="2" t="s">
        <v>21628</v>
      </c>
      <c r="K9698">
        <v>0.101229047449682</v>
      </c>
      <c r="L9698" t="s">
        <v>18</v>
      </c>
      <c r="M9698" t="s">
        <v>18</v>
      </c>
      <c r="N9698" t="s">
        <v>18</v>
      </c>
      <c r="O9698" t="s">
        <v>18</v>
      </c>
      <c r="P9698">
        <v>8.4831603777010007E-3</v>
      </c>
      <c r="Q9698">
        <v>0.330731578303676</v>
      </c>
      <c r="R9698" s="5">
        <f>AVERAGE(P9698:Q9698)</f>
        <v>0.16960736934068851</v>
      </c>
    </row>
    <row r="9699" spans="1:18" x14ac:dyDescent="0.25">
      <c r="A9699">
        <v>1118</v>
      </c>
      <c r="B9699" s="3" t="s">
        <v>2292</v>
      </c>
      <c r="C9699" s="3">
        <v>9217</v>
      </c>
      <c r="D9699" s="4">
        <v>-3.1879263186574899E-2</v>
      </c>
      <c r="E9699">
        <v>0.26942802022290102</v>
      </c>
      <c r="F9699" s="2" t="s">
        <v>2293</v>
      </c>
      <c r="G9699" s="3">
        <v>12404</v>
      </c>
      <c r="H9699" s="4">
        <v>0.25024077811679502</v>
      </c>
      <c r="I9699" s="1">
        <v>2.1975168364686198E-5</v>
      </c>
      <c r="J9699" s="2" t="s">
        <v>2293</v>
      </c>
      <c r="K9699">
        <v>0.10918075746511</v>
      </c>
      <c r="L9699" t="s">
        <v>18</v>
      </c>
      <c r="M9699" t="s">
        <v>18</v>
      </c>
      <c r="N9699" t="s">
        <v>18</v>
      </c>
      <c r="O9699" t="s">
        <v>18</v>
      </c>
      <c r="P9699" s="1">
        <v>6.1019289739110301E-5</v>
      </c>
      <c r="Q9699">
        <v>0.33932982703532699</v>
      </c>
      <c r="R9699" s="5">
        <f>AVERAGE(P9699:Q9699)</f>
        <v>0.16969542316253305</v>
      </c>
    </row>
    <row r="9700" spans="1:18" x14ac:dyDescent="0.25">
      <c r="A9700">
        <v>5835</v>
      </c>
      <c r="B9700" s="3" t="s">
        <v>11624</v>
      </c>
      <c r="C9700" s="3">
        <v>3181</v>
      </c>
      <c r="D9700" s="4">
        <v>3.1868315384415501E-2</v>
      </c>
      <c r="E9700">
        <v>0.26959258775130202</v>
      </c>
      <c r="F9700" s="2" t="s">
        <v>2188</v>
      </c>
      <c r="G9700" s="3">
        <v>11269</v>
      </c>
      <c r="H9700" s="4">
        <v>-0.262299689437203</v>
      </c>
      <c r="I9700" s="1">
        <v>8.3657830195316707E-6</v>
      </c>
      <c r="J9700" s="2" t="s">
        <v>2188</v>
      </c>
      <c r="K9700">
        <v>-0.115215687026394</v>
      </c>
      <c r="L9700" t="s">
        <v>18</v>
      </c>
      <c r="M9700" t="s">
        <v>18</v>
      </c>
      <c r="N9700" t="s">
        <v>18</v>
      </c>
      <c r="O9700" t="s">
        <v>21</v>
      </c>
      <c r="P9700" s="1">
        <v>2.4649502001874901E-5</v>
      </c>
      <c r="Q9700">
        <v>0.339479316939512</v>
      </c>
      <c r="R9700" s="5">
        <f>AVERAGE(P9700:Q9700)</f>
        <v>0.16975198322075694</v>
      </c>
    </row>
    <row r="9701" spans="1:18" x14ac:dyDescent="0.25">
      <c r="A9701">
        <v>11403</v>
      </c>
      <c r="B9701" s="3" t="s">
        <v>20803</v>
      </c>
      <c r="C9701" s="3">
        <v>9082</v>
      </c>
      <c r="D9701" s="4">
        <v>-5.4632945223288501E-2</v>
      </c>
      <c r="E9701">
        <v>5.8283332758440401E-2</v>
      </c>
      <c r="F9701" s="2" t="s">
        <v>5445</v>
      </c>
      <c r="G9701" s="3">
        <v>3005</v>
      </c>
      <c r="H9701" s="4">
        <v>-8.0339116185624698E-2</v>
      </c>
      <c r="I9701">
        <v>0.17930515493334301</v>
      </c>
      <c r="J9701" s="2" t="s">
        <v>5445</v>
      </c>
      <c r="K9701">
        <v>-6.7486030704456607E-2</v>
      </c>
      <c r="L9701" t="s">
        <v>18</v>
      </c>
      <c r="M9701" t="s">
        <v>18</v>
      </c>
      <c r="N9701" t="s">
        <v>18</v>
      </c>
      <c r="O9701" t="s">
        <v>18</v>
      </c>
      <c r="P9701">
        <v>0.26105355520274398</v>
      </c>
      <c r="Q9701">
        <v>7.8860189062773201E-2</v>
      </c>
      <c r="R9701" s="5">
        <f>AVERAGE(P9701:Q9701)</f>
        <v>0.16995687213275859</v>
      </c>
    </row>
    <row r="9702" spans="1:18" x14ac:dyDescent="0.25">
      <c r="A9702">
        <v>2221</v>
      </c>
      <c r="B9702" s="3" t="s">
        <v>4512</v>
      </c>
      <c r="C9702" s="3">
        <v>11094</v>
      </c>
      <c r="D9702" s="4">
        <v>-3.1836748080333599E-2</v>
      </c>
      <c r="E9702">
        <v>0.27006749354516701</v>
      </c>
      <c r="F9702" s="2" t="s">
        <v>4513</v>
      </c>
      <c r="G9702" s="3">
        <v>12561</v>
      </c>
      <c r="H9702" s="4">
        <v>-0.33201888379469902</v>
      </c>
      <c r="I9702" s="1">
        <v>1.1740801733633E-8</v>
      </c>
      <c r="J9702" s="2" t="s">
        <v>4513</v>
      </c>
      <c r="K9702">
        <v>-0.181927815937516</v>
      </c>
      <c r="L9702" t="s">
        <v>18</v>
      </c>
      <c r="M9702" t="s">
        <v>18</v>
      </c>
      <c r="N9702" t="s">
        <v>18</v>
      </c>
      <c r="O9702" t="s">
        <v>21</v>
      </c>
      <c r="P9702" s="1">
        <v>4.98062710314656E-8</v>
      </c>
      <c r="Q9702">
        <v>0.33999055643123399</v>
      </c>
      <c r="R9702" s="5">
        <f>AVERAGE(P9702:Q9702)</f>
        <v>0.16999530311875252</v>
      </c>
    </row>
    <row r="9703" spans="1:18" x14ac:dyDescent="0.25">
      <c r="A9703">
        <v>4623</v>
      </c>
      <c r="B9703" s="3" t="s">
        <v>9242</v>
      </c>
      <c r="C9703" s="3">
        <v>8579</v>
      </c>
      <c r="D9703" s="4">
        <v>-3.1808018764900199E-2</v>
      </c>
      <c r="E9703">
        <v>0.27050020177057899</v>
      </c>
      <c r="F9703" s="2" t="s">
        <v>9243</v>
      </c>
      <c r="G9703" s="3">
        <v>4988</v>
      </c>
      <c r="H9703" s="4">
        <v>0.30117182958002903</v>
      </c>
      <c r="I9703" s="1">
        <v>2.66056700381605E-7</v>
      </c>
      <c r="J9703" s="2" t="s">
        <v>9243</v>
      </c>
      <c r="K9703">
        <v>0.134681905407564</v>
      </c>
      <c r="L9703" t="s">
        <v>18</v>
      </c>
      <c r="M9703" t="s">
        <v>18</v>
      </c>
      <c r="N9703" t="s">
        <v>18</v>
      </c>
      <c r="O9703" t="s">
        <v>18</v>
      </c>
      <c r="P9703" s="1">
        <v>9.5111814288520898E-7</v>
      </c>
      <c r="Q9703">
        <v>0.34047737787280702</v>
      </c>
      <c r="R9703" s="5">
        <f>AVERAGE(P9703:Q9703)</f>
        <v>0.17023916449547496</v>
      </c>
    </row>
    <row r="9704" spans="1:18" x14ac:dyDescent="0.25">
      <c r="A9704">
        <v>3116</v>
      </c>
      <c r="B9704" s="3" t="s">
        <v>6275</v>
      </c>
      <c r="C9704" s="3">
        <v>7749</v>
      </c>
      <c r="D9704" s="4">
        <v>0.31267036577118001</v>
      </c>
      <c r="E9704" s="1">
        <v>1.13854255311462E-28</v>
      </c>
      <c r="F9704" s="2" t="s">
        <v>6276</v>
      </c>
      <c r="G9704" s="3">
        <v>7362</v>
      </c>
      <c r="H9704" s="4">
        <v>6.9996961479786401E-2</v>
      </c>
      <c r="I9704">
        <v>0.242174998139807</v>
      </c>
      <c r="J9704" s="2" t="s">
        <v>6276</v>
      </c>
      <c r="K9704">
        <v>0.19133366362548301</v>
      </c>
      <c r="L9704" t="s">
        <v>18</v>
      </c>
      <c r="M9704" t="s">
        <v>18</v>
      </c>
      <c r="N9704" t="s">
        <v>18</v>
      </c>
      <c r="O9704" t="s">
        <v>18</v>
      </c>
      <c r="P9704">
        <v>0.34098239738084801</v>
      </c>
      <c r="Q9704" s="1">
        <v>5.0574934959932399E-28</v>
      </c>
      <c r="R9704" s="5">
        <f>AVERAGE(P9704:Q9704)</f>
        <v>0.17049119869042401</v>
      </c>
    </row>
    <row r="9705" spans="1:18" x14ac:dyDescent="0.25">
      <c r="A9705">
        <v>7935</v>
      </c>
      <c r="B9705" s="3" t="s">
        <v>15722</v>
      </c>
      <c r="C9705" s="3">
        <v>14773</v>
      </c>
      <c r="D9705" s="4">
        <v>3.1746977608022899E-2</v>
      </c>
      <c r="E9705">
        <v>0.271421151705042</v>
      </c>
      <c r="F9705" s="2" t="s">
        <v>1497</v>
      </c>
      <c r="G9705" s="3">
        <v>7255</v>
      </c>
      <c r="H9705" s="4">
        <v>0.26253928366410301</v>
      </c>
      <c r="I9705" s="1">
        <v>8.2027960048160798E-6</v>
      </c>
      <c r="J9705" s="2" t="s">
        <v>1497</v>
      </c>
      <c r="K9705">
        <v>0.14714313063606299</v>
      </c>
      <c r="L9705" t="s">
        <v>18</v>
      </c>
      <c r="M9705" t="s">
        <v>18</v>
      </c>
      <c r="N9705" t="s">
        <v>18</v>
      </c>
      <c r="O9705" t="s">
        <v>18</v>
      </c>
      <c r="P9705" s="1">
        <v>2.4202245678147402E-5</v>
      </c>
      <c r="Q9705">
        <v>0.34154943601312099</v>
      </c>
      <c r="R9705" s="5">
        <f>AVERAGE(P9705:Q9705)</f>
        <v>0.17078681912939958</v>
      </c>
    </row>
    <row r="9706" spans="1:18" x14ac:dyDescent="0.25">
      <c r="A9706">
        <v>11184</v>
      </c>
      <c r="B9706" s="3" t="s">
        <v>20536</v>
      </c>
      <c r="C9706" s="3">
        <v>10548</v>
      </c>
      <c r="D9706" s="4">
        <v>0.266996381354007</v>
      </c>
      <c r="E9706" s="1">
        <v>4.5715491061175201E-21</v>
      </c>
      <c r="F9706" s="2" t="s">
        <v>10446</v>
      </c>
      <c r="G9706" s="3">
        <v>10471</v>
      </c>
      <c r="H9706" s="4">
        <v>6.9923061691280194E-2</v>
      </c>
      <c r="I9706">
        <v>0.242673740323296</v>
      </c>
      <c r="J9706" s="2" t="s">
        <v>10446</v>
      </c>
      <c r="K9706">
        <v>0.16845972152264399</v>
      </c>
      <c r="L9706" t="s">
        <v>18</v>
      </c>
      <c r="M9706" t="s">
        <v>18</v>
      </c>
      <c r="N9706" t="s">
        <v>18</v>
      </c>
      <c r="O9706" t="s">
        <v>18</v>
      </c>
      <c r="P9706">
        <v>0.341652844715227</v>
      </c>
      <c r="Q9706" s="1">
        <v>1.55870763233461E-20</v>
      </c>
      <c r="R9706" s="5">
        <f>AVERAGE(P9706:Q9706)</f>
        <v>0.1708264223576135</v>
      </c>
    </row>
    <row r="9707" spans="1:18" x14ac:dyDescent="0.25">
      <c r="A9707">
        <v>12712</v>
      </c>
      <c r="B9707" s="3" t="s">
        <v>23210</v>
      </c>
      <c r="C9707" s="3">
        <v>7501</v>
      </c>
      <c r="D9707" s="4">
        <v>-9.1795896120286297E-2</v>
      </c>
      <c r="E9707">
        <v>1.44269866164695E-3</v>
      </c>
      <c r="F9707" s="2" t="s">
        <v>21323</v>
      </c>
      <c r="G9707" s="3">
        <v>11596</v>
      </c>
      <c r="H9707" s="4">
        <v>-7.01377882556114E-2</v>
      </c>
      <c r="I9707">
        <v>0.24122655907253199</v>
      </c>
      <c r="J9707" s="2" t="s">
        <v>21323</v>
      </c>
      <c r="K9707">
        <v>-8.0966842187948806E-2</v>
      </c>
      <c r="L9707" t="s">
        <v>18</v>
      </c>
      <c r="M9707" t="s">
        <v>18</v>
      </c>
      <c r="N9707" t="s">
        <v>18</v>
      </c>
      <c r="O9707" t="s">
        <v>18</v>
      </c>
      <c r="P9707">
        <v>0.33971019707125499</v>
      </c>
      <c r="Q9707">
        <v>2.2266301241956701E-3</v>
      </c>
      <c r="R9707" s="5">
        <f>AVERAGE(P9707:Q9707)</f>
        <v>0.17096841359772533</v>
      </c>
    </row>
    <row r="9708" spans="1:18" x14ac:dyDescent="0.25">
      <c r="A9708">
        <v>11386</v>
      </c>
      <c r="B9708" s="3" t="s">
        <v>20784</v>
      </c>
      <c r="C9708" s="3">
        <v>4010</v>
      </c>
      <c r="D9708" s="4">
        <v>0.27709008232594101</v>
      </c>
      <c r="E9708" s="1">
        <v>1.2555268192994899E-22</v>
      </c>
      <c r="F9708" s="2" t="s">
        <v>1616</v>
      </c>
      <c r="G9708" s="3">
        <v>1219</v>
      </c>
      <c r="H9708" s="4">
        <v>-6.9889394366176805E-2</v>
      </c>
      <c r="I9708">
        <v>0.24290119570273599</v>
      </c>
      <c r="J9708" s="2" t="s">
        <v>1616</v>
      </c>
      <c r="K9708">
        <v>0.10360034397988201</v>
      </c>
      <c r="L9708" t="s">
        <v>18</v>
      </c>
      <c r="M9708" t="s">
        <v>18</v>
      </c>
      <c r="N9708" t="s">
        <v>18</v>
      </c>
      <c r="O9708" t="s">
        <v>18</v>
      </c>
      <c r="P9708">
        <v>0.34194126656962498</v>
      </c>
      <c r="Q9708" s="1">
        <v>4.5424229900884301E-22</v>
      </c>
      <c r="R9708" s="5">
        <f>AVERAGE(P9708:Q9708)</f>
        <v>0.17097063328481249</v>
      </c>
    </row>
    <row r="9709" spans="1:18" x14ac:dyDescent="0.25">
      <c r="A9709">
        <v>4345</v>
      </c>
      <c r="B9709" s="3" t="s">
        <v>8701</v>
      </c>
      <c r="C9709" s="3">
        <v>7433</v>
      </c>
      <c r="D9709" s="4">
        <v>3.1720268137720199E-2</v>
      </c>
      <c r="E9709">
        <v>0.271824800967925</v>
      </c>
      <c r="F9709" s="2" t="s">
        <v>8702</v>
      </c>
      <c r="G9709" s="3">
        <v>7425</v>
      </c>
      <c r="H9709" s="4">
        <v>0.259794766674391</v>
      </c>
      <c r="I9709" s="1">
        <v>1.02646514165462E-5</v>
      </c>
      <c r="J9709" s="2" t="s">
        <v>8702</v>
      </c>
      <c r="K9709">
        <v>0.145757517406056</v>
      </c>
      <c r="L9709" t="s">
        <v>18</v>
      </c>
      <c r="M9709" t="s">
        <v>18</v>
      </c>
      <c r="N9709" t="s">
        <v>18</v>
      </c>
      <c r="O9709" t="s">
        <v>18</v>
      </c>
      <c r="P9709" s="1">
        <v>2.9993390702865499E-5</v>
      </c>
      <c r="Q9709">
        <v>0.34199922467921301</v>
      </c>
      <c r="R9709" s="5">
        <f>AVERAGE(P9709:Q9709)</f>
        <v>0.17101460903495794</v>
      </c>
    </row>
    <row r="9710" spans="1:18" x14ac:dyDescent="0.25">
      <c r="A9710">
        <v>10634</v>
      </c>
      <c r="B9710" s="3" t="s">
        <v>19855</v>
      </c>
      <c r="C9710" s="3">
        <v>2555</v>
      </c>
      <c r="D9710" s="4">
        <v>-0.42177560014218002</v>
      </c>
      <c r="E9710" s="1">
        <v>4.9204634171229602E-53</v>
      </c>
      <c r="F9710" s="2" t="s">
        <v>5019</v>
      </c>
      <c r="G9710" s="3">
        <v>12115</v>
      </c>
      <c r="H9710" s="4">
        <v>-6.9872534718756305E-2</v>
      </c>
      <c r="I9710">
        <v>0.24301515494397999</v>
      </c>
      <c r="J9710" s="2" t="s">
        <v>5019</v>
      </c>
      <c r="K9710">
        <v>-0.245824067430468</v>
      </c>
      <c r="L9710" t="s">
        <v>18</v>
      </c>
      <c r="M9710" t="s">
        <v>21</v>
      </c>
      <c r="N9710" t="s">
        <v>18</v>
      </c>
      <c r="O9710" t="s">
        <v>18</v>
      </c>
      <c r="P9710">
        <v>0.34206987680015599</v>
      </c>
      <c r="Q9710" s="1">
        <v>5.0821897443710303E-52</v>
      </c>
      <c r="R9710" s="5">
        <f>AVERAGE(P9710:Q9710)</f>
        <v>0.171034938400078</v>
      </c>
    </row>
    <row r="9711" spans="1:18" x14ac:dyDescent="0.25">
      <c r="A9711">
        <v>8096</v>
      </c>
      <c r="B9711" s="3" t="s">
        <v>16036</v>
      </c>
      <c r="C9711" s="3">
        <v>1559</v>
      </c>
      <c r="D9711" s="4">
        <v>-0.18300756663353199</v>
      </c>
      <c r="E9711" s="1">
        <v>1.6340242568141601E-10</v>
      </c>
      <c r="F9711" s="2" t="s">
        <v>16037</v>
      </c>
      <c r="G9711" s="3">
        <v>345</v>
      </c>
      <c r="H9711" s="4">
        <v>-6.9863514913577202E-2</v>
      </c>
      <c r="I9711">
        <v>0.243076137766462</v>
      </c>
      <c r="J9711" s="2" t="s">
        <v>16038</v>
      </c>
      <c r="K9711">
        <v>-0.12643554077355501</v>
      </c>
      <c r="L9711" t="s">
        <v>18</v>
      </c>
      <c r="M9711" t="s">
        <v>18</v>
      </c>
      <c r="N9711" t="s">
        <v>18</v>
      </c>
      <c r="O9711" t="s">
        <v>18</v>
      </c>
      <c r="P9711">
        <v>0.342123900058877</v>
      </c>
      <c r="Q9711" s="1">
        <v>3.6385125658351698E-10</v>
      </c>
      <c r="R9711" s="5">
        <f>AVERAGE(P9711:Q9711)</f>
        <v>0.17106195021136414</v>
      </c>
    </row>
    <row r="9712" spans="1:18" x14ac:dyDescent="0.25">
      <c r="A9712">
        <v>11784</v>
      </c>
      <c r="B9712" s="3" t="s">
        <v>21498</v>
      </c>
      <c r="C9712" s="3">
        <v>8051</v>
      </c>
      <c r="D9712" s="4">
        <v>3.1985138615933099E-2</v>
      </c>
      <c r="E9712">
        <v>0.26784005165289398</v>
      </c>
      <c r="F9712" s="2" t="s">
        <v>21499</v>
      </c>
      <c r="G9712" s="3">
        <v>2640</v>
      </c>
      <c r="H9712" s="4">
        <v>-0.17872234001078699</v>
      </c>
      <c r="I9712">
        <v>2.6399302556712198E-3</v>
      </c>
      <c r="J9712" s="2" t="s">
        <v>21499</v>
      </c>
      <c r="K9712">
        <v>-7.33686006974269E-2</v>
      </c>
      <c r="L9712" t="s">
        <v>18</v>
      </c>
      <c r="M9712" t="s">
        <v>18</v>
      </c>
      <c r="N9712" t="s">
        <v>18</v>
      </c>
      <c r="O9712" t="s">
        <v>18</v>
      </c>
      <c r="P9712">
        <v>5.4647133957658103E-3</v>
      </c>
      <c r="Q9712">
        <v>0.33753091566747401</v>
      </c>
      <c r="R9712" s="5">
        <f>AVERAGE(P9712:Q9712)</f>
        <v>0.17149781453161991</v>
      </c>
    </row>
    <row r="9713" spans="1:18" x14ac:dyDescent="0.25">
      <c r="A9713">
        <v>6884</v>
      </c>
      <c r="B9713" s="3" t="s">
        <v>13673</v>
      </c>
      <c r="C9713" s="3">
        <v>1944</v>
      </c>
      <c r="D9713" s="4">
        <v>-3.1674112818010997E-2</v>
      </c>
      <c r="E9713">
        <v>0.27252329457580798</v>
      </c>
      <c r="F9713" s="2" t="s">
        <v>13674</v>
      </c>
      <c r="G9713" s="3">
        <v>13397</v>
      </c>
      <c r="H9713" s="4">
        <v>0.227168715003706</v>
      </c>
      <c r="I9713">
        <v>1.22330085905743E-4</v>
      </c>
      <c r="J9713" s="2" t="s">
        <v>13674</v>
      </c>
      <c r="K9713">
        <v>9.7747301092847502E-2</v>
      </c>
      <c r="L9713" t="s">
        <v>18</v>
      </c>
      <c r="M9713" t="s">
        <v>18</v>
      </c>
      <c r="N9713" t="s">
        <v>18</v>
      </c>
      <c r="O9713" t="s">
        <v>18</v>
      </c>
      <c r="P9713">
        <v>3.0834107914560002E-4</v>
      </c>
      <c r="Q9713">
        <v>0.342848897833959</v>
      </c>
      <c r="R9713" s="5">
        <f>AVERAGE(P9713:Q9713)</f>
        <v>0.17157861945655231</v>
      </c>
    </row>
    <row r="9714" spans="1:18" x14ac:dyDescent="0.25">
      <c r="A9714">
        <v>11279</v>
      </c>
      <c r="B9714" s="3" t="s">
        <v>20655</v>
      </c>
      <c r="C9714" s="3">
        <v>10540</v>
      </c>
      <c r="D9714" s="4">
        <v>-0.25781502814885199</v>
      </c>
      <c r="E9714" s="1">
        <v>1.0553042020726E-19</v>
      </c>
      <c r="F9714" s="2" t="s">
        <v>11213</v>
      </c>
      <c r="G9714" s="3">
        <v>5475</v>
      </c>
      <c r="H9714" s="4">
        <v>-6.9702541683152999E-2</v>
      </c>
      <c r="I9714">
        <v>0.24416627590977999</v>
      </c>
      <c r="J9714" s="2" t="s">
        <v>11213</v>
      </c>
      <c r="K9714">
        <v>-0.16375878491600199</v>
      </c>
      <c r="L9714" t="s">
        <v>18</v>
      </c>
      <c r="M9714" t="s">
        <v>18</v>
      </c>
      <c r="N9714" t="s">
        <v>18</v>
      </c>
      <c r="O9714" t="s">
        <v>18</v>
      </c>
      <c r="P9714">
        <v>0.343498536311035</v>
      </c>
      <c r="Q9714" s="1">
        <v>3.4215898126783199E-19</v>
      </c>
      <c r="R9714" s="5">
        <f>AVERAGE(P9714:Q9714)</f>
        <v>0.1717492681555175</v>
      </c>
    </row>
    <row r="9715" spans="1:18" x14ac:dyDescent="0.25">
      <c r="A9715">
        <v>12821</v>
      </c>
      <c r="B9715" s="3" t="s">
        <v>23399</v>
      </c>
      <c r="C9715" s="3">
        <v>7837</v>
      </c>
      <c r="D9715" s="4">
        <v>-0.16657464638178701</v>
      </c>
      <c r="E9715" s="1">
        <v>6.2567010049878197E-9</v>
      </c>
      <c r="F9715" s="2" t="s">
        <v>21203</v>
      </c>
      <c r="G9715" s="3">
        <v>12762</v>
      </c>
      <c r="H9715" s="4">
        <v>6.9703339342089707E-2</v>
      </c>
      <c r="I9715">
        <v>0.24416086562293801</v>
      </c>
      <c r="J9715" s="2" t="s">
        <v>21203</v>
      </c>
      <c r="K9715">
        <v>-4.8435653519848701E-2</v>
      </c>
      <c r="L9715" t="s">
        <v>18</v>
      </c>
      <c r="M9715" t="s">
        <v>18</v>
      </c>
      <c r="N9715" t="s">
        <v>18</v>
      </c>
      <c r="O9715" t="s">
        <v>18</v>
      </c>
      <c r="P9715">
        <v>0.343498536311035</v>
      </c>
      <c r="Q9715" s="1">
        <v>1.2953620307011401E-8</v>
      </c>
      <c r="R9715" s="5">
        <f>AVERAGE(P9715:Q9715)</f>
        <v>0.17174927463232764</v>
      </c>
    </row>
    <row r="9716" spans="1:18" x14ac:dyDescent="0.25">
      <c r="A9716">
        <v>10270</v>
      </c>
      <c r="B9716" s="3" t="s">
        <v>19376</v>
      </c>
      <c r="C9716" s="3">
        <v>4092</v>
      </c>
      <c r="D9716" s="4">
        <v>0.105977303119051</v>
      </c>
      <c r="E9716">
        <v>2.3253401596465601E-4</v>
      </c>
      <c r="F9716" s="2" t="s">
        <v>1964</v>
      </c>
      <c r="G9716" s="3">
        <v>42</v>
      </c>
      <c r="H9716" s="4">
        <v>-6.9742908403650702E-2</v>
      </c>
      <c r="I9716">
        <v>0.24389258536470501</v>
      </c>
      <c r="J9716" s="2" t="s">
        <v>1964</v>
      </c>
      <c r="K9716">
        <v>1.81171973577001E-2</v>
      </c>
      <c r="L9716" t="s">
        <v>18</v>
      </c>
      <c r="M9716" t="s">
        <v>18</v>
      </c>
      <c r="N9716" t="s">
        <v>18</v>
      </c>
      <c r="O9716" t="s">
        <v>18</v>
      </c>
      <c r="P9716">
        <v>0.34320920156937301</v>
      </c>
      <c r="Q9716">
        <v>3.7759034232505499E-4</v>
      </c>
      <c r="R9716" s="5">
        <f>AVERAGE(P9716:Q9716)</f>
        <v>0.17179339595584903</v>
      </c>
    </row>
    <row r="9717" spans="1:18" x14ac:dyDescent="0.25">
      <c r="A9717">
        <v>4145</v>
      </c>
      <c r="B9717" s="3" t="s">
        <v>8308</v>
      </c>
      <c r="C9717" s="3">
        <v>14637</v>
      </c>
      <c r="D9717" s="4">
        <v>-3.1626553678678899E-2</v>
      </c>
      <c r="E9717">
        <v>0.27324431507624503</v>
      </c>
      <c r="F9717" s="2" t="s">
        <v>8309</v>
      </c>
      <c r="G9717" s="3">
        <v>352</v>
      </c>
      <c r="H9717" s="4">
        <v>0.252735473956124</v>
      </c>
      <c r="I9717" s="1">
        <v>1.8066065317551599E-5</v>
      </c>
      <c r="J9717" s="2" t="s">
        <v>8309</v>
      </c>
      <c r="K9717">
        <v>0.110554460138723</v>
      </c>
      <c r="L9717" t="s">
        <v>18</v>
      </c>
      <c r="M9717" t="s">
        <v>18</v>
      </c>
      <c r="N9717" t="s">
        <v>18</v>
      </c>
      <c r="O9717" t="s">
        <v>18</v>
      </c>
      <c r="P9717" s="1">
        <v>5.0779566322462602E-5</v>
      </c>
      <c r="Q9717">
        <v>0.34372676418863701</v>
      </c>
      <c r="R9717" s="5">
        <f>AVERAGE(P9717:Q9717)</f>
        <v>0.17188877187747975</v>
      </c>
    </row>
    <row r="9718" spans="1:18" x14ac:dyDescent="0.25">
      <c r="A9718">
        <v>10888</v>
      </c>
      <c r="B9718" s="3" t="s">
        <v>20165</v>
      </c>
      <c r="C9718" s="3">
        <v>10127</v>
      </c>
      <c r="D9718" s="4">
        <v>0.14191846313871101</v>
      </c>
      <c r="E9718" s="1">
        <v>7.8042444201166599E-7</v>
      </c>
      <c r="F9718" s="2" t="s">
        <v>20166</v>
      </c>
      <c r="G9718" s="3">
        <v>7545</v>
      </c>
      <c r="H9718" s="4">
        <v>6.9653202429257696E-2</v>
      </c>
      <c r="I9718">
        <v>0.24450109239319201</v>
      </c>
      <c r="J9718" s="2" t="s">
        <v>20166</v>
      </c>
      <c r="K9718">
        <v>0.105785832783984</v>
      </c>
      <c r="L9718" t="s">
        <v>18</v>
      </c>
      <c r="M9718" t="s">
        <v>18</v>
      </c>
      <c r="N9718" t="s">
        <v>18</v>
      </c>
      <c r="O9718" t="s">
        <v>18</v>
      </c>
      <c r="P9718">
        <v>0.34390563464950802</v>
      </c>
      <c r="Q9718" s="1">
        <v>1.45314658022577E-6</v>
      </c>
      <c r="R9718" s="5">
        <f>AVERAGE(P9718:Q9718)</f>
        <v>0.17195354389804413</v>
      </c>
    </row>
    <row r="9719" spans="1:18" x14ac:dyDescent="0.25">
      <c r="A9719">
        <v>11137</v>
      </c>
      <c r="B9719" s="3" t="s">
        <v>20480</v>
      </c>
      <c r="C9719" s="3">
        <v>213</v>
      </c>
      <c r="D9719" s="4">
        <v>3.1736594085429698E-2</v>
      </c>
      <c r="E9719">
        <v>0.27157802487402599</v>
      </c>
      <c r="F9719" s="2" t="s">
        <v>11402</v>
      </c>
      <c r="G9719" s="3">
        <v>11550</v>
      </c>
      <c r="H9719" s="4">
        <v>0.19402121580392601</v>
      </c>
      <c r="I9719">
        <v>1.0792467615758201E-3</v>
      </c>
      <c r="J9719" s="2" t="s">
        <v>11402</v>
      </c>
      <c r="K9719">
        <v>0.112878904944678</v>
      </c>
      <c r="L9719" t="s">
        <v>18</v>
      </c>
      <c r="M9719" t="s">
        <v>18</v>
      </c>
      <c r="N9719" t="s">
        <v>18</v>
      </c>
      <c r="O9719" t="s">
        <v>18</v>
      </c>
      <c r="P9719">
        <v>2.3660890763632101E-3</v>
      </c>
      <c r="Q9719">
        <v>0.34171778850297202</v>
      </c>
      <c r="R9719" s="5">
        <f>AVERAGE(P9719:Q9719)</f>
        <v>0.17204193878966761</v>
      </c>
    </row>
    <row r="9720" spans="1:18" x14ac:dyDescent="0.25">
      <c r="A9720">
        <v>3030</v>
      </c>
      <c r="B9720" s="3" t="s">
        <v>6107</v>
      </c>
      <c r="C9720" s="3">
        <v>5695</v>
      </c>
      <c r="D9720" s="4">
        <v>-3.1593011719181899E-2</v>
      </c>
      <c r="E9720">
        <v>0.27375361081855698</v>
      </c>
      <c r="F9720" s="2" t="s">
        <v>6108</v>
      </c>
      <c r="G9720" s="3">
        <v>251</v>
      </c>
      <c r="H9720" s="4">
        <v>0.51595738249491796</v>
      </c>
      <c r="I9720" s="1">
        <v>1.6183466861004501E-20</v>
      </c>
      <c r="J9720" s="2" t="s">
        <v>6108</v>
      </c>
      <c r="K9720">
        <v>0.24218218538786801</v>
      </c>
      <c r="L9720" t="s">
        <v>18</v>
      </c>
      <c r="M9720" t="s">
        <v>18</v>
      </c>
      <c r="N9720" t="s">
        <v>21</v>
      </c>
      <c r="O9720" t="s">
        <v>18</v>
      </c>
      <c r="P9720" s="1">
        <v>2.0741147706025801E-19</v>
      </c>
      <c r="Q9720">
        <v>0.34433816552438701</v>
      </c>
      <c r="R9720" s="5">
        <f>AVERAGE(P9720:Q9720)</f>
        <v>0.1721690827621935</v>
      </c>
    </row>
    <row r="9721" spans="1:18" x14ac:dyDescent="0.25">
      <c r="A9721">
        <v>3996</v>
      </c>
      <c r="B9721" s="3" t="s">
        <v>8010</v>
      </c>
      <c r="C9721" s="3">
        <v>2634</v>
      </c>
      <c r="D9721" s="4">
        <v>8.4850334789728296E-2</v>
      </c>
      <c r="E9721">
        <v>3.2400004516468998E-3</v>
      </c>
      <c r="F9721" s="2" t="s">
        <v>8011</v>
      </c>
      <c r="G9721" s="3">
        <v>1367</v>
      </c>
      <c r="H9721" s="4">
        <v>-7.0117339098350898E-2</v>
      </c>
      <c r="I9721">
        <v>0.24136411823347101</v>
      </c>
      <c r="J9721" s="2" t="s">
        <v>8011</v>
      </c>
      <c r="K9721">
        <v>7.3664978456887001E-3</v>
      </c>
      <c r="L9721" t="s">
        <v>18</v>
      </c>
      <c r="M9721" t="s">
        <v>18</v>
      </c>
      <c r="N9721" t="s">
        <v>18</v>
      </c>
      <c r="O9721" t="s">
        <v>18</v>
      </c>
      <c r="P9721">
        <v>0.33987229450012302</v>
      </c>
      <c r="Q9721">
        <v>4.88541632893498E-3</v>
      </c>
      <c r="R9721" s="5">
        <f>AVERAGE(P9721:Q9721)</f>
        <v>0.17237885541452899</v>
      </c>
    </row>
    <row r="9722" spans="1:18" x14ac:dyDescent="0.25">
      <c r="A9722">
        <v>6316</v>
      </c>
      <c r="B9722" s="3" t="s">
        <v>12563</v>
      </c>
      <c r="C9722" s="3">
        <v>7717</v>
      </c>
      <c r="D9722" s="4">
        <v>-0.22873031068899199</v>
      </c>
      <c r="E9722" s="1">
        <v>9.8700985249523396E-16</v>
      </c>
      <c r="F9722" s="2" t="s">
        <v>12564</v>
      </c>
      <c r="G9722" s="3">
        <v>7848</v>
      </c>
      <c r="H9722" s="4">
        <v>-6.9544430013761996E-2</v>
      </c>
      <c r="I9722">
        <v>0.24524035468876501</v>
      </c>
      <c r="J9722" s="2" t="s">
        <v>12564</v>
      </c>
      <c r="K9722">
        <v>-0.149137370351377</v>
      </c>
      <c r="L9722" t="s">
        <v>18</v>
      </c>
      <c r="M9722" t="s">
        <v>18</v>
      </c>
      <c r="N9722" t="s">
        <v>18</v>
      </c>
      <c r="O9722" t="s">
        <v>18</v>
      </c>
      <c r="P9722">
        <v>0.34491339979271002</v>
      </c>
      <c r="Q9722" s="1">
        <v>2.75221040444272E-15</v>
      </c>
      <c r="R9722" s="5">
        <f>AVERAGE(P9722:Q9722)</f>
        <v>0.1724566998963564</v>
      </c>
    </row>
    <row r="9723" spans="1:18" x14ac:dyDescent="0.25">
      <c r="A9723">
        <v>2530</v>
      </c>
      <c r="B9723" s="3" t="s">
        <v>5122</v>
      </c>
      <c r="C9723" s="3">
        <v>2948</v>
      </c>
      <c r="D9723" s="4">
        <v>-0.143751650841032</v>
      </c>
      <c r="E9723" s="1">
        <v>5.5954857376464503E-7</v>
      </c>
      <c r="F9723" s="2" t="s">
        <v>5123</v>
      </c>
      <c r="G9723" s="3">
        <v>651</v>
      </c>
      <c r="H9723" s="4">
        <v>-6.9452230172398904E-2</v>
      </c>
      <c r="I9723">
        <v>0.24586820305946799</v>
      </c>
      <c r="J9723" s="2" t="s">
        <v>5123</v>
      </c>
      <c r="K9723">
        <v>-0.106601940506715</v>
      </c>
      <c r="L9723" t="s">
        <v>18</v>
      </c>
      <c r="M9723" t="s">
        <v>18</v>
      </c>
      <c r="N9723" t="s">
        <v>18</v>
      </c>
      <c r="O9723" t="s">
        <v>18</v>
      </c>
      <c r="P9723">
        <v>0.34573217405314999</v>
      </c>
      <c r="Q9723" s="1">
        <v>1.04926877490061E-6</v>
      </c>
      <c r="R9723" s="5">
        <f>AVERAGE(P9723:Q9723)</f>
        <v>0.17286661166096245</v>
      </c>
    </row>
    <row r="9724" spans="1:18" x14ac:dyDescent="0.25">
      <c r="A9724">
        <v>4669</v>
      </c>
      <c r="B9724" s="3" t="s">
        <v>9334</v>
      </c>
      <c r="C9724" s="3">
        <v>10395</v>
      </c>
      <c r="D9724" s="4">
        <v>-3.1509837335387501E-2</v>
      </c>
      <c r="E9724">
        <v>0.27501931165288401</v>
      </c>
      <c r="F9724" s="2" t="s">
        <v>9335</v>
      </c>
      <c r="G9724" s="3">
        <v>5289</v>
      </c>
      <c r="H9724" s="4">
        <v>0.30319519761383301</v>
      </c>
      <c r="I9724" s="1">
        <v>2.1914430178090699E-7</v>
      </c>
      <c r="J9724" s="2" t="s">
        <v>9335</v>
      </c>
      <c r="K9724">
        <v>0.13584268013922299</v>
      </c>
      <c r="L9724" t="s">
        <v>18</v>
      </c>
      <c r="M9724" t="s">
        <v>18</v>
      </c>
      <c r="N9724" t="s">
        <v>18</v>
      </c>
      <c r="O9724" t="s">
        <v>18</v>
      </c>
      <c r="P9724" s="1">
        <v>7.93153551352417E-7</v>
      </c>
      <c r="Q9724">
        <v>0.345842041782017</v>
      </c>
      <c r="R9724" s="5">
        <f>AVERAGE(P9724:Q9724)</f>
        <v>0.17292141746778417</v>
      </c>
    </row>
    <row r="9725" spans="1:18" x14ac:dyDescent="0.25">
      <c r="A9725">
        <v>11865</v>
      </c>
      <c r="B9725" s="3" t="s">
        <v>21657</v>
      </c>
      <c r="C9725" s="3">
        <v>8095</v>
      </c>
      <c r="D9725" s="4">
        <v>6.4915117056027594E-2</v>
      </c>
      <c r="E9725">
        <v>2.44088997221629E-2</v>
      </c>
      <c r="F9725" s="2" t="s">
        <v>21658</v>
      </c>
      <c r="G9725" s="3">
        <v>3006</v>
      </c>
      <c r="H9725" s="4">
        <v>7.3558874948733699E-2</v>
      </c>
      <c r="I9725">
        <v>0.21898148456383301</v>
      </c>
      <c r="J9725" s="2" t="s">
        <v>21658</v>
      </c>
      <c r="K9725">
        <v>6.9236996002380605E-2</v>
      </c>
      <c r="L9725" t="s">
        <v>18</v>
      </c>
      <c r="M9725" t="s">
        <v>18</v>
      </c>
      <c r="N9725" t="s">
        <v>18</v>
      </c>
      <c r="O9725" t="s">
        <v>18</v>
      </c>
      <c r="P9725">
        <v>0.31168927500076898</v>
      </c>
      <c r="Q9725">
        <v>3.4289685344317901E-2</v>
      </c>
      <c r="R9725" s="5">
        <f>AVERAGE(P9725:Q9725)</f>
        <v>0.17298948017254345</v>
      </c>
    </row>
    <row r="9726" spans="1:18" x14ac:dyDescent="0.25">
      <c r="A9726">
        <v>11096</v>
      </c>
      <c r="B9726" s="3" t="s">
        <v>20428</v>
      </c>
      <c r="C9726" s="3">
        <v>14142</v>
      </c>
      <c r="D9726" s="4">
        <v>3.1503322771958497E-2</v>
      </c>
      <c r="E9726">
        <v>0.27511861482600902</v>
      </c>
      <c r="F9726" s="2" t="s">
        <v>20429</v>
      </c>
      <c r="G9726" s="3">
        <v>8209</v>
      </c>
      <c r="H9726" s="4">
        <v>0.23796465871245701</v>
      </c>
      <c r="I9726" s="1">
        <v>5.5951760577339303E-5</v>
      </c>
      <c r="J9726" s="2" t="s">
        <v>20429</v>
      </c>
      <c r="K9726">
        <v>0.13473399074220799</v>
      </c>
      <c r="L9726" t="s">
        <v>18</v>
      </c>
      <c r="M9726" t="s">
        <v>18</v>
      </c>
      <c r="N9726" t="s">
        <v>18</v>
      </c>
      <c r="O9726" t="s">
        <v>18</v>
      </c>
      <c r="P9726">
        <v>1.47850182978109E-4</v>
      </c>
      <c r="Q9726">
        <v>0.34593752595699301</v>
      </c>
      <c r="R9726" s="5">
        <f>AVERAGE(P9726:Q9726)</f>
        <v>0.17304268806998555</v>
      </c>
    </row>
    <row r="9727" spans="1:18" x14ac:dyDescent="0.25">
      <c r="A9727">
        <v>3881</v>
      </c>
      <c r="B9727" s="3" t="s">
        <v>7787</v>
      </c>
      <c r="C9727" s="3">
        <v>14374</v>
      </c>
      <c r="D9727" s="4">
        <v>-0.39192375037168597</v>
      </c>
      <c r="E9727" s="1">
        <v>2.04729531184919E-45</v>
      </c>
      <c r="F9727" s="2" t="s">
        <v>7788</v>
      </c>
      <c r="G9727" s="3">
        <v>1820</v>
      </c>
      <c r="H9727" s="4">
        <v>-6.93618811338228E-2</v>
      </c>
      <c r="I9727">
        <v>0.246484534664628</v>
      </c>
      <c r="J9727" s="2" t="s">
        <v>7788</v>
      </c>
      <c r="K9727">
        <v>-0.230642815752754</v>
      </c>
      <c r="L9727" t="s">
        <v>18</v>
      </c>
      <c r="M9727" t="s">
        <v>21</v>
      </c>
      <c r="N9727" t="s">
        <v>18</v>
      </c>
      <c r="O9727" t="s">
        <v>18</v>
      </c>
      <c r="P9727">
        <v>0.34653445259927601</v>
      </c>
      <c r="Q9727" s="1">
        <v>1.6015865703319199E-44</v>
      </c>
      <c r="R9727" s="5">
        <f>AVERAGE(P9727:Q9727)</f>
        <v>0.17326722629963801</v>
      </c>
    </row>
    <row r="9728" spans="1:18" x14ac:dyDescent="0.25">
      <c r="A9728">
        <v>9931</v>
      </c>
      <c r="B9728" s="3" t="s">
        <v>18880</v>
      </c>
      <c r="C9728" s="3">
        <v>11198</v>
      </c>
      <c r="D9728" s="4">
        <v>5.5371671617690299E-2</v>
      </c>
      <c r="E9728">
        <v>5.4958533885659397E-2</v>
      </c>
      <c r="F9728" s="2" t="s">
        <v>2430</v>
      </c>
      <c r="G9728" s="3">
        <v>4290</v>
      </c>
      <c r="H9728" s="4">
        <v>-7.8774162607619505E-2</v>
      </c>
      <c r="I9728">
        <v>0.18795384426520301</v>
      </c>
      <c r="J9728" s="2" t="s">
        <v>2430</v>
      </c>
      <c r="K9728">
        <v>-1.17012454949646E-2</v>
      </c>
      <c r="L9728" t="s">
        <v>18</v>
      </c>
      <c r="M9728" t="s">
        <v>18</v>
      </c>
      <c r="N9728" t="s">
        <v>18</v>
      </c>
      <c r="O9728" t="s">
        <v>18</v>
      </c>
      <c r="P9728">
        <v>0.27218421228454998</v>
      </c>
      <c r="Q9728">
        <v>7.4531909477885697E-2</v>
      </c>
      <c r="R9728" s="5">
        <f>AVERAGE(P9728:Q9728)</f>
        <v>0.17335806088121783</v>
      </c>
    </row>
    <row r="9729" spans="1:18" x14ac:dyDescent="0.25">
      <c r="A9729">
        <v>8739</v>
      </c>
      <c r="B9729" s="3" t="s">
        <v>17009</v>
      </c>
      <c r="C9729" s="3">
        <v>5311</v>
      </c>
      <c r="D9729" s="4">
        <v>-3.14911915811521E-2</v>
      </c>
      <c r="E9729">
        <v>0.27530359883899902</v>
      </c>
      <c r="F9729" s="2" t="s">
        <v>23941</v>
      </c>
      <c r="G9729" s="3">
        <v>9565</v>
      </c>
      <c r="H9729" s="4">
        <v>-0.20532854343173301</v>
      </c>
      <c r="I9729">
        <v>5.3306332789255595E-4</v>
      </c>
      <c r="K9729">
        <v>-0.118409867506443</v>
      </c>
      <c r="L9729" t="s">
        <v>18</v>
      </c>
      <c r="M9729" t="s">
        <v>18</v>
      </c>
      <c r="N9729" t="s">
        <v>18</v>
      </c>
      <c r="O9729" t="s">
        <v>18</v>
      </c>
      <c r="P9729">
        <v>1.2260213540467601E-3</v>
      </c>
      <c r="Q9729">
        <v>0.34608192342585598</v>
      </c>
      <c r="R9729" s="5">
        <f>AVERAGE(P9729:Q9729)</f>
        <v>0.17365397238995137</v>
      </c>
    </row>
    <row r="9730" spans="1:18" x14ac:dyDescent="0.25">
      <c r="A9730">
        <v>10815</v>
      </c>
      <c r="B9730" s="3" t="s">
        <v>20077</v>
      </c>
      <c r="C9730" s="3">
        <v>2533</v>
      </c>
      <c r="D9730" s="4">
        <v>0.383382944649239</v>
      </c>
      <c r="E9730" s="1">
        <v>2.24555653350464E-43</v>
      </c>
      <c r="F9730" s="2" t="s">
        <v>13985</v>
      </c>
      <c r="G9730" s="3">
        <v>8971</v>
      </c>
      <c r="H9730" s="4">
        <v>6.9248622939230106E-2</v>
      </c>
      <c r="I9730">
        <v>0.24725866493686099</v>
      </c>
      <c r="J9730" s="2" t="s">
        <v>13985</v>
      </c>
      <c r="K9730">
        <v>0.226315783794235</v>
      </c>
      <c r="L9730" t="s">
        <v>18</v>
      </c>
      <c r="M9730" t="s">
        <v>18</v>
      </c>
      <c r="N9730" t="s">
        <v>18</v>
      </c>
      <c r="O9730" t="s">
        <v>18</v>
      </c>
      <c r="P9730">
        <v>0.347493700323522</v>
      </c>
      <c r="Q9730" s="1">
        <v>1.6519126367993099E-42</v>
      </c>
      <c r="R9730" s="5">
        <f>AVERAGE(P9730:Q9730)</f>
        <v>0.173746850161761</v>
      </c>
    </row>
    <row r="9731" spans="1:18" x14ac:dyDescent="0.25">
      <c r="A9731">
        <v>2214</v>
      </c>
      <c r="B9731" s="3" t="s">
        <v>4499</v>
      </c>
      <c r="C9731" s="3">
        <v>7024</v>
      </c>
      <c r="D9731" s="4">
        <v>-0.296183034488607</v>
      </c>
      <c r="E9731" s="1">
        <v>9.1760903573591496E-26</v>
      </c>
      <c r="F9731" s="2" t="s">
        <v>4500</v>
      </c>
      <c r="G9731" s="3">
        <v>10231</v>
      </c>
      <c r="H9731" s="4">
        <v>6.9242079321825703E-2</v>
      </c>
      <c r="I9731">
        <v>0.24730344285550401</v>
      </c>
      <c r="J9731" s="2" t="s">
        <v>4500</v>
      </c>
      <c r="K9731">
        <v>-0.113470477583391</v>
      </c>
      <c r="L9731" t="s">
        <v>18</v>
      </c>
      <c r="M9731" t="s">
        <v>18</v>
      </c>
      <c r="N9731" t="s">
        <v>18</v>
      </c>
      <c r="O9731" t="s">
        <v>18</v>
      </c>
      <c r="P9731">
        <v>0.34752436273892001</v>
      </c>
      <c r="Q9731" s="1">
        <v>3.7016983750142498E-25</v>
      </c>
      <c r="R9731" s="5">
        <f>AVERAGE(P9731:Q9731)</f>
        <v>0.17376218136946001</v>
      </c>
    </row>
    <row r="9732" spans="1:18" x14ac:dyDescent="0.25">
      <c r="A9732">
        <v>1147</v>
      </c>
      <c r="B9732" s="3" t="s">
        <v>2350</v>
      </c>
      <c r="C9732" s="3">
        <v>10369</v>
      </c>
      <c r="D9732" s="4">
        <v>-4.3695409490637403E-2</v>
      </c>
      <c r="E9732">
        <v>0.13001031252002601</v>
      </c>
      <c r="F9732" s="2" t="s">
        <v>2351</v>
      </c>
      <c r="G9732" s="3">
        <v>3475</v>
      </c>
      <c r="H9732" s="4">
        <v>-9.3773394702985693E-2</v>
      </c>
      <c r="I9732">
        <v>0.116792616729872</v>
      </c>
      <c r="J9732" s="2" t="s">
        <v>2351</v>
      </c>
      <c r="K9732">
        <v>-6.8734402096811503E-2</v>
      </c>
      <c r="L9732" t="s">
        <v>18</v>
      </c>
      <c r="M9732" t="s">
        <v>18</v>
      </c>
      <c r="N9732" t="s">
        <v>18</v>
      </c>
      <c r="O9732" t="s">
        <v>18</v>
      </c>
      <c r="P9732">
        <v>0.17761208146522101</v>
      </c>
      <c r="Q9732">
        <v>0.169942451248597</v>
      </c>
      <c r="R9732" s="5">
        <f>AVERAGE(P9732:Q9732)</f>
        <v>0.17377726635690899</v>
      </c>
    </row>
    <row r="9733" spans="1:18" x14ac:dyDescent="0.25">
      <c r="A9733">
        <v>474</v>
      </c>
      <c r="B9733" s="3" t="s">
        <v>984</v>
      </c>
      <c r="C9733" s="3">
        <v>9657</v>
      </c>
      <c r="D9733" s="4">
        <v>-0.109839375361572</v>
      </c>
      <c r="E9733">
        <v>1.3579447013765199E-4</v>
      </c>
      <c r="F9733" s="2" t="s">
        <v>985</v>
      </c>
      <c r="G9733" s="3">
        <v>440</v>
      </c>
      <c r="H9733" s="4">
        <v>-6.9230367550617497E-2</v>
      </c>
      <c r="I9733">
        <v>0.24738360050628899</v>
      </c>
      <c r="J9733" s="2" t="s">
        <v>985</v>
      </c>
      <c r="K9733">
        <v>-8.9534871456094706E-2</v>
      </c>
      <c r="L9733" t="s">
        <v>18</v>
      </c>
      <c r="M9733" t="s">
        <v>18</v>
      </c>
      <c r="N9733" t="s">
        <v>18</v>
      </c>
      <c r="O9733" t="s">
        <v>18</v>
      </c>
      <c r="P9733">
        <v>0.347604732386111</v>
      </c>
      <c r="Q9733">
        <v>2.2358707391573101E-4</v>
      </c>
      <c r="R9733" s="5">
        <f>AVERAGE(P9733:Q9733)</f>
        <v>0.17391415973001337</v>
      </c>
    </row>
    <row r="9734" spans="1:18" x14ac:dyDescent="0.25">
      <c r="A9734">
        <v>8282</v>
      </c>
      <c r="B9734" s="3" t="s">
        <v>16390</v>
      </c>
      <c r="C9734" s="3">
        <v>1642</v>
      </c>
      <c r="D9734" s="4">
        <v>0.100800868821008</v>
      </c>
      <c r="E9734">
        <v>4.6519699095735499E-4</v>
      </c>
      <c r="F9734" s="2" t="s">
        <v>16391</v>
      </c>
      <c r="G9734" s="3">
        <v>7013</v>
      </c>
      <c r="H9734" s="4">
        <v>-6.9252500327984995E-2</v>
      </c>
      <c r="I9734">
        <v>0.247232134662866</v>
      </c>
      <c r="J9734" s="2" t="s">
        <v>16392</v>
      </c>
      <c r="K9734">
        <v>1.5774184246511499E-2</v>
      </c>
      <c r="L9734" t="s">
        <v>18</v>
      </c>
      <c r="M9734" t="s">
        <v>18</v>
      </c>
      <c r="N9734" t="s">
        <v>18</v>
      </c>
      <c r="O9734" t="s">
        <v>18</v>
      </c>
      <c r="P9734">
        <v>0.34748867956701102</v>
      </c>
      <c r="Q9734">
        <v>7.4171934322522998E-4</v>
      </c>
      <c r="R9734" s="5">
        <f>AVERAGE(P9734:Q9734)</f>
        <v>0.17411519945511814</v>
      </c>
    </row>
    <row r="9735" spans="1:18" x14ac:dyDescent="0.25">
      <c r="A9735">
        <v>6856</v>
      </c>
      <c r="B9735" s="3" t="s">
        <v>13620</v>
      </c>
      <c r="C9735" s="3">
        <v>4250</v>
      </c>
      <c r="D9735" s="4">
        <v>0.37995679656937498</v>
      </c>
      <c r="E9735" s="1">
        <v>1.4219154281377199E-42</v>
      </c>
      <c r="F9735" s="2" t="s">
        <v>13621</v>
      </c>
      <c r="G9735" s="3">
        <v>2910</v>
      </c>
      <c r="H9735" s="4">
        <v>6.9119639931054105E-2</v>
      </c>
      <c r="I9735">
        <v>0.24814233620055301</v>
      </c>
      <c r="J9735" s="2" t="s">
        <v>13621</v>
      </c>
      <c r="K9735">
        <v>0.224538218250215</v>
      </c>
      <c r="L9735" t="s">
        <v>18</v>
      </c>
      <c r="M9735" t="s">
        <v>18</v>
      </c>
      <c r="N9735" t="s">
        <v>18</v>
      </c>
      <c r="O9735" t="s">
        <v>18</v>
      </c>
      <c r="P9735">
        <v>0.34860612592645002</v>
      </c>
      <c r="Q9735" s="1">
        <v>1.01327733518856E-41</v>
      </c>
      <c r="R9735" s="5">
        <f>AVERAGE(P9735:Q9735)</f>
        <v>0.17430306296322501</v>
      </c>
    </row>
    <row r="9736" spans="1:18" x14ac:dyDescent="0.25">
      <c r="A9736">
        <v>1849</v>
      </c>
      <c r="B9736" s="3" t="s">
        <v>3769</v>
      </c>
      <c r="C9736" s="3">
        <v>5745</v>
      </c>
      <c r="D9736" s="4">
        <v>4.32386797317902E-2</v>
      </c>
      <c r="E9736">
        <v>0.134075976320155</v>
      </c>
      <c r="F9736" s="2" t="s">
        <v>3770</v>
      </c>
      <c r="G9736" s="3">
        <v>8151</v>
      </c>
      <c r="H9736" s="4">
        <v>9.4477526936260603E-2</v>
      </c>
      <c r="I9736">
        <v>0.114059028996554</v>
      </c>
      <c r="J9736" s="2" t="s">
        <v>3770</v>
      </c>
      <c r="K9736">
        <v>6.8858103334025395E-2</v>
      </c>
      <c r="L9736" t="s">
        <v>18</v>
      </c>
      <c r="M9736" t="s">
        <v>18</v>
      </c>
      <c r="N9736" t="s">
        <v>18</v>
      </c>
      <c r="O9736" t="s">
        <v>18</v>
      </c>
      <c r="P9736">
        <v>0.173769246390724</v>
      </c>
      <c r="Q9736">
        <v>0.17504265021739601</v>
      </c>
      <c r="R9736" s="5">
        <f>AVERAGE(P9736:Q9736)</f>
        <v>0.17440594830406</v>
      </c>
    </row>
    <row r="9737" spans="1:18" x14ac:dyDescent="0.25">
      <c r="A9737">
        <v>3715</v>
      </c>
      <c r="B9737" s="3" t="s">
        <v>7461</v>
      </c>
      <c r="C9737" s="3">
        <v>2789</v>
      </c>
      <c r="D9737" s="4">
        <v>0.25132861580320798</v>
      </c>
      <c r="E9737" s="1">
        <v>9.0028523144462296E-19</v>
      </c>
      <c r="F9737" s="2" t="s">
        <v>7462</v>
      </c>
      <c r="G9737" s="3">
        <v>9401</v>
      </c>
      <c r="H9737" s="4">
        <v>-6.9084473098884797E-2</v>
      </c>
      <c r="I9737">
        <v>0.24838364736969101</v>
      </c>
      <c r="J9737" s="2" t="s">
        <v>7462</v>
      </c>
      <c r="K9737">
        <v>9.1122071352161604E-2</v>
      </c>
      <c r="L9737" t="s">
        <v>18</v>
      </c>
      <c r="M9737" t="s">
        <v>18</v>
      </c>
      <c r="N9737" t="s">
        <v>18</v>
      </c>
      <c r="O9737" t="s">
        <v>18</v>
      </c>
      <c r="P9737">
        <v>0.34885346403184198</v>
      </c>
      <c r="Q9737" s="1">
        <v>2.81893837753583E-18</v>
      </c>
      <c r="R9737" s="5">
        <f>AVERAGE(P9737:Q9737)</f>
        <v>0.17442673201592099</v>
      </c>
    </row>
    <row r="9738" spans="1:18" x14ac:dyDescent="0.25">
      <c r="A9738">
        <v>11001</v>
      </c>
      <c r="B9738" s="3" t="s">
        <v>20311</v>
      </c>
      <c r="C9738" s="3">
        <v>14498</v>
      </c>
      <c r="D9738" s="4">
        <v>-0.21912385507641</v>
      </c>
      <c r="E9738" s="1">
        <v>1.5583683576453399E-14</v>
      </c>
      <c r="F9738" s="2" t="s">
        <v>16130</v>
      </c>
      <c r="G9738" s="3">
        <v>10951</v>
      </c>
      <c r="H9738" s="4">
        <v>-6.9083906238632906E-2</v>
      </c>
      <c r="I9738">
        <v>0.24838753844286199</v>
      </c>
      <c r="J9738" s="2" t="s">
        <v>16130</v>
      </c>
      <c r="K9738">
        <v>-0.144103880657521</v>
      </c>
      <c r="L9738" t="s">
        <v>18</v>
      </c>
      <c r="M9738" t="s">
        <v>18</v>
      </c>
      <c r="N9738" t="s">
        <v>18</v>
      </c>
      <c r="O9738" t="s">
        <v>18</v>
      </c>
      <c r="P9738">
        <v>0.34885346403184198</v>
      </c>
      <c r="Q9738" s="1">
        <v>4.13580958606933E-14</v>
      </c>
      <c r="R9738" s="5">
        <f>AVERAGE(P9738:Q9738)</f>
        <v>0.17442673201594167</v>
      </c>
    </row>
    <row r="9739" spans="1:18" x14ac:dyDescent="0.25">
      <c r="A9739">
        <v>12125</v>
      </c>
      <c r="B9739" s="3" t="s">
        <v>22158</v>
      </c>
      <c r="C9739" s="3">
        <v>6560</v>
      </c>
      <c r="D9739" s="4">
        <v>-3.4418391340739402E-2</v>
      </c>
      <c r="E9739">
        <v>0.23310719771822999</v>
      </c>
      <c r="F9739" s="2" t="s">
        <v>22159</v>
      </c>
      <c r="G9739" s="3">
        <v>5435</v>
      </c>
      <c r="H9739" s="4">
        <v>-0.12850610721625999</v>
      </c>
      <c r="I9739">
        <v>3.12802573120659E-2</v>
      </c>
      <c r="J9739" s="2" t="s">
        <v>22159</v>
      </c>
      <c r="K9739">
        <v>-8.1462249278499696E-2</v>
      </c>
      <c r="L9739" t="s">
        <v>18</v>
      </c>
      <c r="M9739" t="s">
        <v>18</v>
      </c>
      <c r="N9739" t="s">
        <v>18</v>
      </c>
      <c r="O9739" t="s">
        <v>18</v>
      </c>
      <c r="P9739">
        <v>5.3588904886862403E-2</v>
      </c>
      <c r="Q9739">
        <v>0.29575001143729801</v>
      </c>
      <c r="R9739" s="5">
        <f>AVERAGE(P9739:Q9739)</f>
        <v>0.17466945816208021</v>
      </c>
    </row>
    <row r="9740" spans="1:18" x14ac:dyDescent="0.25">
      <c r="A9740">
        <v>3707</v>
      </c>
      <c r="B9740" s="3" t="s">
        <v>7444</v>
      </c>
      <c r="C9740" s="3">
        <v>14485</v>
      </c>
      <c r="D9740" s="4">
        <v>5.14998065947593E-2</v>
      </c>
      <c r="E9740">
        <v>7.4290771428035293E-2</v>
      </c>
      <c r="F9740" s="2" t="s">
        <v>7445</v>
      </c>
      <c r="G9740" s="3">
        <v>12408</v>
      </c>
      <c r="H9740" s="4">
        <v>8.1938432545772905E-2</v>
      </c>
      <c r="I9740">
        <v>0.17077429958241599</v>
      </c>
      <c r="J9740" s="2" t="s">
        <v>7445</v>
      </c>
      <c r="K9740">
        <v>6.6719119570266106E-2</v>
      </c>
      <c r="L9740" t="s">
        <v>18</v>
      </c>
      <c r="M9740" t="s">
        <v>18</v>
      </c>
      <c r="N9740" t="s">
        <v>18</v>
      </c>
      <c r="O9740" t="s">
        <v>18</v>
      </c>
      <c r="P9740">
        <v>0.249984506622771</v>
      </c>
      <c r="Q9740">
        <v>9.9563356384131704E-2</v>
      </c>
      <c r="R9740" s="5">
        <f>AVERAGE(P9740:Q9740)</f>
        <v>0.17477393150345136</v>
      </c>
    </row>
    <row r="9741" spans="1:18" x14ac:dyDescent="0.25">
      <c r="A9741">
        <v>6917</v>
      </c>
      <c r="B9741" s="3" t="s">
        <v>13737</v>
      </c>
      <c r="C9741" s="3">
        <v>419</v>
      </c>
      <c r="D9741" s="4">
        <v>3.1284909941534003E-2</v>
      </c>
      <c r="E9741">
        <v>0.27846209092692298</v>
      </c>
      <c r="F9741" s="2" t="s">
        <v>13738</v>
      </c>
      <c r="G9741" s="3">
        <v>8720</v>
      </c>
      <c r="H9741" s="4">
        <v>0.33577201882093199</v>
      </c>
      <c r="I9741" s="1">
        <v>7.8378229368666493E-9</v>
      </c>
      <c r="J9741" s="2" t="s">
        <v>13738</v>
      </c>
      <c r="K9741">
        <v>0.18352846438123299</v>
      </c>
      <c r="L9741" t="s">
        <v>18</v>
      </c>
      <c r="M9741" t="s">
        <v>18</v>
      </c>
      <c r="N9741" t="s">
        <v>18</v>
      </c>
      <c r="O9741" t="s">
        <v>18</v>
      </c>
      <c r="P9741" s="1">
        <v>3.4031350537123803E-8</v>
      </c>
      <c r="Q9741">
        <v>0.34990384649031198</v>
      </c>
      <c r="R9741" s="5">
        <f>AVERAGE(P9741:Q9741)</f>
        <v>0.17495194026083125</v>
      </c>
    </row>
    <row r="9742" spans="1:18" x14ac:dyDescent="0.25">
      <c r="A9742">
        <v>5720</v>
      </c>
      <c r="B9742" s="3" t="s">
        <v>11397</v>
      </c>
      <c r="C9742" s="3">
        <v>14640</v>
      </c>
      <c r="D9742" s="4">
        <v>4.1446635038710197E-2</v>
      </c>
      <c r="E9742">
        <v>0.15098198227519299</v>
      </c>
      <c r="F9742" s="2" t="s">
        <v>11398</v>
      </c>
      <c r="G9742" s="3">
        <v>10700</v>
      </c>
      <c r="H9742" s="4">
        <v>9.8368672068010504E-2</v>
      </c>
      <c r="I9742">
        <v>9.9845625906374594E-2</v>
      </c>
      <c r="J9742" s="2" t="s">
        <v>11398</v>
      </c>
      <c r="K9742">
        <v>6.9907653553360302E-2</v>
      </c>
      <c r="L9742" t="s">
        <v>18</v>
      </c>
      <c r="M9742" t="s">
        <v>18</v>
      </c>
      <c r="N9742" t="s">
        <v>18</v>
      </c>
      <c r="O9742" t="s">
        <v>18</v>
      </c>
      <c r="P9742">
        <v>0.15392782580147499</v>
      </c>
      <c r="Q9742">
        <v>0.19607653940994399</v>
      </c>
      <c r="R9742" s="5">
        <f>AVERAGE(P9742:Q9742)</f>
        <v>0.17500218260570949</v>
      </c>
    </row>
    <row r="9743" spans="1:18" x14ac:dyDescent="0.25">
      <c r="A9743">
        <v>11599</v>
      </c>
      <c r="B9743" s="3" t="s">
        <v>21128</v>
      </c>
      <c r="C9743" s="3">
        <v>7440</v>
      </c>
      <c r="D9743" s="4">
        <v>-0.164188355065887</v>
      </c>
      <c r="E9743" s="1">
        <v>1.03212793780074E-8</v>
      </c>
      <c r="F9743" s="2" t="s">
        <v>21129</v>
      </c>
      <c r="G9743" s="3">
        <v>13234</v>
      </c>
      <c r="H9743" s="4">
        <v>-6.8932058658101494E-2</v>
      </c>
      <c r="I9743">
        <v>0.249431386605549</v>
      </c>
      <c r="J9743" s="2" t="s">
        <v>21129</v>
      </c>
      <c r="K9743">
        <v>-0.116560206861994</v>
      </c>
      <c r="L9743" t="s">
        <v>18</v>
      </c>
      <c r="M9743" t="s">
        <v>18</v>
      </c>
      <c r="N9743" t="s">
        <v>18</v>
      </c>
      <c r="O9743" t="s">
        <v>18</v>
      </c>
      <c r="P9743">
        <v>0.35028701685485197</v>
      </c>
      <c r="Q9743" s="1">
        <v>2.1141053981993801E-8</v>
      </c>
      <c r="R9743" s="5">
        <f>AVERAGE(P9743:Q9743)</f>
        <v>0.17514351899795297</v>
      </c>
    </row>
    <row r="9744" spans="1:18" x14ac:dyDescent="0.25">
      <c r="A9744">
        <v>7716</v>
      </c>
      <c r="B9744" s="3" t="s">
        <v>15289</v>
      </c>
      <c r="C9744" s="3">
        <v>12509</v>
      </c>
      <c r="D9744" s="4">
        <v>9.4652815591588793E-2</v>
      </c>
      <c r="E9744">
        <v>1.0177787757838801E-3</v>
      </c>
      <c r="F9744" s="2" t="s">
        <v>15290</v>
      </c>
      <c r="G9744" s="3">
        <v>3065</v>
      </c>
      <c r="H9744" s="4">
        <v>6.9096071584986304E-2</v>
      </c>
      <c r="I9744">
        <v>0.24830404171793899</v>
      </c>
      <c r="J9744" s="2" t="s">
        <v>15290</v>
      </c>
      <c r="K9744">
        <v>8.1874443588287493E-2</v>
      </c>
      <c r="L9744" t="s">
        <v>18</v>
      </c>
      <c r="M9744" t="s">
        <v>18</v>
      </c>
      <c r="N9744" t="s">
        <v>18</v>
      </c>
      <c r="O9744" t="s">
        <v>18</v>
      </c>
      <c r="P9744">
        <v>0.34880092579514799</v>
      </c>
      <c r="Q9744">
        <v>1.58854198675284E-3</v>
      </c>
      <c r="R9744" s="5">
        <f>AVERAGE(P9744:Q9744)</f>
        <v>0.17519473389095042</v>
      </c>
    </row>
    <row r="9745" spans="1:18" x14ac:dyDescent="0.25">
      <c r="A9745">
        <v>11592</v>
      </c>
      <c r="B9745" s="3" t="s">
        <v>21113</v>
      </c>
      <c r="C9745" s="3">
        <v>6478</v>
      </c>
      <c r="D9745" s="4">
        <v>-6.9264685876639295E-2</v>
      </c>
      <c r="E9745">
        <v>1.6315329244401499E-2</v>
      </c>
      <c r="F9745" s="2" t="s">
        <v>21114</v>
      </c>
      <c r="G9745" s="3">
        <v>11639</v>
      </c>
      <c r="H9745" s="4">
        <v>7.1618576977765303E-2</v>
      </c>
      <c r="I9745">
        <v>0.23141103845951899</v>
      </c>
      <c r="J9745" s="2" t="s">
        <v>21114</v>
      </c>
      <c r="K9745">
        <v>1.1769455505629999E-3</v>
      </c>
      <c r="L9745" t="s">
        <v>18</v>
      </c>
      <c r="M9745" t="s">
        <v>18</v>
      </c>
      <c r="N9745" t="s">
        <v>18</v>
      </c>
      <c r="O9745" t="s">
        <v>18</v>
      </c>
      <c r="P9745">
        <v>0.32719573523144202</v>
      </c>
      <c r="Q9745">
        <v>2.3264276314680799E-2</v>
      </c>
      <c r="R9745" s="5">
        <f>AVERAGE(P9745:Q9745)</f>
        <v>0.17523000577306141</v>
      </c>
    </row>
    <row r="9746" spans="1:18" x14ac:dyDescent="0.25">
      <c r="A9746">
        <v>10820</v>
      </c>
      <c r="B9746" s="3" t="s">
        <v>20083</v>
      </c>
      <c r="C9746" s="3">
        <v>10990</v>
      </c>
      <c r="D9746" s="4">
        <v>4.94842922288228E-2</v>
      </c>
      <c r="E9746">
        <v>8.6367283443337897E-2</v>
      </c>
      <c r="F9746" s="2" t="s">
        <v>13403</v>
      </c>
      <c r="G9746" s="3">
        <v>13244</v>
      </c>
      <c r="H9746" s="4">
        <v>8.4090174374633897E-2</v>
      </c>
      <c r="I9746">
        <v>0.159778804004608</v>
      </c>
      <c r="J9746" s="2" t="s">
        <v>13403</v>
      </c>
      <c r="K9746">
        <v>6.6787233301728394E-2</v>
      </c>
      <c r="L9746" t="s">
        <v>18</v>
      </c>
      <c r="M9746" t="s">
        <v>18</v>
      </c>
      <c r="N9746" t="s">
        <v>18</v>
      </c>
      <c r="O9746" t="s">
        <v>18</v>
      </c>
      <c r="P9746">
        <v>0.23552902000523401</v>
      </c>
      <c r="Q9746">
        <v>0.11499839530809999</v>
      </c>
      <c r="R9746" s="5">
        <f>AVERAGE(P9746:Q9746)</f>
        <v>0.17526370765666699</v>
      </c>
    </row>
    <row r="9747" spans="1:18" x14ac:dyDescent="0.25">
      <c r="A9747">
        <v>7751</v>
      </c>
      <c r="B9747" s="3" t="s">
        <v>15359</v>
      </c>
      <c r="C9747" s="3">
        <v>793</v>
      </c>
      <c r="D9747" s="4">
        <v>6.6380952301954996E-2</v>
      </c>
      <c r="E9747">
        <v>2.1359801060936899E-2</v>
      </c>
      <c r="F9747" s="2" t="s">
        <v>15360</v>
      </c>
      <c r="G9747" s="3">
        <v>14610</v>
      </c>
      <c r="H9747" s="4">
        <v>-7.2378298966222096E-2</v>
      </c>
      <c r="I9747">
        <v>0.22648616535579899</v>
      </c>
      <c r="J9747" s="2" t="s">
        <v>15360</v>
      </c>
      <c r="K9747">
        <v>-2.9986733321335501E-3</v>
      </c>
      <c r="L9747" t="s">
        <v>18</v>
      </c>
      <c r="M9747" t="s">
        <v>18</v>
      </c>
      <c r="N9747" t="s">
        <v>18</v>
      </c>
      <c r="O9747" t="s">
        <v>18</v>
      </c>
      <c r="P9747">
        <v>0.32104276070662802</v>
      </c>
      <c r="Q9747">
        <v>3.01637644788596E-2</v>
      </c>
      <c r="R9747" s="5">
        <f>AVERAGE(P9747:Q9747)</f>
        <v>0.17560326259274381</v>
      </c>
    </row>
    <row r="9748" spans="1:18" x14ac:dyDescent="0.25">
      <c r="A9748">
        <v>7696</v>
      </c>
      <c r="B9748" s="3" t="s">
        <v>15249</v>
      </c>
      <c r="C9748" s="3">
        <v>5918</v>
      </c>
      <c r="D9748" s="4">
        <v>-0.40596205534938601</v>
      </c>
      <c r="E9748" s="1">
        <v>6.6777995981625898E-49</v>
      </c>
      <c r="F9748" s="2" t="s">
        <v>15250</v>
      </c>
      <c r="G9748" s="3">
        <v>13364</v>
      </c>
      <c r="H9748" s="4">
        <v>-6.8821952933212097E-2</v>
      </c>
      <c r="I9748">
        <v>0.25019019270510801</v>
      </c>
      <c r="J9748" s="2" t="s">
        <v>15250</v>
      </c>
      <c r="K9748">
        <v>-0.23739200414129899</v>
      </c>
      <c r="L9748" t="s">
        <v>18</v>
      </c>
      <c r="M9748" t="s">
        <v>21</v>
      </c>
      <c r="N9748" t="s">
        <v>18</v>
      </c>
      <c r="O9748" t="s">
        <v>18</v>
      </c>
      <c r="P9748">
        <v>0.35132004423272201</v>
      </c>
      <c r="Q9748" s="1">
        <v>5.9149079504730401E-48</v>
      </c>
      <c r="R9748" s="5">
        <f>AVERAGE(P9748:Q9748)</f>
        <v>0.175660022116361</v>
      </c>
    </row>
    <row r="9749" spans="1:18" x14ac:dyDescent="0.25">
      <c r="A9749">
        <v>411</v>
      </c>
      <c r="B9749" s="3" t="s">
        <v>855</v>
      </c>
      <c r="C9749" s="3">
        <v>8343</v>
      </c>
      <c r="D9749" s="4">
        <v>0.180522065499928</v>
      </c>
      <c r="E9749" s="1">
        <v>2.9001402408296101E-10</v>
      </c>
      <c r="F9749" s="2" t="s">
        <v>856</v>
      </c>
      <c r="G9749" s="3">
        <v>1047</v>
      </c>
      <c r="H9749" s="4">
        <v>6.8811359460634894E-2</v>
      </c>
      <c r="I9749">
        <v>0.25026328329234798</v>
      </c>
      <c r="J9749" s="2" t="s">
        <v>856</v>
      </c>
      <c r="K9749">
        <v>0.12466671248028099</v>
      </c>
      <c r="L9749" t="s">
        <v>18</v>
      </c>
      <c r="M9749" t="s">
        <v>18</v>
      </c>
      <c r="N9749" t="s">
        <v>18</v>
      </c>
      <c r="O9749" t="s">
        <v>18</v>
      </c>
      <c r="P9749">
        <v>0.35139007939823602</v>
      </c>
      <c r="Q9749" s="1">
        <v>6.3772063147406104E-10</v>
      </c>
      <c r="R9749" s="5">
        <f>AVERAGE(P9749:Q9749)</f>
        <v>0.17569504001797834</v>
      </c>
    </row>
    <row r="9750" spans="1:18" x14ac:dyDescent="0.25">
      <c r="A9750">
        <v>6267</v>
      </c>
      <c r="B9750" s="3" t="s">
        <v>12467</v>
      </c>
      <c r="C9750" s="3">
        <v>8972</v>
      </c>
      <c r="D9750" s="4">
        <v>3.1195291047060199E-2</v>
      </c>
      <c r="E9750">
        <v>0.27984193963481202</v>
      </c>
      <c r="F9750" s="2" t="s">
        <v>12468</v>
      </c>
      <c r="G9750" s="3">
        <v>14076</v>
      </c>
      <c r="H9750" s="4">
        <v>0.32526509110180901</v>
      </c>
      <c r="I9750" s="1">
        <v>2.39672005368416E-8</v>
      </c>
      <c r="J9750" s="2" t="s">
        <v>12468</v>
      </c>
      <c r="K9750">
        <v>0.178230191074435</v>
      </c>
      <c r="L9750" t="s">
        <v>18</v>
      </c>
      <c r="M9750" t="s">
        <v>18</v>
      </c>
      <c r="N9750" t="s">
        <v>18</v>
      </c>
      <c r="O9750" t="s">
        <v>18</v>
      </c>
      <c r="P9750" s="1">
        <v>9.7754661095563004E-8</v>
      </c>
      <c r="Q9750">
        <v>0.35154817081436501</v>
      </c>
      <c r="R9750" s="5">
        <f>AVERAGE(P9750:Q9750)</f>
        <v>0.17577413428451305</v>
      </c>
    </row>
    <row r="9751" spans="1:18" x14ac:dyDescent="0.25">
      <c r="A9751">
        <v>3453</v>
      </c>
      <c r="B9751" s="3" t="s">
        <v>6938</v>
      </c>
      <c r="C9751" s="3">
        <v>11181</v>
      </c>
      <c r="D9751" s="4">
        <v>0.202709120355512</v>
      </c>
      <c r="E9751" s="1">
        <v>1.2994763405205699E-12</v>
      </c>
      <c r="F9751" s="2" t="s">
        <v>6939</v>
      </c>
      <c r="G9751" s="3">
        <v>7461</v>
      </c>
      <c r="H9751" s="4">
        <v>6.8786856382277203E-2</v>
      </c>
      <c r="I9751">
        <v>0.25043240124094102</v>
      </c>
      <c r="J9751" s="2" t="s">
        <v>6939</v>
      </c>
      <c r="K9751">
        <v>0.13574798836889501</v>
      </c>
      <c r="L9751" t="s">
        <v>18</v>
      </c>
      <c r="M9751" t="s">
        <v>18</v>
      </c>
      <c r="N9751" t="s">
        <v>18</v>
      </c>
      <c r="O9751" t="s">
        <v>18</v>
      </c>
      <c r="P9751">
        <v>0.35156230988526099</v>
      </c>
      <c r="Q9751" s="1">
        <v>3.18172858826219E-12</v>
      </c>
      <c r="R9751" s="5">
        <f>AVERAGE(P9751:Q9751)</f>
        <v>0.17578115494422136</v>
      </c>
    </row>
    <row r="9752" spans="1:18" x14ac:dyDescent="0.25">
      <c r="A9752">
        <v>4638</v>
      </c>
      <c r="B9752" s="3" t="s">
        <v>9271</v>
      </c>
      <c r="C9752" s="3">
        <v>13693</v>
      </c>
      <c r="D9752" s="4">
        <v>-0.22838906060997599</v>
      </c>
      <c r="E9752" s="1">
        <v>1.0910358305632599E-15</v>
      </c>
      <c r="F9752" s="2" t="s">
        <v>9272</v>
      </c>
      <c r="G9752" s="3">
        <v>11992</v>
      </c>
      <c r="H9752" s="4">
        <v>-6.8775748453160299E-2</v>
      </c>
      <c r="I9752">
        <v>0.25050909326519399</v>
      </c>
      <c r="J9752" s="2" t="s">
        <v>9272</v>
      </c>
      <c r="K9752">
        <v>-0.14858240453156801</v>
      </c>
      <c r="L9752" t="s">
        <v>18</v>
      </c>
      <c r="M9752" t="s">
        <v>18</v>
      </c>
      <c r="N9752" t="s">
        <v>18</v>
      </c>
      <c r="O9752" t="s">
        <v>18</v>
      </c>
      <c r="P9752">
        <v>0.35163369154755197</v>
      </c>
      <c r="Q9752" s="1">
        <v>3.0354175428885002E-15</v>
      </c>
      <c r="R9752" s="5">
        <f>AVERAGE(P9752:Q9752)</f>
        <v>0.17581684577377751</v>
      </c>
    </row>
    <row r="9753" spans="1:18" x14ac:dyDescent="0.25">
      <c r="A9753">
        <v>7315</v>
      </c>
      <c r="B9753" s="3" t="s">
        <v>14514</v>
      </c>
      <c r="C9753" s="3">
        <v>2046</v>
      </c>
      <c r="D9753" s="4">
        <v>-0.194098302797757</v>
      </c>
      <c r="E9753" s="1">
        <v>1.14483721350958E-11</v>
      </c>
      <c r="F9753" s="2" t="s">
        <v>14170</v>
      </c>
      <c r="G9753" s="3">
        <v>10665</v>
      </c>
      <c r="H9753" s="4">
        <v>6.8772762392695905E-2</v>
      </c>
      <c r="I9753">
        <v>0.250529712582505</v>
      </c>
      <c r="J9753" s="2" t="s">
        <v>14170</v>
      </c>
      <c r="K9753">
        <v>-6.2662770202530596E-2</v>
      </c>
      <c r="L9753" t="s">
        <v>18</v>
      </c>
      <c r="M9753" t="s">
        <v>18</v>
      </c>
      <c r="N9753" t="s">
        <v>18</v>
      </c>
      <c r="O9753" t="s">
        <v>18</v>
      </c>
      <c r="P9753">
        <v>0.35163369154755197</v>
      </c>
      <c r="Q9753" s="1">
        <v>2.6832518760340899E-11</v>
      </c>
      <c r="R9753" s="5">
        <f>AVERAGE(P9753:Q9753)</f>
        <v>0.17581684578719226</v>
      </c>
    </row>
    <row r="9754" spans="1:18" x14ac:dyDescent="0.25">
      <c r="A9754">
        <v>3640</v>
      </c>
      <c r="B9754" s="3" t="s">
        <v>7307</v>
      </c>
      <c r="C9754" s="3">
        <v>14638</v>
      </c>
      <c r="D9754" s="4">
        <v>-3.1858183312979897E-2</v>
      </c>
      <c r="E9754">
        <v>0.269744954565241</v>
      </c>
      <c r="F9754" s="2" t="s">
        <v>7308</v>
      </c>
      <c r="G9754" s="3">
        <v>10251</v>
      </c>
      <c r="H9754" s="4">
        <v>0.16266423767879301</v>
      </c>
      <c r="I9754">
        <v>6.2794782290058098E-3</v>
      </c>
      <c r="J9754" s="2" t="s">
        <v>7308</v>
      </c>
      <c r="K9754">
        <v>6.5403027182906595E-2</v>
      </c>
      <c r="L9754" t="s">
        <v>18</v>
      </c>
      <c r="M9754" t="s">
        <v>18</v>
      </c>
      <c r="N9754" t="s">
        <v>18</v>
      </c>
      <c r="O9754" t="s">
        <v>18</v>
      </c>
      <c r="P9754">
        <v>1.21666900248633E-2</v>
      </c>
      <c r="Q9754">
        <v>0.33964228605020302</v>
      </c>
      <c r="R9754" s="5">
        <f>AVERAGE(P9754:Q9754)</f>
        <v>0.17590448803753317</v>
      </c>
    </row>
    <row r="9755" spans="1:18" x14ac:dyDescent="0.25">
      <c r="A9755">
        <v>9008</v>
      </c>
      <c r="B9755" s="3" t="s">
        <v>17402</v>
      </c>
      <c r="C9755" s="3">
        <v>4309</v>
      </c>
      <c r="D9755" s="4">
        <v>0.28089874532846998</v>
      </c>
      <c r="E9755" s="1">
        <v>3.10811481542153E-23</v>
      </c>
      <c r="F9755" s="2" t="s">
        <v>10457</v>
      </c>
      <c r="G9755" s="3">
        <v>11137</v>
      </c>
      <c r="H9755" s="4">
        <v>-6.8744187204926102E-2</v>
      </c>
      <c r="I9755">
        <v>0.25072708931047999</v>
      </c>
      <c r="J9755" s="2" t="s">
        <v>10457</v>
      </c>
      <c r="K9755">
        <v>0.106077279061772</v>
      </c>
      <c r="L9755" t="s">
        <v>18</v>
      </c>
      <c r="M9755" t="s">
        <v>18</v>
      </c>
      <c r="N9755" t="s">
        <v>18</v>
      </c>
      <c r="O9755" t="s">
        <v>18</v>
      </c>
      <c r="P9755">
        <v>0.35187809214681698</v>
      </c>
      <c r="Q9755" s="1">
        <v>1.15094339212044E-22</v>
      </c>
      <c r="R9755" s="5">
        <f>AVERAGE(P9755:Q9755)</f>
        <v>0.17593904607340849</v>
      </c>
    </row>
    <row r="9756" spans="1:18" x14ac:dyDescent="0.25">
      <c r="A9756">
        <v>10475</v>
      </c>
      <c r="B9756" s="3" t="s">
        <v>19653</v>
      </c>
      <c r="C9756" s="3">
        <v>937</v>
      </c>
      <c r="D9756" s="4">
        <v>-3.1499053546715401E-2</v>
      </c>
      <c r="E9756">
        <v>0.27518370498674999</v>
      </c>
      <c r="F9756" s="2" t="s">
        <v>702</v>
      </c>
      <c r="G9756" s="3">
        <v>12040</v>
      </c>
      <c r="H9756" s="4">
        <v>-0.17714741711274201</v>
      </c>
      <c r="I9756">
        <v>2.88344439034485E-3</v>
      </c>
      <c r="J9756" s="2" t="s">
        <v>702</v>
      </c>
      <c r="K9756">
        <v>-0.10432323532972899</v>
      </c>
      <c r="L9756" t="s">
        <v>18</v>
      </c>
      <c r="M9756" t="s">
        <v>18</v>
      </c>
      <c r="N9756" t="s">
        <v>18</v>
      </c>
      <c r="O9756" t="s">
        <v>18</v>
      </c>
      <c r="P9756">
        <v>5.9330905780668403E-3</v>
      </c>
      <c r="Q9756">
        <v>0.34598997770208001</v>
      </c>
      <c r="R9756" s="5">
        <f>AVERAGE(P9756:Q9756)</f>
        <v>0.17596153414007343</v>
      </c>
    </row>
    <row r="9757" spans="1:18" x14ac:dyDescent="0.25">
      <c r="A9757">
        <v>6022</v>
      </c>
      <c r="B9757" s="3" t="s">
        <v>11997</v>
      </c>
      <c r="C9757" s="3">
        <v>10194</v>
      </c>
      <c r="D9757" s="4">
        <v>3.1306435517237698E-2</v>
      </c>
      <c r="E9757">
        <v>0.278131354757859</v>
      </c>
      <c r="F9757" s="2" t="s">
        <v>11998</v>
      </c>
      <c r="G9757" s="3">
        <v>1448</v>
      </c>
      <c r="H9757" s="4">
        <v>0.19365867276621501</v>
      </c>
      <c r="I9757">
        <v>1.1032407006894901E-3</v>
      </c>
      <c r="J9757" s="2" t="s">
        <v>11998</v>
      </c>
      <c r="K9757">
        <v>0.112482554141726</v>
      </c>
      <c r="L9757" t="s">
        <v>18</v>
      </c>
      <c r="M9757" t="s">
        <v>18</v>
      </c>
      <c r="N9757" t="s">
        <v>18</v>
      </c>
      <c r="O9757" t="s">
        <v>18</v>
      </c>
      <c r="P9757">
        <v>2.4162424027834098E-3</v>
      </c>
      <c r="Q9757">
        <v>0.34951793018942701</v>
      </c>
      <c r="R9757" s="5">
        <f>AVERAGE(P9757:Q9757)</f>
        <v>0.17596708629610522</v>
      </c>
    </row>
    <row r="9758" spans="1:18" x14ac:dyDescent="0.25">
      <c r="A9758">
        <v>1571</v>
      </c>
      <c r="B9758" s="3" t="s">
        <v>3206</v>
      </c>
      <c r="C9758" s="3">
        <v>3018</v>
      </c>
      <c r="D9758" s="4">
        <v>-6.58746119788991E-2</v>
      </c>
      <c r="E9758">
        <v>2.2373337920308298E-2</v>
      </c>
      <c r="F9758" s="2" t="s">
        <v>3207</v>
      </c>
      <c r="G9758" s="3">
        <v>6648</v>
      </c>
      <c r="H9758" s="4">
        <v>-7.2457575762987905E-2</v>
      </c>
      <c r="I9758">
        <v>0.22597657398131099</v>
      </c>
      <c r="J9758" s="2" t="s">
        <v>3207</v>
      </c>
      <c r="K9758">
        <v>-6.9166093870943496E-2</v>
      </c>
      <c r="L9758" t="s">
        <v>18</v>
      </c>
      <c r="M9758" t="s">
        <v>18</v>
      </c>
      <c r="N9758" t="s">
        <v>18</v>
      </c>
      <c r="O9758" t="s">
        <v>18</v>
      </c>
      <c r="P9758">
        <v>0.32044045566620999</v>
      </c>
      <c r="Q9758">
        <v>3.1531877219432798E-2</v>
      </c>
      <c r="R9758" s="5">
        <f>AVERAGE(P9758:Q9758)</f>
        <v>0.17598616644282139</v>
      </c>
    </row>
    <row r="9759" spans="1:18" x14ac:dyDescent="0.25">
      <c r="A9759">
        <v>6928</v>
      </c>
      <c r="B9759" s="3" t="s">
        <v>13759</v>
      </c>
      <c r="C9759" s="3">
        <v>8638</v>
      </c>
      <c r="D9759" s="4">
        <v>-3.1497430897297403E-2</v>
      </c>
      <c r="E9759">
        <v>0.27520844724308902</v>
      </c>
      <c r="F9759" s="2" t="s">
        <v>13760</v>
      </c>
      <c r="G9759" s="3">
        <v>2804</v>
      </c>
      <c r="H9759" s="4">
        <v>0.17649390248449101</v>
      </c>
      <c r="I9759">
        <v>2.99034571400272E-3</v>
      </c>
      <c r="J9759" s="2" t="s">
        <v>13760</v>
      </c>
      <c r="K9759">
        <v>7.2498235793596794E-2</v>
      </c>
      <c r="L9759" t="s">
        <v>18</v>
      </c>
      <c r="M9759" t="s">
        <v>18</v>
      </c>
      <c r="N9759" t="s">
        <v>18</v>
      </c>
      <c r="O9759" t="s">
        <v>18</v>
      </c>
      <c r="P9759">
        <v>6.1330450849790196E-3</v>
      </c>
      <c r="Q9759">
        <v>0.34599169520470202</v>
      </c>
      <c r="R9759" s="5">
        <f>AVERAGE(P9759:Q9759)</f>
        <v>0.17606237014484052</v>
      </c>
    </row>
    <row r="9760" spans="1:18" x14ac:dyDescent="0.25">
      <c r="A9760">
        <v>1929</v>
      </c>
      <c r="B9760" s="3" t="s">
        <v>3929</v>
      </c>
      <c r="C9760" s="3">
        <v>9876</v>
      </c>
      <c r="D9760" s="4">
        <v>0.12687637508935001</v>
      </c>
      <c r="E9760" s="1">
        <v>1.0239541119404899E-5</v>
      </c>
      <c r="F9760" s="2" t="s">
        <v>3930</v>
      </c>
      <c r="G9760" s="3">
        <v>11447</v>
      </c>
      <c r="H9760" s="4">
        <v>6.8709667235903396E-2</v>
      </c>
      <c r="I9760">
        <v>0.25096567224633798</v>
      </c>
      <c r="J9760" s="2" t="s">
        <v>3930</v>
      </c>
      <c r="K9760">
        <v>9.7793021162626698E-2</v>
      </c>
      <c r="L9760" t="s">
        <v>18</v>
      </c>
      <c r="M9760" t="s">
        <v>18</v>
      </c>
      <c r="N9760" t="s">
        <v>18</v>
      </c>
      <c r="O9760" t="s">
        <v>18</v>
      </c>
      <c r="P9760">
        <v>0.35214762353949902</v>
      </c>
      <c r="Q9760" s="1">
        <v>1.7995185004549E-5</v>
      </c>
      <c r="R9760" s="5">
        <f>AVERAGE(P9760:Q9760)</f>
        <v>0.17608280936225179</v>
      </c>
    </row>
    <row r="9761" spans="1:18" x14ac:dyDescent="0.25">
      <c r="A9761">
        <v>12531</v>
      </c>
      <c r="B9761" s="3" t="s">
        <v>22893</v>
      </c>
      <c r="C9761" s="3">
        <v>6335</v>
      </c>
      <c r="D9761" s="4">
        <v>3.1161776681994501E-2</v>
      </c>
      <c r="E9761">
        <v>0.28035914561395398</v>
      </c>
      <c r="F9761" s="2" t="s">
        <v>22894</v>
      </c>
      <c r="G9761" s="3">
        <v>11907</v>
      </c>
      <c r="H9761" s="4">
        <v>-0.30010101034469699</v>
      </c>
      <c r="I9761" s="1">
        <v>2.9464552805433403E-7</v>
      </c>
      <c r="J9761" s="2" t="s">
        <v>22894</v>
      </c>
      <c r="K9761">
        <v>-0.134469616831351</v>
      </c>
      <c r="L9761" t="s">
        <v>18</v>
      </c>
      <c r="M9761" t="s">
        <v>18</v>
      </c>
      <c r="N9761" t="s">
        <v>18</v>
      </c>
      <c r="O9761" t="s">
        <v>21</v>
      </c>
      <c r="P9761" s="1">
        <v>1.0468907776127701E-6</v>
      </c>
      <c r="Q9761">
        <v>0.35216801444726598</v>
      </c>
      <c r="R9761" s="5">
        <f>AVERAGE(P9761:Q9761)</f>
        <v>0.1760845306690218</v>
      </c>
    </row>
    <row r="9762" spans="1:18" x14ac:dyDescent="0.25">
      <c r="A9762">
        <v>11920</v>
      </c>
      <c r="B9762" s="3" t="s">
        <v>21757</v>
      </c>
      <c r="C9762" s="3">
        <v>7876</v>
      </c>
      <c r="D9762" s="4">
        <v>-0.23456622981776001</v>
      </c>
      <c r="E9762" s="1">
        <v>1.73461224872847E-16</v>
      </c>
      <c r="F9762" s="2" t="s">
        <v>21758</v>
      </c>
      <c r="G9762" s="3">
        <v>9980</v>
      </c>
      <c r="H9762" s="4">
        <v>6.8700880025678798E-2</v>
      </c>
      <c r="I9762">
        <v>0.25102642973926098</v>
      </c>
      <c r="J9762" s="2" t="s">
        <v>21758</v>
      </c>
      <c r="K9762">
        <v>-8.2932674896040601E-2</v>
      </c>
      <c r="L9762" t="s">
        <v>18</v>
      </c>
      <c r="M9762" t="s">
        <v>18</v>
      </c>
      <c r="N9762" t="s">
        <v>18</v>
      </c>
      <c r="O9762" t="s">
        <v>18</v>
      </c>
      <c r="P9762">
        <v>0.35220022622668301</v>
      </c>
      <c r="Q9762" s="1">
        <v>4.9900866653897202E-16</v>
      </c>
      <c r="R9762" s="5">
        <f>AVERAGE(P9762:Q9762)</f>
        <v>0.17610011311334176</v>
      </c>
    </row>
    <row r="9763" spans="1:18" x14ac:dyDescent="0.25">
      <c r="A9763">
        <v>9326</v>
      </c>
      <c r="B9763" s="3" t="s">
        <v>17910</v>
      </c>
      <c r="C9763" s="3">
        <v>493</v>
      </c>
      <c r="D9763" s="4">
        <v>-0.119276084645223</v>
      </c>
      <c r="E9763" s="1">
        <v>3.3864103231342602E-5</v>
      </c>
      <c r="F9763" s="2" t="s">
        <v>12047</v>
      </c>
      <c r="G9763" s="3">
        <v>2985</v>
      </c>
      <c r="H9763" s="4">
        <v>-6.8655174700008398E-2</v>
      </c>
      <c r="I9763">
        <v>0.25134261517277601</v>
      </c>
      <c r="J9763" s="2" t="s">
        <v>12047</v>
      </c>
      <c r="K9763">
        <v>-9.3965629672615694E-2</v>
      </c>
      <c r="L9763" t="s">
        <v>18</v>
      </c>
      <c r="M9763" t="s">
        <v>18</v>
      </c>
      <c r="N9763" t="s">
        <v>18</v>
      </c>
      <c r="O9763" t="s">
        <v>18</v>
      </c>
      <c r="P9763">
        <v>0.35257848222939198</v>
      </c>
      <c r="Q9763" s="1">
        <v>5.7744538240449499E-5</v>
      </c>
      <c r="R9763" s="5">
        <f>AVERAGE(P9763:Q9763)</f>
        <v>0.1763181133838162</v>
      </c>
    </row>
    <row r="9764" spans="1:18" x14ac:dyDescent="0.25">
      <c r="A9764">
        <v>1637</v>
      </c>
      <c r="B9764" s="3" t="s">
        <v>3336</v>
      </c>
      <c r="C9764" s="3">
        <v>12051</v>
      </c>
      <c r="D9764" s="4">
        <v>-0.16051164280359301</v>
      </c>
      <c r="E9764" s="1">
        <v>2.2005592694107701E-8</v>
      </c>
      <c r="F9764" s="2" t="s">
        <v>3337</v>
      </c>
      <c r="G9764" s="3">
        <v>977</v>
      </c>
      <c r="H9764" s="4">
        <v>6.8552329807742604E-2</v>
      </c>
      <c r="I9764">
        <v>0.25205509737272502</v>
      </c>
      <c r="J9764" s="2" t="s">
        <v>3337</v>
      </c>
      <c r="K9764">
        <v>-4.5979656497925202E-2</v>
      </c>
      <c r="L9764" t="s">
        <v>18</v>
      </c>
      <c r="M9764" t="s">
        <v>18</v>
      </c>
      <c r="N9764" t="s">
        <v>18</v>
      </c>
      <c r="O9764" t="s">
        <v>18</v>
      </c>
      <c r="P9764">
        <v>0.35347965846692903</v>
      </c>
      <c r="Q9764" s="1">
        <v>4.4307546927695302E-8</v>
      </c>
      <c r="R9764" s="5">
        <f>AVERAGE(P9764:Q9764)</f>
        <v>0.17673985138723797</v>
      </c>
    </row>
    <row r="9765" spans="1:18" x14ac:dyDescent="0.25">
      <c r="A9765">
        <v>6454</v>
      </c>
      <c r="B9765" s="3" t="s">
        <v>12833</v>
      </c>
      <c r="C9765" s="3">
        <v>13990</v>
      </c>
      <c r="D9765" s="4">
        <v>-0.27086541445022599</v>
      </c>
      <c r="E9765" s="1">
        <v>1.1733075306172599E-21</v>
      </c>
      <c r="F9765" s="2" t="s">
        <v>12834</v>
      </c>
      <c r="G9765" s="3">
        <v>7905</v>
      </c>
      <c r="H9765" s="4">
        <v>-6.8511321566151098E-2</v>
      </c>
      <c r="I9765">
        <v>0.252339581818738</v>
      </c>
      <c r="J9765" s="2" t="s">
        <v>12834</v>
      </c>
      <c r="K9765">
        <v>-0.16968836800818901</v>
      </c>
      <c r="L9765" t="s">
        <v>18</v>
      </c>
      <c r="M9765" t="s">
        <v>18</v>
      </c>
      <c r="N9765" t="s">
        <v>18</v>
      </c>
      <c r="O9765" t="s">
        <v>18</v>
      </c>
      <c r="P9765">
        <v>0.35384583198150998</v>
      </c>
      <c r="Q9765" s="1">
        <v>4.09192383616071E-21</v>
      </c>
      <c r="R9765" s="5">
        <f>AVERAGE(P9765:Q9765)</f>
        <v>0.17692291599075499</v>
      </c>
    </row>
    <row r="9766" spans="1:18" x14ac:dyDescent="0.25">
      <c r="A9766">
        <v>10523</v>
      </c>
      <c r="B9766" s="3" t="s">
        <v>19712</v>
      </c>
      <c r="C9766" s="3">
        <v>4163</v>
      </c>
      <c r="D9766" s="4">
        <v>3.2918741594799301E-2</v>
      </c>
      <c r="E9766">
        <v>0.25411545278540998</v>
      </c>
      <c r="F9766" s="2" t="s">
        <v>3801</v>
      </c>
      <c r="G9766" s="3">
        <v>9479</v>
      </c>
      <c r="H9766" s="4">
        <v>-0.14061600683459599</v>
      </c>
      <c r="I9766">
        <v>1.8355084567620101E-2</v>
      </c>
      <c r="J9766" s="2" t="s">
        <v>3801</v>
      </c>
      <c r="K9766">
        <v>-5.38486326198983E-2</v>
      </c>
      <c r="L9766" t="s">
        <v>18</v>
      </c>
      <c r="M9766" t="s">
        <v>18</v>
      </c>
      <c r="N9766" t="s">
        <v>18</v>
      </c>
      <c r="O9766" t="s">
        <v>18</v>
      </c>
      <c r="P9766">
        <v>3.29642335091953E-2</v>
      </c>
      <c r="Q9766">
        <v>0.321027894902429</v>
      </c>
      <c r="R9766" s="5">
        <f>AVERAGE(P9766:Q9766)</f>
        <v>0.17699606420581215</v>
      </c>
    </row>
    <row r="9767" spans="1:18" x14ac:dyDescent="0.25">
      <c r="A9767">
        <v>10369</v>
      </c>
      <c r="B9767" s="3" t="s">
        <v>19511</v>
      </c>
      <c r="C9767" s="3">
        <v>8454</v>
      </c>
      <c r="D9767" s="4">
        <v>-3.3000469365957297E-2</v>
      </c>
      <c r="E9767">
        <v>0.25293769942765798</v>
      </c>
      <c r="F9767" s="2" t="s">
        <v>15909</v>
      </c>
      <c r="G9767" s="3">
        <v>1050</v>
      </c>
      <c r="H9767" s="4">
        <v>0.13960709022107601</v>
      </c>
      <c r="I9767">
        <v>1.92174117974349E-2</v>
      </c>
      <c r="J9767" s="2" t="s">
        <v>15909</v>
      </c>
      <c r="K9767">
        <v>5.3303310427559397E-2</v>
      </c>
      <c r="L9767" t="s">
        <v>18</v>
      </c>
      <c r="M9767" t="s">
        <v>18</v>
      </c>
      <c r="N9767" t="s">
        <v>18</v>
      </c>
      <c r="O9767" t="s">
        <v>18</v>
      </c>
      <c r="P9767">
        <v>3.4374231265182499E-2</v>
      </c>
      <c r="Q9767">
        <v>0.31964915379344</v>
      </c>
      <c r="R9767" s="5">
        <f>AVERAGE(P9767:Q9767)</f>
        <v>0.17701169252931126</v>
      </c>
    </row>
    <row r="9768" spans="1:18" x14ac:dyDescent="0.25">
      <c r="A9768">
        <v>11202</v>
      </c>
      <c r="B9768" s="3" t="s">
        <v>20561</v>
      </c>
      <c r="C9768" s="3">
        <v>2830</v>
      </c>
      <c r="D9768" s="4">
        <v>0.38180936452321901</v>
      </c>
      <c r="E9768" s="1">
        <v>5.2559652297970202E-43</v>
      </c>
      <c r="F9768" s="2" t="s">
        <v>20562</v>
      </c>
      <c r="G9768" s="3">
        <v>7342</v>
      </c>
      <c r="H9768" s="4">
        <v>6.8466729094605105E-2</v>
      </c>
      <c r="I9768">
        <v>0.252649183519636</v>
      </c>
      <c r="J9768" s="2" t="s">
        <v>20562</v>
      </c>
      <c r="K9768">
        <v>0.225138046808912</v>
      </c>
      <c r="L9768" t="s">
        <v>18</v>
      </c>
      <c r="M9768" t="s">
        <v>18</v>
      </c>
      <c r="N9768" t="s">
        <v>18</v>
      </c>
      <c r="O9768" t="s">
        <v>18</v>
      </c>
      <c r="P9768">
        <v>0.35424715532683698</v>
      </c>
      <c r="Q9768" s="1">
        <v>3.7985127620227401E-42</v>
      </c>
      <c r="R9768" s="5">
        <f>AVERAGE(P9768:Q9768)</f>
        <v>0.17712357766341849</v>
      </c>
    </row>
    <row r="9769" spans="1:18" x14ac:dyDescent="0.25">
      <c r="A9769">
        <v>12747</v>
      </c>
      <c r="B9769" s="3" t="s">
        <v>23269</v>
      </c>
      <c r="C9769" s="3">
        <v>7468</v>
      </c>
      <c r="D9769" s="4">
        <v>0.24552866898563599</v>
      </c>
      <c r="E9769" s="1">
        <v>5.8153826117560801E-18</v>
      </c>
      <c r="F9769" s="2" t="s">
        <v>23270</v>
      </c>
      <c r="G9769" s="3">
        <v>9714</v>
      </c>
      <c r="H9769" s="4">
        <v>6.8453039366684301E-2</v>
      </c>
      <c r="I9769">
        <v>0.25274428292190398</v>
      </c>
      <c r="J9769" s="2" t="s">
        <v>23270</v>
      </c>
      <c r="K9769">
        <v>0.15699085417615999</v>
      </c>
      <c r="L9769" t="s">
        <v>18</v>
      </c>
      <c r="M9769" t="s">
        <v>18</v>
      </c>
      <c r="N9769" t="s">
        <v>18</v>
      </c>
      <c r="O9769" t="s">
        <v>18</v>
      </c>
      <c r="P9769">
        <v>0.35434767194386202</v>
      </c>
      <c r="Q9769" s="1">
        <v>1.76742254695281E-17</v>
      </c>
      <c r="R9769" s="5">
        <f>AVERAGE(P9769:Q9769)</f>
        <v>0.17717383597193101</v>
      </c>
    </row>
    <row r="9770" spans="1:18" x14ac:dyDescent="0.25">
      <c r="A9770">
        <v>9584</v>
      </c>
      <c r="B9770" s="3" t="s">
        <v>18319</v>
      </c>
      <c r="C9770" s="3">
        <v>9960</v>
      </c>
      <c r="D9770" s="4">
        <v>0.214180357761004</v>
      </c>
      <c r="E9770" s="1">
        <v>6.1364044178960399E-14</v>
      </c>
      <c r="F9770" s="2" t="s">
        <v>18320</v>
      </c>
      <c r="G9770" s="3">
        <v>7610</v>
      </c>
      <c r="H9770" s="4">
        <v>6.8414837575292306E-2</v>
      </c>
      <c r="I9770">
        <v>0.25300979320610101</v>
      </c>
      <c r="J9770" s="2" t="s">
        <v>18320</v>
      </c>
      <c r="K9770">
        <v>0.14129759766814801</v>
      </c>
      <c r="L9770" t="s">
        <v>18</v>
      </c>
      <c r="M9770" t="s">
        <v>18</v>
      </c>
      <c r="N9770" t="s">
        <v>18</v>
      </c>
      <c r="O9770" t="s">
        <v>18</v>
      </c>
      <c r="P9770">
        <v>0.35465421651857199</v>
      </c>
      <c r="Q9770" s="1">
        <v>1.58369523608159E-13</v>
      </c>
      <c r="R9770" s="5">
        <f>AVERAGE(P9770:Q9770)</f>
        <v>0.17732710825936518</v>
      </c>
    </row>
    <row r="9771" spans="1:18" x14ac:dyDescent="0.25">
      <c r="A9771">
        <v>6828</v>
      </c>
      <c r="B9771" s="3" t="s">
        <v>13566</v>
      </c>
      <c r="C9771" s="3">
        <v>8567</v>
      </c>
      <c r="D9771" s="4">
        <v>-4.6807039204477902E-2</v>
      </c>
      <c r="E9771">
        <v>0.104804488886372</v>
      </c>
      <c r="F9771" s="2" t="s">
        <v>13567</v>
      </c>
      <c r="G9771" s="3">
        <v>5459</v>
      </c>
      <c r="H9771" s="4">
        <v>8.7076647035383606E-2</v>
      </c>
      <c r="I9771">
        <v>0.145411735112461</v>
      </c>
      <c r="J9771" s="2" t="s">
        <v>13567</v>
      </c>
      <c r="K9771">
        <v>2.0134803915452901E-2</v>
      </c>
      <c r="L9771" t="s">
        <v>18</v>
      </c>
      <c r="M9771" t="s">
        <v>18</v>
      </c>
      <c r="N9771" t="s">
        <v>18</v>
      </c>
      <c r="O9771" t="s">
        <v>18</v>
      </c>
      <c r="P9771">
        <v>0.21658508616102301</v>
      </c>
      <c r="Q9771">
        <v>0.13842684633296401</v>
      </c>
      <c r="R9771" s="5">
        <f>AVERAGE(P9771:Q9771)</f>
        <v>0.1775059662469935</v>
      </c>
    </row>
    <row r="9772" spans="1:18" x14ac:dyDescent="0.25">
      <c r="A9772">
        <v>11300</v>
      </c>
      <c r="B9772" s="3" t="s">
        <v>20681</v>
      </c>
      <c r="C9772" s="3">
        <v>1916</v>
      </c>
      <c r="D9772" s="4">
        <v>-3.10021325561981E-2</v>
      </c>
      <c r="E9772">
        <v>0.28283173123046801</v>
      </c>
      <c r="F9772" s="2" t="s">
        <v>11663</v>
      </c>
      <c r="G9772" s="3">
        <v>744</v>
      </c>
      <c r="H9772" s="4">
        <v>0.26481502985632999</v>
      </c>
      <c r="I9772" s="1">
        <v>6.7980989727182503E-6</v>
      </c>
      <c r="J9772" s="2" t="s">
        <v>11663</v>
      </c>
      <c r="K9772">
        <v>0.116906448650066</v>
      </c>
      <c r="L9772" t="s">
        <v>18</v>
      </c>
      <c r="M9772" t="s">
        <v>18</v>
      </c>
      <c r="N9772" t="s">
        <v>18</v>
      </c>
      <c r="O9772" t="s">
        <v>18</v>
      </c>
      <c r="P9772" s="1">
        <v>2.0291071987983299E-5</v>
      </c>
      <c r="Q9772">
        <v>0.35515334300009799</v>
      </c>
      <c r="R9772" s="5">
        <f>AVERAGE(P9772:Q9772)</f>
        <v>0.17758681703604298</v>
      </c>
    </row>
    <row r="9773" spans="1:18" x14ac:dyDescent="0.25">
      <c r="A9773">
        <v>4077</v>
      </c>
      <c r="B9773" s="3" t="s">
        <v>8168</v>
      </c>
      <c r="C9773" s="3">
        <v>13439</v>
      </c>
      <c r="D9773" s="4">
        <v>0.263161573416336</v>
      </c>
      <c r="E9773" s="1">
        <v>1.72191780546857E-20</v>
      </c>
      <c r="F9773" s="2" t="s">
        <v>8169</v>
      </c>
      <c r="G9773" s="3">
        <v>11980</v>
      </c>
      <c r="H9773" s="4">
        <v>6.83489680859872E-2</v>
      </c>
      <c r="I9773">
        <v>0.25346805342384399</v>
      </c>
      <c r="J9773" s="2" t="s">
        <v>8169</v>
      </c>
      <c r="K9773">
        <v>0.165755270751162</v>
      </c>
      <c r="L9773" t="s">
        <v>18</v>
      </c>
      <c r="M9773" t="s">
        <v>18</v>
      </c>
      <c r="N9773" t="s">
        <v>18</v>
      </c>
      <c r="O9773" t="s">
        <v>18</v>
      </c>
      <c r="P9773">
        <v>0.35523016109163102</v>
      </c>
      <c r="Q9773" s="1">
        <v>5.7569698303005006E-20</v>
      </c>
      <c r="R9773" s="5">
        <f>AVERAGE(P9773:Q9773)</f>
        <v>0.17761508054581551</v>
      </c>
    </row>
    <row r="9774" spans="1:18" x14ac:dyDescent="0.25">
      <c r="A9774">
        <v>3877</v>
      </c>
      <c r="B9774" s="3" t="s">
        <v>7779</v>
      </c>
      <c r="C9774" s="3">
        <v>3577</v>
      </c>
      <c r="D9774" s="4">
        <v>-0.167593867466869</v>
      </c>
      <c r="E9774" s="1">
        <v>5.0412246000062104E-9</v>
      </c>
      <c r="F9774" s="2" t="s">
        <v>7780</v>
      </c>
      <c r="G9774" s="3">
        <v>15031</v>
      </c>
      <c r="H9774" s="4">
        <v>6.8345660625858104E-2</v>
      </c>
      <c r="I9774">
        <v>0.253491078881521</v>
      </c>
      <c r="J9774" s="2" t="s">
        <v>7780</v>
      </c>
      <c r="K9774">
        <v>-4.9624103420505397E-2</v>
      </c>
      <c r="L9774" t="s">
        <v>18</v>
      </c>
      <c r="M9774" t="s">
        <v>18</v>
      </c>
      <c r="N9774" t="s">
        <v>18</v>
      </c>
      <c r="O9774" t="s">
        <v>18</v>
      </c>
      <c r="P9774">
        <v>0.35523016109163102</v>
      </c>
      <c r="Q9774" s="1">
        <v>1.0485548806168099E-8</v>
      </c>
      <c r="R9774" s="5">
        <f>AVERAGE(P9774:Q9774)</f>
        <v>0.17761508578858992</v>
      </c>
    </row>
    <row r="9775" spans="1:18" x14ac:dyDescent="0.25">
      <c r="A9775">
        <v>4356</v>
      </c>
      <c r="B9775" s="3" t="s">
        <v>8722</v>
      </c>
      <c r="C9775" s="3">
        <v>13269</v>
      </c>
      <c r="D9775" s="4">
        <v>-0.32016810738671703</v>
      </c>
      <c r="E9775" s="1">
        <v>4.7014938849967199E-30</v>
      </c>
      <c r="F9775" s="2" t="s">
        <v>8723</v>
      </c>
      <c r="G9775" s="3">
        <v>3787</v>
      </c>
      <c r="H9775" s="4">
        <v>-6.83272493849513E-2</v>
      </c>
      <c r="I9775">
        <v>0.253619278405954</v>
      </c>
      <c r="J9775" s="2" t="s">
        <v>8723</v>
      </c>
      <c r="K9775">
        <v>-0.19424767838583401</v>
      </c>
      <c r="L9775" t="s">
        <v>18</v>
      </c>
      <c r="M9775" t="s">
        <v>18</v>
      </c>
      <c r="N9775" t="s">
        <v>18</v>
      </c>
      <c r="O9775" t="s">
        <v>18</v>
      </c>
      <c r="P9775">
        <v>0.355376911493475</v>
      </c>
      <c r="Q9775" s="1">
        <v>2.1855154205978799E-29</v>
      </c>
      <c r="R9775" s="5">
        <f>AVERAGE(P9775:Q9775)</f>
        <v>0.1776884557467375</v>
      </c>
    </row>
    <row r="9776" spans="1:18" x14ac:dyDescent="0.25">
      <c r="A9776">
        <v>3948</v>
      </c>
      <c r="B9776" s="3" t="s">
        <v>7916</v>
      </c>
      <c r="C9776" s="3">
        <v>13425</v>
      </c>
      <c r="D9776" s="4">
        <v>-5.5544613221142798E-2</v>
      </c>
      <c r="E9776">
        <v>5.4203418839367398E-2</v>
      </c>
      <c r="F9776" s="2" t="s">
        <v>7917</v>
      </c>
      <c r="G9776" s="3">
        <v>4974</v>
      </c>
      <c r="H9776" s="4">
        <v>7.74182408993003E-2</v>
      </c>
      <c r="I9776">
        <v>0.19569162028599901</v>
      </c>
      <c r="J9776" s="2" t="s">
        <v>7917</v>
      </c>
      <c r="K9776">
        <v>1.09368138390788E-2</v>
      </c>
      <c r="L9776" t="s">
        <v>18</v>
      </c>
      <c r="M9776" t="s">
        <v>18</v>
      </c>
      <c r="N9776" t="s">
        <v>18</v>
      </c>
      <c r="O9776" t="s">
        <v>18</v>
      </c>
      <c r="P9776">
        <v>0.28206950498905597</v>
      </c>
      <c r="Q9776">
        <v>7.3555038254467506E-2</v>
      </c>
      <c r="R9776" s="5">
        <f>AVERAGE(P9776:Q9776)</f>
        <v>0.17781227162176175</v>
      </c>
    </row>
    <row r="9777" spans="1:18" x14ac:dyDescent="0.25">
      <c r="A9777">
        <v>12019</v>
      </c>
      <c r="B9777" s="3" t="s">
        <v>21954</v>
      </c>
      <c r="C9777" s="3">
        <v>14758</v>
      </c>
      <c r="D9777" s="4">
        <v>-3.09702203322232E-2</v>
      </c>
      <c r="E9777">
        <v>0.28332775599750099</v>
      </c>
      <c r="F9777" s="2" t="s">
        <v>21955</v>
      </c>
      <c r="G9777" s="3">
        <v>5420</v>
      </c>
      <c r="H9777" s="4">
        <v>0.39575371457179398</v>
      </c>
      <c r="I9777" s="1">
        <v>5.6694660987539997E-12</v>
      </c>
      <c r="J9777" s="2" t="s">
        <v>21955</v>
      </c>
      <c r="K9777">
        <v>0.18239174711978501</v>
      </c>
      <c r="L9777" t="s">
        <v>18</v>
      </c>
      <c r="M9777" t="s">
        <v>18</v>
      </c>
      <c r="N9777" t="s">
        <v>18</v>
      </c>
      <c r="O9777" t="s">
        <v>18</v>
      </c>
      <c r="P9777" s="1">
        <v>3.4518519256130498E-11</v>
      </c>
      <c r="Q9777">
        <v>0.35574602277901402</v>
      </c>
      <c r="R9777" s="5">
        <f>AVERAGE(P9777:Q9777)</f>
        <v>0.17787301140676626</v>
      </c>
    </row>
    <row r="9778" spans="1:18" x14ac:dyDescent="0.25">
      <c r="A9778">
        <v>7679</v>
      </c>
      <c r="B9778" s="3" t="s">
        <v>15216</v>
      </c>
      <c r="C9778" s="3">
        <v>9349</v>
      </c>
      <c r="D9778" s="4">
        <v>-0.14294838387080799</v>
      </c>
      <c r="E9778" s="1">
        <v>6.4770000631451104E-7</v>
      </c>
      <c r="F9778" s="2" t="s">
        <v>15217</v>
      </c>
      <c r="G9778" s="3">
        <v>12202</v>
      </c>
      <c r="H9778" s="4">
        <v>6.82693256826791E-2</v>
      </c>
      <c r="I9778">
        <v>0.25402290039904402</v>
      </c>
      <c r="J9778" s="2" t="s">
        <v>15217</v>
      </c>
      <c r="K9778">
        <v>-3.7339529094064398E-2</v>
      </c>
      <c r="L9778" t="s">
        <v>18</v>
      </c>
      <c r="M9778" t="s">
        <v>18</v>
      </c>
      <c r="N9778" t="s">
        <v>18</v>
      </c>
      <c r="O9778" t="s">
        <v>18</v>
      </c>
      <c r="P9778">
        <v>0.35581071816027499</v>
      </c>
      <c r="Q9778" s="1">
        <v>1.21058312835725E-6</v>
      </c>
      <c r="R9778" s="5">
        <f>AVERAGE(P9778:Q9778)</f>
        <v>0.17790596437170167</v>
      </c>
    </row>
    <row r="9779" spans="1:18" x14ac:dyDescent="0.25">
      <c r="A9779">
        <v>3606</v>
      </c>
      <c r="B9779" s="3" t="s">
        <v>7238</v>
      </c>
      <c r="C9779" s="3">
        <v>3786</v>
      </c>
      <c r="D9779" s="4">
        <v>-4.1072586875777799E-2</v>
      </c>
      <c r="E9779">
        <v>0.15470708864881999</v>
      </c>
      <c r="F9779" s="2" t="s">
        <v>7239</v>
      </c>
      <c r="G9779" s="3">
        <v>9981</v>
      </c>
      <c r="H9779" s="4">
        <v>9.80186138707623E-2</v>
      </c>
      <c r="I9779">
        <v>0.10106381995382201</v>
      </c>
      <c r="J9779" s="2" t="s">
        <v>7239</v>
      </c>
      <c r="K9779">
        <v>2.8473013497492299E-2</v>
      </c>
      <c r="L9779" t="s">
        <v>18</v>
      </c>
      <c r="M9779" t="s">
        <v>18</v>
      </c>
      <c r="N9779" t="s">
        <v>18</v>
      </c>
      <c r="O9779" t="s">
        <v>18</v>
      </c>
      <c r="P9779">
        <v>0.15563149647177199</v>
      </c>
      <c r="Q9779">
        <v>0.200667743325842</v>
      </c>
      <c r="R9779" s="5">
        <f>AVERAGE(P9779:Q9779)</f>
        <v>0.17814961989880701</v>
      </c>
    </row>
    <row r="9780" spans="1:18" x14ac:dyDescent="0.25">
      <c r="A9780">
        <v>5085</v>
      </c>
      <c r="B9780" s="3" t="s">
        <v>10152</v>
      </c>
      <c r="C9780" s="3">
        <v>8049</v>
      </c>
      <c r="D9780" s="4">
        <v>-0.48762788481851499</v>
      </c>
      <c r="E9780" s="1">
        <v>8.3348490812069598E-73</v>
      </c>
      <c r="F9780" s="2" t="s">
        <v>10153</v>
      </c>
      <c r="G9780" s="3">
        <v>14020</v>
      </c>
      <c r="H9780" s="4">
        <v>-6.8203684592384198E-2</v>
      </c>
      <c r="I9780">
        <v>0.25448083563682</v>
      </c>
      <c r="J9780" s="2" t="s">
        <v>10153</v>
      </c>
      <c r="K9780">
        <v>-0.27791578470544998</v>
      </c>
      <c r="L9780" t="s">
        <v>18</v>
      </c>
      <c r="M9780" t="s">
        <v>21</v>
      </c>
      <c r="N9780" t="s">
        <v>18</v>
      </c>
      <c r="O9780" t="s">
        <v>18</v>
      </c>
      <c r="P9780">
        <v>0.35635321752233401</v>
      </c>
      <c r="Q9780" s="1">
        <v>1.75983026035584E-71</v>
      </c>
      <c r="R9780" s="5">
        <f>AVERAGE(P9780:Q9780)</f>
        <v>0.178176608761167</v>
      </c>
    </row>
    <row r="9781" spans="1:18" x14ac:dyDescent="0.25">
      <c r="A9781">
        <v>4098</v>
      </c>
      <c r="B9781" s="3" t="s">
        <v>8210</v>
      </c>
      <c r="C9781" s="3">
        <v>14152</v>
      </c>
      <c r="D9781" s="4">
        <v>-0.34012466827899301</v>
      </c>
      <c r="E9781" s="1">
        <v>6.19666950721388E-34</v>
      </c>
      <c r="F9781" s="2" t="s">
        <v>8211</v>
      </c>
      <c r="G9781" s="3">
        <v>1542</v>
      </c>
      <c r="H9781" s="4">
        <v>6.8185676890501298E-2</v>
      </c>
      <c r="I9781">
        <v>0.25460656345885602</v>
      </c>
      <c r="J9781" s="2" t="s">
        <v>8211</v>
      </c>
      <c r="K9781">
        <v>-0.13596949569424599</v>
      </c>
      <c r="L9781" t="s">
        <v>18</v>
      </c>
      <c r="M9781" t="s">
        <v>21</v>
      </c>
      <c r="N9781" t="s">
        <v>18</v>
      </c>
      <c r="O9781" t="s">
        <v>18</v>
      </c>
      <c r="P9781">
        <v>0.356496294589569</v>
      </c>
      <c r="Q9781" s="1">
        <v>3.2979829333431399E-33</v>
      </c>
      <c r="R9781" s="5">
        <f>AVERAGE(P9781:Q9781)</f>
        <v>0.1782481472947845</v>
      </c>
    </row>
    <row r="9782" spans="1:18" x14ac:dyDescent="0.25">
      <c r="A9782">
        <v>4512</v>
      </c>
      <c r="B9782" s="3" t="s">
        <v>9029</v>
      </c>
      <c r="C9782" s="3">
        <v>4293</v>
      </c>
      <c r="D9782" s="4">
        <v>0.16022112124587301</v>
      </c>
      <c r="E9782" s="1">
        <v>2.3345161938946799E-8</v>
      </c>
      <c r="F9782" s="2" t="s">
        <v>9030</v>
      </c>
      <c r="G9782" s="3">
        <v>6933</v>
      </c>
      <c r="H9782" s="4">
        <v>6.8168574786112199E-2</v>
      </c>
      <c r="I9782">
        <v>0.25472600827983199</v>
      </c>
      <c r="J9782" s="2" t="s">
        <v>9030</v>
      </c>
      <c r="K9782">
        <v>0.114194848015993</v>
      </c>
      <c r="L9782" t="s">
        <v>18</v>
      </c>
      <c r="M9782" t="s">
        <v>18</v>
      </c>
      <c r="N9782" t="s">
        <v>18</v>
      </c>
      <c r="O9782" t="s">
        <v>18</v>
      </c>
      <c r="P9782">
        <v>0.35663054863782601</v>
      </c>
      <c r="Q9782" s="1">
        <v>4.6934493596624799E-8</v>
      </c>
      <c r="R9782" s="5">
        <f>AVERAGE(P9782:Q9782)</f>
        <v>0.17831529778615979</v>
      </c>
    </row>
    <row r="9783" spans="1:18" x14ac:dyDescent="0.25">
      <c r="A9783">
        <v>3444</v>
      </c>
      <c r="B9783" s="3" t="s">
        <v>6920</v>
      </c>
      <c r="C9783" s="3">
        <v>6272</v>
      </c>
      <c r="D9783" s="4">
        <v>3.0919745436099901E-2</v>
      </c>
      <c r="E9783">
        <v>0.28411350896919302</v>
      </c>
      <c r="F9783" s="2" t="s">
        <v>6921</v>
      </c>
      <c r="G9783" s="3">
        <v>8021</v>
      </c>
      <c r="H9783" s="4">
        <v>0.32293741368261503</v>
      </c>
      <c r="I9783" s="1">
        <v>3.0527406565813499E-8</v>
      </c>
      <c r="J9783" s="2" t="s">
        <v>6921</v>
      </c>
      <c r="K9783">
        <v>0.17692857955935701</v>
      </c>
      <c r="L9783" t="s">
        <v>18</v>
      </c>
      <c r="M9783" t="s">
        <v>18</v>
      </c>
      <c r="N9783" t="s">
        <v>18</v>
      </c>
      <c r="O9783" t="s">
        <v>18</v>
      </c>
      <c r="P9783" s="1">
        <v>1.2282371764491E-7</v>
      </c>
      <c r="Q9783">
        <v>0.356672098918832</v>
      </c>
      <c r="R9783" s="5">
        <f>AVERAGE(P9783:Q9783)</f>
        <v>0.17833611087127482</v>
      </c>
    </row>
    <row r="9784" spans="1:18" x14ac:dyDescent="0.25">
      <c r="A9784">
        <v>5497</v>
      </c>
      <c r="B9784" s="3" t="s">
        <v>10959</v>
      </c>
      <c r="C9784" s="3">
        <v>55</v>
      </c>
      <c r="D9784" s="4">
        <v>0.195997845499183</v>
      </c>
      <c r="E9784" s="1">
        <v>7.14426095661907E-12</v>
      </c>
      <c r="F9784" s="2" t="s">
        <v>10960</v>
      </c>
      <c r="G9784" s="3">
        <v>4587</v>
      </c>
      <c r="H9784" s="4">
        <v>6.8151573046232303E-2</v>
      </c>
      <c r="I9784">
        <v>0.25484479055183601</v>
      </c>
      <c r="J9784" s="2" t="s">
        <v>10960</v>
      </c>
      <c r="K9784">
        <v>0.13207470927270801</v>
      </c>
      <c r="L9784" t="s">
        <v>18</v>
      </c>
      <c r="M9784" t="s">
        <v>18</v>
      </c>
      <c r="N9784" t="s">
        <v>18</v>
      </c>
      <c r="O9784" t="s">
        <v>18</v>
      </c>
      <c r="P9784">
        <v>0.35676385033227798</v>
      </c>
      <c r="Q9784" s="1">
        <v>1.6918753027027001E-11</v>
      </c>
      <c r="R9784" s="5">
        <f>AVERAGE(P9784:Q9784)</f>
        <v>0.17838192517459836</v>
      </c>
    </row>
    <row r="9785" spans="1:18" x14ac:dyDescent="0.25">
      <c r="A9785">
        <v>11706</v>
      </c>
      <c r="B9785" s="3" t="s">
        <v>21342</v>
      </c>
      <c r="C9785" s="3">
        <v>7290</v>
      </c>
      <c r="D9785" s="4">
        <v>-0.13554833382609599</v>
      </c>
      <c r="E9785" s="1">
        <v>2.4012931287613901E-6</v>
      </c>
      <c r="F9785" s="2" t="s">
        <v>21343</v>
      </c>
      <c r="G9785" s="3">
        <v>3100</v>
      </c>
      <c r="H9785" s="4">
        <v>6.8138898696370104E-2</v>
      </c>
      <c r="I9785">
        <v>0.25493336453443499</v>
      </c>
      <c r="J9785" s="2" t="s">
        <v>21343</v>
      </c>
      <c r="K9785">
        <v>-3.3704717564862902E-2</v>
      </c>
      <c r="L9785" t="s">
        <v>18</v>
      </c>
      <c r="M9785" t="s">
        <v>18</v>
      </c>
      <c r="N9785" t="s">
        <v>18</v>
      </c>
      <c r="O9785" t="s">
        <v>18</v>
      </c>
      <c r="P9785">
        <v>0.35685484191188499</v>
      </c>
      <c r="Q9785" s="1">
        <v>4.3502496448956403E-6</v>
      </c>
      <c r="R9785" s="5">
        <f>AVERAGE(P9785:Q9785)</f>
        <v>0.17842959608076495</v>
      </c>
    </row>
    <row r="9786" spans="1:18" x14ac:dyDescent="0.25">
      <c r="A9786">
        <v>7109</v>
      </c>
      <c r="B9786" s="3" t="s">
        <v>14107</v>
      </c>
      <c r="C9786" s="3">
        <v>377</v>
      </c>
      <c r="D9786" s="4">
        <v>-0.23371288248282299</v>
      </c>
      <c r="E9786" s="1">
        <v>2.2434042275353702E-16</v>
      </c>
      <c r="F9786" s="2" t="s">
        <v>2082</v>
      </c>
      <c r="G9786" s="3">
        <v>3057</v>
      </c>
      <c r="H9786" s="4">
        <v>-6.8127960750286501E-2</v>
      </c>
      <c r="I9786">
        <v>0.255009820871482</v>
      </c>
      <c r="J9786" s="2" t="s">
        <v>2082</v>
      </c>
      <c r="K9786">
        <v>-0.150920421616555</v>
      </c>
      <c r="L9786" t="s">
        <v>18</v>
      </c>
      <c r="M9786" t="s">
        <v>18</v>
      </c>
      <c r="N9786" t="s">
        <v>18</v>
      </c>
      <c r="O9786" t="s">
        <v>18</v>
      </c>
      <c r="P9786">
        <v>0.35692885599322699</v>
      </c>
      <c r="Q9786" s="1">
        <v>6.4238007296867901E-16</v>
      </c>
      <c r="R9786" s="5">
        <f>AVERAGE(P9786:Q9786)</f>
        <v>0.17846442799661383</v>
      </c>
    </row>
    <row r="9787" spans="1:18" x14ac:dyDescent="0.25">
      <c r="A9787">
        <v>10628</v>
      </c>
      <c r="B9787" s="3" t="s">
        <v>19848</v>
      </c>
      <c r="C9787" s="3">
        <v>8721</v>
      </c>
      <c r="D9787" s="4">
        <v>7.3996606571349793E-2</v>
      </c>
      <c r="E9787">
        <v>1.0278914518629299E-2</v>
      </c>
      <c r="F9787" s="2" t="s">
        <v>13678</v>
      </c>
      <c r="G9787" s="3">
        <v>7015</v>
      </c>
      <c r="H9787" s="4">
        <v>6.9847017785463705E-2</v>
      </c>
      <c r="I9787">
        <v>0.24318770237950599</v>
      </c>
      <c r="J9787" s="2" t="s">
        <v>13678</v>
      </c>
      <c r="K9787">
        <v>7.1921812178406694E-2</v>
      </c>
      <c r="L9787" t="s">
        <v>18</v>
      </c>
      <c r="M9787" t="s">
        <v>18</v>
      </c>
      <c r="N9787" t="s">
        <v>18</v>
      </c>
      <c r="O9787" t="s">
        <v>18</v>
      </c>
      <c r="P9787">
        <v>0.34224909932275199</v>
      </c>
      <c r="Q9787">
        <v>1.4883409684037599E-2</v>
      </c>
      <c r="R9787" s="5">
        <f>AVERAGE(P9787:Q9787)</f>
        <v>0.17856625450339481</v>
      </c>
    </row>
    <row r="9788" spans="1:18" x14ac:dyDescent="0.25">
      <c r="A9788">
        <v>11598</v>
      </c>
      <c r="B9788" s="3" t="s">
        <v>21126</v>
      </c>
      <c r="C9788" s="3">
        <v>6878</v>
      </c>
      <c r="D9788" s="4">
        <v>-0.33133635698865899</v>
      </c>
      <c r="E9788" s="1">
        <v>3.43881800266569E-32</v>
      </c>
      <c r="F9788" s="2" t="s">
        <v>21127</v>
      </c>
      <c r="G9788" s="3">
        <v>11201</v>
      </c>
      <c r="H9788" s="4">
        <v>-6.8100256338967796E-2</v>
      </c>
      <c r="I9788">
        <v>0.25520354589262101</v>
      </c>
      <c r="J9788" s="2" t="s">
        <v>21127</v>
      </c>
      <c r="K9788">
        <v>-0.19971830666381299</v>
      </c>
      <c r="L9788" t="s">
        <v>18</v>
      </c>
      <c r="M9788" t="s">
        <v>21</v>
      </c>
      <c r="N9788" t="s">
        <v>18</v>
      </c>
      <c r="O9788" t="s">
        <v>18</v>
      </c>
      <c r="P9788">
        <v>0.35716697832923799</v>
      </c>
      <c r="Q9788" s="1">
        <v>1.73063397679207E-31</v>
      </c>
      <c r="R9788" s="5">
        <f>AVERAGE(P9788:Q9788)</f>
        <v>0.178583489164619</v>
      </c>
    </row>
    <row r="9789" spans="1:18" x14ac:dyDescent="0.25">
      <c r="A9789">
        <v>10347</v>
      </c>
      <c r="B9789" s="3" t="s">
        <v>19483</v>
      </c>
      <c r="C9789" s="3">
        <v>188</v>
      </c>
      <c r="D9789" s="4">
        <v>-3.0887738878580501E-2</v>
      </c>
      <c r="E9789">
        <v>0.28461252412521898</v>
      </c>
      <c r="F9789" s="2" t="s">
        <v>14000</v>
      </c>
      <c r="G9789" s="3">
        <v>12517</v>
      </c>
      <c r="H9789" s="4">
        <v>0.35833686326728797</v>
      </c>
      <c r="I9789" s="1">
        <v>6.1434842711898896E-10</v>
      </c>
      <c r="J9789" s="2" t="s">
        <v>14000</v>
      </c>
      <c r="K9789">
        <v>0.163724562194354</v>
      </c>
      <c r="L9789" t="s">
        <v>18</v>
      </c>
      <c r="M9789" t="s">
        <v>18</v>
      </c>
      <c r="N9789" t="s">
        <v>18</v>
      </c>
      <c r="O9789" t="s">
        <v>18</v>
      </c>
      <c r="P9789" s="1">
        <v>3.0190836989847502E-9</v>
      </c>
      <c r="Q9789">
        <v>0.35723795535764602</v>
      </c>
      <c r="R9789" s="5">
        <f>AVERAGE(P9789:Q9789)</f>
        <v>0.17861897918836486</v>
      </c>
    </row>
    <row r="9790" spans="1:18" x14ac:dyDescent="0.25">
      <c r="A9790">
        <v>8637</v>
      </c>
      <c r="B9790" s="3" t="s">
        <v>16902</v>
      </c>
      <c r="C9790" s="3">
        <v>5287</v>
      </c>
      <c r="D9790" s="4">
        <v>3.0856344214142999E-2</v>
      </c>
      <c r="E9790">
        <v>0.28510257429807601</v>
      </c>
      <c r="F9790" s="2" t="s">
        <v>23844</v>
      </c>
      <c r="G9790" s="3">
        <v>6621</v>
      </c>
      <c r="H9790" s="4">
        <v>-0.23918255973559699</v>
      </c>
      <c r="I9790" s="1">
        <v>5.11074948086679E-5</v>
      </c>
      <c r="K9790">
        <v>-0.104163107760727</v>
      </c>
      <c r="L9790" t="s">
        <v>18</v>
      </c>
      <c r="M9790" t="s">
        <v>18</v>
      </c>
      <c r="N9790" t="s">
        <v>18</v>
      </c>
      <c r="O9790" t="s">
        <v>18</v>
      </c>
      <c r="P9790">
        <v>1.3568900919557901E-4</v>
      </c>
      <c r="Q9790">
        <v>0.35782270857168003</v>
      </c>
      <c r="R9790" s="5">
        <f>AVERAGE(P9790:Q9790)</f>
        <v>0.1789791987904378</v>
      </c>
    </row>
    <row r="9791" spans="1:18" x14ac:dyDescent="0.25">
      <c r="A9791">
        <v>11030</v>
      </c>
      <c r="B9791" s="3" t="s">
        <v>20344</v>
      </c>
      <c r="C9791" s="3">
        <v>10064</v>
      </c>
      <c r="D9791" s="4">
        <v>-0.16390585462628299</v>
      </c>
      <c r="E9791" s="1">
        <v>1.0946136519517799E-8</v>
      </c>
      <c r="F9791" s="2" t="s">
        <v>305</v>
      </c>
      <c r="G9791" s="3">
        <v>5856</v>
      </c>
      <c r="H9791" s="4">
        <v>-6.7982842332948101E-2</v>
      </c>
      <c r="I9791">
        <v>0.25602570093020599</v>
      </c>
      <c r="J9791" s="2" t="s">
        <v>305</v>
      </c>
      <c r="K9791">
        <v>-0.115944348479616</v>
      </c>
      <c r="L9791" t="s">
        <v>18</v>
      </c>
      <c r="M9791" t="s">
        <v>18</v>
      </c>
      <c r="N9791" t="s">
        <v>18</v>
      </c>
      <c r="O9791" t="s">
        <v>18</v>
      </c>
      <c r="P9791">
        <v>0.35825136445221401</v>
      </c>
      <c r="Q9791" s="1">
        <v>2.238377543871E-8</v>
      </c>
      <c r="R9791" s="5">
        <f>AVERAGE(P9791:Q9791)</f>
        <v>0.17912569341799472</v>
      </c>
    </row>
    <row r="9792" spans="1:18" x14ac:dyDescent="0.25">
      <c r="A9792">
        <v>3980</v>
      </c>
      <c r="B9792" s="3" t="s">
        <v>7980</v>
      </c>
      <c r="C9792" s="3">
        <v>11759</v>
      </c>
      <c r="D9792" s="4">
        <v>3.08226470216501E-2</v>
      </c>
      <c r="E9792">
        <v>0.28562919921521202</v>
      </c>
      <c r="F9792" s="2" t="s">
        <v>7981</v>
      </c>
      <c r="G9792" s="3">
        <v>453</v>
      </c>
      <c r="H9792" s="4">
        <v>0.39479015511613302</v>
      </c>
      <c r="I9792" s="1">
        <v>6.44542015922512E-12</v>
      </c>
      <c r="J9792" s="2" t="s">
        <v>7981</v>
      </c>
      <c r="K9792">
        <v>0.21280640106889201</v>
      </c>
      <c r="L9792" t="s">
        <v>18</v>
      </c>
      <c r="M9792" t="s">
        <v>18</v>
      </c>
      <c r="N9792" t="s">
        <v>18</v>
      </c>
      <c r="O9792" t="s">
        <v>18</v>
      </c>
      <c r="P9792" s="1">
        <v>3.9023151812012603E-11</v>
      </c>
      <c r="Q9792">
        <v>0.35845326247111697</v>
      </c>
      <c r="R9792" s="5">
        <f>AVERAGE(P9792:Q9792)</f>
        <v>0.17922663125507007</v>
      </c>
    </row>
    <row r="9793" spans="1:18" x14ac:dyDescent="0.25">
      <c r="A9793">
        <v>12209</v>
      </c>
      <c r="B9793" s="3" t="s">
        <v>22322</v>
      </c>
      <c r="C9793" s="3">
        <v>8707</v>
      </c>
      <c r="D9793" s="4">
        <v>-0.18110404398274299</v>
      </c>
      <c r="E9793" s="1">
        <v>2.5374103582339301E-10</v>
      </c>
      <c r="F9793" s="2" t="s">
        <v>778</v>
      </c>
      <c r="G9793" s="3">
        <v>12882</v>
      </c>
      <c r="H9793" s="4">
        <v>-6.7955486511110594E-2</v>
      </c>
      <c r="I9793">
        <v>0.256217514133463</v>
      </c>
      <c r="J9793" s="2" t="s">
        <v>778</v>
      </c>
      <c r="K9793">
        <v>-0.12452976524692699</v>
      </c>
      <c r="L9793" t="s">
        <v>18</v>
      </c>
      <c r="M9793" t="s">
        <v>18</v>
      </c>
      <c r="N9793" t="s">
        <v>18</v>
      </c>
      <c r="O9793" t="s">
        <v>18</v>
      </c>
      <c r="P9793">
        <v>0.35848662358329603</v>
      </c>
      <c r="Q9793" s="1">
        <v>5.5970507767839604E-10</v>
      </c>
      <c r="R9793" s="5">
        <f>AVERAGE(P9793:Q9793)</f>
        <v>0.17924331207150054</v>
      </c>
    </row>
    <row r="9794" spans="1:18" x14ac:dyDescent="0.25">
      <c r="A9794">
        <v>5247</v>
      </c>
      <c r="B9794" s="3" t="s">
        <v>10474</v>
      </c>
      <c r="C9794" s="3">
        <v>8702</v>
      </c>
      <c r="D9794" s="4">
        <v>-3.0807299421802999E-2</v>
      </c>
      <c r="E9794">
        <v>0.28586927139576301</v>
      </c>
      <c r="F9794" s="2" t="s">
        <v>10475</v>
      </c>
      <c r="G9794" s="3">
        <v>5652</v>
      </c>
      <c r="H9794" s="4">
        <v>0.238543544094036</v>
      </c>
      <c r="I9794" s="1">
        <v>5.35976362518849E-5</v>
      </c>
      <c r="J9794" s="2" t="s">
        <v>10475</v>
      </c>
      <c r="K9794">
        <v>0.103868122336117</v>
      </c>
      <c r="L9794" t="s">
        <v>18</v>
      </c>
      <c r="M9794" t="s">
        <v>18</v>
      </c>
      <c r="N9794" t="s">
        <v>18</v>
      </c>
      <c r="O9794" t="s">
        <v>18</v>
      </c>
      <c r="P9794">
        <v>1.4195167494462501E-4</v>
      </c>
      <c r="Q9794">
        <v>0.35872412767517498</v>
      </c>
      <c r="R9794" s="5">
        <f>AVERAGE(P9794:Q9794)</f>
        <v>0.1794330396750598</v>
      </c>
    </row>
    <row r="9795" spans="1:18" x14ac:dyDescent="0.25">
      <c r="A9795">
        <v>5164</v>
      </c>
      <c r="B9795" s="3" t="s">
        <v>10309</v>
      </c>
      <c r="C9795" s="3">
        <v>6873</v>
      </c>
      <c r="D9795" s="4">
        <v>-0.322343877060699</v>
      </c>
      <c r="E9795" s="1">
        <v>1.8329164768063601E-30</v>
      </c>
      <c r="F9795" s="2" t="s">
        <v>10310</v>
      </c>
      <c r="G9795" s="3">
        <v>6176</v>
      </c>
      <c r="H9795" s="4">
        <v>6.7908709758440405E-2</v>
      </c>
      <c r="I9795">
        <v>0.25654573274486497</v>
      </c>
      <c r="J9795" s="2" t="s">
        <v>10310</v>
      </c>
      <c r="K9795">
        <v>-0.12721758365112901</v>
      </c>
      <c r="L9795" t="s">
        <v>18</v>
      </c>
      <c r="M9795" t="s">
        <v>21</v>
      </c>
      <c r="N9795" t="s">
        <v>18</v>
      </c>
      <c r="O9795" t="s">
        <v>18</v>
      </c>
      <c r="P9795">
        <v>0.35891267315151798</v>
      </c>
      <c r="Q9795" s="1">
        <v>8.6729529326121896E-30</v>
      </c>
      <c r="R9795" s="5">
        <f>AVERAGE(P9795:Q9795)</f>
        <v>0.17945633657575899</v>
      </c>
    </row>
    <row r="9796" spans="1:18" x14ac:dyDescent="0.25">
      <c r="A9796">
        <v>968</v>
      </c>
      <c r="B9796" s="3" t="s">
        <v>1990</v>
      </c>
      <c r="C9796" s="3">
        <v>11502</v>
      </c>
      <c r="D9796" s="4">
        <v>4.18721018990817E-2</v>
      </c>
      <c r="E9796">
        <v>0.146828235073418</v>
      </c>
      <c r="F9796" s="2" t="s">
        <v>1991</v>
      </c>
      <c r="G9796" s="3">
        <v>160</v>
      </c>
      <c r="H9796" s="4">
        <v>-9.5539092318999E-2</v>
      </c>
      <c r="I9796">
        <v>0.110032820810196</v>
      </c>
      <c r="J9796" s="2" t="s">
        <v>1991</v>
      </c>
      <c r="K9796">
        <v>-2.6833495209958699E-2</v>
      </c>
      <c r="L9796" t="s">
        <v>18</v>
      </c>
      <c r="M9796" t="s">
        <v>18</v>
      </c>
      <c r="N9796" t="s">
        <v>18</v>
      </c>
      <c r="O9796" t="s">
        <v>18</v>
      </c>
      <c r="P9796">
        <v>0.168193978568282</v>
      </c>
      <c r="Q9796">
        <v>0.190967021733011</v>
      </c>
      <c r="R9796" s="5">
        <f>AVERAGE(P9796:Q9796)</f>
        <v>0.1795805001506465</v>
      </c>
    </row>
    <row r="9797" spans="1:18" x14ac:dyDescent="0.25">
      <c r="A9797">
        <v>2760</v>
      </c>
      <c r="B9797" s="3" t="s">
        <v>5581</v>
      </c>
      <c r="C9797" s="3">
        <v>7870</v>
      </c>
      <c r="D9797" s="4">
        <v>-8.2051641793424501E-2</v>
      </c>
      <c r="E9797">
        <v>4.4194257413852599E-3</v>
      </c>
      <c r="F9797" s="2" t="s">
        <v>5582</v>
      </c>
      <c r="G9797" s="3">
        <v>6195</v>
      </c>
      <c r="H9797" s="4">
        <v>-6.8634921874175095E-2</v>
      </c>
      <c r="I9797">
        <v>0.25148281076897699</v>
      </c>
      <c r="J9797" s="2" t="s">
        <v>5582</v>
      </c>
      <c r="K9797">
        <v>-7.5343281833799805E-2</v>
      </c>
      <c r="L9797" t="s">
        <v>18</v>
      </c>
      <c r="M9797" t="s">
        <v>18</v>
      </c>
      <c r="N9797" t="s">
        <v>18</v>
      </c>
      <c r="O9797" t="s">
        <v>18</v>
      </c>
      <c r="P9797">
        <v>0.35274245424883999</v>
      </c>
      <c r="Q9797">
        <v>6.5959383279462803E-3</v>
      </c>
      <c r="R9797" s="5">
        <f>AVERAGE(P9797:Q9797)</f>
        <v>0.17966919628839315</v>
      </c>
    </row>
    <row r="9798" spans="1:18" x14ac:dyDescent="0.25">
      <c r="A9798">
        <v>7458</v>
      </c>
      <c r="B9798" s="3" t="s">
        <v>14796</v>
      </c>
      <c r="C9798" s="3">
        <v>14083</v>
      </c>
      <c r="D9798" s="4">
        <v>3.07715083144657E-2</v>
      </c>
      <c r="E9798">
        <v>0.28642965661170799</v>
      </c>
      <c r="F9798" s="2" t="s">
        <v>5875</v>
      </c>
      <c r="G9798" s="3">
        <v>11913</v>
      </c>
      <c r="H9798" s="4">
        <v>-0.26777708018389501</v>
      </c>
      <c r="I9798" s="1">
        <v>5.3098963382626198E-6</v>
      </c>
      <c r="J9798" s="2" t="s">
        <v>5875</v>
      </c>
      <c r="K9798">
        <v>-0.118502785934715</v>
      </c>
      <c r="L9798" t="s">
        <v>18</v>
      </c>
      <c r="M9798" t="s">
        <v>18</v>
      </c>
      <c r="N9798" t="s">
        <v>18</v>
      </c>
      <c r="O9798" t="s">
        <v>21</v>
      </c>
      <c r="P9798" s="1">
        <v>1.6103103781996199E-5</v>
      </c>
      <c r="Q9798">
        <v>0.35936639378739399</v>
      </c>
      <c r="R9798" s="5">
        <f>AVERAGE(P9798:Q9798)</f>
        <v>0.17969124844558798</v>
      </c>
    </row>
    <row r="9799" spans="1:18" x14ac:dyDescent="0.25">
      <c r="A9799">
        <v>4447</v>
      </c>
      <c r="B9799" s="3" t="s">
        <v>8903</v>
      </c>
      <c r="C9799" s="3">
        <v>14223</v>
      </c>
      <c r="D9799" s="4">
        <v>5.7509905504980197E-2</v>
      </c>
      <c r="E9799">
        <v>4.6213665831787598E-2</v>
      </c>
      <c r="F9799" s="2" t="s">
        <v>8904</v>
      </c>
      <c r="G9799" s="3">
        <v>7214</v>
      </c>
      <c r="H9799" s="4">
        <v>-7.5574102039407495E-2</v>
      </c>
      <c r="I9799">
        <v>0.206584608367782</v>
      </c>
      <c r="J9799" s="2" t="s">
        <v>8904</v>
      </c>
      <c r="K9799">
        <v>-9.0320982672136493E-3</v>
      </c>
      <c r="L9799" t="s">
        <v>18</v>
      </c>
      <c r="M9799" t="s">
        <v>18</v>
      </c>
      <c r="N9799" t="s">
        <v>18</v>
      </c>
      <c r="O9799" t="s">
        <v>18</v>
      </c>
      <c r="P9799">
        <v>0.29638527319950198</v>
      </c>
      <c r="Q9799">
        <v>6.3129530962278593E-2</v>
      </c>
      <c r="R9799" s="5">
        <f>AVERAGE(P9799:Q9799)</f>
        <v>0.17975740208089028</v>
      </c>
    </row>
    <row r="9800" spans="1:18" x14ac:dyDescent="0.25">
      <c r="A9800">
        <v>7084</v>
      </c>
      <c r="B9800" s="3" t="s">
        <v>14057</v>
      </c>
      <c r="C9800" s="3">
        <v>12081</v>
      </c>
      <c r="D9800" s="4">
        <v>3.2195658846328398E-2</v>
      </c>
      <c r="E9800">
        <v>0.26470168819476297</v>
      </c>
      <c r="F9800" s="2" t="s">
        <v>14058</v>
      </c>
      <c r="G9800" s="3">
        <v>3091</v>
      </c>
      <c r="H9800" s="4">
        <v>0.146372581022264</v>
      </c>
      <c r="I9800">
        <v>1.40510312008215E-2</v>
      </c>
      <c r="J9800" s="2" t="s">
        <v>14058</v>
      </c>
      <c r="K9800">
        <v>8.9284119934296205E-2</v>
      </c>
      <c r="L9800" t="s">
        <v>18</v>
      </c>
      <c r="M9800" t="s">
        <v>18</v>
      </c>
      <c r="N9800" t="s">
        <v>18</v>
      </c>
      <c r="O9800" t="s">
        <v>18</v>
      </c>
      <c r="P9800">
        <v>2.5751663693986598E-2</v>
      </c>
      <c r="Q9800">
        <v>0.33380333023521203</v>
      </c>
      <c r="R9800" s="5">
        <f>AVERAGE(P9800:Q9800)</f>
        <v>0.17977749696459933</v>
      </c>
    </row>
    <row r="9801" spans="1:18" x14ac:dyDescent="0.25">
      <c r="A9801">
        <v>8055</v>
      </c>
      <c r="B9801" s="3" t="s">
        <v>15956</v>
      </c>
      <c r="C9801" s="3">
        <v>8259</v>
      </c>
      <c r="D9801" s="4">
        <v>-0.32420752174635797</v>
      </c>
      <c r="E9801" s="1">
        <v>8.1293301801719897E-31</v>
      </c>
      <c r="F9801" s="2" t="s">
        <v>15957</v>
      </c>
      <c r="G9801" s="3">
        <v>12710</v>
      </c>
      <c r="H9801" s="4">
        <v>-6.7798356874151894E-2</v>
      </c>
      <c r="I9801">
        <v>0.25732119646630702</v>
      </c>
      <c r="J9801" s="2" t="s">
        <v>15957</v>
      </c>
      <c r="K9801">
        <v>-0.196002939310255</v>
      </c>
      <c r="L9801" t="s">
        <v>18</v>
      </c>
      <c r="M9801" t="s">
        <v>21</v>
      </c>
      <c r="N9801" t="s">
        <v>18</v>
      </c>
      <c r="O9801" t="s">
        <v>18</v>
      </c>
      <c r="P9801">
        <v>0.359964291101111</v>
      </c>
      <c r="Q9801" s="1">
        <v>3.88888868767698E-30</v>
      </c>
      <c r="R9801" s="5">
        <f>AVERAGE(P9801:Q9801)</f>
        <v>0.1799821455505555</v>
      </c>
    </row>
    <row r="9802" spans="1:18" x14ac:dyDescent="0.25">
      <c r="A9802">
        <v>1119</v>
      </c>
      <c r="B9802" s="3" t="s">
        <v>2294</v>
      </c>
      <c r="C9802" s="3">
        <v>3248</v>
      </c>
      <c r="D9802" s="4">
        <v>-3.0734870626672801E-2</v>
      </c>
      <c r="E9802">
        <v>0.28700406388150701</v>
      </c>
      <c r="F9802" s="2" t="s">
        <v>2295</v>
      </c>
      <c r="G9802" s="3">
        <v>2425</v>
      </c>
      <c r="H9802" s="4">
        <v>-0.30788300626667903</v>
      </c>
      <c r="I9802" s="1">
        <v>1.3902187876298599E-7</v>
      </c>
      <c r="J9802" s="2" t="s">
        <v>2296</v>
      </c>
      <c r="K9802">
        <v>-0.16930893844667599</v>
      </c>
      <c r="L9802" t="s">
        <v>18</v>
      </c>
      <c r="M9802" t="s">
        <v>18</v>
      </c>
      <c r="N9802" t="s">
        <v>18</v>
      </c>
      <c r="O9802" t="s">
        <v>21</v>
      </c>
      <c r="P9802" s="1">
        <v>5.1675716035278901E-7</v>
      </c>
      <c r="Q9802">
        <v>0.36005654767843598</v>
      </c>
      <c r="R9802" s="5">
        <f>AVERAGE(P9802:Q9802)</f>
        <v>0.18002853221779816</v>
      </c>
    </row>
    <row r="9803" spans="1:18" x14ac:dyDescent="0.25">
      <c r="A9803">
        <v>4174</v>
      </c>
      <c r="B9803" s="3" t="s">
        <v>8367</v>
      </c>
      <c r="C9803" s="3">
        <v>12619</v>
      </c>
      <c r="D9803" s="4">
        <v>-0.115606028898844</v>
      </c>
      <c r="E9803" s="1">
        <v>5.88556628247014E-5</v>
      </c>
      <c r="F9803" s="2" t="s">
        <v>8368</v>
      </c>
      <c r="G9803" s="3">
        <v>12347</v>
      </c>
      <c r="H9803" s="4">
        <v>-6.7766653183501196E-2</v>
      </c>
      <c r="I9803">
        <v>0.257544281154581</v>
      </c>
      <c r="J9803" s="2" t="s">
        <v>8368</v>
      </c>
      <c r="K9803">
        <v>-9.1686341041172598E-2</v>
      </c>
      <c r="L9803" t="s">
        <v>18</v>
      </c>
      <c r="M9803" t="s">
        <v>18</v>
      </c>
      <c r="N9803" t="s">
        <v>18</v>
      </c>
      <c r="O9803" t="s">
        <v>18</v>
      </c>
      <c r="P9803">
        <v>0.36024306806725198</v>
      </c>
      <c r="Q9803" s="1">
        <v>9.8979964261834499E-5</v>
      </c>
      <c r="R9803" s="5">
        <f>AVERAGE(P9803:Q9803)</f>
        <v>0.18017102401575691</v>
      </c>
    </row>
    <row r="9804" spans="1:18" x14ac:dyDescent="0.25">
      <c r="A9804">
        <v>11893</v>
      </c>
      <c r="B9804" s="3" t="s">
        <v>21709</v>
      </c>
      <c r="C9804" s="3">
        <v>10036</v>
      </c>
      <c r="D9804" s="4">
        <v>-3.0702350071483E-2</v>
      </c>
      <c r="E9804">
        <v>0.28751457277565701</v>
      </c>
      <c r="F9804" s="2" t="s">
        <v>21710</v>
      </c>
      <c r="G9804" s="3">
        <v>7543</v>
      </c>
      <c r="H9804" s="4">
        <v>-0.30216828854934102</v>
      </c>
      <c r="I9804" s="1">
        <v>2.4186110744929101E-7</v>
      </c>
      <c r="J9804" s="2" t="s">
        <v>21710</v>
      </c>
      <c r="K9804">
        <v>-0.166435319310412</v>
      </c>
      <c r="L9804" t="s">
        <v>18</v>
      </c>
      <c r="M9804" t="s">
        <v>18</v>
      </c>
      <c r="N9804" t="s">
        <v>18</v>
      </c>
      <c r="O9804" t="s">
        <v>21</v>
      </c>
      <c r="P9804" s="1">
        <v>8.7077225674311898E-7</v>
      </c>
      <c r="Q9804">
        <v>0.36057685988291999</v>
      </c>
      <c r="R9804" s="5">
        <f>AVERAGE(P9804:Q9804)</f>
        <v>0.18028886532758837</v>
      </c>
    </row>
    <row r="9805" spans="1:18" x14ac:dyDescent="0.25">
      <c r="A9805">
        <v>2216</v>
      </c>
      <c r="B9805" s="3" t="s">
        <v>4503</v>
      </c>
      <c r="C9805" s="3">
        <v>942</v>
      </c>
      <c r="D9805" s="4">
        <v>-0.34707017748699398</v>
      </c>
      <c r="E9805" s="1">
        <v>2.3619923152162999E-35</v>
      </c>
      <c r="F9805" s="2" t="s">
        <v>4504</v>
      </c>
      <c r="G9805" s="3">
        <v>14095</v>
      </c>
      <c r="H9805" s="4">
        <v>6.7702788165537195E-2</v>
      </c>
      <c r="I9805">
        <v>0.25799407580582701</v>
      </c>
      <c r="J9805" s="2" t="s">
        <v>4504</v>
      </c>
      <c r="K9805">
        <v>-0.139683694660728</v>
      </c>
      <c r="L9805" t="s">
        <v>18</v>
      </c>
      <c r="M9805" t="s">
        <v>21</v>
      </c>
      <c r="N9805" t="s">
        <v>18</v>
      </c>
      <c r="O9805" t="s">
        <v>18</v>
      </c>
      <c r="P9805">
        <v>0.36077220356587197</v>
      </c>
      <c r="Q9805" s="1">
        <v>1.32273357009143E-34</v>
      </c>
      <c r="R9805" s="5">
        <f>AVERAGE(P9805:Q9805)</f>
        <v>0.18038610178293599</v>
      </c>
    </row>
    <row r="9806" spans="1:18" x14ac:dyDescent="0.25">
      <c r="A9806">
        <v>10727</v>
      </c>
      <c r="B9806" s="3" t="s">
        <v>19969</v>
      </c>
      <c r="C9806" s="3">
        <v>10556</v>
      </c>
      <c r="D9806" s="4">
        <v>0.27786574699507099</v>
      </c>
      <c r="E9806" s="1">
        <v>9.4648244843198601E-23</v>
      </c>
      <c r="F9806" s="2" t="s">
        <v>10345</v>
      </c>
      <c r="G9806" s="3">
        <v>10411</v>
      </c>
      <c r="H9806" s="4">
        <v>-6.76685859971142E-2</v>
      </c>
      <c r="I9806">
        <v>0.25823518075679502</v>
      </c>
      <c r="J9806" s="2" t="s">
        <v>10345</v>
      </c>
      <c r="K9806">
        <v>0.10509858049897799</v>
      </c>
      <c r="L9806" t="s">
        <v>18</v>
      </c>
      <c r="M9806" t="s">
        <v>18</v>
      </c>
      <c r="N9806" t="s">
        <v>18</v>
      </c>
      <c r="O9806" t="s">
        <v>18</v>
      </c>
      <c r="P9806">
        <v>0.36107599962446602</v>
      </c>
      <c r="Q9806" s="1">
        <v>3.4453730248996102E-22</v>
      </c>
      <c r="R9806" s="5">
        <f>AVERAGE(P9806:Q9806)</f>
        <v>0.18053799981223301</v>
      </c>
    </row>
    <row r="9807" spans="1:18" x14ac:dyDescent="0.25">
      <c r="A9807">
        <v>6546</v>
      </c>
      <c r="B9807" s="3" t="s">
        <v>13013</v>
      </c>
      <c r="C9807" s="3">
        <v>12894</v>
      </c>
      <c r="D9807" s="4">
        <v>3.0689084972541001E-2</v>
      </c>
      <c r="E9807">
        <v>0.287722984402904</v>
      </c>
      <c r="F9807" s="2" t="s">
        <v>6312</v>
      </c>
      <c r="G9807" s="3">
        <v>10011</v>
      </c>
      <c r="H9807" s="4">
        <v>0.21467367681098401</v>
      </c>
      <c r="I9807">
        <v>2.8907642836322801E-4</v>
      </c>
      <c r="J9807" s="2" t="s">
        <v>6312</v>
      </c>
      <c r="K9807">
        <v>0.122681380891763</v>
      </c>
      <c r="L9807" t="s">
        <v>18</v>
      </c>
      <c r="M9807" t="s">
        <v>18</v>
      </c>
      <c r="N9807" t="s">
        <v>18</v>
      </c>
      <c r="O9807" t="s">
        <v>18</v>
      </c>
      <c r="P9807">
        <v>6.8966681072772098E-4</v>
      </c>
      <c r="Q9807">
        <v>0.36080554877127702</v>
      </c>
      <c r="R9807" s="5">
        <f>AVERAGE(P9807:Q9807)</f>
        <v>0.18074760779100238</v>
      </c>
    </row>
    <row r="9808" spans="1:18" x14ac:dyDescent="0.25">
      <c r="A9808">
        <v>2384</v>
      </c>
      <c r="B9808" s="3" t="s">
        <v>4831</v>
      </c>
      <c r="C9808" s="3">
        <v>9967</v>
      </c>
      <c r="D9808" s="4">
        <v>-4.8827397639323998E-2</v>
      </c>
      <c r="E9808">
        <v>9.0629266525116006E-2</v>
      </c>
      <c r="F9808" s="2" t="s">
        <v>4832</v>
      </c>
      <c r="G9808" s="3">
        <v>3721</v>
      </c>
      <c r="H9808" s="4">
        <v>-8.3228212091237999E-2</v>
      </c>
      <c r="I9808">
        <v>0.1641177548137</v>
      </c>
      <c r="J9808" s="2" t="s">
        <v>4832</v>
      </c>
      <c r="K9808">
        <v>-6.6027804865280995E-2</v>
      </c>
      <c r="L9808" t="s">
        <v>18</v>
      </c>
      <c r="M9808" t="s">
        <v>18</v>
      </c>
      <c r="N9808" t="s">
        <v>18</v>
      </c>
      <c r="O9808" t="s">
        <v>18</v>
      </c>
      <c r="P9808">
        <v>0.24126712673466999</v>
      </c>
      <c r="Q9808">
        <v>0.120413265156036</v>
      </c>
      <c r="R9808" s="5">
        <f>AVERAGE(P9808:Q9808)</f>
        <v>0.180840195945353</v>
      </c>
    </row>
    <row r="9809" spans="1:18" x14ac:dyDescent="0.25">
      <c r="A9809">
        <v>108</v>
      </c>
      <c r="B9809" s="3" t="s">
        <v>236</v>
      </c>
      <c r="C9809" s="3">
        <v>7553</v>
      </c>
      <c r="D9809" s="4">
        <v>-0.234326870768333</v>
      </c>
      <c r="E9809" s="1">
        <v>1.86457451443555E-16</v>
      </c>
      <c r="F9809" s="2" t="s">
        <v>237</v>
      </c>
      <c r="G9809" s="3">
        <v>1436</v>
      </c>
      <c r="H9809" s="4">
        <v>-6.7600318201622503E-2</v>
      </c>
      <c r="I9809">
        <v>0.25871689258962099</v>
      </c>
      <c r="J9809" s="2" t="s">
        <v>237</v>
      </c>
      <c r="K9809">
        <v>-0.15096359448497801</v>
      </c>
      <c r="L9809" t="s">
        <v>18</v>
      </c>
      <c r="M9809" t="s">
        <v>18</v>
      </c>
      <c r="N9809" t="s">
        <v>18</v>
      </c>
      <c r="O9809" t="s">
        <v>18</v>
      </c>
      <c r="P9809">
        <v>0.36171613580606898</v>
      </c>
      <c r="Q9809" s="1">
        <v>5.3566706886957605E-16</v>
      </c>
      <c r="R9809" s="5">
        <f>AVERAGE(P9809:Q9809)</f>
        <v>0.18085806790303477</v>
      </c>
    </row>
    <row r="9810" spans="1:18" x14ac:dyDescent="0.25">
      <c r="A9810">
        <v>6774</v>
      </c>
      <c r="B9810" s="3" t="s">
        <v>13460</v>
      </c>
      <c r="C9810" s="3">
        <v>12108</v>
      </c>
      <c r="D9810" s="4">
        <v>-3.06338065866473E-2</v>
      </c>
      <c r="E9810">
        <v>0.28859257404712602</v>
      </c>
      <c r="F9810" s="2" t="s">
        <v>13461</v>
      </c>
      <c r="G9810" s="3">
        <v>1674</v>
      </c>
      <c r="H9810" s="4">
        <v>0.39231930677701599</v>
      </c>
      <c r="I9810" s="1">
        <v>8.9388814380811505E-12</v>
      </c>
      <c r="J9810" s="2" t="s">
        <v>13461</v>
      </c>
      <c r="K9810">
        <v>0.180842750095184</v>
      </c>
      <c r="L9810" t="s">
        <v>18</v>
      </c>
      <c r="M9810" t="s">
        <v>18</v>
      </c>
      <c r="N9810" t="s">
        <v>18</v>
      </c>
      <c r="O9810" t="s">
        <v>18</v>
      </c>
      <c r="P9810" s="1">
        <v>5.3100042954001703E-11</v>
      </c>
      <c r="Q9810">
        <v>0.36180405628252699</v>
      </c>
      <c r="R9810" s="5">
        <f>AVERAGE(P9810:Q9810)</f>
        <v>0.18090202816781351</v>
      </c>
    </row>
    <row r="9811" spans="1:18" x14ac:dyDescent="0.25">
      <c r="A9811">
        <v>3220</v>
      </c>
      <c r="B9811" s="3" t="s">
        <v>6481</v>
      </c>
      <c r="C9811" s="3">
        <v>7770</v>
      </c>
      <c r="D9811" s="4">
        <v>0.16237136357492801</v>
      </c>
      <c r="E9811" s="1">
        <v>1.5036696248360099E-8</v>
      </c>
      <c r="F9811" s="2" t="s">
        <v>1185</v>
      </c>
      <c r="G9811" s="3">
        <v>11493</v>
      </c>
      <c r="H9811" s="4">
        <v>6.7586785097939403E-2</v>
      </c>
      <c r="I9811">
        <v>0.258812458510359</v>
      </c>
      <c r="J9811" s="2" t="s">
        <v>1185</v>
      </c>
      <c r="K9811">
        <v>0.11497907433643401</v>
      </c>
      <c r="L9811" t="s">
        <v>18</v>
      </c>
      <c r="M9811" t="s">
        <v>18</v>
      </c>
      <c r="N9811" t="s">
        <v>18</v>
      </c>
      <c r="O9811" t="s">
        <v>18</v>
      </c>
      <c r="P9811">
        <v>0.36181632696155902</v>
      </c>
      <c r="Q9811" s="1">
        <v>3.0525050222462999E-8</v>
      </c>
      <c r="R9811" s="5">
        <f>AVERAGE(P9811:Q9811)</f>
        <v>0.18090817874330462</v>
      </c>
    </row>
    <row r="9812" spans="1:18" x14ac:dyDescent="0.25">
      <c r="A9812">
        <v>9158</v>
      </c>
      <c r="B9812" s="3" t="s">
        <v>17648</v>
      </c>
      <c r="C9812" s="3">
        <v>13877</v>
      </c>
      <c r="D9812" s="4">
        <v>-3.4037100544806798E-2</v>
      </c>
      <c r="E9812">
        <v>0.23832818075147799</v>
      </c>
      <c r="F9812" s="2" t="s">
        <v>17649</v>
      </c>
      <c r="G9812" s="3">
        <v>14809</v>
      </c>
      <c r="H9812" s="4">
        <v>0.125634725195443</v>
      </c>
      <c r="I9812">
        <v>3.52929221681368E-2</v>
      </c>
      <c r="J9812" s="2" t="s">
        <v>17649</v>
      </c>
      <c r="K9812">
        <v>4.57988123253181E-2</v>
      </c>
      <c r="L9812" t="s">
        <v>18</v>
      </c>
      <c r="M9812" t="s">
        <v>18</v>
      </c>
      <c r="N9812" t="s">
        <v>18</v>
      </c>
      <c r="O9812" t="s">
        <v>18</v>
      </c>
      <c r="P9812">
        <v>5.98212580291832E-2</v>
      </c>
      <c r="Q9812">
        <v>0.30208918414855102</v>
      </c>
      <c r="R9812" s="5">
        <f>AVERAGE(P9812:Q9812)</f>
        <v>0.18095522108886711</v>
      </c>
    </row>
    <row r="9813" spans="1:18" x14ac:dyDescent="0.25">
      <c r="A9813">
        <v>4996</v>
      </c>
      <c r="B9813" s="3" t="s">
        <v>9981</v>
      </c>
      <c r="C9813" s="3">
        <v>5577</v>
      </c>
      <c r="D9813" s="4">
        <v>-0.12973371368265799</v>
      </c>
      <c r="E9813" s="1">
        <v>6.41425742206211E-6</v>
      </c>
      <c r="F9813" s="2" t="s">
        <v>9982</v>
      </c>
      <c r="G9813" s="3">
        <v>2205</v>
      </c>
      <c r="H9813" s="4">
        <v>-6.7538460355092603E-2</v>
      </c>
      <c r="I9813">
        <v>0.25915390903750202</v>
      </c>
      <c r="J9813" s="2" t="s">
        <v>9982</v>
      </c>
      <c r="K9813">
        <v>-9.8636087018875301E-2</v>
      </c>
      <c r="L9813" t="s">
        <v>18</v>
      </c>
      <c r="M9813" t="s">
        <v>18</v>
      </c>
      <c r="N9813" t="s">
        <v>18</v>
      </c>
      <c r="O9813" t="s">
        <v>18</v>
      </c>
      <c r="P9813">
        <v>0.36222675844414398</v>
      </c>
      <c r="Q9813" s="1">
        <v>1.13888464616052E-5</v>
      </c>
      <c r="R9813" s="5">
        <f>AVERAGE(P9813:Q9813)</f>
        <v>0.1811190736453028</v>
      </c>
    </row>
    <row r="9814" spans="1:18" x14ac:dyDescent="0.25">
      <c r="A9814">
        <v>1425</v>
      </c>
      <c r="B9814" s="3" t="s">
        <v>2912</v>
      </c>
      <c r="C9814" s="3">
        <v>13797</v>
      </c>
      <c r="D9814" s="4">
        <v>0.33048479855764001</v>
      </c>
      <c r="E9814" s="1">
        <v>5.0399292008958903E-32</v>
      </c>
      <c r="F9814" s="2" t="s">
        <v>2913</v>
      </c>
      <c r="G9814" s="3">
        <v>13989</v>
      </c>
      <c r="H9814" s="4">
        <v>6.7459953568602404E-2</v>
      </c>
      <c r="I9814">
        <v>0.25970927976821501</v>
      </c>
      <c r="J9814" s="2" t="s">
        <v>2913</v>
      </c>
      <c r="K9814">
        <v>0.19897237606312099</v>
      </c>
      <c r="L9814" t="s">
        <v>18</v>
      </c>
      <c r="M9814" t="s">
        <v>18</v>
      </c>
      <c r="N9814" t="s">
        <v>18</v>
      </c>
      <c r="O9814" t="s">
        <v>18</v>
      </c>
      <c r="P9814">
        <v>0.36283548629976897</v>
      </c>
      <c r="Q9814" s="1">
        <v>2.5175832636672301E-31</v>
      </c>
      <c r="R9814" s="5">
        <f>AVERAGE(P9814:Q9814)</f>
        <v>0.18141774314988449</v>
      </c>
    </row>
    <row r="9815" spans="1:18" x14ac:dyDescent="0.25">
      <c r="A9815">
        <v>5379</v>
      </c>
      <c r="B9815" s="3" t="s">
        <v>10728</v>
      </c>
      <c r="C9815" s="3">
        <v>9915</v>
      </c>
      <c r="D9815" s="4">
        <v>3.05497632946862E-2</v>
      </c>
      <c r="E9815">
        <v>0.289918053892398</v>
      </c>
      <c r="F9815" s="2" t="s">
        <v>10729</v>
      </c>
      <c r="G9815" s="3">
        <v>11502</v>
      </c>
      <c r="H9815" s="4">
        <v>0.37592403324574297</v>
      </c>
      <c r="I9815" s="1">
        <v>7.3158886915075105E-11</v>
      </c>
      <c r="J9815" s="2" t="s">
        <v>10729</v>
      </c>
      <c r="K9815">
        <v>0.20323689827021499</v>
      </c>
      <c r="L9815" t="s">
        <v>18</v>
      </c>
      <c r="M9815" t="s">
        <v>18</v>
      </c>
      <c r="N9815" t="s">
        <v>18</v>
      </c>
      <c r="O9815" t="s">
        <v>18</v>
      </c>
      <c r="P9815" s="1">
        <v>3.96467208144138E-10</v>
      </c>
      <c r="Q9815">
        <v>0.363404227274846</v>
      </c>
      <c r="R9815" s="5">
        <f>AVERAGE(P9815:Q9815)</f>
        <v>0.1817021138356566</v>
      </c>
    </row>
    <row r="9816" spans="1:18" x14ac:dyDescent="0.25">
      <c r="A9816">
        <v>4166</v>
      </c>
      <c r="B9816" s="3" t="s">
        <v>8351</v>
      </c>
      <c r="C9816" s="3">
        <v>4100</v>
      </c>
      <c r="D9816" s="4">
        <v>0.26182603645775898</v>
      </c>
      <c r="E9816" s="1">
        <v>2.7188961721063403E-20</v>
      </c>
      <c r="F9816" s="2" t="s">
        <v>8352</v>
      </c>
      <c r="G9816" s="3">
        <v>1968</v>
      </c>
      <c r="H9816" s="4">
        <v>6.7394394043411507E-2</v>
      </c>
      <c r="I9816">
        <v>0.26017368688137799</v>
      </c>
      <c r="J9816" s="2" t="s">
        <v>8352</v>
      </c>
      <c r="K9816">
        <v>0.164610215250585</v>
      </c>
      <c r="L9816" t="s">
        <v>18</v>
      </c>
      <c r="M9816" t="s">
        <v>18</v>
      </c>
      <c r="N9816" t="s">
        <v>18</v>
      </c>
      <c r="O9816" t="s">
        <v>18</v>
      </c>
      <c r="P9816">
        <v>0.36345075446576303</v>
      </c>
      <c r="Q9816" s="1">
        <v>9.02497919787978E-20</v>
      </c>
      <c r="R9816" s="5">
        <f>AVERAGE(P9816:Q9816)</f>
        <v>0.18172537723288151</v>
      </c>
    </row>
    <row r="9817" spans="1:18" x14ac:dyDescent="0.25">
      <c r="A9817">
        <v>12558</v>
      </c>
      <c r="B9817" s="3" t="s">
        <v>22942</v>
      </c>
      <c r="C9817" s="3">
        <v>6337</v>
      </c>
      <c r="D9817" s="4">
        <v>-0.24807848865763699</v>
      </c>
      <c r="E9817" s="1">
        <v>2.57613830377653E-18</v>
      </c>
      <c r="F9817" s="2" t="s">
        <v>21084</v>
      </c>
      <c r="G9817" s="3">
        <v>4188</v>
      </c>
      <c r="H9817" s="4">
        <v>-6.7347096408616899E-2</v>
      </c>
      <c r="I9817">
        <v>0.26050908614046397</v>
      </c>
      <c r="J9817" s="2" t="s">
        <v>21084</v>
      </c>
      <c r="K9817">
        <v>-0.15771279253312701</v>
      </c>
      <c r="L9817" t="s">
        <v>18</v>
      </c>
      <c r="M9817" t="s">
        <v>18</v>
      </c>
      <c r="N9817" t="s">
        <v>18</v>
      </c>
      <c r="O9817" t="s">
        <v>18</v>
      </c>
      <c r="P9817">
        <v>0.36388570762477501</v>
      </c>
      <c r="Q9817" s="1">
        <v>7.9436297987909195E-18</v>
      </c>
      <c r="R9817" s="5">
        <f>AVERAGE(P9817:Q9817)</f>
        <v>0.18194285381238751</v>
      </c>
    </row>
    <row r="9818" spans="1:18" x14ac:dyDescent="0.25">
      <c r="A9818">
        <v>8412</v>
      </c>
      <c r="B9818" s="3" t="s">
        <v>16637</v>
      </c>
      <c r="C9818" s="3">
        <v>11409</v>
      </c>
      <c r="D9818" s="4">
        <v>-0.209614692602652</v>
      </c>
      <c r="E9818" s="1">
        <v>2.1127569175437E-13</v>
      </c>
      <c r="F9818" s="2" t="s">
        <v>16638</v>
      </c>
      <c r="G9818" s="3">
        <v>12768</v>
      </c>
      <c r="H9818" s="4">
        <v>-6.7338212708436804E-2</v>
      </c>
      <c r="I9818">
        <v>0.26057211583770901</v>
      </c>
      <c r="J9818" s="2" t="s">
        <v>16638</v>
      </c>
      <c r="K9818">
        <v>-0.13847645265554401</v>
      </c>
      <c r="L9818" t="s">
        <v>18</v>
      </c>
      <c r="M9818" t="s">
        <v>18</v>
      </c>
      <c r="N9818" t="s">
        <v>18</v>
      </c>
      <c r="O9818" t="s">
        <v>18</v>
      </c>
      <c r="P9818">
        <v>0.36394016289744102</v>
      </c>
      <c r="Q9818" s="1">
        <v>5.3436286972939699E-13</v>
      </c>
      <c r="R9818" s="5">
        <f>AVERAGE(P9818:Q9818)</f>
        <v>0.18197008144898769</v>
      </c>
    </row>
    <row r="9819" spans="1:18" x14ac:dyDescent="0.25">
      <c r="A9819">
        <v>10760</v>
      </c>
      <c r="B9819" s="3" t="s">
        <v>20009</v>
      </c>
      <c r="C9819" s="3">
        <v>11547</v>
      </c>
      <c r="D9819" s="4">
        <v>0.29124491469757602</v>
      </c>
      <c r="E9819" s="1">
        <v>6.2671966685510298E-25</v>
      </c>
      <c r="F9819" s="2" t="s">
        <v>20008</v>
      </c>
      <c r="G9819" s="3">
        <v>7443</v>
      </c>
      <c r="H9819" s="4">
        <v>6.7298476467619897E-2</v>
      </c>
      <c r="I9819">
        <v>0.260854172207725</v>
      </c>
      <c r="J9819" s="2" t="s">
        <v>20008</v>
      </c>
      <c r="K9819">
        <v>0.17927169558259801</v>
      </c>
      <c r="L9819" t="s">
        <v>18</v>
      </c>
      <c r="M9819" t="s">
        <v>18</v>
      </c>
      <c r="N9819" t="s">
        <v>18</v>
      </c>
      <c r="O9819" t="s">
        <v>18</v>
      </c>
      <c r="P9819">
        <v>0.36430049368297901</v>
      </c>
      <c r="Q9819" s="1">
        <v>2.45528792724256E-24</v>
      </c>
      <c r="R9819" s="5">
        <f>AVERAGE(P9819:Q9819)</f>
        <v>0.1821502468414895</v>
      </c>
    </row>
    <row r="9820" spans="1:18" x14ac:dyDescent="0.25">
      <c r="A9820">
        <v>11985</v>
      </c>
      <c r="B9820" s="3" t="s">
        <v>21885</v>
      </c>
      <c r="C9820" s="3">
        <v>292</v>
      </c>
      <c r="D9820" s="4">
        <v>0.15727642903255001</v>
      </c>
      <c r="E9820" s="1">
        <v>4.2238770282799497E-8</v>
      </c>
      <c r="F9820" s="2" t="s">
        <v>21886</v>
      </c>
      <c r="G9820" s="3">
        <v>13390</v>
      </c>
      <c r="H9820" s="4">
        <v>6.7218922496016603E-2</v>
      </c>
      <c r="I9820">
        <v>0.26141949437512602</v>
      </c>
      <c r="J9820" s="2" t="s">
        <v>21886</v>
      </c>
      <c r="K9820">
        <v>0.112247675764283</v>
      </c>
      <c r="L9820" t="s">
        <v>18</v>
      </c>
      <c r="M9820" t="s">
        <v>18</v>
      </c>
      <c r="N9820" t="s">
        <v>18</v>
      </c>
      <c r="O9820" t="s">
        <v>18</v>
      </c>
      <c r="P9820">
        <v>0.36502264454445599</v>
      </c>
      <c r="Q9820" s="1">
        <v>8.4029037494047801E-8</v>
      </c>
      <c r="R9820" s="5">
        <f>AVERAGE(P9820:Q9820)</f>
        <v>0.18251136428674675</v>
      </c>
    </row>
    <row r="9821" spans="1:18" x14ac:dyDescent="0.25">
      <c r="A9821">
        <v>2396</v>
      </c>
      <c r="B9821" s="3" t="s">
        <v>4856</v>
      </c>
      <c r="C9821" s="3">
        <v>7678</v>
      </c>
      <c r="D9821" s="4">
        <v>-3.04359104988416E-2</v>
      </c>
      <c r="E9821">
        <v>0.29172019008245598</v>
      </c>
      <c r="F9821" s="2" t="s">
        <v>4857</v>
      </c>
      <c r="G9821" s="3">
        <v>11825</v>
      </c>
      <c r="H9821" s="4">
        <v>-0.36858630335368497</v>
      </c>
      <c r="I9821" s="1">
        <v>1.80572270219162E-10</v>
      </c>
      <c r="J9821" s="2" t="s">
        <v>4857</v>
      </c>
      <c r="K9821">
        <v>-0.199511106926263</v>
      </c>
      <c r="L9821" t="s">
        <v>18</v>
      </c>
      <c r="M9821" t="s">
        <v>18</v>
      </c>
      <c r="N9821" t="s">
        <v>18</v>
      </c>
      <c r="O9821" t="s">
        <v>21</v>
      </c>
      <c r="P9821" s="1">
        <v>9.4019328587452191E-10</v>
      </c>
      <c r="Q9821">
        <v>0.365570276302636</v>
      </c>
      <c r="R9821" s="5">
        <f>AVERAGE(P9821:Q9821)</f>
        <v>0.18278513862141466</v>
      </c>
    </row>
    <row r="9822" spans="1:18" x14ac:dyDescent="0.25">
      <c r="A9822">
        <v>296</v>
      </c>
      <c r="B9822" s="3" t="s">
        <v>620</v>
      </c>
      <c r="C9822" s="3">
        <v>4203</v>
      </c>
      <c r="D9822" s="4">
        <v>-4.8837205762678297E-2</v>
      </c>
      <c r="E9822">
        <v>9.0564410337419701E-2</v>
      </c>
      <c r="F9822" s="2" t="s">
        <v>621</v>
      </c>
      <c r="G9822" s="3">
        <v>8123</v>
      </c>
      <c r="H9822" s="4">
        <v>-8.2566806984853303E-2</v>
      </c>
      <c r="I9822">
        <v>0.16750655988420099</v>
      </c>
      <c r="J9822" s="2" t="s">
        <v>621</v>
      </c>
      <c r="K9822">
        <v>-6.5702006373765803E-2</v>
      </c>
      <c r="L9822" t="s">
        <v>18</v>
      </c>
      <c r="M9822" t="s">
        <v>18</v>
      </c>
      <c r="N9822" t="s">
        <v>18</v>
      </c>
      <c r="O9822" t="s">
        <v>18</v>
      </c>
      <c r="P9822">
        <v>0.245652484294862</v>
      </c>
      <c r="Q9822">
        <v>0.120348701508722</v>
      </c>
      <c r="R9822" s="5">
        <f>AVERAGE(P9822:Q9822)</f>
        <v>0.18300059290179199</v>
      </c>
    </row>
    <row r="9823" spans="1:18" x14ac:dyDescent="0.25">
      <c r="A9823">
        <v>3185</v>
      </c>
      <c r="B9823" s="3" t="s">
        <v>6411</v>
      </c>
      <c r="C9823" s="3">
        <v>4616</v>
      </c>
      <c r="D9823" s="4">
        <v>-3.2573414900960503E-2</v>
      </c>
      <c r="E9823">
        <v>0.25913389891586602</v>
      </c>
      <c r="F9823" s="2" t="s">
        <v>6412</v>
      </c>
      <c r="G9823" s="3">
        <v>8029</v>
      </c>
      <c r="H9823" s="4">
        <v>-0.13602784117003699</v>
      </c>
      <c r="I9823">
        <v>2.25668697870487E-2</v>
      </c>
      <c r="J9823" s="2" t="s">
        <v>6412</v>
      </c>
      <c r="K9823">
        <v>-8.4300628035498704E-2</v>
      </c>
      <c r="L9823" t="s">
        <v>18</v>
      </c>
      <c r="M9823" t="s">
        <v>18</v>
      </c>
      <c r="N9823" t="s">
        <v>18</v>
      </c>
      <c r="O9823" t="s">
        <v>18</v>
      </c>
      <c r="P9823">
        <v>3.9722309698426501E-2</v>
      </c>
      <c r="Q9823">
        <v>0.32708859268750901</v>
      </c>
      <c r="R9823" s="5">
        <f>AVERAGE(P9823:Q9823)</f>
        <v>0.18340545119296775</v>
      </c>
    </row>
    <row r="9824" spans="1:18" x14ac:dyDescent="0.25">
      <c r="A9824">
        <v>1545</v>
      </c>
      <c r="B9824" s="3" t="s">
        <v>3152</v>
      </c>
      <c r="C9824" s="3">
        <v>13651</v>
      </c>
      <c r="D9824" s="4">
        <v>-3.0357952836592299E-2</v>
      </c>
      <c r="E9824">
        <v>0.29295848259486601</v>
      </c>
      <c r="F9824" s="2" t="s">
        <v>3153</v>
      </c>
      <c r="G9824" s="3">
        <v>2810</v>
      </c>
      <c r="H9824" s="4">
        <v>0.35640195251832202</v>
      </c>
      <c r="I9824" s="1">
        <v>7.7037281711643799E-10</v>
      </c>
      <c r="J9824" s="2" t="s">
        <v>3153</v>
      </c>
      <c r="K9824">
        <v>0.16302199984086499</v>
      </c>
      <c r="L9824" t="s">
        <v>18</v>
      </c>
      <c r="M9824" t="s">
        <v>18</v>
      </c>
      <c r="N9824" t="s">
        <v>18</v>
      </c>
      <c r="O9824" t="s">
        <v>18</v>
      </c>
      <c r="P9824" s="1">
        <v>3.7444967758106596E-9</v>
      </c>
      <c r="Q9824">
        <v>0.36688627462205903</v>
      </c>
      <c r="R9824" s="5">
        <f>AVERAGE(P9824:Q9824)</f>
        <v>0.1834431391832779</v>
      </c>
    </row>
    <row r="9825" spans="1:18" x14ac:dyDescent="0.25">
      <c r="A9825">
        <v>12163</v>
      </c>
      <c r="B9825" s="3" t="s">
        <v>22232</v>
      </c>
      <c r="C9825" s="3">
        <v>10298</v>
      </c>
      <c r="D9825" s="4">
        <v>0.248138569626732</v>
      </c>
      <c r="E9825" s="1">
        <v>2.5269024203449499E-18</v>
      </c>
      <c r="F9825" s="2" t="s">
        <v>22233</v>
      </c>
      <c r="G9825" s="3">
        <v>866</v>
      </c>
      <c r="H9825" s="4">
        <v>-6.7009646245501306E-2</v>
      </c>
      <c r="I9825">
        <v>0.26291066269980501</v>
      </c>
      <c r="J9825" s="2" t="s">
        <v>22233</v>
      </c>
      <c r="K9825">
        <v>9.0564461690615397E-2</v>
      </c>
      <c r="L9825" t="s">
        <v>18</v>
      </c>
      <c r="M9825" t="s">
        <v>18</v>
      </c>
      <c r="N9825" t="s">
        <v>18</v>
      </c>
      <c r="O9825" t="s">
        <v>18</v>
      </c>
      <c r="P9825">
        <v>0.36703705871834102</v>
      </c>
      <c r="Q9825" s="1">
        <v>7.7950568410849494E-18</v>
      </c>
      <c r="R9825" s="5">
        <f>AVERAGE(P9825:Q9825)</f>
        <v>0.18351852935917051</v>
      </c>
    </row>
    <row r="9826" spans="1:18" x14ac:dyDescent="0.25">
      <c r="A9826">
        <v>3557</v>
      </c>
      <c r="B9826" s="3" t="s">
        <v>7142</v>
      </c>
      <c r="C9826" s="3">
        <v>9750</v>
      </c>
      <c r="D9826" s="4">
        <v>-0.21924557178468199</v>
      </c>
      <c r="E9826" s="1">
        <v>1.50602251829195E-14</v>
      </c>
      <c r="F9826" s="2" t="s">
        <v>7143</v>
      </c>
      <c r="G9826" s="3">
        <v>15022</v>
      </c>
      <c r="H9826" s="4">
        <v>-6.6950558862285306E-2</v>
      </c>
      <c r="I9826">
        <v>0.26333273669514101</v>
      </c>
      <c r="J9826" s="2" t="s">
        <v>7143</v>
      </c>
      <c r="K9826">
        <v>-0.14309806532348401</v>
      </c>
      <c r="L9826" t="s">
        <v>18</v>
      </c>
      <c r="M9826" t="s">
        <v>18</v>
      </c>
      <c r="N9826" t="s">
        <v>18</v>
      </c>
      <c r="O9826" t="s">
        <v>18</v>
      </c>
      <c r="P9826">
        <v>0.36759239164600699</v>
      </c>
      <c r="Q9826" s="1">
        <v>3.9983209494599398E-14</v>
      </c>
      <c r="R9826" s="5">
        <f>AVERAGE(P9826:Q9826)</f>
        <v>0.18379619582302348</v>
      </c>
    </row>
    <row r="9827" spans="1:18" x14ac:dyDescent="0.25">
      <c r="A9827">
        <v>313</v>
      </c>
      <c r="B9827" s="3" t="s">
        <v>655</v>
      </c>
      <c r="C9827" s="3">
        <v>9359</v>
      </c>
      <c r="D9827" s="4">
        <v>3.0337205171567402E-2</v>
      </c>
      <c r="E9827">
        <v>0.293288634840837</v>
      </c>
      <c r="F9827" s="2" t="s">
        <v>656</v>
      </c>
      <c r="G9827" s="3">
        <v>13847</v>
      </c>
      <c r="H9827" s="4">
        <v>0.22381533999877201</v>
      </c>
      <c r="I9827">
        <v>1.5481929801216201E-4</v>
      </c>
      <c r="J9827" s="2" t="s">
        <v>656</v>
      </c>
      <c r="K9827">
        <v>0.12707627258517001</v>
      </c>
      <c r="L9827" t="s">
        <v>18</v>
      </c>
      <c r="M9827" t="s">
        <v>18</v>
      </c>
      <c r="N9827" t="s">
        <v>18</v>
      </c>
      <c r="O9827" t="s">
        <v>18</v>
      </c>
      <c r="P9827">
        <v>3.8478569699705801E-4</v>
      </c>
      <c r="Q9827">
        <v>0.367255929296043</v>
      </c>
      <c r="R9827" s="5">
        <f>AVERAGE(P9827:Q9827)</f>
        <v>0.18382035749652004</v>
      </c>
    </row>
    <row r="9828" spans="1:18" x14ac:dyDescent="0.25">
      <c r="A9828">
        <v>1157</v>
      </c>
      <c r="B9828" s="3" t="s">
        <v>2370</v>
      </c>
      <c r="C9828" s="3">
        <v>323</v>
      </c>
      <c r="D9828" s="4">
        <v>3.0274435129476199E-2</v>
      </c>
      <c r="E9828">
        <v>0.29428899630916799</v>
      </c>
      <c r="F9828" s="2" t="s">
        <v>2371</v>
      </c>
      <c r="G9828" s="3">
        <v>2662</v>
      </c>
      <c r="H9828" s="4">
        <v>0.35776599704568302</v>
      </c>
      <c r="I9828" s="1">
        <v>6.56873001744248E-10</v>
      </c>
      <c r="J9828" s="2" t="s">
        <v>2371</v>
      </c>
      <c r="K9828">
        <v>0.19402021608757999</v>
      </c>
      <c r="L9828" t="s">
        <v>18</v>
      </c>
      <c r="M9828" t="s">
        <v>18</v>
      </c>
      <c r="N9828" t="s">
        <v>18</v>
      </c>
      <c r="O9828" t="s">
        <v>18</v>
      </c>
      <c r="P9828" s="1">
        <v>3.2207417409785998E-9</v>
      </c>
      <c r="Q9828">
        <v>0.368415075223885</v>
      </c>
      <c r="R9828" s="5">
        <f>AVERAGE(P9828:Q9828)</f>
        <v>0.18420753922231337</v>
      </c>
    </row>
    <row r="9829" spans="1:18" x14ac:dyDescent="0.25">
      <c r="A9829">
        <v>9113</v>
      </c>
      <c r="B9829" s="3" t="s">
        <v>17582</v>
      </c>
      <c r="C9829" s="3">
        <v>12866</v>
      </c>
      <c r="D9829" s="4">
        <v>-6.3209012633871894E-2</v>
      </c>
      <c r="E9829">
        <v>2.84257628625194E-2</v>
      </c>
      <c r="F9829" s="2" t="s">
        <v>4648</v>
      </c>
      <c r="G9829" s="3">
        <v>9060</v>
      </c>
      <c r="H9829" s="4">
        <v>7.1428215383539301E-2</v>
      </c>
      <c r="I9829">
        <v>0.23265681649784301</v>
      </c>
      <c r="J9829" s="2" t="s">
        <v>4648</v>
      </c>
      <c r="K9829">
        <v>4.1096013748336997E-3</v>
      </c>
      <c r="L9829" t="s">
        <v>18</v>
      </c>
      <c r="M9829" t="s">
        <v>18</v>
      </c>
      <c r="N9829" t="s">
        <v>18</v>
      </c>
      <c r="O9829" t="s">
        <v>18</v>
      </c>
      <c r="P9829">
        <v>0.32877355751203002</v>
      </c>
      <c r="Q9829">
        <v>3.9695227486380803E-2</v>
      </c>
      <c r="R9829" s="5">
        <f>AVERAGE(P9829:Q9829)</f>
        <v>0.18423439249920542</v>
      </c>
    </row>
    <row r="9830" spans="1:18" x14ac:dyDescent="0.25">
      <c r="A9830">
        <v>517</v>
      </c>
      <c r="B9830" s="3" t="s">
        <v>1072</v>
      </c>
      <c r="C9830" s="3">
        <v>8541</v>
      </c>
      <c r="D9830" s="4">
        <v>-6.1081135753372998E-2</v>
      </c>
      <c r="E9830">
        <v>3.4221748101062398E-2</v>
      </c>
      <c r="F9830" s="2" t="s">
        <v>1073</v>
      </c>
      <c r="G9830" s="3">
        <v>9907</v>
      </c>
      <c r="H9830" s="4">
        <v>-7.23548559579682E-2</v>
      </c>
      <c r="I9830">
        <v>0.22663701314141799</v>
      </c>
      <c r="J9830" s="2" t="s">
        <v>1073</v>
      </c>
      <c r="K9830">
        <v>-6.6717995855670606E-2</v>
      </c>
      <c r="L9830" t="s">
        <v>18</v>
      </c>
      <c r="M9830" t="s">
        <v>18</v>
      </c>
      <c r="N9830" t="s">
        <v>18</v>
      </c>
      <c r="O9830" t="s">
        <v>18</v>
      </c>
      <c r="P9830">
        <v>0.32119642611502802</v>
      </c>
      <c r="Q9830">
        <v>4.7399971331071003E-2</v>
      </c>
      <c r="R9830" s="5">
        <f>AVERAGE(P9830:Q9830)</f>
        <v>0.18429819872304951</v>
      </c>
    </row>
    <row r="9831" spans="1:18" x14ac:dyDescent="0.25">
      <c r="A9831">
        <v>7218</v>
      </c>
      <c r="B9831" s="3" t="s">
        <v>14323</v>
      </c>
      <c r="C9831" s="3">
        <v>12921</v>
      </c>
      <c r="D9831" s="4">
        <v>-0.24785630787106699</v>
      </c>
      <c r="E9831" s="1">
        <v>2.7665703419172101E-18</v>
      </c>
      <c r="F9831" s="2" t="s">
        <v>14324</v>
      </c>
      <c r="G9831" s="3">
        <v>13715</v>
      </c>
      <c r="H9831" s="4">
        <v>6.6777445006968597E-2</v>
      </c>
      <c r="I9831">
        <v>0.26457200286307397</v>
      </c>
      <c r="J9831" s="2" t="s">
        <v>14324</v>
      </c>
      <c r="K9831">
        <v>-9.0539431432049206E-2</v>
      </c>
      <c r="L9831" t="s">
        <v>18</v>
      </c>
      <c r="M9831" t="s">
        <v>18</v>
      </c>
      <c r="N9831" t="s">
        <v>18</v>
      </c>
      <c r="O9831" t="s">
        <v>18</v>
      </c>
      <c r="P9831">
        <v>0.36918611923439498</v>
      </c>
      <c r="Q9831" s="1">
        <v>8.5219578836038803E-18</v>
      </c>
      <c r="R9831" s="5">
        <f>AVERAGE(P9831:Q9831)</f>
        <v>0.18459305961719749</v>
      </c>
    </row>
    <row r="9832" spans="1:18" x14ac:dyDescent="0.25">
      <c r="A9832">
        <v>2944</v>
      </c>
      <c r="B9832" s="3" t="s">
        <v>5938</v>
      </c>
      <c r="C9832" s="3">
        <v>13265</v>
      </c>
      <c r="D9832" s="4">
        <v>-3.0357314117847398E-2</v>
      </c>
      <c r="E9832">
        <v>0.29296864264293698</v>
      </c>
      <c r="F9832" s="2" t="s">
        <v>5939</v>
      </c>
      <c r="G9832" s="3">
        <v>14399</v>
      </c>
      <c r="H9832" s="4">
        <v>-0.18733759221493801</v>
      </c>
      <c r="I9832">
        <v>1.60869981920208E-3</v>
      </c>
      <c r="J9832" s="2" t="s">
        <v>5939</v>
      </c>
      <c r="K9832">
        <v>-0.10884745316639299</v>
      </c>
      <c r="L9832" t="s">
        <v>18</v>
      </c>
      <c r="M9832" t="s">
        <v>18</v>
      </c>
      <c r="N9832" t="s">
        <v>18</v>
      </c>
      <c r="O9832" t="s">
        <v>18</v>
      </c>
      <c r="P9832">
        <v>3.4294761216116499E-3</v>
      </c>
      <c r="Q9832">
        <v>0.36688627462205903</v>
      </c>
      <c r="R9832" s="5">
        <f>AVERAGE(P9832:Q9832)</f>
        <v>0.18515787537183534</v>
      </c>
    </row>
    <row r="9833" spans="1:18" x14ac:dyDescent="0.25">
      <c r="A9833">
        <v>7896</v>
      </c>
      <c r="B9833" s="3" t="s">
        <v>15643</v>
      </c>
      <c r="C9833" s="3">
        <v>7755</v>
      </c>
      <c r="D9833" s="4">
        <v>0.29241562077440703</v>
      </c>
      <c r="E9833" s="1">
        <v>3.9878388150726502E-25</v>
      </c>
      <c r="F9833" s="2" t="s">
        <v>15644</v>
      </c>
      <c r="G9833" s="3">
        <v>2072</v>
      </c>
      <c r="H9833" s="4">
        <v>-6.6648167826141802E-2</v>
      </c>
      <c r="I9833">
        <v>0.26550006031634998</v>
      </c>
      <c r="J9833" s="2" t="s">
        <v>15644</v>
      </c>
      <c r="K9833">
        <v>0.112883726474133</v>
      </c>
      <c r="L9833" t="s">
        <v>18</v>
      </c>
      <c r="M9833" t="s">
        <v>18</v>
      </c>
      <c r="N9833" t="s">
        <v>18</v>
      </c>
      <c r="O9833" t="s">
        <v>18</v>
      </c>
      <c r="P9833">
        <v>0.37044698681307803</v>
      </c>
      <c r="Q9833" s="1">
        <v>1.5718775579731101E-24</v>
      </c>
      <c r="R9833" s="5">
        <f>AVERAGE(P9833:Q9833)</f>
        <v>0.18522349340653901</v>
      </c>
    </row>
    <row r="9834" spans="1:18" x14ac:dyDescent="0.25">
      <c r="A9834">
        <v>10169</v>
      </c>
      <c r="B9834" s="3" t="s">
        <v>19239</v>
      </c>
      <c r="C9834" s="3">
        <v>10508</v>
      </c>
      <c r="D9834" s="4">
        <v>-7.9961724792336999E-2</v>
      </c>
      <c r="E9834">
        <v>5.54021766305133E-3</v>
      </c>
      <c r="F9834" s="2" t="s">
        <v>2833</v>
      </c>
      <c r="G9834" s="3">
        <v>11618</v>
      </c>
      <c r="H9834" s="4">
        <v>-6.7518139052830897E-2</v>
      </c>
      <c r="I9834">
        <v>0.25929758692882998</v>
      </c>
      <c r="J9834" s="2" t="s">
        <v>2833</v>
      </c>
      <c r="K9834">
        <v>-7.3739931922583907E-2</v>
      </c>
      <c r="L9834" t="s">
        <v>18</v>
      </c>
      <c r="M9834" t="s">
        <v>18</v>
      </c>
      <c r="N9834" t="s">
        <v>18</v>
      </c>
      <c r="O9834" t="s">
        <v>18</v>
      </c>
      <c r="P9834">
        <v>0.362394115951502</v>
      </c>
      <c r="Q9834">
        <v>8.1976168780188707E-3</v>
      </c>
      <c r="R9834" s="5">
        <f>AVERAGE(P9834:Q9834)</f>
        <v>0.18529586641476042</v>
      </c>
    </row>
    <row r="9835" spans="1:18" x14ac:dyDescent="0.25">
      <c r="A9835">
        <v>2808</v>
      </c>
      <c r="B9835" s="3" t="s">
        <v>5676</v>
      </c>
      <c r="C9835" s="3">
        <v>9921</v>
      </c>
      <c r="D9835" s="4">
        <v>3.0714948961774201E-2</v>
      </c>
      <c r="E9835">
        <v>0.287316722355904</v>
      </c>
      <c r="F9835" s="2" t="s">
        <v>5677</v>
      </c>
      <c r="G9835" s="3">
        <v>3614</v>
      </c>
      <c r="H9835" s="4">
        <v>0.16535337832761901</v>
      </c>
      <c r="I9835">
        <v>5.4589547761903197E-3</v>
      </c>
      <c r="J9835" s="2" t="s">
        <v>5677</v>
      </c>
      <c r="K9835">
        <v>9.8034163644696595E-2</v>
      </c>
      <c r="L9835" t="s">
        <v>18</v>
      </c>
      <c r="M9835" t="s">
        <v>18</v>
      </c>
      <c r="N9835" t="s">
        <v>18</v>
      </c>
      <c r="O9835" t="s">
        <v>18</v>
      </c>
      <c r="P9835">
        <v>1.0684952734051E-2</v>
      </c>
      <c r="Q9835">
        <v>0.36038769555845201</v>
      </c>
      <c r="R9835" s="5">
        <f>AVERAGE(P9835:Q9835)</f>
        <v>0.18553632414625151</v>
      </c>
    </row>
    <row r="9836" spans="1:18" x14ac:dyDescent="0.25">
      <c r="A9836">
        <v>5384</v>
      </c>
      <c r="B9836" s="3" t="s">
        <v>10736</v>
      </c>
      <c r="C9836" s="3">
        <v>11152</v>
      </c>
      <c r="D9836" s="4">
        <v>3.0910710954078699E-2</v>
      </c>
      <c r="E9836">
        <v>0.284254305882297</v>
      </c>
      <c r="F9836" s="2" t="s">
        <v>10737</v>
      </c>
      <c r="G9836" s="3">
        <v>12541</v>
      </c>
      <c r="H9836" s="4">
        <v>0.15919168960671801</v>
      </c>
      <c r="I9836">
        <v>7.5016120515969103E-3</v>
      </c>
      <c r="J9836" s="2" t="s">
        <v>10737</v>
      </c>
      <c r="K9836">
        <v>9.5051200280398304E-2</v>
      </c>
      <c r="L9836" t="s">
        <v>18</v>
      </c>
      <c r="M9836" t="s">
        <v>18</v>
      </c>
      <c r="N9836" t="s">
        <v>18</v>
      </c>
      <c r="O9836" t="s">
        <v>18</v>
      </c>
      <c r="P9836">
        <v>1.43654352243131E-2</v>
      </c>
      <c r="Q9836">
        <v>0.356818588869806</v>
      </c>
      <c r="R9836" s="5">
        <f>AVERAGE(P9836:Q9836)</f>
        <v>0.18559201204705955</v>
      </c>
    </row>
    <row r="9837" spans="1:18" x14ac:dyDescent="0.25">
      <c r="A9837">
        <v>10077</v>
      </c>
      <c r="B9837" s="3" t="s">
        <v>19113</v>
      </c>
      <c r="C9837" s="3">
        <v>5012</v>
      </c>
      <c r="D9837" s="4">
        <v>-0.15836426047213301</v>
      </c>
      <c r="E9837" s="1">
        <v>3.3972941153025403E-8</v>
      </c>
      <c r="F9837" s="2" t="s">
        <v>14379</v>
      </c>
      <c r="G9837" s="3">
        <v>10308</v>
      </c>
      <c r="H9837" s="4">
        <v>-6.6569088556589495E-2</v>
      </c>
      <c r="I9837">
        <v>0.26606885402992198</v>
      </c>
      <c r="J9837" s="2" t="s">
        <v>14379</v>
      </c>
      <c r="K9837">
        <v>-0.112466674514361</v>
      </c>
      <c r="L9837" t="s">
        <v>18</v>
      </c>
      <c r="M9837" t="s">
        <v>18</v>
      </c>
      <c r="N9837" t="s">
        <v>18</v>
      </c>
      <c r="O9837" t="s">
        <v>18</v>
      </c>
      <c r="P9837">
        <v>0.37120639456142501</v>
      </c>
      <c r="Q9837" s="1">
        <v>6.7822161047468201E-8</v>
      </c>
      <c r="R9837" s="5">
        <f>AVERAGE(P9837:Q9837)</f>
        <v>0.18560323119179303</v>
      </c>
    </row>
    <row r="9838" spans="1:18" x14ac:dyDescent="0.25">
      <c r="A9838">
        <v>7326</v>
      </c>
      <c r="B9838" s="3" t="s">
        <v>14533</v>
      </c>
      <c r="C9838" s="3">
        <v>7097</v>
      </c>
      <c r="D9838" s="4">
        <v>-3.0125343135444401E-2</v>
      </c>
      <c r="E9838">
        <v>0.29667421270913102</v>
      </c>
      <c r="F9838" s="2" t="s">
        <v>14534</v>
      </c>
      <c r="G9838" s="3">
        <v>14883</v>
      </c>
      <c r="H9838" s="4">
        <v>-0.38559887503253298</v>
      </c>
      <c r="I9838" s="1">
        <v>2.14615317996071E-11</v>
      </c>
      <c r="J9838" s="2" t="s">
        <v>14534</v>
      </c>
      <c r="K9838">
        <v>-0.207862109083989</v>
      </c>
      <c r="L9838" t="s">
        <v>18</v>
      </c>
      <c r="M9838" t="s">
        <v>18</v>
      </c>
      <c r="N9838" t="s">
        <v>18</v>
      </c>
      <c r="O9838" t="s">
        <v>21</v>
      </c>
      <c r="P9838" s="1">
        <v>1.2323283206329801E-10</v>
      </c>
      <c r="Q9838">
        <v>0.37124408372572298</v>
      </c>
      <c r="R9838" s="5">
        <f>AVERAGE(P9838:Q9838)</f>
        <v>0.1856220419244779</v>
      </c>
    </row>
    <row r="9839" spans="1:18" x14ac:dyDescent="0.25">
      <c r="A9839">
        <v>661</v>
      </c>
      <c r="B9839" s="3" t="s">
        <v>1366</v>
      </c>
      <c r="C9839" s="3">
        <v>13014</v>
      </c>
      <c r="D9839" s="4">
        <v>-3.0112500368732201E-2</v>
      </c>
      <c r="E9839">
        <v>0.29688027744082102</v>
      </c>
      <c r="F9839" s="2" t="s">
        <v>1367</v>
      </c>
      <c r="G9839" s="3">
        <v>11605</v>
      </c>
      <c r="H9839" s="4">
        <v>0.34181996274564802</v>
      </c>
      <c r="I9839" s="1">
        <v>4.0401374557041201E-9</v>
      </c>
      <c r="J9839" s="2" t="s">
        <v>1367</v>
      </c>
      <c r="K9839">
        <v>0.15585373118845799</v>
      </c>
      <c r="L9839" t="s">
        <v>18</v>
      </c>
      <c r="M9839" t="s">
        <v>18</v>
      </c>
      <c r="N9839" t="s">
        <v>18</v>
      </c>
      <c r="O9839" t="s">
        <v>18</v>
      </c>
      <c r="P9839" s="1">
        <v>1.8189030496590599E-8</v>
      </c>
      <c r="Q9839">
        <v>0.37147053735747698</v>
      </c>
      <c r="R9839" s="5">
        <f>AVERAGE(P9839:Q9839)</f>
        <v>0.18573527777325374</v>
      </c>
    </row>
    <row r="9840" spans="1:18" x14ac:dyDescent="0.25">
      <c r="A9840">
        <v>6134</v>
      </c>
      <c r="B9840" s="3" t="s">
        <v>12207</v>
      </c>
      <c r="C9840" s="3">
        <v>7531</v>
      </c>
      <c r="D9840" s="4">
        <v>3.6867876117413503E-2</v>
      </c>
      <c r="E9840">
        <v>0.201493214999412</v>
      </c>
      <c r="F9840" s="2" t="s">
        <v>12208</v>
      </c>
      <c r="G9840" s="3">
        <v>3599</v>
      </c>
      <c r="H9840" s="4">
        <v>0.10774714797533</v>
      </c>
      <c r="I9840">
        <v>7.1329544743571199E-2</v>
      </c>
      <c r="J9840" s="2" t="s">
        <v>12208</v>
      </c>
      <c r="K9840">
        <v>7.23075120463718E-2</v>
      </c>
      <c r="L9840" t="s">
        <v>18</v>
      </c>
      <c r="M9840" t="s">
        <v>18</v>
      </c>
      <c r="N9840" t="s">
        <v>18</v>
      </c>
      <c r="O9840" t="s">
        <v>18</v>
      </c>
      <c r="P9840">
        <v>0.113766489909241</v>
      </c>
      <c r="Q9840">
        <v>0.25771699578346802</v>
      </c>
      <c r="R9840" s="5">
        <f>AVERAGE(P9840:Q9840)</f>
        <v>0.1857417428463545</v>
      </c>
    </row>
    <row r="9841" spans="1:18" x14ac:dyDescent="0.25">
      <c r="A9841">
        <v>3082</v>
      </c>
      <c r="B9841" s="3" t="s">
        <v>6207</v>
      </c>
      <c r="C9841" s="3">
        <v>107</v>
      </c>
      <c r="D9841" s="4">
        <v>-3.3210583678085701E-2</v>
      </c>
      <c r="E9841">
        <v>0.24992725926797299</v>
      </c>
      <c r="F9841" s="2" t="s">
        <v>6208</v>
      </c>
      <c r="G9841" s="3">
        <v>5259</v>
      </c>
      <c r="H9841" s="4">
        <v>-0.127391430347124</v>
      </c>
      <c r="I9841">
        <v>3.2789190331790799E-2</v>
      </c>
      <c r="J9841" s="2" t="s">
        <v>6208</v>
      </c>
      <c r="K9841">
        <v>-8.03010070126048E-2</v>
      </c>
      <c r="L9841" t="s">
        <v>18</v>
      </c>
      <c r="M9841" t="s">
        <v>18</v>
      </c>
      <c r="N9841" t="s">
        <v>18</v>
      </c>
      <c r="O9841" t="s">
        <v>18</v>
      </c>
      <c r="P9841">
        <v>5.5901913140570601E-2</v>
      </c>
      <c r="Q9841">
        <v>0.31600660895483201</v>
      </c>
      <c r="R9841" s="5">
        <f>AVERAGE(P9841:Q9841)</f>
        <v>0.1859542610477013</v>
      </c>
    </row>
    <row r="9842" spans="1:18" x14ac:dyDescent="0.25">
      <c r="A9842">
        <v>6523</v>
      </c>
      <c r="B9842" s="3" t="s">
        <v>12968</v>
      </c>
      <c r="C9842" s="3">
        <v>8338</v>
      </c>
      <c r="D9842" s="4">
        <v>-3.8968139187142099E-2</v>
      </c>
      <c r="E9842">
        <v>0.17697507250837</v>
      </c>
      <c r="F9842" s="2" t="s">
        <v>12969</v>
      </c>
      <c r="G9842" s="3">
        <v>1928</v>
      </c>
      <c r="H9842" s="4">
        <v>-0.100514637097596</v>
      </c>
      <c r="I9842">
        <v>9.2630295639154203E-2</v>
      </c>
      <c r="J9842" s="2" t="s">
        <v>12969</v>
      </c>
      <c r="K9842">
        <v>-6.9741388142369007E-2</v>
      </c>
      <c r="L9842" t="s">
        <v>18</v>
      </c>
      <c r="M9842" t="s">
        <v>18</v>
      </c>
      <c r="N9842" t="s">
        <v>18</v>
      </c>
      <c r="O9842" t="s">
        <v>18</v>
      </c>
      <c r="P9842">
        <v>0.143947859835137</v>
      </c>
      <c r="Q9842">
        <v>0.22801253901430901</v>
      </c>
      <c r="R9842" s="5">
        <f>AVERAGE(P9842:Q9842)</f>
        <v>0.18598019942472299</v>
      </c>
    </row>
    <row r="9843" spans="1:18" x14ac:dyDescent="0.25">
      <c r="A9843">
        <v>12798</v>
      </c>
      <c r="B9843" s="3" t="s">
        <v>23359</v>
      </c>
      <c r="C9843" s="3">
        <v>6939</v>
      </c>
      <c r="D9843" s="4">
        <v>-0.10959466505477899</v>
      </c>
      <c r="E9843">
        <v>1.4057593145023399E-4</v>
      </c>
      <c r="F9843" s="2" t="s">
        <v>23360</v>
      </c>
      <c r="G9843" s="3">
        <v>1745</v>
      </c>
      <c r="H9843" s="4">
        <v>-6.6507160923688802E-2</v>
      </c>
      <c r="I9843">
        <v>0.26651486318559803</v>
      </c>
      <c r="J9843" s="2" t="s">
        <v>23360</v>
      </c>
      <c r="K9843">
        <v>-8.8050912989233898E-2</v>
      </c>
      <c r="L9843" t="s">
        <v>18</v>
      </c>
      <c r="M9843" t="s">
        <v>18</v>
      </c>
      <c r="N9843" t="s">
        <v>18</v>
      </c>
      <c r="O9843" t="s">
        <v>18</v>
      </c>
      <c r="P9843">
        <v>0.371760111434634</v>
      </c>
      <c r="Q9843">
        <v>2.3118492904387899E-4</v>
      </c>
      <c r="R9843" s="5">
        <f>AVERAGE(P9843:Q9843)</f>
        <v>0.18599564818183895</v>
      </c>
    </row>
    <row r="9844" spans="1:18" x14ac:dyDescent="0.25">
      <c r="A9844">
        <v>5645</v>
      </c>
      <c r="B9844" s="3" t="s">
        <v>11249</v>
      </c>
      <c r="C9844" s="3">
        <v>3278</v>
      </c>
      <c r="D9844" s="4">
        <v>-4.3175835526153901E-2</v>
      </c>
      <c r="E9844">
        <v>0.134642998940283</v>
      </c>
      <c r="F9844" s="2" t="s">
        <v>6812</v>
      </c>
      <c r="G9844" s="3">
        <v>13054</v>
      </c>
      <c r="H9844" s="4">
        <v>9.0336703833986801E-2</v>
      </c>
      <c r="I9844">
        <v>0.13087528235946699</v>
      </c>
      <c r="J9844" s="2" t="s">
        <v>6812</v>
      </c>
      <c r="K9844">
        <v>2.3580434153916401E-2</v>
      </c>
      <c r="L9844" t="s">
        <v>18</v>
      </c>
      <c r="M9844" t="s">
        <v>18</v>
      </c>
      <c r="N9844" t="s">
        <v>18</v>
      </c>
      <c r="O9844" t="s">
        <v>18</v>
      </c>
      <c r="P9844">
        <v>0.19673535344054899</v>
      </c>
      <c r="Q9844">
        <v>0.17576742170710299</v>
      </c>
      <c r="R9844" s="5">
        <f>AVERAGE(P9844:Q9844)</f>
        <v>0.18625138757382598</v>
      </c>
    </row>
    <row r="9845" spans="1:18" x14ac:dyDescent="0.25">
      <c r="A9845">
        <v>6766</v>
      </c>
      <c r="B9845" s="3" t="s">
        <v>13445</v>
      </c>
      <c r="C9845" s="3">
        <v>13703</v>
      </c>
      <c r="D9845" s="4">
        <v>-3.5513786803329402E-2</v>
      </c>
      <c r="E9845">
        <v>0.21856026531171599</v>
      </c>
      <c r="F9845" s="2" t="s">
        <v>13446</v>
      </c>
      <c r="G9845" s="3">
        <v>15011</v>
      </c>
      <c r="H9845" s="4">
        <v>0.113270727172445</v>
      </c>
      <c r="I9845">
        <v>5.7906223596882703E-2</v>
      </c>
      <c r="J9845" s="2" t="s">
        <v>13446</v>
      </c>
      <c r="K9845">
        <v>3.8878470184557798E-2</v>
      </c>
      <c r="L9845" t="s">
        <v>18</v>
      </c>
      <c r="M9845" t="s">
        <v>18</v>
      </c>
      <c r="N9845" t="s">
        <v>18</v>
      </c>
      <c r="O9845" t="s">
        <v>18</v>
      </c>
      <c r="P9845">
        <v>9.4294631561314304E-2</v>
      </c>
      <c r="Q9845">
        <v>0.27827186983902902</v>
      </c>
      <c r="R9845" s="5">
        <f>AVERAGE(P9845:Q9845)</f>
        <v>0.18628325070017165</v>
      </c>
    </row>
    <row r="9846" spans="1:18" x14ac:dyDescent="0.25">
      <c r="A9846">
        <v>148</v>
      </c>
      <c r="B9846" s="3" t="s">
        <v>318</v>
      </c>
      <c r="C9846" s="3">
        <v>5732</v>
      </c>
      <c r="D9846" s="4">
        <v>0.16353598918103299</v>
      </c>
      <c r="E9846" s="1">
        <v>1.1819964014094399E-8</v>
      </c>
      <c r="F9846" s="2" t="s">
        <v>319</v>
      </c>
      <c r="G9846" s="3">
        <v>8271</v>
      </c>
      <c r="H9846" s="4">
        <v>6.6394870617486099E-2</v>
      </c>
      <c r="I9846">
        <v>0.26732489387354003</v>
      </c>
      <c r="J9846" s="2" t="s">
        <v>319</v>
      </c>
      <c r="K9846">
        <v>0.11496542989925999</v>
      </c>
      <c r="L9846" t="s">
        <v>18</v>
      </c>
      <c r="M9846" t="s">
        <v>18</v>
      </c>
      <c r="N9846" t="s">
        <v>18</v>
      </c>
      <c r="O9846" t="s">
        <v>18</v>
      </c>
      <c r="P9846">
        <v>0.37282130228230898</v>
      </c>
      <c r="Q9846" s="1">
        <v>2.4143981144439901E-8</v>
      </c>
      <c r="R9846" s="5">
        <f>AVERAGE(P9846:Q9846)</f>
        <v>0.18641066321314506</v>
      </c>
    </row>
    <row r="9847" spans="1:18" x14ac:dyDescent="0.25">
      <c r="A9847">
        <v>9579</v>
      </c>
      <c r="B9847" s="3" t="s">
        <v>18312</v>
      </c>
      <c r="C9847" s="3">
        <v>10774</v>
      </c>
      <c r="D9847" s="4">
        <v>-0.16961063679012101</v>
      </c>
      <c r="E9847" s="1">
        <v>3.2750310234279899E-9</v>
      </c>
      <c r="F9847" s="2" t="s">
        <v>8791</v>
      </c>
      <c r="G9847" s="3">
        <v>532</v>
      </c>
      <c r="H9847" s="4">
        <v>-6.6385168666301397E-2</v>
      </c>
      <c r="I9847">
        <v>0.26739495995316698</v>
      </c>
      <c r="J9847" s="2" t="s">
        <v>8791</v>
      </c>
      <c r="K9847">
        <v>-0.11799790272821099</v>
      </c>
      <c r="L9847" t="s">
        <v>18</v>
      </c>
      <c r="M9847" t="s">
        <v>18</v>
      </c>
      <c r="N9847" t="s">
        <v>18</v>
      </c>
      <c r="O9847" t="s">
        <v>18</v>
      </c>
      <c r="P9847">
        <v>0.37288466130929898</v>
      </c>
      <c r="Q9847" s="1">
        <v>6.88254070392697E-9</v>
      </c>
      <c r="R9847" s="5">
        <f>AVERAGE(P9847:Q9847)</f>
        <v>0.18644233409591984</v>
      </c>
    </row>
    <row r="9848" spans="1:18" x14ac:dyDescent="0.25">
      <c r="A9848">
        <v>5265</v>
      </c>
      <c r="B9848" s="3" t="s">
        <v>10507</v>
      </c>
      <c r="C9848" s="3">
        <v>4575</v>
      </c>
      <c r="D9848" s="4">
        <v>3.0017290892628098E-2</v>
      </c>
      <c r="E9848">
        <v>0.29841091330373998</v>
      </c>
      <c r="F9848" s="2" t="s">
        <v>10508</v>
      </c>
      <c r="G9848" s="3">
        <v>6205</v>
      </c>
      <c r="H9848" s="4">
        <v>-0.25473271186809399</v>
      </c>
      <c r="I9848" s="1">
        <v>1.5421328812123901E-5</v>
      </c>
      <c r="J9848" s="2" t="s">
        <v>10508</v>
      </c>
      <c r="K9848">
        <v>-0.11235771048773301</v>
      </c>
      <c r="L9848" t="s">
        <v>18</v>
      </c>
      <c r="M9848" t="s">
        <v>18</v>
      </c>
      <c r="N9848" t="s">
        <v>18</v>
      </c>
      <c r="O9848" t="s">
        <v>18</v>
      </c>
      <c r="P9848" s="1">
        <v>4.3752058650479402E-5</v>
      </c>
      <c r="Q9848">
        <v>0.37335417817486499</v>
      </c>
      <c r="R9848" s="5">
        <f>AVERAGE(P9848:Q9848)</f>
        <v>0.18669896511675774</v>
      </c>
    </row>
    <row r="9849" spans="1:18" x14ac:dyDescent="0.25">
      <c r="A9849">
        <v>5608</v>
      </c>
      <c r="B9849" s="3" t="s">
        <v>11173</v>
      </c>
      <c r="C9849" s="3">
        <v>13639</v>
      </c>
      <c r="D9849" s="4">
        <v>-2.9986640445966301E-2</v>
      </c>
      <c r="E9849">
        <v>0.29890478339925203</v>
      </c>
      <c r="F9849" s="2" t="s">
        <v>11174</v>
      </c>
      <c r="G9849" s="3">
        <v>9014</v>
      </c>
      <c r="H9849" s="4">
        <v>0.34512486685820398</v>
      </c>
      <c r="I9849" s="1">
        <v>2.79576599673522E-9</v>
      </c>
      <c r="J9849" s="2" t="s">
        <v>11174</v>
      </c>
      <c r="K9849">
        <v>0.15756911320611899</v>
      </c>
      <c r="L9849" t="s">
        <v>18</v>
      </c>
      <c r="M9849" t="s">
        <v>18</v>
      </c>
      <c r="N9849" t="s">
        <v>18</v>
      </c>
      <c r="O9849" t="s">
        <v>18</v>
      </c>
      <c r="P9849" s="1">
        <v>1.28349148093977E-8</v>
      </c>
      <c r="Q9849">
        <v>0.373857479491573</v>
      </c>
      <c r="R9849" s="5">
        <f>AVERAGE(P9849:Q9849)</f>
        <v>0.1869287461632439</v>
      </c>
    </row>
    <row r="9850" spans="1:18" x14ac:dyDescent="0.25">
      <c r="A9850">
        <v>614</v>
      </c>
      <c r="B9850" s="3" t="s">
        <v>1270</v>
      </c>
      <c r="C9850" s="3">
        <v>11277</v>
      </c>
      <c r="D9850" s="4">
        <v>-0.126687907457774</v>
      </c>
      <c r="E9850" s="1">
        <v>1.05566931350405E-5</v>
      </c>
      <c r="F9850" s="2" t="s">
        <v>1271</v>
      </c>
      <c r="G9850" s="3">
        <v>1649</v>
      </c>
      <c r="H9850" s="4">
        <v>6.6259481112730098E-2</v>
      </c>
      <c r="I9850">
        <v>0.26830379233899398</v>
      </c>
      <c r="J9850" s="2" t="s">
        <v>1271</v>
      </c>
      <c r="K9850">
        <v>-3.0214213172522E-2</v>
      </c>
      <c r="L9850" t="s">
        <v>18</v>
      </c>
      <c r="M9850" t="s">
        <v>18</v>
      </c>
      <c r="N9850" t="s">
        <v>18</v>
      </c>
      <c r="O9850" t="s">
        <v>18</v>
      </c>
      <c r="P9850">
        <v>0.37404865071778698</v>
      </c>
      <c r="Q9850" s="1">
        <v>1.8543747340580901E-5</v>
      </c>
      <c r="R9850" s="5">
        <f>AVERAGE(P9850:Q9850)</f>
        <v>0.18703359723256377</v>
      </c>
    </row>
    <row r="9851" spans="1:18" x14ac:dyDescent="0.25">
      <c r="A9851">
        <v>9896</v>
      </c>
      <c r="B9851" s="3" t="s">
        <v>18820</v>
      </c>
      <c r="C9851" s="3">
        <v>1775</v>
      </c>
      <c r="D9851" s="4">
        <v>-3.0223979550723E-2</v>
      </c>
      <c r="E9851">
        <v>0.29509475752664999</v>
      </c>
      <c r="F9851" s="2" t="s">
        <v>1070</v>
      </c>
      <c r="G9851" s="3">
        <v>14424</v>
      </c>
      <c r="H9851" s="4">
        <v>-0.18080026144501901</v>
      </c>
      <c r="I9851">
        <v>2.3472592061380502E-3</v>
      </c>
      <c r="J9851" s="2" t="s">
        <v>1071</v>
      </c>
      <c r="K9851">
        <v>-0.105512120497871</v>
      </c>
      <c r="L9851" t="s">
        <v>18</v>
      </c>
      <c r="M9851" t="s">
        <v>18</v>
      </c>
      <c r="N9851" t="s">
        <v>18</v>
      </c>
      <c r="O9851" t="s">
        <v>18</v>
      </c>
      <c r="P9851">
        <v>4.8943539529006097E-3</v>
      </c>
      <c r="Q9851">
        <v>0.36933007831489501</v>
      </c>
      <c r="R9851" s="5">
        <f>AVERAGE(P9851:Q9851)</f>
        <v>0.18711221613389781</v>
      </c>
    </row>
    <row r="9852" spans="1:18" x14ac:dyDescent="0.25">
      <c r="A9852">
        <v>10322</v>
      </c>
      <c r="B9852" s="3" t="s">
        <v>19449</v>
      </c>
      <c r="C9852" s="3">
        <v>13766</v>
      </c>
      <c r="D9852" s="4">
        <v>0.13878040661261501</v>
      </c>
      <c r="E9852" s="1">
        <v>1.3661373647827901E-6</v>
      </c>
      <c r="F9852" s="2" t="s">
        <v>19450</v>
      </c>
      <c r="G9852" s="3">
        <v>3781</v>
      </c>
      <c r="H9852" s="4">
        <v>6.6192464657583799E-2</v>
      </c>
      <c r="I9852">
        <v>0.26878924237846402</v>
      </c>
      <c r="J9852" s="2" t="s">
        <v>19450</v>
      </c>
      <c r="K9852">
        <v>0.102486435635099</v>
      </c>
      <c r="L9852" t="s">
        <v>18</v>
      </c>
      <c r="M9852" t="s">
        <v>18</v>
      </c>
      <c r="N9852" t="s">
        <v>18</v>
      </c>
      <c r="O9852" t="s">
        <v>18</v>
      </c>
      <c r="P9852">
        <v>0.37467229265590501</v>
      </c>
      <c r="Q9852" s="1">
        <v>2.5108152330976001E-6</v>
      </c>
      <c r="R9852" s="5">
        <f>AVERAGE(P9852:Q9852)</f>
        <v>0.18733740173556906</v>
      </c>
    </row>
    <row r="9853" spans="1:18" x14ac:dyDescent="0.25">
      <c r="A9853">
        <v>7606</v>
      </c>
      <c r="B9853" s="3" t="s">
        <v>15078</v>
      </c>
      <c r="C9853" s="3">
        <v>1280</v>
      </c>
      <c r="D9853" s="4">
        <v>-0.20820587368451199</v>
      </c>
      <c r="E9853" s="1">
        <v>3.0765188614448098E-13</v>
      </c>
      <c r="F9853" s="2" t="s">
        <v>15079</v>
      </c>
      <c r="G9853" s="3">
        <v>1901</v>
      </c>
      <c r="H9853" s="4">
        <v>-6.6186716768804305E-2</v>
      </c>
      <c r="I9853">
        <v>0.26883090652513397</v>
      </c>
      <c r="J9853" s="2" t="s">
        <v>15080</v>
      </c>
      <c r="K9853">
        <v>-0.13719629522665799</v>
      </c>
      <c r="L9853" t="s">
        <v>18</v>
      </c>
      <c r="M9853" t="s">
        <v>18</v>
      </c>
      <c r="N9853" t="s">
        <v>18</v>
      </c>
      <c r="O9853" t="s">
        <v>18</v>
      </c>
      <c r="P9853">
        <v>0.37467998169101502</v>
      </c>
      <c r="Q9853" s="1">
        <v>7.7323069567404697E-13</v>
      </c>
      <c r="R9853" s="5">
        <f>AVERAGE(P9853:Q9853)</f>
        <v>0.18733999084589412</v>
      </c>
    </row>
    <row r="9854" spans="1:18" x14ac:dyDescent="0.25">
      <c r="A9854">
        <v>8058</v>
      </c>
      <c r="B9854" s="3" t="s">
        <v>15962</v>
      </c>
      <c r="C9854" s="3">
        <v>4588</v>
      </c>
      <c r="D9854" s="4">
        <v>4.8583897518576002E-2</v>
      </c>
      <c r="E9854">
        <v>9.2251406784065598E-2</v>
      </c>
      <c r="F9854" s="2" t="s">
        <v>15963</v>
      </c>
      <c r="G9854" s="3">
        <v>12843</v>
      </c>
      <c r="H9854" s="4">
        <v>8.1605795762618602E-2</v>
      </c>
      <c r="I9854">
        <v>0.172523222814739</v>
      </c>
      <c r="J9854" s="2" t="s">
        <v>15963</v>
      </c>
      <c r="K9854">
        <v>6.5094846640597295E-2</v>
      </c>
      <c r="L9854" t="s">
        <v>18</v>
      </c>
      <c r="M9854" t="s">
        <v>18</v>
      </c>
      <c r="N9854" t="s">
        <v>18</v>
      </c>
      <c r="O9854" t="s">
        <v>18</v>
      </c>
      <c r="P9854">
        <v>0.25222751864424697</v>
      </c>
      <c r="Q9854">
        <v>0.122491528824882</v>
      </c>
      <c r="R9854" s="5">
        <f>AVERAGE(P9854:Q9854)</f>
        <v>0.18735952373456449</v>
      </c>
    </row>
    <row r="9855" spans="1:18" x14ac:dyDescent="0.25">
      <c r="A9855">
        <v>12086</v>
      </c>
      <c r="B9855" s="3" t="s">
        <v>22079</v>
      </c>
      <c r="C9855" s="3">
        <v>11302</v>
      </c>
      <c r="D9855" s="4">
        <v>-2.99243133619542E-2</v>
      </c>
      <c r="E9855">
        <v>0.299910738263649</v>
      </c>
      <c r="F9855" s="2" t="s">
        <v>22080</v>
      </c>
      <c r="G9855" s="3">
        <v>8738</v>
      </c>
      <c r="H9855" s="4">
        <v>0.32306885407838198</v>
      </c>
      <c r="I9855" s="1">
        <v>3.0114817280797603E-8</v>
      </c>
      <c r="J9855" s="2" t="s">
        <v>22080</v>
      </c>
      <c r="K9855">
        <v>0.14657227035821399</v>
      </c>
      <c r="L9855" t="s">
        <v>18</v>
      </c>
      <c r="M9855" t="s">
        <v>18</v>
      </c>
      <c r="N9855" t="s">
        <v>18</v>
      </c>
      <c r="O9855" t="s">
        <v>18</v>
      </c>
      <c r="P9855" s="1">
        <v>1.2129267545560199E-7</v>
      </c>
      <c r="Q9855">
        <v>0.37488209078965201</v>
      </c>
      <c r="R9855" s="5">
        <f>AVERAGE(P9855:Q9855)</f>
        <v>0.18744110604116374</v>
      </c>
    </row>
    <row r="9856" spans="1:18" x14ac:dyDescent="0.25">
      <c r="A9856">
        <v>9224</v>
      </c>
      <c r="B9856" s="3" t="s">
        <v>17751</v>
      </c>
      <c r="C9856" s="3">
        <v>1627</v>
      </c>
      <c r="D9856" s="4">
        <v>-2.98890535613054E-2</v>
      </c>
      <c r="E9856">
        <v>0.30048082647536201</v>
      </c>
      <c r="F9856" s="2" t="s">
        <v>17749</v>
      </c>
      <c r="G9856" s="3">
        <v>10865</v>
      </c>
      <c r="H9856" s="4">
        <v>-0.28384921433598698</v>
      </c>
      <c r="I9856" s="1">
        <v>1.3193290313253E-6</v>
      </c>
      <c r="J9856" s="2" t="s">
        <v>17750</v>
      </c>
      <c r="K9856">
        <v>-0.15686913394864599</v>
      </c>
      <c r="L9856" t="s">
        <v>18</v>
      </c>
      <c r="M9856" t="s">
        <v>18</v>
      </c>
      <c r="N9856" t="s">
        <v>18</v>
      </c>
      <c r="O9856" t="s">
        <v>21</v>
      </c>
      <c r="P9856" s="1">
        <v>4.30467001899973E-6</v>
      </c>
      <c r="Q9856">
        <v>0.37553126004068499</v>
      </c>
      <c r="R9856" s="5">
        <f>AVERAGE(P9856:Q9856)</f>
        <v>0.18776778235535199</v>
      </c>
    </row>
    <row r="9857" spans="1:18" x14ac:dyDescent="0.25">
      <c r="A9857">
        <v>9903</v>
      </c>
      <c r="B9857" s="3" t="s">
        <v>18833</v>
      </c>
      <c r="C9857" s="3">
        <v>11972</v>
      </c>
      <c r="D9857" s="4">
        <v>2.9886613558542101E-2</v>
      </c>
      <c r="E9857">
        <v>0.30052030364416499</v>
      </c>
      <c r="F9857" s="2" t="s">
        <v>18834</v>
      </c>
      <c r="G9857" s="3">
        <v>3724</v>
      </c>
      <c r="H9857" s="4">
        <v>0.29116015637713999</v>
      </c>
      <c r="I9857" s="1">
        <v>6.7994356744417202E-7</v>
      </c>
      <c r="J9857" s="2" t="s">
        <v>18834</v>
      </c>
      <c r="K9857">
        <v>0.16052338496784099</v>
      </c>
      <c r="L9857" t="s">
        <v>18</v>
      </c>
      <c r="M9857" t="s">
        <v>18</v>
      </c>
      <c r="N9857" t="s">
        <v>18</v>
      </c>
      <c r="O9857" t="s">
        <v>18</v>
      </c>
      <c r="P9857" s="1">
        <v>2.29467688669676E-6</v>
      </c>
      <c r="Q9857">
        <v>0.375548886713719</v>
      </c>
      <c r="R9857" s="5">
        <f>AVERAGE(P9857:Q9857)</f>
        <v>0.18777559069530284</v>
      </c>
    </row>
    <row r="9858" spans="1:18" x14ac:dyDescent="0.25">
      <c r="A9858">
        <v>11117</v>
      </c>
      <c r="B9858" s="3" t="s">
        <v>20454</v>
      </c>
      <c r="C9858" s="3">
        <v>1581</v>
      </c>
      <c r="D9858" s="4">
        <v>-0.22002315929069199</v>
      </c>
      <c r="E9858" s="1">
        <v>1.21011522940077E-14</v>
      </c>
      <c r="F9858" s="2" t="s">
        <v>3275</v>
      </c>
      <c r="G9858" s="3">
        <v>11214</v>
      </c>
      <c r="H9858" s="4">
        <v>-6.6072953612224095E-2</v>
      </c>
      <c r="I9858">
        <v>0.26965643767838399</v>
      </c>
      <c r="J9858" s="2" t="s">
        <v>3276</v>
      </c>
      <c r="K9858">
        <v>-0.14304805645145799</v>
      </c>
      <c r="L9858" t="s">
        <v>18</v>
      </c>
      <c r="M9858" t="s">
        <v>18</v>
      </c>
      <c r="N9858" t="s">
        <v>18</v>
      </c>
      <c r="O9858" t="s">
        <v>18</v>
      </c>
      <c r="P9858">
        <v>0.37572676431004498</v>
      </c>
      <c r="Q9858" s="1">
        <v>3.2254484981741002E-14</v>
      </c>
      <c r="R9858" s="5">
        <f>AVERAGE(P9858:Q9858)</f>
        <v>0.18786338215503862</v>
      </c>
    </row>
    <row r="9859" spans="1:18" x14ac:dyDescent="0.25">
      <c r="A9859">
        <v>11292</v>
      </c>
      <c r="B9859" s="3" t="s">
        <v>20671</v>
      </c>
      <c r="C9859" s="3">
        <v>8398</v>
      </c>
      <c r="D9859" s="4">
        <v>-9.8005175469772193E-2</v>
      </c>
      <c r="E9859">
        <v>6.6775909452700902E-4</v>
      </c>
      <c r="F9859" s="2" t="s">
        <v>20670</v>
      </c>
      <c r="G9859" s="3">
        <v>7927</v>
      </c>
      <c r="H9859" s="4">
        <v>-6.6175204284687095E-2</v>
      </c>
      <c r="I9859">
        <v>0.26891436918015998</v>
      </c>
      <c r="J9859" s="2" t="s">
        <v>20670</v>
      </c>
      <c r="K9859">
        <v>-8.2090189877229602E-2</v>
      </c>
      <c r="L9859" t="s">
        <v>18</v>
      </c>
      <c r="M9859" t="s">
        <v>18</v>
      </c>
      <c r="N9859" t="s">
        <v>18</v>
      </c>
      <c r="O9859" t="s">
        <v>18</v>
      </c>
      <c r="P9859">
        <v>0.37476179835290502</v>
      </c>
      <c r="Q9859">
        <v>1.05311692680813E-3</v>
      </c>
      <c r="R9859" s="5">
        <f>AVERAGE(P9859:Q9859)</f>
        <v>0.18790745763985658</v>
      </c>
    </row>
    <row r="9860" spans="1:18" x14ac:dyDescent="0.25">
      <c r="A9860">
        <v>3639</v>
      </c>
      <c r="B9860" s="3" t="s">
        <v>7305</v>
      </c>
      <c r="C9860" s="3">
        <v>7098</v>
      </c>
      <c r="D9860" s="4">
        <v>-6.9311725972039204E-2</v>
      </c>
      <c r="E9860">
        <v>1.6242552093318301E-2</v>
      </c>
      <c r="F9860" s="2" t="s">
        <v>7306</v>
      </c>
      <c r="G9860" s="3">
        <v>3218</v>
      </c>
      <c r="H9860" s="4">
        <v>-6.8595436136987903E-2</v>
      </c>
      <c r="I9860">
        <v>0.25175629782056602</v>
      </c>
      <c r="J9860" s="2" t="s">
        <v>7306</v>
      </c>
      <c r="K9860">
        <v>-6.8953581054513505E-2</v>
      </c>
      <c r="L9860" t="s">
        <v>18</v>
      </c>
      <c r="M9860" t="s">
        <v>18</v>
      </c>
      <c r="N9860" t="s">
        <v>18</v>
      </c>
      <c r="O9860" t="s">
        <v>18</v>
      </c>
      <c r="P9860">
        <v>0.353093339863981</v>
      </c>
      <c r="Q9860">
        <v>2.31649656516867E-2</v>
      </c>
      <c r="R9860" s="5">
        <f>AVERAGE(P9860:Q9860)</f>
        <v>0.18812915275783385</v>
      </c>
    </row>
    <row r="9861" spans="1:18" x14ac:dyDescent="0.25">
      <c r="A9861">
        <v>10323</v>
      </c>
      <c r="B9861" s="3" t="s">
        <v>19451</v>
      </c>
      <c r="C9861" s="3">
        <v>12171</v>
      </c>
      <c r="D9861" s="4">
        <v>-3.0007091116205999E-2</v>
      </c>
      <c r="E9861">
        <v>0.29857520166163198</v>
      </c>
      <c r="F9861" s="2" t="s">
        <v>13345</v>
      </c>
      <c r="G9861" s="3">
        <v>14596</v>
      </c>
      <c r="H9861" s="4">
        <v>0.19119315283187499</v>
      </c>
      <c r="I9861">
        <v>1.2798741626509299E-3</v>
      </c>
      <c r="J9861" s="2" t="s">
        <v>13345</v>
      </c>
      <c r="K9861">
        <v>8.0593030857834494E-2</v>
      </c>
      <c r="L9861" t="s">
        <v>18</v>
      </c>
      <c r="M9861" t="s">
        <v>18</v>
      </c>
      <c r="N9861" t="s">
        <v>18</v>
      </c>
      <c r="O9861" t="s">
        <v>18</v>
      </c>
      <c r="P9861">
        <v>2.77260273735287E-3</v>
      </c>
      <c r="Q9861">
        <v>0.373496582132675</v>
      </c>
      <c r="R9861" s="5">
        <f>AVERAGE(P9861:Q9861)</f>
        <v>0.18813459243501393</v>
      </c>
    </row>
    <row r="9862" spans="1:18" x14ac:dyDescent="0.25">
      <c r="A9862">
        <v>2529</v>
      </c>
      <c r="B9862" s="3" t="s">
        <v>5120</v>
      </c>
      <c r="C9862" s="3">
        <v>12721</v>
      </c>
      <c r="D9862" s="4">
        <v>0.12517448771638701</v>
      </c>
      <c r="E9862" s="1">
        <v>1.3465714637772E-5</v>
      </c>
      <c r="F9862" s="2" t="s">
        <v>5121</v>
      </c>
      <c r="G9862" s="3">
        <v>1931</v>
      </c>
      <c r="H9862" s="4">
        <v>-6.5966666260722007E-2</v>
      </c>
      <c r="I9862">
        <v>0.27042928163847402</v>
      </c>
      <c r="J9862" s="2" t="s">
        <v>5121</v>
      </c>
      <c r="K9862">
        <v>2.96039107278325E-2</v>
      </c>
      <c r="L9862" t="s">
        <v>18</v>
      </c>
      <c r="M9862" t="s">
        <v>18</v>
      </c>
      <c r="N9862" t="s">
        <v>18</v>
      </c>
      <c r="O9862" t="s">
        <v>18</v>
      </c>
      <c r="P9862">
        <v>0.376697458826948</v>
      </c>
      <c r="Q9862" s="1">
        <v>2.3530819640338101E-5</v>
      </c>
      <c r="R9862" s="5">
        <f>AVERAGE(P9862:Q9862)</f>
        <v>0.18836049482329417</v>
      </c>
    </row>
    <row r="9863" spans="1:18" x14ac:dyDescent="0.25">
      <c r="A9863">
        <v>5350</v>
      </c>
      <c r="B9863" s="3" t="s">
        <v>10671</v>
      </c>
      <c r="C9863" s="3">
        <v>2886</v>
      </c>
      <c r="D9863" s="4">
        <v>-0.24858614307753199</v>
      </c>
      <c r="E9863" s="1">
        <v>2.18819357861277E-18</v>
      </c>
      <c r="F9863" s="2" t="s">
        <v>10672</v>
      </c>
      <c r="G9863" s="3">
        <v>13769</v>
      </c>
      <c r="H9863" s="4">
        <v>-6.5950033616459403E-2</v>
      </c>
      <c r="I9863">
        <v>0.27055035861042198</v>
      </c>
      <c r="J9863" s="2" t="s">
        <v>10672</v>
      </c>
      <c r="K9863">
        <v>-0.15726808834699599</v>
      </c>
      <c r="L9863" t="s">
        <v>18</v>
      </c>
      <c r="M9863" t="s">
        <v>18</v>
      </c>
      <c r="N9863" t="s">
        <v>18</v>
      </c>
      <c r="O9863" t="s">
        <v>18</v>
      </c>
      <c r="P9863">
        <v>0.37679888000803702</v>
      </c>
      <c r="Q9863" s="1">
        <v>6.7642968164259801E-18</v>
      </c>
      <c r="R9863" s="5">
        <f>AVERAGE(P9863:Q9863)</f>
        <v>0.18839944000401851</v>
      </c>
    </row>
    <row r="9864" spans="1:18" x14ac:dyDescent="0.25">
      <c r="A9864">
        <v>11211</v>
      </c>
      <c r="B9864" s="3" t="s">
        <v>20572</v>
      </c>
      <c r="C9864" s="3">
        <v>2542</v>
      </c>
      <c r="D9864" s="4">
        <v>0.168131297198959</v>
      </c>
      <c r="E9864" s="1">
        <v>4.49613359489086E-9</v>
      </c>
      <c r="F9864" s="2" t="s">
        <v>2201</v>
      </c>
      <c r="G9864" s="3">
        <v>8063</v>
      </c>
      <c r="H9864" s="4">
        <v>6.5943573319252297E-2</v>
      </c>
      <c r="I9864">
        <v>0.27059739616776302</v>
      </c>
      <c r="J9864" s="2" t="s">
        <v>2201</v>
      </c>
      <c r="K9864">
        <v>0.117037435259106</v>
      </c>
      <c r="L9864" t="s">
        <v>18</v>
      </c>
      <c r="M9864" t="s">
        <v>18</v>
      </c>
      <c r="N9864" t="s">
        <v>18</v>
      </c>
      <c r="O9864" t="s">
        <v>18</v>
      </c>
      <c r="P9864">
        <v>0.37682971647762098</v>
      </c>
      <c r="Q9864" s="1">
        <v>9.38475156366939E-9</v>
      </c>
      <c r="R9864" s="5">
        <f>AVERAGE(P9864:Q9864)</f>
        <v>0.18841486293118628</v>
      </c>
    </row>
    <row r="9865" spans="1:18" x14ac:dyDescent="0.25">
      <c r="A9865">
        <v>190</v>
      </c>
      <c r="B9865" s="3" t="s">
        <v>404</v>
      </c>
      <c r="C9865" s="3">
        <v>1720</v>
      </c>
      <c r="D9865" s="4">
        <v>-2.98134266797353E-2</v>
      </c>
      <c r="E9865">
        <v>0.30170600979631401</v>
      </c>
      <c r="F9865" s="2" t="s">
        <v>405</v>
      </c>
      <c r="G9865" s="3">
        <v>11206</v>
      </c>
      <c r="H9865" s="4">
        <v>0.48627765526359001</v>
      </c>
      <c r="I9865" s="1">
        <v>4.3809804931092002E-18</v>
      </c>
      <c r="J9865" s="2" t="s">
        <v>406</v>
      </c>
      <c r="K9865">
        <v>0.228232114291927</v>
      </c>
      <c r="L9865" t="s">
        <v>18</v>
      </c>
      <c r="M9865" t="s">
        <v>18</v>
      </c>
      <c r="N9865" t="s">
        <v>18</v>
      </c>
      <c r="O9865" t="s">
        <v>18</v>
      </c>
      <c r="P9865" s="1">
        <v>4.57945585246553E-17</v>
      </c>
      <c r="Q9865">
        <v>0.37699878860238401</v>
      </c>
      <c r="R9865" s="5">
        <f>AVERAGE(P9865:Q9865)</f>
        <v>0.18849939430119203</v>
      </c>
    </row>
    <row r="9866" spans="1:18" x14ac:dyDescent="0.25">
      <c r="A9866">
        <v>3097</v>
      </c>
      <c r="B9866" s="3" t="s">
        <v>6237</v>
      </c>
      <c r="C9866" s="3">
        <v>14537</v>
      </c>
      <c r="D9866" s="4">
        <v>2.9766431528975901E-2</v>
      </c>
      <c r="E9866">
        <v>0.30246901943467203</v>
      </c>
      <c r="F9866" s="2" t="s">
        <v>6238</v>
      </c>
      <c r="G9866" s="3">
        <v>7769</v>
      </c>
      <c r="H9866" s="4">
        <v>0.42967886725962701</v>
      </c>
      <c r="I9866" s="1">
        <v>4.7147903269566998E-14</v>
      </c>
      <c r="J9866" s="2" t="s">
        <v>6238</v>
      </c>
      <c r="K9866">
        <v>0.22972264939430101</v>
      </c>
      <c r="L9866" t="s">
        <v>18</v>
      </c>
      <c r="M9866" t="s">
        <v>18</v>
      </c>
      <c r="N9866" t="s">
        <v>18</v>
      </c>
      <c r="O9866" t="s">
        <v>18</v>
      </c>
      <c r="P9866" s="1">
        <v>3.5310770108271498E-13</v>
      </c>
      <c r="Q9866">
        <v>0.37785651220902899</v>
      </c>
      <c r="R9866" s="5">
        <f>AVERAGE(P9866:Q9866)</f>
        <v>0.18892825610469105</v>
      </c>
    </row>
    <row r="9867" spans="1:18" x14ac:dyDescent="0.25">
      <c r="A9867">
        <v>3873</v>
      </c>
      <c r="B9867" s="3" t="s">
        <v>7772</v>
      </c>
      <c r="C9867" s="3">
        <v>8850</v>
      </c>
      <c r="D9867" s="4">
        <v>-0.46232551432964097</v>
      </c>
      <c r="E9867" s="1">
        <v>1.0816420252156199E-64</v>
      </c>
      <c r="F9867" s="2" t="s">
        <v>7773</v>
      </c>
      <c r="G9867" s="3">
        <v>13810</v>
      </c>
      <c r="H9867" s="4">
        <v>-6.5820337559264197E-2</v>
      </c>
      <c r="I9867">
        <v>0.27149574597675302</v>
      </c>
      <c r="J9867" s="2" t="s">
        <v>7773</v>
      </c>
      <c r="K9867">
        <v>-0.26407292594445297</v>
      </c>
      <c r="L9867" t="s">
        <v>18</v>
      </c>
      <c r="M9867" t="s">
        <v>21</v>
      </c>
      <c r="N9867" t="s">
        <v>18</v>
      </c>
      <c r="O9867" t="s">
        <v>18</v>
      </c>
      <c r="P9867">
        <v>0.37804596238308502</v>
      </c>
      <c r="Q9867" s="1">
        <v>1.68519827528594E-63</v>
      </c>
      <c r="R9867" s="5">
        <f>AVERAGE(P9867:Q9867)</f>
        <v>0.18902298119154251</v>
      </c>
    </row>
    <row r="9868" spans="1:18" x14ac:dyDescent="0.25">
      <c r="A9868">
        <v>8063</v>
      </c>
      <c r="B9868" s="3" t="s">
        <v>15971</v>
      </c>
      <c r="C9868" s="3">
        <v>11338</v>
      </c>
      <c r="D9868" s="4">
        <v>2.9779590448662002E-2</v>
      </c>
      <c r="E9868">
        <v>0.30225524311962698</v>
      </c>
      <c r="F9868" s="2" t="s">
        <v>15972</v>
      </c>
      <c r="G9868" s="3">
        <v>7409</v>
      </c>
      <c r="H9868" s="4">
        <v>-0.221498100956282</v>
      </c>
      <c r="I9868">
        <v>1.81812837544873E-4</v>
      </c>
      <c r="J9868" s="2" t="s">
        <v>15972</v>
      </c>
      <c r="K9868">
        <v>-9.5859255253810005E-2</v>
      </c>
      <c r="L9868" t="s">
        <v>18</v>
      </c>
      <c r="M9868" t="s">
        <v>18</v>
      </c>
      <c r="N9868" t="s">
        <v>18</v>
      </c>
      <c r="O9868" t="s">
        <v>18</v>
      </c>
      <c r="P9868">
        <v>4.4666760413556198E-4</v>
      </c>
      <c r="Q9868">
        <v>0.37762132636225199</v>
      </c>
      <c r="R9868" s="5">
        <f>AVERAGE(P9868:Q9868)</f>
        <v>0.18903399698319379</v>
      </c>
    </row>
    <row r="9869" spans="1:18" x14ac:dyDescent="0.25">
      <c r="A9869">
        <v>8984</v>
      </c>
      <c r="B9869" s="3" t="s">
        <v>17365</v>
      </c>
      <c r="C9869" s="3">
        <v>4779</v>
      </c>
      <c r="D9869" s="4">
        <v>-4.1515475393804603E-2</v>
      </c>
      <c r="E9869">
        <v>0.150303909060786</v>
      </c>
      <c r="F9869" s="2" t="s">
        <v>17366</v>
      </c>
      <c r="G9869" s="3">
        <v>1955</v>
      </c>
      <c r="H9869" s="4">
        <v>-9.2782894940698801E-2</v>
      </c>
      <c r="I9869">
        <v>0.12072424380423501</v>
      </c>
      <c r="J9869" s="2" t="s">
        <v>17366</v>
      </c>
      <c r="K9869">
        <v>-6.7149185167251699E-2</v>
      </c>
      <c r="L9869" t="s">
        <v>18</v>
      </c>
      <c r="M9869" t="s">
        <v>18</v>
      </c>
      <c r="N9869" t="s">
        <v>18</v>
      </c>
      <c r="O9869" t="s">
        <v>18</v>
      </c>
      <c r="P9869">
        <v>0.182911126548639</v>
      </c>
      <c r="Q9869">
        <v>0.19524733702024699</v>
      </c>
      <c r="R9869" s="5">
        <f>AVERAGE(P9869:Q9869)</f>
        <v>0.189079231784443</v>
      </c>
    </row>
    <row r="9870" spans="1:18" x14ac:dyDescent="0.25">
      <c r="A9870">
        <v>4983</v>
      </c>
      <c r="B9870" s="3" t="s">
        <v>9954</v>
      </c>
      <c r="C9870" s="3">
        <v>39</v>
      </c>
      <c r="D9870" s="4">
        <v>-3.6742316929505803E-2</v>
      </c>
      <c r="E9870">
        <v>0.20303369902694299</v>
      </c>
      <c r="F9870" s="2" t="s">
        <v>9955</v>
      </c>
      <c r="G9870" s="3">
        <v>15112</v>
      </c>
      <c r="H9870" s="4">
        <v>-0.106318431339518</v>
      </c>
      <c r="I9870">
        <v>7.5186701322530497E-2</v>
      </c>
      <c r="J9870" s="2" t="s">
        <v>9955</v>
      </c>
      <c r="K9870">
        <v>-7.1530374134511895E-2</v>
      </c>
      <c r="L9870" t="s">
        <v>18</v>
      </c>
      <c r="M9870" t="s">
        <v>18</v>
      </c>
      <c r="N9870" t="s">
        <v>18</v>
      </c>
      <c r="O9870" t="s">
        <v>18</v>
      </c>
      <c r="P9870">
        <v>0.119252427037391</v>
      </c>
      <c r="Q9870">
        <v>0.25950792567338399</v>
      </c>
      <c r="R9870" s="5">
        <f>AVERAGE(P9870:Q9870)</f>
        <v>0.18938017635538751</v>
      </c>
    </row>
    <row r="9871" spans="1:18" x14ac:dyDescent="0.25">
      <c r="A9871">
        <v>5113</v>
      </c>
      <c r="B9871" s="3" t="s">
        <v>10209</v>
      </c>
      <c r="C9871" s="3">
        <v>2088</v>
      </c>
      <c r="D9871" s="4">
        <v>0.13678318965748901</v>
      </c>
      <c r="E9871" s="1">
        <v>1.9387225259578401E-6</v>
      </c>
      <c r="F9871" s="2" t="s">
        <v>10210</v>
      </c>
      <c r="G9871" s="3">
        <v>8032</v>
      </c>
      <c r="H9871" s="4">
        <v>-6.5733903102090402E-2</v>
      </c>
      <c r="I9871">
        <v>0.27212703678156203</v>
      </c>
      <c r="J9871" s="2" t="s">
        <v>10210</v>
      </c>
      <c r="K9871">
        <v>3.5524643277699303E-2</v>
      </c>
      <c r="L9871" t="s">
        <v>18</v>
      </c>
      <c r="M9871" t="s">
        <v>18</v>
      </c>
      <c r="N9871" t="s">
        <v>18</v>
      </c>
      <c r="O9871" t="s">
        <v>18</v>
      </c>
      <c r="P9871">
        <v>0.37882045697836098</v>
      </c>
      <c r="Q9871" s="1">
        <v>3.5303927296631399E-6</v>
      </c>
      <c r="R9871" s="5">
        <f>AVERAGE(P9871:Q9871)</f>
        <v>0.18941199368554532</v>
      </c>
    </row>
    <row r="9872" spans="1:18" x14ac:dyDescent="0.25">
      <c r="A9872">
        <v>2754</v>
      </c>
      <c r="B9872" s="3" t="s">
        <v>5570</v>
      </c>
      <c r="C9872" s="3">
        <v>5565</v>
      </c>
      <c r="D9872" s="4">
        <v>0.13841547680521199</v>
      </c>
      <c r="E9872" s="1">
        <v>1.45690248266025E-6</v>
      </c>
      <c r="F9872" s="2" t="s">
        <v>5571</v>
      </c>
      <c r="G9872" s="3">
        <v>13346</v>
      </c>
      <c r="H9872" s="4">
        <v>6.5704031846865504E-2</v>
      </c>
      <c r="I9872">
        <v>0.272345439467714</v>
      </c>
      <c r="J9872" s="2" t="s">
        <v>5571</v>
      </c>
      <c r="K9872">
        <v>0.102059754326039</v>
      </c>
      <c r="L9872" t="s">
        <v>18</v>
      </c>
      <c r="M9872" t="s">
        <v>18</v>
      </c>
      <c r="N9872" t="s">
        <v>18</v>
      </c>
      <c r="O9872" t="s">
        <v>18</v>
      </c>
      <c r="P9872">
        <v>0.379089624037458</v>
      </c>
      <c r="Q9872" s="1">
        <v>2.6724022364424799E-6</v>
      </c>
      <c r="R9872" s="5">
        <f>AVERAGE(P9872:Q9872)</f>
        <v>0.18954614821984722</v>
      </c>
    </row>
    <row r="9873" spans="1:18" x14ac:dyDescent="0.25">
      <c r="A9873">
        <v>5530</v>
      </c>
      <c r="B9873" s="3" t="s">
        <v>11023</v>
      </c>
      <c r="C9873" s="3">
        <v>3774</v>
      </c>
      <c r="D9873" s="4">
        <v>-5.7493493386613297E-2</v>
      </c>
      <c r="E9873">
        <v>4.62760440655769E-2</v>
      </c>
      <c r="F9873" s="2" t="s">
        <v>11024</v>
      </c>
      <c r="G9873" s="3">
        <v>12431</v>
      </c>
      <c r="H9873" s="4">
        <v>-7.3016285912139794E-2</v>
      </c>
      <c r="I9873">
        <v>0.22240825757135199</v>
      </c>
      <c r="J9873" s="2" t="s">
        <v>11024</v>
      </c>
      <c r="K9873">
        <v>-6.5254889649376493E-2</v>
      </c>
      <c r="L9873" t="s">
        <v>18</v>
      </c>
      <c r="M9873" t="s">
        <v>18</v>
      </c>
      <c r="N9873" t="s">
        <v>18</v>
      </c>
      <c r="O9873" t="s">
        <v>18</v>
      </c>
      <c r="P9873">
        <v>0.31600219530648499</v>
      </c>
      <c r="Q9873">
        <v>6.3208908103968606E-2</v>
      </c>
      <c r="R9873" s="5">
        <f>AVERAGE(P9873:Q9873)</f>
        <v>0.1896055517052268</v>
      </c>
    </row>
    <row r="9874" spans="1:18" x14ac:dyDescent="0.25">
      <c r="A9874">
        <v>6666</v>
      </c>
      <c r="B9874" s="3" t="s">
        <v>13244</v>
      </c>
      <c r="C9874" s="3">
        <v>10506</v>
      </c>
      <c r="D9874" s="4">
        <v>-3.1573116925204099E-2</v>
      </c>
      <c r="E9874">
        <v>0.27405599615308701</v>
      </c>
      <c r="F9874" s="2" t="s">
        <v>13245</v>
      </c>
      <c r="G9874" s="3">
        <v>8570</v>
      </c>
      <c r="H9874" s="4">
        <v>-0.13933869982831301</v>
      </c>
      <c r="I9874">
        <v>1.94526545472785E-2</v>
      </c>
      <c r="J9874" s="2" t="s">
        <v>13245</v>
      </c>
      <c r="K9874">
        <v>-8.5455908376758594E-2</v>
      </c>
      <c r="L9874" t="s">
        <v>18</v>
      </c>
      <c r="M9874" t="s">
        <v>18</v>
      </c>
      <c r="N9874" t="s">
        <v>18</v>
      </c>
      <c r="O9874" t="s">
        <v>18</v>
      </c>
      <c r="P9874">
        <v>3.4741637666974301E-2</v>
      </c>
      <c r="Q9874">
        <v>0.344689224937274</v>
      </c>
      <c r="R9874" s="5">
        <f>AVERAGE(P9874:Q9874)</f>
        <v>0.18971543130212415</v>
      </c>
    </row>
    <row r="9875" spans="1:18" x14ac:dyDescent="0.25">
      <c r="A9875">
        <v>11774</v>
      </c>
      <c r="B9875" s="3" t="s">
        <v>21478</v>
      </c>
      <c r="C9875" s="3">
        <v>6944</v>
      </c>
      <c r="D9875" s="4">
        <v>8.5063033557852705E-2</v>
      </c>
      <c r="E9875">
        <v>3.1633013368801799E-3</v>
      </c>
      <c r="F9875" s="2" t="s">
        <v>21479</v>
      </c>
      <c r="G9875" s="3">
        <v>6063</v>
      </c>
      <c r="H9875" s="4">
        <v>-6.6190892764585604E-2</v>
      </c>
      <c r="I9875">
        <v>0.26880063596395798</v>
      </c>
      <c r="J9875" s="2" t="s">
        <v>21479</v>
      </c>
      <c r="K9875">
        <v>9.4360703966335502E-3</v>
      </c>
      <c r="L9875" t="s">
        <v>18</v>
      </c>
      <c r="M9875" t="s">
        <v>18</v>
      </c>
      <c r="N9875" t="s">
        <v>18</v>
      </c>
      <c r="O9875" t="s">
        <v>18</v>
      </c>
      <c r="P9875">
        <v>0.37467229265590501</v>
      </c>
      <c r="Q9875">
        <v>4.7731698529068804E-3</v>
      </c>
      <c r="R9875" s="5">
        <f>AVERAGE(P9875:Q9875)</f>
        <v>0.18972273125440595</v>
      </c>
    </row>
    <row r="9876" spans="1:18" x14ac:dyDescent="0.25">
      <c r="A9876">
        <v>12297</v>
      </c>
      <c r="B9876" s="3" t="s">
        <v>22496</v>
      </c>
      <c r="C9876" s="3">
        <v>946</v>
      </c>
      <c r="D9876" s="4">
        <v>5.8260939332886397E-2</v>
      </c>
      <c r="E9876">
        <v>4.3433899664856002E-2</v>
      </c>
      <c r="F9876" s="2" t="s">
        <v>22497</v>
      </c>
      <c r="G9876" s="3">
        <v>12816</v>
      </c>
      <c r="H9876" s="4">
        <v>-7.2487837689183196E-2</v>
      </c>
      <c r="I9876">
        <v>0.225782265083178</v>
      </c>
      <c r="J9876" s="2" t="s">
        <v>22497</v>
      </c>
      <c r="K9876">
        <v>-7.1134491781483997E-3</v>
      </c>
      <c r="L9876" t="s">
        <v>18</v>
      </c>
      <c r="M9876" t="s">
        <v>18</v>
      </c>
      <c r="N9876" t="s">
        <v>18</v>
      </c>
      <c r="O9876" t="s">
        <v>18</v>
      </c>
      <c r="P9876">
        <v>0.32019491842021802</v>
      </c>
      <c r="Q9876">
        <v>5.94859950901762E-2</v>
      </c>
      <c r="R9876" s="5">
        <f>AVERAGE(P9876:Q9876)</f>
        <v>0.18984045675519712</v>
      </c>
    </row>
    <row r="9877" spans="1:18" x14ac:dyDescent="0.25">
      <c r="A9877">
        <v>5892</v>
      </c>
      <c r="B9877" s="3" t="s">
        <v>11734</v>
      </c>
      <c r="C9877" s="3">
        <v>7611</v>
      </c>
      <c r="D9877" s="4">
        <v>-3.5084848520138899E-2</v>
      </c>
      <c r="E9877">
        <v>0.224177034234185</v>
      </c>
      <c r="F9877" s="2" t="s">
        <v>11735</v>
      </c>
      <c r="G9877" s="3">
        <v>1308</v>
      </c>
      <c r="H9877" s="4">
        <v>-0.113060300470429</v>
      </c>
      <c r="I9877">
        <v>5.8376307369974401E-2</v>
      </c>
      <c r="J9877" s="2" t="s">
        <v>11735</v>
      </c>
      <c r="K9877">
        <v>-7.4072574495283997E-2</v>
      </c>
      <c r="L9877" t="s">
        <v>18</v>
      </c>
      <c r="M9877" t="s">
        <v>18</v>
      </c>
      <c r="N9877" t="s">
        <v>18</v>
      </c>
      <c r="O9877" t="s">
        <v>18</v>
      </c>
      <c r="P9877">
        <v>9.4968162978496598E-2</v>
      </c>
      <c r="Q9877">
        <v>0.28490849078655101</v>
      </c>
      <c r="R9877" s="5">
        <f>AVERAGE(P9877:Q9877)</f>
        <v>0.18993832688252379</v>
      </c>
    </row>
    <row r="9878" spans="1:18" x14ac:dyDescent="0.25">
      <c r="A9878">
        <v>371</v>
      </c>
      <c r="B9878" s="3" t="s">
        <v>773</v>
      </c>
      <c r="C9878" s="3">
        <v>8309</v>
      </c>
      <c r="D9878" s="4">
        <v>2.96675812108654E-2</v>
      </c>
      <c r="E9878">
        <v>0.30407812642525101</v>
      </c>
      <c r="F9878" s="2" t="s">
        <v>774</v>
      </c>
      <c r="G9878" s="3">
        <v>9445</v>
      </c>
      <c r="H9878" s="4">
        <v>-0.230962391863512</v>
      </c>
      <c r="I9878" s="1">
        <v>9.33194784871661E-5</v>
      </c>
      <c r="J9878" s="2" t="s">
        <v>774</v>
      </c>
      <c r="K9878">
        <v>-0.10064740532632301</v>
      </c>
      <c r="L9878" t="s">
        <v>18</v>
      </c>
      <c r="M9878" t="s">
        <v>18</v>
      </c>
      <c r="N9878" t="s">
        <v>18</v>
      </c>
      <c r="O9878" t="s">
        <v>18</v>
      </c>
      <c r="P9878">
        <v>2.39404004471482E-4</v>
      </c>
      <c r="Q9878">
        <v>0.37973847023457102</v>
      </c>
      <c r="R9878" s="5">
        <f>AVERAGE(P9878:Q9878)</f>
        <v>0.18998893711952125</v>
      </c>
    </row>
    <row r="9879" spans="1:18" x14ac:dyDescent="0.25">
      <c r="A9879">
        <v>9027</v>
      </c>
      <c r="B9879" s="3" t="s">
        <v>17436</v>
      </c>
      <c r="C9879" s="3">
        <v>12050</v>
      </c>
      <c r="D9879" s="4">
        <v>3.8657969754105397E-2</v>
      </c>
      <c r="E9879">
        <v>0.18044925846305601</v>
      </c>
      <c r="F9879" s="2" t="s">
        <v>3337</v>
      </c>
      <c r="G9879" s="3">
        <v>9613</v>
      </c>
      <c r="H9879" s="4">
        <v>9.9613615368033606E-2</v>
      </c>
      <c r="I9879">
        <v>9.5607376062812194E-2</v>
      </c>
      <c r="J9879" s="2" t="s">
        <v>3337</v>
      </c>
      <c r="K9879">
        <v>6.9135792561069498E-2</v>
      </c>
      <c r="L9879" t="s">
        <v>18</v>
      </c>
      <c r="M9879" t="s">
        <v>18</v>
      </c>
      <c r="N9879" t="s">
        <v>18</v>
      </c>
      <c r="O9879" t="s">
        <v>18</v>
      </c>
      <c r="P9879">
        <v>0.147951461413631</v>
      </c>
      <c r="Q9879">
        <v>0.23214510860597101</v>
      </c>
      <c r="R9879" s="5">
        <f>AVERAGE(P9879:Q9879)</f>
        <v>0.190048285009801</v>
      </c>
    </row>
    <row r="9880" spans="1:18" x14ac:dyDescent="0.25">
      <c r="A9880">
        <v>11397</v>
      </c>
      <c r="B9880" s="3" t="s">
        <v>20797</v>
      </c>
      <c r="C9880" s="3">
        <v>9476</v>
      </c>
      <c r="D9880" s="4">
        <v>-3.37166931130072E-2</v>
      </c>
      <c r="E9880">
        <v>0.242778808592295</v>
      </c>
      <c r="F9880" s="2" t="s">
        <v>10618</v>
      </c>
      <c r="G9880" s="3">
        <v>13522</v>
      </c>
      <c r="H9880" s="4">
        <v>-0.120411421063376</v>
      </c>
      <c r="I9880">
        <v>4.3715387240222003E-2</v>
      </c>
      <c r="J9880" s="2" t="s">
        <v>10618</v>
      </c>
      <c r="K9880">
        <v>-7.7064057088191598E-2</v>
      </c>
      <c r="L9880" t="s">
        <v>18</v>
      </c>
      <c r="M9880" t="s">
        <v>18</v>
      </c>
      <c r="N9880" t="s">
        <v>18</v>
      </c>
      <c r="O9880" t="s">
        <v>18</v>
      </c>
      <c r="P9880">
        <v>7.2759632864306201E-2</v>
      </c>
      <c r="Q9880">
        <v>0.30749350898293298</v>
      </c>
      <c r="R9880" s="5">
        <f>AVERAGE(P9880:Q9880)</f>
        <v>0.19012657092361959</v>
      </c>
    </row>
    <row r="9881" spans="1:18" x14ac:dyDescent="0.25">
      <c r="A9881">
        <v>11189</v>
      </c>
      <c r="B9881" s="3" t="s">
        <v>20542</v>
      </c>
      <c r="C9881" s="3">
        <v>366</v>
      </c>
      <c r="D9881" s="4">
        <v>6.40537677252902E-2</v>
      </c>
      <c r="E9881">
        <v>2.6370874153038602E-2</v>
      </c>
      <c r="F9881" s="2" t="s">
        <v>20543</v>
      </c>
      <c r="G9881" s="3">
        <v>9403</v>
      </c>
      <c r="H9881" s="4">
        <v>6.9705435652719305E-2</v>
      </c>
      <c r="I9881">
        <v>0.24414664736136399</v>
      </c>
      <c r="J9881" s="2" t="s">
        <v>20543</v>
      </c>
      <c r="K9881">
        <v>6.6879601689004795E-2</v>
      </c>
      <c r="L9881" t="s">
        <v>18</v>
      </c>
      <c r="M9881" t="s">
        <v>18</v>
      </c>
      <c r="N9881" t="s">
        <v>18</v>
      </c>
      <c r="O9881" t="s">
        <v>18</v>
      </c>
      <c r="P9881">
        <v>0.343498536311035</v>
      </c>
      <c r="Q9881">
        <v>3.6919722695717402E-2</v>
      </c>
      <c r="R9881" s="5">
        <f>AVERAGE(P9881:Q9881)</f>
        <v>0.19020912950337621</v>
      </c>
    </row>
    <row r="9882" spans="1:18" x14ac:dyDescent="0.25">
      <c r="A9882">
        <v>1274</v>
      </c>
      <c r="B9882" s="3" t="s">
        <v>2611</v>
      </c>
      <c r="C9882" s="3">
        <v>7587</v>
      </c>
      <c r="D9882" s="4">
        <v>-0.34967576874330702</v>
      </c>
      <c r="E9882" s="1">
        <v>6.7868715578611105E-36</v>
      </c>
      <c r="F9882" s="2" t="s">
        <v>2612</v>
      </c>
      <c r="G9882" s="3">
        <v>12114</v>
      </c>
      <c r="H9882" s="4">
        <v>-6.5564403006128605E-2</v>
      </c>
      <c r="I9882">
        <v>0.27336791318332399</v>
      </c>
      <c r="J9882" s="2" t="s">
        <v>2612</v>
      </c>
      <c r="K9882">
        <v>-0.207620085874718</v>
      </c>
      <c r="L9882" t="s">
        <v>18</v>
      </c>
      <c r="M9882" t="s">
        <v>21</v>
      </c>
      <c r="N9882" t="s">
        <v>18</v>
      </c>
      <c r="O9882" t="s">
        <v>18</v>
      </c>
      <c r="P9882">
        <v>0.38047786059244099</v>
      </c>
      <c r="Q9882" s="1">
        <v>3.85910433837504E-35</v>
      </c>
      <c r="R9882" s="5">
        <f>AVERAGE(P9882:Q9882)</f>
        <v>0.19023893029622049</v>
      </c>
    </row>
    <row r="9883" spans="1:18" x14ac:dyDescent="0.25">
      <c r="A9883">
        <v>10336</v>
      </c>
      <c r="B9883" s="3" t="s">
        <v>19470</v>
      </c>
      <c r="C9883" s="3">
        <v>10965</v>
      </c>
      <c r="D9883" s="4">
        <v>0.17269082882381601</v>
      </c>
      <c r="E9883" s="1">
        <v>1.6778786098039499E-9</v>
      </c>
      <c r="F9883" s="2" t="s">
        <v>19471</v>
      </c>
      <c r="G9883" s="3">
        <v>4924</v>
      </c>
      <c r="H9883" s="4">
        <v>6.5512111272000406E-2</v>
      </c>
      <c r="I9883">
        <v>0.27375150598231202</v>
      </c>
      <c r="J9883" s="2" t="s">
        <v>19471</v>
      </c>
      <c r="K9883">
        <v>0.119101470047908</v>
      </c>
      <c r="L9883" t="s">
        <v>18</v>
      </c>
      <c r="M9883" t="s">
        <v>18</v>
      </c>
      <c r="N9883" t="s">
        <v>18</v>
      </c>
      <c r="O9883" t="s">
        <v>18</v>
      </c>
      <c r="P9883">
        <v>0.38097671888086398</v>
      </c>
      <c r="Q9883" s="1">
        <v>3.5763653951192798E-9</v>
      </c>
      <c r="R9883" s="5">
        <f>AVERAGE(P9883:Q9883)</f>
        <v>0.19048836122861468</v>
      </c>
    </row>
    <row r="9884" spans="1:18" x14ac:dyDescent="0.25">
      <c r="A9884">
        <v>11712</v>
      </c>
      <c r="B9884" s="3" t="s">
        <v>21354</v>
      </c>
      <c r="C9884" s="3">
        <v>6890</v>
      </c>
      <c r="D9884" s="4">
        <v>-4.7932714178031501E-2</v>
      </c>
      <c r="E9884">
        <v>9.6704042495936907E-2</v>
      </c>
      <c r="F9884" s="2" t="s">
        <v>21355</v>
      </c>
      <c r="G9884" s="3">
        <v>4931</v>
      </c>
      <c r="H9884" s="4">
        <v>-8.1509530584916598E-2</v>
      </c>
      <c r="I9884">
        <v>0.17303183905252101</v>
      </c>
      <c r="J9884" s="2" t="s">
        <v>21355</v>
      </c>
      <c r="K9884">
        <v>-6.4721122381474094E-2</v>
      </c>
      <c r="L9884" t="s">
        <v>18</v>
      </c>
      <c r="M9884" t="s">
        <v>18</v>
      </c>
      <c r="N9884" t="s">
        <v>18</v>
      </c>
      <c r="O9884" t="s">
        <v>18</v>
      </c>
      <c r="P9884">
        <v>0.25287341082349701</v>
      </c>
      <c r="Q9884">
        <v>0.12812787870220799</v>
      </c>
      <c r="R9884" s="5">
        <f>AVERAGE(P9884:Q9884)</f>
        <v>0.1905006447628525</v>
      </c>
    </row>
    <row r="9885" spans="1:18" x14ac:dyDescent="0.25">
      <c r="A9885">
        <v>7459</v>
      </c>
      <c r="B9885" s="3" t="s">
        <v>14797</v>
      </c>
      <c r="C9885" s="3">
        <v>10344</v>
      </c>
      <c r="D9885" s="4">
        <v>0.21510545589685801</v>
      </c>
      <c r="E9885" s="1">
        <v>4.7601811457295298E-14</v>
      </c>
      <c r="F9885" s="2" t="s">
        <v>7213</v>
      </c>
      <c r="G9885" s="3">
        <v>5315</v>
      </c>
      <c r="H9885" s="4">
        <v>-6.5451623765181002E-2</v>
      </c>
      <c r="I9885">
        <v>0.274195676162929</v>
      </c>
      <c r="J9885" s="2" t="s">
        <v>7213</v>
      </c>
      <c r="K9885">
        <v>7.4826916065838495E-2</v>
      </c>
      <c r="L9885" t="s">
        <v>18</v>
      </c>
      <c r="M9885" t="s">
        <v>18</v>
      </c>
      <c r="N9885" t="s">
        <v>18</v>
      </c>
      <c r="O9885" t="s">
        <v>18</v>
      </c>
      <c r="P9885">
        <v>0.38152470623295598</v>
      </c>
      <c r="Q9885" s="1">
        <v>1.23260043978206E-13</v>
      </c>
      <c r="R9885" s="5">
        <f>AVERAGE(P9885:Q9885)</f>
        <v>0.19076235311653961</v>
      </c>
    </row>
    <row r="9886" spans="1:18" x14ac:dyDescent="0.25">
      <c r="A9886">
        <v>6695</v>
      </c>
      <c r="B9886" s="3" t="s">
        <v>13303</v>
      </c>
      <c r="C9886" s="3">
        <v>2632</v>
      </c>
      <c r="D9886" s="4">
        <v>-0.25962155107089202</v>
      </c>
      <c r="E9886" s="1">
        <v>5.74600341723929E-20</v>
      </c>
      <c r="F9886" s="2" t="s">
        <v>13304</v>
      </c>
      <c r="G9886" s="3">
        <v>2422</v>
      </c>
      <c r="H9886" s="4">
        <v>6.5400145158796399E-2</v>
      </c>
      <c r="I9886">
        <v>0.27457407797408601</v>
      </c>
      <c r="J9886" s="2" t="s">
        <v>13304</v>
      </c>
      <c r="K9886">
        <v>-9.7110702956047804E-2</v>
      </c>
      <c r="L9886" t="s">
        <v>18</v>
      </c>
      <c r="M9886" t="s">
        <v>18</v>
      </c>
      <c r="N9886" t="s">
        <v>18</v>
      </c>
      <c r="O9886" t="s">
        <v>18</v>
      </c>
      <c r="P9886">
        <v>0.38201610848568501</v>
      </c>
      <c r="Q9886" s="1">
        <v>1.8844803141714799E-19</v>
      </c>
      <c r="R9886" s="5">
        <f>AVERAGE(P9886:Q9886)</f>
        <v>0.19100805424284251</v>
      </c>
    </row>
    <row r="9887" spans="1:18" x14ac:dyDescent="0.25">
      <c r="A9887">
        <v>1870</v>
      </c>
      <c r="B9887" s="3" t="s">
        <v>3810</v>
      </c>
      <c r="C9887" s="3">
        <v>4357</v>
      </c>
      <c r="D9887" s="4">
        <v>3.0365251729845302E-2</v>
      </c>
      <c r="E9887">
        <v>0.29284239645627702</v>
      </c>
      <c r="F9887" s="2" t="s">
        <v>2329</v>
      </c>
      <c r="G9887" s="3">
        <v>8768</v>
      </c>
      <c r="H9887" s="4">
        <v>-0.15767648197895001</v>
      </c>
      <c r="I9887">
        <v>8.0983488206390602E-3</v>
      </c>
      <c r="J9887" s="2" t="s">
        <v>2329</v>
      </c>
      <c r="K9887">
        <v>-6.3655615124552395E-2</v>
      </c>
      <c r="L9887" t="s">
        <v>18</v>
      </c>
      <c r="M9887" t="s">
        <v>18</v>
      </c>
      <c r="N9887" t="s">
        <v>18</v>
      </c>
      <c r="O9887" t="s">
        <v>18</v>
      </c>
      <c r="P9887">
        <v>1.5445641097428501E-2</v>
      </c>
      <c r="Q9887">
        <v>0.36679024371239399</v>
      </c>
      <c r="R9887" s="5">
        <f>AVERAGE(P9887:Q9887)</f>
        <v>0.19111794240491126</v>
      </c>
    </row>
    <row r="9888" spans="1:18" x14ac:dyDescent="0.25">
      <c r="A9888">
        <v>1934</v>
      </c>
      <c r="B9888" s="3" t="s">
        <v>3939</v>
      </c>
      <c r="C9888" s="3">
        <v>1922</v>
      </c>
      <c r="D9888" s="4">
        <v>0.24822906276961201</v>
      </c>
      <c r="E9888" s="1">
        <v>2.4544903744865099E-18</v>
      </c>
      <c r="F9888" s="2" t="s">
        <v>3940</v>
      </c>
      <c r="G9888" s="3">
        <v>7033</v>
      </c>
      <c r="H9888" s="4">
        <v>6.5332276257192207E-2</v>
      </c>
      <c r="I9888">
        <v>0.27507350118691298</v>
      </c>
      <c r="J9888" s="2" t="s">
        <v>3940</v>
      </c>
      <c r="K9888">
        <v>0.156780669513402</v>
      </c>
      <c r="L9888" t="s">
        <v>18</v>
      </c>
      <c r="M9888" t="s">
        <v>18</v>
      </c>
      <c r="N9888" t="s">
        <v>18</v>
      </c>
      <c r="O9888" t="s">
        <v>18</v>
      </c>
      <c r="P9888">
        <v>0.38264061335953597</v>
      </c>
      <c r="Q9888" s="1">
        <v>7.5779958349551204E-18</v>
      </c>
      <c r="R9888" s="5">
        <f>AVERAGE(P9888:Q9888)</f>
        <v>0.19132030667976799</v>
      </c>
    </row>
    <row r="9889" spans="1:18" x14ac:dyDescent="0.25">
      <c r="A9889">
        <v>7208</v>
      </c>
      <c r="B9889" s="3" t="s">
        <v>14303</v>
      </c>
      <c r="C9889" s="3">
        <v>7629</v>
      </c>
      <c r="D9889" s="4">
        <v>-3.25193069945015E-2</v>
      </c>
      <c r="E9889">
        <v>0.25992639114571298</v>
      </c>
      <c r="F9889" s="2" t="s">
        <v>14304</v>
      </c>
      <c r="G9889" s="3">
        <v>3954</v>
      </c>
      <c r="H9889" s="4">
        <v>-0.12799629657943801</v>
      </c>
      <c r="I9889">
        <v>3.1962868847842801E-2</v>
      </c>
      <c r="J9889" s="2" t="s">
        <v>14304</v>
      </c>
      <c r="K9889">
        <v>-8.0257801786969798E-2</v>
      </c>
      <c r="L9889" t="s">
        <v>18</v>
      </c>
      <c r="M9889" t="s">
        <v>18</v>
      </c>
      <c r="N9889" t="s">
        <v>18</v>
      </c>
      <c r="O9889" t="s">
        <v>18</v>
      </c>
      <c r="P9889">
        <v>5.4634667744884097E-2</v>
      </c>
      <c r="Q9889">
        <v>0.32806092908226298</v>
      </c>
      <c r="R9889" s="5">
        <f>AVERAGE(P9889:Q9889)</f>
        <v>0.19134779841357352</v>
      </c>
    </row>
    <row r="9890" spans="1:18" x14ac:dyDescent="0.25">
      <c r="A9890">
        <v>4519</v>
      </c>
      <c r="B9890" s="3" t="s">
        <v>9043</v>
      </c>
      <c r="C9890" s="3">
        <v>8499</v>
      </c>
      <c r="D9890" s="4">
        <v>0.11590461749092</v>
      </c>
      <c r="E9890" s="1">
        <v>5.6301463567432103E-5</v>
      </c>
      <c r="F9890" s="2" t="s">
        <v>9044</v>
      </c>
      <c r="G9890" s="3">
        <v>3333</v>
      </c>
      <c r="H9890" s="4">
        <v>6.5334615993647593E-2</v>
      </c>
      <c r="I9890">
        <v>0.275056273636613</v>
      </c>
      <c r="J9890" s="2" t="s">
        <v>9044</v>
      </c>
      <c r="K9890">
        <v>9.0619616742283804E-2</v>
      </c>
      <c r="L9890" t="s">
        <v>18</v>
      </c>
      <c r="M9890" t="s">
        <v>18</v>
      </c>
      <c r="N9890" t="s">
        <v>18</v>
      </c>
      <c r="O9890" t="s">
        <v>18</v>
      </c>
      <c r="P9890">
        <v>0.38264061335953597</v>
      </c>
      <c r="Q9890" s="1">
        <v>9.4770608695731001E-5</v>
      </c>
      <c r="R9890" s="5">
        <f>AVERAGE(P9890:Q9890)</f>
        <v>0.19136769198411585</v>
      </c>
    </row>
    <row r="9891" spans="1:18" x14ac:dyDescent="0.25">
      <c r="A9891">
        <v>7107</v>
      </c>
      <c r="B9891" s="3" t="s">
        <v>14103</v>
      </c>
      <c r="C9891" s="3">
        <v>3828</v>
      </c>
      <c r="D9891" s="4">
        <v>0.19437784797334201</v>
      </c>
      <c r="E9891" s="1">
        <v>1.0684064321941199E-11</v>
      </c>
      <c r="F9891" s="2" t="s">
        <v>14104</v>
      </c>
      <c r="G9891" s="3">
        <v>4202</v>
      </c>
      <c r="H9891" s="4">
        <v>6.5277108242431395E-2</v>
      </c>
      <c r="I9891">
        <v>0.27547991724147403</v>
      </c>
      <c r="J9891" s="2" t="s">
        <v>14104</v>
      </c>
      <c r="K9891">
        <v>0.129827478107887</v>
      </c>
      <c r="L9891" t="s">
        <v>18</v>
      </c>
      <c r="M9891" t="s">
        <v>18</v>
      </c>
      <c r="N9891" t="s">
        <v>18</v>
      </c>
      <c r="O9891" t="s">
        <v>18</v>
      </c>
      <c r="P9891">
        <v>0.38313553499650399</v>
      </c>
      <c r="Q9891" s="1">
        <v>2.5076884876157899E-11</v>
      </c>
      <c r="R9891" s="5">
        <f>AVERAGE(P9891:Q9891)</f>
        <v>0.19156776751079044</v>
      </c>
    </row>
    <row r="9892" spans="1:18" x14ac:dyDescent="0.25">
      <c r="A9892">
        <v>2311</v>
      </c>
      <c r="B9892" s="3" t="s">
        <v>4686</v>
      </c>
      <c r="C9892" s="3">
        <v>8302</v>
      </c>
      <c r="D9892" s="4">
        <v>8.1185699488386998E-2</v>
      </c>
      <c r="E9892">
        <v>4.8562227037442698E-3</v>
      </c>
      <c r="F9892" s="2" t="s">
        <v>4687</v>
      </c>
      <c r="G9892" s="3">
        <v>13332</v>
      </c>
      <c r="H9892" s="4">
        <v>6.6045100003824395E-2</v>
      </c>
      <c r="I9892">
        <v>0.26985882288422702</v>
      </c>
      <c r="J9892" s="2" t="s">
        <v>4687</v>
      </c>
      <c r="K9892">
        <v>7.3615399746105703E-2</v>
      </c>
      <c r="L9892" t="s">
        <v>18</v>
      </c>
      <c r="M9892" t="s">
        <v>18</v>
      </c>
      <c r="N9892" t="s">
        <v>18</v>
      </c>
      <c r="O9892" t="s">
        <v>18</v>
      </c>
      <c r="P9892">
        <v>0.375974147935904</v>
      </c>
      <c r="Q9892">
        <v>7.2274461777897397E-3</v>
      </c>
      <c r="R9892" s="5">
        <f>AVERAGE(P9892:Q9892)</f>
        <v>0.19160079705684688</v>
      </c>
    </row>
    <row r="9893" spans="1:18" x14ac:dyDescent="0.25">
      <c r="A9893">
        <v>6289</v>
      </c>
      <c r="B9893" s="3" t="s">
        <v>12511</v>
      </c>
      <c r="C9893" s="3">
        <v>12391</v>
      </c>
      <c r="D9893" s="4">
        <v>-0.34230152889537502</v>
      </c>
      <c r="E9893" s="1">
        <v>2.2455328364100601E-34</v>
      </c>
      <c r="F9893" s="2" t="s">
        <v>4508</v>
      </c>
      <c r="G9893" s="3">
        <v>13368</v>
      </c>
      <c r="H9893" s="4">
        <v>-6.5250169946706696E-2</v>
      </c>
      <c r="I9893">
        <v>0.27567851640319702</v>
      </c>
      <c r="J9893" s="2" t="s">
        <v>4508</v>
      </c>
      <c r="K9893">
        <v>-0.20377584942104099</v>
      </c>
      <c r="L9893" t="s">
        <v>18</v>
      </c>
      <c r="M9893" t="s">
        <v>21</v>
      </c>
      <c r="N9893" t="s">
        <v>18</v>
      </c>
      <c r="O9893" t="s">
        <v>18</v>
      </c>
      <c r="P9893">
        <v>0.383376518217456</v>
      </c>
      <c r="Q9893" s="1">
        <v>1.2147708885857201E-33</v>
      </c>
      <c r="R9893" s="5">
        <f>AVERAGE(P9893:Q9893)</f>
        <v>0.191688259108728</v>
      </c>
    </row>
    <row r="9894" spans="1:18" x14ac:dyDescent="0.25">
      <c r="A9894">
        <v>1588</v>
      </c>
      <c r="B9894" s="3" t="s">
        <v>3239</v>
      </c>
      <c r="C9894" s="3">
        <v>14048</v>
      </c>
      <c r="D9894" s="4">
        <v>-0.18670826687034001</v>
      </c>
      <c r="E9894" s="1">
        <v>6.8518230880565504E-11</v>
      </c>
      <c r="F9894" s="2" t="s">
        <v>3240</v>
      </c>
      <c r="G9894" s="3">
        <v>995</v>
      </c>
      <c r="H9894" s="4">
        <v>-6.5238248260242396E-2</v>
      </c>
      <c r="I9894">
        <v>0.27576643852660498</v>
      </c>
      <c r="J9894" s="2" t="s">
        <v>3240</v>
      </c>
      <c r="K9894">
        <v>-0.12597325756529101</v>
      </c>
      <c r="L9894" t="s">
        <v>18</v>
      </c>
      <c r="M9894" t="s">
        <v>18</v>
      </c>
      <c r="N9894" t="s">
        <v>18</v>
      </c>
      <c r="O9894" t="s">
        <v>18</v>
      </c>
      <c r="P9894">
        <v>0.38346355659519499</v>
      </c>
      <c r="Q9894" s="1">
        <v>1.5535207341655199E-10</v>
      </c>
      <c r="R9894" s="5">
        <f>AVERAGE(P9894:Q9894)</f>
        <v>0.19173177837527353</v>
      </c>
    </row>
    <row r="9895" spans="1:18" x14ac:dyDescent="0.25">
      <c r="A9895">
        <v>8734</v>
      </c>
      <c r="B9895" s="3" t="s">
        <v>17004</v>
      </c>
      <c r="C9895" s="3">
        <v>5156</v>
      </c>
      <c r="D9895" s="4">
        <v>-2.9470037739081099E-2</v>
      </c>
      <c r="E9895">
        <v>0.30731076517265998</v>
      </c>
      <c r="F9895" s="2" t="s">
        <v>23936</v>
      </c>
      <c r="G9895" s="3">
        <v>11092</v>
      </c>
      <c r="H9895" s="4">
        <v>-0.292550663262376</v>
      </c>
      <c r="I9895" s="1">
        <v>5.9813439390299003E-7</v>
      </c>
      <c r="K9895">
        <v>-0.16101035050072901</v>
      </c>
      <c r="L9895" t="s">
        <v>18</v>
      </c>
      <c r="M9895" t="s">
        <v>18</v>
      </c>
      <c r="N9895" t="s">
        <v>18</v>
      </c>
      <c r="O9895" t="s">
        <v>21</v>
      </c>
      <c r="P9895" s="1">
        <v>2.0340063325355298E-6</v>
      </c>
      <c r="Q9895">
        <v>0.38351657970662201</v>
      </c>
      <c r="R9895" s="5">
        <f>AVERAGE(P9895:Q9895)</f>
        <v>0.19175930685647727</v>
      </c>
    </row>
    <row r="9896" spans="1:18" x14ac:dyDescent="0.25">
      <c r="A9896">
        <v>3777</v>
      </c>
      <c r="B9896" s="3" t="s">
        <v>7581</v>
      </c>
      <c r="C9896" s="3">
        <v>12824</v>
      </c>
      <c r="D9896" s="4">
        <v>-2.96046755103983E-2</v>
      </c>
      <c r="E9896">
        <v>0.30510507033595902</v>
      </c>
      <c r="F9896" s="2" t="s">
        <v>7582</v>
      </c>
      <c r="G9896" s="3">
        <v>9984</v>
      </c>
      <c r="H9896" s="4">
        <v>0.19046027141952099</v>
      </c>
      <c r="I9896">
        <v>1.33717917115394E-3</v>
      </c>
      <c r="J9896" s="2" t="s">
        <v>7582</v>
      </c>
      <c r="K9896">
        <v>8.04277979545613E-2</v>
      </c>
      <c r="L9896" t="s">
        <v>18</v>
      </c>
      <c r="M9896" t="s">
        <v>18</v>
      </c>
      <c r="N9896" t="s">
        <v>18</v>
      </c>
      <c r="O9896" t="s">
        <v>18</v>
      </c>
      <c r="P9896">
        <v>2.8872387923803201E-3</v>
      </c>
      <c r="Q9896">
        <v>0.38098879153315901</v>
      </c>
      <c r="R9896" s="5">
        <f>AVERAGE(P9896:Q9896)</f>
        <v>0.19193801516276968</v>
      </c>
    </row>
    <row r="9897" spans="1:18" x14ac:dyDescent="0.25">
      <c r="A9897">
        <v>8725</v>
      </c>
      <c r="B9897" s="3" t="s">
        <v>16995</v>
      </c>
      <c r="C9897" s="3">
        <v>5173</v>
      </c>
      <c r="D9897" s="4">
        <v>0.113321557622634</v>
      </c>
      <c r="E9897" s="1">
        <v>8.2353569797293796E-5</v>
      </c>
      <c r="F9897" s="2" t="s">
        <v>23927</v>
      </c>
      <c r="G9897" s="3">
        <v>11103</v>
      </c>
      <c r="H9897" s="4">
        <v>6.5188678281376394E-2</v>
      </c>
      <c r="I9897">
        <v>0.27613221982872599</v>
      </c>
      <c r="K9897">
        <v>8.9255117952005206E-2</v>
      </c>
      <c r="L9897" t="s">
        <v>18</v>
      </c>
      <c r="M9897" t="s">
        <v>18</v>
      </c>
      <c r="N9897" t="s">
        <v>18</v>
      </c>
      <c r="O9897" t="s">
        <v>18</v>
      </c>
      <c r="P9897">
        <v>0.38393691707951499</v>
      </c>
      <c r="Q9897">
        <v>1.3715710437377601E-4</v>
      </c>
      <c r="R9897" s="5">
        <f>AVERAGE(P9897:Q9897)</f>
        <v>0.19203703709194439</v>
      </c>
    </row>
    <row r="9898" spans="1:18" x14ac:dyDescent="0.25">
      <c r="A9898">
        <v>2169</v>
      </c>
      <c r="B9898" s="3" t="s">
        <v>4407</v>
      </c>
      <c r="C9898" s="3">
        <v>14697</v>
      </c>
      <c r="D9898" s="4">
        <v>0.118138790071422</v>
      </c>
      <c r="E9898" s="1">
        <v>4.0260161179216503E-5</v>
      </c>
      <c r="F9898" s="2" t="s">
        <v>4408</v>
      </c>
      <c r="G9898" s="3">
        <v>5222</v>
      </c>
      <c r="H9898" s="4">
        <v>-6.5121751954883303E-2</v>
      </c>
      <c r="I9898">
        <v>0.27662659706791498</v>
      </c>
      <c r="J9898" s="2" t="s">
        <v>4408</v>
      </c>
      <c r="K9898">
        <v>2.65085190582693E-2</v>
      </c>
      <c r="L9898" t="s">
        <v>18</v>
      </c>
      <c r="M9898" t="s">
        <v>18</v>
      </c>
      <c r="N9898" t="s">
        <v>18</v>
      </c>
      <c r="O9898" t="s">
        <v>18</v>
      </c>
      <c r="P9898">
        <v>0.38455365294084898</v>
      </c>
      <c r="Q9898" s="1">
        <v>6.8320413392981396E-5</v>
      </c>
      <c r="R9898" s="5">
        <f>AVERAGE(P9898:Q9898)</f>
        <v>0.19231098667712099</v>
      </c>
    </row>
    <row r="9899" spans="1:18" x14ac:dyDescent="0.25">
      <c r="A9899">
        <v>6058</v>
      </c>
      <c r="B9899" s="3" t="s">
        <v>12065</v>
      </c>
      <c r="C9899" s="3">
        <v>5514</v>
      </c>
      <c r="D9899" s="4">
        <v>2.9798616298368E-2</v>
      </c>
      <c r="E9899">
        <v>0.30194633178379698</v>
      </c>
      <c r="F9899" s="2" t="s">
        <v>12066</v>
      </c>
      <c r="G9899" s="3">
        <v>5708</v>
      </c>
      <c r="H9899" s="4">
        <v>0.172671665756538</v>
      </c>
      <c r="I9899">
        <v>3.6908544903581698E-3</v>
      </c>
      <c r="J9899" s="2" t="s">
        <v>12066</v>
      </c>
      <c r="K9899">
        <v>0.101235141027453</v>
      </c>
      <c r="L9899" t="s">
        <v>18</v>
      </c>
      <c r="M9899" t="s">
        <v>18</v>
      </c>
      <c r="N9899" t="s">
        <v>18</v>
      </c>
      <c r="O9899" t="s">
        <v>18</v>
      </c>
      <c r="P9899">
        <v>7.4466507019543098E-3</v>
      </c>
      <c r="Q9899">
        <v>0.37726723423366398</v>
      </c>
      <c r="R9899" s="5">
        <f>AVERAGE(P9899:Q9899)</f>
        <v>0.19235694246780916</v>
      </c>
    </row>
    <row r="9900" spans="1:18" x14ac:dyDescent="0.25">
      <c r="A9900">
        <v>8178</v>
      </c>
      <c r="B9900" s="3" t="s">
        <v>16189</v>
      </c>
      <c r="C9900" s="3">
        <v>12116</v>
      </c>
      <c r="D9900" s="4">
        <v>0.31564318163293997</v>
      </c>
      <c r="E9900" s="1">
        <v>3.2530234699173698E-29</v>
      </c>
      <c r="F9900" s="2" t="s">
        <v>16190</v>
      </c>
      <c r="G9900" s="3">
        <v>401</v>
      </c>
      <c r="H9900" s="4">
        <v>6.5042366956187203E-2</v>
      </c>
      <c r="I9900">
        <v>0.27721378273599001</v>
      </c>
      <c r="J9900" s="2" t="s">
        <v>16190</v>
      </c>
      <c r="K9900">
        <v>0.190342774294564</v>
      </c>
      <c r="L9900" t="s">
        <v>18</v>
      </c>
      <c r="M9900" t="s">
        <v>18</v>
      </c>
      <c r="N9900" t="s">
        <v>18</v>
      </c>
      <c r="O9900" t="s">
        <v>18</v>
      </c>
      <c r="P9900">
        <v>0.38533454086619001</v>
      </c>
      <c r="Q9900" s="1">
        <v>1.4728663315462501E-28</v>
      </c>
      <c r="R9900" s="5">
        <f>AVERAGE(P9900:Q9900)</f>
        <v>0.19266727043309501</v>
      </c>
    </row>
    <row r="9901" spans="1:18" x14ac:dyDescent="0.25">
      <c r="A9901">
        <v>6916</v>
      </c>
      <c r="B9901" s="3" t="s">
        <v>13735</v>
      </c>
      <c r="C9901" s="3">
        <v>9181</v>
      </c>
      <c r="D9901" s="4">
        <v>-0.245178148707657</v>
      </c>
      <c r="E9901" s="1">
        <v>6.4994021034671196E-18</v>
      </c>
      <c r="F9901" s="2" t="s">
        <v>13736</v>
      </c>
      <c r="G9901" s="3">
        <v>11988</v>
      </c>
      <c r="H9901" s="4">
        <v>6.5033390498792698E-2</v>
      </c>
      <c r="I9901">
        <v>0.27728023185571099</v>
      </c>
      <c r="J9901" s="2" t="s">
        <v>13736</v>
      </c>
      <c r="K9901">
        <v>-9.0072379104432193E-2</v>
      </c>
      <c r="L9901" t="s">
        <v>18</v>
      </c>
      <c r="M9901" t="s">
        <v>18</v>
      </c>
      <c r="N9901" t="s">
        <v>18</v>
      </c>
      <c r="O9901" t="s">
        <v>18</v>
      </c>
      <c r="P9901">
        <v>0.385377433900643</v>
      </c>
      <c r="Q9901" s="1">
        <v>1.97328513914701E-17</v>
      </c>
      <c r="R9901" s="5">
        <f>AVERAGE(P9901:Q9901)</f>
        <v>0.1926887169503215</v>
      </c>
    </row>
    <row r="9902" spans="1:18" x14ac:dyDescent="0.25">
      <c r="A9902">
        <v>4118</v>
      </c>
      <c r="B9902" s="3" t="s">
        <v>8252</v>
      </c>
      <c r="C9902" s="3">
        <v>8752</v>
      </c>
      <c r="D9902" s="4">
        <v>0.12636121789006</v>
      </c>
      <c r="E9902" s="1">
        <v>1.1128757532828E-5</v>
      </c>
      <c r="F9902" s="2" t="s">
        <v>8253</v>
      </c>
      <c r="G9902" s="3">
        <v>1292</v>
      </c>
      <c r="H9902" s="4">
        <v>6.5031319736956805E-2</v>
      </c>
      <c r="I9902">
        <v>0.27729556240829201</v>
      </c>
      <c r="J9902" s="2" t="s">
        <v>8253</v>
      </c>
      <c r="K9902">
        <v>9.5696268813508401E-2</v>
      </c>
      <c r="L9902" t="s">
        <v>18</v>
      </c>
      <c r="M9902" t="s">
        <v>18</v>
      </c>
      <c r="N9902" t="s">
        <v>18</v>
      </c>
      <c r="O9902" t="s">
        <v>18</v>
      </c>
      <c r="P9902">
        <v>0.385377433900643</v>
      </c>
      <c r="Q9902" s="1">
        <v>1.9525455220885201E-5</v>
      </c>
      <c r="R9902" s="5">
        <f>AVERAGE(P9902:Q9902)</f>
        <v>0.19269847967793194</v>
      </c>
    </row>
    <row r="9903" spans="1:18" x14ac:dyDescent="0.25">
      <c r="A9903">
        <v>11759</v>
      </c>
      <c r="B9903" s="3" t="s">
        <v>21448</v>
      </c>
      <c r="C9903" s="3">
        <v>6897</v>
      </c>
      <c r="D9903" s="4">
        <v>3.22014987203132E-2</v>
      </c>
      <c r="E9903">
        <v>0.26461499169816599</v>
      </c>
      <c r="F9903" s="2" t="s">
        <v>21449</v>
      </c>
      <c r="G9903" s="3">
        <v>1490</v>
      </c>
      <c r="H9903" s="4">
        <v>-0.12943166442013199</v>
      </c>
      <c r="I9903">
        <v>3.00727532355873E-2</v>
      </c>
      <c r="J9903" s="2" t="s">
        <v>21449</v>
      </c>
      <c r="K9903">
        <v>-4.8615082849909397E-2</v>
      </c>
      <c r="L9903" t="s">
        <v>18</v>
      </c>
      <c r="M9903" t="s">
        <v>18</v>
      </c>
      <c r="N9903" t="s">
        <v>18</v>
      </c>
      <c r="O9903" t="s">
        <v>18</v>
      </c>
      <c r="P9903">
        <v>5.1695762972612101E-2</v>
      </c>
      <c r="Q9903">
        <v>0.33373921235985998</v>
      </c>
      <c r="R9903" s="5">
        <f>AVERAGE(P9903:Q9903)</f>
        <v>0.19271748766623603</v>
      </c>
    </row>
    <row r="9904" spans="1:18" x14ac:dyDescent="0.25">
      <c r="A9904">
        <v>5568</v>
      </c>
      <c r="B9904" s="3" t="s">
        <v>11098</v>
      </c>
      <c r="C9904" s="3">
        <v>10131</v>
      </c>
      <c r="D9904" s="4">
        <v>7.6078967260921795E-2</v>
      </c>
      <c r="E9904">
        <v>8.3217544379791293E-3</v>
      </c>
      <c r="F9904" s="2" t="s">
        <v>11099</v>
      </c>
      <c r="G9904" s="3">
        <v>5386</v>
      </c>
      <c r="H9904" s="4">
        <v>6.6331317908074505E-2</v>
      </c>
      <c r="I9904">
        <v>0.26778409057563202</v>
      </c>
      <c r="J9904" s="2" t="s">
        <v>11099</v>
      </c>
      <c r="K9904">
        <v>7.1205142584498102E-2</v>
      </c>
      <c r="L9904" t="s">
        <v>18</v>
      </c>
      <c r="M9904" t="s">
        <v>18</v>
      </c>
      <c r="N9904" t="s">
        <v>18</v>
      </c>
      <c r="O9904" t="s">
        <v>18</v>
      </c>
      <c r="P9904">
        <v>0.37335851095732903</v>
      </c>
      <c r="Q9904">
        <v>1.21326130256628E-2</v>
      </c>
      <c r="R9904" s="5">
        <f>AVERAGE(P9904:Q9904)</f>
        <v>0.19274556199149592</v>
      </c>
    </row>
    <row r="9905" spans="1:18" x14ac:dyDescent="0.25">
      <c r="A9905">
        <v>1428</v>
      </c>
      <c r="B9905" s="3" t="s">
        <v>2918</v>
      </c>
      <c r="C9905" s="3">
        <v>7356</v>
      </c>
      <c r="D9905" s="4">
        <v>-2.9974003367326901E-2</v>
      </c>
      <c r="E9905">
        <v>0.29910856296891603</v>
      </c>
      <c r="F9905" s="2" t="s">
        <v>2919</v>
      </c>
      <c r="G9905" s="3">
        <v>274</v>
      </c>
      <c r="H9905" s="4">
        <v>0.16337478996140201</v>
      </c>
      <c r="I9905">
        <v>6.0525757301136598E-3</v>
      </c>
      <c r="J9905" s="2" t="s">
        <v>2919</v>
      </c>
      <c r="K9905">
        <v>6.67003932970376E-2</v>
      </c>
      <c r="L9905" t="s">
        <v>18</v>
      </c>
      <c r="M9905" t="s">
        <v>18</v>
      </c>
      <c r="N9905" t="s">
        <v>18</v>
      </c>
      <c r="O9905" t="s">
        <v>18</v>
      </c>
      <c r="P9905">
        <v>1.1764708649158901E-2</v>
      </c>
      <c r="Q9905">
        <v>0.37397413756571402</v>
      </c>
      <c r="R9905" s="5">
        <f>AVERAGE(P9905:Q9905)</f>
        <v>0.19286942310743646</v>
      </c>
    </row>
    <row r="9906" spans="1:18" x14ac:dyDescent="0.25">
      <c r="A9906">
        <v>6337</v>
      </c>
      <c r="B9906" s="3" t="s">
        <v>12603</v>
      </c>
      <c r="C9906" s="3">
        <v>7289</v>
      </c>
      <c r="D9906" s="4">
        <v>-0.21075754265666899</v>
      </c>
      <c r="E9906" s="1">
        <v>1.55452209355426E-13</v>
      </c>
      <c r="F9906" s="2" t="s">
        <v>12604</v>
      </c>
      <c r="G9906" s="3">
        <v>2465</v>
      </c>
      <c r="H9906" s="4">
        <v>6.4962569705288006E-2</v>
      </c>
      <c r="I9906">
        <v>0.277804868290212</v>
      </c>
      <c r="J9906" s="2" t="s">
        <v>12604</v>
      </c>
      <c r="K9906">
        <v>-7.2897486475690498E-2</v>
      </c>
      <c r="L9906" t="s">
        <v>18</v>
      </c>
      <c r="M9906" t="s">
        <v>18</v>
      </c>
      <c r="N9906" t="s">
        <v>18</v>
      </c>
      <c r="O9906" t="s">
        <v>18</v>
      </c>
      <c r="P9906">
        <v>0.38601975370467101</v>
      </c>
      <c r="Q9906" s="1">
        <v>3.95198926600766E-13</v>
      </c>
      <c r="R9906" s="5">
        <f>AVERAGE(P9906:Q9906)</f>
        <v>0.1930098768525331</v>
      </c>
    </row>
    <row r="9907" spans="1:18" x14ac:dyDescent="0.25">
      <c r="A9907">
        <v>11597</v>
      </c>
      <c r="B9907" s="3" t="s">
        <v>21124</v>
      </c>
      <c r="C9907" s="3">
        <v>7402</v>
      </c>
      <c r="D9907" s="4">
        <v>-8.0195676852007902E-2</v>
      </c>
      <c r="E9907">
        <v>5.4031248366417798E-3</v>
      </c>
      <c r="F9907" s="2" t="s">
        <v>21125</v>
      </c>
      <c r="G9907" s="3">
        <v>12573</v>
      </c>
      <c r="H9907" s="4">
        <v>-6.5815316244550004E-2</v>
      </c>
      <c r="I9907">
        <v>0.271532392803853</v>
      </c>
      <c r="J9907" s="2" t="s">
        <v>21125</v>
      </c>
      <c r="K9907">
        <v>-7.3005496548278995E-2</v>
      </c>
      <c r="L9907" t="s">
        <v>18</v>
      </c>
      <c r="M9907" t="s">
        <v>18</v>
      </c>
      <c r="N9907" t="s">
        <v>18</v>
      </c>
      <c r="O9907" t="s">
        <v>18</v>
      </c>
      <c r="P9907">
        <v>0.37806221115620597</v>
      </c>
      <c r="Q9907">
        <v>8.0043690028160294E-3</v>
      </c>
      <c r="R9907" s="5">
        <f>AVERAGE(P9907:Q9907)</f>
        <v>0.19303329007951101</v>
      </c>
    </row>
    <row r="9908" spans="1:18" x14ac:dyDescent="0.25">
      <c r="A9908">
        <v>2421</v>
      </c>
      <c r="B9908" s="3" t="s">
        <v>4906</v>
      </c>
      <c r="C9908" s="3">
        <v>12301</v>
      </c>
      <c r="D9908" s="4">
        <v>3.1063152290275699E-2</v>
      </c>
      <c r="E9908">
        <v>0.28188491385495301</v>
      </c>
      <c r="F9908" s="2" t="s">
        <v>4907</v>
      </c>
      <c r="G9908" s="3">
        <v>6791</v>
      </c>
      <c r="H9908" s="4">
        <v>0.141058815092831</v>
      </c>
      <c r="I9908">
        <v>1.79873788604797E-2</v>
      </c>
      <c r="J9908" s="2" t="s">
        <v>4907</v>
      </c>
      <c r="K9908">
        <v>8.6060983691553294E-2</v>
      </c>
      <c r="L9908" t="s">
        <v>18</v>
      </c>
      <c r="M9908" t="s">
        <v>18</v>
      </c>
      <c r="N9908" t="s">
        <v>18</v>
      </c>
      <c r="O9908" t="s">
        <v>18</v>
      </c>
      <c r="P9908">
        <v>3.2357614265773799E-2</v>
      </c>
      <c r="Q9908">
        <v>0.35402448960264399</v>
      </c>
      <c r="R9908" s="5">
        <f>AVERAGE(P9908:Q9908)</f>
        <v>0.19319105193420888</v>
      </c>
    </row>
    <row r="9909" spans="1:18" x14ac:dyDescent="0.25">
      <c r="A9909">
        <v>1499</v>
      </c>
      <c r="B9909" s="3" t="s">
        <v>3058</v>
      </c>
      <c r="C9909" s="3">
        <v>11871</v>
      </c>
      <c r="D9909" s="4">
        <v>-2.9321780897572602E-2</v>
      </c>
      <c r="E9909">
        <v>0.30975174209786599</v>
      </c>
      <c r="F9909" s="2" t="s">
        <v>2817</v>
      </c>
      <c r="G9909" s="3">
        <v>7922</v>
      </c>
      <c r="H9909" s="4">
        <v>-0.263739145752305</v>
      </c>
      <c r="I9909" s="1">
        <v>7.4309814072946197E-6</v>
      </c>
      <c r="J9909" s="2" t="s">
        <v>2817</v>
      </c>
      <c r="K9909">
        <v>-0.14653046332493899</v>
      </c>
      <c r="L9909" t="s">
        <v>18</v>
      </c>
      <c r="M9909" t="s">
        <v>18</v>
      </c>
      <c r="N9909" t="s">
        <v>18</v>
      </c>
      <c r="O9909" t="s">
        <v>21</v>
      </c>
      <c r="P9909" s="1">
        <v>2.20583123319889E-5</v>
      </c>
      <c r="Q9909">
        <v>0.38649768460550599</v>
      </c>
      <c r="R9909" s="5">
        <f>AVERAGE(P9909:Q9909)</f>
        <v>0.19325987145891899</v>
      </c>
    </row>
    <row r="9910" spans="1:18" x14ac:dyDescent="0.25">
      <c r="A9910">
        <v>7201</v>
      </c>
      <c r="B9910" s="3" t="s">
        <v>14291</v>
      </c>
      <c r="C9910" s="3">
        <v>2000</v>
      </c>
      <c r="D9910" s="4">
        <v>-0.330154121874699</v>
      </c>
      <c r="E9910" s="1">
        <v>5.8445310258067897E-32</v>
      </c>
      <c r="F9910" s="2" t="s">
        <v>12781</v>
      </c>
      <c r="G9910" s="3">
        <v>10604</v>
      </c>
      <c r="H9910" s="4">
        <v>6.4881695760584293E-2</v>
      </c>
      <c r="I9910">
        <v>0.27840479959046199</v>
      </c>
      <c r="J9910" s="2" t="s">
        <v>12781</v>
      </c>
      <c r="K9910">
        <v>-0.132636213057057</v>
      </c>
      <c r="L9910" t="s">
        <v>18</v>
      </c>
      <c r="M9910" t="s">
        <v>21</v>
      </c>
      <c r="N9910" t="s">
        <v>18</v>
      </c>
      <c r="O9910" t="s">
        <v>18</v>
      </c>
      <c r="P9910">
        <v>0.38667049427429201</v>
      </c>
      <c r="Q9910" s="1">
        <v>2.9136040320972099E-31</v>
      </c>
      <c r="R9910" s="5">
        <f>AVERAGE(P9910:Q9910)</f>
        <v>0.193335247137146</v>
      </c>
    </row>
    <row r="9911" spans="1:18" x14ac:dyDescent="0.25">
      <c r="A9911">
        <v>6814</v>
      </c>
      <c r="B9911" s="3" t="s">
        <v>13538</v>
      </c>
      <c r="C9911" s="3">
        <v>744</v>
      </c>
      <c r="D9911" s="4">
        <v>-5.4746518512912998E-2</v>
      </c>
      <c r="E9911">
        <v>5.7761568949175099E-2</v>
      </c>
      <c r="F9911" s="2" t="s">
        <v>13539</v>
      </c>
      <c r="G9911" s="3">
        <v>12631</v>
      </c>
      <c r="H9911" s="4">
        <v>-7.3869409217108606E-2</v>
      </c>
      <c r="I9911">
        <v>0.21703732823601601</v>
      </c>
      <c r="J9911" s="2" t="s">
        <v>13539</v>
      </c>
      <c r="K9911">
        <v>-6.4307963865010795E-2</v>
      </c>
      <c r="L9911" t="s">
        <v>18</v>
      </c>
      <c r="M9911" t="s">
        <v>18</v>
      </c>
      <c r="N9911" t="s">
        <v>18</v>
      </c>
      <c r="O9911" t="s">
        <v>18</v>
      </c>
      <c r="P9911">
        <v>0.30930016007723699</v>
      </c>
      <c r="Q9911">
        <v>7.8189956284684503E-2</v>
      </c>
      <c r="R9911" s="5">
        <f>AVERAGE(P9911:Q9911)</f>
        <v>0.19374505818096074</v>
      </c>
    </row>
    <row r="9912" spans="1:18" x14ac:dyDescent="0.25">
      <c r="A9912">
        <v>4885</v>
      </c>
      <c r="B9912" s="3" t="s">
        <v>9765</v>
      </c>
      <c r="C9912" s="3">
        <v>1908</v>
      </c>
      <c r="D9912" s="4">
        <v>4.75003310399311E-2</v>
      </c>
      <c r="E9912">
        <v>9.9754262316975401E-2</v>
      </c>
      <c r="F9912" s="2" t="s">
        <v>9766</v>
      </c>
      <c r="G9912" s="3">
        <v>1991</v>
      </c>
      <c r="H9912" s="4">
        <v>8.1096983702249201E-2</v>
      </c>
      <c r="I9912">
        <v>0.17522415830218599</v>
      </c>
      <c r="J9912" s="2" t="s">
        <v>9766</v>
      </c>
      <c r="K9912">
        <v>6.4298657371090195E-2</v>
      </c>
      <c r="L9912" t="s">
        <v>18</v>
      </c>
      <c r="M9912" t="s">
        <v>18</v>
      </c>
      <c r="N9912" t="s">
        <v>18</v>
      </c>
      <c r="O9912" t="s">
        <v>18</v>
      </c>
      <c r="P9912">
        <v>0.25575630280249601</v>
      </c>
      <c r="Q9912">
        <v>0.13194484687699301</v>
      </c>
      <c r="R9912" s="5">
        <f>AVERAGE(P9912:Q9912)</f>
        <v>0.19385057483974449</v>
      </c>
    </row>
    <row r="9913" spans="1:18" x14ac:dyDescent="0.25">
      <c r="A9913">
        <v>11960</v>
      </c>
      <c r="B9913" s="3" t="s">
        <v>21833</v>
      </c>
      <c r="C9913" s="3">
        <v>1796</v>
      </c>
      <c r="D9913" s="4">
        <v>4.20959133968715E-2</v>
      </c>
      <c r="E9913">
        <v>0.14467853722523</v>
      </c>
      <c r="F9913" s="2" t="s">
        <v>21834</v>
      </c>
      <c r="G9913" s="3">
        <v>13750</v>
      </c>
      <c r="H9913" s="4">
        <v>-8.9874193261487906E-2</v>
      </c>
      <c r="I9913">
        <v>0.13286653852552899</v>
      </c>
      <c r="J9913" s="2" t="s">
        <v>21835</v>
      </c>
      <c r="K9913">
        <v>-2.38891399323082E-2</v>
      </c>
      <c r="L9913" t="s">
        <v>18</v>
      </c>
      <c r="M9913" t="s">
        <v>18</v>
      </c>
      <c r="N9913" t="s">
        <v>18</v>
      </c>
      <c r="O9913" t="s">
        <v>18</v>
      </c>
      <c r="P9913">
        <v>0.199451346535992</v>
      </c>
      <c r="Q9913">
        <v>0.188270356028717</v>
      </c>
      <c r="R9913" s="5">
        <f>AVERAGE(P9913:Q9913)</f>
        <v>0.1938608512823545</v>
      </c>
    </row>
    <row r="9914" spans="1:18" x14ac:dyDescent="0.25">
      <c r="A9914">
        <v>7924</v>
      </c>
      <c r="B9914" s="3" t="s">
        <v>15700</v>
      </c>
      <c r="C9914" s="3">
        <v>1149</v>
      </c>
      <c r="D9914" s="4">
        <v>2.9296593608695801E-2</v>
      </c>
      <c r="E9914">
        <v>0.31016770621838102</v>
      </c>
      <c r="F9914" s="2" t="s">
        <v>2682</v>
      </c>
      <c r="G9914" s="3">
        <v>12722</v>
      </c>
      <c r="H9914" s="4">
        <v>-0.21305050427661501</v>
      </c>
      <c r="I9914">
        <v>3.2210702538030297E-4</v>
      </c>
      <c r="J9914" s="2" t="s">
        <v>2682</v>
      </c>
      <c r="K9914">
        <v>-9.1876955333959606E-2</v>
      </c>
      <c r="L9914" t="s">
        <v>18</v>
      </c>
      <c r="M9914" t="s">
        <v>18</v>
      </c>
      <c r="N9914" t="s">
        <v>18</v>
      </c>
      <c r="O9914" t="s">
        <v>18</v>
      </c>
      <c r="P9914">
        <v>7.6225952722893504E-4</v>
      </c>
      <c r="Q9914">
        <v>0.38698408663392497</v>
      </c>
      <c r="R9914" s="5">
        <f>AVERAGE(P9914:Q9914)</f>
        <v>0.19387317308057694</v>
      </c>
    </row>
    <row r="9915" spans="1:18" x14ac:dyDescent="0.25">
      <c r="A9915">
        <v>2347</v>
      </c>
      <c r="B9915" s="3" t="s">
        <v>4759</v>
      </c>
      <c r="C9915" s="3">
        <v>7268</v>
      </c>
      <c r="D9915" s="4">
        <v>-0.22172370652075701</v>
      </c>
      <c r="E9915" s="1">
        <v>7.47826857454901E-15</v>
      </c>
      <c r="F9915" s="2" t="s">
        <v>4760</v>
      </c>
      <c r="G9915" s="3">
        <v>13452</v>
      </c>
      <c r="H9915" s="4">
        <v>-6.4742678170670295E-2</v>
      </c>
      <c r="I9915">
        <v>0.27943809439487899</v>
      </c>
      <c r="J9915" s="2" t="s">
        <v>4760</v>
      </c>
      <c r="K9915">
        <v>-0.14323319234571399</v>
      </c>
      <c r="L9915" t="s">
        <v>18</v>
      </c>
      <c r="M9915" t="s">
        <v>18</v>
      </c>
      <c r="N9915" t="s">
        <v>18</v>
      </c>
      <c r="O9915" t="s">
        <v>18</v>
      </c>
      <c r="P9915">
        <v>0.38799880715171903</v>
      </c>
      <c r="Q9915" s="1">
        <v>2.0088176619219598E-14</v>
      </c>
      <c r="R9915" s="5">
        <f>AVERAGE(P9915:Q9915)</f>
        <v>0.19399940357586956</v>
      </c>
    </row>
    <row r="9916" spans="1:18" x14ac:dyDescent="0.25">
      <c r="A9916">
        <v>11591</v>
      </c>
      <c r="B9916" s="3" t="s">
        <v>21111</v>
      </c>
      <c r="C9916" s="3">
        <v>4381</v>
      </c>
      <c r="D9916" s="4">
        <v>0.21928334658951601</v>
      </c>
      <c r="E9916" s="1">
        <v>1.4901311548743601E-14</v>
      </c>
      <c r="F9916" s="2" t="s">
        <v>21112</v>
      </c>
      <c r="G9916" s="3">
        <v>9539</v>
      </c>
      <c r="H9916" s="4">
        <v>-6.4734292864529197E-2</v>
      </c>
      <c r="I9916">
        <v>0.27950050381286501</v>
      </c>
      <c r="J9916" s="2" t="s">
        <v>21112</v>
      </c>
      <c r="K9916">
        <v>7.7274526862493406E-2</v>
      </c>
      <c r="L9916" t="s">
        <v>18</v>
      </c>
      <c r="M9916" t="s">
        <v>18</v>
      </c>
      <c r="N9916" t="s">
        <v>18</v>
      </c>
      <c r="O9916" t="s">
        <v>18</v>
      </c>
      <c r="P9916">
        <v>0.38804986476899</v>
      </c>
      <c r="Q9916" s="1">
        <v>3.95684090837736E-14</v>
      </c>
      <c r="R9916" s="5">
        <f>AVERAGE(P9916:Q9916)</f>
        <v>0.19402493238451479</v>
      </c>
    </row>
    <row r="9917" spans="1:18" x14ac:dyDescent="0.25">
      <c r="A9917">
        <v>1737</v>
      </c>
      <c r="B9917" s="3" t="s">
        <v>3539</v>
      </c>
      <c r="C9917" s="3">
        <v>14684</v>
      </c>
      <c r="D9917" s="4">
        <v>-7.10485323898081E-2</v>
      </c>
      <c r="E9917">
        <v>1.3747482439953201E-2</v>
      </c>
      <c r="F9917" s="2" t="s">
        <v>3540</v>
      </c>
      <c r="G9917" s="3">
        <v>11547</v>
      </c>
      <c r="H9917" s="4">
        <v>-6.6836911022273696E-2</v>
      </c>
      <c r="I9917">
        <v>0.26414585481536601</v>
      </c>
      <c r="J9917" s="2" t="s">
        <v>3540</v>
      </c>
      <c r="K9917">
        <v>-6.8942721706040905E-2</v>
      </c>
      <c r="L9917" t="s">
        <v>18</v>
      </c>
      <c r="M9917" t="s">
        <v>18</v>
      </c>
      <c r="N9917" t="s">
        <v>18</v>
      </c>
      <c r="O9917" t="s">
        <v>18</v>
      </c>
      <c r="P9917">
        <v>0.36865944292165798</v>
      </c>
      <c r="Q9917">
        <v>1.9718624633564E-2</v>
      </c>
      <c r="R9917" s="5">
        <f>AVERAGE(P9917:Q9917)</f>
        <v>0.19418903377761099</v>
      </c>
    </row>
    <row r="9918" spans="1:18" x14ac:dyDescent="0.25">
      <c r="A9918">
        <v>3554</v>
      </c>
      <c r="B9918" s="3" t="s">
        <v>7137</v>
      </c>
      <c r="C9918" s="3">
        <v>291</v>
      </c>
      <c r="D9918" s="4">
        <v>-0.36498818373742897</v>
      </c>
      <c r="E9918" s="1">
        <v>3.5000908957613203E-39</v>
      </c>
      <c r="F9918" s="2" t="s">
        <v>554</v>
      </c>
      <c r="G9918" s="3">
        <v>4765</v>
      </c>
      <c r="H9918" s="4">
        <v>-6.4678007372367299E-2</v>
      </c>
      <c r="I9918">
        <v>0.27991966446224698</v>
      </c>
      <c r="J9918" s="2" t="s">
        <v>554</v>
      </c>
      <c r="K9918">
        <v>-0.21483309555489799</v>
      </c>
      <c r="L9918" t="s">
        <v>18</v>
      </c>
      <c r="M9918" t="s">
        <v>21</v>
      </c>
      <c r="N9918" t="s">
        <v>18</v>
      </c>
      <c r="O9918" t="s">
        <v>18</v>
      </c>
      <c r="P9918">
        <v>0.38856053203416802</v>
      </c>
      <c r="Q9918" s="1">
        <v>2.23875736163195E-38</v>
      </c>
      <c r="R9918" s="5">
        <f>AVERAGE(P9918:Q9918)</f>
        <v>0.19428026601708401</v>
      </c>
    </row>
    <row r="9919" spans="1:18" x14ac:dyDescent="0.25">
      <c r="A9919">
        <v>4770</v>
      </c>
      <c r="B9919" s="3" t="s">
        <v>9536</v>
      </c>
      <c r="C9919" s="3">
        <v>8276</v>
      </c>
      <c r="D9919" s="4">
        <v>-0.33397604945292197</v>
      </c>
      <c r="E9919" s="1">
        <v>1.0433721274234E-32</v>
      </c>
      <c r="F9919" s="2" t="s">
        <v>9537</v>
      </c>
      <c r="G9919" s="3">
        <v>14008</v>
      </c>
      <c r="H9919" s="4">
        <v>-6.4663128696144698E-2</v>
      </c>
      <c r="I9919">
        <v>0.28003053761319702</v>
      </c>
      <c r="J9919" s="2" t="s">
        <v>9537</v>
      </c>
      <c r="K9919">
        <v>-0.19931958907453301</v>
      </c>
      <c r="L9919" t="s">
        <v>18</v>
      </c>
      <c r="M9919" t="s">
        <v>21</v>
      </c>
      <c r="N9919" t="s">
        <v>18</v>
      </c>
      <c r="O9919" t="s">
        <v>18</v>
      </c>
      <c r="P9919">
        <v>0.38864315214683198</v>
      </c>
      <c r="Q9919" s="1">
        <v>5.3454312419500697E-32</v>
      </c>
      <c r="R9919" s="5">
        <f>AVERAGE(P9919:Q9919)</f>
        <v>0.19432157607341599</v>
      </c>
    </row>
    <row r="9920" spans="1:18" x14ac:dyDescent="0.25">
      <c r="A9920">
        <v>5643</v>
      </c>
      <c r="B9920" s="3" t="s">
        <v>11245</v>
      </c>
      <c r="C9920" s="3">
        <v>9682</v>
      </c>
      <c r="D9920" s="4">
        <v>0.197512838379373</v>
      </c>
      <c r="E9920" s="1">
        <v>4.88811000961767E-12</v>
      </c>
      <c r="F9920" s="2" t="s">
        <v>11246</v>
      </c>
      <c r="G9920" s="3">
        <v>10407</v>
      </c>
      <c r="H9920" s="4">
        <v>-6.4665039786088896E-2</v>
      </c>
      <c r="I9920">
        <v>0.280016294862376</v>
      </c>
      <c r="J9920" s="2" t="s">
        <v>11246</v>
      </c>
      <c r="K9920">
        <v>6.6423899296642094E-2</v>
      </c>
      <c r="L9920" t="s">
        <v>18</v>
      </c>
      <c r="M9920" t="s">
        <v>18</v>
      </c>
      <c r="N9920" t="s">
        <v>18</v>
      </c>
      <c r="O9920" t="s">
        <v>18</v>
      </c>
      <c r="P9920">
        <v>0.38864315214683198</v>
      </c>
      <c r="Q9920" s="1">
        <v>1.16578982037304E-11</v>
      </c>
      <c r="R9920" s="5">
        <f>AVERAGE(P9920:Q9920)</f>
        <v>0.19432157607924494</v>
      </c>
    </row>
    <row r="9921" spans="1:18" x14ac:dyDescent="0.25">
      <c r="A9921">
        <v>11418</v>
      </c>
      <c r="B9921" s="3" t="s">
        <v>20821</v>
      </c>
      <c r="C9921" s="3">
        <v>8965</v>
      </c>
      <c r="D9921" s="4">
        <v>-0.144451800935119</v>
      </c>
      <c r="E9921" s="1">
        <v>4.9223793087375099E-7</v>
      </c>
      <c r="F9921" s="2" t="s">
        <v>1026</v>
      </c>
      <c r="G9921" s="3">
        <v>14391</v>
      </c>
      <c r="H9921" s="4">
        <v>-6.4642366923938793E-2</v>
      </c>
      <c r="I9921">
        <v>0.28018530010739501</v>
      </c>
      <c r="J9921" s="2" t="s">
        <v>1026</v>
      </c>
      <c r="K9921">
        <v>-0.10454708392952899</v>
      </c>
      <c r="L9921" t="s">
        <v>18</v>
      </c>
      <c r="M9921" t="s">
        <v>18</v>
      </c>
      <c r="N9921" t="s">
        <v>18</v>
      </c>
      <c r="O9921" t="s">
        <v>18</v>
      </c>
      <c r="P9921">
        <v>0.38882228866099999</v>
      </c>
      <c r="Q9921" s="1">
        <v>9.2539230469482896E-7</v>
      </c>
      <c r="R9921" s="5">
        <f>AVERAGE(P9921:Q9921)</f>
        <v>0.19441160702665233</v>
      </c>
    </row>
    <row r="9922" spans="1:18" x14ac:dyDescent="0.25">
      <c r="A9922">
        <v>6401</v>
      </c>
      <c r="B9922" s="3" t="s">
        <v>12731</v>
      </c>
      <c r="C9922" s="3">
        <v>3287</v>
      </c>
      <c r="D9922" s="4">
        <v>-0.31547417728770399</v>
      </c>
      <c r="E9922" s="1">
        <v>3.4944854446781499E-29</v>
      </c>
      <c r="F9922" s="2" t="s">
        <v>12732</v>
      </c>
      <c r="G9922" s="3">
        <v>4483</v>
      </c>
      <c r="H9922" s="4">
        <v>6.4583814319438507E-2</v>
      </c>
      <c r="I9922">
        <v>0.28062207449077498</v>
      </c>
      <c r="J9922" s="2" t="s">
        <v>12732</v>
      </c>
      <c r="K9922">
        <v>-0.125445181484133</v>
      </c>
      <c r="L9922" t="s">
        <v>18</v>
      </c>
      <c r="M9922" t="s">
        <v>18</v>
      </c>
      <c r="N9922" t="s">
        <v>18</v>
      </c>
      <c r="O9922" t="s">
        <v>18</v>
      </c>
      <c r="P9922">
        <v>0.38939271355815602</v>
      </c>
      <c r="Q9922" s="1">
        <v>1.58025906100462E-28</v>
      </c>
      <c r="R9922" s="5">
        <f>AVERAGE(P9922:Q9922)</f>
        <v>0.19469635677907801</v>
      </c>
    </row>
    <row r="9923" spans="1:18" x14ac:dyDescent="0.25">
      <c r="A9923">
        <v>12609</v>
      </c>
      <c r="B9923" s="3" t="s">
        <v>23033</v>
      </c>
      <c r="C9923" s="3">
        <v>6574</v>
      </c>
      <c r="D9923" s="4">
        <v>-0.233956759316236</v>
      </c>
      <c r="E9923" s="1">
        <v>2.0846285550307E-16</v>
      </c>
      <c r="F9923" s="2" t="s">
        <v>23034</v>
      </c>
      <c r="G9923" s="3">
        <v>7082</v>
      </c>
      <c r="H9923" s="4">
        <v>-6.4559436574173096E-2</v>
      </c>
      <c r="I9923">
        <v>0.280804056319994</v>
      </c>
      <c r="J9923" s="2" t="s">
        <v>23034</v>
      </c>
      <c r="K9923">
        <v>-0.149258097945205</v>
      </c>
      <c r="L9923" t="s">
        <v>18</v>
      </c>
      <c r="M9923" t="s">
        <v>18</v>
      </c>
      <c r="N9923" t="s">
        <v>18</v>
      </c>
      <c r="O9923" t="s">
        <v>18</v>
      </c>
      <c r="P9923">
        <v>0.38960951475473699</v>
      </c>
      <c r="Q9923" s="1">
        <v>5.97378262207345E-16</v>
      </c>
      <c r="R9923" s="5">
        <f>AVERAGE(P9923:Q9923)</f>
        <v>0.1948047573773688</v>
      </c>
    </row>
    <row r="9924" spans="1:18" x14ac:dyDescent="0.25">
      <c r="A9924">
        <v>9801</v>
      </c>
      <c r="B9924" s="3" t="s">
        <v>18660</v>
      </c>
      <c r="C9924" s="3">
        <v>14755</v>
      </c>
      <c r="D9924" s="4">
        <v>3.21166019203225E-2</v>
      </c>
      <c r="E9924">
        <v>0.26587726067137502</v>
      </c>
      <c r="F9924" s="2" t="s">
        <v>18661</v>
      </c>
      <c r="G9924" s="3">
        <v>614</v>
      </c>
      <c r="H9924" s="4">
        <v>0.12804231989841899</v>
      </c>
      <c r="I9924">
        <v>3.1900728717763199E-2</v>
      </c>
      <c r="J9924" s="2" t="s">
        <v>18661</v>
      </c>
      <c r="K9924">
        <v>8.0079460909370806E-2</v>
      </c>
      <c r="L9924" t="s">
        <v>18</v>
      </c>
      <c r="M9924" t="s">
        <v>18</v>
      </c>
      <c r="N9924" t="s">
        <v>18</v>
      </c>
      <c r="O9924" t="s">
        <v>18</v>
      </c>
      <c r="P9924">
        <v>5.4546930622691302E-2</v>
      </c>
      <c r="Q9924">
        <v>0.335171564193597</v>
      </c>
      <c r="R9924" s="5">
        <f>AVERAGE(P9924:Q9924)</f>
        <v>0.19485924740814414</v>
      </c>
    </row>
    <row r="9925" spans="1:18" x14ac:dyDescent="0.25">
      <c r="A9925">
        <v>10325</v>
      </c>
      <c r="B9925" s="3" t="s">
        <v>19453</v>
      </c>
      <c r="C9925" s="3">
        <v>2195</v>
      </c>
      <c r="D9925" s="4">
        <v>-0.241554311611022</v>
      </c>
      <c r="E9925" s="1">
        <v>2.0310578499666299E-17</v>
      </c>
      <c r="F9925" s="2" t="s">
        <v>19454</v>
      </c>
      <c r="G9925" s="3">
        <v>14806</v>
      </c>
      <c r="H9925" s="4">
        <v>6.4533914210060606E-2</v>
      </c>
      <c r="I9925">
        <v>0.280994668204822</v>
      </c>
      <c r="J9925" s="2" t="s">
        <v>19454</v>
      </c>
      <c r="K9925">
        <v>-8.8510198700480699E-2</v>
      </c>
      <c r="L9925" t="s">
        <v>18</v>
      </c>
      <c r="M9925" t="s">
        <v>18</v>
      </c>
      <c r="N9925" t="s">
        <v>18</v>
      </c>
      <c r="O9925" t="s">
        <v>18</v>
      </c>
      <c r="P9925">
        <v>0.38983824912449</v>
      </c>
      <c r="Q9925" s="1">
        <v>6.0571604346879104E-17</v>
      </c>
      <c r="R9925" s="5">
        <f>AVERAGE(P9925:Q9925)</f>
        <v>0.19491912456224503</v>
      </c>
    </row>
    <row r="9926" spans="1:18" x14ac:dyDescent="0.25">
      <c r="A9926">
        <v>2201</v>
      </c>
      <c r="B9926" s="3" t="s">
        <v>4471</v>
      </c>
      <c r="C9926" s="3">
        <v>2835</v>
      </c>
      <c r="D9926" s="4">
        <v>-3.5308345677757397E-2</v>
      </c>
      <c r="E9926">
        <v>0.221237703577365</v>
      </c>
      <c r="F9926" s="2" t="s">
        <v>4472</v>
      </c>
      <c r="G9926" s="3">
        <v>1170</v>
      </c>
      <c r="H9926" s="4">
        <v>0.109142591897152</v>
      </c>
      <c r="I9926">
        <v>6.7719467126271193E-2</v>
      </c>
      <c r="J9926" s="2" t="s">
        <v>4472</v>
      </c>
      <c r="K9926">
        <v>3.6917123109697303E-2</v>
      </c>
      <c r="L9926" t="s">
        <v>18</v>
      </c>
      <c r="M9926" t="s">
        <v>18</v>
      </c>
      <c r="N9926" t="s">
        <v>18</v>
      </c>
      <c r="O9926" t="s">
        <v>18</v>
      </c>
      <c r="P9926">
        <v>0.108615222467229</v>
      </c>
      <c r="Q9926">
        <v>0.28139032831903199</v>
      </c>
      <c r="R9926" s="5">
        <f>AVERAGE(P9926:Q9926)</f>
        <v>0.19500277539313049</v>
      </c>
    </row>
    <row r="9927" spans="1:18" x14ac:dyDescent="0.25">
      <c r="A9927">
        <v>6230</v>
      </c>
      <c r="B9927" s="3" t="s">
        <v>12396</v>
      </c>
      <c r="C9927" s="3">
        <v>14700</v>
      </c>
      <c r="D9927" s="4">
        <v>-2.9137758323609299E-2</v>
      </c>
      <c r="E9927">
        <v>0.312799328390024</v>
      </c>
      <c r="F9927" s="2" t="s">
        <v>12397</v>
      </c>
      <c r="G9927" s="3">
        <v>8660</v>
      </c>
      <c r="H9927" s="4">
        <v>0.29745168643116099</v>
      </c>
      <c r="I9927" s="1">
        <v>3.7861734465421801E-7</v>
      </c>
      <c r="J9927" s="2" t="s">
        <v>12397</v>
      </c>
      <c r="K9927">
        <v>0.134156964053776</v>
      </c>
      <c r="L9927" t="s">
        <v>18</v>
      </c>
      <c r="M9927" t="s">
        <v>18</v>
      </c>
      <c r="N9927" t="s">
        <v>18</v>
      </c>
      <c r="O9927" t="s">
        <v>18</v>
      </c>
      <c r="P9927" s="1">
        <v>1.3256424077460701E-6</v>
      </c>
      <c r="Q9927">
        <v>0.390201673788516</v>
      </c>
      <c r="R9927" s="5">
        <f>AVERAGE(P9927:Q9927)</f>
        <v>0.19510149971546187</v>
      </c>
    </row>
    <row r="9928" spans="1:18" x14ac:dyDescent="0.25">
      <c r="A9928">
        <v>5072</v>
      </c>
      <c r="B9928" s="3" t="s">
        <v>10127</v>
      </c>
      <c r="C9928" s="3">
        <v>10248</v>
      </c>
      <c r="D9928" s="4">
        <v>-0.38563959040390999</v>
      </c>
      <c r="E9928" s="1">
        <v>6.5786385802080995E-44</v>
      </c>
      <c r="F9928" s="2" t="s">
        <v>10128</v>
      </c>
      <c r="G9928" s="3">
        <v>7193</v>
      </c>
      <c r="H9928" s="4">
        <v>-6.44718600505228E-2</v>
      </c>
      <c r="I9928">
        <v>0.28145847947219199</v>
      </c>
      <c r="J9928" s="2" t="s">
        <v>10128</v>
      </c>
      <c r="K9928">
        <v>-0.22505572522721601</v>
      </c>
      <c r="L9928" t="s">
        <v>18</v>
      </c>
      <c r="M9928" t="s">
        <v>21</v>
      </c>
      <c r="N9928" t="s">
        <v>18</v>
      </c>
      <c r="O9928" t="s">
        <v>18</v>
      </c>
      <c r="P9928">
        <v>0.39041014894529902</v>
      </c>
      <c r="Q9928" s="1">
        <v>4.9201834070571002E-43</v>
      </c>
      <c r="R9928" s="5">
        <f>AVERAGE(P9928:Q9928)</f>
        <v>0.19520507447264951</v>
      </c>
    </row>
    <row r="9929" spans="1:18" x14ac:dyDescent="0.25">
      <c r="A9929">
        <v>4689</v>
      </c>
      <c r="B9929" s="3" t="s">
        <v>9374</v>
      </c>
      <c r="C9929" s="3">
        <v>3940</v>
      </c>
      <c r="D9929" s="4">
        <v>0.24516496451880401</v>
      </c>
      <c r="E9929" s="1">
        <v>6.5266219406020899E-18</v>
      </c>
      <c r="F9929" s="2" t="s">
        <v>6872</v>
      </c>
      <c r="G9929" s="3">
        <v>6862</v>
      </c>
      <c r="H9929" s="4">
        <v>6.4451996809021694E-2</v>
      </c>
      <c r="I9929">
        <v>0.28160705236136802</v>
      </c>
      <c r="J9929" s="2" t="s">
        <v>6872</v>
      </c>
      <c r="K9929">
        <v>0.15480848066391301</v>
      </c>
      <c r="L9929" t="s">
        <v>18</v>
      </c>
      <c r="M9929" t="s">
        <v>18</v>
      </c>
      <c r="N9929" t="s">
        <v>18</v>
      </c>
      <c r="O9929" t="s">
        <v>18</v>
      </c>
      <c r="P9929">
        <v>0.39057178423294697</v>
      </c>
      <c r="Q9929" s="1">
        <v>1.9811429725769399E-17</v>
      </c>
      <c r="R9929" s="5">
        <f>AVERAGE(P9929:Q9929)</f>
        <v>0.19528589211647349</v>
      </c>
    </row>
    <row r="9930" spans="1:18" x14ac:dyDescent="0.25">
      <c r="A9930">
        <v>7461</v>
      </c>
      <c r="B9930" s="3" t="s">
        <v>14799</v>
      </c>
      <c r="C9930" s="3">
        <v>7305</v>
      </c>
      <c r="D9930" s="4">
        <v>-8.8785879148774893E-2</v>
      </c>
      <c r="E9930">
        <v>2.0625204972240302E-3</v>
      </c>
      <c r="F9930" s="2" t="s">
        <v>14800</v>
      </c>
      <c r="G9930" s="3">
        <v>14233</v>
      </c>
      <c r="H9930" s="4">
        <v>6.4791510069270503E-2</v>
      </c>
      <c r="I9930">
        <v>0.279074839872547</v>
      </c>
      <c r="J9930" s="2" t="s">
        <v>14800</v>
      </c>
      <c r="K9930">
        <v>-1.1997184539752201E-2</v>
      </c>
      <c r="L9930" t="s">
        <v>18</v>
      </c>
      <c r="M9930" t="s">
        <v>18</v>
      </c>
      <c r="N9930" t="s">
        <v>18</v>
      </c>
      <c r="O9930" t="s">
        <v>18</v>
      </c>
      <c r="P9930">
        <v>0.38756553594924997</v>
      </c>
      <c r="Q9930">
        <v>3.1490990178886799E-3</v>
      </c>
      <c r="R9930" s="5">
        <f>AVERAGE(P9930:Q9930)</f>
        <v>0.19535731748356933</v>
      </c>
    </row>
    <row r="9931" spans="1:18" x14ac:dyDescent="0.25">
      <c r="A9931">
        <v>2344</v>
      </c>
      <c r="B9931" s="3" t="s">
        <v>4753</v>
      </c>
      <c r="C9931" s="3">
        <v>5859</v>
      </c>
      <c r="D9931" s="4">
        <v>-0.100005315265359</v>
      </c>
      <c r="E9931">
        <v>5.1607363470718105E-4</v>
      </c>
      <c r="F9931" s="2" t="s">
        <v>4754</v>
      </c>
      <c r="G9931" s="3">
        <v>365</v>
      </c>
      <c r="H9931" s="4">
        <v>6.4517433687801107E-2</v>
      </c>
      <c r="I9931">
        <v>0.28111779817541699</v>
      </c>
      <c r="J9931" s="2" t="s">
        <v>4754</v>
      </c>
      <c r="K9931">
        <v>-1.77439407887789E-2</v>
      </c>
      <c r="L9931" t="s">
        <v>18</v>
      </c>
      <c r="M9931" t="s">
        <v>18</v>
      </c>
      <c r="N9931" t="s">
        <v>18</v>
      </c>
      <c r="O9931" t="s">
        <v>18</v>
      </c>
      <c r="P9931">
        <v>0.38997332904253601</v>
      </c>
      <c r="Q9931">
        <v>8.2071622083388696E-4</v>
      </c>
      <c r="R9931" s="5">
        <f>AVERAGE(P9931:Q9931)</f>
        <v>0.19539702263168496</v>
      </c>
    </row>
    <row r="9932" spans="1:18" x14ac:dyDescent="0.25">
      <c r="A9932">
        <v>10282</v>
      </c>
      <c r="B9932" s="3" t="s">
        <v>19391</v>
      </c>
      <c r="C9932" s="3">
        <v>2342</v>
      </c>
      <c r="D9932" s="4">
        <v>0.130246387347913</v>
      </c>
      <c r="E9932" s="1">
        <v>5.8917421187913502E-6</v>
      </c>
      <c r="F9932" s="2" t="s">
        <v>19392</v>
      </c>
      <c r="G9932" s="3">
        <v>1746</v>
      </c>
      <c r="H9932" s="4">
        <v>6.4353523381532496E-2</v>
      </c>
      <c r="I9932">
        <v>0.28234439448193599</v>
      </c>
      <c r="J9932" s="2" t="s">
        <v>19392</v>
      </c>
      <c r="K9932">
        <v>9.7299955364722704E-2</v>
      </c>
      <c r="L9932" t="s">
        <v>18</v>
      </c>
      <c r="M9932" t="s">
        <v>18</v>
      </c>
      <c r="N9932" t="s">
        <v>18</v>
      </c>
      <c r="O9932" t="s">
        <v>18</v>
      </c>
      <c r="P9932">
        <v>0.39153135637916497</v>
      </c>
      <c r="Q9932" s="1">
        <v>1.04761743272742E-5</v>
      </c>
      <c r="R9932" s="5">
        <f>AVERAGE(P9932:Q9932)</f>
        <v>0.19577091627674612</v>
      </c>
    </row>
    <row r="9933" spans="1:18" x14ac:dyDescent="0.25">
      <c r="A9933">
        <v>2828</v>
      </c>
      <c r="B9933" s="3" t="s">
        <v>5715</v>
      </c>
      <c r="C9933" s="3">
        <v>6078</v>
      </c>
      <c r="D9933" s="4">
        <v>3.0383539267764399E-2</v>
      </c>
      <c r="E9933">
        <v>0.29255167554314498</v>
      </c>
      <c r="F9933" s="2" t="s">
        <v>5716</v>
      </c>
      <c r="G9933" s="3">
        <v>4624</v>
      </c>
      <c r="H9933" s="4">
        <v>-0.14680780934467499</v>
      </c>
      <c r="I9933">
        <v>1.37649788445692E-2</v>
      </c>
      <c r="J9933" s="2" t="s">
        <v>5716</v>
      </c>
      <c r="K9933">
        <v>-5.82121350384553E-2</v>
      </c>
      <c r="L9933" t="s">
        <v>18</v>
      </c>
      <c r="M9933" t="s">
        <v>18</v>
      </c>
      <c r="N9933" t="s">
        <v>18</v>
      </c>
      <c r="O9933" t="s">
        <v>18</v>
      </c>
      <c r="P9933">
        <v>2.5281727920325101E-2</v>
      </c>
      <c r="Q9933">
        <v>0.36648813793602097</v>
      </c>
      <c r="R9933" s="5">
        <f>AVERAGE(P9933:Q9933)</f>
        <v>0.19588493292817305</v>
      </c>
    </row>
    <row r="9934" spans="1:18" x14ac:dyDescent="0.25">
      <c r="A9934">
        <v>10951</v>
      </c>
      <c r="B9934" s="3" t="s">
        <v>20244</v>
      </c>
      <c r="C9934" s="3">
        <v>12491</v>
      </c>
      <c r="D9934" s="4">
        <v>-5.5894280394968299E-2</v>
      </c>
      <c r="E9934">
        <v>5.2703066952722297E-2</v>
      </c>
      <c r="F9934" s="2" t="s">
        <v>14872</v>
      </c>
      <c r="G9934" s="3">
        <v>10396</v>
      </c>
      <c r="H9934" s="4">
        <v>-7.2452172732488399E-2</v>
      </c>
      <c r="I9934">
        <v>0.22601127880249999</v>
      </c>
      <c r="J9934" s="2" t="s">
        <v>14872</v>
      </c>
      <c r="K9934">
        <v>-6.41732265637283E-2</v>
      </c>
      <c r="L9934" t="s">
        <v>18</v>
      </c>
      <c r="M9934" t="s">
        <v>18</v>
      </c>
      <c r="N9934" t="s">
        <v>18</v>
      </c>
      <c r="O9934" t="s">
        <v>18</v>
      </c>
      <c r="P9934">
        <v>0.32045964552268302</v>
      </c>
      <c r="Q9934">
        <v>7.1571528944604307E-2</v>
      </c>
      <c r="R9934" s="5">
        <f>AVERAGE(P9934:Q9934)</f>
        <v>0.19601558723364365</v>
      </c>
    </row>
    <row r="9935" spans="1:18" x14ac:dyDescent="0.25">
      <c r="A9935">
        <v>616</v>
      </c>
      <c r="B9935" s="3" t="s">
        <v>1274</v>
      </c>
      <c r="C9935" s="3">
        <v>4851</v>
      </c>
      <c r="D9935" s="4">
        <v>3.6841696234620497E-2</v>
      </c>
      <c r="E9935">
        <v>0.20181371109749599</v>
      </c>
      <c r="F9935" s="2" t="s">
        <v>1275</v>
      </c>
      <c r="G9935" s="3">
        <v>13606</v>
      </c>
      <c r="H9935" s="4">
        <v>0.102580911579742</v>
      </c>
      <c r="I9935">
        <v>8.6082433407225906E-2</v>
      </c>
      <c r="J9935" s="2" t="s">
        <v>1275</v>
      </c>
      <c r="K9935">
        <v>6.9711303907181194E-2</v>
      </c>
      <c r="L9935" t="s">
        <v>18</v>
      </c>
      <c r="M9935" t="s">
        <v>18</v>
      </c>
      <c r="N9935" t="s">
        <v>18</v>
      </c>
      <c r="O9935" t="s">
        <v>18</v>
      </c>
      <c r="P9935">
        <v>0.134754753547603</v>
      </c>
      <c r="Q9935">
        <v>0.25806002055758398</v>
      </c>
      <c r="R9935" s="5">
        <f>AVERAGE(P9935:Q9935)</f>
        <v>0.19640738705259347</v>
      </c>
    </row>
    <row r="9936" spans="1:18" x14ac:dyDescent="0.25">
      <c r="A9936">
        <v>2307</v>
      </c>
      <c r="B9936" s="3" t="s">
        <v>4678</v>
      </c>
      <c r="C9936" s="3">
        <v>9459</v>
      </c>
      <c r="D9936" s="4">
        <v>-0.22532395304179201</v>
      </c>
      <c r="E9936" s="1">
        <v>2.6642264952038801E-15</v>
      </c>
      <c r="F9936" s="2" t="s">
        <v>4679</v>
      </c>
      <c r="G9936" s="3">
        <v>852</v>
      </c>
      <c r="H9936" s="4">
        <v>-6.4212607781083494E-2</v>
      </c>
      <c r="I9936">
        <v>0.283401794734572</v>
      </c>
      <c r="J9936" s="2" t="s">
        <v>4679</v>
      </c>
      <c r="K9936">
        <v>-0.14476828041143799</v>
      </c>
      <c r="L9936" t="s">
        <v>18</v>
      </c>
      <c r="M9936" t="s">
        <v>18</v>
      </c>
      <c r="N9936" t="s">
        <v>18</v>
      </c>
      <c r="O9936" t="s">
        <v>18</v>
      </c>
      <c r="P9936">
        <v>0.392961667744822</v>
      </c>
      <c r="Q9936" s="1">
        <v>7.29569220268504E-15</v>
      </c>
      <c r="R9936" s="5">
        <f>AVERAGE(P9936:Q9936)</f>
        <v>0.19648083387241463</v>
      </c>
    </row>
    <row r="9937" spans="1:18" x14ac:dyDescent="0.25">
      <c r="A9937">
        <v>8034</v>
      </c>
      <c r="B9937" s="3" t="s">
        <v>15914</v>
      </c>
      <c r="C9937" s="3">
        <v>3990</v>
      </c>
      <c r="D9937" s="4">
        <v>-2.8996340195254901E-2</v>
      </c>
      <c r="E9937">
        <v>0.31515470204747997</v>
      </c>
      <c r="F9937" s="2" t="s">
        <v>15915</v>
      </c>
      <c r="G9937" s="3">
        <v>14074</v>
      </c>
      <c r="H9937" s="4">
        <v>-0.36308511037471902</v>
      </c>
      <c r="I9937" s="1">
        <v>3.5027233890655E-10</v>
      </c>
      <c r="J9937" s="2" t="s">
        <v>15915</v>
      </c>
      <c r="K9937">
        <v>-0.19604072528498701</v>
      </c>
      <c r="L9937" t="s">
        <v>18</v>
      </c>
      <c r="M9937" t="s">
        <v>18</v>
      </c>
      <c r="N9937" t="s">
        <v>18</v>
      </c>
      <c r="O9937" t="s">
        <v>21</v>
      </c>
      <c r="P9937" s="1">
        <v>1.77867883364234E-9</v>
      </c>
      <c r="Q9937">
        <v>0.39300739278833502</v>
      </c>
      <c r="R9937" s="5">
        <f>AVERAGE(P9937:Q9937)</f>
        <v>0.19650369728350692</v>
      </c>
    </row>
    <row r="9938" spans="1:18" x14ac:dyDescent="0.25">
      <c r="A9938">
        <v>536</v>
      </c>
      <c r="B9938" s="3" t="s">
        <v>1110</v>
      </c>
      <c r="C9938" s="3">
        <v>884</v>
      </c>
      <c r="D9938" s="4">
        <v>-0.218486089572271</v>
      </c>
      <c r="E9938" s="1">
        <v>1.8632755505485601E-14</v>
      </c>
      <c r="F9938" s="2" t="s">
        <v>1111</v>
      </c>
      <c r="G9938" s="3">
        <v>5294</v>
      </c>
      <c r="H9938" s="4">
        <v>6.4167069820793302E-2</v>
      </c>
      <c r="I9938">
        <v>0.28374407140733399</v>
      </c>
      <c r="J9938" s="2" t="s">
        <v>1111</v>
      </c>
      <c r="K9938">
        <v>-7.7159509875738899E-2</v>
      </c>
      <c r="L9938" t="s">
        <v>18</v>
      </c>
      <c r="M9938" t="s">
        <v>18</v>
      </c>
      <c r="N9938" t="s">
        <v>18</v>
      </c>
      <c r="O9938" t="s">
        <v>18</v>
      </c>
      <c r="P9938">
        <v>0.39336419351725699</v>
      </c>
      <c r="Q9938" s="1">
        <v>4.9247038256552203E-14</v>
      </c>
      <c r="R9938" s="5">
        <f>AVERAGE(P9938:Q9938)</f>
        <v>0.19668209675865311</v>
      </c>
    </row>
    <row r="9939" spans="1:18" x14ac:dyDescent="0.25">
      <c r="A9939">
        <v>1900</v>
      </c>
      <c r="B9939" s="3" t="s">
        <v>3869</v>
      </c>
      <c r="C9939" s="3">
        <v>10222</v>
      </c>
      <c r="D9939" s="4">
        <v>-0.25827981426665098</v>
      </c>
      <c r="E9939" s="1">
        <v>9.0292017342930303E-20</v>
      </c>
      <c r="F9939" s="2" t="s">
        <v>3870</v>
      </c>
      <c r="G9939" s="3">
        <v>1902</v>
      </c>
      <c r="H9939" s="4">
        <v>-6.4145061232634706E-2</v>
      </c>
      <c r="I9939">
        <v>0.283909594166525</v>
      </c>
      <c r="J9939" s="2" t="s">
        <v>3870</v>
      </c>
      <c r="K9939">
        <v>-0.161212437749643</v>
      </c>
      <c r="L9939" t="s">
        <v>18</v>
      </c>
      <c r="M9939" t="s">
        <v>18</v>
      </c>
      <c r="N9939" t="s">
        <v>18</v>
      </c>
      <c r="O9939" t="s">
        <v>18</v>
      </c>
      <c r="P9939">
        <v>0.39355761675103201</v>
      </c>
      <c r="Q9939" s="1">
        <v>2.9404007672006901E-19</v>
      </c>
      <c r="R9939" s="5">
        <f>AVERAGE(P9939:Q9939)</f>
        <v>0.19677880837551601</v>
      </c>
    </row>
    <row r="9940" spans="1:18" x14ac:dyDescent="0.25">
      <c r="A9940">
        <v>9028</v>
      </c>
      <c r="B9940" s="3" t="s">
        <v>17437</v>
      </c>
      <c r="C9940" s="3">
        <v>5823</v>
      </c>
      <c r="D9940" s="4">
        <v>4.5582704336755403E-2</v>
      </c>
      <c r="E9940">
        <v>0.11421607691237801</v>
      </c>
      <c r="F9940" s="2" t="s">
        <v>17438</v>
      </c>
      <c r="G9940" s="3">
        <v>7199</v>
      </c>
      <c r="H9940" s="4">
        <v>8.2860449175585299E-2</v>
      </c>
      <c r="I9940">
        <v>0.165995644049064</v>
      </c>
      <c r="J9940" s="2" t="s">
        <v>17438</v>
      </c>
      <c r="K9940">
        <v>6.4221576756170407E-2</v>
      </c>
      <c r="L9940" t="s">
        <v>18</v>
      </c>
      <c r="M9940" t="s">
        <v>18</v>
      </c>
      <c r="N9940" t="s">
        <v>18</v>
      </c>
      <c r="O9940" t="s">
        <v>18</v>
      </c>
      <c r="P9940">
        <v>0.24364915325122499</v>
      </c>
      <c r="Q9940">
        <v>0.15030782914378099</v>
      </c>
      <c r="R9940" s="5">
        <f>AVERAGE(P9940:Q9940)</f>
        <v>0.19697849119750299</v>
      </c>
    </row>
    <row r="9941" spans="1:18" x14ac:dyDescent="0.25">
      <c r="A9941">
        <v>12704</v>
      </c>
      <c r="B9941" s="3" t="s">
        <v>23197</v>
      </c>
      <c r="C9941" s="3">
        <v>6518</v>
      </c>
      <c r="D9941" s="4">
        <v>4.4184176125831101E-2</v>
      </c>
      <c r="E9941">
        <v>0.12576602527129399</v>
      </c>
      <c r="F9941" s="2" t="s">
        <v>21415</v>
      </c>
      <c r="G9941" s="3">
        <v>5791</v>
      </c>
      <c r="H9941" s="4">
        <v>-8.5059028271750797E-2</v>
      </c>
      <c r="I9941">
        <v>0.155005416952082</v>
      </c>
      <c r="J9941" s="2" t="s">
        <v>21415</v>
      </c>
      <c r="K9941">
        <v>-2.04374260729598E-2</v>
      </c>
      <c r="L9941" t="s">
        <v>18</v>
      </c>
      <c r="M9941" t="s">
        <v>18</v>
      </c>
      <c r="N9941" t="s">
        <v>18</v>
      </c>
      <c r="O9941" t="s">
        <v>18</v>
      </c>
      <c r="P9941">
        <v>0.22929651983842</v>
      </c>
      <c r="Q9941">
        <v>0.164672942324878</v>
      </c>
      <c r="R9941" s="5">
        <f>AVERAGE(P9941:Q9941)</f>
        <v>0.19698473108164899</v>
      </c>
    </row>
    <row r="9942" spans="1:18" x14ac:dyDescent="0.25">
      <c r="A9942">
        <v>9774</v>
      </c>
      <c r="B9942" s="3" t="s">
        <v>18616</v>
      </c>
      <c r="C9942" s="3">
        <v>11427</v>
      </c>
      <c r="D9942" s="4">
        <v>2.96810862582906E-2</v>
      </c>
      <c r="E9942">
        <v>0.30385795404631499</v>
      </c>
      <c r="F9942" s="2" t="s">
        <v>18617</v>
      </c>
      <c r="G9942" s="3">
        <v>8733</v>
      </c>
      <c r="H9942" s="4">
        <v>0.15897161456141401</v>
      </c>
      <c r="I9942">
        <v>7.5857755709331804E-3</v>
      </c>
      <c r="J9942" s="2" t="s">
        <v>18617</v>
      </c>
      <c r="K9942">
        <v>9.4326350409852294E-2</v>
      </c>
      <c r="L9942" t="s">
        <v>18</v>
      </c>
      <c r="M9942" t="s">
        <v>18</v>
      </c>
      <c r="N9942" t="s">
        <v>18</v>
      </c>
      <c r="O9942" t="s">
        <v>18</v>
      </c>
      <c r="P9942">
        <v>1.4511918483524301E-2</v>
      </c>
      <c r="Q9942">
        <v>0.379525411980286</v>
      </c>
      <c r="R9942" s="5">
        <f>AVERAGE(P9942:Q9942)</f>
        <v>0.19701866523190514</v>
      </c>
    </row>
    <row r="9943" spans="1:18" x14ac:dyDescent="0.25">
      <c r="A9943">
        <v>9573</v>
      </c>
      <c r="B9943" s="3" t="s">
        <v>18303</v>
      </c>
      <c r="C9943" s="3">
        <v>1181</v>
      </c>
      <c r="D9943" s="4">
        <v>-4.3460481490311197E-2</v>
      </c>
      <c r="E9943">
        <v>0.13208946682679601</v>
      </c>
      <c r="F9943" s="2" t="s">
        <v>6274</v>
      </c>
      <c r="G9943" s="3">
        <v>8445</v>
      </c>
      <c r="H9943" s="4">
        <v>-8.6221838333856299E-2</v>
      </c>
      <c r="I9943">
        <v>0.14941958967079699</v>
      </c>
      <c r="J9943" s="2" t="s">
        <v>6274</v>
      </c>
      <c r="K9943">
        <v>-6.4841159912083807E-2</v>
      </c>
      <c r="L9943" t="s">
        <v>18</v>
      </c>
      <c r="M9943" t="s">
        <v>18</v>
      </c>
      <c r="N9943" t="s">
        <v>18</v>
      </c>
      <c r="O9943" t="s">
        <v>18</v>
      </c>
      <c r="P9943">
        <v>0.221966327339011</v>
      </c>
      <c r="Q9943">
        <v>0.17252525578039199</v>
      </c>
      <c r="R9943" s="5">
        <f>AVERAGE(P9943:Q9943)</f>
        <v>0.19724579155970151</v>
      </c>
    </row>
    <row r="9944" spans="1:18" x14ac:dyDescent="0.25">
      <c r="A9944">
        <v>9328</v>
      </c>
      <c r="B9944" s="3" t="s">
        <v>17913</v>
      </c>
      <c r="C9944" s="3">
        <v>2876</v>
      </c>
      <c r="D9944" s="4">
        <v>0.13608208361860799</v>
      </c>
      <c r="E9944" s="1">
        <v>2.1896628090530201E-6</v>
      </c>
      <c r="F9944" s="2" t="s">
        <v>1746</v>
      </c>
      <c r="G9944" s="3">
        <v>8750</v>
      </c>
      <c r="H9944" s="4">
        <v>6.4040337552583301E-2</v>
      </c>
      <c r="I9944">
        <v>0.284698093388355</v>
      </c>
      <c r="J9944" s="2" t="s">
        <v>1746</v>
      </c>
      <c r="K9944">
        <v>0.100061210585596</v>
      </c>
      <c r="L9944" t="s">
        <v>18</v>
      </c>
      <c r="M9944" t="s">
        <v>18</v>
      </c>
      <c r="N9944" t="s">
        <v>18</v>
      </c>
      <c r="O9944" t="s">
        <v>18</v>
      </c>
      <c r="P9944">
        <v>0.39461450013975702</v>
      </c>
      <c r="Q9944" s="1">
        <v>3.9761009982571198E-6</v>
      </c>
      <c r="R9944" s="5">
        <f>AVERAGE(P9944:Q9944)</f>
        <v>0.19730923812037765</v>
      </c>
    </row>
    <row r="9945" spans="1:18" x14ac:dyDescent="0.25">
      <c r="A9945">
        <v>9623</v>
      </c>
      <c r="B9945" s="3" t="s">
        <v>18383</v>
      </c>
      <c r="C9945" s="3">
        <v>273</v>
      </c>
      <c r="D9945" s="4">
        <v>0.31964594030494897</v>
      </c>
      <c r="E9945" s="1">
        <v>5.8872808300676502E-30</v>
      </c>
      <c r="F9945" s="2" t="s">
        <v>16387</v>
      </c>
      <c r="G9945" s="3">
        <v>11096</v>
      </c>
      <c r="H9945" s="4">
        <v>6.4004439589193995E-2</v>
      </c>
      <c r="I9945">
        <v>0.28496871983296101</v>
      </c>
      <c r="J9945" s="2" t="s">
        <v>16387</v>
      </c>
      <c r="K9945">
        <v>0.19182518994707101</v>
      </c>
      <c r="L9945" t="s">
        <v>18</v>
      </c>
      <c r="M9945" t="s">
        <v>18</v>
      </c>
      <c r="N9945" t="s">
        <v>18</v>
      </c>
      <c r="O9945" t="s">
        <v>18</v>
      </c>
      <c r="P9945">
        <v>0.39495344230305801</v>
      </c>
      <c r="Q9945" s="1">
        <v>2.73158757259659E-29</v>
      </c>
      <c r="R9945" s="5">
        <f>AVERAGE(P9945:Q9945)</f>
        <v>0.19747672115152901</v>
      </c>
    </row>
    <row r="9946" spans="1:18" x14ac:dyDescent="0.25">
      <c r="A9946">
        <v>6222</v>
      </c>
      <c r="B9946" s="3" t="s">
        <v>12379</v>
      </c>
      <c r="C9946" s="3">
        <v>1800</v>
      </c>
      <c r="D9946" s="4">
        <v>0.27110757823086601</v>
      </c>
      <c r="E9946" s="1">
        <v>1.07676756407531E-21</v>
      </c>
      <c r="F9946" s="2" t="s">
        <v>12380</v>
      </c>
      <c r="G9946" s="3">
        <v>12272</v>
      </c>
      <c r="H9946" s="4">
        <v>6.3985503225334805E-2</v>
      </c>
      <c r="I9946">
        <v>0.28511154639997</v>
      </c>
      <c r="J9946" s="2" t="s">
        <v>12381</v>
      </c>
      <c r="K9946">
        <v>0.16754654072809999</v>
      </c>
      <c r="L9946" t="s">
        <v>18</v>
      </c>
      <c r="M9946" t="s">
        <v>18</v>
      </c>
      <c r="N9946" t="s">
        <v>18</v>
      </c>
      <c r="O9946" t="s">
        <v>18</v>
      </c>
      <c r="P9946">
        <v>0.39511521390861998</v>
      </c>
      <c r="Q9946" s="1">
        <v>3.7596689586880497E-21</v>
      </c>
      <c r="R9946" s="5">
        <f>AVERAGE(P9946:Q9946)</f>
        <v>0.19755760695430999</v>
      </c>
    </row>
    <row r="9947" spans="1:18" x14ac:dyDescent="0.25">
      <c r="A9947">
        <v>1916</v>
      </c>
      <c r="B9947" s="3" t="s">
        <v>3903</v>
      </c>
      <c r="C9947" s="3">
        <v>14604</v>
      </c>
      <c r="D9947" s="4">
        <v>2.8891996515625799E-2</v>
      </c>
      <c r="E9947">
        <v>0.31690002922344301</v>
      </c>
      <c r="F9947" s="2" t="s">
        <v>3904</v>
      </c>
      <c r="G9947" s="3">
        <v>1227</v>
      </c>
      <c r="H9947" s="4">
        <v>0.51454105984809295</v>
      </c>
      <c r="I9947" s="1">
        <v>2.1410066655555899E-20</v>
      </c>
      <c r="J9947" s="2" t="s">
        <v>3904</v>
      </c>
      <c r="K9947">
        <v>0.27171652818185899</v>
      </c>
      <c r="L9947" t="s">
        <v>18</v>
      </c>
      <c r="M9947" t="s">
        <v>18</v>
      </c>
      <c r="N9947" t="s">
        <v>21</v>
      </c>
      <c r="O9947" t="s">
        <v>18</v>
      </c>
      <c r="P9947" s="1">
        <v>2.7050314599206501E-19</v>
      </c>
      <c r="Q9947">
        <v>0.395117288563405</v>
      </c>
      <c r="R9947" s="5">
        <f>AVERAGE(P9947:Q9947)</f>
        <v>0.1975586442817025</v>
      </c>
    </row>
    <row r="9948" spans="1:18" x14ac:dyDescent="0.25">
      <c r="A9948">
        <v>5580</v>
      </c>
      <c r="B9948" s="3" t="s">
        <v>11120</v>
      </c>
      <c r="C9948" s="3">
        <v>8418</v>
      </c>
      <c r="D9948" s="4">
        <v>2.88901304644236E-2</v>
      </c>
      <c r="E9948">
        <v>0.31693129965759997</v>
      </c>
      <c r="F9948" s="2" t="s">
        <v>11121</v>
      </c>
      <c r="G9948" s="3">
        <v>11559</v>
      </c>
      <c r="H9948" s="4">
        <v>0.25987255299259898</v>
      </c>
      <c r="I9948" s="1">
        <v>1.0199974626770099E-5</v>
      </c>
      <c r="J9948" s="2" t="s">
        <v>11121</v>
      </c>
      <c r="K9948">
        <v>0.144381341728511</v>
      </c>
      <c r="L9948" t="s">
        <v>18</v>
      </c>
      <c r="M9948" t="s">
        <v>18</v>
      </c>
      <c r="N9948" t="s">
        <v>18</v>
      </c>
      <c r="O9948" t="s">
        <v>18</v>
      </c>
      <c r="P9948" s="1">
        <v>2.98216758645533E-5</v>
      </c>
      <c r="Q9948">
        <v>0.39512299243869098</v>
      </c>
      <c r="R9948" s="5">
        <f>AVERAGE(P9948:Q9948)</f>
        <v>0.19757640705727778</v>
      </c>
    </row>
    <row r="9949" spans="1:18" x14ac:dyDescent="0.25">
      <c r="A9949">
        <v>6925</v>
      </c>
      <c r="B9949" s="3" t="s">
        <v>13752</v>
      </c>
      <c r="C9949" s="3">
        <v>3392</v>
      </c>
      <c r="D9949" s="4">
        <v>0.23870422071403399</v>
      </c>
      <c r="E9949" s="1">
        <v>4.9117417866049598E-17</v>
      </c>
      <c r="F9949" s="2" t="s">
        <v>13753</v>
      </c>
      <c r="G9949" s="3">
        <v>9329</v>
      </c>
      <c r="H9949" s="4">
        <v>-6.3962664763851304E-2</v>
      </c>
      <c r="I9949">
        <v>0.28528386838544401</v>
      </c>
      <c r="J9949" s="2" t="s">
        <v>13753</v>
      </c>
      <c r="K9949">
        <v>8.7370777975091393E-2</v>
      </c>
      <c r="L9949" t="s">
        <v>18</v>
      </c>
      <c r="M9949" t="s">
        <v>18</v>
      </c>
      <c r="N9949" t="s">
        <v>18</v>
      </c>
      <c r="O9949" t="s">
        <v>18</v>
      </c>
      <c r="P9949">
        <v>0.39531782769221702</v>
      </c>
      <c r="Q9949" s="1">
        <v>1.4424343290384901E-16</v>
      </c>
      <c r="R9949" s="5">
        <f>AVERAGE(P9949:Q9949)</f>
        <v>0.19765891384610859</v>
      </c>
    </row>
    <row r="9950" spans="1:18" x14ac:dyDescent="0.25">
      <c r="A9950">
        <v>2067</v>
      </c>
      <c r="B9950" s="3" t="s">
        <v>4202</v>
      </c>
      <c r="C9950" s="3">
        <v>10601</v>
      </c>
      <c r="D9950" s="4">
        <v>-0.199959494391001</v>
      </c>
      <c r="E9950" s="1">
        <v>2.63132227992387E-12</v>
      </c>
      <c r="F9950" s="2" t="s">
        <v>4203</v>
      </c>
      <c r="G9950" s="3">
        <v>14480</v>
      </c>
      <c r="H9950" s="4">
        <v>-6.3926862942686402E-2</v>
      </c>
      <c r="I9950">
        <v>0.28555414314481897</v>
      </c>
      <c r="J9950" s="2" t="s">
        <v>4203</v>
      </c>
      <c r="K9950">
        <v>-0.13194317866684399</v>
      </c>
      <c r="L9950" t="s">
        <v>18</v>
      </c>
      <c r="M9950" t="s">
        <v>18</v>
      </c>
      <c r="N9950" t="s">
        <v>18</v>
      </c>
      <c r="O9950" t="s">
        <v>18</v>
      </c>
      <c r="P9950">
        <v>0.39551421494724598</v>
      </c>
      <c r="Q9950" s="1">
        <v>6.3554505654623396E-12</v>
      </c>
      <c r="R9950" s="5">
        <f>AVERAGE(P9950:Q9950)</f>
        <v>0.19775710747680073</v>
      </c>
    </row>
    <row r="9951" spans="1:18" x14ac:dyDescent="0.25">
      <c r="A9951">
        <v>10444</v>
      </c>
      <c r="B9951" s="3" t="s">
        <v>19611</v>
      </c>
      <c r="C9951" s="3">
        <v>2384</v>
      </c>
      <c r="D9951" s="4">
        <v>0.11834452041143401</v>
      </c>
      <c r="E9951" s="1">
        <v>3.90241716323113E-5</v>
      </c>
      <c r="F9951" s="2" t="s">
        <v>9884</v>
      </c>
      <c r="G9951" s="3">
        <v>4476</v>
      </c>
      <c r="H9951" s="4">
        <v>6.3933401914998106E-2</v>
      </c>
      <c r="I9951">
        <v>0.28550476635289601</v>
      </c>
      <c r="J9951" s="2" t="s">
        <v>9884</v>
      </c>
      <c r="K9951">
        <v>9.1138961163216098E-2</v>
      </c>
      <c r="L9951" t="s">
        <v>18</v>
      </c>
      <c r="M9951" t="s">
        <v>18</v>
      </c>
      <c r="N9951" t="s">
        <v>18</v>
      </c>
      <c r="O9951" t="s">
        <v>18</v>
      </c>
      <c r="P9951">
        <v>0.39551421494724598</v>
      </c>
      <c r="Q9951" s="1">
        <v>6.6276163434290299E-5</v>
      </c>
      <c r="R9951" s="5">
        <f>AVERAGE(P9951:Q9951)</f>
        <v>0.19779024555534014</v>
      </c>
    </row>
    <row r="9952" spans="1:18" x14ac:dyDescent="0.25">
      <c r="A9952">
        <v>1472</v>
      </c>
      <c r="B9952" s="3" t="s">
        <v>3004</v>
      </c>
      <c r="C9952" s="3">
        <v>7301</v>
      </c>
      <c r="D9952" s="4">
        <v>2.89015577479191E-2</v>
      </c>
      <c r="E9952">
        <v>0.31673983816932</v>
      </c>
      <c r="F9952" s="2" t="s">
        <v>3005</v>
      </c>
      <c r="G9952" s="3">
        <v>10022</v>
      </c>
      <c r="H9952" s="4">
        <v>0.214636756091312</v>
      </c>
      <c r="I9952">
        <v>2.89791297924557E-4</v>
      </c>
      <c r="J9952" s="2" t="s">
        <v>3005</v>
      </c>
      <c r="K9952">
        <v>0.121769156919616</v>
      </c>
      <c r="L9952" t="s">
        <v>18</v>
      </c>
      <c r="M9952" t="s">
        <v>18</v>
      </c>
      <c r="N9952" t="s">
        <v>18</v>
      </c>
      <c r="O9952" t="s">
        <v>18</v>
      </c>
      <c r="P9952">
        <v>6.9107942104712397E-4</v>
      </c>
      <c r="Q9952">
        <v>0.39495082938029502</v>
      </c>
      <c r="R9952" s="5">
        <f>AVERAGE(P9952:Q9952)</f>
        <v>0.19782095440067107</v>
      </c>
    </row>
    <row r="9953" spans="1:18" x14ac:dyDescent="0.25">
      <c r="A9953">
        <v>4535</v>
      </c>
      <c r="B9953" s="3" t="s">
        <v>9074</v>
      </c>
      <c r="C9953" s="3">
        <v>8191</v>
      </c>
      <c r="D9953" s="4">
        <v>0.20059139278888299</v>
      </c>
      <c r="E9953" s="1">
        <v>2.23947280217489E-12</v>
      </c>
      <c r="F9953" s="2" t="s">
        <v>9075</v>
      </c>
      <c r="G9953" s="3">
        <v>11970</v>
      </c>
      <c r="H9953" s="4">
        <v>6.3864838664701495E-2</v>
      </c>
      <c r="I9953">
        <v>0.286022783575757</v>
      </c>
      <c r="J9953" s="2" t="s">
        <v>9075</v>
      </c>
      <c r="K9953">
        <v>0.13222811572679199</v>
      </c>
      <c r="L9953" t="s">
        <v>18</v>
      </c>
      <c r="M9953" t="s">
        <v>18</v>
      </c>
      <c r="N9953" t="s">
        <v>18</v>
      </c>
      <c r="O9953" t="s">
        <v>18</v>
      </c>
      <c r="P9953">
        <v>0.39612415154201303</v>
      </c>
      <c r="Q9953" s="1">
        <v>5.42672510559767E-12</v>
      </c>
      <c r="R9953" s="5">
        <f>AVERAGE(P9953:Q9953)</f>
        <v>0.19806207577371987</v>
      </c>
    </row>
    <row r="9954" spans="1:18" x14ac:dyDescent="0.25">
      <c r="A9954">
        <v>4882</v>
      </c>
      <c r="B9954" s="3" t="s">
        <v>9759</v>
      </c>
      <c r="C9954" s="3">
        <v>14575</v>
      </c>
      <c r="D9954" s="4">
        <v>2.883309207909E-2</v>
      </c>
      <c r="E9954">
        <v>0.31788809804471702</v>
      </c>
      <c r="F9954" s="2" t="s">
        <v>9760</v>
      </c>
      <c r="G9954" s="3">
        <v>7495</v>
      </c>
      <c r="H9954" s="4">
        <v>0.519296892170518</v>
      </c>
      <c r="I9954" s="1">
        <v>8.3219353089846403E-21</v>
      </c>
      <c r="J9954" s="2" t="s">
        <v>9760</v>
      </c>
      <c r="K9954">
        <v>0.27406499212480401</v>
      </c>
      <c r="L9954" t="s">
        <v>18</v>
      </c>
      <c r="M9954" t="s">
        <v>18</v>
      </c>
      <c r="N9954" t="s">
        <v>21</v>
      </c>
      <c r="O9954" t="s">
        <v>18</v>
      </c>
      <c r="P9954" s="1">
        <v>1.08868463990312E-19</v>
      </c>
      <c r="Q9954">
        <v>0.39624909374767198</v>
      </c>
      <c r="R9954" s="5">
        <f>AVERAGE(P9954:Q9954)</f>
        <v>0.19812454687383599</v>
      </c>
    </row>
    <row r="9955" spans="1:18" x14ac:dyDescent="0.25">
      <c r="A9955">
        <v>9905</v>
      </c>
      <c r="B9955" s="3" t="s">
        <v>18837</v>
      </c>
      <c r="C9955" s="3">
        <v>13876</v>
      </c>
      <c r="D9955" s="4">
        <v>3.0289337166429699E-2</v>
      </c>
      <c r="E9955">
        <v>0.29405129709602401</v>
      </c>
      <c r="F9955" s="2" t="s">
        <v>18838</v>
      </c>
      <c r="G9955" s="3">
        <v>12944</v>
      </c>
      <c r="H9955" s="4">
        <v>-0.14358541617310699</v>
      </c>
      <c r="I9955">
        <v>1.6009657862215601E-2</v>
      </c>
      <c r="J9955" s="2" t="s">
        <v>18838</v>
      </c>
      <c r="K9955">
        <v>-5.6648039503338597E-2</v>
      </c>
      <c r="L9955" t="s">
        <v>18</v>
      </c>
      <c r="M9955" t="s">
        <v>18</v>
      </c>
      <c r="N9955" t="s">
        <v>18</v>
      </c>
      <c r="O9955" t="s">
        <v>18</v>
      </c>
      <c r="P9955">
        <v>2.9100778359852902E-2</v>
      </c>
      <c r="Q9955">
        <v>0.36817978583184602</v>
      </c>
      <c r="R9955" s="5">
        <f>AVERAGE(P9955:Q9955)</f>
        <v>0.19864028209584947</v>
      </c>
    </row>
    <row r="9956" spans="1:18" x14ac:dyDescent="0.25">
      <c r="A9956">
        <v>6160</v>
      </c>
      <c r="B9956" s="3" t="s">
        <v>12257</v>
      </c>
      <c r="C9956" s="3">
        <v>2969</v>
      </c>
      <c r="D9956" s="4">
        <v>-2.8776936930794101E-2</v>
      </c>
      <c r="E9956">
        <v>0.31883192534395899</v>
      </c>
      <c r="F9956" s="2" t="s">
        <v>12258</v>
      </c>
      <c r="G9956" s="3">
        <v>10908</v>
      </c>
      <c r="H9956" s="4">
        <v>-0.29036190529739397</v>
      </c>
      <c r="I9956" s="1">
        <v>7.3164480071878898E-7</v>
      </c>
      <c r="J9956" s="2" t="s">
        <v>12258</v>
      </c>
      <c r="K9956">
        <v>-0.159569421114094</v>
      </c>
      <c r="L9956" t="s">
        <v>18</v>
      </c>
      <c r="M9956" t="s">
        <v>18</v>
      </c>
      <c r="N9956" t="s">
        <v>18</v>
      </c>
      <c r="O9956" t="s">
        <v>21</v>
      </c>
      <c r="P9956" s="1">
        <v>2.45874238536403E-6</v>
      </c>
      <c r="Q9956">
        <v>0.39739211174870998</v>
      </c>
      <c r="R9956" s="5">
        <f>AVERAGE(P9956:Q9956)</f>
        <v>0.19869728524554767</v>
      </c>
    </row>
    <row r="9957" spans="1:18" x14ac:dyDescent="0.25">
      <c r="A9957">
        <v>206</v>
      </c>
      <c r="B9957" s="3" t="s">
        <v>437</v>
      </c>
      <c r="C9957" s="3">
        <v>2322</v>
      </c>
      <c r="D9957" s="4">
        <v>-0.151385404464248</v>
      </c>
      <c r="E9957" s="1">
        <v>1.3386656611480701E-7</v>
      </c>
      <c r="F9957" s="2" t="s">
        <v>438</v>
      </c>
      <c r="G9957" s="3">
        <v>418</v>
      </c>
      <c r="H9957" s="4">
        <v>-6.3705283855493094E-2</v>
      </c>
      <c r="I9957">
        <v>0.28723071503460301</v>
      </c>
      <c r="J9957" s="2" t="s">
        <v>438</v>
      </c>
      <c r="K9957">
        <v>-0.10754534415987101</v>
      </c>
      <c r="L9957" t="s">
        <v>18</v>
      </c>
      <c r="M9957" t="s">
        <v>18</v>
      </c>
      <c r="N9957" t="s">
        <v>18</v>
      </c>
      <c r="O9957" t="s">
        <v>18</v>
      </c>
      <c r="P9957">
        <v>0.39765152316507402</v>
      </c>
      <c r="Q9957" s="1">
        <v>2.5957802241127502E-7</v>
      </c>
      <c r="R9957" s="5">
        <f>AVERAGE(P9957:Q9957)</f>
        <v>0.19882589137154821</v>
      </c>
    </row>
    <row r="9958" spans="1:18" x14ac:dyDescent="0.25">
      <c r="A9958">
        <v>1440</v>
      </c>
      <c r="B9958" s="3" t="s">
        <v>2942</v>
      </c>
      <c r="C9958" s="3">
        <v>7897</v>
      </c>
      <c r="D9958" s="4">
        <v>-4.0554691072315699E-2</v>
      </c>
      <c r="E9958">
        <v>0.15997931533790199</v>
      </c>
      <c r="F9958" s="2" t="s">
        <v>2943</v>
      </c>
      <c r="G9958" s="3">
        <v>4818</v>
      </c>
      <c r="H9958" s="4">
        <v>-9.1432801430933505E-2</v>
      </c>
      <c r="I9958">
        <v>0.126248200166797</v>
      </c>
      <c r="J9958" s="2" t="s">
        <v>2943</v>
      </c>
      <c r="K9958">
        <v>-6.5993746251624602E-2</v>
      </c>
      <c r="L9958" t="s">
        <v>18</v>
      </c>
      <c r="M9958" t="s">
        <v>18</v>
      </c>
      <c r="N9958" t="s">
        <v>18</v>
      </c>
      <c r="O9958" t="s">
        <v>18</v>
      </c>
      <c r="P9958">
        <v>0.190555719757144</v>
      </c>
      <c r="Q9958">
        <v>0.20719757143124701</v>
      </c>
      <c r="R9958" s="5">
        <f>AVERAGE(P9958:Q9958)</f>
        <v>0.19887664559419549</v>
      </c>
    </row>
    <row r="9959" spans="1:18" x14ac:dyDescent="0.25">
      <c r="A9959">
        <v>8118</v>
      </c>
      <c r="B9959" s="3" t="s">
        <v>16075</v>
      </c>
      <c r="C9959" s="3">
        <v>5684</v>
      </c>
      <c r="D9959" s="4">
        <v>2.8752561393008101E-2</v>
      </c>
      <c r="E9959">
        <v>0.31924218677452998</v>
      </c>
      <c r="F9959" s="2" t="s">
        <v>16076</v>
      </c>
      <c r="G9959" s="3">
        <v>12004</v>
      </c>
      <c r="H9959" s="4">
        <v>0.23717035996203001</v>
      </c>
      <c r="I9959" s="1">
        <v>5.9340782867493703E-5</v>
      </c>
      <c r="J9959" s="2" t="s">
        <v>16076</v>
      </c>
      <c r="K9959">
        <v>0.13296146067751899</v>
      </c>
      <c r="L9959" t="s">
        <v>18</v>
      </c>
      <c r="M9959" t="s">
        <v>18</v>
      </c>
      <c r="N9959" t="s">
        <v>18</v>
      </c>
      <c r="O9959" t="s">
        <v>18</v>
      </c>
      <c r="P9959">
        <v>1.5623275169288301E-4</v>
      </c>
      <c r="Q9959">
        <v>0.39783645756081698</v>
      </c>
      <c r="R9959" s="5">
        <f>AVERAGE(P9959:Q9959)</f>
        <v>0.19899634515625494</v>
      </c>
    </row>
    <row r="9960" spans="1:18" x14ac:dyDescent="0.25">
      <c r="A9960">
        <v>11311</v>
      </c>
      <c r="B9960" s="3" t="s">
        <v>20693</v>
      </c>
      <c r="C9960" s="3">
        <v>3400</v>
      </c>
      <c r="D9960" s="4">
        <v>-0.226365559827926</v>
      </c>
      <c r="E9960" s="1">
        <v>1.9698937244451001E-15</v>
      </c>
      <c r="F9960" s="2" t="s">
        <v>20694</v>
      </c>
      <c r="G9960" s="3">
        <v>14271</v>
      </c>
      <c r="H9960" s="4">
        <v>6.36605945577364E-2</v>
      </c>
      <c r="I9960">
        <v>0.28756965446056498</v>
      </c>
      <c r="J9960" s="2" t="s">
        <v>20694</v>
      </c>
      <c r="K9960">
        <v>-8.13524826350948E-2</v>
      </c>
      <c r="L9960" t="s">
        <v>18</v>
      </c>
      <c r="M9960" t="s">
        <v>18</v>
      </c>
      <c r="N9960" t="s">
        <v>18</v>
      </c>
      <c r="O9960" t="s">
        <v>18</v>
      </c>
      <c r="P9960">
        <v>0.39804794603704702</v>
      </c>
      <c r="Q9960" s="1">
        <v>5.4305079187021703E-15</v>
      </c>
      <c r="R9960" s="5">
        <f>AVERAGE(P9960:Q9960)</f>
        <v>0.19902397301852623</v>
      </c>
    </row>
    <row r="9961" spans="1:18" x14ac:dyDescent="0.25">
      <c r="A9961">
        <v>11733</v>
      </c>
      <c r="B9961" s="3" t="s">
        <v>21396</v>
      </c>
      <c r="C9961" s="3">
        <v>7016</v>
      </c>
      <c r="D9961" s="4">
        <v>0.16116407512704001</v>
      </c>
      <c r="E9961" s="1">
        <v>1.9263279245002601E-8</v>
      </c>
      <c r="F9961" s="2" t="s">
        <v>21397</v>
      </c>
      <c r="G9961" s="3">
        <v>8197</v>
      </c>
      <c r="H9961" s="4">
        <v>6.3629964283517901E-2</v>
      </c>
      <c r="I9961">
        <v>0.28780212024749402</v>
      </c>
      <c r="J9961" s="2" t="s">
        <v>21397</v>
      </c>
      <c r="K9961">
        <v>0.112397019705279</v>
      </c>
      <c r="L9961" t="s">
        <v>18</v>
      </c>
      <c r="M9961" t="s">
        <v>18</v>
      </c>
      <c r="N9961" t="s">
        <v>18</v>
      </c>
      <c r="O9961" t="s">
        <v>18</v>
      </c>
      <c r="P9961">
        <v>0.39833329298336401</v>
      </c>
      <c r="Q9961" s="1">
        <v>3.8854701022796899E-8</v>
      </c>
      <c r="R9961" s="5">
        <f>AVERAGE(P9961:Q9961)</f>
        <v>0.19916666591903251</v>
      </c>
    </row>
    <row r="9962" spans="1:18" x14ac:dyDescent="0.25">
      <c r="A9962">
        <v>5359</v>
      </c>
      <c r="B9962" s="3" t="s">
        <v>10689</v>
      </c>
      <c r="C9962" s="3">
        <v>4988</v>
      </c>
      <c r="D9962" s="4">
        <v>7.0836214519497301E-2</v>
      </c>
      <c r="E9962">
        <v>1.40331599629033E-2</v>
      </c>
      <c r="F9962" s="2" t="s">
        <v>10690</v>
      </c>
      <c r="G9962" s="3">
        <v>13960</v>
      </c>
      <c r="H9962" s="4">
        <v>-6.5794741015124503E-2</v>
      </c>
      <c r="I9962">
        <v>0.27168259123278099</v>
      </c>
      <c r="J9962" s="2" t="s">
        <v>10690</v>
      </c>
      <c r="K9962">
        <v>2.5207367521864E-3</v>
      </c>
      <c r="L9962" t="s">
        <v>18</v>
      </c>
      <c r="M9962" t="s">
        <v>18</v>
      </c>
      <c r="N9962" t="s">
        <v>18</v>
      </c>
      <c r="O9962" t="s">
        <v>18</v>
      </c>
      <c r="P9962">
        <v>0.37823654349699898</v>
      </c>
      <c r="Q9962">
        <v>2.0105004414958098E-2</v>
      </c>
      <c r="R9962" s="5">
        <f>AVERAGE(P9962:Q9962)</f>
        <v>0.19917077395597854</v>
      </c>
    </row>
    <row r="9963" spans="1:18" x14ac:dyDescent="0.25">
      <c r="A9963">
        <v>11371</v>
      </c>
      <c r="B9963" s="3" t="s">
        <v>20766</v>
      </c>
      <c r="C9963" s="3">
        <v>3173</v>
      </c>
      <c r="D9963" s="4">
        <v>2.8758317549469802E-2</v>
      </c>
      <c r="E9963">
        <v>0.31914527456514502</v>
      </c>
      <c r="F9963" s="2" t="s">
        <v>14204</v>
      </c>
      <c r="G9963" s="3">
        <v>10227</v>
      </c>
      <c r="H9963" s="4">
        <v>0.215000841613466</v>
      </c>
      <c r="I9963">
        <v>2.8281317726483701E-4</v>
      </c>
      <c r="J9963" s="2" t="s">
        <v>14204</v>
      </c>
      <c r="K9963">
        <v>0.121879579581468</v>
      </c>
      <c r="L9963" t="s">
        <v>18</v>
      </c>
      <c r="M9963" t="s">
        <v>18</v>
      </c>
      <c r="N9963" t="s">
        <v>18</v>
      </c>
      <c r="O9963" t="s">
        <v>18</v>
      </c>
      <c r="P9963">
        <v>6.7560925679933297E-4</v>
      </c>
      <c r="Q9963">
        <v>0.39774917555058198</v>
      </c>
      <c r="R9963" s="5">
        <f>AVERAGE(P9963:Q9963)</f>
        <v>0.19921239240369065</v>
      </c>
    </row>
    <row r="9964" spans="1:18" x14ac:dyDescent="0.25">
      <c r="A9964">
        <v>2178</v>
      </c>
      <c r="B9964" s="3" t="s">
        <v>4425</v>
      </c>
      <c r="C9964" s="3">
        <v>10342</v>
      </c>
      <c r="D9964" s="4">
        <v>0.113532206109752</v>
      </c>
      <c r="E9964" s="1">
        <v>7.9862457601291497E-5</v>
      </c>
      <c r="F9964" s="2" t="s">
        <v>4426</v>
      </c>
      <c r="G9964" s="3">
        <v>9862</v>
      </c>
      <c r="H9964" s="4">
        <v>-6.3589953534141E-2</v>
      </c>
      <c r="I9964">
        <v>0.28810596819097301</v>
      </c>
      <c r="J9964" s="2" t="s">
        <v>4426</v>
      </c>
      <c r="K9964">
        <v>2.4971126287805501E-2</v>
      </c>
      <c r="L9964" t="s">
        <v>18</v>
      </c>
      <c r="M9964" t="s">
        <v>18</v>
      </c>
      <c r="N9964" t="s">
        <v>18</v>
      </c>
      <c r="O9964" t="s">
        <v>18</v>
      </c>
      <c r="P9964">
        <v>0.39871737538068602</v>
      </c>
      <c r="Q9964">
        <v>1.33083115847412E-4</v>
      </c>
      <c r="R9964" s="5">
        <f>AVERAGE(P9964:Q9964)</f>
        <v>0.19942522924826672</v>
      </c>
    </row>
    <row r="9965" spans="1:18" x14ac:dyDescent="0.25">
      <c r="A9965">
        <v>924</v>
      </c>
      <c r="B9965" s="3" t="s">
        <v>1902</v>
      </c>
      <c r="C9965" s="3">
        <v>6928</v>
      </c>
      <c r="D9965" s="4">
        <v>-0.34400481469016703</v>
      </c>
      <c r="E9965" s="1">
        <v>1.0090875008079101E-34</v>
      </c>
      <c r="F9965" s="2" t="s">
        <v>1903</v>
      </c>
      <c r="G9965" s="3">
        <v>6036</v>
      </c>
      <c r="H9965" s="4">
        <v>6.3552691570159095E-2</v>
      </c>
      <c r="I9965">
        <v>0.28838913485384998</v>
      </c>
      <c r="J9965" s="2" t="s">
        <v>1903</v>
      </c>
      <c r="K9965">
        <v>-0.140226061560004</v>
      </c>
      <c r="L9965" t="s">
        <v>18</v>
      </c>
      <c r="M9965" t="s">
        <v>21</v>
      </c>
      <c r="N9965" t="s">
        <v>18</v>
      </c>
      <c r="O9965" t="s">
        <v>18</v>
      </c>
      <c r="P9965">
        <v>0.39903628715128198</v>
      </c>
      <c r="Q9965" s="1">
        <v>5.5132905498183397E-34</v>
      </c>
      <c r="R9965" s="5">
        <f>AVERAGE(P9965:Q9965)</f>
        <v>0.19951814357564099</v>
      </c>
    </row>
    <row r="9966" spans="1:18" x14ac:dyDescent="0.25">
      <c r="A9966">
        <v>8587</v>
      </c>
      <c r="B9966" s="3" t="s">
        <v>16851</v>
      </c>
      <c r="C9966" s="3">
        <v>8624</v>
      </c>
      <c r="D9966" s="4">
        <v>0.26203418185975003</v>
      </c>
      <c r="E9966" s="1">
        <v>2.5325000230778899E-20</v>
      </c>
      <c r="F9966" s="2" t="s">
        <v>16852</v>
      </c>
      <c r="G9966" s="3">
        <v>6166</v>
      </c>
      <c r="H9966" s="4">
        <v>-6.3526875446726E-2</v>
      </c>
      <c r="I9966">
        <v>0.28858542998410802</v>
      </c>
      <c r="J9966" s="2" t="s">
        <v>16852</v>
      </c>
      <c r="K9966">
        <v>9.9253653206511999E-2</v>
      </c>
      <c r="L9966" t="s">
        <v>18</v>
      </c>
      <c r="M9966" t="s">
        <v>18</v>
      </c>
      <c r="N9966" t="s">
        <v>18</v>
      </c>
      <c r="O9966" t="s">
        <v>18</v>
      </c>
      <c r="P9966">
        <v>0.39927139563432001</v>
      </c>
      <c r="Q9966" s="1">
        <v>8.4194817703449798E-20</v>
      </c>
      <c r="R9966" s="5">
        <f>AVERAGE(P9966:Q9966)</f>
        <v>0.19963569781716001</v>
      </c>
    </row>
    <row r="9967" spans="1:18" x14ac:dyDescent="0.25">
      <c r="A9967">
        <v>10865</v>
      </c>
      <c r="B9967" s="3" t="s">
        <v>20137</v>
      </c>
      <c r="C9967" s="3">
        <v>4124</v>
      </c>
      <c r="D9967" s="4">
        <v>7.6610857000714697E-2</v>
      </c>
      <c r="E9967">
        <v>7.8785428814989004E-3</v>
      </c>
      <c r="F9967" s="2" t="s">
        <v>20136</v>
      </c>
      <c r="G9967" s="3">
        <v>7574</v>
      </c>
      <c r="H9967" s="4">
        <v>6.4751434353585199E-2</v>
      </c>
      <c r="I9967">
        <v>0.27937293470624802</v>
      </c>
      <c r="J9967" s="2" t="s">
        <v>20136</v>
      </c>
      <c r="K9967">
        <v>7.0681145677149906E-2</v>
      </c>
      <c r="L9967" t="s">
        <v>18</v>
      </c>
      <c r="M9967" t="s">
        <v>18</v>
      </c>
      <c r="N9967" t="s">
        <v>18</v>
      </c>
      <c r="O9967" t="s">
        <v>18</v>
      </c>
      <c r="P9967">
        <v>0.38794392107465803</v>
      </c>
      <c r="Q9967">
        <v>1.1513656515508E-2</v>
      </c>
      <c r="R9967" s="5">
        <f>AVERAGE(P9967:Q9967)</f>
        <v>0.19972878879508302</v>
      </c>
    </row>
    <row r="9968" spans="1:18" x14ac:dyDescent="0.25">
      <c r="A9968">
        <v>11916</v>
      </c>
      <c r="B9968" s="3" t="s">
        <v>21749</v>
      </c>
      <c r="C9968" s="3">
        <v>12368</v>
      </c>
      <c r="D9968" s="4">
        <v>0.129596190963844</v>
      </c>
      <c r="E9968" s="1">
        <v>6.56178159959225E-6</v>
      </c>
      <c r="F9968" s="2" t="s">
        <v>21750</v>
      </c>
      <c r="G9968" s="3">
        <v>3460</v>
      </c>
      <c r="H9968" s="4">
        <v>6.3483004051487602E-2</v>
      </c>
      <c r="I9968">
        <v>0.28891921534743897</v>
      </c>
      <c r="J9968" s="2" t="s">
        <v>21750</v>
      </c>
      <c r="K9968">
        <v>9.6539597507665803E-2</v>
      </c>
      <c r="L9968" t="s">
        <v>18</v>
      </c>
      <c r="M9968" t="s">
        <v>18</v>
      </c>
      <c r="N9968" t="s">
        <v>18</v>
      </c>
      <c r="O9968" t="s">
        <v>18</v>
      </c>
      <c r="P9968">
        <v>0.399696667900451</v>
      </c>
      <c r="Q9968" s="1">
        <v>1.1642403435095299E-5</v>
      </c>
      <c r="R9968" s="5">
        <f>AVERAGE(P9968:Q9968)</f>
        <v>0.19985415515194305</v>
      </c>
    </row>
    <row r="9969" spans="1:18" x14ac:dyDescent="0.25">
      <c r="A9969">
        <v>2533</v>
      </c>
      <c r="B9969" s="3" t="s">
        <v>5128</v>
      </c>
      <c r="C9969" s="3">
        <v>2735</v>
      </c>
      <c r="D9969" s="4">
        <v>0.13604060784170599</v>
      </c>
      <c r="E9969" s="1">
        <v>2.20544488806704E-6</v>
      </c>
      <c r="F9969" s="2" t="s">
        <v>4168</v>
      </c>
      <c r="G9969" s="3">
        <v>6278</v>
      </c>
      <c r="H9969" s="4">
        <v>6.3454312018712405E-2</v>
      </c>
      <c r="I9969">
        <v>0.28913765193357599</v>
      </c>
      <c r="J9969" s="2" t="s">
        <v>4168</v>
      </c>
      <c r="K9969">
        <v>9.9747459930209198E-2</v>
      </c>
      <c r="L9969" t="s">
        <v>18</v>
      </c>
      <c r="M9969" t="s">
        <v>18</v>
      </c>
      <c r="N9969" t="s">
        <v>18</v>
      </c>
      <c r="O9969" t="s">
        <v>18</v>
      </c>
      <c r="P9969">
        <v>0.39996230119416998</v>
      </c>
      <c r="Q9969" s="1">
        <v>4.0037764980105801E-6</v>
      </c>
      <c r="R9969" s="5">
        <f>AVERAGE(P9969:Q9969)</f>
        <v>0.19998315248533399</v>
      </c>
    </row>
    <row r="9970" spans="1:18" x14ac:dyDescent="0.25">
      <c r="A9970">
        <v>883</v>
      </c>
      <c r="B9970" s="3" t="s">
        <v>1820</v>
      </c>
      <c r="C9970" s="3">
        <v>4179</v>
      </c>
      <c r="D9970" s="4">
        <v>8.3973016535753703E-2</v>
      </c>
      <c r="E9970">
        <v>3.5745718655911399E-3</v>
      </c>
      <c r="F9970" s="2" t="s">
        <v>1821</v>
      </c>
      <c r="G9970" s="3">
        <v>12750</v>
      </c>
      <c r="H9970" s="4">
        <v>-6.3926584465279199E-2</v>
      </c>
      <c r="I9970">
        <v>0.28555624609827601</v>
      </c>
      <c r="J9970" s="2" t="s">
        <v>1821</v>
      </c>
      <c r="K9970">
        <v>1.0023216035237301E-2</v>
      </c>
      <c r="L9970" t="s">
        <v>18</v>
      </c>
      <c r="M9970" t="s">
        <v>18</v>
      </c>
      <c r="N9970" t="s">
        <v>18</v>
      </c>
      <c r="O9970" t="s">
        <v>18</v>
      </c>
      <c r="P9970">
        <v>0.39551421494724598</v>
      </c>
      <c r="Q9970">
        <v>5.3772983212333004E-3</v>
      </c>
      <c r="R9970" s="5">
        <f>AVERAGE(P9970:Q9970)</f>
        <v>0.20044575663423964</v>
      </c>
    </row>
    <row r="9971" spans="1:18" x14ac:dyDescent="0.25">
      <c r="A9971">
        <v>10868</v>
      </c>
      <c r="B9971" s="3" t="s">
        <v>20141</v>
      </c>
      <c r="C9971" s="3">
        <v>14722</v>
      </c>
      <c r="D9971" s="4">
        <v>2.9106160287000599E-2</v>
      </c>
      <c r="E9971">
        <v>0.31332459878102098</v>
      </c>
      <c r="F9971" s="2" t="s">
        <v>5764</v>
      </c>
      <c r="G9971" s="3">
        <v>1900</v>
      </c>
      <c r="H9971" s="4">
        <v>0.166227163109819</v>
      </c>
      <c r="I9971">
        <v>5.2138592248712297E-3</v>
      </c>
      <c r="J9971" s="2" t="s">
        <v>5764</v>
      </c>
      <c r="K9971">
        <v>9.7666661698409804E-2</v>
      </c>
      <c r="L9971" t="s">
        <v>18</v>
      </c>
      <c r="M9971" t="s">
        <v>18</v>
      </c>
      <c r="N9971" t="s">
        <v>18</v>
      </c>
      <c r="O9971" t="s">
        <v>18</v>
      </c>
      <c r="P9971">
        <v>1.02369922464199E-2</v>
      </c>
      <c r="Q9971">
        <v>0.39082398336068502</v>
      </c>
      <c r="R9971" s="5">
        <f>AVERAGE(P9971:Q9971)</f>
        <v>0.20053048780355245</v>
      </c>
    </row>
    <row r="9972" spans="1:18" x14ac:dyDescent="0.25">
      <c r="A9972">
        <v>317</v>
      </c>
      <c r="B9972" s="3" t="s">
        <v>663</v>
      </c>
      <c r="C9972" s="3">
        <v>14448</v>
      </c>
      <c r="D9972" s="4">
        <v>-0.42702362133625599</v>
      </c>
      <c r="E9972" s="1">
        <v>1.8660785137746399E-54</v>
      </c>
      <c r="F9972" s="2" t="s">
        <v>664</v>
      </c>
      <c r="G9972" s="3">
        <v>3899</v>
      </c>
      <c r="H9972" s="4">
        <v>-6.3326797969464693E-2</v>
      </c>
      <c r="I9972">
        <v>0.29010977329137599</v>
      </c>
      <c r="J9972" s="2" t="s">
        <v>664</v>
      </c>
      <c r="K9972">
        <v>-0.24517520965285999</v>
      </c>
      <c r="L9972" t="s">
        <v>18</v>
      </c>
      <c r="M9972" t="s">
        <v>21</v>
      </c>
      <c r="N9972" t="s">
        <v>18</v>
      </c>
      <c r="O9972" t="s">
        <v>18</v>
      </c>
      <c r="P9972">
        <v>0.40123369230064598</v>
      </c>
      <c r="Q9972" s="1">
        <v>2.0293775225847499E-53</v>
      </c>
      <c r="R9972" s="5">
        <f>AVERAGE(P9972:Q9972)</f>
        <v>0.20061684615032299</v>
      </c>
    </row>
    <row r="9973" spans="1:18" x14ac:dyDescent="0.25">
      <c r="A9973">
        <v>12722</v>
      </c>
      <c r="B9973" s="3" t="s">
        <v>23224</v>
      </c>
      <c r="C9973" s="3">
        <v>6926</v>
      </c>
      <c r="D9973" s="4">
        <v>0.26416937353758602</v>
      </c>
      <c r="E9973" s="1">
        <v>1.2177597718174701E-20</v>
      </c>
      <c r="F9973" s="2" t="s">
        <v>23225</v>
      </c>
      <c r="G9973" s="3">
        <v>13539</v>
      </c>
      <c r="H9973" s="4">
        <v>6.3291124865270706E-2</v>
      </c>
      <c r="I9973">
        <v>0.29038212347206999</v>
      </c>
      <c r="J9973" s="2" t="s">
        <v>23225</v>
      </c>
      <c r="K9973">
        <v>0.16373024920142801</v>
      </c>
      <c r="L9973" t="s">
        <v>18</v>
      </c>
      <c r="M9973" t="s">
        <v>18</v>
      </c>
      <c r="N9973" t="s">
        <v>18</v>
      </c>
      <c r="O9973" t="s">
        <v>18</v>
      </c>
      <c r="P9973">
        <v>0.40157367024881202</v>
      </c>
      <c r="Q9973" s="1">
        <v>4.0889433717491798E-20</v>
      </c>
      <c r="R9973" s="5">
        <f>AVERAGE(P9973:Q9973)</f>
        <v>0.20078683512440601</v>
      </c>
    </row>
    <row r="9974" spans="1:18" x14ac:dyDescent="0.25">
      <c r="A9974">
        <v>2349</v>
      </c>
      <c r="B9974" s="3" t="s">
        <v>4763</v>
      </c>
      <c r="C9974" s="3">
        <v>4142</v>
      </c>
      <c r="D9974" s="4">
        <v>0.17264800366303901</v>
      </c>
      <c r="E9974" s="1">
        <v>1.6936944647981699E-9</v>
      </c>
      <c r="F9974" s="2" t="s">
        <v>4764</v>
      </c>
      <c r="G9974" s="3">
        <v>14943</v>
      </c>
      <c r="H9974" s="4">
        <v>-6.32852173518728E-2</v>
      </c>
      <c r="I9974">
        <v>0.29042724153345001</v>
      </c>
      <c r="J9974" s="2" t="s">
        <v>4764</v>
      </c>
      <c r="K9974">
        <v>5.4681393155583097E-2</v>
      </c>
      <c r="L9974" t="s">
        <v>18</v>
      </c>
      <c r="M9974" t="s">
        <v>18</v>
      </c>
      <c r="N9974" t="s">
        <v>18</v>
      </c>
      <c r="O9974" t="s">
        <v>18</v>
      </c>
      <c r="P9974">
        <v>0.40159421004887003</v>
      </c>
      <c r="Q9974" s="1">
        <v>3.60851760090366E-9</v>
      </c>
      <c r="R9974" s="5">
        <f>AVERAGE(P9974:Q9974)</f>
        <v>0.20079710682869381</v>
      </c>
    </row>
    <row r="9975" spans="1:18" x14ac:dyDescent="0.25">
      <c r="A9975">
        <v>8646</v>
      </c>
      <c r="B9975" s="3" t="s">
        <v>16911</v>
      </c>
      <c r="C9975" s="3">
        <v>5246</v>
      </c>
      <c r="D9975" s="4">
        <v>-2.8545478921739999E-2</v>
      </c>
      <c r="E9975">
        <v>0.32274147513795998</v>
      </c>
      <c r="F9975" s="2" t="s">
        <v>23853</v>
      </c>
      <c r="G9975" s="3">
        <v>10448</v>
      </c>
      <c r="H9975" s="4">
        <v>0.300784464382711</v>
      </c>
      <c r="I9975" s="1">
        <v>2.7607652112607101E-7</v>
      </c>
      <c r="K9975">
        <v>0.13611949273048601</v>
      </c>
      <c r="L9975" t="s">
        <v>18</v>
      </c>
      <c r="M9975" t="s">
        <v>18</v>
      </c>
      <c r="N9975" t="s">
        <v>18</v>
      </c>
      <c r="O9975" t="s">
        <v>18</v>
      </c>
      <c r="P9975" s="1">
        <v>9.8484426673679302E-7</v>
      </c>
      <c r="Q9975">
        <v>0.401926510182326</v>
      </c>
      <c r="R9975" s="5">
        <f>AVERAGE(P9975:Q9975)</f>
        <v>0.20096374751329638</v>
      </c>
    </row>
    <row r="9976" spans="1:18" x14ac:dyDescent="0.25">
      <c r="A9976">
        <v>3555</v>
      </c>
      <c r="B9976" s="3" t="s">
        <v>7138</v>
      </c>
      <c r="C9976" s="3">
        <v>6282</v>
      </c>
      <c r="D9976" s="4">
        <v>0.26251926795561698</v>
      </c>
      <c r="E9976" s="1">
        <v>2.14566540452598E-20</v>
      </c>
      <c r="F9976" s="2" t="s">
        <v>7139</v>
      </c>
      <c r="G9976" s="3">
        <v>8174</v>
      </c>
      <c r="H9976" s="4">
        <v>6.3239893541433806E-2</v>
      </c>
      <c r="I9976">
        <v>0.29077355382113901</v>
      </c>
      <c r="J9976" s="2" t="s">
        <v>7139</v>
      </c>
      <c r="K9976">
        <v>0.16287958074852499</v>
      </c>
      <c r="L9976" t="s">
        <v>18</v>
      </c>
      <c r="M9976" t="s">
        <v>18</v>
      </c>
      <c r="N9976" t="s">
        <v>18</v>
      </c>
      <c r="O9976" t="s">
        <v>18</v>
      </c>
      <c r="P9976">
        <v>0.40200479636799002</v>
      </c>
      <c r="Q9976" s="1">
        <v>7.1543126047283198E-20</v>
      </c>
      <c r="R9976" s="5">
        <f>AVERAGE(P9976:Q9976)</f>
        <v>0.20100239818399501</v>
      </c>
    </row>
    <row r="9977" spans="1:18" x14ac:dyDescent="0.25">
      <c r="A9977">
        <v>2534</v>
      </c>
      <c r="B9977" s="3" t="s">
        <v>5129</v>
      </c>
      <c r="C9977" s="3">
        <v>1884</v>
      </c>
      <c r="D9977" s="4">
        <v>0.22735648571448899</v>
      </c>
      <c r="E9977" s="1">
        <v>1.47601096016653E-15</v>
      </c>
      <c r="F9977" s="2" t="s">
        <v>5130</v>
      </c>
      <c r="G9977" s="3">
        <v>3750</v>
      </c>
      <c r="H9977" s="4">
        <v>6.3187243546942495E-2</v>
      </c>
      <c r="I9977">
        <v>0.29117619109965198</v>
      </c>
      <c r="J9977" s="2" t="s">
        <v>5130</v>
      </c>
      <c r="K9977">
        <v>0.14527186463071601</v>
      </c>
      <c r="L9977" t="s">
        <v>18</v>
      </c>
      <c r="M9977" t="s">
        <v>18</v>
      </c>
      <c r="N9977" t="s">
        <v>18</v>
      </c>
      <c r="O9977" t="s">
        <v>18</v>
      </c>
      <c r="P9977">
        <v>0.40248792954194801</v>
      </c>
      <c r="Q9977" s="1">
        <v>4.0910932998922899E-15</v>
      </c>
      <c r="R9977" s="5">
        <f>AVERAGE(P9977:Q9977)</f>
        <v>0.20124396477097606</v>
      </c>
    </row>
    <row r="9978" spans="1:18" x14ac:dyDescent="0.25">
      <c r="A9978">
        <v>12976</v>
      </c>
      <c r="B9978" s="3" t="s">
        <v>23656</v>
      </c>
      <c r="C9978" s="3">
        <v>8677</v>
      </c>
      <c r="D9978" s="4">
        <v>-2.8506308779057001E-2</v>
      </c>
      <c r="E9978">
        <v>0.323406173171774</v>
      </c>
      <c r="F9978" s="2" t="s">
        <v>23657</v>
      </c>
      <c r="G9978" s="3">
        <v>11301</v>
      </c>
      <c r="H9978" s="4">
        <v>-0.31346786273809002</v>
      </c>
      <c r="I9978" s="1">
        <v>7.9997469722782603E-8</v>
      </c>
      <c r="J9978" s="2" t="s">
        <v>23657</v>
      </c>
      <c r="K9978">
        <v>-0.17098708575857399</v>
      </c>
      <c r="L9978" t="s">
        <v>18</v>
      </c>
      <c r="M9978" t="s">
        <v>18</v>
      </c>
      <c r="N9978" t="s">
        <v>18</v>
      </c>
      <c r="O9978" t="s">
        <v>21</v>
      </c>
      <c r="P9978" s="1">
        <v>3.0646461698912597E-7</v>
      </c>
      <c r="Q9978">
        <v>0.40268014764423699</v>
      </c>
      <c r="R9978" s="5">
        <f>AVERAGE(P9978:Q9978)</f>
        <v>0.20134022705442697</v>
      </c>
    </row>
    <row r="9979" spans="1:18" x14ac:dyDescent="0.25">
      <c r="A9979">
        <v>9928</v>
      </c>
      <c r="B9979" s="3" t="s">
        <v>18875</v>
      </c>
      <c r="C9979" s="3">
        <v>10459</v>
      </c>
      <c r="D9979" s="4">
        <v>-0.23537085916105199</v>
      </c>
      <c r="E9979" s="1">
        <v>1.35978024183346E-16</v>
      </c>
      <c r="F9979" s="2" t="s">
        <v>4925</v>
      </c>
      <c r="G9979" s="3">
        <v>11751</v>
      </c>
      <c r="H9979" s="4">
        <v>6.3119527153822796E-2</v>
      </c>
      <c r="I9979">
        <v>0.29169459558800198</v>
      </c>
      <c r="J9979" s="2" t="s">
        <v>4925</v>
      </c>
      <c r="K9979">
        <v>-8.6125666003614598E-2</v>
      </c>
      <c r="L9979" t="s">
        <v>18</v>
      </c>
      <c r="M9979" t="s">
        <v>18</v>
      </c>
      <c r="N9979" t="s">
        <v>18</v>
      </c>
      <c r="O9979" t="s">
        <v>18</v>
      </c>
      <c r="P9979">
        <v>0.40316769234042499</v>
      </c>
      <c r="Q9979" s="1">
        <v>3.92551343073475E-16</v>
      </c>
      <c r="R9979" s="5">
        <f>AVERAGE(P9979:Q9979)</f>
        <v>0.20158384617021269</v>
      </c>
    </row>
    <row r="9980" spans="1:18" x14ac:dyDescent="0.25">
      <c r="A9980">
        <v>12664</v>
      </c>
      <c r="B9980" s="3" t="s">
        <v>23127</v>
      </c>
      <c r="C9980" s="3">
        <v>6889</v>
      </c>
      <c r="D9980" s="4">
        <v>-3.5114837250368403E-2</v>
      </c>
      <c r="E9980">
        <v>0.22378102478967099</v>
      </c>
      <c r="F9980" s="2" t="s">
        <v>21355</v>
      </c>
      <c r="G9980" s="3">
        <v>7279</v>
      </c>
      <c r="H9980" s="4">
        <v>-0.106459283834169</v>
      </c>
      <c r="I9980">
        <v>7.4799064668889498E-2</v>
      </c>
      <c r="J9980" s="2" t="s">
        <v>21355</v>
      </c>
      <c r="K9980">
        <v>-7.0787060542268701E-2</v>
      </c>
      <c r="L9980" t="s">
        <v>18</v>
      </c>
      <c r="M9980" t="s">
        <v>18</v>
      </c>
      <c r="N9980" t="s">
        <v>18</v>
      </c>
      <c r="O9980" t="s">
        <v>18</v>
      </c>
      <c r="P9980">
        <v>0.11873714135588</v>
      </c>
      <c r="Q9980">
        <v>0.284454049116448</v>
      </c>
      <c r="R9980" s="5">
        <f>AVERAGE(P9980:Q9980)</f>
        <v>0.20159559523616399</v>
      </c>
    </row>
    <row r="9981" spans="1:18" x14ac:dyDescent="0.25">
      <c r="A9981">
        <v>7366</v>
      </c>
      <c r="B9981" s="3" t="s">
        <v>14616</v>
      </c>
      <c r="C9981" s="3">
        <v>9959</v>
      </c>
      <c r="D9981" s="4">
        <v>-7.5681541129601196E-2</v>
      </c>
      <c r="E9981">
        <v>8.6673251921976606E-3</v>
      </c>
      <c r="F9981" s="2" t="s">
        <v>14617</v>
      </c>
      <c r="G9981" s="3">
        <v>9697</v>
      </c>
      <c r="H9981" s="4">
        <v>-6.4449381861908003E-2</v>
      </c>
      <c r="I9981">
        <v>0.28162661556014701</v>
      </c>
      <c r="J9981" s="2" t="s">
        <v>14617</v>
      </c>
      <c r="K9981">
        <v>-7.00654614957546E-2</v>
      </c>
      <c r="L9981" t="s">
        <v>18</v>
      </c>
      <c r="M9981" t="s">
        <v>18</v>
      </c>
      <c r="N9981" t="s">
        <v>18</v>
      </c>
      <c r="O9981" t="s">
        <v>18</v>
      </c>
      <c r="P9981">
        <v>0.39057178423294697</v>
      </c>
      <c r="Q9981">
        <v>1.26227570766228E-2</v>
      </c>
      <c r="R9981" s="5">
        <f>AVERAGE(P9981:Q9981)</f>
        <v>0.20159727065478489</v>
      </c>
    </row>
    <row r="9982" spans="1:18" x14ac:dyDescent="0.25">
      <c r="A9982">
        <v>12503</v>
      </c>
      <c r="B9982" s="3" t="s">
        <v>22845</v>
      </c>
      <c r="C9982" s="3">
        <v>240</v>
      </c>
      <c r="D9982" s="4">
        <v>-7.3998842480505797E-2</v>
      </c>
      <c r="E9982">
        <v>1.02766102770453E-2</v>
      </c>
      <c r="F9982" s="2" t="s">
        <v>20982</v>
      </c>
      <c r="G9982" s="3">
        <v>3774</v>
      </c>
      <c r="H9982" s="4">
        <v>-6.4702282973983699E-2</v>
      </c>
      <c r="I9982">
        <v>0.27973883086195001</v>
      </c>
      <c r="J9982" s="2" t="s">
        <v>20982</v>
      </c>
      <c r="K9982">
        <v>-6.93505627272447E-2</v>
      </c>
      <c r="L9982" t="s">
        <v>18</v>
      </c>
      <c r="M9982" t="s">
        <v>18</v>
      </c>
      <c r="N9982" t="s">
        <v>18</v>
      </c>
      <c r="O9982" t="s">
        <v>18</v>
      </c>
      <c r="P9982">
        <v>0.38834512922374298</v>
      </c>
      <c r="Q9982">
        <v>1.4882985196726799E-2</v>
      </c>
      <c r="R9982" s="5">
        <f>AVERAGE(P9982:Q9982)</f>
        <v>0.2016140572102349</v>
      </c>
    </row>
    <row r="9983" spans="1:18" x14ac:dyDescent="0.25">
      <c r="A9983">
        <v>8414</v>
      </c>
      <c r="B9983" s="3" t="s">
        <v>16640</v>
      </c>
      <c r="C9983" s="3">
        <v>494</v>
      </c>
      <c r="D9983" s="4">
        <v>0.33469149300451501</v>
      </c>
      <c r="E9983" s="1">
        <v>7.5366302821559597E-33</v>
      </c>
      <c r="F9983" s="2" t="s">
        <v>16641</v>
      </c>
      <c r="G9983" s="3">
        <v>14520</v>
      </c>
      <c r="H9983" s="4">
        <v>6.3080321047832497E-2</v>
      </c>
      <c r="I9983">
        <v>0.291995020718466</v>
      </c>
      <c r="J9983" s="2" t="s">
        <v>16641</v>
      </c>
      <c r="K9983">
        <v>0.19888590702617401</v>
      </c>
      <c r="L9983" t="s">
        <v>18</v>
      </c>
      <c r="M9983" t="s">
        <v>18</v>
      </c>
      <c r="N9983" t="s">
        <v>18</v>
      </c>
      <c r="O9983" t="s">
        <v>18</v>
      </c>
      <c r="P9983">
        <v>0.40350923341501899</v>
      </c>
      <c r="Q9983" s="1">
        <v>3.8772910951056799E-32</v>
      </c>
      <c r="R9983" s="5">
        <f>AVERAGE(P9983:Q9983)</f>
        <v>0.20175461670750949</v>
      </c>
    </row>
    <row r="9984" spans="1:18" x14ac:dyDescent="0.25">
      <c r="A9984">
        <v>6096</v>
      </c>
      <c r="B9984" s="3" t="s">
        <v>12131</v>
      </c>
      <c r="C9984" s="3">
        <v>1240</v>
      </c>
      <c r="D9984" s="4">
        <v>-0.30715515994265802</v>
      </c>
      <c r="E9984" s="1">
        <v>1.12040854853913E-27</v>
      </c>
      <c r="F9984" s="2" t="s">
        <v>12132</v>
      </c>
      <c r="G9984" s="3">
        <v>3128</v>
      </c>
      <c r="H9984" s="4">
        <v>6.3064155465109004E-2</v>
      </c>
      <c r="I9984">
        <v>0.29211895312022501</v>
      </c>
      <c r="J9984" s="2" t="s">
        <v>12133</v>
      </c>
      <c r="K9984">
        <v>-0.122045502238775</v>
      </c>
      <c r="L9984" t="s">
        <v>18</v>
      </c>
      <c r="M9984" t="s">
        <v>18</v>
      </c>
      <c r="N9984" t="s">
        <v>18</v>
      </c>
      <c r="O9984" t="s">
        <v>18</v>
      </c>
      <c r="P9984">
        <v>0.40360679821339401</v>
      </c>
      <c r="Q9984" s="1">
        <v>4.8081087059807703E-27</v>
      </c>
      <c r="R9984" s="5">
        <f>AVERAGE(P9984:Q9984)</f>
        <v>0.20180339910669701</v>
      </c>
    </row>
    <row r="9985" spans="1:18" x14ac:dyDescent="0.25">
      <c r="A9985">
        <v>8145</v>
      </c>
      <c r="B9985" s="3" t="s">
        <v>16127</v>
      </c>
      <c r="C9985" s="3">
        <v>13558</v>
      </c>
      <c r="D9985" s="4">
        <v>-0.23147437474976601</v>
      </c>
      <c r="E9985" s="1">
        <v>4.3836105681862602E-16</v>
      </c>
      <c r="F9985" s="2" t="s">
        <v>16128</v>
      </c>
      <c r="G9985" s="3">
        <v>15103</v>
      </c>
      <c r="H9985" s="4">
        <v>-6.3066161871945595E-2</v>
      </c>
      <c r="I9985">
        <v>0.29210356922090303</v>
      </c>
      <c r="J9985" s="2" t="s">
        <v>16128</v>
      </c>
      <c r="K9985">
        <v>-0.14727026831085599</v>
      </c>
      <c r="L9985" t="s">
        <v>18</v>
      </c>
      <c r="M9985" t="s">
        <v>18</v>
      </c>
      <c r="N9985" t="s">
        <v>18</v>
      </c>
      <c r="O9985" t="s">
        <v>18</v>
      </c>
      <c r="P9985">
        <v>0.40360679821339401</v>
      </c>
      <c r="Q9985" s="1">
        <v>1.2405701724612801E-15</v>
      </c>
      <c r="R9985" s="5">
        <f>AVERAGE(P9985:Q9985)</f>
        <v>0.20180339910669762</v>
      </c>
    </row>
    <row r="9986" spans="1:18" x14ac:dyDescent="0.25">
      <c r="A9986">
        <v>2971</v>
      </c>
      <c r="B9986" s="3" t="s">
        <v>5993</v>
      </c>
      <c r="C9986" s="3">
        <v>1042</v>
      </c>
      <c r="D9986" s="4">
        <v>0.18312283899297399</v>
      </c>
      <c r="E9986" s="1">
        <v>1.59081001297053E-10</v>
      </c>
      <c r="F9986" s="2" t="s">
        <v>5994</v>
      </c>
      <c r="G9986" s="3">
        <v>10073</v>
      </c>
      <c r="H9986" s="4">
        <v>-6.3054180338000504E-2</v>
      </c>
      <c r="I9986">
        <v>0.29219544432442701</v>
      </c>
      <c r="J9986" s="2" t="s">
        <v>5994</v>
      </c>
      <c r="K9986">
        <v>6.0034329327486702E-2</v>
      </c>
      <c r="L9986" t="s">
        <v>18</v>
      </c>
      <c r="M9986" t="s">
        <v>18</v>
      </c>
      <c r="N9986" t="s">
        <v>18</v>
      </c>
      <c r="O9986" t="s">
        <v>18</v>
      </c>
      <c r="P9986">
        <v>0.403675633926116</v>
      </c>
      <c r="Q9986" s="1">
        <v>3.54548697515085E-10</v>
      </c>
      <c r="R9986" s="5">
        <f>AVERAGE(P9986:Q9986)</f>
        <v>0.20183781714033236</v>
      </c>
    </row>
    <row r="9987" spans="1:18" x14ac:dyDescent="0.25">
      <c r="A9987">
        <v>3404</v>
      </c>
      <c r="B9987" s="3" t="s">
        <v>6839</v>
      </c>
      <c r="C9987" s="3">
        <v>6909</v>
      </c>
      <c r="D9987" s="4">
        <v>0.10616152635496</v>
      </c>
      <c r="E9987">
        <v>2.26734179166454E-4</v>
      </c>
      <c r="F9987" s="2" t="s">
        <v>6840</v>
      </c>
      <c r="G9987" s="3">
        <v>146</v>
      </c>
      <c r="H9987" s="4">
        <v>6.3096017452901804E-2</v>
      </c>
      <c r="I9987">
        <v>0.29187471886345601</v>
      </c>
      <c r="J9987" s="2" t="s">
        <v>6840</v>
      </c>
      <c r="K9987">
        <v>8.4628771903930894E-2</v>
      </c>
      <c r="L9987" t="s">
        <v>18</v>
      </c>
      <c r="M9987" t="s">
        <v>18</v>
      </c>
      <c r="N9987" t="s">
        <v>18</v>
      </c>
      <c r="O9987" t="s">
        <v>18</v>
      </c>
      <c r="P9987">
        <v>0.40337981598952399</v>
      </c>
      <c r="Q9987">
        <v>3.6833416593597698E-4</v>
      </c>
      <c r="R9987" s="5">
        <f>AVERAGE(P9987:Q9987)</f>
        <v>0.20187407507772998</v>
      </c>
    </row>
    <row r="9988" spans="1:18" x14ac:dyDescent="0.25">
      <c r="A9988">
        <v>10402</v>
      </c>
      <c r="B9988" s="3" t="s">
        <v>19557</v>
      </c>
      <c r="C9988" s="3">
        <v>4008</v>
      </c>
      <c r="D9988" s="4">
        <v>-2.9922103210909001E-2</v>
      </c>
      <c r="E9988">
        <v>0.29994645129654501</v>
      </c>
      <c r="F9988" s="2" t="s">
        <v>15980</v>
      </c>
      <c r="G9988" s="3">
        <v>7991</v>
      </c>
      <c r="H9988" s="4">
        <v>-0.143626036392492</v>
      </c>
      <c r="I9988">
        <v>1.5979480529929199E-2</v>
      </c>
      <c r="J9988" s="2" t="s">
        <v>15980</v>
      </c>
      <c r="K9988">
        <v>-8.6774069801700507E-2</v>
      </c>
      <c r="L9988" t="s">
        <v>18</v>
      </c>
      <c r="M9988" t="s">
        <v>18</v>
      </c>
      <c r="N9988" t="s">
        <v>18</v>
      </c>
      <c r="O9988" t="s">
        <v>18</v>
      </c>
      <c r="P9988">
        <v>2.9052902979100102E-2</v>
      </c>
      <c r="Q9988">
        <v>0.37489507056579702</v>
      </c>
      <c r="R9988" s="5">
        <f>AVERAGE(P9988:Q9988)</f>
        <v>0.20197398677244857</v>
      </c>
    </row>
    <row r="9989" spans="1:18" x14ac:dyDescent="0.25">
      <c r="A9989">
        <v>10940</v>
      </c>
      <c r="B9989" s="3" t="s">
        <v>20232</v>
      </c>
      <c r="C9989" s="3">
        <v>1060</v>
      </c>
      <c r="D9989" s="4">
        <v>0.11500512406188899</v>
      </c>
      <c r="E9989" s="1">
        <v>6.4331830339219397E-5</v>
      </c>
      <c r="F9989" s="2" t="s">
        <v>11717</v>
      </c>
      <c r="G9989" s="3">
        <v>14586</v>
      </c>
      <c r="H9989" s="4">
        <v>6.3000121936993406E-2</v>
      </c>
      <c r="I9989">
        <v>0.29261020735847398</v>
      </c>
      <c r="J9989" s="2" t="s">
        <v>11717</v>
      </c>
      <c r="K9989">
        <v>8.90026229994412E-2</v>
      </c>
      <c r="L9989" t="s">
        <v>18</v>
      </c>
      <c r="M9989" t="s">
        <v>18</v>
      </c>
      <c r="N9989" t="s">
        <v>18</v>
      </c>
      <c r="O9989" t="s">
        <v>18</v>
      </c>
      <c r="P9989">
        <v>0.40421174578606001</v>
      </c>
      <c r="Q9989">
        <v>1.07883007121095E-4</v>
      </c>
      <c r="R9989" s="5">
        <f>AVERAGE(P9989:Q9989)</f>
        <v>0.20215981439659056</v>
      </c>
    </row>
    <row r="9990" spans="1:18" x14ac:dyDescent="0.25">
      <c r="A9990">
        <v>1707</v>
      </c>
      <c r="B9990" s="3" t="s">
        <v>3475</v>
      </c>
      <c r="C9990" s="3">
        <v>13828</v>
      </c>
      <c r="D9990" s="4">
        <v>0.27320579037106402</v>
      </c>
      <c r="E9990" s="1">
        <v>5.0984456423334201E-22</v>
      </c>
      <c r="F9990" s="2" t="s">
        <v>3476</v>
      </c>
      <c r="G9990" s="3">
        <v>2605</v>
      </c>
      <c r="H9990" s="4">
        <v>6.29624675238252E-2</v>
      </c>
      <c r="I9990">
        <v>0.29289934303216703</v>
      </c>
      <c r="J9990" s="2" t="s">
        <v>3476</v>
      </c>
      <c r="K9990">
        <v>0.16808412894744501</v>
      </c>
      <c r="L9990" t="s">
        <v>18</v>
      </c>
      <c r="M9990" t="s">
        <v>18</v>
      </c>
      <c r="N9990" t="s">
        <v>18</v>
      </c>
      <c r="O9990" t="s">
        <v>18</v>
      </c>
      <c r="P9990">
        <v>0.40453731692078498</v>
      </c>
      <c r="Q9990" s="1">
        <v>1.80315636683816E-21</v>
      </c>
      <c r="R9990" s="5">
        <f>AVERAGE(P9990:Q9990)</f>
        <v>0.20226865846039249</v>
      </c>
    </row>
    <row r="9991" spans="1:18" x14ac:dyDescent="0.25">
      <c r="A9991">
        <v>12464</v>
      </c>
      <c r="B9991" s="3" t="s">
        <v>22776</v>
      </c>
      <c r="C9991" s="3">
        <v>1135</v>
      </c>
      <c r="D9991" s="4">
        <v>2.8409688922390298E-2</v>
      </c>
      <c r="E9991">
        <v>0.325049571770479</v>
      </c>
      <c r="F9991" s="2" t="s">
        <v>22777</v>
      </c>
      <c r="G9991" s="3">
        <v>14724</v>
      </c>
      <c r="H9991" s="4">
        <v>-0.27904754444991497</v>
      </c>
      <c r="I9991" s="1">
        <v>2.01855585358133E-6</v>
      </c>
      <c r="J9991" s="2" t="s">
        <v>22777</v>
      </c>
      <c r="K9991">
        <v>-0.12531892776376199</v>
      </c>
      <c r="L9991" t="s">
        <v>18</v>
      </c>
      <c r="M9991" t="s">
        <v>18</v>
      </c>
      <c r="N9991" t="s">
        <v>18</v>
      </c>
      <c r="O9991" t="s">
        <v>21</v>
      </c>
      <c r="P9991" s="1">
        <v>6.4471115002758001E-6</v>
      </c>
      <c r="Q9991">
        <v>0.40459664551129898</v>
      </c>
      <c r="R9991" s="5">
        <f>AVERAGE(P9991:Q9991)</f>
        <v>0.20230154631139963</v>
      </c>
    </row>
    <row r="9992" spans="1:18" x14ac:dyDescent="0.25">
      <c r="A9992">
        <v>11429</v>
      </c>
      <c r="B9992" s="3" t="s">
        <v>20834</v>
      </c>
      <c r="C9992" s="3">
        <v>9749</v>
      </c>
      <c r="D9992" s="4">
        <v>0.19279313578263499</v>
      </c>
      <c r="E9992" s="1">
        <v>1.57852458401272E-11</v>
      </c>
      <c r="F9992" s="2" t="s">
        <v>20835</v>
      </c>
      <c r="G9992" s="3">
        <v>10341</v>
      </c>
      <c r="H9992" s="4">
        <v>6.2951237974101001E-2</v>
      </c>
      <c r="I9992">
        <v>0.29298560791275802</v>
      </c>
      <c r="J9992" s="2" t="s">
        <v>20835</v>
      </c>
      <c r="K9992">
        <v>0.12787218687836799</v>
      </c>
      <c r="L9992" t="s">
        <v>18</v>
      </c>
      <c r="M9992" t="s">
        <v>18</v>
      </c>
      <c r="N9992" t="s">
        <v>18</v>
      </c>
      <c r="O9992" t="s">
        <v>18</v>
      </c>
      <c r="P9992">
        <v>0.40461954027075803</v>
      </c>
      <c r="Q9992" s="1">
        <v>3.68397072973388E-11</v>
      </c>
      <c r="R9992" s="5">
        <f>AVERAGE(P9992:Q9992)</f>
        <v>0.20230977015379886</v>
      </c>
    </row>
    <row r="9993" spans="1:18" x14ac:dyDescent="0.25">
      <c r="A9993">
        <v>5986</v>
      </c>
      <c r="B9993" s="3" t="s">
        <v>11922</v>
      </c>
      <c r="C9993" s="3">
        <v>12622</v>
      </c>
      <c r="D9993" s="4">
        <v>-0.23916392934858999</v>
      </c>
      <c r="E9993" s="1">
        <v>4.2629809379654599E-17</v>
      </c>
      <c r="F9993" s="2" t="s">
        <v>11923</v>
      </c>
      <c r="G9993" s="3">
        <v>14281</v>
      </c>
      <c r="H9993" s="4">
        <v>6.2896248343797007E-2</v>
      </c>
      <c r="I9993">
        <v>0.29340828059213397</v>
      </c>
      <c r="J9993" s="2" t="s">
        <v>11923</v>
      </c>
      <c r="K9993">
        <v>-8.8133840502396504E-2</v>
      </c>
      <c r="L9993" t="s">
        <v>18</v>
      </c>
      <c r="M9993" t="s">
        <v>18</v>
      </c>
      <c r="N9993" t="s">
        <v>18</v>
      </c>
      <c r="O9993" t="s">
        <v>18</v>
      </c>
      <c r="P9993">
        <v>0.40516629276914001</v>
      </c>
      <c r="Q9993" s="1">
        <v>1.25440120999656E-16</v>
      </c>
      <c r="R9993" s="5">
        <f>AVERAGE(P9993:Q9993)</f>
        <v>0.20258314638457006</v>
      </c>
    </row>
    <row r="9994" spans="1:18" x14ac:dyDescent="0.25">
      <c r="A9994">
        <v>4979</v>
      </c>
      <c r="B9994" s="3" t="s">
        <v>9947</v>
      </c>
      <c r="C9994" s="3">
        <v>13914</v>
      </c>
      <c r="D9994" s="4">
        <v>-0.38017887170280101</v>
      </c>
      <c r="E9994" s="1">
        <v>1.2624343045693001E-42</v>
      </c>
      <c r="F9994" s="2" t="s">
        <v>9948</v>
      </c>
      <c r="G9994" s="3">
        <v>11655</v>
      </c>
      <c r="H9994" s="4">
        <v>-6.2884547744468194E-2</v>
      </c>
      <c r="I9994">
        <v>0.29349826864019302</v>
      </c>
      <c r="J9994" s="2" t="s">
        <v>9948</v>
      </c>
      <c r="K9994">
        <v>-0.22153170972363501</v>
      </c>
      <c r="L9994" t="s">
        <v>18</v>
      </c>
      <c r="M9994" t="s">
        <v>21</v>
      </c>
      <c r="N9994" t="s">
        <v>18</v>
      </c>
      <c r="O9994" t="s">
        <v>18</v>
      </c>
      <c r="P9994">
        <v>0.40525358457744598</v>
      </c>
      <c r="Q9994" s="1">
        <v>9.0179971727462394E-42</v>
      </c>
      <c r="R9994" s="5">
        <f>AVERAGE(P9994:Q9994)</f>
        <v>0.20262679228872299</v>
      </c>
    </row>
    <row r="9995" spans="1:18" x14ac:dyDescent="0.25">
      <c r="A9995">
        <v>1326</v>
      </c>
      <c r="B9995" s="3" t="s">
        <v>2714</v>
      </c>
      <c r="C9995" s="3">
        <v>782</v>
      </c>
      <c r="D9995" s="4">
        <v>-3.0386433525412801E-2</v>
      </c>
      <c r="E9995">
        <v>0.29250568265650401</v>
      </c>
      <c r="F9995" s="2" t="s">
        <v>2715</v>
      </c>
      <c r="G9995" s="3">
        <v>675</v>
      </c>
      <c r="H9995" s="4">
        <v>0.13626717620759701</v>
      </c>
      <c r="I9995">
        <v>2.2328114754269199E-2</v>
      </c>
      <c r="J9995" s="2" t="s">
        <v>2715</v>
      </c>
      <c r="K9995">
        <v>5.2940371341092099E-2</v>
      </c>
      <c r="L9995" t="s">
        <v>18</v>
      </c>
      <c r="M9995" t="s">
        <v>18</v>
      </c>
      <c r="N9995" t="s">
        <v>18</v>
      </c>
      <c r="O9995" t="s">
        <v>18</v>
      </c>
      <c r="P9995">
        <v>3.9356975069362803E-2</v>
      </c>
      <c r="Q9995">
        <v>0.36646153792101899</v>
      </c>
      <c r="R9995" s="5">
        <f>AVERAGE(P9995:Q9995)</f>
        <v>0.2029092564951909</v>
      </c>
    </row>
    <row r="9996" spans="1:18" x14ac:dyDescent="0.25">
      <c r="A9996">
        <v>4901</v>
      </c>
      <c r="B9996" s="3" t="s">
        <v>9796</v>
      </c>
      <c r="C9996" s="3">
        <v>12357</v>
      </c>
      <c r="D9996" s="4">
        <v>-7.1035226070359198E-2</v>
      </c>
      <c r="E9996">
        <v>1.3765234491599601E-2</v>
      </c>
      <c r="F9996" s="2" t="s">
        <v>9797</v>
      </c>
      <c r="G9996" s="3">
        <v>13935</v>
      </c>
      <c r="H9996" s="4">
        <v>-6.4941898767577694E-2</v>
      </c>
      <c r="I9996">
        <v>0.27795812409085502</v>
      </c>
      <c r="J9996" s="2" t="s">
        <v>9797</v>
      </c>
      <c r="K9996">
        <v>-6.7988562418968404E-2</v>
      </c>
      <c r="L9996" t="s">
        <v>18</v>
      </c>
      <c r="M9996" t="s">
        <v>18</v>
      </c>
      <c r="N9996" t="s">
        <v>18</v>
      </c>
      <c r="O9996" t="s">
        <v>18</v>
      </c>
      <c r="P9996">
        <v>0.38619186398376898</v>
      </c>
      <c r="Q9996">
        <v>1.9740261186916502E-2</v>
      </c>
      <c r="R9996" s="5">
        <f>AVERAGE(P9996:Q9996)</f>
        <v>0.20296606258534275</v>
      </c>
    </row>
    <row r="9997" spans="1:18" x14ac:dyDescent="0.25">
      <c r="A9997">
        <v>9717</v>
      </c>
      <c r="B9997" s="3" t="s">
        <v>18530</v>
      </c>
      <c r="C9997" s="3">
        <v>10450</v>
      </c>
      <c r="D9997" s="4">
        <v>-0.26151823140673602</v>
      </c>
      <c r="E9997" s="1">
        <v>3.01962453644897E-20</v>
      </c>
      <c r="F9997" s="2" t="s">
        <v>18531</v>
      </c>
      <c r="G9997" s="3">
        <v>1775</v>
      </c>
      <c r="H9997" s="4">
        <v>6.2766606329001995E-2</v>
      </c>
      <c r="I9997">
        <v>0.29440637177069101</v>
      </c>
      <c r="J9997" s="2" t="s">
        <v>18531</v>
      </c>
      <c r="K9997">
        <v>-9.9375812538867001E-2</v>
      </c>
      <c r="L9997" t="s">
        <v>18</v>
      </c>
      <c r="M9997" t="s">
        <v>18</v>
      </c>
      <c r="N9997" t="s">
        <v>18</v>
      </c>
      <c r="O9997" t="s">
        <v>18</v>
      </c>
      <c r="P9997">
        <v>0.40643331294428803</v>
      </c>
      <c r="Q9997" s="1">
        <v>1.00097341016755E-19</v>
      </c>
      <c r="R9997" s="5">
        <f>AVERAGE(P9997:Q9997)</f>
        <v>0.20321665647214401</v>
      </c>
    </row>
    <row r="9998" spans="1:18" x14ac:dyDescent="0.25">
      <c r="A9998">
        <v>2731</v>
      </c>
      <c r="B9998" s="3" t="s">
        <v>5523</v>
      </c>
      <c r="C9998" s="3">
        <v>10673</v>
      </c>
      <c r="D9998" s="4">
        <v>-2.8304499922292E-2</v>
      </c>
      <c r="E9998">
        <v>0.32684488165029402</v>
      </c>
      <c r="F9998" s="2" t="s">
        <v>5524</v>
      </c>
      <c r="G9998" s="3">
        <v>13149</v>
      </c>
      <c r="H9998" s="4">
        <v>0.447015617369033</v>
      </c>
      <c r="I9998" s="1">
        <v>3.2877649658235202E-15</v>
      </c>
      <c r="J9998" s="2" t="s">
        <v>5524</v>
      </c>
      <c r="K9998">
        <v>0.20935555872337</v>
      </c>
      <c r="L9998" t="s">
        <v>18</v>
      </c>
      <c r="M9998" t="s">
        <v>18</v>
      </c>
      <c r="N9998" t="s">
        <v>18</v>
      </c>
      <c r="O9998" t="s">
        <v>18</v>
      </c>
      <c r="P9998" s="1">
        <v>2.70896083411567E-14</v>
      </c>
      <c r="Q9998">
        <v>0.40669450132879398</v>
      </c>
      <c r="R9998" s="5">
        <f>AVERAGE(P9998:Q9998)</f>
        <v>0.20334725066441053</v>
      </c>
    </row>
    <row r="9999" spans="1:18" x14ac:dyDescent="0.25">
      <c r="A9999">
        <v>11197</v>
      </c>
      <c r="B9999" s="3" t="s">
        <v>20554</v>
      </c>
      <c r="C9999" s="3">
        <v>10507</v>
      </c>
      <c r="D9999" s="4">
        <v>-6.25016466804207E-2</v>
      </c>
      <c r="E9999">
        <v>3.0251006748774099E-2</v>
      </c>
      <c r="F9999" s="2" t="s">
        <v>2833</v>
      </c>
      <c r="G9999" s="3">
        <v>12771</v>
      </c>
      <c r="H9999" s="4">
        <v>-6.7227587776884895E-2</v>
      </c>
      <c r="I9999">
        <v>0.26135787677219102</v>
      </c>
      <c r="J9999" s="2" t="s">
        <v>2833</v>
      </c>
      <c r="K9999">
        <v>-6.4864617228652804E-2</v>
      </c>
      <c r="L9999" t="s">
        <v>18</v>
      </c>
      <c r="M9999" t="s">
        <v>18</v>
      </c>
      <c r="N9999" t="s">
        <v>18</v>
      </c>
      <c r="O9999" t="s">
        <v>18</v>
      </c>
      <c r="P9999">
        <v>0.364970276116236</v>
      </c>
      <c r="Q9999">
        <v>4.2132789205665301E-2</v>
      </c>
      <c r="R9999" s="5">
        <f>AVERAGE(P9999:Q9999)</f>
        <v>0.20355153266095066</v>
      </c>
    </row>
    <row r="10000" spans="1:18" x14ac:dyDescent="0.25">
      <c r="A10000">
        <v>4062</v>
      </c>
      <c r="B10000" s="3" t="s">
        <v>8137</v>
      </c>
      <c r="C10000" s="3">
        <v>4691</v>
      </c>
      <c r="D10000" s="4">
        <v>-2.92937082961519E-2</v>
      </c>
      <c r="E10000">
        <v>0.31021538020671502</v>
      </c>
      <c r="F10000" s="2" t="s">
        <v>8138</v>
      </c>
      <c r="G10000" s="3">
        <v>5158</v>
      </c>
      <c r="H10000" s="4">
        <v>-0.151708722881988</v>
      </c>
      <c r="I10000">
        <v>1.0880234164838401E-2</v>
      </c>
      <c r="J10000" s="2" t="s">
        <v>8138</v>
      </c>
      <c r="K10000">
        <v>-9.0501215589069997E-2</v>
      </c>
      <c r="L10000" t="s">
        <v>18</v>
      </c>
      <c r="M10000" t="s">
        <v>18</v>
      </c>
      <c r="N10000" t="s">
        <v>18</v>
      </c>
      <c r="O10000" t="s">
        <v>18</v>
      </c>
      <c r="P10000">
        <v>2.03212270877337E-2</v>
      </c>
      <c r="Q10000">
        <v>0.38701094423799598</v>
      </c>
      <c r="R10000" s="5">
        <f>AVERAGE(P10000:Q10000)</f>
        <v>0.20366608566286484</v>
      </c>
    </row>
    <row r="10001" spans="1:18" x14ac:dyDescent="0.25">
      <c r="A10001">
        <v>2120</v>
      </c>
      <c r="B10001" s="3" t="s">
        <v>4309</v>
      </c>
      <c r="C10001" s="3">
        <v>595</v>
      </c>
      <c r="D10001" s="4">
        <v>2.8259775224768899E-2</v>
      </c>
      <c r="E10001">
        <v>0.327610164241182</v>
      </c>
      <c r="F10001" s="2" t="s">
        <v>4310</v>
      </c>
      <c r="G10001" s="3">
        <v>5639</v>
      </c>
      <c r="H10001" s="4">
        <v>0.442570333838395</v>
      </c>
      <c r="I10001" s="1">
        <v>6.6033340551245304E-15</v>
      </c>
      <c r="J10001" s="2" t="s">
        <v>4310</v>
      </c>
      <c r="K10001">
        <v>0.23541505453158201</v>
      </c>
      <c r="L10001" t="s">
        <v>18</v>
      </c>
      <c r="M10001" t="s">
        <v>18</v>
      </c>
      <c r="N10001" t="s">
        <v>18</v>
      </c>
      <c r="O10001" t="s">
        <v>18</v>
      </c>
      <c r="P10001" s="1">
        <v>5.2994731844307998E-14</v>
      </c>
      <c r="Q10001">
        <v>0.40754396040794499</v>
      </c>
      <c r="R10001" s="5">
        <f>AVERAGE(P10001:Q10001)</f>
        <v>0.203771980203999</v>
      </c>
    </row>
    <row r="10002" spans="1:18" x14ac:dyDescent="0.25">
      <c r="A10002">
        <v>4655</v>
      </c>
      <c r="B10002" s="3" t="s">
        <v>9305</v>
      </c>
      <c r="C10002" s="3">
        <v>4530</v>
      </c>
      <c r="D10002" s="4">
        <v>-2.8260794728466401E-2</v>
      </c>
      <c r="E10002">
        <v>0.32759270662594198</v>
      </c>
      <c r="F10002" s="2" t="s">
        <v>9306</v>
      </c>
      <c r="G10002" s="3">
        <v>4038</v>
      </c>
      <c r="H10002" s="4">
        <v>0.29835127028199898</v>
      </c>
      <c r="I10002" s="1">
        <v>3.47812449446274E-7</v>
      </c>
      <c r="J10002" s="2" t="s">
        <v>9306</v>
      </c>
      <c r="K10002">
        <v>0.135045237776766</v>
      </c>
      <c r="L10002" t="s">
        <v>18</v>
      </c>
      <c r="M10002" t="s">
        <v>18</v>
      </c>
      <c r="N10002" t="s">
        <v>18</v>
      </c>
      <c r="O10002" t="s">
        <v>18</v>
      </c>
      <c r="P10002" s="1">
        <v>1.2240151673607999E-6</v>
      </c>
      <c r="Q10002">
        <v>0.40754396040794499</v>
      </c>
      <c r="R10002" s="5">
        <f>AVERAGE(P10002:Q10002)</f>
        <v>0.20377259221155616</v>
      </c>
    </row>
    <row r="10003" spans="1:18" x14ac:dyDescent="0.25">
      <c r="A10003">
        <v>5429</v>
      </c>
      <c r="B10003" s="3" t="s">
        <v>10824</v>
      </c>
      <c r="C10003" s="3">
        <v>4000</v>
      </c>
      <c r="D10003" s="4">
        <v>0.27723579075271898</v>
      </c>
      <c r="E10003" s="1">
        <v>1.1907053202271899E-22</v>
      </c>
      <c r="F10003" s="2" t="s">
        <v>10825</v>
      </c>
      <c r="G10003" s="3">
        <v>2194</v>
      </c>
      <c r="H10003" s="4">
        <v>6.2564634594711996E-2</v>
      </c>
      <c r="I10003">
        <v>0.29596582232972601</v>
      </c>
      <c r="J10003" s="2" t="s">
        <v>10825</v>
      </c>
      <c r="K10003">
        <v>0.169900212673715</v>
      </c>
      <c r="L10003" t="s">
        <v>18</v>
      </c>
      <c r="M10003" t="s">
        <v>18</v>
      </c>
      <c r="N10003" t="s">
        <v>18</v>
      </c>
      <c r="O10003" t="s">
        <v>18</v>
      </c>
      <c r="P10003">
        <v>0.40843715233248801</v>
      </c>
      <c r="Q10003" s="1">
        <v>4.31317411764137E-22</v>
      </c>
      <c r="R10003" s="5">
        <f>AVERAGE(P10003:Q10003)</f>
        <v>0.204218576166244</v>
      </c>
    </row>
    <row r="10004" spans="1:18" x14ac:dyDescent="0.25">
      <c r="A10004">
        <v>6958</v>
      </c>
      <c r="B10004" s="3" t="s">
        <v>13817</v>
      </c>
      <c r="C10004" s="3">
        <v>13603</v>
      </c>
      <c r="D10004" s="4">
        <v>-0.15703340275667199</v>
      </c>
      <c r="E10004" s="1">
        <v>4.4335537966027698E-8</v>
      </c>
      <c r="F10004" s="2" t="s">
        <v>13818</v>
      </c>
      <c r="G10004" s="3">
        <v>4770</v>
      </c>
      <c r="H10004" s="4">
        <v>-6.2538413621933395E-2</v>
      </c>
      <c r="I10004">
        <v>0.29616868051182499</v>
      </c>
      <c r="J10004" s="2" t="s">
        <v>13818</v>
      </c>
      <c r="K10004">
        <v>-0.10978590818930301</v>
      </c>
      <c r="L10004" t="s">
        <v>18</v>
      </c>
      <c r="M10004" t="s">
        <v>18</v>
      </c>
      <c r="N10004" t="s">
        <v>18</v>
      </c>
      <c r="O10004" t="s">
        <v>18</v>
      </c>
      <c r="P10004">
        <v>0.408679838474518</v>
      </c>
      <c r="Q10004" s="1">
        <v>8.8058279312288805E-8</v>
      </c>
      <c r="R10004" s="5">
        <f>AVERAGE(P10004:Q10004)</f>
        <v>0.20433996326639867</v>
      </c>
    </row>
    <row r="10005" spans="1:18" x14ac:dyDescent="0.25">
      <c r="A10005">
        <v>5259</v>
      </c>
      <c r="B10005" s="3" t="s">
        <v>10496</v>
      </c>
      <c r="C10005" s="3">
        <v>11505</v>
      </c>
      <c r="D10005" s="4">
        <v>-0.32210328700359397</v>
      </c>
      <c r="E10005" s="1">
        <v>2.0349069287510001E-30</v>
      </c>
      <c r="F10005" s="2" t="s">
        <v>10497</v>
      </c>
      <c r="G10005" s="3">
        <v>13451</v>
      </c>
      <c r="H10005" s="4">
        <v>-6.2499476921159598E-2</v>
      </c>
      <c r="I10005">
        <v>0.29647008445596301</v>
      </c>
      <c r="J10005" s="2" t="s">
        <v>10497</v>
      </c>
      <c r="K10005">
        <v>-0.192301381962377</v>
      </c>
      <c r="L10005" t="s">
        <v>18</v>
      </c>
      <c r="M10005" t="s">
        <v>21</v>
      </c>
      <c r="N10005" t="s">
        <v>18</v>
      </c>
      <c r="O10005" t="s">
        <v>18</v>
      </c>
      <c r="P10005">
        <v>0.40905845016640402</v>
      </c>
      <c r="Q10005" s="1">
        <v>9.5980425278660104E-30</v>
      </c>
      <c r="R10005" s="5">
        <f>AVERAGE(P10005:Q10005)</f>
        <v>0.20452922508320201</v>
      </c>
    </row>
    <row r="10006" spans="1:18" x14ac:dyDescent="0.25">
      <c r="A10006">
        <v>3191</v>
      </c>
      <c r="B10006" s="3" t="s">
        <v>6424</v>
      </c>
      <c r="C10006" s="3">
        <v>198</v>
      </c>
      <c r="D10006" s="4">
        <v>6.1101407158936999E-2</v>
      </c>
      <c r="E10006">
        <v>3.4162096912998201E-2</v>
      </c>
      <c r="F10006" s="2" t="s">
        <v>6425</v>
      </c>
      <c r="G10006" s="3">
        <v>9427</v>
      </c>
      <c r="H10006" s="4">
        <v>-6.75811206743024E-2</v>
      </c>
      <c r="I10006">
        <v>0.25885246585893701</v>
      </c>
      <c r="J10006" s="2" t="s">
        <v>6425</v>
      </c>
      <c r="K10006">
        <v>-3.2398567576827002E-3</v>
      </c>
      <c r="L10006" t="s">
        <v>18</v>
      </c>
      <c r="M10006" t="s">
        <v>18</v>
      </c>
      <c r="N10006" t="s">
        <v>18</v>
      </c>
      <c r="O10006" t="s">
        <v>18</v>
      </c>
      <c r="P10006">
        <v>0.361838836649508</v>
      </c>
      <c r="Q10006">
        <v>4.7330637125272502E-2</v>
      </c>
      <c r="R10006" s="5">
        <f>AVERAGE(P10006:Q10006)</f>
        <v>0.20458473688739026</v>
      </c>
    </row>
    <row r="10007" spans="1:18" x14ac:dyDescent="0.25">
      <c r="A10007">
        <v>204</v>
      </c>
      <c r="B10007" s="3" t="s">
        <v>433</v>
      </c>
      <c r="C10007" s="3">
        <v>6053</v>
      </c>
      <c r="D10007" s="4">
        <v>2.86312976516119E-2</v>
      </c>
      <c r="E10007">
        <v>0.32128828637797302</v>
      </c>
      <c r="F10007" s="2" t="s">
        <v>434</v>
      </c>
      <c r="G10007" s="3">
        <v>289</v>
      </c>
      <c r="H10007" s="4">
        <v>-0.16885213258057799</v>
      </c>
      <c r="I10007">
        <v>4.5359078745912801E-3</v>
      </c>
      <c r="J10007" s="2" t="s">
        <v>434</v>
      </c>
      <c r="K10007">
        <v>-7.0110417464483002E-2</v>
      </c>
      <c r="L10007" t="s">
        <v>18</v>
      </c>
      <c r="M10007" t="s">
        <v>18</v>
      </c>
      <c r="N10007" t="s">
        <v>18</v>
      </c>
      <c r="O10007" t="s">
        <v>18</v>
      </c>
      <c r="P10007">
        <v>9.0040002085001493E-3</v>
      </c>
      <c r="Q10007">
        <v>0.40025148781082198</v>
      </c>
      <c r="R10007" s="5">
        <f>AVERAGE(P10007:Q10007)</f>
        <v>0.20462774400966108</v>
      </c>
    </row>
    <row r="10008" spans="1:18" x14ac:dyDescent="0.25">
      <c r="A10008">
        <v>9456</v>
      </c>
      <c r="B10008" s="3" t="s">
        <v>18123</v>
      </c>
      <c r="C10008" s="3">
        <v>3932</v>
      </c>
      <c r="D10008" s="4">
        <v>-4.7564123789653398E-2</v>
      </c>
      <c r="E10008">
        <v>9.9299479833063004E-2</v>
      </c>
      <c r="F10008" s="2" t="s">
        <v>18124</v>
      </c>
      <c r="G10008" s="3">
        <v>7729</v>
      </c>
      <c r="H10008" s="4">
        <v>7.7949431185985699E-2</v>
      </c>
      <c r="I10008">
        <v>0.19263308319401501</v>
      </c>
      <c r="J10008" s="2" t="s">
        <v>18124</v>
      </c>
      <c r="K10008">
        <v>1.5192653698166201E-2</v>
      </c>
      <c r="L10008" t="s">
        <v>18</v>
      </c>
      <c r="M10008" t="s">
        <v>18</v>
      </c>
      <c r="N10008" t="s">
        <v>18</v>
      </c>
      <c r="O10008" t="s">
        <v>18</v>
      </c>
      <c r="P10008">
        <v>0.278241659244643</v>
      </c>
      <c r="Q10008">
        <v>0.13142552097014801</v>
      </c>
      <c r="R10008" s="5">
        <f>AVERAGE(P10008:Q10008)</f>
        <v>0.20483359010739549</v>
      </c>
    </row>
    <row r="10009" spans="1:18" x14ac:dyDescent="0.25">
      <c r="A10009">
        <v>912</v>
      </c>
      <c r="B10009" s="3" t="s">
        <v>1878</v>
      </c>
      <c r="C10009" s="3">
        <v>2677</v>
      </c>
      <c r="D10009" s="4">
        <v>0.205280570363332</v>
      </c>
      <c r="E10009" s="1">
        <v>6.6565005855880804E-13</v>
      </c>
      <c r="F10009" s="2" t="s">
        <v>1879</v>
      </c>
      <c r="G10009" s="3">
        <v>14726</v>
      </c>
      <c r="H10009" s="4">
        <v>-6.2425499335697902E-2</v>
      </c>
      <c r="I10009">
        <v>0.297043297443563</v>
      </c>
      <c r="J10009" s="2" t="s">
        <v>1879</v>
      </c>
      <c r="K10009">
        <v>7.1427535513817003E-2</v>
      </c>
      <c r="L10009" t="s">
        <v>18</v>
      </c>
      <c r="M10009" t="s">
        <v>18</v>
      </c>
      <c r="N10009" t="s">
        <v>18</v>
      </c>
      <c r="O10009" t="s">
        <v>18</v>
      </c>
      <c r="P10009">
        <v>0.40969995900362399</v>
      </c>
      <c r="Q10009" s="1">
        <v>1.64947036945068E-12</v>
      </c>
      <c r="R10009" s="5">
        <f>AVERAGE(P10009:Q10009)</f>
        <v>0.20484997950263673</v>
      </c>
    </row>
    <row r="10010" spans="1:18" x14ac:dyDescent="0.25">
      <c r="A10010">
        <v>792</v>
      </c>
      <c r="B10010" s="3" t="s">
        <v>1631</v>
      </c>
      <c r="C10010" s="3">
        <v>9321</v>
      </c>
      <c r="D10010" s="4">
        <v>-0.23433891243261401</v>
      </c>
      <c r="E10010" s="1">
        <v>1.8578132111075601E-16</v>
      </c>
      <c r="F10010" s="2" t="s">
        <v>1632</v>
      </c>
      <c r="G10010" s="3">
        <v>2547</v>
      </c>
      <c r="H10010" s="4">
        <v>-6.2398983420296303E-2</v>
      </c>
      <c r="I10010">
        <v>0.297248934501744</v>
      </c>
      <c r="J10010" s="2" t="s">
        <v>1632</v>
      </c>
      <c r="K10010">
        <v>-0.148368947926455</v>
      </c>
      <c r="L10010" t="s">
        <v>18</v>
      </c>
      <c r="M10010" t="s">
        <v>18</v>
      </c>
      <c r="N10010" t="s">
        <v>18</v>
      </c>
      <c r="O10010" t="s">
        <v>18</v>
      </c>
      <c r="P10010">
        <v>0.409946229851335</v>
      </c>
      <c r="Q10010" s="1">
        <v>5.3382825349646697E-16</v>
      </c>
      <c r="R10010" s="5">
        <f>AVERAGE(P10010:Q10010)</f>
        <v>0.20497311492566778</v>
      </c>
    </row>
    <row r="10011" spans="1:18" x14ac:dyDescent="0.25">
      <c r="A10011">
        <v>10607</v>
      </c>
      <c r="B10011" s="3" t="s">
        <v>19822</v>
      </c>
      <c r="C10011" s="3">
        <v>5668</v>
      </c>
      <c r="D10011" s="4">
        <v>0.23728897769563101</v>
      </c>
      <c r="E10011" s="1">
        <v>7.5826905654918801E-17</v>
      </c>
      <c r="F10011" s="2" t="s">
        <v>4578</v>
      </c>
      <c r="G10011" s="3">
        <v>2379</v>
      </c>
      <c r="H10011" s="4">
        <v>6.2349275319904002E-2</v>
      </c>
      <c r="I10011">
        <v>0.29763468731929799</v>
      </c>
      <c r="J10011" s="2" t="s">
        <v>4578</v>
      </c>
      <c r="K10011">
        <v>0.14981912650776799</v>
      </c>
      <c r="L10011" t="s">
        <v>18</v>
      </c>
      <c r="M10011" t="s">
        <v>18</v>
      </c>
      <c r="N10011" t="s">
        <v>18</v>
      </c>
      <c r="O10011" t="s">
        <v>18</v>
      </c>
      <c r="P10011">
        <v>0.41044083703215101</v>
      </c>
      <c r="Q10011" s="1">
        <v>2.2118657835437901E-16</v>
      </c>
      <c r="R10011" s="5">
        <f>AVERAGE(P10011:Q10011)</f>
        <v>0.20522041851607561</v>
      </c>
    </row>
    <row r="10012" spans="1:18" x14ac:dyDescent="0.25">
      <c r="A10012">
        <v>4909</v>
      </c>
      <c r="B10012" s="3" t="s">
        <v>9812</v>
      </c>
      <c r="C10012" s="3">
        <v>102</v>
      </c>
      <c r="D10012" s="4">
        <v>-0.22790711149927401</v>
      </c>
      <c r="E10012" s="1">
        <v>1.25654910812436E-15</v>
      </c>
      <c r="F10012" s="2" t="s">
        <v>9813</v>
      </c>
      <c r="G10012" s="3">
        <v>11423</v>
      </c>
      <c r="H10012" s="4">
        <v>-6.2262633593110801E-2</v>
      </c>
      <c r="I10012">
        <v>0.29830785353571698</v>
      </c>
      <c r="J10012" s="2" t="s">
        <v>9813</v>
      </c>
      <c r="K10012">
        <v>-0.14508487254619201</v>
      </c>
      <c r="L10012" t="s">
        <v>18</v>
      </c>
      <c r="M10012" t="s">
        <v>18</v>
      </c>
      <c r="N10012" t="s">
        <v>18</v>
      </c>
      <c r="O10012" t="s">
        <v>18</v>
      </c>
      <c r="P10012">
        <v>0.41129419485485602</v>
      </c>
      <c r="Q10012" s="1">
        <v>3.48741109343398E-15</v>
      </c>
      <c r="R10012" s="5">
        <f>AVERAGE(P10012:Q10012)</f>
        <v>0.20564709742742976</v>
      </c>
    </row>
    <row r="10013" spans="1:18" x14ac:dyDescent="0.25">
      <c r="A10013">
        <v>613</v>
      </c>
      <c r="B10013" s="3" t="s">
        <v>1268</v>
      </c>
      <c r="C10013" s="3">
        <v>9234</v>
      </c>
      <c r="D10013" s="4">
        <v>-7.6879175304653602E-2</v>
      </c>
      <c r="E10013">
        <v>7.66307422382549E-3</v>
      </c>
      <c r="F10013" s="2" t="s">
        <v>1269</v>
      </c>
      <c r="G10013" s="3">
        <v>3020</v>
      </c>
      <c r="H10013" s="4">
        <v>6.3435621381425902E-2</v>
      </c>
      <c r="I10013">
        <v>0.28928000596092401</v>
      </c>
      <c r="J10013" s="2" t="s">
        <v>1269</v>
      </c>
      <c r="K10013">
        <v>-6.7217769616138498E-3</v>
      </c>
      <c r="L10013" t="s">
        <v>18</v>
      </c>
      <c r="M10013" t="s">
        <v>18</v>
      </c>
      <c r="N10013" t="s">
        <v>18</v>
      </c>
      <c r="O10013" t="s">
        <v>18</v>
      </c>
      <c r="P10013">
        <v>0.40012265103029798</v>
      </c>
      <c r="Q10013">
        <v>1.12098400461397E-2</v>
      </c>
      <c r="R10013" s="5">
        <f>AVERAGE(P10013:Q10013)</f>
        <v>0.20566624553821883</v>
      </c>
    </row>
    <row r="10014" spans="1:18" x14ac:dyDescent="0.25">
      <c r="A10014">
        <v>3689</v>
      </c>
      <c r="B10014" s="3" t="s">
        <v>7408</v>
      </c>
      <c r="C10014" s="3">
        <v>8984</v>
      </c>
      <c r="D10014" s="4">
        <v>-4.0227487574127002E-2</v>
      </c>
      <c r="E10014">
        <v>0.16337953563707</v>
      </c>
      <c r="F10014" s="2" t="s">
        <v>7409</v>
      </c>
      <c r="G10014" s="3">
        <v>13300</v>
      </c>
      <c r="H10014" s="4">
        <v>-8.9654102734946894E-2</v>
      </c>
      <c r="I10014">
        <v>0.133822253628157</v>
      </c>
      <c r="J10014" s="2" t="s">
        <v>7409</v>
      </c>
      <c r="K10014">
        <v>-6.4940795154536907E-2</v>
      </c>
      <c r="L10014" t="s">
        <v>18</v>
      </c>
      <c r="M10014" t="s">
        <v>18</v>
      </c>
      <c r="N10014" t="s">
        <v>18</v>
      </c>
      <c r="O10014" t="s">
        <v>18</v>
      </c>
      <c r="P10014">
        <v>0.20078644239847199</v>
      </c>
      <c r="Q10014">
        <v>0.21137941494442899</v>
      </c>
      <c r="R10014" s="5">
        <f>AVERAGE(P10014:Q10014)</f>
        <v>0.2060829286714505</v>
      </c>
    </row>
    <row r="10015" spans="1:18" x14ac:dyDescent="0.25">
      <c r="A10015">
        <v>156</v>
      </c>
      <c r="B10015" s="3" t="s">
        <v>336</v>
      </c>
      <c r="C10015" s="3">
        <v>12510</v>
      </c>
      <c r="D10015" s="4">
        <v>0.202422794487679</v>
      </c>
      <c r="E10015" s="1">
        <v>1.39919961326863E-12</v>
      </c>
      <c r="F10015" s="2" t="s">
        <v>337</v>
      </c>
      <c r="G10015" s="3">
        <v>10942</v>
      </c>
      <c r="H10015" s="4">
        <v>-6.2163090550879603E-2</v>
      </c>
      <c r="I10015">
        <v>0.29908250452152602</v>
      </c>
      <c r="J10015" s="2" t="s">
        <v>337</v>
      </c>
      <c r="K10015">
        <v>7.0129851968399701E-2</v>
      </c>
      <c r="L10015" t="s">
        <v>18</v>
      </c>
      <c r="M10015" t="s">
        <v>18</v>
      </c>
      <c r="N10015" t="s">
        <v>18</v>
      </c>
      <c r="O10015" t="s">
        <v>18</v>
      </c>
      <c r="P10015">
        <v>0.41228713920198701</v>
      </c>
      <c r="Q10015" s="1">
        <v>3.4225009876035399E-12</v>
      </c>
      <c r="R10015" s="5">
        <f>AVERAGE(P10015:Q10015)</f>
        <v>0.20614356960270475</v>
      </c>
    </row>
    <row r="10016" spans="1:18" x14ac:dyDescent="0.25">
      <c r="A10016">
        <v>7897</v>
      </c>
      <c r="B10016" s="3" t="s">
        <v>15645</v>
      </c>
      <c r="C10016" s="3">
        <v>4679</v>
      </c>
      <c r="D10016" s="4">
        <v>-6.4420657051224295E-2</v>
      </c>
      <c r="E10016">
        <v>2.55191296142218E-2</v>
      </c>
      <c r="F10016" s="2" t="s">
        <v>15646</v>
      </c>
      <c r="G10016" s="3">
        <v>11448</v>
      </c>
      <c r="H10016" s="4">
        <v>6.5963455925390796E-2</v>
      </c>
      <c r="I10016">
        <v>0.27045264832666799</v>
      </c>
      <c r="J10016" s="2" t="s">
        <v>15646</v>
      </c>
      <c r="K10016">
        <v>7.7139943708325097E-4</v>
      </c>
      <c r="L10016" t="s">
        <v>18</v>
      </c>
      <c r="M10016" t="s">
        <v>18</v>
      </c>
      <c r="N10016" t="s">
        <v>18</v>
      </c>
      <c r="O10016" t="s">
        <v>18</v>
      </c>
      <c r="P10016">
        <v>0.376697458826948</v>
      </c>
      <c r="Q10016">
        <v>3.57814169590846E-2</v>
      </c>
      <c r="R10016" s="5">
        <f>AVERAGE(P10016:Q10016)</f>
        <v>0.2062394378930163</v>
      </c>
    </row>
    <row r="10017" spans="1:18" x14ac:dyDescent="0.25">
      <c r="A10017">
        <v>11264</v>
      </c>
      <c r="B10017" s="3" t="s">
        <v>20639</v>
      </c>
      <c r="C10017" s="3">
        <v>10912</v>
      </c>
      <c r="D10017" s="4">
        <v>-2.8546899428444801E-2</v>
      </c>
      <c r="E10017">
        <v>0.32271738657114402</v>
      </c>
      <c r="F10017" s="2" t="s">
        <v>5669</v>
      </c>
      <c r="G10017" s="3">
        <v>4084</v>
      </c>
      <c r="H10017" s="4">
        <v>-0.16528022404362899</v>
      </c>
      <c r="I10017">
        <v>5.4799364248418999E-3</v>
      </c>
      <c r="J10017" s="2" t="s">
        <v>5669</v>
      </c>
      <c r="K10017">
        <v>-9.6913561736036893E-2</v>
      </c>
      <c r="L10017" t="s">
        <v>18</v>
      </c>
      <c r="M10017" t="s">
        <v>18</v>
      </c>
      <c r="N10017" t="s">
        <v>18</v>
      </c>
      <c r="O10017" t="s">
        <v>18</v>
      </c>
      <c r="P10017">
        <v>1.07190899103653E-2</v>
      </c>
      <c r="Q10017">
        <v>0.401926510182326</v>
      </c>
      <c r="R10017" s="5">
        <f>AVERAGE(P10017:Q10017)</f>
        <v>0.20632280004634565</v>
      </c>
    </row>
    <row r="10018" spans="1:18" x14ac:dyDescent="0.25">
      <c r="A10018">
        <v>10798</v>
      </c>
      <c r="B10018" s="3" t="s">
        <v>20057</v>
      </c>
      <c r="C10018" s="3">
        <v>10008</v>
      </c>
      <c r="D10018" s="4">
        <v>0.28252563711464002</v>
      </c>
      <c r="E10018" s="1">
        <v>1.7005783984097599E-23</v>
      </c>
      <c r="F10018" s="2" t="s">
        <v>8754</v>
      </c>
      <c r="G10018" s="3">
        <v>11463</v>
      </c>
      <c r="H10018" s="4">
        <v>6.2054744472315598E-2</v>
      </c>
      <c r="I10018">
        <v>0.29992717763618898</v>
      </c>
      <c r="J10018" s="2" t="s">
        <v>8754</v>
      </c>
      <c r="K10018">
        <v>0.17229019079347799</v>
      </c>
      <c r="L10018" t="s">
        <v>18</v>
      </c>
      <c r="M10018" t="s">
        <v>18</v>
      </c>
      <c r="N10018" t="s">
        <v>18</v>
      </c>
      <c r="O10018" t="s">
        <v>18</v>
      </c>
      <c r="P10018">
        <v>0.41333859243388499</v>
      </c>
      <c r="Q10018" s="1">
        <v>6.35933827055656E-23</v>
      </c>
      <c r="R10018" s="5">
        <f>AVERAGE(P10018:Q10018)</f>
        <v>0.20666929621694249</v>
      </c>
    </row>
    <row r="10019" spans="1:18" x14ac:dyDescent="0.25">
      <c r="A10019">
        <v>3502</v>
      </c>
      <c r="B10019" s="3" t="s">
        <v>7037</v>
      </c>
      <c r="C10019" s="3">
        <v>4810</v>
      </c>
      <c r="D10019" s="4">
        <v>-2.8350079029761201E-2</v>
      </c>
      <c r="E10019">
        <v>0.326066173401385</v>
      </c>
      <c r="F10019" s="2" t="s">
        <v>7038</v>
      </c>
      <c r="G10019" s="3">
        <v>10120</v>
      </c>
      <c r="H10019" s="4">
        <v>-0.172307617498865</v>
      </c>
      <c r="I10019">
        <v>3.7647702172655599E-3</v>
      </c>
      <c r="J10019" s="2" t="s">
        <v>7038</v>
      </c>
      <c r="K10019">
        <v>-0.100328848264313</v>
      </c>
      <c r="L10019" t="s">
        <v>18</v>
      </c>
      <c r="M10019" t="s">
        <v>18</v>
      </c>
      <c r="N10019" t="s">
        <v>18</v>
      </c>
      <c r="O10019" t="s">
        <v>18</v>
      </c>
      <c r="P10019">
        <v>7.5836521171854599E-3</v>
      </c>
      <c r="Q10019">
        <v>0.40575966306658001</v>
      </c>
      <c r="R10019" s="5">
        <f>AVERAGE(P10019:Q10019)</f>
        <v>0.20667165759188275</v>
      </c>
    </row>
    <row r="10020" spans="1:18" x14ac:dyDescent="0.25">
      <c r="A10020">
        <v>9575</v>
      </c>
      <c r="B10020" s="3" t="s">
        <v>18306</v>
      </c>
      <c r="C10020" s="3">
        <v>1137</v>
      </c>
      <c r="D10020" s="4">
        <v>-0.12276380451470301</v>
      </c>
      <c r="E10020" s="1">
        <v>1.9729531947836701E-5</v>
      </c>
      <c r="F10020" s="2" t="s">
        <v>3345</v>
      </c>
      <c r="G10020" s="3">
        <v>899</v>
      </c>
      <c r="H10020" s="4">
        <v>6.2039607506521703E-2</v>
      </c>
      <c r="I10020">
        <v>0.30004531225022801</v>
      </c>
      <c r="J10020" s="2" t="s">
        <v>3345</v>
      </c>
      <c r="K10020">
        <v>-3.03620985040907E-2</v>
      </c>
      <c r="L10020" t="s">
        <v>18</v>
      </c>
      <c r="M10020" t="s">
        <v>18</v>
      </c>
      <c r="N10020" t="s">
        <v>18</v>
      </c>
      <c r="O10020" t="s">
        <v>18</v>
      </c>
      <c r="P10020">
        <v>0.41342611253704598</v>
      </c>
      <c r="Q10020" s="1">
        <v>3.4126072497362502E-5</v>
      </c>
      <c r="R10020" s="5">
        <f>AVERAGE(P10020:Q10020)</f>
        <v>0.20673011930477167</v>
      </c>
    </row>
    <row r="10021" spans="1:18" x14ac:dyDescent="0.25">
      <c r="A10021">
        <v>12714</v>
      </c>
      <c r="B10021" s="3" t="s">
        <v>23213</v>
      </c>
      <c r="C10021" s="3">
        <v>7848</v>
      </c>
      <c r="D10021" s="4">
        <v>-0.298269559925188</v>
      </c>
      <c r="E10021" s="1">
        <v>4.0284677723429701E-26</v>
      </c>
      <c r="F10021" s="2" t="s">
        <v>23214</v>
      </c>
      <c r="G10021" s="3">
        <v>11094</v>
      </c>
      <c r="H10021" s="4">
        <v>6.1957078921027101E-2</v>
      </c>
      <c r="I10021">
        <v>0.300689939268804</v>
      </c>
      <c r="J10021" s="2" t="s">
        <v>23214</v>
      </c>
      <c r="K10021">
        <v>-0.11815624050208</v>
      </c>
      <c r="L10021" t="s">
        <v>18</v>
      </c>
      <c r="M10021" t="s">
        <v>18</v>
      </c>
      <c r="N10021" t="s">
        <v>18</v>
      </c>
      <c r="O10021" t="s">
        <v>18</v>
      </c>
      <c r="P10021">
        <v>0.41423891151111503</v>
      </c>
      <c r="Q10021" s="1">
        <v>1.6434771636838E-25</v>
      </c>
      <c r="R10021" s="5">
        <f>AVERAGE(P10021:Q10021)</f>
        <v>0.20711945575555751</v>
      </c>
    </row>
    <row r="10022" spans="1:18" x14ac:dyDescent="0.25">
      <c r="A10022">
        <v>8719</v>
      </c>
      <c r="B10022" s="3" t="s">
        <v>16989</v>
      </c>
      <c r="C10022" s="3">
        <v>5149</v>
      </c>
      <c r="D10022" s="4">
        <v>-2.79372806668833E-2</v>
      </c>
      <c r="E10022">
        <v>0.33316270601179199</v>
      </c>
      <c r="F10022" s="2" t="s">
        <v>23921</v>
      </c>
      <c r="G10022" s="3">
        <v>6368</v>
      </c>
      <c r="H10022" s="4">
        <v>-0.25608086071980701</v>
      </c>
      <c r="I10022" s="1">
        <v>1.3848399523086E-5</v>
      </c>
      <c r="K10022">
        <v>-0.14200907069334501</v>
      </c>
      <c r="L10022" t="s">
        <v>18</v>
      </c>
      <c r="M10022" t="s">
        <v>18</v>
      </c>
      <c r="N10022" t="s">
        <v>18</v>
      </c>
      <c r="O10022" t="s">
        <v>18</v>
      </c>
      <c r="P10022" s="1">
        <v>3.9541478057240102E-5</v>
      </c>
      <c r="Q10022">
        <v>0.41420757762961202</v>
      </c>
      <c r="R10022" s="5">
        <f>AVERAGE(P10022:Q10022)</f>
        <v>0.20712355955383463</v>
      </c>
    </row>
    <row r="10023" spans="1:18" x14ac:dyDescent="0.25">
      <c r="A10023">
        <v>2589</v>
      </c>
      <c r="B10023" s="3" t="s">
        <v>5238</v>
      </c>
      <c r="C10023" s="3">
        <v>10492</v>
      </c>
      <c r="D10023" s="4">
        <v>-3.4700691987058101E-2</v>
      </c>
      <c r="E10023">
        <v>0.22929423149133901</v>
      </c>
      <c r="F10023" s="2" t="s">
        <v>5239</v>
      </c>
      <c r="G10023" s="3">
        <v>10245</v>
      </c>
      <c r="H10023" s="4">
        <v>0.105343340126537</v>
      </c>
      <c r="I10023">
        <v>7.79151709019857E-2</v>
      </c>
      <c r="J10023" s="2" t="s">
        <v>5239</v>
      </c>
      <c r="K10023">
        <v>3.53213240697395E-2</v>
      </c>
      <c r="L10023" t="s">
        <v>18</v>
      </c>
      <c r="M10023" t="s">
        <v>18</v>
      </c>
      <c r="N10023" t="s">
        <v>18</v>
      </c>
      <c r="O10023" t="s">
        <v>18</v>
      </c>
      <c r="P10023">
        <v>0.12315413813413301</v>
      </c>
      <c r="Q10023">
        <v>0.291161969826983</v>
      </c>
      <c r="R10023" s="5">
        <f>AVERAGE(P10023:Q10023)</f>
        <v>0.207158053980558</v>
      </c>
    </row>
    <row r="10024" spans="1:18" x14ac:dyDescent="0.25">
      <c r="A10024">
        <v>12961</v>
      </c>
      <c r="B10024" s="3" t="s">
        <v>23627</v>
      </c>
      <c r="C10024" s="3">
        <v>10026</v>
      </c>
      <c r="D10024" s="4">
        <v>6.7062512043182407E-2</v>
      </c>
      <c r="E10024">
        <v>2.0058722740398102E-2</v>
      </c>
      <c r="F10024" s="2" t="s">
        <v>23628</v>
      </c>
      <c r="G10024" s="3">
        <v>1849</v>
      </c>
      <c r="H10024" s="4">
        <v>-6.4962046610710394E-2</v>
      </c>
      <c r="I10024">
        <v>0.27780874584467402</v>
      </c>
      <c r="J10024" s="2" t="s">
        <v>23628</v>
      </c>
      <c r="K10024">
        <v>1.0502327162360101E-3</v>
      </c>
      <c r="L10024" t="s">
        <v>18</v>
      </c>
      <c r="M10024" t="s">
        <v>18</v>
      </c>
      <c r="N10024" t="s">
        <v>18</v>
      </c>
      <c r="O10024" t="s">
        <v>18</v>
      </c>
      <c r="P10024">
        <v>0.38601975370467101</v>
      </c>
      <c r="Q10024">
        <v>2.8399574830747301E-2</v>
      </c>
      <c r="R10024" s="5">
        <f>AVERAGE(P10024:Q10024)</f>
        <v>0.20720966426770915</v>
      </c>
    </row>
    <row r="10025" spans="1:18" x14ac:dyDescent="0.25">
      <c r="A10025">
        <v>7913</v>
      </c>
      <c r="B10025" s="3" t="s">
        <v>15676</v>
      </c>
      <c r="C10025" s="3">
        <v>1750</v>
      </c>
      <c r="D10025" s="4">
        <v>-2.7923589840612901E-2</v>
      </c>
      <c r="E10025">
        <v>0.33339976214071998</v>
      </c>
      <c r="F10025" s="2" t="s">
        <v>15677</v>
      </c>
      <c r="G10025" s="3">
        <v>175</v>
      </c>
      <c r="H10025" s="4">
        <v>0.340105882013226</v>
      </c>
      <c r="I10025" s="1">
        <v>4.8819336401228603E-9</v>
      </c>
      <c r="J10025" s="2" t="s">
        <v>15678</v>
      </c>
      <c r="K10025">
        <v>0.156091146086307</v>
      </c>
      <c r="L10025" t="s">
        <v>18</v>
      </c>
      <c r="M10025" t="s">
        <v>18</v>
      </c>
      <c r="N10025" t="s">
        <v>18</v>
      </c>
      <c r="O10025" t="s">
        <v>18</v>
      </c>
      <c r="P10025" s="1">
        <v>2.17204431442974E-8</v>
      </c>
      <c r="Q10025">
        <v>0.41446748525489602</v>
      </c>
      <c r="R10025" s="5">
        <f>AVERAGE(P10025:Q10025)</f>
        <v>0.20723375348766959</v>
      </c>
    </row>
    <row r="10026" spans="1:18" x14ac:dyDescent="0.25">
      <c r="A10026">
        <v>5099</v>
      </c>
      <c r="B10026" s="3" t="s">
        <v>10180</v>
      </c>
      <c r="C10026" s="3">
        <v>10739</v>
      </c>
      <c r="D10026" s="4">
        <v>-0.33706549225110799</v>
      </c>
      <c r="E10026" s="1">
        <v>2.54538737267907E-33</v>
      </c>
      <c r="F10026" s="2" t="s">
        <v>10181</v>
      </c>
      <c r="G10026" s="3">
        <v>12840</v>
      </c>
      <c r="H10026" s="4">
        <v>6.1928485788746199E-2</v>
      </c>
      <c r="I10026">
        <v>0.30091349285403601</v>
      </c>
      <c r="J10026" s="2" t="s">
        <v>10181</v>
      </c>
      <c r="K10026">
        <v>-0.137568503231181</v>
      </c>
      <c r="L10026" t="s">
        <v>18</v>
      </c>
      <c r="M10026" t="s">
        <v>21</v>
      </c>
      <c r="N10026" t="s">
        <v>18</v>
      </c>
      <c r="O10026" t="s">
        <v>18</v>
      </c>
      <c r="P10026">
        <v>0.41447143760475802</v>
      </c>
      <c r="Q10026" s="1">
        <v>1.32843013057204E-32</v>
      </c>
      <c r="R10026" s="5">
        <f>AVERAGE(P10026:Q10026)</f>
        <v>0.20723571880237901</v>
      </c>
    </row>
    <row r="10027" spans="1:18" x14ac:dyDescent="0.25">
      <c r="A10027">
        <v>4977</v>
      </c>
      <c r="B10027" s="3" t="s">
        <v>9943</v>
      </c>
      <c r="C10027" s="3">
        <v>12138</v>
      </c>
      <c r="D10027" s="4">
        <v>5.3552459714341499E-2</v>
      </c>
      <c r="E10027">
        <v>6.3445417005211502E-2</v>
      </c>
      <c r="F10027" s="2" t="s">
        <v>9944</v>
      </c>
      <c r="G10027" s="3">
        <v>9038</v>
      </c>
      <c r="H10027" s="4">
        <v>7.1391912124718404E-2</v>
      </c>
      <c r="I10027">
        <v>0.23289493121822399</v>
      </c>
      <c r="J10027" s="2" t="s">
        <v>9944</v>
      </c>
      <c r="K10027">
        <v>6.247218591953E-2</v>
      </c>
      <c r="L10027" t="s">
        <v>18</v>
      </c>
      <c r="M10027" t="s">
        <v>18</v>
      </c>
      <c r="N10027" t="s">
        <v>18</v>
      </c>
      <c r="O10027" t="s">
        <v>18</v>
      </c>
      <c r="P10027">
        <v>0.32904860253141399</v>
      </c>
      <c r="Q10027">
        <v>8.5508615652352502E-2</v>
      </c>
      <c r="R10027" s="5">
        <f>AVERAGE(P10027:Q10027)</f>
        <v>0.20727860909188325</v>
      </c>
    </row>
    <row r="10028" spans="1:18" x14ac:dyDescent="0.25">
      <c r="A10028">
        <v>10733</v>
      </c>
      <c r="B10028" s="3" t="s">
        <v>19977</v>
      </c>
      <c r="C10028" s="3">
        <v>12199</v>
      </c>
      <c r="D10028" s="4">
        <v>-2.7900686375651601E-2</v>
      </c>
      <c r="E10028">
        <v>0.33379657773258897</v>
      </c>
      <c r="F10028" s="2" t="s">
        <v>9457</v>
      </c>
      <c r="G10028" s="3">
        <v>5689</v>
      </c>
      <c r="H10028" s="4">
        <v>0.311607525583592</v>
      </c>
      <c r="I10028" s="1">
        <v>9.6288595234440703E-8</v>
      </c>
      <c r="J10028" s="2" t="s">
        <v>9457</v>
      </c>
      <c r="K10028">
        <v>0.14185341960396999</v>
      </c>
      <c r="L10028" t="s">
        <v>18</v>
      </c>
      <c r="M10028" t="s">
        <v>18</v>
      </c>
      <c r="N10028" t="s">
        <v>18</v>
      </c>
      <c r="O10028" t="s">
        <v>18</v>
      </c>
      <c r="P10028" s="1">
        <v>3.6537781701193901E-7</v>
      </c>
      <c r="Q10028">
        <v>0.41489109397212398</v>
      </c>
      <c r="R10028" s="5">
        <f>AVERAGE(P10028:Q10028)</f>
        <v>0.20744572967497049</v>
      </c>
    </row>
    <row r="10029" spans="1:18" x14ac:dyDescent="0.25">
      <c r="A10029">
        <v>9582</v>
      </c>
      <c r="B10029" s="3" t="s">
        <v>18316</v>
      </c>
      <c r="C10029" s="3">
        <v>4968</v>
      </c>
      <c r="D10029" s="4">
        <v>0.10455629085094099</v>
      </c>
      <c r="E10029">
        <v>2.8217412806845699E-4</v>
      </c>
      <c r="F10029" s="2" t="s">
        <v>7836</v>
      </c>
      <c r="G10029" s="3">
        <v>8217</v>
      </c>
      <c r="H10029" s="4">
        <v>-6.1887492019665202E-2</v>
      </c>
      <c r="I10029">
        <v>0.30123419210930702</v>
      </c>
      <c r="J10029" s="2" t="s">
        <v>7836</v>
      </c>
      <c r="K10029">
        <v>2.13343994156379E-2</v>
      </c>
      <c r="L10029" t="s">
        <v>18</v>
      </c>
      <c r="M10029" t="s">
        <v>18</v>
      </c>
      <c r="N10029" t="s">
        <v>18</v>
      </c>
      <c r="O10029" t="s">
        <v>18</v>
      </c>
      <c r="P10029">
        <v>0.41487540780404703</v>
      </c>
      <c r="Q10029">
        <v>4.5599511622898E-4</v>
      </c>
      <c r="R10029" s="5">
        <f>AVERAGE(P10029:Q10029)</f>
        <v>0.20766570146013799</v>
      </c>
    </row>
    <row r="10030" spans="1:18" x14ac:dyDescent="0.25">
      <c r="A10030">
        <v>2985</v>
      </c>
      <c r="B10030" s="3" t="s">
        <v>6020</v>
      </c>
      <c r="C10030" s="3">
        <v>2226</v>
      </c>
      <c r="D10030" s="4">
        <v>0.39630269590490003</v>
      </c>
      <c r="E10030" s="1">
        <v>1.74422158935412E-46</v>
      </c>
      <c r="F10030" s="2" t="s">
        <v>6021</v>
      </c>
      <c r="G10030" s="3">
        <v>2452</v>
      </c>
      <c r="H10030" s="4">
        <v>6.1819489382560197E-2</v>
      </c>
      <c r="I10030">
        <v>0.301766684140648</v>
      </c>
      <c r="J10030" s="2" t="s">
        <v>6021</v>
      </c>
      <c r="K10030">
        <v>0.22906109264373001</v>
      </c>
      <c r="L10030" t="s">
        <v>21</v>
      </c>
      <c r="M10030" t="s">
        <v>18</v>
      </c>
      <c r="N10030" t="s">
        <v>18</v>
      </c>
      <c r="O10030" t="s">
        <v>18</v>
      </c>
      <c r="P10030">
        <v>0.41553316331448797</v>
      </c>
      <c r="Q10030" s="1">
        <v>1.41847383208958E-45</v>
      </c>
      <c r="R10030" s="5">
        <f>AVERAGE(P10030:Q10030)</f>
        <v>0.20776658165724399</v>
      </c>
    </row>
    <row r="10031" spans="1:18" x14ac:dyDescent="0.25">
      <c r="A10031">
        <v>659</v>
      </c>
      <c r="B10031" s="3" t="s">
        <v>1362</v>
      </c>
      <c r="C10031" s="3">
        <v>5657</v>
      </c>
      <c r="D10031" s="4">
        <v>0.122972596465551</v>
      </c>
      <c r="E10031" s="1">
        <v>1.9092794537754901E-5</v>
      </c>
      <c r="F10031" s="2" t="s">
        <v>1363</v>
      </c>
      <c r="G10031" s="3">
        <v>3610</v>
      </c>
      <c r="H10031" s="4">
        <v>6.1756874686155303E-2</v>
      </c>
      <c r="I10031">
        <v>0.30225753686127299</v>
      </c>
      <c r="J10031" s="2" t="s">
        <v>1363</v>
      </c>
      <c r="K10031">
        <v>9.2364735575853105E-2</v>
      </c>
      <c r="L10031" t="s">
        <v>18</v>
      </c>
      <c r="M10031" t="s">
        <v>18</v>
      </c>
      <c r="N10031" t="s">
        <v>18</v>
      </c>
      <c r="O10031" t="s">
        <v>18</v>
      </c>
      <c r="P10031">
        <v>0.41617120694371201</v>
      </c>
      <c r="Q10031" s="1">
        <v>3.3055614920260898E-5</v>
      </c>
      <c r="R10031" s="5">
        <f>AVERAGE(P10031:Q10031)</f>
        <v>0.20810213127931615</v>
      </c>
    </row>
    <row r="10032" spans="1:18" x14ac:dyDescent="0.25">
      <c r="A10032">
        <v>3155</v>
      </c>
      <c r="B10032" s="3" t="s">
        <v>6353</v>
      </c>
      <c r="C10032" s="3">
        <v>6107</v>
      </c>
      <c r="D10032" s="4">
        <v>-2.7909653946708801E-2</v>
      </c>
      <c r="E10032">
        <v>0.33364117322112102</v>
      </c>
      <c r="F10032" s="2" t="s">
        <v>6354</v>
      </c>
      <c r="G10032" s="3">
        <v>2579</v>
      </c>
      <c r="H10032" s="4">
        <v>-0.20215768960535799</v>
      </c>
      <c r="I10032">
        <v>6.5216131110786804E-4</v>
      </c>
      <c r="J10032" s="2" t="s">
        <v>6354</v>
      </c>
      <c r="K10032">
        <v>-0.11503367177603301</v>
      </c>
      <c r="L10032" t="s">
        <v>18</v>
      </c>
      <c r="M10032" t="s">
        <v>18</v>
      </c>
      <c r="N10032" t="s">
        <v>18</v>
      </c>
      <c r="O10032" t="s">
        <v>18</v>
      </c>
      <c r="P10032">
        <v>1.48081512225153E-3</v>
      </c>
      <c r="Q10032">
        <v>0.414732762647671</v>
      </c>
      <c r="R10032" s="5">
        <f>AVERAGE(P10032:Q10032)</f>
        <v>0.20810678888496126</v>
      </c>
    </row>
    <row r="10033" spans="1:18" x14ac:dyDescent="0.25">
      <c r="A10033">
        <v>5977</v>
      </c>
      <c r="B10033" s="3" t="s">
        <v>11905</v>
      </c>
      <c r="C10033" s="3">
        <v>9677</v>
      </c>
      <c r="D10033" s="4">
        <v>-3.98951325155373E-2</v>
      </c>
      <c r="E10033">
        <v>0.16688870693444899</v>
      </c>
      <c r="F10033" s="2" t="s">
        <v>11906</v>
      </c>
      <c r="G10033" s="3">
        <v>13415</v>
      </c>
      <c r="H10033" s="4">
        <v>-8.9690126473114001E-2</v>
      </c>
      <c r="I10033">
        <v>0.13366546413192601</v>
      </c>
      <c r="J10033" s="2" t="s">
        <v>11906</v>
      </c>
      <c r="K10033">
        <v>-6.4792629494325696E-2</v>
      </c>
      <c r="L10033" t="s">
        <v>18</v>
      </c>
      <c r="M10033" t="s">
        <v>18</v>
      </c>
      <c r="N10033" t="s">
        <v>18</v>
      </c>
      <c r="O10033" t="s">
        <v>18</v>
      </c>
      <c r="P10033">
        <v>0.20059096421781</v>
      </c>
      <c r="Q10033">
        <v>0.21569330696269501</v>
      </c>
      <c r="R10033" s="5">
        <f>AVERAGE(P10033:Q10033)</f>
        <v>0.20814213559025252</v>
      </c>
    </row>
    <row r="10034" spans="1:18" x14ac:dyDescent="0.25">
      <c r="A10034">
        <v>4390</v>
      </c>
      <c r="B10034" s="3" t="s">
        <v>8788</v>
      </c>
      <c r="C10034" s="3">
        <v>6159</v>
      </c>
      <c r="D10034" s="4">
        <v>2.78343449347771E-2</v>
      </c>
      <c r="E10034">
        <v>0.33494769730253998</v>
      </c>
      <c r="F10034" s="2" t="s">
        <v>8789</v>
      </c>
      <c r="G10034" s="3">
        <v>13888</v>
      </c>
      <c r="H10034" s="4">
        <v>0.32983730418098101</v>
      </c>
      <c r="I10034" s="1">
        <v>1.48126231885376E-8</v>
      </c>
      <c r="J10034" s="2" t="s">
        <v>8789</v>
      </c>
      <c r="K10034">
        <v>0.178835824557879</v>
      </c>
      <c r="L10034" t="s">
        <v>18</v>
      </c>
      <c r="M10034" t="s">
        <v>18</v>
      </c>
      <c r="N10034" t="s">
        <v>18</v>
      </c>
      <c r="O10034" t="s">
        <v>18</v>
      </c>
      <c r="P10034" s="1">
        <v>6.2054764622669603E-8</v>
      </c>
      <c r="Q10034">
        <v>0.41628691475143997</v>
      </c>
      <c r="R10034" s="5">
        <f>AVERAGE(P10034:Q10034)</f>
        <v>0.20814348840310229</v>
      </c>
    </row>
    <row r="10035" spans="1:18" x14ac:dyDescent="0.25">
      <c r="A10035">
        <v>5276</v>
      </c>
      <c r="B10035" s="3" t="s">
        <v>10530</v>
      </c>
      <c r="C10035" s="3">
        <v>801</v>
      </c>
      <c r="D10035" s="4">
        <v>-0.37499130127436298</v>
      </c>
      <c r="E10035" s="1">
        <v>1.98456099912555E-41</v>
      </c>
      <c r="F10035" s="2" t="s">
        <v>10531</v>
      </c>
      <c r="G10035" s="3">
        <v>2651</v>
      </c>
      <c r="H10035" s="4">
        <v>-6.1723980678615897E-2</v>
      </c>
      <c r="I10035">
        <v>0.30251561302492602</v>
      </c>
      <c r="J10035" s="2" t="s">
        <v>10531</v>
      </c>
      <c r="K10035">
        <v>-0.21835764097648899</v>
      </c>
      <c r="L10035" t="s">
        <v>18</v>
      </c>
      <c r="M10035" t="s">
        <v>21</v>
      </c>
      <c r="N10035" t="s">
        <v>18</v>
      </c>
      <c r="O10035" t="s">
        <v>18</v>
      </c>
      <c r="P10035">
        <v>0.41633918149141302</v>
      </c>
      <c r="Q10035" s="1">
        <v>1.3561166827357899E-40</v>
      </c>
      <c r="R10035" s="5">
        <f>AVERAGE(P10035:Q10035)</f>
        <v>0.20816959074570651</v>
      </c>
    </row>
    <row r="10036" spans="1:18" x14ac:dyDescent="0.25">
      <c r="A10036">
        <v>11385</v>
      </c>
      <c r="B10036" s="3" t="s">
        <v>20783</v>
      </c>
      <c r="C10036" s="3">
        <v>7013</v>
      </c>
      <c r="D10036" s="4">
        <v>-0.38184798795152602</v>
      </c>
      <c r="E10036" s="1">
        <v>5.1476800093556403E-43</v>
      </c>
      <c r="F10036" s="2" t="s">
        <v>1672</v>
      </c>
      <c r="G10036" s="3">
        <v>9229</v>
      </c>
      <c r="H10036" s="4">
        <v>-6.1723795477634298E-2</v>
      </c>
      <c r="I10036">
        <v>0.30251706646687099</v>
      </c>
      <c r="J10036" s="2" t="s">
        <v>1672</v>
      </c>
      <c r="K10036">
        <v>-0.22178589171457999</v>
      </c>
      <c r="L10036" t="s">
        <v>18</v>
      </c>
      <c r="M10036" t="s">
        <v>21</v>
      </c>
      <c r="N10036" t="s">
        <v>18</v>
      </c>
      <c r="O10036" t="s">
        <v>18</v>
      </c>
      <c r="P10036">
        <v>0.41633918149141302</v>
      </c>
      <c r="Q10036" s="1">
        <v>3.7220719012443998E-42</v>
      </c>
      <c r="R10036" s="5">
        <f>AVERAGE(P10036:Q10036)</f>
        <v>0.20816959074570651</v>
      </c>
    </row>
    <row r="10037" spans="1:18" x14ac:dyDescent="0.25">
      <c r="A10037">
        <v>3321</v>
      </c>
      <c r="B10037" s="3" t="s">
        <v>6675</v>
      </c>
      <c r="C10037" s="3">
        <v>9251</v>
      </c>
      <c r="D10037" s="4">
        <v>0.15253725223262801</v>
      </c>
      <c r="E10037" s="1">
        <v>1.07202982970989E-7</v>
      </c>
      <c r="F10037" s="2" t="s">
        <v>6676</v>
      </c>
      <c r="G10037" s="3">
        <v>13594</v>
      </c>
      <c r="H10037" s="4">
        <v>-6.1731112197082098E-2</v>
      </c>
      <c r="I10037">
        <v>0.30245964897351302</v>
      </c>
      <c r="J10037" s="2" t="s">
        <v>6676</v>
      </c>
      <c r="K10037">
        <v>4.5403070017773002E-2</v>
      </c>
      <c r="L10037" t="s">
        <v>18</v>
      </c>
      <c r="M10037" t="s">
        <v>18</v>
      </c>
      <c r="N10037" t="s">
        <v>18</v>
      </c>
      <c r="O10037" t="s">
        <v>18</v>
      </c>
      <c r="P10037">
        <v>0.41633918149141302</v>
      </c>
      <c r="Q10037" s="1">
        <v>2.0877780933600099E-7</v>
      </c>
      <c r="R10037" s="5">
        <f>AVERAGE(P10037:Q10037)</f>
        <v>0.20816969513461117</v>
      </c>
    </row>
    <row r="10038" spans="1:18" x14ac:dyDescent="0.25">
      <c r="A10038">
        <v>9482</v>
      </c>
      <c r="B10038" s="3" t="s">
        <v>18162</v>
      </c>
      <c r="C10038" s="3">
        <v>4955</v>
      </c>
      <c r="D10038" s="4">
        <v>-9.4527667716335001E-2</v>
      </c>
      <c r="E10038">
        <v>1.0336575179279101E-3</v>
      </c>
      <c r="F10038" s="2" t="s">
        <v>1005</v>
      </c>
      <c r="G10038" s="3">
        <v>9458</v>
      </c>
      <c r="H10038" s="4">
        <v>-6.1859353094021401E-2</v>
      </c>
      <c r="I10038">
        <v>0.30145445734764498</v>
      </c>
      <c r="J10038" s="2" t="s">
        <v>1005</v>
      </c>
      <c r="K10038">
        <v>-7.8193510405178204E-2</v>
      </c>
      <c r="L10038" t="s">
        <v>18</v>
      </c>
      <c r="M10038" t="s">
        <v>18</v>
      </c>
      <c r="N10038" t="s">
        <v>18</v>
      </c>
      <c r="O10038" t="s">
        <v>18</v>
      </c>
      <c r="P10038">
        <v>0.41514099412373301</v>
      </c>
      <c r="Q10038">
        <v>1.6121353975607001E-3</v>
      </c>
      <c r="R10038" s="5">
        <f>AVERAGE(P10038:Q10038)</f>
        <v>0.20837656476064687</v>
      </c>
    </row>
    <row r="10039" spans="1:18" x14ac:dyDescent="0.25">
      <c r="A10039">
        <v>4774</v>
      </c>
      <c r="B10039" s="3" t="s">
        <v>9544</v>
      </c>
      <c r="C10039" s="3">
        <v>4892</v>
      </c>
      <c r="D10039" s="4">
        <v>0.104037811878471</v>
      </c>
      <c r="E10039">
        <v>3.0263588409910799E-4</v>
      </c>
      <c r="F10039" s="2" t="s">
        <v>9545</v>
      </c>
      <c r="G10039" s="3">
        <v>8374</v>
      </c>
      <c r="H10039" s="4">
        <v>6.1724196707329003E-2</v>
      </c>
      <c r="I10039">
        <v>0.30251391765533803</v>
      </c>
      <c r="J10039" s="2" t="s">
        <v>9545</v>
      </c>
      <c r="K10039">
        <v>8.2881004292900004E-2</v>
      </c>
      <c r="L10039" t="s">
        <v>18</v>
      </c>
      <c r="M10039" t="s">
        <v>18</v>
      </c>
      <c r="N10039" t="s">
        <v>18</v>
      </c>
      <c r="O10039" t="s">
        <v>18</v>
      </c>
      <c r="P10039">
        <v>0.41633918149141302</v>
      </c>
      <c r="Q10039">
        <v>4.8836595758397603E-4</v>
      </c>
      <c r="R10039" s="5">
        <f>AVERAGE(P10039:Q10039)</f>
        <v>0.20841377372449851</v>
      </c>
    </row>
    <row r="10040" spans="1:18" x14ac:dyDescent="0.25">
      <c r="A10040">
        <v>7803</v>
      </c>
      <c r="B10040" s="3" t="s">
        <v>15462</v>
      </c>
      <c r="C10040" s="3">
        <v>14045</v>
      </c>
      <c r="D10040" s="4">
        <v>-0.16034310881455299</v>
      </c>
      <c r="E10040" s="1">
        <v>2.2773328442986899E-8</v>
      </c>
      <c r="F10040" s="2" t="s">
        <v>15463</v>
      </c>
      <c r="G10040" s="3">
        <v>14828</v>
      </c>
      <c r="H10040" s="4">
        <v>6.1539564034670001E-2</v>
      </c>
      <c r="I10040">
        <v>0.30396518778858</v>
      </c>
      <c r="J10040" s="2" t="s">
        <v>15463</v>
      </c>
      <c r="K10040">
        <v>-4.9401772389941499E-2</v>
      </c>
      <c r="L10040" t="s">
        <v>18</v>
      </c>
      <c r="M10040" t="s">
        <v>18</v>
      </c>
      <c r="N10040" t="s">
        <v>18</v>
      </c>
      <c r="O10040" t="s">
        <v>18</v>
      </c>
      <c r="P10040">
        <v>0.41821807857176102</v>
      </c>
      <c r="Q10040" s="1">
        <v>4.5815962251549402E-8</v>
      </c>
      <c r="R10040" s="5">
        <f>AVERAGE(P10040:Q10040)</f>
        <v>0.20910906219386163</v>
      </c>
    </row>
    <row r="10041" spans="1:18" x14ac:dyDescent="0.25">
      <c r="A10041">
        <v>10406</v>
      </c>
      <c r="B10041" s="3" t="s">
        <v>19562</v>
      </c>
      <c r="C10041" s="3">
        <v>150</v>
      </c>
      <c r="D10041" s="4">
        <v>3.2242530667917199E-2</v>
      </c>
      <c r="E10041">
        <v>0.26400639855765301</v>
      </c>
      <c r="F10041" s="2" t="s">
        <v>4899</v>
      </c>
      <c r="G10041" s="3">
        <v>3572</v>
      </c>
      <c r="H10041" s="4">
        <v>0.116087057997398</v>
      </c>
      <c r="I10041">
        <v>5.1910362392145699E-2</v>
      </c>
      <c r="J10041" s="2" t="s">
        <v>4899</v>
      </c>
      <c r="K10041">
        <v>7.4164794332657602E-2</v>
      </c>
      <c r="L10041" t="s">
        <v>18</v>
      </c>
      <c r="M10041" t="s">
        <v>18</v>
      </c>
      <c r="N10041" t="s">
        <v>18</v>
      </c>
      <c r="O10041" t="s">
        <v>18</v>
      </c>
      <c r="P10041">
        <v>8.5263661282317299E-2</v>
      </c>
      <c r="Q10041">
        <v>0.33301165033678398</v>
      </c>
      <c r="R10041" s="5">
        <f>AVERAGE(P10041:Q10041)</f>
        <v>0.20913765580955063</v>
      </c>
    </row>
    <row r="10042" spans="1:18" x14ac:dyDescent="0.25">
      <c r="A10042">
        <v>802</v>
      </c>
      <c r="B10042" s="3" t="s">
        <v>1652</v>
      </c>
      <c r="C10042" s="3">
        <v>14315</v>
      </c>
      <c r="D10042" s="4">
        <v>-2.7715634827317401E-2</v>
      </c>
      <c r="E10042">
        <v>0.33701385547166202</v>
      </c>
      <c r="F10042" s="2" t="s">
        <v>1653</v>
      </c>
      <c r="G10042" s="3">
        <v>12728</v>
      </c>
      <c r="H10042" s="4">
        <v>0.53050431301390999</v>
      </c>
      <c r="I10042" s="1">
        <v>8.4572462558404498E-22</v>
      </c>
      <c r="J10042" s="2" t="s">
        <v>1653</v>
      </c>
      <c r="K10042">
        <v>0.251394339093296</v>
      </c>
      <c r="L10042" t="s">
        <v>18</v>
      </c>
      <c r="M10042" t="s">
        <v>18</v>
      </c>
      <c r="N10042" t="s">
        <v>21</v>
      </c>
      <c r="O10042" t="s">
        <v>18</v>
      </c>
      <c r="P10042" s="1">
        <v>1.1907802728223401E-20</v>
      </c>
      <c r="Q10042">
        <v>0.41867903935169298</v>
      </c>
      <c r="R10042" s="5">
        <f>AVERAGE(P10042:Q10042)</f>
        <v>0.20933951967584649</v>
      </c>
    </row>
    <row r="10043" spans="1:18" x14ac:dyDescent="0.25">
      <c r="A10043">
        <v>4850</v>
      </c>
      <c r="B10043" s="3" t="s">
        <v>9693</v>
      </c>
      <c r="C10043" s="3">
        <v>11209</v>
      </c>
      <c r="D10043" s="4">
        <v>0.18971696775966199</v>
      </c>
      <c r="E10043" s="1">
        <v>3.3358201026805102E-11</v>
      </c>
      <c r="F10043" s="2" t="s">
        <v>9694</v>
      </c>
      <c r="G10043" s="3">
        <v>8764</v>
      </c>
      <c r="H10043" s="4">
        <v>-6.1470516399499998E-2</v>
      </c>
      <c r="I10043">
        <v>0.30450910341932103</v>
      </c>
      <c r="J10043" s="2" t="s">
        <v>9694</v>
      </c>
      <c r="K10043">
        <v>6.4123225680080997E-2</v>
      </c>
      <c r="L10043" t="s">
        <v>18</v>
      </c>
      <c r="M10043" t="s">
        <v>18</v>
      </c>
      <c r="N10043" t="s">
        <v>18</v>
      </c>
      <c r="O10043" t="s">
        <v>18</v>
      </c>
      <c r="P10043">
        <v>0.41892835751271101</v>
      </c>
      <c r="Q10043" s="1">
        <v>7.6619294444094099E-11</v>
      </c>
      <c r="R10043" s="5">
        <f>AVERAGE(P10043:Q10043)</f>
        <v>0.20946417879466517</v>
      </c>
    </row>
    <row r="10044" spans="1:18" x14ac:dyDescent="0.25">
      <c r="A10044">
        <v>12689</v>
      </c>
      <c r="B10044" s="3" t="s">
        <v>23170</v>
      </c>
      <c r="C10044" s="3">
        <v>7424</v>
      </c>
      <c r="D10044" s="4">
        <v>2.80331029375783E-2</v>
      </c>
      <c r="E10044">
        <v>0.33150658959839102</v>
      </c>
      <c r="F10044" s="2" t="s">
        <v>23171</v>
      </c>
      <c r="G10044" s="3">
        <v>11028</v>
      </c>
      <c r="H10044" s="4">
        <v>-0.174412619712285</v>
      </c>
      <c r="I10044">
        <v>3.3551975025991601E-3</v>
      </c>
      <c r="J10044" s="2" t="s">
        <v>23171</v>
      </c>
      <c r="K10044">
        <v>-7.3189758387353407E-2</v>
      </c>
      <c r="L10044" t="s">
        <v>18</v>
      </c>
      <c r="M10044" t="s">
        <v>18</v>
      </c>
      <c r="N10044" t="s">
        <v>18</v>
      </c>
      <c r="O10044" t="s">
        <v>18</v>
      </c>
      <c r="P10044">
        <v>6.8230914146635603E-3</v>
      </c>
      <c r="Q10044">
        <v>0.41228173037503801</v>
      </c>
      <c r="R10044" s="5">
        <f>AVERAGE(P10044:Q10044)</f>
        <v>0.2095524108948508</v>
      </c>
    </row>
    <row r="10045" spans="1:18" x14ac:dyDescent="0.25">
      <c r="A10045">
        <v>8229</v>
      </c>
      <c r="B10045" s="3" t="s">
        <v>16285</v>
      </c>
      <c r="C10045" s="3">
        <v>3144</v>
      </c>
      <c r="D10045" s="4">
        <v>-0.42295914597795797</v>
      </c>
      <c r="E10045" s="1">
        <v>2.3643604466851502E-53</v>
      </c>
      <c r="F10045" s="2" t="s">
        <v>16286</v>
      </c>
      <c r="G10045" s="3">
        <v>14863</v>
      </c>
      <c r="H10045" s="4">
        <v>-6.1394479637231603E-2</v>
      </c>
      <c r="I10045">
        <v>0.30510881827431002</v>
      </c>
      <c r="J10045" s="2" t="s">
        <v>16286</v>
      </c>
      <c r="K10045">
        <v>-0.24217681280759501</v>
      </c>
      <c r="L10045" t="s">
        <v>18</v>
      </c>
      <c r="M10045" t="s">
        <v>21</v>
      </c>
      <c r="N10045" t="s">
        <v>18</v>
      </c>
      <c r="O10045" t="s">
        <v>18</v>
      </c>
      <c r="P10045">
        <v>0.41967712408214802</v>
      </c>
      <c r="Q10045" s="1">
        <v>2.4661662418172601E-52</v>
      </c>
      <c r="R10045" s="5">
        <f>AVERAGE(P10045:Q10045)</f>
        <v>0.20983856204107401</v>
      </c>
    </row>
    <row r="10046" spans="1:18" x14ac:dyDescent="0.25">
      <c r="A10046">
        <v>9671</v>
      </c>
      <c r="B10046" s="3" t="s">
        <v>18450</v>
      </c>
      <c r="C10046" s="3">
        <v>9942</v>
      </c>
      <c r="D10046" s="4">
        <v>2.7666581623984901E-2</v>
      </c>
      <c r="E10046">
        <v>0.33787001466848299</v>
      </c>
      <c r="F10046" s="2" t="s">
        <v>18451</v>
      </c>
      <c r="G10046" s="3">
        <v>387</v>
      </c>
      <c r="H10046" s="4">
        <v>0.30440193749768701</v>
      </c>
      <c r="I10046" s="1">
        <v>1.9506615643593E-7</v>
      </c>
      <c r="J10046" s="2" t="s">
        <v>18451</v>
      </c>
      <c r="K10046">
        <v>0.16603425956083601</v>
      </c>
      <c r="L10046" t="s">
        <v>18</v>
      </c>
      <c r="M10046" t="s">
        <v>18</v>
      </c>
      <c r="N10046" t="s">
        <v>18</v>
      </c>
      <c r="O10046" t="s">
        <v>18</v>
      </c>
      <c r="P10046" s="1">
        <v>7.1127953356160799E-7</v>
      </c>
      <c r="Q10046">
        <v>0.41970743492305601</v>
      </c>
      <c r="R10046" s="5">
        <f>AVERAGE(P10046:Q10046)</f>
        <v>0.20985407310129478</v>
      </c>
    </row>
    <row r="10047" spans="1:18" x14ac:dyDescent="0.25">
      <c r="A10047">
        <v>12641</v>
      </c>
      <c r="B10047" s="3" t="s">
        <v>23090</v>
      </c>
      <c r="C10047" s="3">
        <v>7310</v>
      </c>
      <c r="D10047" s="4">
        <v>-0.34154788517519302</v>
      </c>
      <c r="E10047" s="1">
        <v>3.1940275689829898E-34</v>
      </c>
      <c r="F10047" s="2" t="s">
        <v>21241</v>
      </c>
      <c r="G10047" s="3">
        <v>10032</v>
      </c>
      <c r="H10047" s="4">
        <v>-6.13562553508636E-2</v>
      </c>
      <c r="I10047">
        <v>0.30541059392051201</v>
      </c>
      <c r="J10047" s="2" t="s">
        <v>21241</v>
      </c>
      <c r="K10047">
        <v>-0.201452070263028</v>
      </c>
      <c r="L10047" t="s">
        <v>18</v>
      </c>
      <c r="M10047" t="s">
        <v>21</v>
      </c>
      <c r="N10047" t="s">
        <v>18</v>
      </c>
      <c r="O10047" t="s">
        <v>18</v>
      </c>
      <c r="P10047">
        <v>0.42002097773457497</v>
      </c>
      <c r="Q10047" s="1">
        <v>1.7197090596041199E-33</v>
      </c>
      <c r="R10047" s="5">
        <f>AVERAGE(P10047:Q10047)</f>
        <v>0.21001048886728749</v>
      </c>
    </row>
    <row r="10048" spans="1:18" x14ac:dyDescent="0.25">
      <c r="A10048">
        <v>11858</v>
      </c>
      <c r="B10048" s="3" t="s">
        <v>21643</v>
      </c>
      <c r="C10048" s="3">
        <v>8060</v>
      </c>
      <c r="D10048" s="4">
        <v>2.7631844316020501E-2</v>
      </c>
      <c r="E10048">
        <v>0.33847715196883299</v>
      </c>
      <c r="F10048" s="2" t="s">
        <v>21644</v>
      </c>
      <c r="G10048" s="3">
        <v>4224</v>
      </c>
      <c r="H10048" s="4">
        <v>0.497580148943571</v>
      </c>
      <c r="I10048" s="1">
        <v>5.5340277060070703E-19</v>
      </c>
      <c r="J10048" s="2" t="s">
        <v>21644</v>
      </c>
      <c r="K10048">
        <v>0.262605996629796</v>
      </c>
      <c r="L10048" t="s">
        <v>18</v>
      </c>
      <c r="M10048" t="s">
        <v>18</v>
      </c>
      <c r="N10048" t="s">
        <v>21</v>
      </c>
      <c r="O10048" t="s">
        <v>18</v>
      </c>
      <c r="P10048" s="1">
        <v>6.1954913726422396E-18</v>
      </c>
      <c r="Q10048">
        <v>0.42042634493879599</v>
      </c>
      <c r="R10048" s="5">
        <f>AVERAGE(P10048:Q10048)</f>
        <v>0.210213172469398</v>
      </c>
    </row>
    <row r="10049" spans="1:18" x14ac:dyDescent="0.25">
      <c r="A10049">
        <v>8258</v>
      </c>
      <c r="B10049" s="3" t="s">
        <v>16342</v>
      </c>
      <c r="C10049" s="3">
        <v>5541</v>
      </c>
      <c r="D10049" s="4">
        <v>0.31677826248692298</v>
      </c>
      <c r="E10049" s="1">
        <v>2.00870866725466E-29</v>
      </c>
      <c r="F10049" s="2" t="s">
        <v>16343</v>
      </c>
      <c r="G10049" s="3">
        <v>9918</v>
      </c>
      <c r="H10049" s="4">
        <v>6.1294875423819901E-2</v>
      </c>
      <c r="I10049">
        <v>0.30589559211373302</v>
      </c>
      <c r="J10049" s="2" t="s">
        <v>16343</v>
      </c>
      <c r="K10049">
        <v>0.18903656895537099</v>
      </c>
      <c r="L10049" t="s">
        <v>18</v>
      </c>
      <c r="M10049" t="s">
        <v>18</v>
      </c>
      <c r="N10049" t="s">
        <v>18</v>
      </c>
      <c r="O10049" t="s">
        <v>18</v>
      </c>
      <c r="P10049">
        <v>0.42064465178826799</v>
      </c>
      <c r="Q10049" s="1">
        <v>9.1592412150450505E-29</v>
      </c>
      <c r="R10049" s="5">
        <f>AVERAGE(P10049:Q10049)</f>
        <v>0.21032232589413399</v>
      </c>
    </row>
    <row r="10050" spans="1:18" x14ac:dyDescent="0.25">
      <c r="A10050">
        <v>2102</v>
      </c>
      <c r="B10050" s="3" t="s">
        <v>4272</v>
      </c>
      <c r="C10050" s="3">
        <v>1910</v>
      </c>
      <c r="D10050" s="4">
        <v>-0.139769758255746</v>
      </c>
      <c r="E10050" s="1">
        <v>1.1465674468922999E-6</v>
      </c>
      <c r="F10050" s="2" t="s">
        <v>4273</v>
      </c>
      <c r="G10050" s="3">
        <v>370</v>
      </c>
      <c r="H10050" s="4">
        <v>-6.1279816328125201E-2</v>
      </c>
      <c r="I10050">
        <v>0.30601466025742402</v>
      </c>
      <c r="J10050" s="2" t="s">
        <v>4273</v>
      </c>
      <c r="K10050">
        <v>-0.10052478729193599</v>
      </c>
      <c r="L10050" t="s">
        <v>18</v>
      </c>
      <c r="M10050" t="s">
        <v>18</v>
      </c>
      <c r="N10050" t="s">
        <v>18</v>
      </c>
      <c r="O10050" t="s">
        <v>18</v>
      </c>
      <c r="P10050">
        <v>0.42077015785395799</v>
      </c>
      <c r="Q10050" s="1">
        <v>2.11494825292285E-6</v>
      </c>
      <c r="R10050" s="5">
        <f>AVERAGE(P10050:Q10050)</f>
        <v>0.21038613640110546</v>
      </c>
    </row>
    <row r="10051" spans="1:18" x14ac:dyDescent="0.25">
      <c r="A10051">
        <v>5546</v>
      </c>
      <c r="B10051" s="3" t="s">
        <v>11055</v>
      </c>
      <c r="C10051" s="3">
        <v>12632</v>
      </c>
      <c r="D10051" s="4">
        <v>2.7604261190745601E-2</v>
      </c>
      <c r="E10051">
        <v>0.33895974669647699</v>
      </c>
      <c r="F10051" s="2" t="s">
        <v>11056</v>
      </c>
      <c r="G10051" s="3">
        <v>8235</v>
      </c>
      <c r="H10051" s="4">
        <v>0.55696243960991698</v>
      </c>
      <c r="I10051" s="1">
        <v>2.6965430658959599E-24</v>
      </c>
      <c r="J10051" s="2" t="s">
        <v>11056</v>
      </c>
      <c r="K10051">
        <v>0.29228335040033099</v>
      </c>
      <c r="L10051" t="s">
        <v>18</v>
      </c>
      <c r="M10051" t="s">
        <v>18</v>
      </c>
      <c r="N10051" t="s">
        <v>21</v>
      </c>
      <c r="O10051" t="s">
        <v>18</v>
      </c>
      <c r="P10051" s="1">
        <v>4.6222962452322998E-23</v>
      </c>
      <c r="Q10051">
        <v>0.420990451527612</v>
      </c>
      <c r="R10051" s="5">
        <f>AVERAGE(P10051:Q10051)</f>
        <v>0.210495225763806</v>
      </c>
    </row>
    <row r="10052" spans="1:18" x14ac:dyDescent="0.25">
      <c r="A10052">
        <v>11221</v>
      </c>
      <c r="B10052" s="3" t="s">
        <v>20583</v>
      </c>
      <c r="C10052" s="3">
        <v>2397</v>
      </c>
      <c r="D10052" s="4">
        <v>-0.14446988011072101</v>
      </c>
      <c r="E10052" s="1">
        <v>4.9060759853996396E-7</v>
      </c>
      <c r="F10052" s="2" t="s">
        <v>20584</v>
      </c>
      <c r="G10052" s="3">
        <v>9067</v>
      </c>
      <c r="H10052" s="4">
        <v>-6.1245980373670503E-2</v>
      </c>
      <c r="I10052">
        <v>0.306282303333481</v>
      </c>
      <c r="J10052" s="2" t="s">
        <v>20584</v>
      </c>
      <c r="K10052">
        <v>-0.102857930242196</v>
      </c>
      <c r="L10052" t="s">
        <v>18</v>
      </c>
      <c r="M10052" t="s">
        <v>18</v>
      </c>
      <c r="N10052" t="s">
        <v>18</v>
      </c>
      <c r="O10052" t="s">
        <v>18</v>
      </c>
      <c r="P10052">
        <v>0.42109991309433797</v>
      </c>
      <c r="Q10052" s="1">
        <v>9.2244449517149505E-7</v>
      </c>
      <c r="R10052" s="5">
        <f>AVERAGE(P10052:Q10052)</f>
        <v>0.21055041776941658</v>
      </c>
    </row>
    <row r="10053" spans="1:18" x14ac:dyDescent="0.25">
      <c r="A10053">
        <v>5158</v>
      </c>
      <c r="B10053" s="3" t="s">
        <v>10299</v>
      </c>
      <c r="C10053" s="3">
        <v>2877</v>
      </c>
      <c r="D10053" s="4">
        <v>2.7592856674387E-2</v>
      </c>
      <c r="E10053">
        <v>0.33915940905691599</v>
      </c>
      <c r="F10053" s="2" t="s">
        <v>10300</v>
      </c>
      <c r="G10053" s="3">
        <v>12198</v>
      </c>
      <c r="H10053" s="4">
        <v>-0.36757898296428299</v>
      </c>
      <c r="I10053" s="1">
        <v>2.04056470147702E-10</v>
      </c>
      <c r="J10053" s="2" t="s">
        <v>10300</v>
      </c>
      <c r="K10053">
        <v>-0.169993063144948</v>
      </c>
      <c r="L10053" t="s">
        <v>18</v>
      </c>
      <c r="M10053" t="s">
        <v>18</v>
      </c>
      <c r="N10053" t="s">
        <v>18</v>
      </c>
      <c r="O10053" t="s">
        <v>21</v>
      </c>
      <c r="P10053" s="1">
        <v>1.05773929183412E-9</v>
      </c>
      <c r="Q10053">
        <v>0.42120308889506702</v>
      </c>
      <c r="R10053" s="5">
        <f>AVERAGE(P10053:Q10053)</f>
        <v>0.21060154497640315</v>
      </c>
    </row>
    <row r="10054" spans="1:18" x14ac:dyDescent="0.25">
      <c r="A10054">
        <v>4509</v>
      </c>
      <c r="B10054" s="3" t="s">
        <v>9023</v>
      </c>
      <c r="C10054" s="3">
        <v>1448</v>
      </c>
      <c r="D10054" s="4">
        <v>-3.3379023320819101E-2</v>
      </c>
      <c r="E10054">
        <v>0.24753203884696201</v>
      </c>
      <c r="F10054" s="2" t="s">
        <v>9024</v>
      </c>
      <c r="G10054" s="3">
        <v>14168</v>
      </c>
      <c r="H10054" s="4">
        <v>0.109233690685825</v>
      </c>
      <c r="I10054">
        <v>6.7489085435934598E-2</v>
      </c>
      <c r="J10054" s="2" t="s">
        <v>9025</v>
      </c>
      <c r="K10054">
        <v>3.7927333682502999E-2</v>
      </c>
      <c r="L10054" t="s">
        <v>18</v>
      </c>
      <c r="M10054" t="s">
        <v>18</v>
      </c>
      <c r="N10054" t="s">
        <v>18</v>
      </c>
      <c r="O10054" t="s">
        <v>18</v>
      </c>
      <c r="P10054">
        <v>0.108280135378239</v>
      </c>
      <c r="Q10054">
        <v>0.31324500432512598</v>
      </c>
      <c r="R10054" s="5">
        <f>AVERAGE(P10054:Q10054)</f>
        <v>0.21076256985168249</v>
      </c>
    </row>
    <row r="10055" spans="1:18" x14ac:dyDescent="0.25">
      <c r="A10055">
        <v>7163</v>
      </c>
      <c r="B10055" s="3" t="s">
        <v>14215</v>
      </c>
      <c r="C10055" s="3">
        <v>3305</v>
      </c>
      <c r="D10055" s="4">
        <v>7.9298199068287598E-2</v>
      </c>
      <c r="E10055">
        <v>5.9462538115634799E-3</v>
      </c>
      <c r="F10055" s="2" t="s">
        <v>14216</v>
      </c>
      <c r="G10055" s="3">
        <v>6591</v>
      </c>
      <c r="H10055" s="4">
        <v>6.2081831792994202E-2</v>
      </c>
      <c r="I10055">
        <v>0.29971585492971298</v>
      </c>
      <c r="J10055" s="2" t="s">
        <v>14216</v>
      </c>
      <c r="K10055">
        <v>7.0690015430640907E-2</v>
      </c>
      <c r="L10055" t="s">
        <v>18</v>
      </c>
      <c r="M10055" t="s">
        <v>18</v>
      </c>
      <c r="N10055" t="s">
        <v>18</v>
      </c>
      <c r="O10055" t="s">
        <v>18</v>
      </c>
      <c r="P10055">
        <v>0.41308497361283297</v>
      </c>
      <c r="Q10055">
        <v>8.7808543016014203E-3</v>
      </c>
      <c r="R10055" s="5">
        <f>AVERAGE(P10055:Q10055)</f>
        <v>0.21093291395721719</v>
      </c>
    </row>
    <row r="10056" spans="1:18" x14ac:dyDescent="0.25">
      <c r="A10056">
        <v>6241</v>
      </c>
      <c r="B10056" s="3" t="s">
        <v>12418</v>
      </c>
      <c r="C10056" s="3">
        <v>2276</v>
      </c>
      <c r="D10056" s="4">
        <v>-0.186096301700094</v>
      </c>
      <c r="E10056" s="1">
        <v>7.9206212872611803E-11</v>
      </c>
      <c r="F10056" s="2" t="s">
        <v>9108</v>
      </c>
      <c r="G10056" s="3">
        <v>3256</v>
      </c>
      <c r="H10056" s="4">
        <v>6.1155170252815798E-2</v>
      </c>
      <c r="I10056">
        <v>0.30700137577458603</v>
      </c>
      <c r="J10056" s="2" t="s">
        <v>9108</v>
      </c>
      <c r="K10056">
        <v>-6.2470565723639099E-2</v>
      </c>
      <c r="L10056" t="s">
        <v>18</v>
      </c>
      <c r="M10056" t="s">
        <v>18</v>
      </c>
      <c r="N10056" t="s">
        <v>18</v>
      </c>
      <c r="O10056" t="s">
        <v>18</v>
      </c>
      <c r="P10056">
        <v>0.422011881184646</v>
      </c>
      <c r="Q10056" s="1">
        <v>1.7906386997518401E-10</v>
      </c>
      <c r="R10056" s="5">
        <f>AVERAGE(P10056:Q10056)</f>
        <v>0.21100594068185494</v>
      </c>
    </row>
    <row r="10057" spans="1:18" x14ac:dyDescent="0.25">
      <c r="A10057">
        <v>11498</v>
      </c>
      <c r="B10057" s="3" t="s">
        <v>20924</v>
      </c>
      <c r="C10057" s="3">
        <v>6353</v>
      </c>
      <c r="D10057" s="4">
        <v>-6.0460621423288702E-2</v>
      </c>
      <c r="E10057">
        <v>3.6091183966771197E-2</v>
      </c>
      <c r="F10057" s="2" t="s">
        <v>20925</v>
      </c>
      <c r="G10057" s="3">
        <v>4654</v>
      </c>
      <c r="H10057" s="4">
        <v>6.6376586205301499E-2</v>
      </c>
      <c r="I10057">
        <v>0.26745695170451</v>
      </c>
      <c r="J10057" s="2" t="s">
        <v>20925</v>
      </c>
      <c r="K10057">
        <v>2.9579823910064001E-3</v>
      </c>
      <c r="L10057" t="s">
        <v>18</v>
      </c>
      <c r="M10057" t="s">
        <v>18</v>
      </c>
      <c r="N10057" t="s">
        <v>18</v>
      </c>
      <c r="O10057" t="s">
        <v>18</v>
      </c>
      <c r="P10057">
        <v>0.37293674997692</v>
      </c>
      <c r="Q10057">
        <v>4.9867962461928698E-2</v>
      </c>
      <c r="R10057" s="5">
        <f>AVERAGE(P10057:Q10057)</f>
        <v>0.21140235621942435</v>
      </c>
    </row>
    <row r="10058" spans="1:18" x14ac:dyDescent="0.25">
      <c r="A10058">
        <v>2761</v>
      </c>
      <c r="B10058" s="3" t="s">
        <v>5583</v>
      </c>
      <c r="C10058" s="3">
        <v>2231</v>
      </c>
      <c r="D10058" s="4">
        <v>-0.16005029103947599</v>
      </c>
      <c r="E10058" s="1">
        <v>2.4169401866550802E-8</v>
      </c>
      <c r="F10058" s="2" t="s">
        <v>5584</v>
      </c>
      <c r="G10058" s="3">
        <v>2024</v>
      </c>
      <c r="H10058" s="4">
        <v>6.0945651332141602E-2</v>
      </c>
      <c r="I10058">
        <v>0.30866467352638699</v>
      </c>
      <c r="J10058" s="2" t="s">
        <v>5584</v>
      </c>
      <c r="K10058">
        <v>-4.9552319853667197E-2</v>
      </c>
      <c r="L10058" t="s">
        <v>18</v>
      </c>
      <c r="M10058" t="s">
        <v>18</v>
      </c>
      <c r="N10058" t="s">
        <v>18</v>
      </c>
      <c r="O10058" t="s">
        <v>18</v>
      </c>
      <c r="P10058">
        <v>0.42414421230098898</v>
      </c>
      <c r="Q10058" s="1">
        <v>4.8565207307469203E-8</v>
      </c>
      <c r="R10058" s="5">
        <f>AVERAGE(P10058:Q10058)</f>
        <v>0.21207213043309814</v>
      </c>
    </row>
    <row r="10059" spans="1:18" x14ac:dyDescent="0.25">
      <c r="A10059">
        <v>2377</v>
      </c>
      <c r="B10059" s="3" t="s">
        <v>4818</v>
      </c>
      <c r="C10059" s="3">
        <v>11425</v>
      </c>
      <c r="D10059" s="4">
        <v>-0.14050386088855699</v>
      </c>
      <c r="E10059" s="1">
        <v>1.00600180055381E-6</v>
      </c>
      <c r="F10059" s="2" t="s">
        <v>4819</v>
      </c>
      <c r="G10059" s="3">
        <v>9376</v>
      </c>
      <c r="H10059" s="4">
        <v>-6.0947182941870903E-2</v>
      </c>
      <c r="I10059">
        <v>0.30865249314669502</v>
      </c>
      <c r="J10059" s="2" t="s">
        <v>4819</v>
      </c>
      <c r="K10059">
        <v>-0.100725521915214</v>
      </c>
      <c r="L10059" t="s">
        <v>18</v>
      </c>
      <c r="M10059" t="s">
        <v>18</v>
      </c>
      <c r="N10059" t="s">
        <v>18</v>
      </c>
      <c r="O10059" t="s">
        <v>18</v>
      </c>
      <c r="P10059">
        <v>0.42414421230098898</v>
      </c>
      <c r="Q10059" s="1">
        <v>1.86169450487584E-6</v>
      </c>
      <c r="R10059" s="5">
        <f>AVERAGE(P10059:Q10059)</f>
        <v>0.21207303699774693</v>
      </c>
    </row>
    <row r="10060" spans="1:18" x14ac:dyDescent="0.25">
      <c r="A10060">
        <v>8838</v>
      </c>
      <c r="B10060" s="3" t="s">
        <v>17138</v>
      </c>
      <c r="C10060" s="3">
        <v>3031</v>
      </c>
      <c r="D10060" s="4">
        <v>-5.4337982723707601E-2</v>
      </c>
      <c r="E10060">
        <v>5.9656702396616301E-2</v>
      </c>
      <c r="F10060" s="2" t="s">
        <v>17139</v>
      </c>
      <c r="G10060" s="3">
        <v>7111</v>
      </c>
      <c r="H10060" s="4">
        <v>6.9676878153408894E-2</v>
      </c>
      <c r="I10060">
        <v>0.24434038879742401</v>
      </c>
      <c r="J10060" s="2" t="s">
        <v>17139</v>
      </c>
      <c r="K10060">
        <v>7.6694477148506503E-3</v>
      </c>
      <c r="L10060" t="s">
        <v>18</v>
      </c>
      <c r="M10060" t="s">
        <v>18</v>
      </c>
      <c r="N10060" t="s">
        <v>18</v>
      </c>
      <c r="O10060" t="s">
        <v>18</v>
      </c>
      <c r="P10060">
        <v>0.34371153576559599</v>
      </c>
      <c r="Q10060">
        <v>8.0607892292524894E-2</v>
      </c>
      <c r="R10060" s="5">
        <f>AVERAGE(P10060:Q10060)</f>
        <v>0.21215971402906045</v>
      </c>
    </row>
    <row r="10061" spans="1:18" x14ac:dyDescent="0.25">
      <c r="A10061">
        <v>8950</v>
      </c>
      <c r="B10061" s="3" t="s">
        <v>17314</v>
      </c>
      <c r="C10061" s="3">
        <v>2523</v>
      </c>
      <c r="D10061" s="4">
        <v>-2.74400778465127E-2</v>
      </c>
      <c r="E10061">
        <v>0.34184141885406999</v>
      </c>
      <c r="F10061" s="2" t="s">
        <v>2424</v>
      </c>
      <c r="G10061" s="3">
        <v>14418</v>
      </c>
      <c r="H10061" s="4">
        <v>-0.24166737652728801</v>
      </c>
      <c r="I10061" s="1">
        <v>4.2423451860695599E-5</v>
      </c>
      <c r="J10061" s="2" t="s">
        <v>2424</v>
      </c>
      <c r="K10061">
        <v>-0.13455372718690001</v>
      </c>
      <c r="L10061" t="s">
        <v>18</v>
      </c>
      <c r="M10061" t="s">
        <v>18</v>
      </c>
      <c r="N10061" t="s">
        <v>18</v>
      </c>
      <c r="O10061" t="s">
        <v>18</v>
      </c>
      <c r="P10061">
        <v>1.13790779259877E-4</v>
      </c>
      <c r="Q10061">
        <v>0.42442704810494802</v>
      </c>
      <c r="R10061" s="5">
        <f>AVERAGE(P10061:Q10061)</f>
        <v>0.21227041944210395</v>
      </c>
    </row>
    <row r="10062" spans="1:18" x14ac:dyDescent="0.25">
      <c r="A10062">
        <v>8482</v>
      </c>
      <c r="B10062" s="3" t="s">
        <v>16740</v>
      </c>
      <c r="C10062" s="3">
        <v>5425</v>
      </c>
      <c r="D10062" s="4">
        <v>-0.105621052520015</v>
      </c>
      <c r="E10062">
        <v>2.44146253146816E-4</v>
      </c>
      <c r="F10062" s="2" t="s">
        <v>23699</v>
      </c>
      <c r="G10062" s="3">
        <v>1177</v>
      </c>
      <c r="H10062" s="4">
        <v>-6.0911953227437102E-2</v>
      </c>
      <c r="I10062">
        <v>0.30893274326896503</v>
      </c>
      <c r="K10062">
        <v>-8.3266502873726098E-2</v>
      </c>
      <c r="L10062" t="s">
        <v>18</v>
      </c>
      <c r="M10062" t="s">
        <v>18</v>
      </c>
      <c r="N10062" t="s">
        <v>18</v>
      </c>
      <c r="O10062" t="s">
        <v>18</v>
      </c>
      <c r="P10062">
        <v>0.424474037955615</v>
      </c>
      <c r="Q10062">
        <v>3.9583839334275602E-4</v>
      </c>
      <c r="R10062" s="5">
        <f>AVERAGE(P10062:Q10062)</f>
        <v>0.21243493817447887</v>
      </c>
    </row>
    <row r="10063" spans="1:18" x14ac:dyDescent="0.25">
      <c r="A10063">
        <v>1589</v>
      </c>
      <c r="B10063" s="3" t="s">
        <v>3241</v>
      </c>
      <c r="C10063" s="3">
        <v>14174</v>
      </c>
      <c r="D10063" s="4">
        <v>0.108674341487076</v>
      </c>
      <c r="E10063">
        <v>1.60013702972561E-4</v>
      </c>
      <c r="F10063" s="2" t="s">
        <v>3242</v>
      </c>
      <c r="G10063" s="3">
        <v>5796</v>
      </c>
      <c r="H10063" s="4">
        <v>-6.0878587773138003E-2</v>
      </c>
      <c r="I10063">
        <v>0.30919831753508698</v>
      </c>
      <c r="J10063" s="2" t="s">
        <v>3242</v>
      </c>
      <c r="K10063">
        <v>2.3897876856969001E-2</v>
      </c>
      <c r="L10063" t="s">
        <v>18</v>
      </c>
      <c r="M10063" t="s">
        <v>18</v>
      </c>
      <c r="N10063" t="s">
        <v>18</v>
      </c>
      <c r="O10063" t="s">
        <v>18</v>
      </c>
      <c r="P10063">
        <v>0.42472885557707701</v>
      </c>
      <c r="Q10063">
        <v>2.6239339881418999E-4</v>
      </c>
      <c r="R10063" s="5">
        <f>AVERAGE(P10063:Q10063)</f>
        <v>0.21249562448794559</v>
      </c>
    </row>
    <row r="10064" spans="1:18" x14ac:dyDescent="0.25">
      <c r="A10064">
        <v>5068</v>
      </c>
      <c r="B10064" s="3" t="s">
        <v>10118</v>
      </c>
      <c r="C10064" s="3">
        <v>12867</v>
      </c>
      <c r="D10064" s="4">
        <v>-0.13474232886180201</v>
      </c>
      <c r="E10064" s="1">
        <v>2.7584417648158998E-6</v>
      </c>
      <c r="F10064" s="2" t="s">
        <v>10119</v>
      </c>
      <c r="G10064" s="3">
        <v>12441</v>
      </c>
      <c r="H10064" s="4">
        <v>6.0846741974015101E-2</v>
      </c>
      <c r="I10064">
        <v>0.30945193594854398</v>
      </c>
      <c r="J10064" s="2" t="s">
        <v>10119</v>
      </c>
      <c r="K10064">
        <v>-3.6947793443893498E-2</v>
      </c>
      <c r="L10064" t="s">
        <v>18</v>
      </c>
      <c r="M10064" t="s">
        <v>18</v>
      </c>
      <c r="N10064" t="s">
        <v>18</v>
      </c>
      <c r="O10064" t="s">
        <v>18</v>
      </c>
      <c r="P10064">
        <v>0.425033076453463</v>
      </c>
      <c r="Q10064" s="1">
        <v>4.9832413720298E-6</v>
      </c>
      <c r="R10064" s="5">
        <f>AVERAGE(P10064:Q10064)</f>
        <v>0.21251902984741752</v>
      </c>
    </row>
    <row r="10065" spans="1:18" x14ac:dyDescent="0.25">
      <c r="A10065">
        <v>2867</v>
      </c>
      <c r="B10065" s="3" t="s">
        <v>5793</v>
      </c>
      <c r="C10065" s="3">
        <v>13343</v>
      </c>
      <c r="D10065" s="4">
        <v>-0.17986062870869299</v>
      </c>
      <c r="E10065" s="1">
        <v>3.3739473984172E-10</v>
      </c>
      <c r="F10065" s="2" t="s">
        <v>5794</v>
      </c>
      <c r="G10065" s="3">
        <v>13170</v>
      </c>
      <c r="H10065" s="4">
        <v>-6.0834010263233901E-2</v>
      </c>
      <c r="I10065">
        <v>0.30955336892362201</v>
      </c>
      <c r="J10065" s="2" t="s">
        <v>5794</v>
      </c>
      <c r="K10065">
        <v>-0.120347319485963</v>
      </c>
      <c r="L10065" t="s">
        <v>18</v>
      </c>
      <c r="M10065" t="s">
        <v>18</v>
      </c>
      <c r="N10065" t="s">
        <v>18</v>
      </c>
      <c r="O10065" t="s">
        <v>18</v>
      </c>
      <c r="P10065">
        <v>0.42513381653461102</v>
      </c>
      <c r="Q10065" s="1">
        <v>7.4036761221605605E-10</v>
      </c>
      <c r="R10065" s="5">
        <f>AVERAGE(P10065:Q10065)</f>
        <v>0.21256690863748931</v>
      </c>
    </row>
    <row r="10066" spans="1:18" x14ac:dyDescent="0.25">
      <c r="A10066">
        <v>7327</v>
      </c>
      <c r="B10066" s="3" t="s">
        <v>14535</v>
      </c>
      <c r="C10066" s="3">
        <v>10779</v>
      </c>
      <c r="D10066" s="4">
        <v>-2.82918896623683E-2</v>
      </c>
      <c r="E10066">
        <v>0.327060537839796</v>
      </c>
      <c r="F10066" s="2" t="s">
        <v>14536</v>
      </c>
      <c r="G10066" s="3">
        <v>6320</v>
      </c>
      <c r="H10066" s="4">
        <v>0.153930608953042</v>
      </c>
      <c r="I10066">
        <v>9.7586700436224205E-3</v>
      </c>
      <c r="J10066" s="2" t="s">
        <v>14536</v>
      </c>
      <c r="K10066">
        <v>6.28193596453369E-2</v>
      </c>
      <c r="L10066" t="s">
        <v>18</v>
      </c>
      <c r="M10066" t="s">
        <v>18</v>
      </c>
      <c r="N10066" t="s">
        <v>18</v>
      </c>
      <c r="O10066" t="s">
        <v>18</v>
      </c>
      <c r="P10066">
        <v>1.8366977092796399E-2</v>
      </c>
      <c r="Q10066">
        <v>0.40692863320164901</v>
      </c>
      <c r="R10066" s="5">
        <f>AVERAGE(P10066:Q10066)</f>
        <v>0.2126478051472227</v>
      </c>
    </row>
    <row r="10067" spans="1:18" x14ac:dyDescent="0.25">
      <c r="A10067">
        <v>11459</v>
      </c>
      <c r="B10067" s="3" t="s">
        <v>20874</v>
      </c>
      <c r="C10067" s="3">
        <v>12637</v>
      </c>
      <c r="D10067" s="4">
        <v>-0.11940463667461999</v>
      </c>
      <c r="E10067" s="1">
        <v>3.3205067707569299E-5</v>
      </c>
      <c r="F10067" s="2" t="s">
        <v>4195</v>
      </c>
      <c r="G10067" s="3">
        <v>9836</v>
      </c>
      <c r="H10067" s="4">
        <v>6.0819756601612297E-2</v>
      </c>
      <c r="I10067">
        <v>0.30966695313148301</v>
      </c>
      <c r="J10067" s="2" t="s">
        <v>4195</v>
      </c>
      <c r="K10067">
        <v>-2.9292440036503799E-2</v>
      </c>
      <c r="L10067" t="s">
        <v>18</v>
      </c>
      <c r="M10067" t="s">
        <v>18</v>
      </c>
      <c r="N10067" t="s">
        <v>18</v>
      </c>
      <c r="O10067" t="s">
        <v>18</v>
      </c>
      <c r="P10067">
        <v>0.42525122505880297</v>
      </c>
      <c r="Q10067" s="1">
        <v>5.6653395635704097E-5</v>
      </c>
      <c r="R10067" s="5">
        <f>AVERAGE(P10067:Q10067)</f>
        <v>0.21265393922721934</v>
      </c>
    </row>
    <row r="10068" spans="1:18" x14ac:dyDescent="0.25">
      <c r="A10068">
        <v>3858</v>
      </c>
      <c r="B10068" s="3" t="s">
        <v>7743</v>
      </c>
      <c r="C10068" s="3">
        <v>2146</v>
      </c>
      <c r="D10068" s="4">
        <v>-7.5031610797204704E-2</v>
      </c>
      <c r="E10068">
        <v>9.2601171086309705E-3</v>
      </c>
      <c r="F10068" s="2" t="s">
        <v>7487</v>
      </c>
      <c r="G10068" s="3">
        <v>13650</v>
      </c>
      <c r="H10068" s="4">
        <v>-6.2194096358545399E-2</v>
      </c>
      <c r="I10068">
        <v>0.29884107208817201</v>
      </c>
      <c r="J10068" s="2" t="s">
        <v>7487</v>
      </c>
      <c r="K10068">
        <v>-6.8612853577875096E-2</v>
      </c>
      <c r="L10068" t="s">
        <v>18</v>
      </c>
      <c r="M10068" t="s">
        <v>18</v>
      </c>
      <c r="N10068" t="s">
        <v>18</v>
      </c>
      <c r="O10068" t="s">
        <v>18</v>
      </c>
      <c r="P10068">
        <v>0.41199184507938502</v>
      </c>
      <c r="Q10068">
        <v>1.3452983247432999E-2</v>
      </c>
      <c r="R10068" s="5">
        <f>AVERAGE(P10068:Q10068)</f>
        <v>0.21272241416340901</v>
      </c>
    </row>
    <row r="10069" spans="1:18" x14ac:dyDescent="0.25">
      <c r="A10069">
        <v>12423</v>
      </c>
      <c r="B10069" s="3" t="s">
        <v>22723</v>
      </c>
      <c r="C10069" s="3">
        <v>11074</v>
      </c>
      <c r="D10069" s="4">
        <v>2.7821809489133799E-2</v>
      </c>
      <c r="E10069">
        <v>0.33516549193915901</v>
      </c>
      <c r="F10069" s="2" t="s">
        <v>11469</v>
      </c>
      <c r="G10069" s="3">
        <v>14236</v>
      </c>
      <c r="H10069" s="4">
        <v>-0.16875411190762399</v>
      </c>
      <c r="I10069">
        <v>4.5597223171086098E-3</v>
      </c>
      <c r="J10069" s="2" t="s">
        <v>11469</v>
      </c>
      <c r="K10069">
        <v>-7.0466151209245098E-2</v>
      </c>
      <c r="L10069" t="s">
        <v>18</v>
      </c>
      <c r="M10069" t="s">
        <v>18</v>
      </c>
      <c r="N10069" t="s">
        <v>18</v>
      </c>
      <c r="O10069" t="s">
        <v>18</v>
      </c>
      <c r="P10069">
        <v>9.0421944453293497E-3</v>
      </c>
      <c r="Q10069">
        <v>0.41652262352573399</v>
      </c>
      <c r="R10069" s="5">
        <f>AVERAGE(P10069:Q10069)</f>
        <v>0.21278240898553166</v>
      </c>
    </row>
    <row r="10070" spans="1:18" x14ac:dyDescent="0.25">
      <c r="A10070">
        <v>12822</v>
      </c>
      <c r="B10070" s="3" t="s">
        <v>23400</v>
      </c>
      <c r="C10070" s="3">
        <v>6642</v>
      </c>
      <c r="D10070" s="4">
        <v>2.7526328221515101E-2</v>
      </c>
      <c r="E10070">
        <v>0.34032564466874998</v>
      </c>
      <c r="F10070" s="2" t="s">
        <v>23401</v>
      </c>
      <c r="G10070" s="3">
        <v>867</v>
      </c>
      <c r="H10070" s="4">
        <v>-0.189895019486544</v>
      </c>
      <c r="I10070">
        <v>1.3829749241376301E-3</v>
      </c>
      <c r="J10070" s="2" t="s">
        <v>23401</v>
      </c>
      <c r="K10070">
        <v>-8.1184345632514393E-2</v>
      </c>
      <c r="L10070" t="s">
        <v>18</v>
      </c>
      <c r="M10070" t="s">
        <v>18</v>
      </c>
      <c r="N10070" t="s">
        <v>18</v>
      </c>
      <c r="O10070" t="s">
        <v>18</v>
      </c>
      <c r="P10070">
        <v>2.9805935428943702E-3</v>
      </c>
      <c r="Q10070">
        <v>0.42261598009415002</v>
      </c>
      <c r="R10070" s="5">
        <f>AVERAGE(P10070:Q10070)</f>
        <v>0.2127982868185222</v>
      </c>
    </row>
    <row r="10071" spans="1:18" x14ac:dyDescent="0.25">
      <c r="A10071">
        <v>3714</v>
      </c>
      <c r="B10071" s="3" t="s">
        <v>7459</v>
      </c>
      <c r="C10071" s="3">
        <v>2878</v>
      </c>
      <c r="D10071" s="4">
        <v>0.229093950550737</v>
      </c>
      <c r="E10071" s="1">
        <v>8.8689343874245698E-16</v>
      </c>
      <c r="F10071" s="2" t="s">
        <v>7460</v>
      </c>
      <c r="G10071" s="3">
        <v>3441</v>
      </c>
      <c r="H10071" s="4">
        <v>6.0775440590763397E-2</v>
      </c>
      <c r="I10071">
        <v>0.31002027230279799</v>
      </c>
      <c r="J10071" s="2" t="s">
        <v>7460</v>
      </c>
      <c r="K10071">
        <v>0.14493469557075001</v>
      </c>
      <c r="L10071" t="s">
        <v>18</v>
      </c>
      <c r="M10071" t="s">
        <v>18</v>
      </c>
      <c r="N10071" t="s">
        <v>18</v>
      </c>
      <c r="O10071" t="s">
        <v>18</v>
      </c>
      <c r="P10071">
        <v>0.42565918374230299</v>
      </c>
      <c r="Q10071" s="1">
        <v>2.4777104165396602E-15</v>
      </c>
      <c r="R10071" s="5">
        <f>AVERAGE(P10071:Q10071)</f>
        <v>0.21282959187115275</v>
      </c>
    </row>
    <row r="10072" spans="1:18" x14ac:dyDescent="0.25">
      <c r="A10072">
        <v>12591</v>
      </c>
      <c r="B10072" s="3" t="s">
        <v>23001</v>
      </c>
      <c r="C10072" s="3">
        <v>776</v>
      </c>
      <c r="D10072" s="4">
        <v>0.276310744957943</v>
      </c>
      <c r="E10072" s="1">
        <v>1.6661908414215299E-22</v>
      </c>
      <c r="F10072" s="2" t="s">
        <v>21105</v>
      </c>
      <c r="G10072" s="3">
        <v>14107</v>
      </c>
      <c r="H10072" s="4">
        <v>6.0711941862481501E-2</v>
      </c>
      <c r="I10072">
        <v>0.310526991235618</v>
      </c>
      <c r="J10072" s="2" t="s">
        <v>21105</v>
      </c>
      <c r="K10072">
        <v>0.16851134341021201</v>
      </c>
      <c r="L10072" t="s">
        <v>18</v>
      </c>
      <c r="M10072" t="s">
        <v>18</v>
      </c>
      <c r="N10072" t="s">
        <v>18</v>
      </c>
      <c r="O10072" t="s">
        <v>18</v>
      </c>
      <c r="P10072">
        <v>0.42623891714358503</v>
      </c>
      <c r="Q10072" s="1">
        <v>5.9973955846011797E-22</v>
      </c>
      <c r="R10072" s="5">
        <f>AVERAGE(P10072:Q10072)</f>
        <v>0.21311945857179251</v>
      </c>
    </row>
    <row r="10073" spans="1:18" x14ac:dyDescent="0.25">
      <c r="A10073">
        <v>10560</v>
      </c>
      <c r="B10073" s="3" t="s">
        <v>19762</v>
      </c>
      <c r="C10073" s="3">
        <v>8414</v>
      </c>
      <c r="D10073" s="4">
        <v>-0.12183724807779001</v>
      </c>
      <c r="E10073" s="1">
        <v>2.2806931983045098E-5</v>
      </c>
      <c r="F10073" s="2" t="s">
        <v>2243</v>
      </c>
      <c r="G10073" s="3">
        <v>8071</v>
      </c>
      <c r="H10073" s="4">
        <v>-6.0712979192902097E-2</v>
      </c>
      <c r="I10073">
        <v>0.31051870898782302</v>
      </c>
      <c r="J10073" s="2" t="s">
        <v>2243</v>
      </c>
      <c r="K10073">
        <v>-9.1275113635346003E-2</v>
      </c>
      <c r="L10073" t="s">
        <v>18</v>
      </c>
      <c r="M10073" t="s">
        <v>18</v>
      </c>
      <c r="N10073" t="s">
        <v>18</v>
      </c>
      <c r="O10073" t="s">
        <v>18</v>
      </c>
      <c r="P10073">
        <v>0.42623891714358503</v>
      </c>
      <c r="Q10073" s="1">
        <v>3.92974854809139E-5</v>
      </c>
      <c r="R10073" s="5">
        <f>AVERAGE(P10073:Q10073)</f>
        <v>0.21313910731453298</v>
      </c>
    </row>
    <row r="10074" spans="1:18" x14ac:dyDescent="0.25">
      <c r="A10074">
        <v>10980</v>
      </c>
      <c r="B10074" s="3" t="s">
        <v>20284</v>
      </c>
      <c r="C10074" s="3">
        <v>11285</v>
      </c>
      <c r="D10074" s="4">
        <v>0.18607401923271899</v>
      </c>
      <c r="E10074" s="1">
        <v>7.9624632986119002E-11</v>
      </c>
      <c r="F10074" s="2" t="s">
        <v>4642</v>
      </c>
      <c r="G10074" s="3">
        <v>11434</v>
      </c>
      <c r="H10074" s="4">
        <v>-6.06996293893916E-2</v>
      </c>
      <c r="I10074">
        <v>0.31062530749102302</v>
      </c>
      <c r="J10074" s="2" t="s">
        <v>4642</v>
      </c>
      <c r="K10074">
        <v>6.2687194921663705E-2</v>
      </c>
      <c r="L10074" t="s">
        <v>18</v>
      </c>
      <c r="M10074" t="s">
        <v>18</v>
      </c>
      <c r="N10074" t="s">
        <v>18</v>
      </c>
      <c r="O10074" t="s">
        <v>18</v>
      </c>
      <c r="P10074">
        <v>0.42633520621908999</v>
      </c>
      <c r="Q10074" s="1">
        <v>1.7992735768359499E-10</v>
      </c>
      <c r="R10074" s="5">
        <f>AVERAGE(P10074:Q10074)</f>
        <v>0.21316760319950867</v>
      </c>
    </row>
    <row r="10075" spans="1:18" x14ac:dyDescent="0.25">
      <c r="A10075">
        <v>8673</v>
      </c>
      <c r="B10075" s="3" t="s">
        <v>16940</v>
      </c>
      <c r="C10075" s="3">
        <v>5421</v>
      </c>
      <c r="D10075" s="4">
        <v>3.8782277926356898E-2</v>
      </c>
      <c r="E10075">
        <v>0.179050864524986</v>
      </c>
      <c r="F10075" s="2" t="s">
        <v>23878</v>
      </c>
      <c r="G10075" s="3">
        <v>7401</v>
      </c>
      <c r="H10075" s="4">
        <v>9.0464103601795201E-2</v>
      </c>
      <c r="I10075">
        <v>0.130330849769979</v>
      </c>
      <c r="K10075">
        <v>6.4623190764075994E-2</v>
      </c>
      <c r="L10075" t="s">
        <v>18</v>
      </c>
      <c r="M10075" t="s">
        <v>18</v>
      </c>
      <c r="N10075" t="s">
        <v>18</v>
      </c>
      <c r="O10075" t="s">
        <v>18</v>
      </c>
      <c r="P10075">
        <v>0.19597533698772099</v>
      </c>
      <c r="Q10075">
        <v>0.23050637956287001</v>
      </c>
      <c r="R10075" s="5">
        <f>AVERAGE(P10075:Q10075)</f>
        <v>0.21324085827529549</v>
      </c>
    </row>
    <row r="10076" spans="1:18" x14ac:dyDescent="0.25">
      <c r="A10076">
        <v>2207</v>
      </c>
      <c r="B10076" s="3" t="s">
        <v>4485</v>
      </c>
      <c r="C10076" s="3">
        <v>11406</v>
      </c>
      <c r="D10076" s="4">
        <v>-2.7338772205705599E-2</v>
      </c>
      <c r="E10076">
        <v>0.34362727633059498</v>
      </c>
      <c r="F10076" s="2" t="s">
        <v>4486</v>
      </c>
      <c r="G10076" s="3">
        <v>555</v>
      </c>
      <c r="H10076" s="4">
        <v>0.39334319130352502</v>
      </c>
      <c r="I10076" s="1">
        <v>7.8085506273804701E-12</v>
      </c>
      <c r="J10076" s="2" t="s">
        <v>4486</v>
      </c>
      <c r="K10076">
        <v>0.18300220954891</v>
      </c>
      <c r="L10076" t="s">
        <v>18</v>
      </c>
      <c r="M10076" t="s">
        <v>18</v>
      </c>
      <c r="N10076" t="s">
        <v>18</v>
      </c>
      <c r="O10076" t="s">
        <v>18</v>
      </c>
      <c r="P10076" s="1">
        <v>4.6660174613513903E-11</v>
      </c>
      <c r="Q10076">
        <v>0.42650124251313498</v>
      </c>
      <c r="R10076" s="5">
        <f>AVERAGE(P10076:Q10076)</f>
        <v>0.21325062127989758</v>
      </c>
    </row>
    <row r="10077" spans="1:18" x14ac:dyDescent="0.25">
      <c r="A10077">
        <v>716</v>
      </c>
      <c r="B10077" s="3" t="s">
        <v>1478</v>
      </c>
      <c r="C10077" s="3">
        <v>4659</v>
      </c>
      <c r="D10077" s="4">
        <v>-0.32319642827189698</v>
      </c>
      <c r="E10077" s="1">
        <v>1.26451840964263E-30</v>
      </c>
      <c r="F10077" s="2" t="s">
        <v>1479</v>
      </c>
      <c r="G10077" s="3">
        <v>3174</v>
      </c>
      <c r="H10077" s="4">
        <v>-6.0680096686303697E-2</v>
      </c>
      <c r="I10077">
        <v>0.31078131987698898</v>
      </c>
      <c r="J10077" s="2" t="s">
        <v>1479</v>
      </c>
      <c r="K10077">
        <v>-0.19193826247910001</v>
      </c>
      <c r="L10077" t="s">
        <v>18</v>
      </c>
      <c r="M10077" t="s">
        <v>21</v>
      </c>
      <c r="N10077" t="s">
        <v>18</v>
      </c>
      <c r="O10077" t="s">
        <v>18</v>
      </c>
      <c r="P10077">
        <v>0.42651065895893597</v>
      </c>
      <c r="Q10077" s="1">
        <v>6.01225087732752E-30</v>
      </c>
      <c r="R10077" s="5">
        <f>AVERAGE(P10077:Q10077)</f>
        <v>0.21325532947946799</v>
      </c>
    </row>
    <row r="10078" spans="1:18" x14ac:dyDescent="0.25">
      <c r="A10078">
        <v>1301</v>
      </c>
      <c r="B10078" s="3" t="s">
        <v>2664</v>
      </c>
      <c r="C10078" s="3">
        <v>11142</v>
      </c>
      <c r="D10078" s="4">
        <v>0.17929113294965099</v>
      </c>
      <c r="E10078" s="1">
        <v>3.84171548530526E-10</v>
      </c>
      <c r="F10078" s="2" t="s">
        <v>2665</v>
      </c>
      <c r="G10078" s="3">
        <v>4735</v>
      </c>
      <c r="H10078" s="4">
        <v>6.0666718459336098E-2</v>
      </c>
      <c r="I10078">
        <v>0.31088820465469602</v>
      </c>
      <c r="J10078" s="2" t="s">
        <v>2665</v>
      </c>
      <c r="K10078">
        <v>0.119978925704494</v>
      </c>
      <c r="L10078" t="s">
        <v>18</v>
      </c>
      <c r="M10078" t="s">
        <v>18</v>
      </c>
      <c r="N10078" t="s">
        <v>18</v>
      </c>
      <c r="O10078" t="s">
        <v>18</v>
      </c>
      <c r="P10078">
        <v>0.42661866415715999</v>
      </c>
      <c r="Q10078" s="1">
        <v>8.4139140127261195E-10</v>
      </c>
      <c r="R10078" s="5">
        <f>AVERAGE(P10078:Q10078)</f>
        <v>0.21330933249927569</v>
      </c>
    </row>
    <row r="10079" spans="1:18" x14ac:dyDescent="0.25">
      <c r="A10079">
        <v>9231</v>
      </c>
      <c r="B10079" s="3" t="s">
        <v>17762</v>
      </c>
      <c r="C10079" s="3">
        <v>1271</v>
      </c>
      <c r="D10079" s="4">
        <v>-0.241361691100416</v>
      </c>
      <c r="E10079" s="1">
        <v>2.1567452051318E-17</v>
      </c>
      <c r="F10079" s="2" t="s">
        <v>17763</v>
      </c>
      <c r="G10079" s="3">
        <v>12153</v>
      </c>
      <c r="H10079" s="4">
        <v>-6.0653774509903099E-2</v>
      </c>
      <c r="I10079">
        <v>0.31099164274962299</v>
      </c>
      <c r="J10079" s="2" t="s">
        <v>17764</v>
      </c>
      <c r="K10079">
        <v>-0.15100773280516</v>
      </c>
      <c r="L10079" t="s">
        <v>18</v>
      </c>
      <c r="M10079" t="s">
        <v>18</v>
      </c>
      <c r="N10079" t="s">
        <v>18</v>
      </c>
      <c r="O10079" t="s">
        <v>18</v>
      </c>
      <c r="P10079">
        <v>0.42672192046580498</v>
      </c>
      <c r="Q10079" s="1">
        <v>6.4255204873501897E-17</v>
      </c>
      <c r="R10079" s="5">
        <f>AVERAGE(P10079:Q10079)</f>
        <v>0.21336096023290252</v>
      </c>
    </row>
    <row r="10080" spans="1:18" x14ac:dyDescent="0.25">
      <c r="A10080">
        <v>3919</v>
      </c>
      <c r="B10080" s="3" t="s">
        <v>7860</v>
      </c>
      <c r="C10080" s="3">
        <v>9730</v>
      </c>
      <c r="D10080" s="4">
        <v>-2.7353447541229599E-2</v>
      </c>
      <c r="E10080">
        <v>0.34336820553543201</v>
      </c>
      <c r="F10080" s="2" t="s">
        <v>7861</v>
      </c>
      <c r="G10080" s="3">
        <v>13307</v>
      </c>
      <c r="H10080" s="4">
        <v>0.21751134725889701</v>
      </c>
      <c r="I10080">
        <v>2.3879640906666801E-4</v>
      </c>
      <c r="J10080" s="2" t="s">
        <v>7861</v>
      </c>
      <c r="K10080">
        <v>9.5078949858833695E-2</v>
      </c>
      <c r="L10080" t="s">
        <v>18</v>
      </c>
      <c r="M10080" t="s">
        <v>18</v>
      </c>
      <c r="N10080" t="s">
        <v>18</v>
      </c>
      <c r="O10080" t="s">
        <v>18</v>
      </c>
      <c r="P10080">
        <v>5.7683090450575899E-4</v>
      </c>
      <c r="Q10080">
        <v>0.42621543191294298</v>
      </c>
      <c r="R10080" s="5">
        <f>AVERAGE(P10080:Q10080)</f>
        <v>0.21339613140872438</v>
      </c>
    </row>
    <row r="10081" spans="1:18" x14ac:dyDescent="0.25">
      <c r="A10081">
        <v>3782</v>
      </c>
      <c r="B10081" s="3" t="s">
        <v>7591</v>
      </c>
      <c r="C10081" s="3">
        <v>7732</v>
      </c>
      <c r="D10081" s="4">
        <v>-0.14939025852344401</v>
      </c>
      <c r="E10081" s="1">
        <v>1.9591113507341899E-7</v>
      </c>
      <c r="F10081" s="2" t="s">
        <v>7592</v>
      </c>
      <c r="G10081" s="3">
        <v>9022</v>
      </c>
      <c r="H10081" s="4">
        <v>-6.0544115559798099E-2</v>
      </c>
      <c r="I10081">
        <v>0.31186885877088799</v>
      </c>
      <c r="J10081" s="2" t="s">
        <v>7592</v>
      </c>
      <c r="K10081">
        <v>-0.104967187041621</v>
      </c>
      <c r="L10081" t="s">
        <v>18</v>
      </c>
      <c r="M10081" t="s">
        <v>18</v>
      </c>
      <c r="N10081" t="s">
        <v>18</v>
      </c>
      <c r="O10081" t="s">
        <v>18</v>
      </c>
      <c r="P10081">
        <v>0.42780485385580802</v>
      </c>
      <c r="Q10081" s="1">
        <v>3.7653301002748702E-7</v>
      </c>
      <c r="R10081" s="5">
        <f>AVERAGE(P10081:Q10081)</f>
        <v>0.21390261519440903</v>
      </c>
    </row>
    <row r="10082" spans="1:18" x14ac:dyDescent="0.25">
      <c r="A10082">
        <v>9800</v>
      </c>
      <c r="B10082" s="3" t="s">
        <v>18658</v>
      </c>
      <c r="C10082" s="3">
        <v>14007</v>
      </c>
      <c r="D10082" s="4">
        <v>-0.14587612447687801</v>
      </c>
      <c r="E10082" s="1">
        <v>3.7855207756163999E-7</v>
      </c>
      <c r="F10082" s="2" t="s">
        <v>18659</v>
      </c>
      <c r="G10082" s="3">
        <v>6700</v>
      </c>
      <c r="H10082" s="4">
        <v>6.0540984120550798E-2</v>
      </c>
      <c r="I10082">
        <v>0.31189393249860198</v>
      </c>
      <c r="J10082" s="2" t="s">
        <v>18659</v>
      </c>
      <c r="K10082">
        <v>-4.2667570178163597E-2</v>
      </c>
      <c r="L10082" t="s">
        <v>18</v>
      </c>
      <c r="M10082" t="s">
        <v>18</v>
      </c>
      <c r="N10082" t="s">
        <v>18</v>
      </c>
      <c r="O10082" t="s">
        <v>18</v>
      </c>
      <c r="P10082">
        <v>0.42780485385580802</v>
      </c>
      <c r="Q10082" s="1">
        <v>7.1685635874997901E-7</v>
      </c>
      <c r="R10082" s="5">
        <f>AVERAGE(P10082:Q10082)</f>
        <v>0.2139027853560834</v>
      </c>
    </row>
    <row r="10083" spans="1:18" x14ac:dyDescent="0.25">
      <c r="A10083">
        <v>3747</v>
      </c>
      <c r="B10083" s="3" t="s">
        <v>7524</v>
      </c>
      <c r="C10083" s="3">
        <v>5005</v>
      </c>
      <c r="D10083" s="4">
        <v>5.2741488354392699E-2</v>
      </c>
      <c r="E10083">
        <v>6.7562993900313395E-2</v>
      </c>
      <c r="F10083" s="2" t="s">
        <v>7525</v>
      </c>
      <c r="G10083" s="3">
        <v>11886</v>
      </c>
      <c r="H10083" s="4">
        <v>7.0392835484176602E-2</v>
      </c>
      <c r="I10083">
        <v>0.23951549669646399</v>
      </c>
      <c r="J10083" s="2" t="s">
        <v>7525</v>
      </c>
      <c r="K10083">
        <v>6.1567161919284699E-2</v>
      </c>
      <c r="L10083" t="s">
        <v>18</v>
      </c>
      <c r="M10083" t="s">
        <v>18</v>
      </c>
      <c r="N10083" t="s">
        <v>18</v>
      </c>
      <c r="O10083" t="s">
        <v>18</v>
      </c>
      <c r="P10083">
        <v>0.33752039456267402</v>
      </c>
      <c r="Q10083">
        <v>9.0876033507682502E-2</v>
      </c>
      <c r="R10083" s="5">
        <f>AVERAGE(P10083:Q10083)</f>
        <v>0.21419821403517825</v>
      </c>
    </row>
    <row r="10084" spans="1:18" x14ac:dyDescent="0.25">
      <c r="A10084">
        <v>5524</v>
      </c>
      <c r="B10084" s="3" t="s">
        <v>11011</v>
      </c>
      <c r="C10084" s="3">
        <v>11104</v>
      </c>
      <c r="D10084" s="4">
        <v>-6.1148164119261897E-2</v>
      </c>
      <c r="E10084">
        <v>3.4024846989741397E-2</v>
      </c>
      <c r="F10084" s="2" t="s">
        <v>11012</v>
      </c>
      <c r="G10084" s="3">
        <v>1481</v>
      </c>
      <c r="H10084" s="4">
        <v>-6.5471490484694694E-2</v>
      </c>
      <c r="I10084">
        <v>0.274049737443958</v>
      </c>
      <c r="J10084" s="2" t="s">
        <v>11012</v>
      </c>
      <c r="K10084">
        <v>-6.3309827301978303E-2</v>
      </c>
      <c r="L10084" t="s">
        <v>18</v>
      </c>
      <c r="M10084" t="s">
        <v>18</v>
      </c>
      <c r="N10084" t="s">
        <v>18</v>
      </c>
      <c r="O10084" t="s">
        <v>18</v>
      </c>
      <c r="P10084">
        <v>0.38135670000475802</v>
      </c>
      <c r="Q10084">
        <v>4.7153722874078902E-2</v>
      </c>
      <c r="R10084" s="5">
        <f>AVERAGE(P10084:Q10084)</f>
        <v>0.21425521143941845</v>
      </c>
    </row>
    <row r="10085" spans="1:18" x14ac:dyDescent="0.25">
      <c r="A10085">
        <v>1410</v>
      </c>
      <c r="B10085" s="3" t="s">
        <v>2884</v>
      </c>
      <c r="C10085" s="3">
        <v>11793</v>
      </c>
      <c r="D10085" s="4">
        <v>-0.240891902707003</v>
      </c>
      <c r="E10085" s="1">
        <v>2.4963306161418799E-17</v>
      </c>
      <c r="F10085" s="2" t="s">
        <v>2885</v>
      </c>
      <c r="G10085" s="3">
        <v>4755</v>
      </c>
      <c r="H10085" s="4">
        <v>6.0402022187240098E-2</v>
      </c>
      <c r="I10085">
        <v>0.31300794434817902</v>
      </c>
      <c r="J10085" s="2" t="s">
        <v>2885</v>
      </c>
      <c r="K10085">
        <v>-9.0244940259881404E-2</v>
      </c>
      <c r="L10085" t="s">
        <v>18</v>
      </c>
      <c r="M10085" t="s">
        <v>18</v>
      </c>
      <c r="N10085" t="s">
        <v>18</v>
      </c>
      <c r="O10085" t="s">
        <v>18</v>
      </c>
      <c r="P10085">
        <v>0.42925507344876701</v>
      </c>
      <c r="Q10085" s="1">
        <v>7.4193151505052095E-17</v>
      </c>
      <c r="R10085" s="5">
        <f>AVERAGE(P10085:Q10085)</f>
        <v>0.21462753672438353</v>
      </c>
    </row>
    <row r="10086" spans="1:18" x14ac:dyDescent="0.25">
      <c r="A10086">
        <v>2160</v>
      </c>
      <c r="B10086" s="3" t="s">
        <v>4389</v>
      </c>
      <c r="C10086" s="3">
        <v>11420</v>
      </c>
      <c r="D10086" s="4">
        <v>-0.311132539659837</v>
      </c>
      <c r="E10086" s="1">
        <v>2.1645383132830598E-28</v>
      </c>
      <c r="F10086" s="2" t="s">
        <v>4390</v>
      </c>
      <c r="G10086" s="3">
        <v>1347</v>
      </c>
      <c r="H10086" s="4">
        <v>-6.0393780308508498E-2</v>
      </c>
      <c r="I10086">
        <v>0.31307409852187801</v>
      </c>
      <c r="J10086" s="2" t="s">
        <v>4390</v>
      </c>
      <c r="K10086">
        <v>-0.185763159984173</v>
      </c>
      <c r="L10086" t="s">
        <v>18</v>
      </c>
      <c r="M10086" t="s">
        <v>18</v>
      </c>
      <c r="N10086" t="s">
        <v>18</v>
      </c>
      <c r="O10086" t="s">
        <v>18</v>
      </c>
      <c r="P10086">
        <v>0.42926800935113202</v>
      </c>
      <c r="Q10086" s="1">
        <v>9.5377587302478592E-28</v>
      </c>
      <c r="R10086" s="5">
        <f>AVERAGE(P10086:Q10086)</f>
        <v>0.21463400467556601</v>
      </c>
    </row>
    <row r="10087" spans="1:18" x14ac:dyDescent="0.25">
      <c r="A10087">
        <v>9681</v>
      </c>
      <c r="B10087" s="3" t="s">
        <v>18468</v>
      </c>
      <c r="C10087" s="3">
        <v>732</v>
      </c>
      <c r="D10087" s="4">
        <v>-2.72240694676875E-2</v>
      </c>
      <c r="E10087">
        <v>0.34565647304790598</v>
      </c>
      <c r="F10087" s="2" t="s">
        <v>13683</v>
      </c>
      <c r="G10087" s="3">
        <v>8901</v>
      </c>
      <c r="H10087" s="4">
        <v>0.21681668752988201</v>
      </c>
      <c r="I10087">
        <v>2.5028882012926201E-4</v>
      </c>
      <c r="J10087" s="2" t="s">
        <v>13683</v>
      </c>
      <c r="K10087">
        <v>9.4796309031097301E-2</v>
      </c>
      <c r="L10087" t="s">
        <v>18</v>
      </c>
      <c r="M10087" t="s">
        <v>18</v>
      </c>
      <c r="N10087" t="s">
        <v>18</v>
      </c>
      <c r="O10087" t="s">
        <v>18</v>
      </c>
      <c r="P10087">
        <v>6.0266808486740498E-4</v>
      </c>
      <c r="Q10087">
        <v>0.42876814093044402</v>
      </c>
      <c r="R10087" s="5">
        <f>AVERAGE(P10087:Q10087)</f>
        <v>0.21468540450765572</v>
      </c>
    </row>
    <row r="10088" spans="1:18" x14ac:dyDescent="0.25">
      <c r="A10088">
        <v>5538</v>
      </c>
      <c r="B10088" s="3" t="s">
        <v>11039</v>
      </c>
      <c r="C10088" s="3">
        <v>8382</v>
      </c>
      <c r="D10088" s="4">
        <v>-0.29410462889428002</v>
      </c>
      <c r="E10088" s="1">
        <v>2.0694567067027801E-25</v>
      </c>
      <c r="F10088" s="2" t="s">
        <v>11040</v>
      </c>
      <c r="G10088" s="3">
        <v>7672</v>
      </c>
      <c r="H10088" s="4">
        <v>-6.0379655774223398E-2</v>
      </c>
      <c r="I10088">
        <v>0.31318749164357401</v>
      </c>
      <c r="J10088" s="2" t="s">
        <v>11040</v>
      </c>
      <c r="K10088">
        <v>-0.17724214233425201</v>
      </c>
      <c r="L10088" t="s">
        <v>18</v>
      </c>
      <c r="M10088" t="s">
        <v>18</v>
      </c>
      <c r="N10088" t="s">
        <v>18</v>
      </c>
      <c r="O10088" t="s">
        <v>18</v>
      </c>
      <c r="P10088">
        <v>0.42938458999249401</v>
      </c>
      <c r="Q10088" s="1">
        <v>8.2184139296774499E-25</v>
      </c>
      <c r="R10088" s="5">
        <f>AVERAGE(P10088:Q10088)</f>
        <v>0.21469229499624701</v>
      </c>
    </row>
    <row r="10089" spans="1:18" x14ac:dyDescent="0.25">
      <c r="A10089">
        <v>4738</v>
      </c>
      <c r="B10089" s="3" t="s">
        <v>9474</v>
      </c>
      <c r="C10089" s="3">
        <v>2379</v>
      </c>
      <c r="D10089" s="4">
        <v>2.7182445051606899E-2</v>
      </c>
      <c r="E10089">
        <v>0.34639472948593503</v>
      </c>
      <c r="F10089" s="2" t="s">
        <v>9475</v>
      </c>
      <c r="G10089" s="3">
        <v>8270</v>
      </c>
      <c r="H10089" s="4">
        <v>0.33040667981923799</v>
      </c>
      <c r="I10089" s="1">
        <v>1.39432868885465E-8</v>
      </c>
      <c r="J10089" s="2" t="s">
        <v>9475</v>
      </c>
      <c r="K10089">
        <v>0.17879456243542199</v>
      </c>
      <c r="L10089" t="s">
        <v>18</v>
      </c>
      <c r="M10089" t="s">
        <v>18</v>
      </c>
      <c r="N10089" t="s">
        <v>18</v>
      </c>
      <c r="O10089" t="s">
        <v>18</v>
      </c>
      <c r="P10089" s="1">
        <v>5.86074952360566E-8</v>
      </c>
      <c r="Q10089">
        <v>0.42961189803262301</v>
      </c>
      <c r="R10089" s="5">
        <f>AVERAGE(P10089:Q10089)</f>
        <v>0.21480597832005913</v>
      </c>
    </row>
    <row r="10090" spans="1:18" x14ac:dyDescent="0.25">
      <c r="A10090">
        <v>5960</v>
      </c>
      <c r="B10090" s="3" t="s">
        <v>11871</v>
      </c>
      <c r="C10090" s="3">
        <v>10584</v>
      </c>
      <c r="D10090" s="4">
        <v>3.7430142921390699E-2</v>
      </c>
      <c r="E10090">
        <v>0.19469914606086799</v>
      </c>
      <c r="F10090" s="2" t="s">
        <v>11872</v>
      </c>
      <c r="G10090" s="3">
        <v>12637</v>
      </c>
      <c r="H10090" s="4">
        <v>9.3228985251301105E-2</v>
      </c>
      <c r="I10090">
        <v>0.118940995340979</v>
      </c>
      <c r="J10090" s="2" t="s">
        <v>11872</v>
      </c>
      <c r="K10090">
        <v>6.5329564086345895E-2</v>
      </c>
      <c r="L10090" t="s">
        <v>18</v>
      </c>
      <c r="M10090" t="s">
        <v>18</v>
      </c>
      <c r="N10090" t="s">
        <v>18</v>
      </c>
      <c r="O10090" t="s">
        <v>18</v>
      </c>
      <c r="P10090">
        <v>0.180480291276297</v>
      </c>
      <c r="Q10090">
        <v>0.24939351456918299</v>
      </c>
      <c r="R10090" s="5">
        <f>AVERAGE(P10090:Q10090)</f>
        <v>0.21493690292273998</v>
      </c>
    </row>
    <row r="10091" spans="1:18" x14ac:dyDescent="0.25">
      <c r="A10091">
        <v>6545</v>
      </c>
      <c r="B10091" s="3" t="s">
        <v>13011</v>
      </c>
      <c r="C10091" s="3">
        <v>4498</v>
      </c>
      <c r="D10091" s="4">
        <v>-0.12670444489219901</v>
      </c>
      <c r="E10091" s="1">
        <v>1.05284933654882E-5</v>
      </c>
      <c r="F10091" s="2" t="s">
        <v>13012</v>
      </c>
      <c r="G10091" s="3">
        <v>6471</v>
      </c>
      <c r="H10091" s="4">
        <v>-6.0325588549716501E-2</v>
      </c>
      <c r="I10091">
        <v>0.31362179698999998</v>
      </c>
      <c r="J10091" s="2" t="s">
        <v>13012</v>
      </c>
      <c r="K10091">
        <v>-9.35150167209578E-2</v>
      </c>
      <c r="L10091" t="s">
        <v>18</v>
      </c>
      <c r="M10091" t="s">
        <v>18</v>
      </c>
      <c r="N10091" t="s">
        <v>18</v>
      </c>
      <c r="O10091" t="s">
        <v>18</v>
      </c>
      <c r="P10091">
        <v>0.42990214809279498</v>
      </c>
      <c r="Q10091" s="1">
        <v>1.84964071575775E-5</v>
      </c>
      <c r="R10091" s="5">
        <f>AVERAGE(P10091:Q10091)</f>
        <v>0.21496032224997627</v>
      </c>
    </row>
    <row r="10092" spans="1:18" x14ac:dyDescent="0.25">
      <c r="A10092">
        <v>1740</v>
      </c>
      <c r="B10092" s="3" t="s">
        <v>3545</v>
      </c>
      <c r="C10092" s="3">
        <v>11130</v>
      </c>
      <c r="D10092" s="4">
        <v>-4.6438315067818002E-2</v>
      </c>
      <c r="E10092">
        <v>0.10757185290601599</v>
      </c>
      <c r="F10092" s="2" t="s">
        <v>3546</v>
      </c>
      <c r="G10092" s="3">
        <v>4919</v>
      </c>
      <c r="H10092" s="4">
        <v>-7.6637736857196395E-2</v>
      </c>
      <c r="I10092">
        <v>0.20024967757735701</v>
      </c>
      <c r="J10092" s="2" t="s">
        <v>3546</v>
      </c>
      <c r="K10092">
        <v>-6.1538025962507202E-2</v>
      </c>
      <c r="L10092" t="s">
        <v>18</v>
      </c>
      <c r="M10092" t="s">
        <v>18</v>
      </c>
      <c r="N10092" t="s">
        <v>18</v>
      </c>
      <c r="O10092" t="s">
        <v>18</v>
      </c>
      <c r="P10092">
        <v>0.288115885913581</v>
      </c>
      <c r="Q10092">
        <v>0.141917371856845</v>
      </c>
      <c r="R10092" s="5">
        <f>AVERAGE(P10092:Q10092)</f>
        <v>0.215016628885213</v>
      </c>
    </row>
    <row r="10093" spans="1:18" x14ac:dyDescent="0.25">
      <c r="A10093">
        <v>2333</v>
      </c>
      <c r="B10093" s="3" t="s">
        <v>4730</v>
      </c>
      <c r="C10093" s="3">
        <v>12938</v>
      </c>
      <c r="D10093" s="4">
        <v>3.7359320419308097E-2</v>
      </c>
      <c r="E10093">
        <v>0.19554555978209701</v>
      </c>
      <c r="F10093" s="2" t="s">
        <v>4731</v>
      </c>
      <c r="G10093" s="3">
        <v>8148</v>
      </c>
      <c r="H10093" s="4">
        <v>9.3361439409479205E-2</v>
      </c>
      <c r="I10093">
        <v>0.118415482380112</v>
      </c>
      <c r="J10093" s="2" t="s">
        <v>4731</v>
      </c>
      <c r="K10093">
        <v>6.5360379914393696E-2</v>
      </c>
      <c r="L10093" t="s">
        <v>18</v>
      </c>
      <c r="M10093" t="s">
        <v>18</v>
      </c>
      <c r="N10093" t="s">
        <v>18</v>
      </c>
      <c r="O10093" t="s">
        <v>18</v>
      </c>
      <c r="P10093">
        <v>0.17982710357232601</v>
      </c>
      <c r="Q10093">
        <v>0.25044832071402601</v>
      </c>
      <c r="R10093" s="5">
        <f>AVERAGE(P10093:Q10093)</f>
        <v>0.21513771214317601</v>
      </c>
    </row>
    <row r="10094" spans="1:18" x14ac:dyDescent="0.25">
      <c r="A10094">
        <v>6214</v>
      </c>
      <c r="B10094" s="3" t="s">
        <v>12364</v>
      </c>
      <c r="C10094" s="3">
        <v>12904</v>
      </c>
      <c r="D10094" s="4">
        <v>0.49950841954985398</v>
      </c>
      <c r="E10094" s="1">
        <v>7.4139013104565593E-77</v>
      </c>
      <c r="F10094" s="2" t="s">
        <v>12365</v>
      </c>
      <c r="G10094" s="3">
        <v>890</v>
      </c>
      <c r="H10094" s="4">
        <v>6.0225656625023299E-2</v>
      </c>
      <c r="I10094">
        <v>0.31442555642180098</v>
      </c>
      <c r="J10094" s="2" t="s">
        <v>12365</v>
      </c>
      <c r="K10094">
        <v>0.27986703808743901</v>
      </c>
      <c r="L10094" t="s">
        <v>21</v>
      </c>
      <c r="M10094" t="s">
        <v>18</v>
      </c>
      <c r="N10094" t="s">
        <v>18</v>
      </c>
      <c r="O10094" t="s">
        <v>18</v>
      </c>
      <c r="P10094">
        <v>0.43096488472338901</v>
      </c>
      <c r="Q10094" s="1">
        <v>1.8018580179978299E-75</v>
      </c>
      <c r="R10094" s="5">
        <f>AVERAGE(P10094:Q10094)</f>
        <v>0.2154824423616945</v>
      </c>
    </row>
    <row r="10095" spans="1:18" x14ac:dyDescent="0.25">
      <c r="A10095">
        <v>306</v>
      </c>
      <c r="B10095" s="3" t="s">
        <v>640</v>
      </c>
      <c r="C10095" s="3">
        <v>6870</v>
      </c>
      <c r="D10095" s="4">
        <v>-0.15524160057175301</v>
      </c>
      <c r="E10095" s="1">
        <v>6.3224705333788501E-8</v>
      </c>
      <c r="F10095" s="2" t="s">
        <v>641</v>
      </c>
      <c r="G10095" s="3">
        <v>7104</v>
      </c>
      <c r="H10095" s="4">
        <v>-6.0216164086652403E-2</v>
      </c>
      <c r="I10095">
        <v>0.31450197556807102</v>
      </c>
      <c r="J10095" s="2" t="s">
        <v>641</v>
      </c>
      <c r="K10095">
        <v>-0.107728882329203</v>
      </c>
      <c r="L10095" t="s">
        <v>18</v>
      </c>
      <c r="M10095" t="s">
        <v>18</v>
      </c>
      <c r="N10095" t="s">
        <v>18</v>
      </c>
      <c r="O10095" t="s">
        <v>18</v>
      </c>
      <c r="P10095">
        <v>0.43103059599767501</v>
      </c>
      <c r="Q10095" s="1">
        <v>1.2470533897193501E-7</v>
      </c>
      <c r="R10095" s="5">
        <f>AVERAGE(P10095:Q10095)</f>
        <v>0.21551536035150701</v>
      </c>
    </row>
    <row r="10096" spans="1:18" x14ac:dyDescent="0.25">
      <c r="A10096">
        <v>12334</v>
      </c>
      <c r="B10096" s="3" t="s">
        <v>22569</v>
      </c>
      <c r="C10096" s="3">
        <v>12210</v>
      </c>
      <c r="D10096" s="4">
        <v>0.18971193993065699</v>
      </c>
      <c r="E10096" s="1">
        <v>3.3398680779078299E-11</v>
      </c>
      <c r="F10096" s="2" t="s">
        <v>22570</v>
      </c>
      <c r="G10096" s="3">
        <v>1464</v>
      </c>
      <c r="H10096" s="4">
        <v>-6.0152816280602303E-2</v>
      </c>
      <c r="I10096">
        <v>0.31501226447344699</v>
      </c>
      <c r="J10096" s="2" t="s">
        <v>22570</v>
      </c>
      <c r="K10096">
        <v>6.4779561825027296E-2</v>
      </c>
      <c r="L10096" t="s">
        <v>18</v>
      </c>
      <c r="M10096" t="s">
        <v>18</v>
      </c>
      <c r="N10096" t="s">
        <v>18</v>
      </c>
      <c r="O10096" t="s">
        <v>18</v>
      </c>
      <c r="P10096">
        <v>0.43169086781983601</v>
      </c>
      <c r="Q10096" s="1">
        <v>7.67003683803162E-11</v>
      </c>
      <c r="R10096" s="5">
        <f>AVERAGE(P10096:Q10096)</f>
        <v>0.21584543394826819</v>
      </c>
    </row>
    <row r="10097" spans="1:18" x14ac:dyDescent="0.25">
      <c r="A10097">
        <v>12633</v>
      </c>
      <c r="B10097" s="3" t="s">
        <v>23075</v>
      </c>
      <c r="C10097" s="3">
        <v>6522</v>
      </c>
      <c r="D10097" s="4">
        <v>0.20371593968197699</v>
      </c>
      <c r="E10097" s="1">
        <v>1.0010966655671701E-12</v>
      </c>
      <c r="F10097" s="2" t="s">
        <v>23076</v>
      </c>
      <c r="G10097" s="3">
        <v>13757</v>
      </c>
      <c r="H10097" s="4">
        <v>6.0143885087693201E-2</v>
      </c>
      <c r="I10097">
        <v>0.31508425188294398</v>
      </c>
      <c r="J10097" s="2" t="s">
        <v>23076</v>
      </c>
      <c r="K10097">
        <v>0.13192991238483501</v>
      </c>
      <c r="L10097" t="s">
        <v>18</v>
      </c>
      <c r="M10097" t="s">
        <v>18</v>
      </c>
      <c r="N10097" t="s">
        <v>18</v>
      </c>
      <c r="O10097" t="s">
        <v>18</v>
      </c>
      <c r="P10097">
        <v>0.43175042879777698</v>
      </c>
      <c r="Q10097" s="1">
        <v>2.4637897816860098E-12</v>
      </c>
      <c r="R10097" s="5">
        <f>AVERAGE(P10097:Q10097)</f>
        <v>0.21587521440012039</v>
      </c>
    </row>
    <row r="10098" spans="1:18" x14ac:dyDescent="0.25">
      <c r="A10098">
        <v>3739</v>
      </c>
      <c r="B10098" s="3" t="s">
        <v>7508</v>
      </c>
      <c r="C10098" s="3">
        <v>13125</v>
      </c>
      <c r="D10098" s="4">
        <v>-2.70739661500532E-2</v>
      </c>
      <c r="E10098">
        <v>0.34832343489701001</v>
      </c>
      <c r="F10098" s="2" t="s">
        <v>7509</v>
      </c>
      <c r="G10098" s="3">
        <v>9460</v>
      </c>
      <c r="H10098" s="4">
        <v>0.22372501398192601</v>
      </c>
      <c r="I10098">
        <v>1.5579711535967301E-4</v>
      </c>
      <c r="J10098" s="2" t="s">
        <v>7509</v>
      </c>
      <c r="K10098">
        <v>9.8325523915936394E-2</v>
      </c>
      <c r="L10098" t="s">
        <v>18</v>
      </c>
      <c r="M10098" t="s">
        <v>18</v>
      </c>
      <c r="N10098" t="s">
        <v>18</v>
      </c>
      <c r="O10098" t="s">
        <v>18</v>
      </c>
      <c r="P10098">
        <v>3.8702529756835899E-4</v>
      </c>
      <c r="Q10098">
        <v>0.43182303039707198</v>
      </c>
      <c r="R10098" s="5">
        <f>AVERAGE(P10098:Q10098)</f>
        <v>0.21610502784732016</v>
      </c>
    </row>
    <row r="10099" spans="1:18" x14ac:dyDescent="0.25">
      <c r="A10099">
        <v>4592</v>
      </c>
      <c r="B10099" s="3" t="s">
        <v>9178</v>
      </c>
      <c r="C10099" s="3">
        <v>13999</v>
      </c>
      <c r="D10099" s="4">
        <v>0.37852169571301603</v>
      </c>
      <c r="E10099" s="1">
        <v>3.0604166337021498E-42</v>
      </c>
      <c r="F10099" s="2" t="s">
        <v>9179</v>
      </c>
      <c r="G10099" s="3">
        <v>4647</v>
      </c>
      <c r="H10099" s="4">
        <v>6.0081615524772897E-2</v>
      </c>
      <c r="I10099">
        <v>0.31558645724926698</v>
      </c>
      <c r="J10099" s="2" t="s">
        <v>9179</v>
      </c>
      <c r="K10099">
        <v>0.219301655618894</v>
      </c>
      <c r="L10099" t="s">
        <v>18</v>
      </c>
      <c r="M10099" t="s">
        <v>18</v>
      </c>
      <c r="N10099" t="s">
        <v>18</v>
      </c>
      <c r="O10099" t="s">
        <v>18</v>
      </c>
      <c r="P10099">
        <v>0.43236030203882198</v>
      </c>
      <c r="Q10099" s="1">
        <v>2.1488247910543401E-41</v>
      </c>
      <c r="R10099" s="5">
        <f>AVERAGE(P10099:Q10099)</f>
        <v>0.21618015101941099</v>
      </c>
    </row>
    <row r="10100" spans="1:18" x14ac:dyDescent="0.25">
      <c r="A10100">
        <v>918</v>
      </c>
      <c r="B10100" s="3" t="s">
        <v>1890</v>
      </c>
      <c r="C10100" s="3">
        <v>10588</v>
      </c>
      <c r="D10100" s="4">
        <v>-2.7043942903299201E-2</v>
      </c>
      <c r="E10100">
        <v>0.34885843665615501</v>
      </c>
      <c r="F10100" s="2" t="s">
        <v>1891</v>
      </c>
      <c r="G10100" s="3">
        <v>12992</v>
      </c>
      <c r="H10100" s="4">
        <v>0.239986235427466</v>
      </c>
      <c r="I10100" s="1">
        <v>4.8130390081783499E-5</v>
      </c>
      <c r="J10100" s="2" t="s">
        <v>1891</v>
      </c>
      <c r="K10100">
        <v>0.106471146262083</v>
      </c>
      <c r="L10100" t="s">
        <v>18</v>
      </c>
      <c r="M10100" t="s">
        <v>18</v>
      </c>
      <c r="N10100" t="s">
        <v>18</v>
      </c>
      <c r="O10100" t="s">
        <v>18</v>
      </c>
      <c r="P10100">
        <v>1.28189615392904E-4</v>
      </c>
      <c r="Q10100">
        <v>0.43245006038088402</v>
      </c>
      <c r="R10100" s="5">
        <f>AVERAGE(P10100:Q10100)</f>
        <v>0.21628912499813846</v>
      </c>
    </row>
    <row r="10101" spans="1:18" x14ac:dyDescent="0.25">
      <c r="A10101">
        <v>2127</v>
      </c>
      <c r="B10101" s="3" t="s">
        <v>4323</v>
      </c>
      <c r="C10101" s="3">
        <v>819</v>
      </c>
      <c r="D10101" s="4">
        <v>-7.2746953559136407E-2</v>
      </c>
      <c r="E10101">
        <v>1.16409155315938E-2</v>
      </c>
      <c r="F10101" s="2" t="s">
        <v>4324</v>
      </c>
      <c r="G10101" s="3">
        <v>8880</v>
      </c>
      <c r="H10101" s="4">
        <v>-6.1741066740382398E-2</v>
      </c>
      <c r="I10101">
        <v>0.30238154290285901</v>
      </c>
      <c r="J10101" s="2" t="s">
        <v>4324</v>
      </c>
      <c r="K10101">
        <v>-6.7244010149759406E-2</v>
      </c>
      <c r="L10101" t="s">
        <v>18</v>
      </c>
      <c r="M10101" t="s">
        <v>18</v>
      </c>
      <c r="N10101" t="s">
        <v>18</v>
      </c>
      <c r="O10101" t="s">
        <v>18</v>
      </c>
      <c r="P10101">
        <v>0.41630407798596297</v>
      </c>
      <c r="Q10101">
        <v>1.6784918731916201E-2</v>
      </c>
      <c r="R10101" s="5">
        <f>AVERAGE(P10101:Q10101)</f>
        <v>0.21654449835893957</v>
      </c>
    </row>
    <row r="10102" spans="1:18" x14ac:dyDescent="0.25">
      <c r="A10102">
        <v>7863</v>
      </c>
      <c r="B10102" s="3" t="s">
        <v>15580</v>
      </c>
      <c r="C10102" s="3">
        <v>14280</v>
      </c>
      <c r="D10102" s="4">
        <v>-0.31916396763573102</v>
      </c>
      <c r="E10102" s="1">
        <v>7.2427455909898898E-30</v>
      </c>
      <c r="F10102" s="2" t="s">
        <v>15581</v>
      </c>
      <c r="G10102" s="3">
        <v>10900</v>
      </c>
      <c r="H10102" s="4">
        <v>5.9988817872629399E-2</v>
      </c>
      <c r="I10102">
        <v>0.31633584204079401</v>
      </c>
      <c r="J10102" s="2" t="s">
        <v>15581</v>
      </c>
      <c r="K10102">
        <v>-0.12958757488155101</v>
      </c>
      <c r="L10102" t="s">
        <v>18</v>
      </c>
      <c r="M10102" t="s">
        <v>18</v>
      </c>
      <c r="N10102" t="s">
        <v>18</v>
      </c>
      <c r="O10102" t="s">
        <v>18</v>
      </c>
      <c r="P10102">
        <v>0.43330853440085598</v>
      </c>
      <c r="Q10102" s="1">
        <v>3.3479037318001702E-29</v>
      </c>
      <c r="R10102" s="5">
        <f>AVERAGE(P10102:Q10102)</f>
        <v>0.21665426720042799</v>
      </c>
    </row>
    <row r="10103" spans="1:18" x14ac:dyDescent="0.25">
      <c r="A10103">
        <v>8098</v>
      </c>
      <c r="B10103" s="3" t="s">
        <v>16040</v>
      </c>
      <c r="C10103" s="3">
        <v>362</v>
      </c>
      <c r="D10103" s="4">
        <v>2.86918031880764E-2</v>
      </c>
      <c r="E10103">
        <v>0.32026630129149403</v>
      </c>
      <c r="F10103" s="2" t="s">
        <v>16041</v>
      </c>
      <c r="G10103" s="3">
        <v>9979</v>
      </c>
      <c r="H10103" s="4">
        <v>-0.13955497650517401</v>
      </c>
      <c r="I10103">
        <v>1.9262894744872E-2</v>
      </c>
      <c r="J10103" s="2" t="s">
        <v>16041</v>
      </c>
      <c r="K10103">
        <v>-5.5431586658548797E-2</v>
      </c>
      <c r="L10103" t="s">
        <v>18</v>
      </c>
      <c r="M10103" t="s">
        <v>18</v>
      </c>
      <c r="N10103" t="s">
        <v>18</v>
      </c>
      <c r="O10103" t="s">
        <v>18</v>
      </c>
      <c r="P10103">
        <v>3.4431173223710698E-2</v>
      </c>
      <c r="Q10103">
        <v>0.39901191291375399</v>
      </c>
      <c r="R10103" s="5">
        <f>AVERAGE(P10103:Q10103)</f>
        <v>0.21672154306873234</v>
      </c>
    </row>
    <row r="10104" spans="1:18" x14ac:dyDescent="0.25">
      <c r="A10104">
        <v>11462</v>
      </c>
      <c r="B10104" s="3" t="s">
        <v>20877</v>
      </c>
      <c r="C10104" s="3">
        <v>12445</v>
      </c>
      <c r="D10104" s="4">
        <v>-0.33201579481353799</v>
      </c>
      <c r="E10104" s="1">
        <v>2.5326319752499298E-32</v>
      </c>
      <c r="F10104" s="2" t="s">
        <v>20878</v>
      </c>
      <c r="G10104" s="3">
        <v>11812</v>
      </c>
      <c r="H10104" s="4">
        <v>5.9932768649360903E-2</v>
      </c>
      <c r="I10104">
        <v>0.31678902815509102</v>
      </c>
      <c r="J10104" s="2" t="s">
        <v>20878</v>
      </c>
      <c r="K10104">
        <v>-0.13604151308208901</v>
      </c>
      <c r="L10104" t="s">
        <v>18</v>
      </c>
      <c r="M10104" t="s">
        <v>21</v>
      </c>
      <c r="N10104" t="s">
        <v>18</v>
      </c>
      <c r="O10104" t="s">
        <v>18</v>
      </c>
      <c r="P10104">
        <v>0.43389003078051402</v>
      </c>
      <c r="Q10104" s="1">
        <v>1.2793681182824E-31</v>
      </c>
      <c r="R10104" s="5">
        <f>AVERAGE(P10104:Q10104)</f>
        <v>0.21694501539025701</v>
      </c>
    </row>
    <row r="10105" spans="1:18" x14ac:dyDescent="0.25">
      <c r="A10105">
        <v>1578</v>
      </c>
      <c r="B10105" s="3" t="s">
        <v>3220</v>
      </c>
      <c r="C10105" s="3">
        <v>2506</v>
      </c>
      <c r="D10105" s="4">
        <v>-0.125380775927315</v>
      </c>
      <c r="E10105" s="1">
        <v>1.30284416140817E-5</v>
      </c>
      <c r="F10105" s="2" t="s">
        <v>3221</v>
      </c>
      <c r="G10105" s="3">
        <v>5583</v>
      </c>
      <c r="H10105" s="4">
        <v>-5.9867066699588002E-2</v>
      </c>
      <c r="I10105">
        <v>0.317320800471043</v>
      </c>
      <c r="J10105" s="2" t="s">
        <v>3221</v>
      </c>
      <c r="K10105">
        <v>-9.2623921313451499E-2</v>
      </c>
      <c r="L10105" t="s">
        <v>18</v>
      </c>
      <c r="M10105" t="s">
        <v>18</v>
      </c>
      <c r="N10105" t="s">
        <v>18</v>
      </c>
      <c r="O10105" t="s">
        <v>18</v>
      </c>
      <c r="P10105">
        <v>0.43457904776779799</v>
      </c>
      <c r="Q10105" s="1">
        <v>2.27828407762315E-5</v>
      </c>
      <c r="R10105" s="5">
        <f>AVERAGE(P10105:Q10105)</f>
        <v>0.21730091530428711</v>
      </c>
    </row>
    <row r="10106" spans="1:18" x14ac:dyDescent="0.25">
      <c r="A10106">
        <v>6612</v>
      </c>
      <c r="B10106" s="3" t="s">
        <v>13142</v>
      </c>
      <c r="C10106" s="3">
        <v>4196</v>
      </c>
      <c r="D10106" s="4">
        <v>-3.5467476224909998E-2</v>
      </c>
      <c r="E10106">
        <v>0.21916177476675699</v>
      </c>
      <c r="F10106" s="2" t="s">
        <v>13143</v>
      </c>
      <c r="G10106" s="3">
        <v>10460</v>
      </c>
      <c r="H10106" s="4">
        <v>-9.7917572622802901E-2</v>
      </c>
      <c r="I10106">
        <v>0.101417622618026</v>
      </c>
      <c r="J10106" s="2" t="s">
        <v>13143</v>
      </c>
      <c r="K10106">
        <v>-6.6692524423856495E-2</v>
      </c>
      <c r="L10106" t="s">
        <v>18</v>
      </c>
      <c r="M10106" t="s">
        <v>18</v>
      </c>
      <c r="N10106" t="s">
        <v>18</v>
      </c>
      <c r="O10106" t="s">
        <v>18</v>
      </c>
      <c r="P10106">
        <v>0.15612867534036201</v>
      </c>
      <c r="Q10106">
        <v>0.27896572310997297</v>
      </c>
      <c r="R10106" s="5">
        <f>AVERAGE(P10106:Q10106)</f>
        <v>0.21754719922516749</v>
      </c>
    </row>
    <row r="10107" spans="1:18" x14ac:dyDescent="0.25">
      <c r="A10107">
        <v>4326</v>
      </c>
      <c r="B10107" s="3" t="s">
        <v>8668</v>
      </c>
      <c r="C10107" s="3">
        <v>5025</v>
      </c>
      <c r="D10107" s="4">
        <v>-2.6927797035275002E-2</v>
      </c>
      <c r="E10107">
        <v>0.35093301364086399</v>
      </c>
      <c r="F10107" s="2" t="s">
        <v>8669</v>
      </c>
      <c r="G10107" s="3">
        <v>5510</v>
      </c>
      <c r="H10107" s="4">
        <v>-0.22776286309507099</v>
      </c>
      <c r="I10107">
        <v>1.17287194405538E-4</v>
      </c>
      <c r="J10107" s="2" t="s">
        <v>8669</v>
      </c>
      <c r="K10107">
        <v>-0.12734533006517301</v>
      </c>
      <c r="L10107" t="s">
        <v>18</v>
      </c>
      <c r="M10107" t="s">
        <v>18</v>
      </c>
      <c r="N10107" t="s">
        <v>18</v>
      </c>
      <c r="O10107" t="s">
        <v>18</v>
      </c>
      <c r="P10107">
        <v>2.9641993229624701E-4</v>
      </c>
      <c r="Q10107">
        <v>0.43491246210319301</v>
      </c>
      <c r="R10107" s="5">
        <f>AVERAGE(P10107:Q10107)</f>
        <v>0.21760444101774462</v>
      </c>
    </row>
    <row r="10108" spans="1:18" x14ac:dyDescent="0.25">
      <c r="A10108">
        <v>8883</v>
      </c>
      <c r="B10108" s="3" t="s">
        <v>17209</v>
      </c>
      <c r="C10108" s="3">
        <v>12112</v>
      </c>
      <c r="D10108" s="4">
        <v>2.6902473718507E-2</v>
      </c>
      <c r="E10108">
        <v>0.35138636922733002</v>
      </c>
      <c r="F10108" s="2" t="s">
        <v>10650</v>
      </c>
      <c r="G10108" s="3">
        <v>14175</v>
      </c>
      <c r="H10108" s="4">
        <v>-0.45272711789629499</v>
      </c>
      <c r="I10108" s="1">
        <v>1.3220015930249001E-15</v>
      </c>
      <c r="J10108" s="2" t="s">
        <v>10650</v>
      </c>
      <c r="K10108">
        <v>-0.21291232208889399</v>
      </c>
      <c r="L10108" t="s">
        <v>18</v>
      </c>
      <c r="M10108" t="s">
        <v>18</v>
      </c>
      <c r="N10108" t="s">
        <v>18</v>
      </c>
      <c r="O10108" t="s">
        <v>21</v>
      </c>
      <c r="P10108" s="1">
        <v>1.1279490480284599E-14</v>
      </c>
      <c r="Q10108">
        <v>0.43540139396682398</v>
      </c>
      <c r="R10108" s="5">
        <f>AVERAGE(P10108:Q10108)</f>
        <v>0.21770069698341762</v>
      </c>
    </row>
    <row r="10109" spans="1:18" x14ac:dyDescent="0.25">
      <c r="A10109">
        <v>12302</v>
      </c>
      <c r="B10109" s="3" t="s">
        <v>22506</v>
      </c>
      <c r="C10109" s="3">
        <v>6663</v>
      </c>
      <c r="D10109" s="4">
        <v>8.3393441176072794E-2</v>
      </c>
      <c r="E10109">
        <v>3.8125018969749399E-3</v>
      </c>
      <c r="F10109" s="2" t="s">
        <v>22507</v>
      </c>
      <c r="G10109" s="3">
        <v>11068</v>
      </c>
      <c r="H10109" s="4">
        <v>6.0332502089299599E-2</v>
      </c>
      <c r="I10109">
        <v>0.31356624068896899</v>
      </c>
      <c r="J10109" s="2" t="s">
        <v>22507</v>
      </c>
      <c r="K10109">
        <v>7.1862971632686207E-2</v>
      </c>
      <c r="L10109" t="s">
        <v>18</v>
      </c>
      <c r="M10109" t="s">
        <v>18</v>
      </c>
      <c r="N10109" t="s">
        <v>18</v>
      </c>
      <c r="O10109" t="s">
        <v>18</v>
      </c>
      <c r="P10109">
        <v>0.429864923382686</v>
      </c>
      <c r="Q10109">
        <v>5.7224257759989896E-3</v>
      </c>
      <c r="R10109" s="5">
        <f>AVERAGE(P10109:Q10109)</f>
        <v>0.21779367457934248</v>
      </c>
    </row>
    <row r="10110" spans="1:18" x14ac:dyDescent="0.25">
      <c r="A10110">
        <v>4321</v>
      </c>
      <c r="B10110" s="3" t="s">
        <v>8658</v>
      </c>
      <c r="C10110" s="3">
        <v>9304</v>
      </c>
      <c r="D10110" s="4">
        <v>-0.145363337783073</v>
      </c>
      <c r="E10110" s="1">
        <v>4.1620922167683102E-7</v>
      </c>
      <c r="F10110" s="2" t="s">
        <v>8659</v>
      </c>
      <c r="G10110" s="3">
        <v>412</v>
      </c>
      <c r="H10110" s="4">
        <v>-5.9739906064181003E-2</v>
      </c>
      <c r="I10110">
        <v>0.31835165401721799</v>
      </c>
      <c r="J10110" s="2" t="s">
        <v>8659</v>
      </c>
      <c r="K10110">
        <v>-0.102551621923627</v>
      </c>
      <c r="L10110" t="s">
        <v>18</v>
      </c>
      <c r="M10110" t="s">
        <v>18</v>
      </c>
      <c r="N10110" t="s">
        <v>18</v>
      </c>
      <c r="O10110" t="s">
        <v>18</v>
      </c>
      <c r="P10110">
        <v>0.435872513360888</v>
      </c>
      <c r="Q10110" s="1">
        <v>7.8605495598300095E-7</v>
      </c>
      <c r="R10110" s="5">
        <f>AVERAGE(P10110:Q10110)</f>
        <v>0.21793664970792198</v>
      </c>
    </row>
    <row r="10111" spans="1:18" x14ac:dyDescent="0.25">
      <c r="A10111">
        <v>10134</v>
      </c>
      <c r="B10111" s="3" t="s">
        <v>19195</v>
      </c>
      <c r="C10111" s="3">
        <v>3805</v>
      </c>
      <c r="D10111" s="4">
        <v>-2.6874464908432E-2</v>
      </c>
      <c r="E10111">
        <v>0.351888233808682</v>
      </c>
      <c r="F10111" s="2" t="s">
        <v>5675</v>
      </c>
      <c r="G10111" s="3">
        <v>3070</v>
      </c>
      <c r="H10111" s="4">
        <v>-0.29358901368649298</v>
      </c>
      <c r="I10111" s="1">
        <v>5.4328963996366701E-7</v>
      </c>
      <c r="J10111" s="2" t="s">
        <v>5675</v>
      </c>
      <c r="K10111">
        <v>-0.16023173929746201</v>
      </c>
      <c r="L10111" t="s">
        <v>18</v>
      </c>
      <c r="M10111" t="s">
        <v>18</v>
      </c>
      <c r="N10111" t="s">
        <v>18</v>
      </c>
      <c r="O10111" t="s">
        <v>21</v>
      </c>
      <c r="P10111" s="1">
        <v>1.85835751197516E-6</v>
      </c>
      <c r="Q10111">
        <v>0.43592921482150199</v>
      </c>
      <c r="R10111" s="5">
        <f>AVERAGE(P10111:Q10111)</f>
        <v>0.21796553658950699</v>
      </c>
    </row>
    <row r="10112" spans="1:18" x14ac:dyDescent="0.25">
      <c r="A10112">
        <v>4305</v>
      </c>
      <c r="B10112" s="3" t="s">
        <v>8628</v>
      </c>
      <c r="C10112" s="3">
        <v>9760</v>
      </c>
      <c r="D10112" s="4">
        <v>-0.31045416905819001</v>
      </c>
      <c r="E10112" s="1">
        <v>2.8702642136595099E-28</v>
      </c>
      <c r="F10112" s="2" t="s">
        <v>8629</v>
      </c>
      <c r="G10112" s="3">
        <v>14420</v>
      </c>
      <c r="H10112" s="4">
        <v>5.9720623069590799E-2</v>
      </c>
      <c r="I10112">
        <v>0.31850816582483599</v>
      </c>
      <c r="J10112" s="2" t="s">
        <v>8629</v>
      </c>
      <c r="K10112">
        <v>-0.12536677299429999</v>
      </c>
      <c r="L10112" t="s">
        <v>18</v>
      </c>
      <c r="M10112" t="s">
        <v>18</v>
      </c>
      <c r="N10112" t="s">
        <v>18</v>
      </c>
      <c r="O10112" t="s">
        <v>18</v>
      </c>
      <c r="P10112">
        <v>0.43604735871243799</v>
      </c>
      <c r="Q10112" s="1">
        <v>1.2606166357974599E-27</v>
      </c>
      <c r="R10112" s="5">
        <f>AVERAGE(P10112:Q10112)</f>
        <v>0.218023679356219</v>
      </c>
    </row>
    <row r="10113" spans="1:18" x14ac:dyDescent="0.25">
      <c r="A10113">
        <v>947</v>
      </c>
      <c r="B10113" s="3" t="s">
        <v>1948</v>
      </c>
      <c r="C10113" s="3">
        <v>6763</v>
      </c>
      <c r="D10113" s="4">
        <v>0.24652012853767599</v>
      </c>
      <c r="E10113" s="1">
        <v>4.2419133725877103E-18</v>
      </c>
      <c r="F10113" s="2" t="s">
        <v>1949</v>
      </c>
      <c r="G10113" s="3">
        <v>5258</v>
      </c>
      <c r="H10113" s="4">
        <v>5.9683759269116399E-2</v>
      </c>
      <c r="I10113">
        <v>0.31880751297714699</v>
      </c>
      <c r="J10113" s="2" t="s">
        <v>1949</v>
      </c>
      <c r="K10113">
        <v>0.15310194390339599</v>
      </c>
      <c r="L10113" t="s">
        <v>18</v>
      </c>
      <c r="M10113" t="s">
        <v>18</v>
      </c>
      <c r="N10113" t="s">
        <v>18</v>
      </c>
      <c r="O10113" t="s">
        <v>18</v>
      </c>
      <c r="P10113">
        <v>0.436417700680302</v>
      </c>
      <c r="Q10113" s="1">
        <v>1.2980061986287101E-17</v>
      </c>
      <c r="R10113" s="5">
        <f>AVERAGE(P10113:Q10113)</f>
        <v>0.218208850340151</v>
      </c>
    </row>
    <row r="10114" spans="1:18" x14ac:dyDescent="0.25">
      <c r="A10114">
        <v>1902</v>
      </c>
      <c r="B10114" s="3" t="s">
        <v>3873</v>
      </c>
      <c r="C10114" s="3">
        <v>11599</v>
      </c>
      <c r="D10114" s="4">
        <v>-0.13187462363012101</v>
      </c>
      <c r="E10114" s="1">
        <v>4.4887016117358801E-6</v>
      </c>
      <c r="F10114" s="2" t="s">
        <v>3874</v>
      </c>
      <c r="G10114" s="3">
        <v>4834</v>
      </c>
      <c r="H10114" s="4">
        <v>-5.9664090324420403E-2</v>
      </c>
      <c r="I10114">
        <v>0.31896730672187201</v>
      </c>
      <c r="J10114" s="2" t="s">
        <v>3874</v>
      </c>
      <c r="K10114">
        <v>-9.5769356977270695E-2</v>
      </c>
      <c r="L10114" t="s">
        <v>18</v>
      </c>
      <c r="M10114" t="s">
        <v>18</v>
      </c>
      <c r="N10114" t="s">
        <v>18</v>
      </c>
      <c r="O10114" t="s">
        <v>18</v>
      </c>
      <c r="P10114">
        <v>0.43655747848288801</v>
      </c>
      <c r="Q10114" s="1">
        <v>8.0296437702807299E-6</v>
      </c>
      <c r="R10114" s="5">
        <f>AVERAGE(P10114:Q10114)</f>
        <v>0.21828275406332914</v>
      </c>
    </row>
    <row r="10115" spans="1:18" x14ac:dyDescent="0.25">
      <c r="A10115">
        <v>1788</v>
      </c>
      <c r="B10115" s="3" t="s">
        <v>3641</v>
      </c>
      <c r="C10115" s="3">
        <v>1546</v>
      </c>
      <c r="D10115" s="4">
        <v>-0.26656837567144898</v>
      </c>
      <c r="E10115" s="1">
        <v>5.3065481007603501E-21</v>
      </c>
      <c r="F10115" s="2" t="s">
        <v>3642</v>
      </c>
      <c r="G10115" s="3">
        <v>5518</v>
      </c>
      <c r="H10115" s="4">
        <v>5.9622511584098398E-2</v>
      </c>
      <c r="I10115">
        <v>0.319305270854714</v>
      </c>
      <c r="J10115" s="2" t="s">
        <v>3643</v>
      </c>
      <c r="K10115">
        <v>-0.103472932043675</v>
      </c>
      <c r="L10115" t="s">
        <v>18</v>
      </c>
      <c r="M10115" t="s">
        <v>18</v>
      </c>
      <c r="N10115" t="s">
        <v>18</v>
      </c>
      <c r="O10115" t="s">
        <v>18</v>
      </c>
      <c r="P10115">
        <v>0.43698052257296099</v>
      </c>
      <c r="Q10115" s="1">
        <v>1.8055682399851499E-20</v>
      </c>
      <c r="R10115" s="5">
        <f>AVERAGE(P10115:Q10115)</f>
        <v>0.2184902612864805</v>
      </c>
    </row>
    <row r="10116" spans="1:18" x14ac:dyDescent="0.25">
      <c r="A10116">
        <v>7329</v>
      </c>
      <c r="B10116" s="3" t="s">
        <v>14539</v>
      </c>
      <c r="C10116" s="3">
        <v>10486</v>
      </c>
      <c r="D10116" s="4">
        <v>-2.6810554113552602E-2</v>
      </c>
      <c r="E10116">
        <v>0.35303509002746403</v>
      </c>
      <c r="F10116" s="2" t="s">
        <v>14540</v>
      </c>
      <c r="G10116" s="3">
        <v>5263</v>
      </c>
      <c r="H10116" s="4">
        <v>-0.27264036726790902</v>
      </c>
      <c r="I10116" s="1">
        <v>3.51666454636515E-6</v>
      </c>
      <c r="J10116" s="2" t="s">
        <v>14540</v>
      </c>
      <c r="K10116">
        <v>-0.149725460690731</v>
      </c>
      <c r="L10116" t="s">
        <v>18</v>
      </c>
      <c r="M10116" t="s">
        <v>18</v>
      </c>
      <c r="N10116" t="s">
        <v>18</v>
      </c>
      <c r="O10116" t="s">
        <v>21</v>
      </c>
      <c r="P10116" s="1">
        <v>1.0898491927474E-5</v>
      </c>
      <c r="Q10116">
        <v>0.43711497134820898</v>
      </c>
      <c r="R10116" s="5">
        <f>AVERAGE(P10116:Q10116)</f>
        <v>0.21856293492006823</v>
      </c>
    </row>
    <row r="10117" spans="1:18" x14ac:dyDescent="0.25">
      <c r="A10117">
        <v>10193</v>
      </c>
      <c r="B10117" s="3" t="s">
        <v>19274</v>
      </c>
      <c r="C10117" s="3">
        <v>6244</v>
      </c>
      <c r="D10117" s="4">
        <v>-2.68327271870379E-2</v>
      </c>
      <c r="E10117">
        <v>0.35263693499645998</v>
      </c>
      <c r="F10117" s="2" t="s">
        <v>19275</v>
      </c>
      <c r="G10117" s="3">
        <v>13574</v>
      </c>
      <c r="H10117" s="4">
        <v>-0.218782979411351</v>
      </c>
      <c r="I10117">
        <v>2.19024245902169E-4</v>
      </c>
      <c r="J10117" s="2" t="s">
        <v>19275</v>
      </c>
      <c r="K10117">
        <v>-0.122807853299194</v>
      </c>
      <c r="L10117" t="s">
        <v>18</v>
      </c>
      <c r="M10117" t="s">
        <v>18</v>
      </c>
      <c r="N10117" t="s">
        <v>18</v>
      </c>
      <c r="O10117" t="s">
        <v>18</v>
      </c>
      <c r="P10117">
        <v>5.3187084645840395E-4</v>
      </c>
      <c r="Q10117">
        <v>0.43673159358067098</v>
      </c>
      <c r="R10117" s="5">
        <f>AVERAGE(P10117:Q10117)</f>
        <v>0.21863173221356469</v>
      </c>
    </row>
    <row r="10118" spans="1:18" x14ac:dyDescent="0.25">
      <c r="A10118">
        <v>10289</v>
      </c>
      <c r="B10118" s="3" t="s">
        <v>19402</v>
      </c>
      <c r="C10118" s="3">
        <v>538</v>
      </c>
      <c r="D10118" s="4">
        <v>-2.6802242665951201E-2</v>
      </c>
      <c r="E10118">
        <v>0.35318440927083899</v>
      </c>
      <c r="F10118" s="2" t="s">
        <v>5792</v>
      </c>
      <c r="G10118" s="3">
        <v>10319</v>
      </c>
      <c r="H10118" s="4">
        <v>0.304989763560506</v>
      </c>
      <c r="I10118" s="1">
        <v>1.8427912740949201E-7</v>
      </c>
      <c r="J10118" s="2" t="s">
        <v>5792</v>
      </c>
      <c r="K10118">
        <v>0.139093760447277</v>
      </c>
      <c r="L10118" t="s">
        <v>18</v>
      </c>
      <c r="M10118" t="s">
        <v>18</v>
      </c>
      <c r="N10118" t="s">
        <v>18</v>
      </c>
      <c r="O10118" t="s">
        <v>18</v>
      </c>
      <c r="P10118" s="1">
        <v>6.7373161170774696E-7</v>
      </c>
      <c r="Q10118">
        <v>0.43726327407927101</v>
      </c>
      <c r="R10118" s="5">
        <f>AVERAGE(P10118:Q10118)</f>
        <v>0.21863197390544137</v>
      </c>
    </row>
    <row r="10119" spans="1:18" x14ac:dyDescent="0.25">
      <c r="A10119">
        <v>4789</v>
      </c>
      <c r="B10119" s="3" t="s">
        <v>9573</v>
      </c>
      <c r="C10119" s="3">
        <v>11517</v>
      </c>
      <c r="D10119" s="4">
        <v>2.6794347876930101E-2</v>
      </c>
      <c r="E10119">
        <v>0.35332627997224703</v>
      </c>
      <c r="F10119" s="2" t="s">
        <v>9574</v>
      </c>
      <c r="G10119" s="3">
        <v>7934</v>
      </c>
      <c r="H10119" s="4">
        <v>0.26139919024996999</v>
      </c>
      <c r="I10119" s="1">
        <v>9.0063146436497305E-6</v>
      </c>
      <c r="J10119" s="2" t="s">
        <v>9574</v>
      </c>
      <c r="K10119">
        <v>0.14409676906345001</v>
      </c>
      <c r="L10119" t="s">
        <v>18</v>
      </c>
      <c r="M10119" t="s">
        <v>18</v>
      </c>
      <c r="N10119" t="s">
        <v>18</v>
      </c>
      <c r="O10119" t="s">
        <v>18</v>
      </c>
      <c r="P10119" s="1">
        <v>2.64338914962735E-5</v>
      </c>
      <c r="Q10119">
        <v>0.43740233103623499</v>
      </c>
      <c r="R10119" s="5">
        <f>AVERAGE(P10119:Q10119)</f>
        <v>0.21871438246386563</v>
      </c>
    </row>
    <row r="10120" spans="1:18" x14ac:dyDescent="0.25">
      <c r="A10120">
        <v>3374</v>
      </c>
      <c r="B10120" s="3" t="s">
        <v>6780</v>
      </c>
      <c r="C10120" s="3">
        <v>11472</v>
      </c>
      <c r="D10120" s="4">
        <v>-0.36057696181873999</v>
      </c>
      <c r="E10120" s="1">
        <v>3.2337883496506402E-38</v>
      </c>
      <c r="F10120" s="2" t="s">
        <v>6781</v>
      </c>
      <c r="G10120" s="3">
        <v>13243</v>
      </c>
      <c r="H10120" s="4">
        <v>-5.9567016159666197E-2</v>
      </c>
      <c r="I10120">
        <v>0.31975671686412199</v>
      </c>
      <c r="J10120" s="2" t="s">
        <v>6781</v>
      </c>
      <c r="K10120">
        <v>-0.21007198898920301</v>
      </c>
      <c r="L10120" t="s">
        <v>18</v>
      </c>
      <c r="M10120" t="s">
        <v>21</v>
      </c>
      <c r="N10120" t="s">
        <v>18</v>
      </c>
      <c r="O10120" t="s">
        <v>18</v>
      </c>
      <c r="P10120">
        <v>0.43747007693164403</v>
      </c>
      <c r="Q10120" s="1">
        <v>2.0018110147711901E-37</v>
      </c>
      <c r="R10120" s="5">
        <f>AVERAGE(P10120:Q10120)</f>
        <v>0.21873503846582201</v>
      </c>
    </row>
    <row r="10121" spans="1:18" x14ac:dyDescent="0.25">
      <c r="A10121">
        <v>6700</v>
      </c>
      <c r="B10121" s="3" t="s">
        <v>13313</v>
      </c>
      <c r="C10121" s="3">
        <v>10621</v>
      </c>
      <c r="D10121" s="4">
        <v>-0.18245201627563801</v>
      </c>
      <c r="E10121" s="1">
        <v>1.8588852305541601E-10</v>
      </c>
      <c r="F10121" s="2" t="s">
        <v>13314</v>
      </c>
      <c r="G10121" s="3">
        <v>4597</v>
      </c>
      <c r="H10121" s="4">
        <v>-5.9564327064578003E-2</v>
      </c>
      <c r="I10121">
        <v>0.31977860274654502</v>
      </c>
      <c r="J10121" s="2" t="s">
        <v>13314</v>
      </c>
      <c r="K10121">
        <v>-0.12100817167010799</v>
      </c>
      <c r="L10121" t="s">
        <v>18</v>
      </c>
      <c r="M10121" t="s">
        <v>18</v>
      </c>
      <c r="N10121" t="s">
        <v>18</v>
      </c>
      <c r="O10121" t="s">
        <v>18</v>
      </c>
      <c r="P10121">
        <v>0.43747007693164403</v>
      </c>
      <c r="Q10121" s="1">
        <v>4.1292751459450902E-10</v>
      </c>
      <c r="R10121" s="5">
        <f>AVERAGE(P10121:Q10121)</f>
        <v>0.21873503867228578</v>
      </c>
    </row>
    <row r="10122" spans="1:18" x14ac:dyDescent="0.25">
      <c r="A10122">
        <v>3908</v>
      </c>
      <c r="B10122" s="3" t="s">
        <v>7839</v>
      </c>
      <c r="C10122" s="3">
        <v>2163</v>
      </c>
      <c r="D10122" s="4">
        <v>-0.26240596565188301</v>
      </c>
      <c r="E10122" s="1">
        <v>2.2304352796714799E-20</v>
      </c>
      <c r="F10122" s="2" t="s">
        <v>7840</v>
      </c>
      <c r="G10122" s="3">
        <v>13742</v>
      </c>
      <c r="H10122" s="4">
        <v>-5.95596579663554E-2</v>
      </c>
      <c r="I10122">
        <v>0.31981660570167703</v>
      </c>
      <c r="J10122" s="2" t="s">
        <v>7840</v>
      </c>
      <c r="K10122">
        <v>-0.160982811809119</v>
      </c>
      <c r="L10122" t="s">
        <v>18</v>
      </c>
      <c r="M10122" t="s">
        <v>18</v>
      </c>
      <c r="N10122" t="s">
        <v>18</v>
      </c>
      <c r="O10122" t="s">
        <v>18</v>
      </c>
      <c r="P10122">
        <v>0.43748252543159399</v>
      </c>
      <c r="Q10122" s="1">
        <v>7.4302661657478201E-20</v>
      </c>
      <c r="R10122" s="5">
        <f>AVERAGE(P10122:Q10122)</f>
        <v>0.218741262715797</v>
      </c>
    </row>
    <row r="10123" spans="1:18" x14ac:dyDescent="0.25">
      <c r="A10123">
        <v>8967</v>
      </c>
      <c r="B10123" s="3" t="s">
        <v>17342</v>
      </c>
      <c r="C10123" s="3">
        <v>4901</v>
      </c>
      <c r="D10123" s="4">
        <v>2.7090306427298101E-2</v>
      </c>
      <c r="E10123">
        <v>0.348032476941391</v>
      </c>
      <c r="F10123" s="2" t="s">
        <v>13826</v>
      </c>
      <c r="G10123" s="3">
        <v>3730</v>
      </c>
      <c r="H10123" s="4">
        <v>-0.17616208837703501</v>
      </c>
      <c r="I10123">
        <v>3.0459888427798901E-3</v>
      </c>
      <c r="J10123" s="2" t="s">
        <v>13826</v>
      </c>
      <c r="K10123">
        <v>-7.4535890974868499E-2</v>
      </c>
      <c r="L10123" t="s">
        <v>18</v>
      </c>
      <c r="M10123" t="s">
        <v>18</v>
      </c>
      <c r="N10123" t="s">
        <v>18</v>
      </c>
      <c r="O10123" t="s">
        <v>18</v>
      </c>
      <c r="P10123">
        <v>6.2387127367139897E-3</v>
      </c>
      <c r="Q10123">
        <v>0.43149846634356898</v>
      </c>
      <c r="R10123" s="5">
        <f>AVERAGE(P10123:Q10123)</f>
        <v>0.21886858954014149</v>
      </c>
    </row>
    <row r="10124" spans="1:18" x14ac:dyDescent="0.25">
      <c r="A10124">
        <v>1399</v>
      </c>
      <c r="B10124" s="3" t="s">
        <v>2863</v>
      </c>
      <c r="C10124" s="3">
        <v>6160</v>
      </c>
      <c r="D10124" s="4">
        <v>2.6773057572668499E-2</v>
      </c>
      <c r="E10124">
        <v>0.353709049719242</v>
      </c>
      <c r="F10124" s="2" t="s">
        <v>2864</v>
      </c>
      <c r="G10124" s="3">
        <v>7772</v>
      </c>
      <c r="H10124" s="4">
        <v>-0.35208900029061602</v>
      </c>
      <c r="I10124" s="1">
        <v>1.2688565704837E-9</v>
      </c>
      <c r="J10124" s="2" t="s">
        <v>2864</v>
      </c>
      <c r="K10124">
        <v>-0.162657971358974</v>
      </c>
      <c r="L10124" t="s">
        <v>18</v>
      </c>
      <c r="M10124" t="s">
        <v>18</v>
      </c>
      <c r="N10124" t="s">
        <v>18</v>
      </c>
      <c r="O10124" t="s">
        <v>21</v>
      </c>
      <c r="P10124" s="1">
        <v>6.0375394689849999E-9</v>
      </c>
      <c r="Q10124">
        <v>0.437839562172326</v>
      </c>
      <c r="R10124" s="5">
        <f>AVERAGE(P10124:Q10124)</f>
        <v>0.21891978410493274</v>
      </c>
    </row>
    <row r="10125" spans="1:18" x14ac:dyDescent="0.25">
      <c r="A10125">
        <v>8736</v>
      </c>
      <c r="B10125" s="3" t="s">
        <v>17006</v>
      </c>
      <c r="C10125" s="3">
        <v>5225</v>
      </c>
      <c r="D10125" s="4">
        <v>-3.06307654588883E-2</v>
      </c>
      <c r="E10125">
        <v>0.288640465615007</v>
      </c>
      <c r="F10125" s="2" t="s">
        <v>23938</v>
      </c>
      <c r="G10125" s="3">
        <v>14772</v>
      </c>
      <c r="H10125" s="4">
        <v>-0.11922061028112001</v>
      </c>
      <c r="I10125">
        <v>4.5855597006287101E-2</v>
      </c>
      <c r="K10125">
        <v>-7.4925687870004198E-2</v>
      </c>
      <c r="L10125" t="s">
        <v>18</v>
      </c>
      <c r="M10125" t="s">
        <v>18</v>
      </c>
      <c r="N10125" t="s">
        <v>18</v>
      </c>
      <c r="O10125" t="s">
        <v>18</v>
      </c>
      <c r="P10125">
        <v>7.6016571868162894E-2</v>
      </c>
      <c r="Q10125">
        <v>0.361833448934337</v>
      </c>
      <c r="R10125" s="5">
        <f>AVERAGE(P10125:Q10125)</f>
        <v>0.21892501040124995</v>
      </c>
    </row>
    <row r="10126" spans="1:18" x14ac:dyDescent="0.25">
      <c r="A10126">
        <v>6515</v>
      </c>
      <c r="B10126" s="3" t="s">
        <v>12952</v>
      </c>
      <c r="C10126" s="3">
        <v>8635</v>
      </c>
      <c r="D10126" s="4">
        <v>2.6882898501556299E-2</v>
      </c>
      <c r="E10126">
        <v>0.35173707218977901</v>
      </c>
      <c r="F10126" s="2" t="s">
        <v>12953</v>
      </c>
      <c r="G10126" s="3">
        <v>13807</v>
      </c>
      <c r="H10126" s="4">
        <v>0.19513773546664101</v>
      </c>
      <c r="I10126">
        <v>1.0083362976486101E-3</v>
      </c>
      <c r="J10126" s="2" t="s">
        <v>12953</v>
      </c>
      <c r="K10126">
        <v>0.11101031698409899</v>
      </c>
      <c r="L10126" t="s">
        <v>18</v>
      </c>
      <c r="M10126" t="s">
        <v>18</v>
      </c>
      <c r="N10126" t="s">
        <v>18</v>
      </c>
      <c r="O10126" t="s">
        <v>18</v>
      </c>
      <c r="P10126">
        <v>2.2215688793608998E-3</v>
      </c>
      <c r="Q10126">
        <v>0.43579946471462599</v>
      </c>
      <c r="R10126" s="5">
        <f>AVERAGE(P10126:Q10126)</f>
        <v>0.21901051679699346</v>
      </c>
    </row>
    <row r="10127" spans="1:18" x14ac:dyDescent="0.25">
      <c r="A10127">
        <v>7253</v>
      </c>
      <c r="B10127" s="3" t="s">
        <v>14390</v>
      </c>
      <c r="C10127" s="3">
        <v>8145</v>
      </c>
      <c r="D10127" s="4">
        <v>3.5347760446895103E-2</v>
      </c>
      <c r="E10127">
        <v>0.2207222136701</v>
      </c>
      <c r="F10127" s="2" t="s">
        <v>14391</v>
      </c>
      <c r="G10127" s="3">
        <v>3371</v>
      </c>
      <c r="H10127" s="4">
        <v>-9.7668100417055898E-2</v>
      </c>
      <c r="I10127">
        <v>0.10229536810656301</v>
      </c>
      <c r="J10127" s="2" t="s">
        <v>14391</v>
      </c>
      <c r="K10127">
        <v>-3.1160169985080401E-2</v>
      </c>
      <c r="L10127" t="s">
        <v>18</v>
      </c>
      <c r="M10127" t="s">
        <v>18</v>
      </c>
      <c r="N10127" t="s">
        <v>18</v>
      </c>
      <c r="O10127" t="s">
        <v>18</v>
      </c>
      <c r="P10127">
        <v>0.15733591013727599</v>
      </c>
      <c r="Q10127">
        <v>0.28075880753963101</v>
      </c>
      <c r="R10127" s="5">
        <f>AVERAGE(P10127:Q10127)</f>
        <v>0.2190473588384535</v>
      </c>
    </row>
    <row r="10128" spans="1:18" x14ac:dyDescent="0.25">
      <c r="A10128">
        <v>6802</v>
      </c>
      <c r="B10128" s="3" t="s">
        <v>13514</v>
      </c>
      <c r="C10128" s="3">
        <v>3700</v>
      </c>
      <c r="D10128" s="4">
        <v>-0.319668691110361</v>
      </c>
      <c r="E10128" s="1">
        <v>5.8299242692358898E-30</v>
      </c>
      <c r="F10128" s="2" t="s">
        <v>13515</v>
      </c>
      <c r="G10128" s="3">
        <v>14428</v>
      </c>
      <c r="H10128" s="4">
        <v>-5.9477765675800598E-2</v>
      </c>
      <c r="I10128">
        <v>0.32048362513221001</v>
      </c>
      <c r="J10128" s="2" t="s">
        <v>13515</v>
      </c>
      <c r="K10128">
        <v>-0.18957322839308099</v>
      </c>
      <c r="L10128" t="s">
        <v>18</v>
      </c>
      <c r="M10128" t="s">
        <v>18</v>
      </c>
      <c r="N10128" t="s">
        <v>18</v>
      </c>
      <c r="O10128" t="s">
        <v>18</v>
      </c>
      <c r="P10128">
        <v>0.43823652994860701</v>
      </c>
      <c r="Q10128" s="1">
        <v>2.7066721803312501E-29</v>
      </c>
      <c r="R10128" s="5">
        <f>AVERAGE(P10128:Q10128)</f>
        <v>0.21911826497430351</v>
      </c>
    </row>
    <row r="10129" spans="1:18" x14ac:dyDescent="0.25">
      <c r="A10129">
        <v>1419</v>
      </c>
      <c r="B10129" s="3" t="s">
        <v>2900</v>
      </c>
      <c r="C10129" s="3">
        <v>5537</v>
      </c>
      <c r="D10129" s="4">
        <v>-0.118251829633025</v>
      </c>
      <c r="E10129" s="1">
        <v>3.9576521077905097E-5</v>
      </c>
      <c r="F10129" s="2" t="s">
        <v>2901</v>
      </c>
      <c r="G10129" s="3">
        <v>1903</v>
      </c>
      <c r="H10129" s="4">
        <v>5.9440369318629602E-2</v>
      </c>
      <c r="I10129">
        <v>0.32078852211457898</v>
      </c>
      <c r="J10129" s="2" t="s">
        <v>2901</v>
      </c>
      <c r="K10129">
        <v>-2.9405730157197701E-2</v>
      </c>
      <c r="L10129" t="s">
        <v>18</v>
      </c>
      <c r="M10129" t="s">
        <v>18</v>
      </c>
      <c r="N10129" t="s">
        <v>18</v>
      </c>
      <c r="O10129" t="s">
        <v>18</v>
      </c>
      <c r="P10129">
        <v>0.43861382752721501</v>
      </c>
      <c r="Q10129" s="1">
        <v>6.71756982195038E-5</v>
      </c>
      <c r="R10129" s="5">
        <f>AVERAGE(P10129:Q10129)</f>
        <v>0.21934050161271726</v>
      </c>
    </row>
    <row r="10130" spans="1:18" x14ac:dyDescent="0.25">
      <c r="A10130">
        <v>8898</v>
      </c>
      <c r="B10130" s="3" t="s">
        <v>17236</v>
      </c>
      <c r="C10130" s="3">
        <v>6100</v>
      </c>
      <c r="D10130" s="4">
        <v>-7.5723308812389006E-2</v>
      </c>
      <c r="E10130">
        <v>8.6304143778384197E-3</v>
      </c>
      <c r="F10130" s="2" t="s">
        <v>3987</v>
      </c>
      <c r="G10130" s="3">
        <v>4381</v>
      </c>
      <c r="H10130" s="4">
        <v>-6.06147111089885E-2</v>
      </c>
      <c r="I10130">
        <v>0.311303944325449</v>
      </c>
      <c r="J10130" s="2" t="s">
        <v>3987</v>
      </c>
      <c r="K10130">
        <v>-6.8169009960688795E-2</v>
      </c>
      <c r="L10130" t="s">
        <v>18</v>
      </c>
      <c r="M10130" t="s">
        <v>18</v>
      </c>
      <c r="N10130" t="s">
        <v>18</v>
      </c>
      <c r="O10130" t="s">
        <v>18</v>
      </c>
      <c r="P10130">
        <v>0.42707300836671802</v>
      </c>
      <c r="Q10130">
        <v>1.2571475564057299E-2</v>
      </c>
      <c r="R10130" s="5">
        <f>AVERAGE(P10130:Q10130)</f>
        <v>0.21982224196538766</v>
      </c>
    </row>
    <row r="10131" spans="1:18" x14ac:dyDescent="0.25">
      <c r="A10131">
        <v>119</v>
      </c>
      <c r="B10131" s="3" t="s">
        <v>258</v>
      </c>
      <c r="C10131" s="3">
        <v>13451</v>
      </c>
      <c r="D10131" s="4">
        <v>-2.9478792004803699E-2</v>
      </c>
      <c r="E10131">
        <v>0.30716702925371198</v>
      </c>
      <c r="F10131" s="2" t="s">
        <v>259</v>
      </c>
      <c r="G10131" s="3">
        <v>13878</v>
      </c>
      <c r="H10131" s="4">
        <v>0.12715196670348999</v>
      </c>
      <c r="I10131">
        <v>3.3121317972643699E-2</v>
      </c>
      <c r="J10131" s="2" t="s">
        <v>259</v>
      </c>
      <c r="K10131">
        <v>4.8836587349343097E-2</v>
      </c>
      <c r="L10131" t="s">
        <v>18</v>
      </c>
      <c r="M10131" t="s">
        <v>18</v>
      </c>
      <c r="N10131" t="s">
        <v>18</v>
      </c>
      <c r="O10131" t="s">
        <v>18</v>
      </c>
      <c r="P10131">
        <v>5.64300167530319E-2</v>
      </c>
      <c r="Q10131">
        <v>0.38336952525374701</v>
      </c>
      <c r="R10131" s="5">
        <f>AVERAGE(P10131:Q10131)</f>
        <v>0.21989977100338945</v>
      </c>
    </row>
    <row r="10132" spans="1:18" x14ac:dyDescent="0.25">
      <c r="A10132">
        <v>4359</v>
      </c>
      <c r="B10132" s="3" t="s">
        <v>8727</v>
      </c>
      <c r="C10132" s="3">
        <v>3419</v>
      </c>
      <c r="D10132" s="4">
        <v>2.67689865189598E-2</v>
      </c>
      <c r="E10132">
        <v>0.35378227134418</v>
      </c>
      <c r="F10132" s="2" t="s">
        <v>8728</v>
      </c>
      <c r="G10132" s="3">
        <v>3340</v>
      </c>
      <c r="H10132" s="4">
        <v>0.19671200497009</v>
      </c>
      <c r="I10132">
        <v>9.15624721454686E-4</v>
      </c>
      <c r="J10132" s="2" t="s">
        <v>8728</v>
      </c>
      <c r="K10132">
        <v>0.11174049574452501</v>
      </c>
      <c r="L10132" t="s">
        <v>18</v>
      </c>
      <c r="M10132" t="s">
        <v>18</v>
      </c>
      <c r="N10132" t="s">
        <v>18</v>
      </c>
      <c r="O10132" t="s">
        <v>18</v>
      </c>
      <c r="P10132">
        <v>2.0270434085034599E-3</v>
      </c>
      <c r="Q10132">
        <v>0.43789357736788798</v>
      </c>
      <c r="R10132" s="5">
        <f>AVERAGE(P10132:Q10132)</f>
        <v>0.21996031038819572</v>
      </c>
    </row>
    <row r="10133" spans="1:18" x14ac:dyDescent="0.25">
      <c r="A10133">
        <v>9122</v>
      </c>
      <c r="B10133" s="3" t="s">
        <v>17597</v>
      </c>
      <c r="C10133" s="3">
        <v>4850</v>
      </c>
      <c r="D10133" s="4">
        <v>2.66772354673959E-2</v>
      </c>
      <c r="E10133">
        <v>0.35543503504663998</v>
      </c>
      <c r="F10133" s="2" t="s">
        <v>17598</v>
      </c>
      <c r="G10133" s="3">
        <v>9027</v>
      </c>
      <c r="H10133" s="4">
        <v>0.237711876817854</v>
      </c>
      <c r="I10133" s="1">
        <v>5.70099997524889E-5</v>
      </c>
      <c r="J10133" s="2" t="s">
        <v>17598</v>
      </c>
      <c r="K10133">
        <v>0.13219455614262501</v>
      </c>
      <c r="L10133" t="s">
        <v>18</v>
      </c>
      <c r="M10133" t="s">
        <v>18</v>
      </c>
      <c r="N10133" t="s">
        <v>18</v>
      </c>
      <c r="O10133" t="s">
        <v>18</v>
      </c>
      <c r="P10133">
        <v>1.50462660201163E-4</v>
      </c>
      <c r="Q10133">
        <v>0.43979217135306098</v>
      </c>
      <c r="R10133" s="5">
        <f>AVERAGE(P10133:Q10133)</f>
        <v>0.21997131700663108</v>
      </c>
    </row>
    <row r="10134" spans="1:18" x14ac:dyDescent="0.25">
      <c r="A10134">
        <v>7739</v>
      </c>
      <c r="B10134" s="3" t="s">
        <v>15333</v>
      </c>
      <c r="C10134" s="3">
        <v>1592</v>
      </c>
      <c r="D10134" s="4">
        <v>-0.40903854600947198</v>
      </c>
      <c r="E10134" s="1">
        <v>1.09126906186342E-49</v>
      </c>
      <c r="F10134" s="2" t="s">
        <v>15334</v>
      </c>
      <c r="G10134" s="3">
        <v>12502</v>
      </c>
      <c r="H10134" s="4">
        <v>-5.9278647875507198E-2</v>
      </c>
      <c r="I10134">
        <v>0.32210922610673598</v>
      </c>
      <c r="J10134" s="2" t="s">
        <v>15335</v>
      </c>
      <c r="K10134">
        <v>-0.23415859694249</v>
      </c>
      <c r="L10134" t="s">
        <v>18</v>
      </c>
      <c r="M10134" t="s">
        <v>21</v>
      </c>
      <c r="N10134" t="s">
        <v>18</v>
      </c>
      <c r="O10134" t="s">
        <v>18</v>
      </c>
      <c r="P10134">
        <v>0.44028294703290499</v>
      </c>
      <c r="Q10134" s="1">
        <v>9.9702922127410398E-49</v>
      </c>
      <c r="R10134" s="5">
        <f>AVERAGE(P10134:Q10134)</f>
        <v>0.2201414735164525</v>
      </c>
    </row>
    <row r="10135" spans="1:18" x14ac:dyDescent="0.25">
      <c r="A10135">
        <v>1809</v>
      </c>
      <c r="B10135" s="3" t="s">
        <v>3685</v>
      </c>
      <c r="C10135" s="3">
        <v>1606</v>
      </c>
      <c r="D10135" s="4">
        <v>-0.25513941544312102</v>
      </c>
      <c r="E10135" s="1">
        <v>2.5740415578067101E-19</v>
      </c>
      <c r="F10135" s="2" t="s">
        <v>3686</v>
      </c>
      <c r="G10135" s="3">
        <v>11545</v>
      </c>
      <c r="H10135" s="4">
        <v>5.9262403515400103E-2</v>
      </c>
      <c r="I10135">
        <v>0.32224208103833302</v>
      </c>
      <c r="J10135" s="2" t="s">
        <v>3687</v>
      </c>
      <c r="K10135">
        <v>-9.79385059638605E-2</v>
      </c>
      <c r="L10135" t="s">
        <v>18</v>
      </c>
      <c r="M10135" t="s">
        <v>18</v>
      </c>
      <c r="N10135" t="s">
        <v>18</v>
      </c>
      <c r="O10135" t="s">
        <v>18</v>
      </c>
      <c r="P10135">
        <v>0.44040236014412698</v>
      </c>
      <c r="Q10135" s="1">
        <v>8.2392709985071601E-19</v>
      </c>
      <c r="R10135" s="5">
        <f>AVERAGE(P10135:Q10135)</f>
        <v>0.22020118007206349</v>
      </c>
    </row>
    <row r="10136" spans="1:18" x14ac:dyDescent="0.25">
      <c r="A10136">
        <v>8169</v>
      </c>
      <c r="B10136" s="3" t="s">
        <v>16172</v>
      </c>
      <c r="C10136" s="3">
        <v>6179</v>
      </c>
      <c r="D10136" s="4">
        <v>0.100854775678082</v>
      </c>
      <c r="E10136">
        <v>4.61924508161049E-4</v>
      </c>
      <c r="F10136" s="2" t="s">
        <v>12266</v>
      </c>
      <c r="G10136" s="3">
        <v>12362</v>
      </c>
      <c r="H10136" s="4">
        <v>-5.9285257104428099E-2</v>
      </c>
      <c r="I10136">
        <v>0.32205518252855098</v>
      </c>
      <c r="J10136" s="2" t="s">
        <v>12266</v>
      </c>
      <c r="K10136">
        <v>2.0784759286827E-2</v>
      </c>
      <c r="L10136" t="s">
        <v>18</v>
      </c>
      <c r="M10136" t="s">
        <v>18</v>
      </c>
      <c r="N10136" t="s">
        <v>18</v>
      </c>
      <c r="O10136" t="s">
        <v>18</v>
      </c>
      <c r="P10136">
        <v>0.440266188832383</v>
      </c>
      <c r="Q10136">
        <v>7.3681912332058301E-4</v>
      </c>
      <c r="R10136" s="5">
        <f>AVERAGE(P10136:Q10136)</f>
        <v>0.22050150397785179</v>
      </c>
    </row>
    <row r="10137" spans="1:18" x14ac:dyDescent="0.25">
      <c r="A10137">
        <v>9943</v>
      </c>
      <c r="B10137" s="3" t="s">
        <v>18901</v>
      </c>
      <c r="C10137" s="3">
        <v>14165</v>
      </c>
      <c r="D10137" s="4">
        <v>-2.6611810678649601E-2</v>
      </c>
      <c r="E10137">
        <v>0.35661653548078198</v>
      </c>
      <c r="F10137" s="2" t="s">
        <v>18902</v>
      </c>
      <c r="G10137" s="3">
        <v>12393</v>
      </c>
      <c r="H10137" s="4">
        <v>0.46470874883094299</v>
      </c>
      <c r="I10137" s="1">
        <v>1.84822272059919E-16</v>
      </c>
      <c r="J10137" s="2" t="s">
        <v>18902</v>
      </c>
      <c r="K10137">
        <v>0.219048469076147</v>
      </c>
      <c r="L10137" t="s">
        <v>18</v>
      </c>
      <c r="M10137" t="s">
        <v>18</v>
      </c>
      <c r="N10137" t="s">
        <v>18</v>
      </c>
      <c r="O10137" t="s">
        <v>18</v>
      </c>
      <c r="P10137" s="1">
        <v>1.7141359742027799E-15</v>
      </c>
      <c r="Q10137">
        <v>0.44107926179578</v>
      </c>
      <c r="R10137" s="5">
        <f>AVERAGE(P10137:Q10137)</f>
        <v>0.22053963089789086</v>
      </c>
    </row>
    <row r="10138" spans="1:18" x14ac:dyDescent="0.25">
      <c r="A10138">
        <v>141</v>
      </c>
      <c r="B10138" s="3" t="s">
        <v>304</v>
      </c>
      <c r="C10138" s="3">
        <v>10063</v>
      </c>
      <c r="D10138" s="4">
        <v>6.5473210460580494E-2</v>
      </c>
      <c r="E10138">
        <v>2.32062455030142E-2</v>
      </c>
      <c r="F10138" s="2" t="s">
        <v>305</v>
      </c>
      <c r="G10138" s="3">
        <v>5857</v>
      </c>
      <c r="H10138" s="4">
        <v>-6.2569824985258302E-2</v>
      </c>
      <c r="I10138">
        <v>0.29592567791752999</v>
      </c>
      <c r="J10138" s="2" t="s">
        <v>305</v>
      </c>
      <c r="K10138">
        <v>1.4516927376611E-3</v>
      </c>
      <c r="L10138" t="s">
        <v>18</v>
      </c>
      <c r="M10138" t="s">
        <v>18</v>
      </c>
      <c r="N10138" t="s">
        <v>18</v>
      </c>
      <c r="O10138" t="s">
        <v>18</v>
      </c>
      <c r="P10138">
        <v>0.40841898978387298</v>
      </c>
      <c r="Q10138">
        <v>3.2665300969102501E-2</v>
      </c>
      <c r="R10138" s="5">
        <f>AVERAGE(P10138:Q10138)</f>
        <v>0.22054214537648775</v>
      </c>
    </row>
    <row r="10139" spans="1:18" x14ac:dyDescent="0.25">
      <c r="A10139">
        <v>6467</v>
      </c>
      <c r="B10139" s="3" t="s">
        <v>12860</v>
      </c>
      <c r="C10139" s="3">
        <v>4730</v>
      </c>
      <c r="D10139" s="4">
        <v>-7.2894063409775806E-2</v>
      </c>
      <c r="E10139">
        <v>1.1472677590838001E-2</v>
      </c>
      <c r="F10139" s="2" t="s">
        <v>12861</v>
      </c>
      <c r="G10139" s="3">
        <v>3803</v>
      </c>
      <c r="H10139" s="4">
        <v>6.0883454282308701E-2</v>
      </c>
      <c r="I10139">
        <v>0.30915957292838703</v>
      </c>
      <c r="J10139" s="2" t="s">
        <v>12861</v>
      </c>
      <c r="K10139">
        <v>-6.0053045637335498E-3</v>
      </c>
      <c r="L10139" t="s">
        <v>18</v>
      </c>
      <c r="M10139" t="s">
        <v>18</v>
      </c>
      <c r="N10139" t="s">
        <v>18</v>
      </c>
      <c r="O10139" t="s">
        <v>18</v>
      </c>
      <c r="P10139">
        <v>0.42472885557707701</v>
      </c>
      <c r="Q10139">
        <v>1.6552012966370301E-2</v>
      </c>
      <c r="R10139" s="5">
        <f>AVERAGE(P10139:Q10139)</f>
        <v>0.22064043427172367</v>
      </c>
    </row>
    <row r="10140" spans="1:18" x14ac:dyDescent="0.25">
      <c r="A10140">
        <v>11388</v>
      </c>
      <c r="B10140" s="3" t="s">
        <v>20786</v>
      </c>
      <c r="C10140" s="3">
        <v>11221</v>
      </c>
      <c r="D10140" s="4">
        <v>0.240619873087491</v>
      </c>
      <c r="E10140" s="1">
        <v>2.7165110392697801E-17</v>
      </c>
      <c r="F10140" s="2" t="s">
        <v>5580</v>
      </c>
      <c r="G10140" s="3">
        <v>6686</v>
      </c>
      <c r="H10140" s="4">
        <v>5.9069869243388202E-2</v>
      </c>
      <c r="I10140">
        <v>0.32381943584261302</v>
      </c>
      <c r="J10140" s="2" t="s">
        <v>5580</v>
      </c>
      <c r="K10140">
        <v>0.14984487116544001</v>
      </c>
      <c r="L10140" t="s">
        <v>18</v>
      </c>
      <c r="M10140" t="s">
        <v>18</v>
      </c>
      <c r="N10140" t="s">
        <v>18</v>
      </c>
      <c r="O10140" t="s">
        <v>18</v>
      </c>
      <c r="P10140">
        <v>0.44247819634502</v>
      </c>
      <c r="Q10140" s="1">
        <v>8.0623781616667394E-17</v>
      </c>
      <c r="R10140" s="5">
        <f>AVERAGE(P10140:Q10140)</f>
        <v>0.22123909817251003</v>
      </c>
    </row>
    <row r="10141" spans="1:18" x14ac:dyDescent="0.25">
      <c r="A10141">
        <v>7115</v>
      </c>
      <c r="B10141" s="3" t="s">
        <v>14118</v>
      </c>
      <c r="C10141" s="3">
        <v>3759</v>
      </c>
      <c r="D10141" s="4">
        <v>-0.19145851867056199</v>
      </c>
      <c r="E10141" s="1">
        <v>2.18724783249944E-11</v>
      </c>
      <c r="F10141" s="2" t="s">
        <v>14119</v>
      </c>
      <c r="G10141" s="3">
        <v>250</v>
      </c>
      <c r="H10141" s="4">
        <v>-5.9035036805752603E-2</v>
      </c>
      <c r="I10141">
        <v>0.324105337344327</v>
      </c>
      <c r="J10141" s="2" t="s">
        <v>14119</v>
      </c>
      <c r="K10141">
        <v>-0.12524677773815701</v>
      </c>
      <c r="L10141" t="s">
        <v>18</v>
      </c>
      <c r="M10141" t="s">
        <v>18</v>
      </c>
      <c r="N10141" t="s">
        <v>18</v>
      </c>
      <c r="O10141" t="s">
        <v>18</v>
      </c>
      <c r="P10141">
        <v>0.44278891470743997</v>
      </c>
      <c r="Q10141" s="1">
        <v>5.0750047293971201E-11</v>
      </c>
      <c r="R10141" s="5">
        <f>AVERAGE(P10141:Q10141)</f>
        <v>0.22139445737909502</v>
      </c>
    </row>
    <row r="10142" spans="1:18" x14ac:dyDescent="0.25">
      <c r="A10142">
        <v>4732</v>
      </c>
      <c r="B10142" s="3" t="s">
        <v>9462</v>
      </c>
      <c r="C10142" s="3">
        <v>12928</v>
      </c>
      <c r="D10142" s="4">
        <v>2.6521038430245399E-2</v>
      </c>
      <c r="E10142">
        <v>0.35825987187783698</v>
      </c>
      <c r="F10142" s="2" t="s">
        <v>9463</v>
      </c>
      <c r="G10142" s="3">
        <v>5278</v>
      </c>
      <c r="H10142" s="4">
        <v>0.43637516300443602</v>
      </c>
      <c r="I10142" s="1">
        <v>1.7160912497902601E-14</v>
      </c>
      <c r="J10142" s="2" t="s">
        <v>9463</v>
      </c>
      <c r="K10142">
        <v>0.23144810071734101</v>
      </c>
      <c r="L10142" t="s">
        <v>18</v>
      </c>
      <c r="M10142" t="s">
        <v>18</v>
      </c>
      <c r="N10142" t="s">
        <v>18</v>
      </c>
      <c r="O10142" t="s">
        <v>18</v>
      </c>
      <c r="P10142" s="1">
        <v>1.3327222758761101E-13</v>
      </c>
      <c r="Q10142">
        <v>0.442954169548397</v>
      </c>
      <c r="R10142" s="5">
        <f>AVERAGE(P10142:Q10142)</f>
        <v>0.22147708477426514</v>
      </c>
    </row>
    <row r="10143" spans="1:18" x14ac:dyDescent="0.25">
      <c r="A10143">
        <v>4964</v>
      </c>
      <c r="B10143" s="3" t="s">
        <v>9919</v>
      </c>
      <c r="C10143" s="3">
        <v>1913</v>
      </c>
      <c r="D10143" s="4">
        <v>-0.33259948650921101</v>
      </c>
      <c r="E10143" s="1">
        <v>1.9461948716737899E-32</v>
      </c>
      <c r="F10143" s="2" t="s">
        <v>9920</v>
      </c>
      <c r="G10143" s="3">
        <v>327</v>
      </c>
      <c r="H10143" s="4">
        <v>5.9003767321415899E-2</v>
      </c>
      <c r="I10143">
        <v>0.32436213368837302</v>
      </c>
      <c r="J10143" s="2" t="s">
        <v>9920</v>
      </c>
      <c r="K10143">
        <v>-0.13679785959389801</v>
      </c>
      <c r="L10143" t="s">
        <v>18</v>
      </c>
      <c r="M10143" t="s">
        <v>21</v>
      </c>
      <c r="N10143" t="s">
        <v>18</v>
      </c>
      <c r="O10143" t="s">
        <v>18</v>
      </c>
      <c r="P10143">
        <v>0.44305976495868699</v>
      </c>
      <c r="Q10143" s="1">
        <v>9.8750875199327306E-32</v>
      </c>
      <c r="R10143" s="5">
        <f>AVERAGE(P10143:Q10143)</f>
        <v>0.22152988247934349</v>
      </c>
    </row>
    <row r="10144" spans="1:18" x14ac:dyDescent="0.25">
      <c r="A10144">
        <v>9378</v>
      </c>
      <c r="B10144" s="3" t="s">
        <v>17996</v>
      </c>
      <c r="C10144" s="3">
        <v>4835</v>
      </c>
      <c r="D10144" s="4">
        <v>0.15375424965741399</v>
      </c>
      <c r="E10144" s="1">
        <v>8.4625659343128296E-8</v>
      </c>
      <c r="F10144" s="2" t="s">
        <v>2054</v>
      </c>
      <c r="G10144" s="3">
        <v>11918</v>
      </c>
      <c r="H10144" s="4">
        <v>-5.8978392900683699E-2</v>
      </c>
      <c r="I10144">
        <v>0.32457061445435698</v>
      </c>
      <c r="J10144" s="2" t="s">
        <v>2054</v>
      </c>
      <c r="K10144">
        <v>4.7387928378365099E-2</v>
      </c>
      <c r="L10144" t="s">
        <v>18</v>
      </c>
      <c r="M10144" t="s">
        <v>18</v>
      </c>
      <c r="N10144" t="s">
        <v>18</v>
      </c>
      <c r="O10144" t="s">
        <v>18</v>
      </c>
      <c r="P10144">
        <v>0.44326453310305403</v>
      </c>
      <c r="Q10144" s="1">
        <v>1.65877947813222E-7</v>
      </c>
      <c r="R10144" s="5">
        <f>AVERAGE(P10144:Q10144)</f>
        <v>0.22163234949050092</v>
      </c>
    </row>
    <row r="10145" spans="1:18" x14ac:dyDescent="0.25">
      <c r="A10145">
        <v>12105</v>
      </c>
      <c r="B10145" s="3" t="s">
        <v>22117</v>
      </c>
      <c r="C10145" s="3">
        <v>4165</v>
      </c>
      <c r="D10145" s="4">
        <v>-2.6529970927209E-2</v>
      </c>
      <c r="E10145">
        <v>0.358097947645103</v>
      </c>
      <c r="F10145" s="2" t="s">
        <v>22118</v>
      </c>
      <c r="G10145" s="3">
        <v>1691</v>
      </c>
      <c r="H10145" s="4">
        <v>0.219096993660918</v>
      </c>
      <c r="I10145">
        <v>2.1438282506369599E-4</v>
      </c>
      <c r="J10145" s="2" t="s">
        <v>22118</v>
      </c>
      <c r="K10145">
        <v>9.6283511366854493E-2</v>
      </c>
      <c r="L10145" t="s">
        <v>18</v>
      </c>
      <c r="M10145" t="s">
        <v>18</v>
      </c>
      <c r="N10145" t="s">
        <v>18</v>
      </c>
      <c r="O10145" t="s">
        <v>18</v>
      </c>
      <c r="P10145">
        <v>5.2110140359147301E-4</v>
      </c>
      <c r="Q10145">
        <v>0.44279095431037302</v>
      </c>
      <c r="R10145" s="5">
        <f>AVERAGE(P10145:Q10145)</f>
        <v>0.22165602785698224</v>
      </c>
    </row>
    <row r="10146" spans="1:18" x14ac:dyDescent="0.25">
      <c r="A10146">
        <v>9039</v>
      </c>
      <c r="B10146" s="3" t="s">
        <v>17459</v>
      </c>
      <c r="C10146" s="3">
        <v>1684</v>
      </c>
      <c r="D10146" s="4">
        <v>-0.32114937519006798</v>
      </c>
      <c r="E10146" s="1">
        <v>3.07717530180509E-30</v>
      </c>
      <c r="F10146" s="2" t="s">
        <v>5310</v>
      </c>
      <c r="G10146" s="3">
        <v>8507</v>
      </c>
      <c r="H10146" s="4">
        <v>-5.8956498886360002E-2</v>
      </c>
      <c r="I10146">
        <v>0.32475056929349899</v>
      </c>
      <c r="J10146" s="2" t="s">
        <v>5311</v>
      </c>
      <c r="K10146">
        <v>-0.19005293703821399</v>
      </c>
      <c r="L10146" t="s">
        <v>18</v>
      </c>
      <c r="M10146" t="s">
        <v>21</v>
      </c>
      <c r="N10146" t="s">
        <v>18</v>
      </c>
      <c r="O10146" t="s">
        <v>18</v>
      </c>
      <c r="P10146">
        <v>0.44347028300490798</v>
      </c>
      <c r="Q10146" s="1">
        <v>1.4385745938729399E-29</v>
      </c>
      <c r="R10146" s="5">
        <f>AVERAGE(P10146:Q10146)</f>
        <v>0.22173514150245399</v>
      </c>
    </row>
    <row r="10147" spans="1:18" x14ac:dyDescent="0.25">
      <c r="A10147">
        <v>1968</v>
      </c>
      <c r="B10147" s="3" t="s">
        <v>4007</v>
      </c>
      <c r="C10147" s="3">
        <v>11229</v>
      </c>
      <c r="D10147" s="4">
        <v>-0.21127957956656301</v>
      </c>
      <c r="E10147" s="1">
        <v>1.3504358204937499E-13</v>
      </c>
      <c r="F10147" s="2" t="s">
        <v>3656</v>
      </c>
      <c r="G10147" s="3">
        <v>14091</v>
      </c>
      <c r="H10147" s="4">
        <v>5.8943675149031503E-2</v>
      </c>
      <c r="I10147">
        <v>0.32485600222854699</v>
      </c>
      <c r="J10147" s="2" t="s">
        <v>3656</v>
      </c>
      <c r="K10147">
        <v>-7.6167952208765793E-2</v>
      </c>
      <c r="L10147" t="s">
        <v>18</v>
      </c>
      <c r="M10147" t="s">
        <v>18</v>
      </c>
      <c r="N10147" t="s">
        <v>18</v>
      </c>
      <c r="O10147" t="s">
        <v>18</v>
      </c>
      <c r="P10147">
        <v>0.44357423993967399</v>
      </c>
      <c r="Q10147" s="1">
        <v>3.4408332895727298E-13</v>
      </c>
      <c r="R10147" s="5">
        <f>AVERAGE(P10147:Q10147)</f>
        <v>0.22178711997000902</v>
      </c>
    </row>
    <row r="10148" spans="1:18" x14ac:dyDescent="0.25">
      <c r="A10148">
        <v>12836</v>
      </c>
      <c r="B10148" s="3" t="s">
        <v>23424</v>
      </c>
      <c r="C10148" s="3">
        <v>7860</v>
      </c>
      <c r="D10148" s="4">
        <v>-0.31327935895168602</v>
      </c>
      <c r="E10148" s="1">
        <v>8.8186073587591002E-29</v>
      </c>
      <c r="F10148" s="2" t="s">
        <v>21583</v>
      </c>
      <c r="G10148" s="3">
        <v>7636</v>
      </c>
      <c r="H10148" s="4">
        <v>5.8872323755980401E-2</v>
      </c>
      <c r="I10148">
        <v>0.32544303661678597</v>
      </c>
      <c r="J10148" s="2" t="s">
        <v>21583</v>
      </c>
      <c r="K10148">
        <v>-0.12720351759785301</v>
      </c>
      <c r="L10148" t="s">
        <v>18</v>
      </c>
      <c r="M10148" t="s">
        <v>18</v>
      </c>
      <c r="N10148" t="s">
        <v>18</v>
      </c>
      <c r="O10148" t="s">
        <v>18</v>
      </c>
      <c r="P10148">
        <v>0.44425557379434299</v>
      </c>
      <c r="Q10148" s="1">
        <v>3.9302682179160899E-28</v>
      </c>
      <c r="R10148" s="5">
        <f>AVERAGE(P10148:Q10148)</f>
        <v>0.2221277868971715</v>
      </c>
    </row>
    <row r="10149" spans="1:18" x14ac:dyDescent="0.25">
      <c r="A10149">
        <v>2265</v>
      </c>
      <c r="B10149" s="3" t="s">
        <v>4596</v>
      </c>
      <c r="C10149" s="3">
        <v>7455</v>
      </c>
      <c r="D10149" s="4">
        <v>-0.42860366335838601</v>
      </c>
      <c r="E10149" s="1">
        <v>6.8887240104039306E-55</v>
      </c>
      <c r="F10149" s="2" t="s">
        <v>4597</v>
      </c>
      <c r="G10149" s="3">
        <v>10003</v>
      </c>
      <c r="H10149" s="4">
        <v>-5.8847295343761798E-2</v>
      </c>
      <c r="I10149">
        <v>0.32564911713476802</v>
      </c>
      <c r="J10149" s="2" t="s">
        <v>4597</v>
      </c>
      <c r="K10149">
        <v>-0.243725479351074</v>
      </c>
      <c r="L10149" t="s">
        <v>18</v>
      </c>
      <c r="M10149" t="s">
        <v>21</v>
      </c>
      <c r="N10149" t="s">
        <v>18</v>
      </c>
      <c r="O10149" t="s">
        <v>18</v>
      </c>
      <c r="P10149">
        <v>0.44445672109574802</v>
      </c>
      <c r="Q10149" s="1">
        <v>7.5694138142530501E-54</v>
      </c>
      <c r="R10149" s="5">
        <f>AVERAGE(P10149:Q10149)</f>
        <v>0.22222836054787401</v>
      </c>
    </row>
    <row r="10150" spans="1:18" x14ac:dyDescent="0.25">
      <c r="A10150">
        <v>7685</v>
      </c>
      <c r="B10150" s="3" t="s">
        <v>15228</v>
      </c>
      <c r="C10150" s="3">
        <v>7789</v>
      </c>
      <c r="D10150" s="4">
        <v>0.142253628477123</v>
      </c>
      <c r="E10150" s="1">
        <v>7.3459445238921505E-7</v>
      </c>
      <c r="F10150" s="2" t="s">
        <v>4958</v>
      </c>
      <c r="G10150" s="3">
        <v>8265</v>
      </c>
      <c r="H10150" s="4">
        <v>5.8850513742783599E-2</v>
      </c>
      <c r="I10150">
        <v>0.32562261255009201</v>
      </c>
      <c r="J10150" s="2" t="s">
        <v>4958</v>
      </c>
      <c r="K10150">
        <v>0.100552071109953</v>
      </c>
      <c r="L10150" t="s">
        <v>18</v>
      </c>
      <c r="M10150" t="s">
        <v>18</v>
      </c>
      <c r="N10150" t="s">
        <v>18</v>
      </c>
      <c r="O10150" t="s">
        <v>18</v>
      </c>
      <c r="P10150">
        <v>0.44445672109574802</v>
      </c>
      <c r="Q10150" s="1">
        <v>1.3693617745356101E-6</v>
      </c>
      <c r="R10150" s="5">
        <f>AVERAGE(P10150:Q10150)</f>
        <v>0.22222904522876127</v>
      </c>
    </row>
    <row r="10151" spans="1:18" x14ac:dyDescent="0.25">
      <c r="A10151">
        <v>5420</v>
      </c>
      <c r="B10151" s="3" t="s">
        <v>10807</v>
      </c>
      <c r="C10151" s="3">
        <v>14528</v>
      </c>
      <c r="D10151" s="4">
        <v>-0.37947182698195497</v>
      </c>
      <c r="E10151" s="1">
        <v>1.8431515947614401E-42</v>
      </c>
      <c r="F10151" s="2" t="s">
        <v>10808</v>
      </c>
      <c r="G10151" s="3">
        <v>1029</v>
      </c>
      <c r="H10151" s="4">
        <v>5.8800886350819502E-2</v>
      </c>
      <c r="I10151">
        <v>0.32603146573209502</v>
      </c>
      <c r="J10151" s="2" t="s">
        <v>10808</v>
      </c>
      <c r="K10151">
        <v>-0.160335470315568</v>
      </c>
      <c r="L10151" t="s">
        <v>18</v>
      </c>
      <c r="M10151" t="s">
        <v>21</v>
      </c>
      <c r="N10151" t="s">
        <v>18</v>
      </c>
      <c r="O10151" t="s">
        <v>18</v>
      </c>
      <c r="P10151">
        <v>0.44493844245974101</v>
      </c>
      <c r="Q10151" s="1">
        <v>1.3077893937710501E-41</v>
      </c>
      <c r="R10151" s="5">
        <f>AVERAGE(P10151:Q10151)</f>
        <v>0.22246922122987051</v>
      </c>
    </row>
    <row r="10152" spans="1:18" x14ac:dyDescent="0.25">
      <c r="A10152">
        <v>1012</v>
      </c>
      <c r="B10152" s="3" t="s">
        <v>2081</v>
      </c>
      <c r="C10152" s="3">
        <v>378</v>
      </c>
      <c r="D10152" s="4">
        <v>-6.7095874434611999E-2</v>
      </c>
      <c r="E10152">
        <v>1.99968478246219E-2</v>
      </c>
      <c r="F10152" s="2" t="s">
        <v>2082</v>
      </c>
      <c r="G10152" s="3">
        <v>13367</v>
      </c>
      <c r="H10152" s="4">
        <v>6.1677430757277503E-2</v>
      </c>
      <c r="I10152">
        <v>0.302881078301316</v>
      </c>
      <c r="J10152" s="2" t="s">
        <v>2082</v>
      </c>
      <c r="K10152">
        <v>-2.7092218386672502E-3</v>
      </c>
      <c r="L10152" t="s">
        <v>18</v>
      </c>
      <c r="M10152" t="s">
        <v>18</v>
      </c>
      <c r="N10152" t="s">
        <v>18</v>
      </c>
      <c r="O10152" t="s">
        <v>18</v>
      </c>
      <c r="P10152">
        <v>0.41680225485668898</v>
      </c>
      <c r="Q10152">
        <v>2.8314679484571802E-2</v>
      </c>
      <c r="R10152" s="5">
        <f>AVERAGE(P10152:Q10152)</f>
        <v>0.22255846717063038</v>
      </c>
    </row>
    <row r="10153" spans="1:18" x14ac:dyDescent="0.25">
      <c r="A10153">
        <v>8616</v>
      </c>
      <c r="B10153" s="3" t="s">
        <v>16881</v>
      </c>
      <c r="C10153" s="3">
        <v>5429</v>
      </c>
      <c r="D10153" s="4">
        <v>7.6120081558262997E-2</v>
      </c>
      <c r="E10153">
        <v>8.2867168869534095E-3</v>
      </c>
      <c r="F10153" s="2" t="s">
        <v>23824</v>
      </c>
      <c r="G10153" s="3">
        <v>10476</v>
      </c>
      <c r="H10153" s="4">
        <v>6.0015915858595802E-2</v>
      </c>
      <c r="I10153">
        <v>0.31611689305320001</v>
      </c>
      <c r="K10153">
        <v>6.8067998708429403E-2</v>
      </c>
      <c r="L10153" t="s">
        <v>18</v>
      </c>
      <c r="M10153" t="s">
        <v>18</v>
      </c>
      <c r="N10153" t="s">
        <v>18</v>
      </c>
      <c r="O10153" t="s">
        <v>18</v>
      </c>
      <c r="P10153">
        <v>0.43304781367121298</v>
      </c>
      <c r="Q10153">
        <v>1.2086292534863799E-2</v>
      </c>
      <c r="R10153" s="5">
        <f>AVERAGE(P10153:Q10153)</f>
        <v>0.2225670531030384</v>
      </c>
    </row>
    <row r="10154" spans="1:18" x14ac:dyDescent="0.25">
      <c r="A10154">
        <v>3860</v>
      </c>
      <c r="B10154" s="3" t="s">
        <v>7746</v>
      </c>
      <c r="C10154" s="3">
        <v>5853</v>
      </c>
      <c r="D10154" s="4">
        <v>9.0099326310038003E-2</v>
      </c>
      <c r="E10154">
        <v>1.7669400308228901E-3</v>
      </c>
      <c r="F10154" s="2" t="s">
        <v>7747</v>
      </c>
      <c r="G10154" s="3">
        <v>8991</v>
      </c>
      <c r="H10154" s="4">
        <v>5.9044214402247601E-2</v>
      </c>
      <c r="I10154">
        <v>0.32402999260014598</v>
      </c>
      <c r="J10154" s="2" t="s">
        <v>7747</v>
      </c>
      <c r="K10154">
        <v>7.4571770356142805E-2</v>
      </c>
      <c r="L10154" t="s">
        <v>18</v>
      </c>
      <c r="M10154" t="s">
        <v>18</v>
      </c>
      <c r="N10154" t="s">
        <v>18</v>
      </c>
      <c r="O10154" t="s">
        <v>18</v>
      </c>
      <c r="P10154">
        <v>0.44272594042208102</v>
      </c>
      <c r="Q10154">
        <v>2.7098206814018901E-3</v>
      </c>
      <c r="R10154" s="5">
        <f>AVERAGE(P10154:Q10154)</f>
        <v>0.22271788055174147</v>
      </c>
    </row>
    <row r="10155" spans="1:18" x14ac:dyDescent="0.25">
      <c r="A10155">
        <v>11308</v>
      </c>
      <c r="B10155" s="3" t="s">
        <v>20689</v>
      </c>
      <c r="C10155" s="3">
        <v>9996</v>
      </c>
      <c r="D10155" s="4">
        <v>2.6400918187427701E-2</v>
      </c>
      <c r="E10155">
        <v>0.36044182381418599</v>
      </c>
      <c r="F10155" s="2" t="s">
        <v>284</v>
      </c>
      <c r="G10155" s="3">
        <v>2319</v>
      </c>
      <c r="H10155" s="4">
        <v>0.47869509743075001</v>
      </c>
      <c r="I10155" s="1">
        <v>1.68272591157452E-17</v>
      </c>
      <c r="J10155" s="2" t="s">
        <v>284</v>
      </c>
      <c r="K10155">
        <v>0.25254800780908898</v>
      </c>
      <c r="L10155" t="s">
        <v>18</v>
      </c>
      <c r="M10155" t="s">
        <v>18</v>
      </c>
      <c r="N10155" t="s">
        <v>18</v>
      </c>
      <c r="O10155" t="s">
        <v>18</v>
      </c>
      <c r="P10155" s="1">
        <v>1.6912177554841901E-16</v>
      </c>
      <c r="Q10155">
        <v>0.44550308428173402</v>
      </c>
      <c r="R10155" s="5">
        <f>AVERAGE(P10155:Q10155)</f>
        <v>0.22275154214086709</v>
      </c>
    </row>
    <row r="10156" spans="1:18" x14ac:dyDescent="0.25">
      <c r="A10156">
        <v>5079</v>
      </c>
      <c r="B10156" s="3" t="s">
        <v>10140</v>
      </c>
      <c r="C10156" s="3">
        <v>12033</v>
      </c>
      <c r="D10156" s="4">
        <v>2.6832804418216401E-2</v>
      </c>
      <c r="E10156">
        <v>0.35263554867616798</v>
      </c>
      <c r="F10156" s="2" t="s">
        <v>10141</v>
      </c>
      <c r="G10156" s="3">
        <v>6593</v>
      </c>
      <c r="H10156" s="4">
        <v>0.169322759363491</v>
      </c>
      <c r="I10156">
        <v>4.4231209525089103E-3</v>
      </c>
      <c r="J10156" s="2" t="s">
        <v>10141</v>
      </c>
      <c r="K10156">
        <v>9.8077781890853699E-2</v>
      </c>
      <c r="L10156" t="s">
        <v>18</v>
      </c>
      <c r="M10156" t="s">
        <v>18</v>
      </c>
      <c r="N10156" t="s">
        <v>18</v>
      </c>
      <c r="O10156" t="s">
        <v>18</v>
      </c>
      <c r="P10156">
        <v>8.8032029897665807E-3</v>
      </c>
      <c r="Q10156">
        <v>0.43673159358067098</v>
      </c>
      <c r="R10156" s="5">
        <f>AVERAGE(P10156:Q10156)</f>
        <v>0.22276739828521877</v>
      </c>
    </row>
    <row r="10157" spans="1:18" x14ac:dyDescent="0.25">
      <c r="A10157">
        <v>6212</v>
      </c>
      <c r="B10157" s="3" t="s">
        <v>12360</v>
      </c>
      <c r="C10157" s="3">
        <v>11778</v>
      </c>
      <c r="D10157" s="4">
        <v>0.23985331807813101</v>
      </c>
      <c r="E10157" s="1">
        <v>3.4451705901986898E-17</v>
      </c>
      <c r="F10157" s="2" t="s">
        <v>12361</v>
      </c>
      <c r="G10157" s="3">
        <v>13418</v>
      </c>
      <c r="H10157" s="4">
        <v>5.8717854381587602E-2</v>
      </c>
      <c r="I10157">
        <v>0.32671626300898199</v>
      </c>
      <c r="J10157" s="2" t="s">
        <v>12361</v>
      </c>
      <c r="K10157">
        <v>0.14928558622985899</v>
      </c>
      <c r="L10157" t="s">
        <v>18</v>
      </c>
      <c r="M10157" t="s">
        <v>18</v>
      </c>
      <c r="N10157" t="s">
        <v>18</v>
      </c>
      <c r="O10157" t="s">
        <v>18</v>
      </c>
      <c r="P10157">
        <v>0.445832794527944</v>
      </c>
      <c r="Q10157" s="1">
        <v>1.01800698553665E-16</v>
      </c>
      <c r="R10157" s="5">
        <f>AVERAGE(P10157:Q10157)</f>
        <v>0.22291639726397205</v>
      </c>
    </row>
    <row r="10158" spans="1:18" x14ac:dyDescent="0.25">
      <c r="A10158">
        <v>7905</v>
      </c>
      <c r="B10158" s="3" t="s">
        <v>15662</v>
      </c>
      <c r="C10158" s="3">
        <v>13050</v>
      </c>
      <c r="D10158" s="4">
        <v>0.30741288460629201</v>
      </c>
      <c r="E10158" s="1">
        <v>1.00795773787768E-27</v>
      </c>
      <c r="F10158" s="2" t="s">
        <v>15663</v>
      </c>
      <c r="G10158" s="3">
        <v>1246</v>
      </c>
      <c r="H10158" s="4">
        <v>5.8709335556867102E-2</v>
      </c>
      <c r="I10158">
        <v>0.326786573630718</v>
      </c>
      <c r="J10158" s="2" t="s">
        <v>15663</v>
      </c>
      <c r="K10158">
        <v>0.18306111008157999</v>
      </c>
      <c r="L10158" t="s">
        <v>18</v>
      </c>
      <c r="M10158" t="s">
        <v>18</v>
      </c>
      <c r="N10158" t="s">
        <v>18</v>
      </c>
      <c r="O10158" t="s">
        <v>18</v>
      </c>
      <c r="P10158">
        <v>0.44588854038353398</v>
      </c>
      <c r="Q10158" s="1">
        <v>4.3355950242160797E-27</v>
      </c>
      <c r="R10158" s="5">
        <f>AVERAGE(P10158:Q10158)</f>
        <v>0.22294427019176699</v>
      </c>
    </row>
    <row r="10159" spans="1:18" x14ac:dyDescent="0.25">
      <c r="A10159">
        <v>11996</v>
      </c>
      <c r="B10159" s="3" t="s">
        <v>21907</v>
      </c>
      <c r="C10159" s="3">
        <v>12323</v>
      </c>
      <c r="D10159" s="4">
        <v>-2.6372537363753799E-2</v>
      </c>
      <c r="E10159">
        <v>0.36095856791324998</v>
      </c>
      <c r="F10159" s="2" t="s">
        <v>21908</v>
      </c>
      <c r="G10159" s="3">
        <v>7480</v>
      </c>
      <c r="H10159" s="4">
        <v>0.346166731274688</v>
      </c>
      <c r="I10159" s="1">
        <v>2.4871739251079998E-9</v>
      </c>
      <c r="J10159" s="2" t="s">
        <v>21908</v>
      </c>
      <c r="K10159">
        <v>0.159897096955467</v>
      </c>
      <c r="L10159" t="s">
        <v>18</v>
      </c>
      <c r="M10159" t="s">
        <v>18</v>
      </c>
      <c r="N10159" t="s">
        <v>18</v>
      </c>
      <c r="O10159" t="s">
        <v>18</v>
      </c>
      <c r="P10159" s="1">
        <v>1.1494920467308299E-8</v>
      </c>
      <c r="Q10159">
        <v>0.446067275919179</v>
      </c>
      <c r="R10159" s="5">
        <f>AVERAGE(P10159:Q10159)</f>
        <v>0.22303364370704973</v>
      </c>
    </row>
    <row r="10160" spans="1:18" x14ac:dyDescent="0.25">
      <c r="A10160">
        <v>1056</v>
      </c>
      <c r="B10160" s="3" t="s">
        <v>2169</v>
      </c>
      <c r="C10160" s="3">
        <v>1562</v>
      </c>
      <c r="D10160" s="4">
        <v>-0.51058463930923603</v>
      </c>
      <c r="E10160" s="1">
        <v>8.8464412011639608E-81</v>
      </c>
      <c r="F10160" s="2" t="s">
        <v>2170</v>
      </c>
      <c r="G10160" s="3">
        <v>3240</v>
      </c>
      <c r="H10160" s="4">
        <v>-5.8587225647632801E-2</v>
      </c>
      <c r="I10160">
        <v>0.32779548920645302</v>
      </c>
      <c r="J10160" s="2" t="s">
        <v>2170</v>
      </c>
      <c r="K10160">
        <v>-0.284585932478434</v>
      </c>
      <c r="L10160" t="s">
        <v>18</v>
      </c>
      <c r="M10160" t="s">
        <v>21</v>
      </c>
      <c r="N10160" t="s">
        <v>18</v>
      </c>
      <c r="O10160" t="s">
        <v>18</v>
      </c>
      <c r="P10160">
        <v>0.44722485349097502</v>
      </c>
      <c r="Q10160" s="1">
        <v>2.4658413600457199E-79</v>
      </c>
      <c r="R10160" s="5">
        <f>AVERAGE(P10160:Q10160)</f>
        <v>0.22361242674548751</v>
      </c>
    </row>
    <row r="10161" spans="1:18" x14ac:dyDescent="0.25">
      <c r="A10161">
        <v>784</v>
      </c>
      <c r="B10161" s="3" t="s">
        <v>1615</v>
      </c>
      <c r="C10161" s="3">
        <v>4012</v>
      </c>
      <c r="D10161" s="4">
        <v>-0.19836970931101899</v>
      </c>
      <c r="E10161" s="1">
        <v>3.9385489821428603E-12</v>
      </c>
      <c r="F10161" s="2" t="s">
        <v>1616</v>
      </c>
      <c r="G10161" s="3">
        <v>1220</v>
      </c>
      <c r="H10161" s="4">
        <v>-5.85689076451964E-2</v>
      </c>
      <c r="I10161">
        <v>0.327947012300422</v>
      </c>
      <c r="J10161" s="2" t="s">
        <v>1616</v>
      </c>
      <c r="K10161">
        <v>-0.128469308478108</v>
      </c>
      <c r="L10161" t="s">
        <v>18</v>
      </c>
      <c r="M10161" t="s">
        <v>18</v>
      </c>
      <c r="N10161" t="s">
        <v>18</v>
      </c>
      <c r="O10161" t="s">
        <v>18</v>
      </c>
      <c r="P10161">
        <v>0.44739125535639401</v>
      </c>
      <c r="Q10161" s="1">
        <v>9.4342876654307296E-12</v>
      </c>
      <c r="R10161" s="5">
        <f>AVERAGE(P10161:Q10161)</f>
        <v>0.22369562768291415</v>
      </c>
    </row>
    <row r="10162" spans="1:18" x14ac:dyDescent="0.25">
      <c r="A10162">
        <v>10106</v>
      </c>
      <c r="B10162" s="3" t="s">
        <v>19158</v>
      </c>
      <c r="C10162" s="3">
        <v>8384</v>
      </c>
      <c r="D10162" s="4">
        <v>-0.185192174142875</v>
      </c>
      <c r="E10162" s="1">
        <v>9.8034351437837394E-11</v>
      </c>
      <c r="F10162" s="2" t="s">
        <v>6212</v>
      </c>
      <c r="G10162" s="3">
        <v>14658</v>
      </c>
      <c r="H10162" s="4">
        <v>-5.8541788159841998E-2</v>
      </c>
      <c r="I10162">
        <v>0.32817142259599402</v>
      </c>
      <c r="J10162" s="2" t="s">
        <v>6212</v>
      </c>
      <c r="K10162">
        <v>-0.12186698115135799</v>
      </c>
      <c r="L10162" t="s">
        <v>18</v>
      </c>
      <c r="M10162" t="s">
        <v>18</v>
      </c>
      <c r="N10162" t="s">
        <v>18</v>
      </c>
      <c r="O10162" t="s">
        <v>18</v>
      </c>
      <c r="P10162">
        <v>0.44757637884420298</v>
      </c>
      <c r="Q10162" s="1">
        <v>2.20618281227221E-10</v>
      </c>
      <c r="R10162" s="5">
        <f>AVERAGE(P10162:Q10162)</f>
        <v>0.22378818953241064</v>
      </c>
    </row>
    <row r="10163" spans="1:18" x14ac:dyDescent="0.25">
      <c r="A10163">
        <v>11345</v>
      </c>
      <c r="B10163" s="3" t="s">
        <v>20734</v>
      </c>
      <c r="C10163" s="3">
        <v>4127</v>
      </c>
      <c r="D10163" s="4">
        <v>-0.12870309853194201</v>
      </c>
      <c r="E10163" s="1">
        <v>7.6017065665565302E-6</v>
      </c>
      <c r="F10163" s="2" t="s">
        <v>9421</v>
      </c>
      <c r="G10163" s="3">
        <v>2557</v>
      </c>
      <c r="H10163" s="4">
        <v>5.8537992069935402E-2</v>
      </c>
      <c r="I10163">
        <v>0.32820284266044603</v>
      </c>
      <c r="J10163" s="2" t="s">
        <v>9421</v>
      </c>
      <c r="K10163">
        <v>-3.5082553231003302E-2</v>
      </c>
      <c r="L10163" t="s">
        <v>18</v>
      </c>
      <c r="M10163" t="s">
        <v>18</v>
      </c>
      <c r="N10163" t="s">
        <v>18</v>
      </c>
      <c r="O10163" t="s">
        <v>18</v>
      </c>
      <c r="P10163">
        <v>0.44757890138827899</v>
      </c>
      <c r="Q10163" s="1">
        <v>1.34472163130875E-5</v>
      </c>
      <c r="R10163" s="5">
        <f>AVERAGE(P10163:Q10163)</f>
        <v>0.22379617430229604</v>
      </c>
    </row>
    <row r="10164" spans="1:18" x14ac:dyDescent="0.25">
      <c r="A10164">
        <v>572</v>
      </c>
      <c r="B10164" s="3" t="s">
        <v>1184</v>
      </c>
      <c r="C10164" s="3">
        <v>7769</v>
      </c>
      <c r="D10164" s="4">
        <v>2.6611383934942199E-2</v>
      </c>
      <c r="E10164">
        <v>0.35662425011216098</v>
      </c>
      <c r="F10164" s="2" t="s">
        <v>1185</v>
      </c>
      <c r="G10164" s="3">
        <v>13322</v>
      </c>
      <c r="H10164" s="4">
        <v>-0.17512772578034499</v>
      </c>
      <c r="I10164">
        <v>3.2255249879174302E-3</v>
      </c>
      <c r="J10164" s="2" t="s">
        <v>1185</v>
      </c>
      <c r="K10164">
        <v>-7.42581709227014E-2</v>
      </c>
      <c r="L10164" t="s">
        <v>18</v>
      </c>
      <c r="M10164" t="s">
        <v>18</v>
      </c>
      <c r="N10164" t="s">
        <v>18</v>
      </c>
      <c r="O10164" t="s">
        <v>18</v>
      </c>
      <c r="P10164">
        <v>6.5761781003661401E-3</v>
      </c>
      <c r="Q10164">
        <v>0.44107926179578</v>
      </c>
      <c r="R10164" s="5">
        <f>AVERAGE(P10164:Q10164)</f>
        <v>0.22382771994807307</v>
      </c>
    </row>
    <row r="10165" spans="1:18" x14ac:dyDescent="0.25">
      <c r="A10165">
        <v>4044</v>
      </c>
      <c r="B10165" s="3" t="s">
        <v>8104</v>
      </c>
      <c r="C10165" s="3">
        <v>10005</v>
      </c>
      <c r="D10165" s="4">
        <v>-2.6955298707373201E-2</v>
      </c>
      <c r="E10165">
        <v>0.350441079272373</v>
      </c>
      <c r="F10165" s="2" t="s">
        <v>7567</v>
      </c>
      <c r="G10165" s="3">
        <v>7582</v>
      </c>
      <c r="H10165" s="4">
        <v>-0.160617865457992</v>
      </c>
      <c r="I10165">
        <v>6.9760982201597403E-3</v>
      </c>
      <c r="J10165" s="2" t="s">
        <v>7567</v>
      </c>
      <c r="K10165">
        <v>-9.3786582082682604E-2</v>
      </c>
      <c r="L10165" t="s">
        <v>18</v>
      </c>
      <c r="M10165" t="s">
        <v>18</v>
      </c>
      <c r="N10165" t="s">
        <v>18</v>
      </c>
      <c r="O10165" t="s">
        <v>18</v>
      </c>
      <c r="P10165">
        <v>1.3432161641055601E-2</v>
      </c>
      <c r="Q10165">
        <v>0.43433917386621901</v>
      </c>
      <c r="R10165" s="5">
        <f>AVERAGE(P10165:Q10165)</f>
        <v>0.2238856677536373</v>
      </c>
    </row>
    <row r="10166" spans="1:18" x14ac:dyDescent="0.25">
      <c r="A10166">
        <v>8942</v>
      </c>
      <c r="B10166" s="3" t="s">
        <v>17302</v>
      </c>
      <c r="C10166" s="3">
        <v>14352</v>
      </c>
      <c r="D10166" s="4">
        <v>-0.20853820637147699</v>
      </c>
      <c r="E10166" s="1">
        <v>2.8162031114064301E-13</v>
      </c>
      <c r="F10166" s="2" t="s">
        <v>17303</v>
      </c>
      <c r="G10166" s="3">
        <v>11331</v>
      </c>
      <c r="H10166" s="4">
        <v>5.8508503937975E-2</v>
      </c>
      <c r="I10166">
        <v>0.32844698068621098</v>
      </c>
      <c r="J10166" s="2" t="s">
        <v>17303</v>
      </c>
      <c r="K10166">
        <v>-7.5014851216751E-2</v>
      </c>
      <c r="L10166" t="s">
        <v>18</v>
      </c>
      <c r="M10166" t="s">
        <v>18</v>
      </c>
      <c r="N10166" t="s">
        <v>18</v>
      </c>
      <c r="O10166" t="s">
        <v>18</v>
      </c>
      <c r="P10166">
        <v>0.44779080342879601</v>
      </c>
      <c r="Q10166" s="1">
        <v>7.0840622453988104E-13</v>
      </c>
      <c r="R10166" s="5">
        <f>AVERAGE(P10166:Q10166)</f>
        <v>0.22389540171475222</v>
      </c>
    </row>
    <row r="10167" spans="1:18" x14ac:dyDescent="0.25">
      <c r="A10167">
        <v>10043</v>
      </c>
      <c r="B10167" s="3" t="s">
        <v>19061</v>
      </c>
      <c r="C10167" s="3">
        <v>11782</v>
      </c>
      <c r="D10167" s="4">
        <v>-2.6284349588679298E-2</v>
      </c>
      <c r="E10167">
        <v>0.36256720739966902</v>
      </c>
      <c r="F10167" s="2" t="s">
        <v>10085</v>
      </c>
      <c r="G10167" s="3">
        <v>5556</v>
      </c>
      <c r="H10167" s="4">
        <v>-0.34637166419830501</v>
      </c>
      <c r="I10167" s="1">
        <v>2.4304851245214699E-9</v>
      </c>
      <c r="J10167" s="2" t="s">
        <v>10085</v>
      </c>
      <c r="K10167">
        <v>-0.18632800689349199</v>
      </c>
      <c r="L10167" t="s">
        <v>18</v>
      </c>
      <c r="M10167" t="s">
        <v>18</v>
      </c>
      <c r="N10167" t="s">
        <v>18</v>
      </c>
      <c r="O10167" t="s">
        <v>21</v>
      </c>
      <c r="P10167" s="1">
        <v>1.12500987292835E-8</v>
      </c>
      <c r="Q10167">
        <v>0.44798040209721202</v>
      </c>
      <c r="R10167" s="5">
        <f>AVERAGE(P10167:Q10167)</f>
        <v>0.22399020667365538</v>
      </c>
    </row>
    <row r="10168" spans="1:18" x14ac:dyDescent="0.25">
      <c r="A10168">
        <v>12535</v>
      </c>
      <c r="B10168" s="3" t="s">
        <v>22901</v>
      </c>
      <c r="C10168" s="3">
        <v>6333</v>
      </c>
      <c r="D10168" s="4">
        <v>-5.7396572905002503E-2</v>
      </c>
      <c r="E10168">
        <v>4.6645859186794703E-2</v>
      </c>
      <c r="F10168" s="2" t="s">
        <v>22902</v>
      </c>
      <c r="G10168" s="3">
        <v>12886</v>
      </c>
      <c r="H10168" s="4">
        <v>-6.5138661401970305E-2</v>
      </c>
      <c r="I10168">
        <v>0.27650163226720298</v>
      </c>
      <c r="J10168" s="2" t="s">
        <v>22902</v>
      </c>
      <c r="K10168">
        <v>-6.1267617153486401E-2</v>
      </c>
      <c r="L10168" t="s">
        <v>18</v>
      </c>
      <c r="M10168" t="s">
        <v>18</v>
      </c>
      <c r="N10168" t="s">
        <v>18</v>
      </c>
      <c r="O10168" t="s">
        <v>18</v>
      </c>
      <c r="P10168">
        <v>0.38441523890845802</v>
      </c>
      <c r="Q10168">
        <v>6.3690531533556097E-2</v>
      </c>
      <c r="R10168" s="5">
        <f>AVERAGE(P10168:Q10168)</f>
        <v>0.22405288522100705</v>
      </c>
    </row>
    <row r="10169" spans="1:18" x14ac:dyDescent="0.25">
      <c r="A10169">
        <v>9679</v>
      </c>
      <c r="B10169" s="3" t="s">
        <v>18464</v>
      </c>
      <c r="C10169" s="3">
        <v>4647</v>
      </c>
      <c r="D10169" s="4">
        <v>-2.6257993751989402E-2</v>
      </c>
      <c r="E10169">
        <v>0.36304883502348601</v>
      </c>
      <c r="F10169" s="2" t="s">
        <v>18465</v>
      </c>
      <c r="G10169" s="3">
        <v>14289</v>
      </c>
      <c r="H10169" s="4">
        <v>0.41088610391908098</v>
      </c>
      <c r="I10169" s="1">
        <v>7.1556537703864701E-13</v>
      </c>
      <c r="J10169" s="2" t="s">
        <v>18465</v>
      </c>
      <c r="K10169">
        <v>0.19231405508354599</v>
      </c>
      <c r="L10169" t="s">
        <v>18</v>
      </c>
      <c r="M10169" t="s">
        <v>18</v>
      </c>
      <c r="N10169" t="s">
        <v>18</v>
      </c>
      <c r="O10169" t="s">
        <v>18</v>
      </c>
      <c r="P10169" s="1">
        <v>4.7796988291513497E-12</v>
      </c>
      <c r="Q10169">
        <v>0.44850460963466299</v>
      </c>
      <c r="R10169" s="5">
        <f>AVERAGE(P10169:Q10169)</f>
        <v>0.22425230481972133</v>
      </c>
    </row>
    <row r="10170" spans="1:18" x14ac:dyDescent="0.25">
      <c r="A10170">
        <v>5426</v>
      </c>
      <c r="B10170" s="3" t="s">
        <v>10818</v>
      </c>
      <c r="C10170" s="3">
        <v>7767</v>
      </c>
      <c r="D10170" s="4">
        <v>2.9736745302330801E-2</v>
      </c>
      <c r="E10170">
        <v>0.302951662832812</v>
      </c>
      <c r="F10170" s="2" t="s">
        <v>10819</v>
      </c>
      <c r="G10170" s="3">
        <v>3059</v>
      </c>
      <c r="H10170" s="4">
        <v>-0.121387074438335</v>
      </c>
      <c r="I10170">
        <v>4.2024994020863599E-2</v>
      </c>
      <c r="J10170" s="2" t="s">
        <v>10819</v>
      </c>
      <c r="K10170">
        <v>-4.5825164568002098E-2</v>
      </c>
      <c r="L10170" t="s">
        <v>18</v>
      </c>
      <c r="M10170" t="s">
        <v>18</v>
      </c>
      <c r="N10170" t="s">
        <v>18</v>
      </c>
      <c r="O10170" t="s">
        <v>18</v>
      </c>
      <c r="P10170">
        <v>7.0154440222762904E-2</v>
      </c>
      <c r="Q10170">
        <v>0.37842750962853</v>
      </c>
      <c r="R10170" s="5">
        <f>AVERAGE(P10170:Q10170)</f>
        <v>0.22429097492564645</v>
      </c>
    </row>
    <row r="10171" spans="1:18" x14ac:dyDescent="0.25">
      <c r="A10171">
        <v>9825</v>
      </c>
      <c r="B10171" s="3" t="s">
        <v>18704</v>
      </c>
      <c r="C10171" s="3">
        <v>13896</v>
      </c>
      <c r="D10171" s="4">
        <v>0.106927941603844</v>
      </c>
      <c r="E10171">
        <v>2.0403031869572301E-4</v>
      </c>
      <c r="F10171" s="2" t="s">
        <v>18705</v>
      </c>
      <c r="G10171" s="3">
        <v>14380</v>
      </c>
      <c r="H10171" s="4">
        <v>5.8444576210363898E-2</v>
      </c>
      <c r="I10171">
        <v>0.32897665299615803</v>
      </c>
      <c r="J10171" s="2" t="s">
        <v>18705</v>
      </c>
      <c r="K10171">
        <v>8.2686258907103904E-2</v>
      </c>
      <c r="L10171" t="s">
        <v>18</v>
      </c>
      <c r="M10171" t="s">
        <v>18</v>
      </c>
      <c r="N10171" t="s">
        <v>18</v>
      </c>
      <c r="O10171" t="s">
        <v>18</v>
      </c>
      <c r="P10171">
        <v>0.44843146108477799</v>
      </c>
      <c r="Q10171">
        <v>3.3236327834199801E-4</v>
      </c>
      <c r="R10171" s="5">
        <f>AVERAGE(P10171:Q10171)</f>
        <v>0.22438191218156001</v>
      </c>
    </row>
    <row r="10172" spans="1:18" x14ac:dyDescent="0.25">
      <c r="A10172">
        <v>612</v>
      </c>
      <c r="B10172" s="3" t="s">
        <v>1266</v>
      </c>
      <c r="C10172" s="3">
        <v>7239</v>
      </c>
      <c r="D10172" s="4">
        <v>2.6678155312974301E-2</v>
      </c>
      <c r="E10172">
        <v>0.35541844124008998</v>
      </c>
      <c r="F10172" s="2" t="s">
        <v>1267</v>
      </c>
      <c r="G10172" s="3">
        <v>54</v>
      </c>
      <c r="H10172" s="4">
        <v>-0.16881341839192299</v>
      </c>
      <c r="I10172">
        <v>4.5453001911145204E-3</v>
      </c>
      <c r="J10172" s="2" t="s">
        <v>1267</v>
      </c>
      <c r="K10172">
        <v>-7.1067631539474305E-2</v>
      </c>
      <c r="L10172" t="s">
        <v>18</v>
      </c>
      <c r="M10172" t="s">
        <v>18</v>
      </c>
      <c r="N10172" t="s">
        <v>18</v>
      </c>
      <c r="O10172" t="s">
        <v>18</v>
      </c>
      <c r="P10172">
        <v>9.0202784440421395E-3</v>
      </c>
      <c r="Q10172">
        <v>0.43979217135306098</v>
      </c>
      <c r="R10172" s="5">
        <f>AVERAGE(P10172:Q10172)</f>
        <v>0.22440622489855155</v>
      </c>
    </row>
    <row r="10173" spans="1:18" x14ac:dyDescent="0.25">
      <c r="A10173">
        <v>8347</v>
      </c>
      <c r="B10173" s="3" t="s">
        <v>16514</v>
      </c>
      <c r="C10173" s="3">
        <v>8129</v>
      </c>
      <c r="D10173" s="4">
        <v>-0.109808443330481</v>
      </c>
      <c r="E10173">
        <v>1.3639029713373701E-4</v>
      </c>
      <c r="F10173" s="2" t="s">
        <v>16515</v>
      </c>
      <c r="G10173" s="3">
        <v>13051</v>
      </c>
      <c r="H10173" s="4">
        <v>-5.84036262811857E-2</v>
      </c>
      <c r="I10173">
        <v>0.329316232248897</v>
      </c>
      <c r="J10173" s="2" t="s">
        <v>16515</v>
      </c>
      <c r="K10173">
        <v>-8.4106034805833299E-2</v>
      </c>
      <c r="L10173" t="s">
        <v>18</v>
      </c>
      <c r="M10173" t="s">
        <v>18</v>
      </c>
      <c r="N10173" t="s">
        <v>18</v>
      </c>
      <c r="O10173" t="s">
        <v>18</v>
      </c>
      <c r="P10173">
        <v>0.44877379052123001</v>
      </c>
      <c r="Q10173">
        <v>2.2450097729942599E-4</v>
      </c>
      <c r="R10173" s="5">
        <f>AVERAGE(P10173:Q10173)</f>
        <v>0.22449914574926472</v>
      </c>
    </row>
    <row r="10174" spans="1:18" x14ac:dyDescent="0.25">
      <c r="A10174">
        <v>8658</v>
      </c>
      <c r="B10174" s="3" t="s">
        <v>16923</v>
      </c>
      <c r="C10174" s="3">
        <v>5170</v>
      </c>
      <c r="D10174" s="4">
        <v>-6.2319958813400002E-2</v>
      </c>
      <c r="E10174">
        <v>3.0735745133417501E-2</v>
      </c>
      <c r="F10174" s="2" t="s">
        <v>23865</v>
      </c>
      <c r="G10174" s="3">
        <v>12214</v>
      </c>
      <c r="H10174" s="4">
        <v>-6.2748237853581204E-2</v>
      </c>
      <c r="I10174">
        <v>0.29454797032149699</v>
      </c>
      <c r="K10174">
        <v>-6.2534098333490606E-2</v>
      </c>
      <c r="L10174" t="s">
        <v>18</v>
      </c>
      <c r="M10174" t="s">
        <v>18</v>
      </c>
      <c r="N10174" t="s">
        <v>18</v>
      </c>
      <c r="O10174" t="s">
        <v>18</v>
      </c>
      <c r="P10174">
        <v>0.40659170805163503</v>
      </c>
      <c r="Q10174">
        <v>4.2771696476091803E-2</v>
      </c>
      <c r="R10174" s="5">
        <f>AVERAGE(P10174:Q10174)</f>
        <v>0.22468170226386341</v>
      </c>
    </row>
    <row r="10175" spans="1:18" x14ac:dyDescent="0.25">
      <c r="A10175">
        <v>4082</v>
      </c>
      <c r="B10175" s="3" t="s">
        <v>8178</v>
      </c>
      <c r="C10175" s="3">
        <v>1556</v>
      </c>
      <c r="D10175" s="4">
        <v>0.13853520167876099</v>
      </c>
      <c r="E10175" s="1">
        <v>1.4265044808798E-6</v>
      </c>
      <c r="F10175" s="2" t="s">
        <v>8179</v>
      </c>
      <c r="G10175" s="3">
        <v>4626</v>
      </c>
      <c r="H10175" s="4">
        <v>5.8305340729303698E-2</v>
      </c>
      <c r="I10175">
        <v>0.33013219128034998</v>
      </c>
      <c r="J10175" s="2" t="s">
        <v>8180</v>
      </c>
      <c r="K10175">
        <v>9.8420271204032406E-2</v>
      </c>
      <c r="L10175" t="s">
        <v>18</v>
      </c>
      <c r="M10175" t="s">
        <v>18</v>
      </c>
      <c r="N10175" t="s">
        <v>18</v>
      </c>
      <c r="O10175" t="s">
        <v>18</v>
      </c>
      <c r="P10175">
        <v>0.44984523291495998</v>
      </c>
      <c r="Q10175" s="1">
        <v>2.6176162684728399E-6</v>
      </c>
      <c r="R10175" s="5">
        <f>AVERAGE(P10175:Q10175)</f>
        <v>0.22492392526561422</v>
      </c>
    </row>
    <row r="10176" spans="1:18" x14ac:dyDescent="0.25">
      <c r="A10176">
        <v>8109</v>
      </c>
      <c r="B10176" s="3" t="s">
        <v>16059</v>
      </c>
      <c r="C10176" s="3">
        <v>9026</v>
      </c>
      <c r="D10176" s="4">
        <v>-0.29996626441785901</v>
      </c>
      <c r="E10176" s="1">
        <v>2.0522827100191799E-26</v>
      </c>
      <c r="F10176" s="2" t="s">
        <v>16060</v>
      </c>
      <c r="G10176" s="3">
        <v>8700</v>
      </c>
      <c r="H10176" s="4">
        <v>-5.8275950003776E-2</v>
      </c>
      <c r="I10176">
        <v>0.33037644343946398</v>
      </c>
      <c r="J10176" s="2" t="s">
        <v>16060</v>
      </c>
      <c r="K10176">
        <v>-0.179121107210818</v>
      </c>
      <c r="L10176" t="s">
        <v>18</v>
      </c>
      <c r="M10176" t="s">
        <v>18</v>
      </c>
      <c r="N10176" t="s">
        <v>18</v>
      </c>
      <c r="O10176" t="s">
        <v>18</v>
      </c>
      <c r="P10176">
        <v>0.450137532442139</v>
      </c>
      <c r="Q10176" s="1">
        <v>8.4635933103911602E-26</v>
      </c>
      <c r="R10176" s="5">
        <f>AVERAGE(P10176:Q10176)</f>
        <v>0.2250687662210695</v>
      </c>
    </row>
    <row r="10177" spans="1:18" x14ac:dyDescent="0.25">
      <c r="A10177">
        <v>11812</v>
      </c>
      <c r="B10177" s="3" t="s">
        <v>21554</v>
      </c>
      <c r="C10177" s="3">
        <v>7899</v>
      </c>
      <c r="D10177" s="4">
        <v>-9.0696654675684302E-2</v>
      </c>
      <c r="E10177">
        <v>1.6458361411184101E-3</v>
      </c>
      <c r="F10177" s="2" t="s">
        <v>21555</v>
      </c>
      <c r="G10177" s="3">
        <v>6910</v>
      </c>
      <c r="H10177" s="4">
        <v>-5.8508945331310701E-2</v>
      </c>
      <c r="I10177">
        <v>0.32844332544091598</v>
      </c>
      <c r="J10177" s="2" t="s">
        <v>21555</v>
      </c>
      <c r="K10177">
        <v>-7.4602800003497505E-2</v>
      </c>
      <c r="L10177" t="s">
        <v>18</v>
      </c>
      <c r="M10177" t="s">
        <v>18</v>
      </c>
      <c r="N10177" t="s">
        <v>18</v>
      </c>
      <c r="O10177" t="s">
        <v>18</v>
      </c>
      <c r="P10177">
        <v>0.44779080342879601</v>
      </c>
      <c r="Q10177">
        <v>2.5298598737868499E-3</v>
      </c>
      <c r="R10177" s="5">
        <f>AVERAGE(P10177:Q10177)</f>
        <v>0.22516033165129143</v>
      </c>
    </row>
    <row r="10178" spans="1:18" x14ac:dyDescent="0.25">
      <c r="A10178">
        <v>1832</v>
      </c>
      <c r="B10178" s="3" t="s">
        <v>3734</v>
      </c>
      <c r="C10178" s="3">
        <v>2118</v>
      </c>
      <c r="D10178" s="4">
        <v>0.36698952368978399</v>
      </c>
      <c r="E10178" s="1">
        <v>1.26172412270042E-39</v>
      </c>
      <c r="F10178" s="2" t="s">
        <v>3735</v>
      </c>
      <c r="G10178" s="3">
        <v>7236</v>
      </c>
      <c r="H10178" s="4">
        <v>5.8241608262338401E-2</v>
      </c>
      <c r="I10178">
        <v>0.33066198844962003</v>
      </c>
      <c r="J10178" s="2" t="s">
        <v>3735</v>
      </c>
      <c r="K10178">
        <v>0.21261556597606099</v>
      </c>
      <c r="L10178" t="s">
        <v>18</v>
      </c>
      <c r="M10178" t="s">
        <v>18</v>
      </c>
      <c r="N10178" t="s">
        <v>18</v>
      </c>
      <c r="O10178" t="s">
        <v>18</v>
      </c>
      <c r="P10178">
        <v>0.45047740286188098</v>
      </c>
      <c r="Q10178" s="1">
        <v>8.1835139088908503E-39</v>
      </c>
      <c r="R10178" s="5">
        <f>AVERAGE(P10178:Q10178)</f>
        <v>0.22523870143094049</v>
      </c>
    </row>
    <row r="10179" spans="1:18" x14ac:dyDescent="0.25">
      <c r="A10179">
        <v>10125</v>
      </c>
      <c r="B10179" s="3" t="s">
        <v>19185</v>
      </c>
      <c r="C10179" s="3">
        <v>10814</v>
      </c>
      <c r="D10179" s="4">
        <v>-0.16041175309330899</v>
      </c>
      <c r="E10179" s="1">
        <v>2.2457544024180999E-8</v>
      </c>
      <c r="F10179" s="2" t="s">
        <v>14521</v>
      </c>
      <c r="G10179" s="3">
        <v>3559</v>
      </c>
      <c r="H10179" s="4">
        <v>5.8238791805478203E-2</v>
      </c>
      <c r="I10179">
        <v>0.33068541379481797</v>
      </c>
      <c r="J10179" s="2" t="s">
        <v>14521</v>
      </c>
      <c r="K10179">
        <v>-5.1086480643915397E-2</v>
      </c>
      <c r="L10179" t="s">
        <v>18</v>
      </c>
      <c r="M10179" t="s">
        <v>18</v>
      </c>
      <c r="N10179" t="s">
        <v>18</v>
      </c>
      <c r="O10179" t="s">
        <v>18</v>
      </c>
      <c r="P10179">
        <v>0.45047740286188098</v>
      </c>
      <c r="Q10179" s="1">
        <v>4.5192944813311098E-8</v>
      </c>
      <c r="R10179" s="5">
        <f>AVERAGE(P10179:Q10179)</f>
        <v>0.22523872402741291</v>
      </c>
    </row>
    <row r="10180" spans="1:18" x14ac:dyDescent="0.25">
      <c r="A10180">
        <v>7035</v>
      </c>
      <c r="B10180" s="3" t="s">
        <v>13962</v>
      </c>
      <c r="C10180" s="3">
        <v>12057</v>
      </c>
      <c r="D10180" s="4">
        <v>2.7248473785945099E-2</v>
      </c>
      <c r="E10180">
        <v>0.345224100736433</v>
      </c>
      <c r="F10180" s="2" t="s">
        <v>13963</v>
      </c>
      <c r="G10180" s="3">
        <v>13563</v>
      </c>
      <c r="H10180" s="4">
        <v>-0.14936449572239199</v>
      </c>
      <c r="I10180">
        <v>1.2185658809921901E-2</v>
      </c>
      <c r="J10180" s="2" t="s">
        <v>13963</v>
      </c>
      <c r="K10180">
        <v>-6.10580109682234E-2</v>
      </c>
      <c r="L10180" t="s">
        <v>18</v>
      </c>
      <c r="M10180" t="s">
        <v>18</v>
      </c>
      <c r="N10180" t="s">
        <v>18</v>
      </c>
      <c r="O10180" t="s">
        <v>18</v>
      </c>
      <c r="P10180">
        <v>2.2572773436174001E-2</v>
      </c>
      <c r="Q10180">
        <v>0.428267698851726</v>
      </c>
      <c r="R10180" s="5">
        <f>AVERAGE(P10180:Q10180)</f>
        <v>0.22542023614394999</v>
      </c>
    </row>
    <row r="10181" spans="1:18" x14ac:dyDescent="0.25">
      <c r="A10181">
        <v>7522</v>
      </c>
      <c r="B10181" s="3" t="s">
        <v>14917</v>
      </c>
      <c r="C10181" s="3">
        <v>885</v>
      </c>
      <c r="D10181" s="4">
        <v>-0.30746524804849201</v>
      </c>
      <c r="E10181" s="1">
        <v>9.8651572201470502E-28</v>
      </c>
      <c r="F10181" s="2" t="s">
        <v>14918</v>
      </c>
      <c r="G10181" s="3">
        <v>13146</v>
      </c>
      <c r="H10181" s="4">
        <v>-5.8188248887190798E-2</v>
      </c>
      <c r="I10181">
        <v>0.33110597647050699</v>
      </c>
      <c r="J10181" s="2" t="s">
        <v>14918</v>
      </c>
      <c r="K10181">
        <v>-0.182826748467841</v>
      </c>
      <c r="L10181" t="s">
        <v>18</v>
      </c>
      <c r="M10181" t="s">
        <v>18</v>
      </c>
      <c r="N10181" t="s">
        <v>18</v>
      </c>
      <c r="O10181" t="s">
        <v>18</v>
      </c>
      <c r="P10181">
        <v>0.45092856396055397</v>
      </c>
      <c r="Q10181" s="1">
        <v>4.2470678305816299E-27</v>
      </c>
      <c r="R10181" s="5">
        <f>AVERAGE(P10181:Q10181)</f>
        <v>0.22546428198027699</v>
      </c>
    </row>
    <row r="10182" spans="1:18" x14ac:dyDescent="0.25">
      <c r="A10182">
        <v>7532</v>
      </c>
      <c r="B10182" s="3" t="s">
        <v>14938</v>
      </c>
      <c r="C10182" s="3">
        <v>3414</v>
      </c>
      <c r="D10182" s="4">
        <v>-0.104254480970386</v>
      </c>
      <c r="E10182">
        <v>2.9392178992078801E-4</v>
      </c>
      <c r="F10182" s="2" t="s">
        <v>14939</v>
      </c>
      <c r="G10182" s="3">
        <v>1195</v>
      </c>
      <c r="H10182" s="4">
        <v>5.8216935610811302E-2</v>
      </c>
      <c r="I10182">
        <v>0.33086723484524</v>
      </c>
      <c r="J10182" s="2" t="s">
        <v>14939</v>
      </c>
      <c r="K10182">
        <v>-2.30187726797874E-2</v>
      </c>
      <c r="L10182" t="s">
        <v>18</v>
      </c>
      <c r="M10182" t="s">
        <v>18</v>
      </c>
      <c r="N10182" t="s">
        <v>18</v>
      </c>
      <c r="O10182" t="s">
        <v>18</v>
      </c>
      <c r="P10182">
        <v>0.45064397252025101</v>
      </c>
      <c r="Q10182">
        <v>4.7466845745963802E-4</v>
      </c>
      <c r="R10182" s="5">
        <f>AVERAGE(P10182:Q10182)</f>
        <v>0.22555932048885532</v>
      </c>
    </row>
    <row r="10183" spans="1:18" x14ac:dyDescent="0.25">
      <c r="A10183">
        <v>11552</v>
      </c>
      <c r="B10183" s="3" t="s">
        <v>21030</v>
      </c>
      <c r="C10183" s="3">
        <v>6445</v>
      </c>
      <c r="D10183" s="4">
        <v>5.2093360559693498E-2</v>
      </c>
      <c r="E10183">
        <v>7.1009462837073295E-2</v>
      </c>
      <c r="F10183" s="2" t="s">
        <v>21031</v>
      </c>
      <c r="G10183" s="3">
        <v>4408</v>
      </c>
      <c r="H10183" s="4">
        <v>6.8243387212454903E-2</v>
      </c>
      <c r="I10183">
        <v>0.25420378803752502</v>
      </c>
      <c r="J10183" s="2" t="s">
        <v>21031</v>
      </c>
      <c r="K10183">
        <v>6.0168373886074197E-2</v>
      </c>
      <c r="L10183" t="s">
        <v>18</v>
      </c>
      <c r="M10183" t="s">
        <v>18</v>
      </c>
      <c r="N10183" t="s">
        <v>18</v>
      </c>
      <c r="O10183" t="s">
        <v>18</v>
      </c>
      <c r="P10183">
        <v>0.35599819908734098</v>
      </c>
      <c r="Q10183">
        <v>9.5373054396689805E-2</v>
      </c>
      <c r="R10183" s="5">
        <f>AVERAGE(P10183:Q10183)</f>
        <v>0.22568562674201539</v>
      </c>
    </row>
    <row r="10184" spans="1:18" x14ac:dyDescent="0.25">
      <c r="A10184">
        <v>8751</v>
      </c>
      <c r="B10184" s="3" t="s">
        <v>17022</v>
      </c>
      <c r="C10184" s="3">
        <v>5307</v>
      </c>
      <c r="D10184" s="4">
        <v>-3.95726714435378E-2</v>
      </c>
      <c r="E10184">
        <v>0.17034719737114401</v>
      </c>
      <c r="F10184" s="2" t="s">
        <v>23952</v>
      </c>
      <c r="G10184" s="3">
        <v>7604</v>
      </c>
      <c r="H10184" s="4">
        <v>-8.4712647041418607E-2</v>
      </c>
      <c r="I10184">
        <v>0.15669945550225201</v>
      </c>
      <c r="K10184">
        <v>-6.21426592424782E-2</v>
      </c>
      <c r="L10184" t="s">
        <v>18</v>
      </c>
      <c r="M10184" t="s">
        <v>18</v>
      </c>
      <c r="N10184" t="s">
        <v>18</v>
      </c>
      <c r="O10184" t="s">
        <v>18</v>
      </c>
      <c r="P10184">
        <v>0.23153348221745501</v>
      </c>
      <c r="Q10184">
        <v>0.219856022697096</v>
      </c>
      <c r="R10184" s="5">
        <f>AVERAGE(P10184:Q10184)</f>
        <v>0.22569475245727549</v>
      </c>
    </row>
    <row r="10185" spans="1:18" x14ac:dyDescent="0.25">
      <c r="A10185">
        <v>2026</v>
      </c>
      <c r="B10185" s="3" t="s">
        <v>4122</v>
      </c>
      <c r="C10185" s="3">
        <v>13945</v>
      </c>
      <c r="D10185" s="4">
        <v>0.26255208295210902</v>
      </c>
      <c r="E10185" s="1">
        <v>2.1217137863979601E-20</v>
      </c>
      <c r="F10185" s="2" t="s">
        <v>4123</v>
      </c>
      <c r="G10185" s="3">
        <v>7303</v>
      </c>
      <c r="H10185" s="4">
        <v>5.8133041860579E-2</v>
      </c>
      <c r="I10185">
        <v>0.33156574172335601</v>
      </c>
      <c r="J10185" s="2" t="s">
        <v>4123</v>
      </c>
      <c r="K10185">
        <v>0.16034256240634401</v>
      </c>
      <c r="L10185" t="s">
        <v>18</v>
      </c>
      <c r="M10185" t="s">
        <v>18</v>
      </c>
      <c r="N10185" t="s">
        <v>18</v>
      </c>
      <c r="O10185" t="s">
        <v>18</v>
      </c>
      <c r="P10185">
        <v>0.45151408607509802</v>
      </c>
      <c r="Q10185" s="1">
        <v>7.0776393402019798E-20</v>
      </c>
      <c r="R10185" s="5">
        <f>AVERAGE(P10185:Q10185)</f>
        <v>0.22575704303754901</v>
      </c>
    </row>
    <row r="10186" spans="1:18" x14ac:dyDescent="0.25">
      <c r="A10186">
        <v>9054</v>
      </c>
      <c r="B10186" s="3" t="s">
        <v>17485</v>
      </c>
      <c r="C10186" s="3">
        <v>14336</v>
      </c>
      <c r="D10186" s="4">
        <v>2.8184685894917801E-2</v>
      </c>
      <c r="E10186">
        <v>0.32889762480135798</v>
      </c>
      <c r="F10186" s="2" t="s">
        <v>17486</v>
      </c>
      <c r="G10186" s="3">
        <v>11699</v>
      </c>
      <c r="H10186" s="4">
        <v>0.13431359862089301</v>
      </c>
      <c r="I10186">
        <v>2.43423624560061E-2</v>
      </c>
      <c r="J10186" s="2" t="s">
        <v>17486</v>
      </c>
      <c r="K10186">
        <v>8.1249142257905402E-2</v>
      </c>
      <c r="L10186" t="s">
        <v>18</v>
      </c>
      <c r="M10186" t="s">
        <v>18</v>
      </c>
      <c r="N10186" t="s">
        <v>18</v>
      </c>
      <c r="O10186" t="s">
        <v>18</v>
      </c>
      <c r="P10186">
        <v>4.2614619261405098E-2</v>
      </c>
      <c r="Q10186">
        <v>0.40911116435708</v>
      </c>
      <c r="R10186" s="5">
        <f>AVERAGE(P10186:Q10186)</f>
        <v>0.22586289180924254</v>
      </c>
    </row>
    <row r="10187" spans="1:18" x14ac:dyDescent="0.25">
      <c r="A10187">
        <v>11585</v>
      </c>
      <c r="B10187" s="3" t="s">
        <v>21100</v>
      </c>
      <c r="C10187" s="3">
        <v>6394</v>
      </c>
      <c r="D10187" s="4">
        <v>-0.32951862776595803</v>
      </c>
      <c r="E10187" s="1">
        <v>7.7651089139603702E-32</v>
      </c>
      <c r="F10187" s="2" t="s">
        <v>21101</v>
      </c>
      <c r="G10187" s="3">
        <v>3994</v>
      </c>
      <c r="H10187" s="4">
        <v>5.8109026453044998E-2</v>
      </c>
      <c r="I10187">
        <v>0.33176587059359403</v>
      </c>
      <c r="J10187" s="2" t="s">
        <v>21101</v>
      </c>
      <c r="K10187">
        <v>-0.13570480065645699</v>
      </c>
      <c r="L10187" t="s">
        <v>18</v>
      </c>
      <c r="M10187" t="s">
        <v>21</v>
      </c>
      <c r="N10187" t="s">
        <v>18</v>
      </c>
      <c r="O10187" t="s">
        <v>18</v>
      </c>
      <c r="P10187">
        <v>0.45174597133003203</v>
      </c>
      <c r="Q10187" s="1">
        <v>3.85805226705362E-31</v>
      </c>
      <c r="R10187" s="5">
        <f>AVERAGE(P10187:Q10187)</f>
        <v>0.22587298566501601</v>
      </c>
    </row>
    <row r="10188" spans="1:18" x14ac:dyDescent="0.25">
      <c r="A10188">
        <v>11661</v>
      </c>
      <c r="B10188" s="3" t="s">
        <v>21252</v>
      </c>
      <c r="C10188" s="3">
        <v>6516</v>
      </c>
      <c r="D10188" s="4">
        <v>-0.32203746693525898</v>
      </c>
      <c r="E10188" s="1">
        <v>2.09391143302255E-30</v>
      </c>
      <c r="F10188" s="2" t="s">
        <v>21253</v>
      </c>
      <c r="G10188" s="3">
        <v>1061</v>
      </c>
      <c r="H10188" s="4">
        <v>5.8094481398689002E-2</v>
      </c>
      <c r="I10188">
        <v>0.33188711741779098</v>
      </c>
      <c r="J10188" s="2" t="s">
        <v>21253</v>
      </c>
      <c r="K10188">
        <v>-0.13197149276828499</v>
      </c>
      <c r="L10188" t="s">
        <v>18</v>
      </c>
      <c r="M10188" t="s">
        <v>21</v>
      </c>
      <c r="N10188" t="s">
        <v>18</v>
      </c>
      <c r="O10188" t="s">
        <v>18</v>
      </c>
      <c r="P10188">
        <v>0.451870415510991</v>
      </c>
      <c r="Q10188" s="1">
        <v>9.8732026505787694E-30</v>
      </c>
      <c r="R10188" s="5">
        <f>AVERAGE(P10188:Q10188)</f>
        <v>0.2259352077554955</v>
      </c>
    </row>
    <row r="10189" spans="1:18" x14ac:dyDescent="0.25">
      <c r="A10189">
        <v>7881</v>
      </c>
      <c r="B10189" s="3" t="s">
        <v>15612</v>
      </c>
      <c r="C10189" s="3">
        <v>9083</v>
      </c>
      <c r="D10189" s="4">
        <v>2.6084802910532799E-2</v>
      </c>
      <c r="E10189">
        <v>0.36622367240812098</v>
      </c>
      <c r="F10189" s="2" t="s">
        <v>15613</v>
      </c>
      <c r="G10189" s="3">
        <v>7682</v>
      </c>
      <c r="H10189" s="4">
        <v>0.43758376281966299</v>
      </c>
      <c r="I10189" s="1">
        <v>1.4265414797670801E-14</v>
      </c>
      <c r="J10189" s="2" t="s">
        <v>15613</v>
      </c>
      <c r="K10189">
        <v>0.231834282865098</v>
      </c>
      <c r="L10189" t="s">
        <v>18</v>
      </c>
      <c r="M10189" t="s">
        <v>18</v>
      </c>
      <c r="N10189" t="s">
        <v>18</v>
      </c>
      <c r="O10189" t="s">
        <v>18</v>
      </c>
      <c r="P10189" s="1">
        <v>1.11299648648219E-13</v>
      </c>
      <c r="Q10189">
        <v>0.452309460556792</v>
      </c>
      <c r="R10189" s="5">
        <f>AVERAGE(P10189:Q10189)</f>
        <v>0.22615473027845165</v>
      </c>
    </row>
    <row r="10190" spans="1:18" x14ac:dyDescent="0.25">
      <c r="A10190">
        <v>184</v>
      </c>
      <c r="B10190" s="3" t="s">
        <v>392</v>
      </c>
      <c r="C10190" s="3">
        <v>13709</v>
      </c>
      <c r="D10190" s="4">
        <v>-2.7306811541432999E-2</v>
      </c>
      <c r="E10190">
        <v>0.344191924706786</v>
      </c>
      <c r="F10190" s="2" t="s">
        <v>393</v>
      </c>
      <c r="G10190" s="3">
        <v>2247</v>
      </c>
      <c r="H10190" s="4">
        <v>-0.146864580200225</v>
      </c>
      <c r="I10190">
        <v>1.37280460880106E-2</v>
      </c>
      <c r="J10190" s="2" t="s">
        <v>393</v>
      </c>
      <c r="K10190">
        <v>-8.7085695870828997E-2</v>
      </c>
      <c r="L10190" t="s">
        <v>18</v>
      </c>
      <c r="M10190" t="s">
        <v>18</v>
      </c>
      <c r="N10190" t="s">
        <v>18</v>
      </c>
      <c r="O10190" t="s">
        <v>18</v>
      </c>
      <c r="P10190">
        <v>2.5226138835514E-2</v>
      </c>
      <c r="Q10190">
        <v>0.427166248330131</v>
      </c>
      <c r="R10190" s="5">
        <f>AVERAGE(P10190:Q10190)</f>
        <v>0.2261961935828225</v>
      </c>
    </row>
    <row r="10191" spans="1:18" x14ac:dyDescent="0.25">
      <c r="A10191">
        <v>2636</v>
      </c>
      <c r="B10191" s="3" t="s">
        <v>5335</v>
      </c>
      <c r="C10191" s="3">
        <v>9469</v>
      </c>
      <c r="D10191" s="4">
        <v>-0.24073839482832299</v>
      </c>
      <c r="E10191" s="1">
        <v>2.6183216778489501E-17</v>
      </c>
      <c r="F10191" s="2" t="s">
        <v>5336</v>
      </c>
      <c r="G10191" s="3">
        <v>4522</v>
      </c>
      <c r="H10191" s="4">
        <v>5.7998383284794203E-2</v>
      </c>
      <c r="I10191">
        <v>0.332688901970079</v>
      </c>
      <c r="J10191" s="2" t="s">
        <v>5336</v>
      </c>
      <c r="K10191">
        <v>-9.1370005771764407E-2</v>
      </c>
      <c r="L10191" t="s">
        <v>18</v>
      </c>
      <c r="M10191" t="s">
        <v>18</v>
      </c>
      <c r="N10191" t="s">
        <v>18</v>
      </c>
      <c r="O10191" t="s">
        <v>18</v>
      </c>
      <c r="P10191">
        <v>0.45287287244734697</v>
      </c>
      <c r="Q10191" s="1">
        <v>7.7756378719587296E-17</v>
      </c>
      <c r="R10191" s="5">
        <f>AVERAGE(P10191:Q10191)</f>
        <v>0.22643643622367352</v>
      </c>
    </row>
    <row r="10192" spans="1:18" x14ac:dyDescent="0.25">
      <c r="A10192">
        <v>10706</v>
      </c>
      <c r="B10192" s="3" t="s">
        <v>19942</v>
      </c>
      <c r="C10192" s="3">
        <v>10061</v>
      </c>
      <c r="D10192" s="4">
        <v>-0.35704030664317499</v>
      </c>
      <c r="E10192" s="1">
        <v>1.87499519617479E-37</v>
      </c>
      <c r="F10192" s="2" t="s">
        <v>4553</v>
      </c>
      <c r="G10192" s="3">
        <v>3255</v>
      </c>
      <c r="H10192" s="4">
        <v>-5.7981010840999402E-2</v>
      </c>
      <c r="I10192">
        <v>0.33283397980414098</v>
      </c>
      <c r="J10192" s="2" t="s">
        <v>4553</v>
      </c>
      <c r="K10192">
        <v>-0.20751065874208699</v>
      </c>
      <c r="L10192" t="s">
        <v>18</v>
      </c>
      <c r="M10192" t="s">
        <v>21</v>
      </c>
      <c r="N10192" t="s">
        <v>18</v>
      </c>
      <c r="O10192" t="s">
        <v>18</v>
      </c>
      <c r="P10192">
        <v>0.45295586390176901</v>
      </c>
      <c r="Q10192" s="1">
        <v>1.12904002842079E-36</v>
      </c>
      <c r="R10192" s="5">
        <f>AVERAGE(P10192:Q10192)</f>
        <v>0.2264779319508845</v>
      </c>
    </row>
    <row r="10193" spans="1:18" x14ac:dyDescent="0.25">
      <c r="A10193">
        <v>5063</v>
      </c>
      <c r="B10193" s="3" t="s">
        <v>10109</v>
      </c>
      <c r="C10193" s="3">
        <v>6129</v>
      </c>
      <c r="D10193" s="4">
        <v>-0.111929728187547</v>
      </c>
      <c r="E10193">
        <v>1.00750475941144E-4</v>
      </c>
      <c r="F10193" s="2" t="s">
        <v>9162</v>
      </c>
      <c r="G10193" s="3">
        <v>10193</v>
      </c>
      <c r="H10193" s="4">
        <v>-5.7983981649650899E-2</v>
      </c>
      <c r="I10193">
        <v>0.33280916760670998</v>
      </c>
      <c r="J10193" s="2" t="s">
        <v>9162</v>
      </c>
      <c r="K10193">
        <v>-8.4956854918598904E-2</v>
      </c>
      <c r="L10193" t="s">
        <v>18</v>
      </c>
      <c r="M10193" t="s">
        <v>18</v>
      </c>
      <c r="N10193" t="s">
        <v>18</v>
      </c>
      <c r="O10193" t="s">
        <v>18</v>
      </c>
      <c r="P10193">
        <v>0.45295586390176901</v>
      </c>
      <c r="Q10193">
        <v>1.66932474466011E-4</v>
      </c>
      <c r="R10193" s="5">
        <f>AVERAGE(P10193:Q10193)</f>
        <v>0.22656139818811752</v>
      </c>
    </row>
    <row r="10194" spans="1:18" x14ac:dyDescent="0.25">
      <c r="A10194">
        <v>9439</v>
      </c>
      <c r="B10194" s="3" t="s">
        <v>18099</v>
      </c>
      <c r="C10194" s="3">
        <v>1692</v>
      </c>
      <c r="D10194" s="4">
        <v>2.6042116874531299E-2</v>
      </c>
      <c r="E10194">
        <v>0.367008818046279</v>
      </c>
      <c r="F10194" s="2" t="s">
        <v>4112</v>
      </c>
      <c r="G10194" s="3">
        <v>13621</v>
      </c>
      <c r="H10194" s="4">
        <v>-0.218079434707806</v>
      </c>
      <c r="I10194">
        <v>2.29766045168096E-4</v>
      </c>
      <c r="J10194" s="2" t="s">
        <v>4113</v>
      </c>
      <c r="K10194">
        <v>-9.6018658916637398E-2</v>
      </c>
      <c r="L10194" t="s">
        <v>18</v>
      </c>
      <c r="M10194" t="s">
        <v>18</v>
      </c>
      <c r="N10194" t="s">
        <v>18</v>
      </c>
      <c r="O10194" t="s">
        <v>18</v>
      </c>
      <c r="P10194">
        <v>5.5626021427771899E-4</v>
      </c>
      <c r="Q10194">
        <v>0.453203530444099</v>
      </c>
      <c r="R10194" s="5">
        <f>AVERAGE(P10194:Q10194)</f>
        <v>0.22687989532918837</v>
      </c>
    </row>
    <row r="10195" spans="1:18" x14ac:dyDescent="0.25">
      <c r="A10195">
        <v>4676</v>
      </c>
      <c r="B10195" s="3" t="s">
        <v>9347</v>
      </c>
      <c r="C10195" s="3">
        <v>13567</v>
      </c>
      <c r="D10195" s="4">
        <v>2.6447005954759999E-2</v>
      </c>
      <c r="E10195">
        <v>0.3596036688864</v>
      </c>
      <c r="F10195" s="2" t="s">
        <v>9348</v>
      </c>
      <c r="G10195" s="3">
        <v>3410</v>
      </c>
      <c r="H10195" s="4">
        <v>-0.167812794735653</v>
      </c>
      <c r="I10195">
        <v>4.7942181566392296E-3</v>
      </c>
      <c r="J10195" s="2" t="s">
        <v>9348</v>
      </c>
      <c r="K10195">
        <v>-7.0682894390446505E-2</v>
      </c>
      <c r="L10195" t="s">
        <v>18</v>
      </c>
      <c r="M10195" t="s">
        <v>18</v>
      </c>
      <c r="N10195" t="s">
        <v>18</v>
      </c>
      <c r="O10195" t="s">
        <v>18</v>
      </c>
      <c r="P10195">
        <v>9.4670953710230092E-3</v>
      </c>
      <c r="Q10195">
        <v>0.44450425114311098</v>
      </c>
      <c r="R10195" s="5">
        <f>AVERAGE(P10195:Q10195)</f>
        <v>0.22698567325706701</v>
      </c>
    </row>
    <row r="10196" spans="1:18" x14ac:dyDescent="0.25">
      <c r="A10196">
        <v>516</v>
      </c>
      <c r="B10196" s="3" t="s">
        <v>1069</v>
      </c>
      <c r="C10196" s="3">
        <v>1774</v>
      </c>
      <c r="D10196" s="4">
        <v>-0.107953040190659</v>
      </c>
      <c r="E10196">
        <v>1.7698483107995199E-4</v>
      </c>
      <c r="F10196" s="2" t="s">
        <v>1070</v>
      </c>
      <c r="G10196" s="3">
        <v>14423</v>
      </c>
      <c r="H10196" s="4">
        <v>-5.7891807301472802E-2</v>
      </c>
      <c r="I10196">
        <v>0.333579561192338</v>
      </c>
      <c r="J10196" s="2" t="s">
        <v>1071</v>
      </c>
      <c r="K10196">
        <v>-8.2922423746065899E-2</v>
      </c>
      <c r="L10196" t="s">
        <v>18</v>
      </c>
      <c r="M10196" t="s">
        <v>18</v>
      </c>
      <c r="N10196" t="s">
        <v>18</v>
      </c>
      <c r="O10196" t="s">
        <v>18</v>
      </c>
      <c r="P10196">
        <v>0.45384811129952601</v>
      </c>
      <c r="Q10196">
        <v>2.8916574509486398E-4</v>
      </c>
      <c r="R10196" s="5">
        <f>AVERAGE(P10196:Q10196)</f>
        <v>0.22706863852231043</v>
      </c>
    </row>
    <row r="10197" spans="1:18" x14ac:dyDescent="0.25">
      <c r="A10197">
        <v>4915</v>
      </c>
      <c r="B10197" s="3" t="s">
        <v>9823</v>
      </c>
      <c r="C10197" s="3">
        <v>10240</v>
      </c>
      <c r="D10197" s="4">
        <v>-2.59964688516812E-2</v>
      </c>
      <c r="E10197">
        <v>0.36784960349856899</v>
      </c>
      <c r="F10197" s="2" t="s">
        <v>9824</v>
      </c>
      <c r="G10197" s="3">
        <v>7659</v>
      </c>
      <c r="H10197" s="4">
        <v>0.23039242230615101</v>
      </c>
      <c r="I10197" s="1">
        <v>9.7220968451562794E-5</v>
      </c>
      <c r="J10197" s="2" t="s">
        <v>9824</v>
      </c>
      <c r="K10197">
        <v>0.102197976727235</v>
      </c>
      <c r="L10197" t="s">
        <v>18</v>
      </c>
      <c r="M10197" t="s">
        <v>18</v>
      </c>
      <c r="N10197" t="s">
        <v>18</v>
      </c>
      <c r="O10197" t="s">
        <v>18</v>
      </c>
      <c r="P10197">
        <v>2.4869639656630997E-4</v>
      </c>
      <c r="Q10197">
        <v>0.45416599777964001</v>
      </c>
      <c r="R10197" s="5">
        <f>AVERAGE(P10197:Q10197)</f>
        <v>0.22720734708810317</v>
      </c>
    </row>
    <row r="10198" spans="1:18" x14ac:dyDescent="0.25">
      <c r="A10198">
        <v>7282</v>
      </c>
      <c r="B10198" s="3" t="s">
        <v>14448</v>
      </c>
      <c r="C10198" s="3">
        <v>1685</v>
      </c>
      <c r="D10198" s="4">
        <v>-9.1652193652729794E-2</v>
      </c>
      <c r="E10198">
        <v>1.46787505800384E-3</v>
      </c>
      <c r="F10198" s="2" t="s">
        <v>14449</v>
      </c>
      <c r="G10198" s="3">
        <v>5463</v>
      </c>
      <c r="H10198" s="4">
        <v>-5.7995478532749403E-2</v>
      </c>
      <c r="I10198">
        <v>0.33271315681913999</v>
      </c>
      <c r="J10198" s="2" t="s">
        <v>14450</v>
      </c>
      <c r="K10198">
        <v>-7.4823836092739598E-2</v>
      </c>
      <c r="L10198" t="s">
        <v>18</v>
      </c>
      <c r="M10198" t="s">
        <v>18</v>
      </c>
      <c r="N10198" t="s">
        <v>18</v>
      </c>
      <c r="O10198" t="s">
        <v>18</v>
      </c>
      <c r="P10198">
        <v>0.45287287244734697</v>
      </c>
      <c r="Q10198">
        <v>2.26265556483179E-3</v>
      </c>
      <c r="R10198" s="5">
        <f>AVERAGE(P10198:Q10198)</f>
        <v>0.22756776400608938</v>
      </c>
    </row>
    <row r="10199" spans="1:18" x14ac:dyDescent="0.25">
      <c r="A10199">
        <v>11004</v>
      </c>
      <c r="B10199" s="3" t="s">
        <v>20314</v>
      </c>
      <c r="C10199" s="3">
        <v>319</v>
      </c>
      <c r="D10199" s="4">
        <v>-0.12712105221377501</v>
      </c>
      <c r="E10199" s="1">
        <v>9.8413402549951094E-6</v>
      </c>
      <c r="F10199" s="2" t="s">
        <v>1847</v>
      </c>
      <c r="G10199" s="3">
        <v>14508</v>
      </c>
      <c r="H10199" s="4">
        <v>5.7751710407511002E-2</v>
      </c>
      <c r="I10199">
        <v>0.33475268121221902</v>
      </c>
      <c r="J10199" s="2" t="s">
        <v>1847</v>
      </c>
      <c r="K10199">
        <v>-3.4684670903132001E-2</v>
      </c>
      <c r="L10199" t="s">
        <v>18</v>
      </c>
      <c r="M10199" t="s">
        <v>18</v>
      </c>
      <c r="N10199" t="s">
        <v>18</v>
      </c>
      <c r="O10199" t="s">
        <v>18</v>
      </c>
      <c r="P10199">
        <v>0.45536232433073998</v>
      </c>
      <c r="Q10199" s="1">
        <v>1.7311822808911599E-5</v>
      </c>
      <c r="R10199" s="5">
        <f>AVERAGE(P10199:Q10199)</f>
        <v>0.22768981807677444</v>
      </c>
    </row>
    <row r="10200" spans="1:18" x14ac:dyDescent="0.25">
      <c r="A10200">
        <v>3826</v>
      </c>
      <c r="B10200" s="3" t="s">
        <v>7680</v>
      </c>
      <c r="C10200" s="3">
        <v>5556</v>
      </c>
      <c r="D10200" s="4">
        <v>-2.5921923340458699E-2</v>
      </c>
      <c r="E10200">
        <v>0.36922522154906401</v>
      </c>
      <c r="F10200" s="2" t="s">
        <v>7681</v>
      </c>
      <c r="G10200" s="3">
        <v>8802</v>
      </c>
      <c r="H10200" s="4">
        <v>0.32371898193084098</v>
      </c>
      <c r="I10200" s="1">
        <v>2.8151943805581601E-8</v>
      </c>
      <c r="J10200" s="2" t="s">
        <v>7681</v>
      </c>
      <c r="K10200">
        <v>0.14889852929519101</v>
      </c>
      <c r="L10200" t="s">
        <v>18</v>
      </c>
      <c r="M10200" t="s">
        <v>18</v>
      </c>
      <c r="N10200" t="s">
        <v>18</v>
      </c>
      <c r="O10200" t="s">
        <v>18</v>
      </c>
      <c r="P10200" s="1">
        <v>1.13902117466261E-7</v>
      </c>
      <c r="Q10200">
        <v>0.455636360192404</v>
      </c>
      <c r="R10200" s="5">
        <f>AVERAGE(P10200:Q10200)</f>
        <v>0.22781823704726073</v>
      </c>
    </row>
    <row r="10201" spans="1:18" x14ac:dyDescent="0.25">
      <c r="A10201">
        <v>11376</v>
      </c>
      <c r="B10201" s="3" t="s">
        <v>20771</v>
      </c>
      <c r="C10201" s="3">
        <v>10971</v>
      </c>
      <c r="D10201" s="4">
        <v>-2.5922083141832301E-2</v>
      </c>
      <c r="E10201">
        <v>0.36922226925773299</v>
      </c>
      <c r="F10201" s="2" t="s">
        <v>10549</v>
      </c>
      <c r="G10201" s="3">
        <v>196</v>
      </c>
      <c r="H10201" s="4">
        <v>0.297564746149727</v>
      </c>
      <c r="I10201" s="1">
        <v>3.7460658278615402E-7</v>
      </c>
      <c r="J10201" s="2" t="s">
        <v>10549</v>
      </c>
      <c r="K10201">
        <v>0.13582133150394701</v>
      </c>
      <c r="L10201" t="s">
        <v>18</v>
      </c>
      <c r="M10201" t="s">
        <v>18</v>
      </c>
      <c r="N10201" t="s">
        <v>18</v>
      </c>
      <c r="O10201" t="s">
        <v>18</v>
      </c>
      <c r="P10201" s="1">
        <v>1.3125104715396399E-6</v>
      </c>
      <c r="Q10201">
        <v>0.455636360192404</v>
      </c>
      <c r="R10201" s="5">
        <f>AVERAGE(P10201:Q10201)</f>
        <v>0.22781883635143776</v>
      </c>
    </row>
    <row r="10202" spans="1:18" x14ac:dyDescent="0.25">
      <c r="A10202">
        <v>7977</v>
      </c>
      <c r="B10202" s="3" t="s">
        <v>15804</v>
      </c>
      <c r="C10202" s="3">
        <v>13887</v>
      </c>
      <c r="D10202" s="4">
        <v>2.5945705330807901E-2</v>
      </c>
      <c r="E10202">
        <v>0.368786016360861</v>
      </c>
      <c r="F10202" s="2" t="s">
        <v>1684</v>
      </c>
      <c r="G10202" s="3">
        <v>11867</v>
      </c>
      <c r="H10202" s="4">
        <v>-0.21559723020952301</v>
      </c>
      <c r="I10202">
        <v>2.7172010119723498E-4</v>
      </c>
      <c r="J10202" s="2" t="s">
        <v>1684</v>
      </c>
      <c r="K10202">
        <v>-9.48257624393576E-2</v>
      </c>
      <c r="L10202" t="s">
        <v>18</v>
      </c>
      <c r="M10202" t="s">
        <v>18</v>
      </c>
      <c r="N10202" t="s">
        <v>18</v>
      </c>
      <c r="O10202" t="s">
        <v>18</v>
      </c>
      <c r="P10202">
        <v>6.5085542834647102E-4</v>
      </c>
      <c r="Q10202">
        <v>0.45520822518197801</v>
      </c>
      <c r="R10202" s="5">
        <f>AVERAGE(P10202:Q10202)</f>
        <v>0.22792954030516224</v>
      </c>
    </row>
    <row r="10203" spans="1:18" x14ac:dyDescent="0.25">
      <c r="A10203">
        <v>12935</v>
      </c>
      <c r="B10203" s="3" t="s">
        <v>23584</v>
      </c>
      <c r="C10203" s="3">
        <v>8570</v>
      </c>
      <c r="D10203" s="4">
        <v>-4.6857447392426303E-2</v>
      </c>
      <c r="E10203">
        <v>0.10443058918197499</v>
      </c>
      <c r="F10203" s="2" t="s">
        <v>16632</v>
      </c>
      <c r="G10203" s="3">
        <v>14310</v>
      </c>
      <c r="H10203" s="4">
        <v>7.2745325965256305E-2</v>
      </c>
      <c r="I10203">
        <v>0.224133755493264</v>
      </c>
      <c r="J10203" s="2" t="s">
        <v>16632</v>
      </c>
      <c r="K10203">
        <v>1.2943939286414999E-2</v>
      </c>
      <c r="L10203" t="s">
        <v>18</v>
      </c>
      <c r="M10203" t="s">
        <v>18</v>
      </c>
      <c r="N10203" t="s">
        <v>18</v>
      </c>
      <c r="O10203" t="s">
        <v>18</v>
      </c>
      <c r="P10203">
        <v>0.31815516488286999</v>
      </c>
      <c r="Q10203">
        <v>0.13795761785812299</v>
      </c>
      <c r="R10203" s="5">
        <f>AVERAGE(P10203:Q10203)</f>
        <v>0.22805639137049649</v>
      </c>
    </row>
    <row r="10204" spans="1:18" x14ac:dyDescent="0.25">
      <c r="A10204">
        <v>738</v>
      </c>
      <c r="B10204" s="3" t="s">
        <v>1522</v>
      </c>
      <c r="C10204" s="3">
        <v>179</v>
      </c>
      <c r="D10204" s="4">
        <v>-2.5884131622534001E-2</v>
      </c>
      <c r="E10204">
        <v>0.36992382597444601</v>
      </c>
      <c r="F10204" s="2" t="s">
        <v>1523</v>
      </c>
      <c r="G10204" s="3">
        <v>10147</v>
      </c>
      <c r="H10204" s="4">
        <v>0.35904645210188502</v>
      </c>
      <c r="I10204" s="1">
        <v>5.65202837239957E-10</v>
      </c>
      <c r="J10204" s="2" t="s">
        <v>1523</v>
      </c>
      <c r="K10204">
        <v>0.16658116023967601</v>
      </c>
      <c r="L10204" t="s">
        <v>18</v>
      </c>
      <c r="M10204" t="s">
        <v>18</v>
      </c>
      <c r="N10204" t="s">
        <v>18</v>
      </c>
      <c r="O10204" t="s">
        <v>18</v>
      </c>
      <c r="P10204" s="1">
        <v>2.7920725014569201E-9</v>
      </c>
      <c r="Q10204">
        <v>0.45642235313836099</v>
      </c>
      <c r="R10204" s="5">
        <f>AVERAGE(P10204:Q10204)</f>
        <v>0.22821117796521675</v>
      </c>
    </row>
    <row r="10205" spans="1:18" x14ac:dyDescent="0.25">
      <c r="A10205">
        <v>5253</v>
      </c>
      <c r="B10205" s="3" t="s">
        <v>10485</v>
      </c>
      <c r="C10205" s="3">
        <v>11464</v>
      </c>
      <c r="D10205" s="4">
        <v>-0.110482342089577</v>
      </c>
      <c r="E10205">
        <v>1.23950282218852E-4</v>
      </c>
      <c r="F10205" s="2" t="s">
        <v>5040</v>
      </c>
      <c r="G10205" s="3">
        <v>11026</v>
      </c>
      <c r="H10205" s="4">
        <v>-5.76545088525326E-2</v>
      </c>
      <c r="I10205">
        <v>0.33556816322316402</v>
      </c>
      <c r="J10205" s="2" t="s">
        <v>5040</v>
      </c>
      <c r="K10205">
        <v>-8.4068425471054795E-2</v>
      </c>
      <c r="L10205" t="s">
        <v>18</v>
      </c>
      <c r="M10205" t="s">
        <v>18</v>
      </c>
      <c r="N10205" t="s">
        <v>18</v>
      </c>
      <c r="O10205" t="s">
        <v>18</v>
      </c>
      <c r="P10205">
        <v>0.456389587433355</v>
      </c>
      <c r="Q10205">
        <v>2.0447928300504101E-4</v>
      </c>
      <c r="R10205" s="5">
        <f>AVERAGE(P10205:Q10205)</f>
        <v>0.22829703335818002</v>
      </c>
    </row>
    <row r="10206" spans="1:18" x14ac:dyDescent="0.25">
      <c r="A10206">
        <v>3234</v>
      </c>
      <c r="B10206" s="3" t="s">
        <v>6506</v>
      </c>
      <c r="C10206" s="3">
        <v>481</v>
      </c>
      <c r="D10206" s="4">
        <v>-3.0702242931028498E-2</v>
      </c>
      <c r="E10206">
        <v>0.287516255681253</v>
      </c>
      <c r="F10206" s="2" t="s">
        <v>6507</v>
      </c>
      <c r="G10206" s="3">
        <v>1451</v>
      </c>
      <c r="H10206" s="4">
        <v>-0.112611996323563</v>
      </c>
      <c r="I10206">
        <v>5.9388316611246099E-2</v>
      </c>
      <c r="J10206" s="2" t="s">
        <v>6507</v>
      </c>
      <c r="K10206">
        <v>-7.1657119627295707E-2</v>
      </c>
      <c r="L10206" t="s">
        <v>18</v>
      </c>
      <c r="M10206" t="s">
        <v>18</v>
      </c>
      <c r="N10206" t="s">
        <v>18</v>
      </c>
      <c r="O10206" t="s">
        <v>18</v>
      </c>
      <c r="P10206">
        <v>9.6490077310843803E-2</v>
      </c>
      <c r="Q10206">
        <v>0.36057685988291999</v>
      </c>
      <c r="R10206" s="5">
        <f>AVERAGE(P10206:Q10206)</f>
        <v>0.22853346859688189</v>
      </c>
    </row>
    <row r="10207" spans="1:18" x14ac:dyDescent="0.25">
      <c r="A10207">
        <v>1019</v>
      </c>
      <c r="B10207" s="3" t="s">
        <v>2095</v>
      </c>
      <c r="C10207" s="3">
        <v>5052</v>
      </c>
      <c r="D10207" s="4">
        <v>-5.7739583409107703E-2</v>
      </c>
      <c r="E10207">
        <v>4.5348112769006001E-2</v>
      </c>
      <c r="F10207" s="2" t="s">
        <v>2096</v>
      </c>
      <c r="G10207" s="3">
        <v>3055</v>
      </c>
      <c r="H10207" s="4">
        <v>6.3952359718823196E-2</v>
      </c>
      <c r="I10207">
        <v>0.28536164549218801</v>
      </c>
      <c r="J10207" s="2" t="s">
        <v>2096</v>
      </c>
      <c r="K10207">
        <v>3.1063881548577502E-3</v>
      </c>
      <c r="L10207" t="s">
        <v>18</v>
      </c>
      <c r="M10207" t="s">
        <v>18</v>
      </c>
      <c r="N10207" t="s">
        <v>18</v>
      </c>
      <c r="O10207" t="s">
        <v>18</v>
      </c>
      <c r="P10207">
        <v>0.39538940554465002</v>
      </c>
      <c r="Q10207">
        <v>6.1998652973772203E-2</v>
      </c>
      <c r="R10207" s="5">
        <f>AVERAGE(P10207:Q10207)</f>
        <v>0.22869402925921112</v>
      </c>
    </row>
    <row r="10208" spans="1:18" x14ac:dyDescent="0.25">
      <c r="A10208">
        <v>4393</v>
      </c>
      <c r="B10208" s="3" t="s">
        <v>8794</v>
      </c>
      <c r="C10208" s="3">
        <v>6801</v>
      </c>
      <c r="D10208" s="4">
        <v>2.6257501894857802E-2</v>
      </c>
      <c r="E10208">
        <v>0.36305782704048001</v>
      </c>
      <c r="F10208" s="2" t="s">
        <v>8795</v>
      </c>
      <c r="G10208" s="3">
        <v>8467</v>
      </c>
      <c r="H10208" s="4">
        <v>-0.16794888985711101</v>
      </c>
      <c r="I10208">
        <v>4.7596570308339296E-3</v>
      </c>
      <c r="J10208" s="2" t="s">
        <v>8795</v>
      </c>
      <c r="K10208">
        <v>-7.0845693981126598E-2</v>
      </c>
      <c r="L10208" t="s">
        <v>18</v>
      </c>
      <c r="M10208" t="s">
        <v>18</v>
      </c>
      <c r="N10208" t="s">
        <v>18</v>
      </c>
      <c r="O10208" t="s">
        <v>18</v>
      </c>
      <c r="P10208">
        <v>9.4111259070806495E-3</v>
      </c>
      <c r="Q10208">
        <v>0.44850460963466299</v>
      </c>
      <c r="R10208" s="5">
        <f>AVERAGE(P10208:Q10208)</f>
        <v>0.22895786777087182</v>
      </c>
    </row>
    <row r="10209" spans="1:18" x14ac:dyDescent="0.25">
      <c r="A10209">
        <v>3939</v>
      </c>
      <c r="B10209" s="3" t="s">
        <v>7898</v>
      </c>
      <c r="C10209" s="3">
        <v>9627</v>
      </c>
      <c r="D10209" s="4">
        <v>-0.114628435642303</v>
      </c>
      <c r="E10209" s="1">
        <v>6.8006635127648403E-5</v>
      </c>
      <c r="F10209" s="2" t="s">
        <v>7899</v>
      </c>
      <c r="G10209" s="3">
        <v>7534</v>
      </c>
      <c r="H10209" s="4">
        <v>-5.7518431380983497E-2</v>
      </c>
      <c r="I10209">
        <v>0.33671193387777598</v>
      </c>
      <c r="J10209" s="2" t="s">
        <v>7899</v>
      </c>
      <c r="K10209">
        <v>-8.6073433511643205E-2</v>
      </c>
      <c r="L10209" t="s">
        <v>18</v>
      </c>
      <c r="M10209" t="s">
        <v>18</v>
      </c>
      <c r="N10209" t="s">
        <v>18</v>
      </c>
      <c r="O10209" t="s">
        <v>18</v>
      </c>
      <c r="P10209">
        <v>0.45788253740481399</v>
      </c>
      <c r="Q10209">
        <v>1.13787724002298E-4</v>
      </c>
      <c r="R10209" s="5">
        <f>AVERAGE(P10209:Q10209)</f>
        <v>0.22899816256440814</v>
      </c>
    </row>
    <row r="10210" spans="1:18" x14ac:dyDescent="0.25">
      <c r="A10210">
        <v>11305</v>
      </c>
      <c r="B10210" s="3" t="s">
        <v>20686</v>
      </c>
      <c r="C10210" s="3">
        <v>9812</v>
      </c>
      <c r="D10210" s="4">
        <v>4.76350167204432E-2</v>
      </c>
      <c r="E10210">
        <v>9.8796019791955195E-2</v>
      </c>
      <c r="F10210" s="2" t="s">
        <v>686</v>
      </c>
      <c r="G10210" s="3">
        <v>8951</v>
      </c>
      <c r="H10210" s="4">
        <v>-7.1615339750758594E-2</v>
      </c>
      <c r="I10210">
        <v>0.231432184288307</v>
      </c>
      <c r="J10210" s="2" t="s">
        <v>686</v>
      </c>
      <c r="K10210">
        <v>-1.19901615151577E-2</v>
      </c>
      <c r="L10210" t="s">
        <v>18</v>
      </c>
      <c r="M10210" t="s">
        <v>18</v>
      </c>
      <c r="N10210" t="s">
        <v>18</v>
      </c>
      <c r="O10210" t="s">
        <v>18</v>
      </c>
      <c r="P10210">
        <v>0.32719573523144202</v>
      </c>
      <c r="Q10210">
        <v>0.13081766764544001</v>
      </c>
      <c r="R10210" s="5">
        <f>AVERAGE(P10210:Q10210)</f>
        <v>0.22900670143844101</v>
      </c>
    </row>
    <row r="10211" spans="1:18" x14ac:dyDescent="0.25">
      <c r="A10211">
        <v>12932</v>
      </c>
      <c r="B10211" s="3" t="s">
        <v>23581</v>
      </c>
      <c r="C10211" s="3">
        <v>11988</v>
      </c>
      <c r="D10211" s="4">
        <v>-0.26667957728479802</v>
      </c>
      <c r="E10211" s="1">
        <v>5.1050596105623503E-21</v>
      </c>
      <c r="F10211" s="2" t="s">
        <v>20641</v>
      </c>
      <c r="G10211" s="3">
        <v>4613</v>
      </c>
      <c r="H10211" s="4">
        <v>-5.74826905213967E-2</v>
      </c>
      <c r="I10211">
        <v>0.33701275920509899</v>
      </c>
      <c r="J10211" s="2" t="s">
        <v>20641</v>
      </c>
      <c r="K10211">
        <v>-0.162081133903097</v>
      </c>
      <c r="L10211" t="s">
        <v>18</v>
      </c>
      <c r="M10211" t="s">
        <v>18</v>
      </c>
      <c r="N10211" t="s">
        <v>18</v>
      </c>
      <c r="O10211" t="s">
        <v>18</v>
      </c>
      <c r="P10211">
        <v>0.45822058611944599</v>
      </c>
      <c r="Q10211" s="1">
        <v>1.73860992397454E-20</v>
      </c>
      <c r="R10211" s="5">
        <f>AVERAGE(P10211:Q10211)</f>
        <v>0.229110293059723</v>
      </c>
    </row>
    <row r="10212" spans="1:18" x14ac:dyDescent="0.25">
      <c r="A10212">
        <v>3848</v>
      </c>
      <c r="B10212" s="3" t="s">
        <v>7722</v>
      </c>
      <c r="C10212" s="3">
        <v>11580</v>
      </c>
      <c r="D10212" s="4">
        <v>-0.23430411798588099</v>
      </c>
      <c r="E10212" s="1">
        <v>1.87741623505598E-16</v>
      </c>
      <c r="F10212" s="2" t="s">
        <v>7723</v>
      </c>
      <c r="G10212" s="3">
        <v>6956</v>
      </c>
      <c r="H10212" s="4">
        <v>-5.7477129707916401E-2</v>
      </c>
      <c r="I10212">
        <v>0.33705957916412699</v>
      </c>
      <c r="J10212" s="2" t="s">
        <v>7723</v>
      </c>
      <c r="K10212">
        <v>-0.14589062384689899</v>
      </c>
      <c r="L10212" t="s">
        <v>18</v>
      </c>
      <c r="M10212" t="s">
        <v>18</v>
      </c>
      <c r="N10212" t="s">
        <v>18</v>
      </c>
      <c r="O10212" t="s">
        <v>18</v>
      </c>
      <c r="P10212">
        <v>0.45822058611944599</v>
      </c>
      <c r="Q10212" s="1">
        <v>5.3914702551539698E-16</v>
      </c>
      <c r="R10212" s="5">
        <f>AVERAGE(P10212:Q10212)</f>
        <v>0.22911029305972327</v>
      </c>
    </row>
    <row r="10213" spans="1:18" x14ac:dyDescent="0.25">
      <c r="A10213">
        <v>8155</v>
      </c>
      <c r="B10213" s="3" t="s">
        <v>16146</v>
      </c>
      <c r="C10213" s="3">
        <v>8365</v>
      </c>
      <c r="D10213" s="4">
        <v>-2.5792818580353899E-2</v>
      </c>
      <c r="E10213">
        <v>0.371615189446037</v>
      </c>
      <c r="F10213" s="2" t="s">
        <v>16147</v>
      </c>
      <c r="G10213" s="3">
        <v>10995</v>
      </c>
      <c r="H10213" s="4">
        <v>0.52757092719015197</v>
      </c>
      <c r="I10213" s="1">
        <v>1.55131301261402E-21</v>
      </c>
      <c r="J10213" s="2" t="s">
        <v>16147</v>
      </c>
      <c r="K10213">
        <v>0.250889054304899</v>
      </c>
      <c r="L10213" t="s">
        <v>18</v>
      </c>
      <c r="M10213" t="s">
        <v>18</v>
      </c>
      <c r="N10213" t="s">
        <v>21</v>
      </c>
      <c r="O10213" t="s">
        <v>18</v>
      </c>
      <c r="P10213" s="1">
        <v>2.1404442806677999E-20</v>
      </c>
      <c r="Q10213">
        <v>0.45824946753659701</v>
      </c>
      <c r="R10213" s="5">
        <f>AVERAGE(P10213:Q10213)</f>
        <v>0.22912473376829851</v>
      </c>
    </row>
    <row r="10214" spans="1:18" x14ac:dyDescent="0.25">
      <c r="A10214">
        <v>8146</v>
      </c>
      <c r="B10214" s="3" t="s">
        <v>16129</v>
      </c>
      <c r="C10214" s="3">
        <v>14499</v>
      </c>
      <c r="D10214" s="4">
        <v>-2.58670478028491E-2</v>
      </c>
      <c r="E10214">
        <v>0.37023990051205202</v>
      </c>
      <c r="F10214" s="2" t="s">
        <v>16130</v>
      </c>
      <c r="G10214" s="3">
        <v>10952</v>
      </c>
      <c r="H10214" s="4">
        <v>0.200549290703667</v>
      </c>
      <c r="I10214">
        <v>7.2156937561510697E-4</v>
      </c>
      <c r="J10214" s="2" t="s">
        <v>16130</v>
      </c>
      <c r="K10214">
        <v>8.7341121450408996E-2</v>
      </c>
      <c r="L10214" t="s">
        <v>18</v>
      </c>
      <c r="M10214" t="s">
        <v>18</v>
      </c>
      <c r="N10214" t="s">
        <v>18</v>
      </c>
      <c r="O10214" t="s">
        <v>18</v>
      </c>
      <c r="P10214">
        <v>1.6269438506346301E-3</v>
      </c>
      <c r="Q10214">
        <v>0.45677425752095402</v>
      </c>
      <c r="R10214" s="5">
        <f>AVERAGE(P10214:Q10214)</f>
        <v>0.22920060068579431</v>
      </c>
    </row>
    <row r="10215" spans="1:18" x14ac:dyDescent="0.25">
      <c r="A10215">
        <v>9373</v>
      </c>
      <c r="B10215" s="3" t="s">
        <v>17988</v>
      </c>
      <c r="C10215" s="3">
        <v>11753</v>
      </c>
      <c r="D10215" s="4">
        <v>-2.5834744415119699E-2</v>
      </c>
      <c r="E10215">
        <v>0.370838016077921</v>
      </c>
      <c r="F10215" s="2" t="s">
        <v>17989</v>
      </c>
      <c r="G10215" s="3">
        <v>11662</v>
      </c>
      <c r="H10215" s="4">
        <v>-0.20777421375710001</v>
      </c>
      <c r="I10215">
        <v>4.5533942690566899E-4</v>
      </c>
      <c r="J10215" s="2" t="s">
        <v>17989</v>
      </c>
      <c r="K10215">
        <v>-0.11680447908611</v>
      </c>
      <c r="L10215" t="s">
        <v>18</v>
      </c>
      <c r="M10215" t="s">
        <v>18</v>
      </c>
      <c r="N10215" t="s">
        <v>18</v>
      </c>
      <c r="O10215" t="s">
        <v>18</v>
      </c>
      <c r="P10215">
        <v>1.0583565057807401E-3</v>
      </c>
      <c r="Q10215">
        <v>0.45743590932321898</v>
      </c>
      <c r="R10215" s="5">
        <f>AVERAGE(P10215:Q10215)</f>
        <v>0.22924713291449986</v>
      </c>
    </row>
    <row r="10216" spans="1:18" x14ac:dyDescent="0.25">
      <c r="A10216">
        <v>7274</v>
      </c>
      <c r="B10216" s="3" t="s">
        <v>14433</v>
      </c>
      <c r="C10216" s="3">
        <v>4391</v>
      </c>
      <c r="D10216" s="4">
        <v>2.8505008441988802E-2</v>
      </c>
      <c r="E10216">
        <v>0.32342825452298402</v>
      </c>
      <c r="F10216" s="2" t="s">
        <v>14434</v>
      </c>
      <c r="G10216" s="3">
        <v>12170</v>
      </c>
      <c r="H10216" s="4">
        <v>0.127118015722164</v>
      </c>
      <c r="I10216">
        <v>3.3168637797319898E-2</v>
      </c>
      <c r="J10216" s="2" t="s">
        <v>14434</v>
      </c>
      <c r="K10216">
        <v>7.7811512082076401E-2</v>
      </c>
      <c r="L10216" t="s">
        <v>18</v>
      </c>
      <c r="M10216" t="s">
        <v>18</v>
      </c>
      <c r="N10216" t="s">
        <v>18</v>
      </c>
      <c r="O10216" t="s">
        <v>18</v>
      </c>
      <c r="P10216">
        <v>5.6485204961772499E-2</v>
      </c>
      <c r="Q10216">
        <v>0.40268014764423699</v>
      </c>
      <c r="R10216" s="5">
        <f>AVERAGE(P10216:Q10216)</f>
        <v>0.22958267630300475</v>
      </c>
    </row>
    <row r="10217" spans="1:18" x14ac:dyDescent="0.25">
      <c r="A10217">
        <v>9992</v>
      </c>
      <c r="B10217" s="3" t="s">
        <v>18982</v>
      </c>
      <c r="C10217" s="3">
        <v>4842</v>
      </c>
      <c r="D10217" s="4">
        <v>-0.40059854226762898</v>
      </c>
      <c r="E10217" s="1">
        <v>1.5016144727877301E-47</v>
      </c>
      <c r="F10217" s="2" t="s">
        <v>18983</v>
      </c>
      <c r="G10217" s="3">
        <v>4759</v>
      </c>
      <c r="H10217" s="4">
        <v>-5.7349175336588003E-2</v>
      </c>
      <c r="I10217">
        <v>0.33813805568922101</v>
      </c>
      <c r="J10217" s="2" t="s">
        <v>18983</v>
      </c>
      <c r="K10217">
        <v>-0.22897385880210799</v>
      </c>
      <c r="L10217" t="s">
        <v>18</v>
      </c>
      <c r="M10217" t="s">
        <v>21</v>
      </c>
      <c r="N10217" t="s">
        <v>18</v>
      </c>
      <c r="O10217" t="s">
        <v>18</v>
      </c>
      <c r="P10217">
        <v>0.45955442317608403</v>
      </c>
      <c r="Q10217" s="1">
        <v>1.2736616511020701E-46</v>
      </c>
      <c r="R10217" s="5">
        <f>AVERAGE(P10217:Q10217)</f>
        <v>0.22977721158804201</v>
      </c>
    </row>
    <row r="10218" spans="1:18" x14ac:dyDescent="0.25">
      <c r="A10218">
        <v>5531</v>
      </c>
      <c r="B10218" s="3" t="s">
        <v>11025</v>
      </c>
      <c r="C10218" s="3">
        <v>11495</v>
      </c>
      <c r="D10218" s="4">
        <v>8.0790835257678495E-2</v>
      </c>
      <c r="E10218">
        <v>5.06805449617952E-3</v>
      </c>
      <c r="F10218" s="2" t="s">
        <v>11026</v>
      </c>
      <c r="G10218" s="3">
        <v>235</v>
      </c>
      <c r="H10218" s="4">
        <v>-5.8075281145305101E-2</v>
      </c>
      <c r="I10218">
        <v>0.33204721335062498</v>
      </c>
      <c r="J10218" s="2" t="s">
        <v>11026</v>
      </c>
      <c r="K10218">
        <v>1.1357777056186701E-2</v>
      </c>
      <c r="L10218" t="s">
        <v>18</v>
      </c>
      <c r="M10218" t="s">
        <v>18</v>
      </c>
      <c r="N10218" t="s">
        <v>18</v>
      </c>
      <c r="O10218" t="s">
        <v>18</v>
      </c>
      <c r="P10218">
        <v>0.45204772632443402</v>
      </c>
      <c r="Q10218">
        <v>7.5275739686857098E-3</v>
      </c>
      <c r="R10218" s="5">
        <f>AVERAGE(P10218:Q10218)</f>
        <v>0.22978765014655986</v>
      </c>
    </row>
    <row r="10219" spans="1:18" x14ac:dyDescent="0.25">
      <c r="A10219">
        <v>11529</v>
      </c>
      <c r="B10219" s="3" t="s">
        <v>20986</v>
      </c>
      <c r="C10219" s="3">
        <v>6450</v>
      </c>
      <c r="D10219" s="4">
        <v>2.57034402217363E-2</v>
      </c>
      <c r="E10219">
        <v>0.37327534867637602</v>
      </c>
      <c r="F10219" s="2" t="s">
        <v>20987</v>
      </c>
      <c r="G10219" s="3">
        <v>10092</v>
      </c>
      <c r="H10219" s="4">
        <v>0.30615500597794398</v>
      </c>
      <c r="I10219" s="1">
        <v>1.64566529964725E-7</v>
      </c>
      <c r="J10219" s="2" t="s">
        <v>20987</v>
      </c>
      <c r="K10219">
        <v>0.16592922309984001</v>
      </c>
      <c r="L10219" t="s">
        <v>18</v>
      </c>
      <c r="M10219" t="s">
        <v>18</v>
      </c>
      <c r="N10219" t="s">
        <v>18</v>
      </c>
      <c r="O10219" t="s">
        <v>18</v>
      </c>
      <c r="P10219" s="1">
        <v>6.0561123208025198E-7</v>
      </c>
      <c r="Q10219">
        <v>0.46017394933858402</v>
      </c>
      <c r="R10219" s="5">
        <f>AVERAGE(P10219:Q10219)</f>
        <v>0.23008727747490806</v>
      </c>
    </row>
    <row r="10220" spans="1:18" x14ac:dyDescent="0.25">
      <c r="A10220">
        <v>1231</v>
      </c>
      <c r="B10220" s="3" t="s">
        <v>2522</v>
      </c>
      <c r="C10220" s="3">
        <v>13874</v>
      </c>
      <c r="D10220" s="4">
        <v>-0.27714355820699899</v>
      </c>
      <c r="E10220" s="1">
        <v>1.23134145404199E-22</v>
      </c>
      <c r="F10220" s="2" t="s">
        <v>2523</v>
      </c>
      <c r="G10220" s="3">
        <v>285</v>
      </c>
      <c r="H10220" s="4">
        <v>-5.7282905439645398E-2</v>
      </c>
      <c r="I10220">
        <v>0.33869748375022202</v>
      </c>
      <c r="J10220" s="2" t="s">
        <v>2523</v>
      </c>
      <c r="K10220">
        <v>-0.16721323182332201</v>
      </c>
      <c r="L10220" t="s">
        <v>18</v>
      </c>
      <c r="M10220" t="s">
        <v>18</v>
      </c>
      <c r="N10220" t="s">
        <v>18</v>
      </c>
      <c r="O10220" t="s">
        <v>18</v>
      </c>
      <c r="P10220">
        <v>0.46019076427678302</v>
      </c>
      <c r="Q10220" s="1">
        <v>4.4560109685270199E-22</v>
      </c>
      <c r="R10220" s="5">
        <f>AVERAGE(P10220:Q10220)</f>
        <v>0.23009538213839151</v>
      </c>
    </row>
    <row r="10221" spans="1:18" x14ac:dyDescent="0.25">
      <c r="A10221">
        <v>67</v>
      </c>
      <c r="B10221" s="3" t="s">
        <v>152</v>
      </c>
      <c r="C10221" s="3">
        <v>4255</v>
      </c>
      <c r="D10221" s="4">
        <v>8.3649961969228498E-2</v>
      </c>
      <c r="E10221">
        <v>3.7054748709501998E-3</v>
      </c>
      <c r="F10221" s="2" t="s">
        <v>153</v>
      </c>
      <c r="G10221" s="3">
        <v>13629</v>
      </c>
      <c r="H10221" s="4">
        <v>5.7809977987086703E-2</v>
      </c>
      <c r="I10221">
        <v>0.334264449059823</v>
      </c>
      <c r="J10221" s="2" t="s">
        <v>153</v>
      </c>
      <c r="K10221">
        <v>7.07299699781576E-2</v>
      </c>
      <c r="L10221" t="s">
        <v>18</v>
      </c>
      <c r="M10221" t="s">
        <v>18</v>
      </c>
      <c r="N10221" t="s">
        <v>18</v>
      </c>
      <c r="O10221" t="s">
        <v>18</v>
      </c>
      <c r="P10221">
        <v>0.45473905275655901</v>
      </c>
      <c r="Q10221">
        <v>5.5696896074879602E-3</v>
      </c>
      <c r="R10221" s="5">
        <f>AVERAGE(P10221:Q10221)</f>
        <v>0.23015437118202348</v>
      </c>
    </row>
    <row r="10222" spans="1:18" x14ac:dyDescent="0.25">
      <c r="A10222">
        <v>2676</v>
      </c>
      <c r="B10222" s="3" t="s">
        <v>5415</v>
      </c>
      <c r="C10222" s="3">
        <v>1728</v>
      </c>
      <c r="D10222" s="4">
        <v>2.57184479886234E-2</v>
      </c>
      <c r="E10222">
        <v>0.37299626682376202</v>
      </c>
      <c r="F10222" s="2" t="s">
        <v>5416</v>
      </c>
      <c r="G10222" s="3">
        <v>333</v>
      </c>
      <c r="H10222" s="4">
        <v>-0.22262939893771999</v>
      </c>
      <c r="I10222">
        <v>1.6812721223630599E-4</v>
      </c>
      <c r="J10222" s="2" t="s">
        <v>5417</v>
      </c>
      <c r="K10222">
        <v>-9.8455475474548304E-2</v>
      </c>
      <c r="L10222" t="s">
        <v>18</v>
      </c>
      <c r="M10222" t="s">
        <v>18</v>
      </c>
      <c r="N10222" t="s">
        <v>18</v>
      </c>
      <c r="O10222" t="s">
        <v>18</v>
      </c>
      <c r="P10222">
        <v>4.1554106538352798E-4</v>
      </c>
      <c r="Q10222">
        <v>0.45990650993489701</v>
      </c>
      <c r="R10222" s="5">
        <f>AVERAGE(P10222:Q10222)</f>
        <v>0.23016102550014028</v>
      </c>
    </row>
    <row r="10223" spans="1:18" x14ac:dyDescent="0.25">
      <c r="A10223">
        <v>6869</v>
      </c>
      <c r="B10223" s="3" t="s">
        <v>13645</v>
      </c>
      <c r="C10223" s="3">
        <v>11484</v>
      </c>
      <c r="D10223" s="4">
        <v>-4.82549600804364E-2</v>
      </c>
      <c r="E10223">
        <v>9.4479601847302405E-2</v>
      </c>
      <c r="F10223" s="2" t="s">
        <v>13646</v>
      </c>
      <c r="G10223" s="3">
        <v>7557</v>
      </c>
      <c r="H10223" s="4">
        <v>7.0635308267815694E-2</v>
      </c>
      <c r="I10223">
        <v>0.23789670386855499</v>
      </c>
      <c r="J10223" s="2" t="s">
        <v>13646</v>
      </c>
      <c r="K10223">
        <v>1.11901740936896E-2</v>
      </c>
      <c r="L10223" t="s">
        <v>18</v>
      </c>
      <c r="M10223" t="s">
        <v>18</v>
      </c>
      <c r="N10223" t="s">
        <v>18</v>
      </c>
      <c r="O10223" t="s">
        <v>18</v>
      </c>
      <c r="P10223">
        <v>0.33545784514202098</v>
      </c>
      <c r="Q10223">
        <v>0.12533768817262</v>
      </c>
      <c r="R10223" s="5">
        <f>AVERAGE(P10223:Q10223)</f>
        <v>0.23039776665732048</v>
      </c>
    </row>
    <row r="10224" spans="1:18" x14ac:dyDescent="0.25">
      <c r="A10224">
        <v>85</v>
      </c>
      <c r="B10224" s="3" t="s">
        <v>189</v>
      </c>
      <c r="C10224" s="3">
        <v>4527</v>
      </c>
      <c r="D10224" s="4">
        <v>-3.6080743864138502E-2</v>
      </c>
      <c r="E10224">
        <v>0.21129214064618501</v>
      </c>
      <c r="F10224" s="2" t="s">
        <v>190</v>
      </c>
      <c r="G10224" s="3">
        <v>2554</v>
      </c>
      <c r="H10224" s="4">
        <v>9.1210033222320602E-2</v>
      </c>
      <c r="I10224">
        <v>0.127178189450594</v>
      </c>
      <c r="J10224" s="2" t="s">
        <v>190</v>
      </c>
      <c r="K10224">
        <v>2.7564644679091099E-2</v>
      </c>
      <c r="L10224" t="s">
        <v>18</v>
      </c>
      <c r="M10224" t="s">
        <v>18</v>
      </c>
      <c r="N10224" t="s">
        <v>18</v>
      </c>
      <c r="O10224" t="s">
        <v>18</v>
      </c>
      <c r="P10224">
        <v>0.19172998760201099</v>
      </c>
      <c r="Q10224">
        <v>0.26950490983317699</v>
      </c>
      <c r="R10224" s="5">
        <f>AVERAGE(P10224:Q10224)</f>
        <v>0.23061744871759399</v>
      </c>
    </row>
    <row r="10225" spans="1:18" x14ac:dyDescent="0.25">
      <c r="A10225">
        <v>10929</v>
      </c>
      <c r="B10225" s="3" t="s">
        <v>20219</v>
      </c>
      <c r="C10225" s="3">
        <v>1508</v>
      </c>
      <c r="D10225" s="4">
        <v>0.11973107662891901</v>
      </c>
      <c r="E10225" s="1">
        <v>3.1585787509379197E-5</v>
      </c>
      <c r="F10225" s="2" t="s">
        <v>533</v>
      </c>
      <c r="G10225" s="3">
        <v>2772</v>
      </c>
      <c r="H10225" s="4">
        <v>-5.7191092068434798E-2</v>
      </c>
      <c r="I10225">
        <v>0.33947351694781402</v>
      </c>
      <c r="J10225" s="2" t="s">
        <v>534</v>
      </c>
      <c r="K10225">
        <v>3.1269992280242097E-2</v>
      </c>
      <c r="L10225" t="s">
        <v>18</v>
      </c>
      <c r="M10225" t="s">
        <v>18</v>
      </c>
      <c r="N10225" t="s">
        <v>18</v>
      </c>
      <c r="O10225" t="s">
        <v>18</v>
      </c>
      <c r="P10225">
        <v>0.46120376559753301</v>
      </c>
      <c r="Q10225" s="1">
        <v>5.3977744016432402E-5</v>
      </c>
      <c r="R10225" s="5">
        <f>AVERAGE(P10225:Q10225)</f>
        <v>0.23062887167077473</v>
      </c>
    </row>
    <row r="10226" spans="1:18" x14ac:dyDescent="0.25">
      <c r="A10226">
        <v>867</v>
      </c>
      <c r="B10226" s="3" t="s">
        <v>1788</v>
      </c>
      <c r="C10226" s="3">
        <v>12943</v>
      </c>
      <c r="D10226" s="4">
        <v>-2.56479035410619E-2</v>
      </c>
      <c r="E10226">
        <v>0.37430922181736798</v>
      </c>
      <c r="F10226" s="2" t="s">
        <v>1789</v>
      </c>
      <c r="G10226" s="3">
        <v>9853</v>
      </c>
      <c r="H10226" s="4">
        <v>0.44202770583418299</v>
      </c>
      <c r="I10226" s="1">
        <v>7.1850772018095602E-15</v>
      </c>
      <c r="J10226" s="2" t="s">
        <v>1789</v>
      </c>
      <c r="K10226">
        <v>0.208189901146561</v>
      </c>
      <c r="L10226" t="s">
        <v>18</v>
      </c>
      <c r="M10226" t="s">
        <v>18</v>
      </c>
      <c r="N10226" t="s">
        <v>18</v>
      </c>
      <c r="O10226" t="s">
        <v>18</v>
      </c>
      <c r="P10226" s="1">
        <v>5.7359350488707495E-14</v>
      </c>
      <c r="Q10226">
        <v>0.46129482032629998</v>
      </c>
      <c r="R10226" s="5">
        <f>AVERAGE(P10226:Q10226)</f>
        <v>0.23064741016317866</v>
      </c>
    </row>
    <row r="10227" spans="1:18" x14ac:dyDescent="0.25">
      <c r="A10227">
        <v>4267</v>
      </c>
      <c r="B10227" s="3" t="s">
        <v>8553</v>
      </c>
      <c r="C10227" s="3">
        <v>11187</v>
      </c>
      <c r="D10227" s="4">
        <v>-2.5637564402274601E-2</v>
      </c>
      <c r="E10227">
        <v>0.37450189076547702</v>
      </c>
      <c r="F10227" s="2" t="s">
        <v>8554</v>
      </c>
      <c r="G10227" s="3">
        <v>3720</v>
      </c>
      <c r="H10227" s="4">
        <v>-0.29403485707175198</v>
      </c>
      <c r="I10227" s="1">
        <v>5.21250786981973E-7</v>
      </c>
      <c r="J10227" s="2" t="s">
        <v>8554</v>
      </c>
      <c r="K10227">
        <v>-0.15983621073701301</v>
      </c>
      <c r="L10227" t="s">
        <v>18</v>
      </c>
      <c r="M10227" t="s">
        <v>18</v>
      </c>
      <c r="N10227" t="s">
        <v>18</v>
      </c>
      <c r="O10227" t="s">
        <v>21</v>
      </c>
      <c r="P10227" s="1">
        <v>1.7870106255400101E-6</v>
      </c>
      <c r="Q10227">
        <v>0.461493837750381</v>
      </c>
      <c r="R10227" s="5">
        <f>AVERAGE(P10227:Q10227)</f>
        <v>0.23074781238050326</v>
      </c>
    </row>
    <row r="10228" spans="1:18" x14ac:dyDescent="0.25">
      <c r="A10228">
        <v>6271</v>
      </c>
      <c r="B10228" s="3" t="s">
        <v>12475</v>
      </c>
      <c r="C10228" s="3">
        <v>121</v>
      </c>
      <c r="D10228" s="4">
        <v>-6.3684423715385297E-2</v>
      </c>
      <c r="E10228">
        <v>2.7252986050707299E-2</v>
      </c>
      <c r="F10228" s="2" t="s">
        <v>12476</v>
      </c>
      <c r="G10228" s="3">
        <v>153</v>
      </c>
      <c r="H10228" s="4">
        <v>6.1000166953730603E-2</v>
      </c>
      <c r="I10228">
        <v>0.30823132364996397</v>
      </c>
      <c r="J10228" s="2" t="s">
        <v>12476</v>
      </c>
      <c r="K10228">
        <v>-1.3421283808273501E-3</v>
      </c>
      <c r="L10228" t="s">
        <v>18</v>
      </c>
      <c r="M10228" t="s">
        <v>18</v>
      </c>
      <c r="N10228" t="s">
        <v>18</v>
      </c>
      <c r="O10228" t="s">
        <v>18</v>
      </c>
      <c r="P10228">
        <v>0.42362565284353498</v>
      </c>
      <c r="Q10228">
        <v>3.8107836233964902E-2</v>
      </c>
      <c r="R10228" s="5">
        <f>AVERAGE(P10228:Q10228)</f>
        <v>0.23086674453874995</v>
      </c>
    </row>
    <row r="10229" spans="1:18" x14ac:dyDescent="0.25">
      <c r="A10229">
        <v>3045</v>
      </c>
      <c r="B10229" s="3" t="s">
        <v>6137</v>
      </c>
      <c r="C10229" s="3">
        <v>7376</v>
      </c>
      <c r="D10229" s="4">
        <v>2.68572092642533E-2</v>
      </c>
      <c r="E10229">
        <v>0.35219764767960599</v>
      </c>
      <c r="F10229" s="2" t="s">
        <v>6138</v>
      </c>
      <c r="G10229" s="3">
        <v>10610</v>
      </c>
      <c r="H10229" s="4">
        <v>-0.14640368180657801</v>
      </c>
      <c r="I10229">
        <v>1.40304185507024E-2</v>
      </c>
      <c r="J10229" s="2" t="s">
        <v>6138</v>
      </c>
      <c r="K10229">
        <v>-5.9773236271162301E-2</v>
      </c>
      <c r="L10229" t="s">
        <v>18</v>
      </c>
      <c r="M10229" t="s">
        <v>18</v>
      </c>
      <c r="N10229" t="s">
        <v>18</v>
      </c>
      <c r="O10229" t="s">
        <v>18</v>
      </c>
      <c r="P10229">
        <v>2.5719318782055401E-2</v>
      </c>
      <c r="Q10229">
        <v>0.43626055597169999</v>
      </c>
      <c r="R10229" s="5">
        <f>AVERAGE(P10229:Q10229)</f>
        <v>0.2309899373768777</v>
      </c>
    </row>
    <row r="10230" spans="1:18" x14ac:dyDescent="0.25">
      <c r="A10230">
        <v>1076</v>
      </c>
      <c r="B10230" s="3" t="s">
        <v>2208</v>
      </c>
      <c r="C10230" s="3">
        <v>5609</v>
      </c>
      <c r="D10230" s="4">
        <v>8.8418980824928606E-2</v>
      </c>
      <c r="E10230">
        <v>2.1528299282289999E-3</v>
      </c>
      <c r="F10230" s="2" t="s">
        <v>2209</v>
      </c>
      <c r="G10230" s="3">
        <v>2101</v>
      </c>
      <c r="H10230" s="4">
        <v>5.73885609692701E-2</v>
      </c>
      <c r="I10230">
        <v>0.337805855284881</v>
      </c>
      <c r="J10230" s="2" t="s">
        <v>2209</v>
      </c>
      <c r="K10230">
        <v>7.2903770897099304E-2</v>
      </c>
      <c r="L10230" t="s">
        <v>18</v>
      </c>
      <c r="M10230" t="s">
        <v>18</v>
      </c>
      <c r="N10230" t="s">
        <v>18</v>
      </c>
      <c r="O10230" t="s">
        <v>18</v>
      </c>
      <c r="P10230">
        <v>0.45914416537284097</v>
      </c>
      <c r="Q10230">
        <v>3.28055552020153E-3</v>
      </c>
      <c r="R10230" s="5">
        <f>AVERAGE(P10230:Q10230)</f>
        <v>0.23121236044652124</v>
      </c>
    </row>
    <row r="10231" spans="1:18" x14ac:dyDescent="0.25">
      <c r="A10231">
        <v>9613</v>
      </c>
      <c r="B10231" s="3" t="s">
        <v>18366</v>
      </c>
      <c r="C10231" s="3">
        <v>11468</v>
      </c>
      <c r="D10231" s="4">
        <v>2.5591808299299801E-2</v>
      </c>
      <c r="E10231">
        <v>0.37535528679872798</v>
      </c>
      <c r="F10231" s="2" t="s">
        <v>1205</v>
      </c>
      <c r="G10231" s="3">
        <v>6015</v>
      </c>
      <c r="H10231" s="4">
        <v>0.23943009042494301</v>
      </c>
      <c r="I10231" s="1">
        <v>5.0172540331751002E-5</v>
      </c>
      <c r="J10231" s="2" t="s">
        <v>1205</v>
      </c>
      <c r="K10231">
        <v>0.13251094936212099</v>
      </c>
      <c r="L10231" t="s">
        <v>18</v>
      </c>
      <c r="M10231" t="s">
        <v>18</v>
      </c>
      <c r="N10231" t="s">
        <v>18</v>
      </c>
      <c r="O10231" t="s">
        <v>18</v>
      </c>
      <c r="P10231">
        <v>1.33276863892837E-4</v>
      </c>
      <c r="Q10231">
        <v>0.46246845916157298</v>
      </c>
      <c r="R10231" s="5">
        <f>AVERAGE(P10231:Q10231)</f>
        <v>0.23130086801273292</v>
      </c>
    </row>
    <row r="10232" spans="1:18" x14ac:dyDescent="0.25">
      <c r="A10232">
        <v>39</v>
      </c>
      <c r="B10232" s="3" t="s">
        <v>95</v>
      </c>
      <c r="C10232" s="3">
        <v>2141</v>
      </c>
      <c r="D10232" s="4">
        <v>-0.148650763259879</v>
      </c>
      <c r="E10232" s="1">
        <v>2.25326223072483E-7</v>
      </c>
      <c r="F10232" s="2" t="s">
        <v>96</v>
      </c>
      <c r="G10232" s="3">
        <v>13928</v>
      </c>
      <c r="H10232" s="4">
        <v>5.70609116575004E-2</v>
      </c>
      <c r="I10232">
        <v>0.34057578201005501</v>
      </c>
      <c r="J10232" s="2" t="s">
        <v>96</v>
      </c>
      <c r="K10232">
        <v>-4.5794925801189303E-2</v>
      </c>
      <c r="L10232" t="s">
        <v>18</v>
      </c>
      <c r="M10232" t="s">
        <v>18</v>
      </c>
      <c r="N10232" t="s">
        <v>18</v>
      </c>
      <c r="O10232" t="s">
        <v>18</v>
      </c>
      <c r="P10232">
        <v>0.46265975915492702</v>
      </c>
      <c r="Q10232" s="1">
        <v>4.3183392822683201E-7</v>
      </c>
      <c r="R10232" s="5">
        <f>AVERAGE(P10232:Q10232)</f>
        <v>0.23133009549442762</v>
      </c>
    </row>
    <row r="10233" spans="1:18" x14ac:dyDescent="0.25">
      <c r="A10233">
        <v>11605</v>
      </c>
      <c r="B10233" s="3" t="s">
        <v>21140</v>
      </c>
      <c r="C10233" s="3">
        <v>7375</v>
      </c>
      <c r="D10233" s="4">
        <v>8.1967193872800895E-2</v>
      </c>
      <c r="E10233">
        <v>4.4604009310876E-3</v>
      </c>
      <c r="F10233" s="2" t="s">
        <v>21141</v>
      </c>
      <c r="G10233" s="3">
        <v>4700</v>
      </c>
      <c r="H10233" s="4">
        <v>5.7677868675102599E-2</v>
      </c>
      <c r="I10233">
        <v>0.33537206765367999</v>
      </c>
      <c r="J10233" s="2" t="s">
        <v>21141</v>
      </c>
      <c r="K10233">
        <v>6.9822531273951702E-2</v>
      </c>
      <c r="L10233" t="s">
        <v>18</v>
      </c>
      <c r="M10233" t="s">
        <v>18</v>
      </c>
      <c r="N10233" t="s">
        <v>18</v>
      </c>
      <c r="O10233" t="s">
        <v>18</v>
      </c>
      <c r="P10233">
        <v>0.45616387634849898</v>
      </c>
      <c r="Q10233">
        <v>6.6557510012125801E-3</v>
      </c>
      <c r="R10233" s="5">
        <f>AVERAGE(P10233:Q10233)</f>
        <v>0.23140981367485577</v>
      </c>
    </row>
    <row r="10234" spans="1:18" x14ac:dyDescent="0.25">
      <c r="A10234">
        <v>1123</v>
      </c>
      <c r="B10234" s="3" t="s">
        <v>2303</v>
      </c>
      <c r="C10234" s="3">
        <v>9611</v>
      </c>
      <c r="D10234" s="4">
        <v>-0.25496464975632999</v>
      </c>
      <c r="E10234" s="1">
        <v>2.72742181875296E-19</v>
      </c>
      <c r="F10234" s="2" t="s">
        <v>2304</v>
      </c>
      <c r="G10234" s="3">
        <v>8932</v>
      </c>
      <c r="H10234" s="4">
        <v>5.70167388600911E-2</v>
      </c>
      <c r="I10234">
        <v>0.34095032003222397</v>
      </c>
      <c r="J10234" s="2" t="s">
        <v>2304</v>
      </c>
      <c r="K10234">
        <v>-9.8973955448119405E-2</v>
      </c>
      <c r="L10234" t="s">
        <v>18</v>
      </c>
      <c r="M10234" t="s">
        <v>18</v>
      </c>
      <c r="N10234" t="s">
        <v>18</v>
      </c>
      <c r="O10234" t="s">
        <v>18</v>
      </c>
      <c r="P10234">
        <v>0.46312698950082898</v>
      </c>
      <c r="Q10234" s="1">
        <v>8.7170309521404797E-19</v>
      </c>
      <c r="R10234" s="5">
        <f>AVERAGE(P10234:Q10234)</f>
        <v>0.23156349475041449</v>
      </c>
    </row>
    <row r="10235" spans="1:18" x14ac:dyDescent="0.25">
      <c r="A10235">
        <v>10953</v>
      </c>
      <c r="B10235" s="3" t="s">
        <v>20247</v>
      </c>
      <c r="C10235" s="3">
        <v>5557</v>
      </c>
      <c r="D10235" s="4">
        <v>-2.6627236242939001E-2</v>
      </c>
      <c r="E10235">
        <v>0.356337744142737</v>
      </c>
      <c r="F10235" s="2" t="s">
        <v>7681</v>
      </c>
      <c r="G10235" s="3">
        <v>11157</v>
      </c>
      <c r="H10235" s="4">
        <v>0.14937639996476201</v>
      </c>
      <c r="I10235">
        <v>1.21786953819671E-2</v>
      </c>
      <c r="J10235" s="2" t="s">
        <v>7681</v>
      </c>
      <c r="K10235">
        <v>6.1374581860911499E-2</v>
      </c>
      <c r="L10235" t="s">
        <v>18</v>
      </c>
      <c r="M10235" t="s">
        <v>18</v>
      </c>
      <c r="N10235" t="s">
        <v>18</v>
      </c>
      <c r="O10235" t="s">
        <v>18</v>
      </c>
      <c r="P10235">
        <v>2.2565397637587699E-2</v>
      </c>
      <c r="Q10235">
        <v>0.44083541884458799</v>
      </c>
      <c r="R10235" s="5">
        <f>AVERAGE(P10235:Q10235)</f>
        <v>0.23170040824108784</v>
      </c>
    </row>
    <row r="10236" spans="1:18" x14ac:dyDescent="0.25">
      <c r="A10236">
        <v>3392</v>
      </c>
      <c r="B10236" s="3" t="s">
        <v>6814</v>
      </c>
      <c r="C10236" s="3">
        <v>222</v>
      </c>
      <c r="D10236" s="4">
        <v>2.5532638747672899E-2</v>
      </c>
      <c r="E10236">
        <v>0.37646063414463699</v>
      </c>
      <c r="F10236" s="2" t="s">
        <v>6815</v>
      </c>
      <c r="G10236" s="3">
        <v>6128</v>
      </c>
      <c r="H10236" s="4">
        <v>0.32006148272818502</v>
      </c>
      <c r="I10236" s="1">
        <v>4.1047772736567302E-8</v>
      </c>
      <c r="J10236" s="2" t="s">
        <v>6815</v>
      </c>
      <c r="K10236">
        <v>0.172797060737929</v>
      </c>
      <c r="L10236" t="s">
        <v>18</v>
      </c>
      <c r="M10236" t="s">
        <v>18</v>
      </c>
      <c r="N10236" t="s">
        <v>18</v>
      </c>
      <c r="O10236" t="s">
        <v>18</v>
      </c>
      <c r="P10236" s="1">
        <v>1.62856903837663E-7</v>
      </c>
      <c r="Q10236">
        <v>0.46379173014606101</v>
      </c>
      <c r="R10236" s="5">
        <f>AVERAGE(P10236:Q10236)</f>
        <v>0.23189594650148243</v>
      </c>
    </row>
    <row r="10237" spans="1:18" x14ac:dyDescent="0.25">
      <c r="A10237">
        <v>8445</v>
      </c>
      <c r="B10237" s="3" t="s">
        <v>16698</v>
      </c>
      <c r="C10237" s="3">
        <v>9528</v>
      </c>
      <c r="D10237" s="4">
        <v>-2.55102392925616E-2</v>
      </c>
      <c r="E10237">
        <v>0.376879601613062</v>
      </c>
      <c r="F10237" s="2" t="s">
        <v>16699</v>
      </c>
      <c r="G10237" s="3">
        <v>9715</v>
      </c>
      <c r="H10237" s="4">
        <v>0.46483112729276599</v>
      </c>
      <c r="I10237" s="1">
        <v>1.8107264059606199E-16</v>
      </c>
      <c r="J10237" s="2" t="s">
        <v>16699</v>
      </c>
      <c r="K10237">
        <v>0.21966044400010201</v>
      </c>
      <c r="L10237" t="s">
        <v>18</v>
      </c>
      <c r="M10237" t="s">
        <v>18</v>
      </c>
      <c r="N10237" t="s">
        <v>18</v>
      </c>
      <c r="O10237" t="s">
        <v>18</v>
      </c>
      <c r="P10237" s="1">
        <v>1.6824527244088399E-15</v>
      </c>
      <c r="Q10237">
        <v>0.46426924539949499</v>
      </c>
      <c r="R10237" s="5">
        <f>AVERAGE(P10237:Q10237)</f>
        <v>0.23213462269974833</v>
      </c>
    </row>
    <row r="10238" spans="1:18" x14ac:dyDescent="0.25">
      <c r="A10238">
        <v>8364</v>
      </c>
      <c r="B10238" s="3" t="s">
        <v>16549</v>
      </c>
      <c r="C10238" s="3">
        <v>5792</v>
      </c>
      <c r="D10238" s="4">
        <v>2.5488135201232401E-2</v>
      </c>
      <c r="E10238">
        <v>0.37729332592940301</v>
      </c>
      <c r="F10238" s="2" t="s">
        <v>16550</v>
      </c>
      <c r="G10238" s="3">
        <v>14440</v>
      </c>
      <c r="H10238" s="4">
        <v>0.29876887166042998</v>
      </c>
      <c r="I10238" s="1">
        <v>3.3434407878582098E-7</v>
      </c>
      <c r="J10238" s="2" t="s">
        <v>16550</v>
      </c>
      <c r="K10238">
        <v>0.16212850343083099</v>
      </c>
      <c r="L10238" t="s">
        <v>18</v>
      </c>
      <c r="M10238" t="s">
        <v>18</v>
      </c>
      <c r="N10238" t="s">
        <v>18</v>
      </c>
      <c r="O10238" t="s">
        <v>18</v>
      </c>
      <c r="P10238" s="1">
        <v>1.18073541215637E-6</v>
      </c>
      <c r="Q10238">
        <v>0.46470154922868401</v>
      </c>
      <c r="R10238" s="5">
        <f>AVERAGE(P10238:Q10238)</f>
        <v>0.23235136498204809</v>
      </c>
    </row>
    <row r="10239" spans="1:18" x14ac:dyDescent="0.25">
      <c r="A10239">
        <v>1367</v>
      </c>
      <c r="B10239" s="3" t="s">
        <v>2797</v>
      </c>
      <c r="C10239" s="3">
        <v>13782</v>
      </c>
      <c r="D10239" s="4">
        <v>0.31904142011869002</v>
      </c>
      <c r="E10239" s="1">
        <v>7.6340972800012204E-30</v>
      </c>
      <c r="F10239" s="2" t="s">
        <v>2798</v>
      </c>
      <c r="G10239" s="3">
        <v>14199</v>
      </c>
      <c r="H10239" s="4">
        <v>5.6854147554972603E-2</v>
      </c>
      <c r="I10239">
        <v>0.34233117911557098</v>
      </c>
      <c r="J10239" s="2" t="s">
        <v>2798</v>
      </c>
      <c r="K10239">
        <v>0.187947783836831</v>
      </c>
      <c r="L10239" t="s">
        <v>18</v>
      </c>
      <c r="M10239" t="s">
        <v>18</v>
      </c>
      <c r="N10239" t="s">
        <v>18</v>
      </c>
      <c r="O10239" t="s">
        <v>18</v>
      </c>
      <c r="P10239">
        <v>0.46487751005681699</v>
      </c>
      <c r="Q10239" s="1">
        <v>3.52330133586835E-29</v>
      </c>
      <c r="R10239" s="5">
        <f>AVERAGE(P10239:Q10239)</f>
        <v>0.23243875502840849</v>
      </c>
    </row>
    <row r="10240" spans="1:18" x14ac:dyDescent="0.25">
      <c r="A10240">
        <v>9043</v>
      </c>
      <c r="B10240" s="3" t="s">
        <v>17466</v>
      </c>
      <c r="C10240" s="3">
        <v>106</v>
      </c>
      <c r="D10240" s="4">
        <v>2.5468158301831099E-2</v>
      </c>
      <c r="E10240">
        <v>0.37766747586154698</v>
      </c>
      <c r="F10240" s="2" t="s">
        <v>17467</v>
      </c>
      <c r="G10240" s="3">
        <v>13236</v>
      </c>
      <c r="H10240" s="4">
        <v>0.293626369580545</v>
      </c>
      <c r="I10240" s="1">
        <v>5.4140929887380604E-7</v>
      </c>
      <c r="J10240" s="2" t="s">
        <v>17467</v>
      </c>
      <c r="K10240">
        <v>0.15954726394118801</v>
      </c>
      <c r="L10240" t="s">
        <v>18</v>
      </c>
      <c r="M10240" t="s">
        <v>18</v>
      </c>
      <c r="N10240" t="s">
        <v>18</v>
      </c>
      <c r="O10240" t="s">
        <v>18</v>
      </c>
      <c r="P10240" s="1">
        <v>1.85234429198778E-6</v>
      </c>
      <c r="Q10240">
        <v>0.46512367367504998</v>
      </c>
      <c r="R10240" s="5">
        <f>AVERAGE(P10240:Q10240)</f>
        <v>0.23256276300967099</v>
      </c>
    </row>
    <row r="10241" spans="1:18" x14ac:dyDescent="0.25">
      <c r="A10241">
        <v>12204</v>
      </c>
      <c r="B10241" s="3" t="s">
        <v>22312</v>
      </c>
      <c r="C10241" s="3">
        <v>9166</v>
      </c>
      <c r="D10241" s="4">
        <v>-3.7467797255292E-2</v>
      </c>
      <c r="E10241">
        <v>0.19425022617677701</v>
      </c>
      <c r="F10241" s="2" t="s">
        <v>22313</v>
      </c>
      <c r="G10241" s="3">
        <v>791</v>
      </c>
      <c r="H10241" s="4">
        <v>-8.7059757674537996E-2</v>
      </c>
      <c r="I10241">
        <v>0.145490121604891</v>
      </c>
      <c r="J10241" s="2" t="s">
        <v>22313</v>
      </c>
      <c r="K10241">
        <v>-6.2263777464915002E-2</v>
      </c>
      <c r="L10241" t="s">
        <v>18</v>
      </c>
      <c r="M10241" t="s">
        <v>18</v>
      </c>
      <c r="N10241" t="s">
        <v>18</v>
      </c>
      <c r="O10241" t="s">
        <v>18</v>
      </c>
      <c r="P10241">
        <v>0.216660613991699</v>
      </c>
      <c r="Q10241">
        <v>0.24884002056798299</v>
      </c>
      <c r="R10241" s="5">
        <f>AVERAGE(P10241:Q10241)</f>
        <v>0.232750317279841</v>
      </c>
    </row>
    <row r="10242" spans="1:18" x14ac:dyDescent="0.25">
      <c r="A10242">
        <v>2133</v>
      </c>
      <c r="B10242" s="3" t="s">
        <v>4335</v>
      </c>
      <c r="C10242" s="3">
        <v>3343</v>
      </c>
      <c r="D10242" s="4">
        <v>7.0067299056994797E-2</v>
      </c>
      <c r="E10242">
        <v>1.51120170743457E-2</v>
      </c>
      <c r="F10242" s="2" t="s">
        <v>4336</v>
      </c>
      <c r="G10242" s="3">
        <v>13469</v>
      </c>
      <c r="H10242" s="4">
        <v>-5.8891430186100102E-2</v>
      </c>
      <c r="I10242">
        <v>0.32528577368768502</v>
      </c>
      <c r="J10242" s="2" t="s">
        <v>4336</v>
      </c>
      <c r="K10242">
        <v>5.5879344354473502E-3</v>
      </c>
      <c r="L10242" t="s">
        <v>18</v>
      </c>
      <c r="M10242" t="s">
        <v>18</v>
      </c>
      <c r="N10242" t="s">
        <v>18</v>
      </c>
      <c r="O10242" t="s">
        <v>18</v>
      </c>
      <c r="P10242">
        <v>0.44408094800548398</v>
      </c>
      <c r="Q10242">
        <v>2.1604652247405699E-2</v>
      </c>
      <c r="R10242" s="5">
        <f>AVERAGE(P10242:Q10242)</f>
        <v>0.23284280012644484</v>
      </c>
    </row>
    <row r="10243" spans="1:18" x14ac:dyDescent="0.25">
      <c r="A10243">
        <v>5696</v>
      </c>
      <c r="B10243" s="3" t="s">
        <v>11351</v>
      </c>
      <c r="C10243" s="3">
        <v>9451</v>
      </c>
      <c r="D10243" s="4">
        <v>3.21784907098462E-2</v>
      </c>
      <c r="E10243">
        <v>0.26495667289137598</v>
      </c>
      <c r="F10243" s="2" t="s">
        <v>11352</v>
      </c>
      <c r="G10243" s="3">
        <v>9669</v>
      </c>
      <c r="H10243" s="4">
        <v>-0.103301532419449</v>
      </c>
      <c r="I10243">
        <v>8.3888301739197799E-2</v>
      </c>
      <c r="J10243" s="2" t="s">
        <v>11352</v>
      </c>
      <c r="K10243">
        <v>-3.5561520854801403E-2</v>
      </c>
      <c r="L10243" t="s">
        <v>18</v>
      </c>
      <c r="M10243" t="s">
        <v>18</v>
      </c>
      <c r="N10243" t="s">
        <v>18</v>
      </c>
      <c r="O10243" t="s">
        <v>18</v>
      </c>
      <c r="P10243">
        <v>0.131646794725194</v>
      </c>
      <c r="Q10243">
        <v>0.334067954294681</v>
      </c>
      <c r="R10243" s="5">
        <f>AVERAGE(P10243:Q10243)</f>
        <v>0.23285737450993749</v>
      </c>
    </row>
    <row r="10244" spans="1:18" x14ac:dyDescent="0.25">
      <c r="A10244">
        <v>1276</v>
      </c>
      <c r="B10244" s="3" t="s">
        <v>2615</v>
      </c>
      <c r="C10244" s="3">
        <v>11943</v>
      </c>
      <c r="D10244" s="4">
        <v>5.8583838525122403E-2</v>
      </c>
      <c r="E10244">
        <v>4.2282877263923602E-2</v>
      </c>
      <c r="F10244" s="2" t="s">
        <v>2616</v>
      </c>
      <c r="G10244" s="3">
        <v>15135</v>
      </c>
      <c r="H10244" s="4">
        <v>-6.2603129188383205E-2</v>
      </c>
      <c r="I10244">
        <v>0.295668177077271</v>
      </c>
      <c r="J10244" s="2" t="s">
        <v>2616</v>
      </c>
      <c r="K10244">
        <v>-2.0096453316303998E-3</v>
      </c>
      <c r="L10244" t="s">
        <v>18</v>
      </c>
      <c r="M10244" t="s">
        <v>18</v>
      </c>
      <c r="N10244" t="s">
        <v>18</v>
      </c>
      <c r="O10244" t="s">
        <v>18</v>
      </c>
      <c r="P10244">
        <v>0.40810081417486499</v>
      </c>
      <c r="Q10244">
        <v>5.8006197644205497E-2</v>
      </c>
      <c r="R10244" s="5">
        <f>AVERAGE(P10244:Q10244)</f>
        <v>0.23305350590953525</v>
      </c>
    </row>
    <row r="10245" spans="1:18" x14ac:dyDescent="0.25">
      <c r="A10245">
        <v>8608</v>
      </c>
      <c r="B10245" s="3" t="s">
        <v>16873</v>
      </c>
      <c r="C10245" s="3">
        <v>5344</v>
      </c>
      <c r="D10245" s="4">
        <v>-0.24503744680002801</v>
      </c>
      <c r="E10245" s="1">
        <v>6.7957611033656202E-18</v>
      </c>
      <c r="F10245" s="2" t="s">
        <v>23816</v>
      </c>
      <c r="G10245" s="3">
        <v>10302</v>
      </c>
      <c r="H10245" s="4">
        <v>5.6738158074123898E-2</v>
      </c>
      <c r="I10245">
        <v>0.34331842793362499</v>
      </c>
      <c r="K10245">
        <v>-9.4149644362952103E-2</v>
      </c>
      <c r="L10245" t="s">
        <v>18</v>
      </c>
      <c r="M10245" t="s">
        <v>18</v>
      </c>
      <c r="N10245" t="s">
        <v>18</v>
      </c>
      <c r="O10245" t="s">
        <v>18</v>
      </c>
      <c r="P10245">
        <v>0.46613452863323901</v>
      </c>
      <c r="Q10245" s="1">
        <v>2.0619938518022701E-17</v>
      </c>
      <c r="R10245" s="5">
        <f>AVERAGE(P10245:Q10245)</f>
        <v>0.2330672643166195</v>
      </c>
    </row>
    <row r="10246" spans="1:18" x14ac:dyDescent="0.25">
      <c r="A10246">
        <v>10328</v>
      </c>
      <c r="B10246" s="3" t="s">
        <v>19458</v>
      </c>
      <c r="C10246" s="3">
        <v>3824</v>
      </c>
      <c r="D10246" s="4">
        <v>-6.6525560022792904E-2</v>
      </c>
      <c r="E10246">
        <v>2.1077773466412101E-2</v>
      </c>
      <c r="F10246" s="2" t="s">
        <v>19169</v>
      </c>
      <c r="G10246" s="3">
        <v>8798</v>
      </c>
      <c r="H10246" s="4">
        <v>-5.9597789604783603E-2</v>
      </c>
      <c r="I10246">
        <v>0.31950632876375201</v>
      </c>
      <c r="J10246" s="2" t="s">
        <v>19169</v>
      </c>
      <c r="K10246">
        <v>-6.3061674813788299E-2</v>
      </c>
      <c r="L10246" t="s">
        <v>18</v>
      </c>
      <c r="M10246" t="s">
        <v>18</v>
      </c>
      <c r="N10246" t="s">
        <v>18</v>
      </c>
      <c r="O10246" t="s">
        <v>18</v>
      </c>
      <c r="P10246">
        <v>0.43717662196421497</v>
      </c>
      <c r="Q10246">
        <v>2.97882292634742E-2</v>
      </c>
      <c r="R10246" s="5">
        <f>AVERAGE(P10246:Q10246)</f>
        <v>0.23348242561384458</v>
      </c>
    </row>
    <row r="10247" spans="1:18" x14ac:dyDescent="0.25">
      <c r="A10247">
        <v>2132</v>
      </c>
      <c r="B10247" s="3" t="s">
        <v>4333</v>
      </c>
      <c r="C10247" s="3">
        <v>8731</v>
      </c>
      <c r="D10247" s="4">
        <v>-2.64970470924045E-2</v>
      </c>
      <c r="E10247">
        <v>0.35869500356690798</v>
      </c>
      <c r="F10247" s="2" t="s">
        <v>4334</v>
      </c>
      <c r="G10247" s="3">
        <v>2963</v>
      </c>
      <c r="H10247" s="4">
        <v>-0.148361094789561</v>
      </c>
      <c r="I10247">
        <v>1.27853622404368E-2</v>
      </c>
      <c r="J10247" s="2" t="s">
        <v>4334</v>
      </c>
      <c r="K10247">
        <v>-8.7429070940982706E-2</v>
      </c>
      <c r="L10247" t="s">
        <v>18</v>
      </c>
      <c r="M10247" t="s">
        <v>18</v>
      </c>
      <c r="N10247" t="s">
        <v>18</v>
      </c>
      <c r="O10247" t="s">
        <v>18</v>
      </c>
      <c r="P10247">
        <v>2.3602786055769199E-2</v>
      </c>
      <c r="Q10247">
        <v>0.44345512427278699</v>
      </c>
      <c r="R10247" s="5">
        <f>AVERAGE(P10247:Q10247)</f>
        <v>0.2335289551642781</v>
      </c>
    </row>
    <row r="10248" spans="1:18" x14ac:dyDescent="0.25">
      <c r="A10248">
        <v>2199</v>
      </c>
      <c r="B10248" s="3" t="s">
        <v>4467</v>
      </c>
      <c r="C10248" s="3">
        <v>201</v>
      </c>
      <c r="D10248" s="4">
        <v>-6.6443965634310501E-2</v>
      </c>
      <c r="E10248">
        <v>2.1236505526947901E-2</v>
      </c>
      <c r="F10248" s="2" t="s">
        <v>4468</v>
      </c>
      <c r="G10248" s="3">
        <v>10689</v>
      </c>
      <c r="H10248" s="4">
        <v>5.9602829101613998E-2</v>
      </c>
      <c r="I10248">
        <v>0.31946533706490499</v>
      </c>
      <c r="J10248" s="2" t="s">
        <v>4468</v>
      </c>
      <c r="K10248">
        <v>-3.42056826634825E-3</v>
      </c>
      <c r="L10248" t="s">
        <v>18</v>
      </c>
      <c r="M10248" t="s">
        <v>18</v>
      </c>
      <c r="N10248" t="s">
        <v>18</v>
      </c>
      <c r="O10248" t="s">
        <v>18</v>
      </c>
      <c r="P10248">
        <v>0.43716005260052498</v>
      </c>
      <c r="Q10248">
        <v>3.0003963182928198E-2</v>
      </c>
      <c r="R10248" s="5">
        <f>AVERAGE(P10248:Q10248)</f>
        <v>0.23358200789172659</v>
      </c>
    </row>
    <row r="10249" spans="1:18" x14ac:dyDescent="0.25">
      <c r="A10249">
        <v>3242</v>
      </c>
      <c r="B10249" s="3" t="s">
        <v>6521</v>
      </c>
      <c r="C10249" s="3">
        <v>5901</v>
      </c>
      <c r="D10249" s="4">
        <v>0.24459463331865999</v>
      </c>
      <c r="E10249" s="1">
        <v>7.8181190907737406E-18</v>
      </c>
      <c r="F10249" s="2" t="s">
        <v>6522</v>
      </c>
      <c r="G10249" s="3">
        <v>9910</v>
      </c>
      <c r="H10249" s="4">
        <v>5.6638883671566297E-2</v>
      </c>
      <c r="I10249">
        <v>0.344164841038959</v>
      </c>
      <c r="J10249" s="2" t="s">
        <v>6522</v>
      </c>
      <c r="K10249">
        <v>0.150616758495113</v>
      </c>
      <c r="L10249" t="s">
        <v>18</v>
      </c>
      <c r="M10249" t="s">
        <v>18</v>
      </c>
      <c r="N10249" t="s">
        <v>18</v>
      </c>
      <c r="O10249" t="s">
        <v>18</v>
      </c>
      <c r="P10249">
        <v>0.46724181845597701</v>
      </c>
      <c r="Q10249" s="1">
        <v>2.3658961493057099E-17</v>
      </c>
      <c r="R10249" s="5">
        <f>AVERAGE(P10249:Q10249)</f>
        <v>0.2336209092279885</v>
      </c>
    </row>
    <row r="10250" spans="1:18" x14ac:dyDescent="0.25">
      <c r="A10250">
        <v>2476</v>
      </c>
      <c r="B10250" s="3" t="s">
        <v>5014</v>
      </c>
      <c r="C10250" s="3">
        <v>8257</v>
      </c>
      <c r="D10250" s="4">
        <v>0.16923142031353899</v>
      </c>
      <c r="E10250" s="1">
        <v>3.5531202206246098E-9</v>
      </c>
      <c r="F10250" s="2" t="s">
        <v>5015</v>
      </c>
      <c r="G10250" s="3">
        <v>2498</v>
      </c>
      <c r="H10250" s="4">
        <v>5.6630898717070999E-2</v>
      </c>
      <c r="I10250">
        <v>0.34423297823940102</v>
      </c>
      <c r="J10250" s="2" t="s">
        <v>5015</v>
      </c>
      <c r="K10250">
        <v>0.112931159515305</v>
      </c>
      <c r="L10250" t="s">
        <v>18</v>
      </c>
      <c r="M10250" t="s">
        <v>18</v>
      </c>
      <c r="N10250" t="s">
        <v>18</v>
      </c>
      <c r="O10250" t="s">
        <v>18</v>
      </c>
      <c r="P10250">
        <v>0.46726875966895798</v>
      </c>
      <c r="Q10250" s="1">
        <v>7.4542498065860901E-9</v>
      </c>
      <c r="R10250" s="5">
        <f>AVERAGE(P10250:Q10250)</f>
        <v>0.2336343835616039</v>
      </c>
    </row>
    <row r="10251" spans="1:18" x14ac:dyDescent="0.25">
      <c r="A10251">
        <v>3607</v>
      </c>
      <c r="B10251" s="3" t="s">
        <v>7240</v>
      </c>
      <c r="C10251" s="3">
        <v>5610</v>
      </c>
      <c r="D10251" s="4">
        <v>-0.40002531518555501</v>
      </c>
      <c r="E10251" s="1">
        <v>2.08729611449544E-47</v>
      </c>
      <c r="F10251" s="2" t="s">
        <v>7241</v>
      </c>
      <c r="G10251" s="3">
        <v>13022</v>
      </c>
      <c r="H10251" s="4">
        <v>5.6614126657222603E-2</v>
      </c>
      <c r="I10251">
        <v>0.34437612543437002</v>
      </c>
      <c r="J10251" s="2" t="s">
        <v>7241</v>
      </c>
      <c r="K10251">
        <v>-0.17170559426416601</v>
      </c>
      <c r="L10251" t="s">
        <v>18</v>
      </c>
      <c r="M10251" t="s">
        <v>21</v>
      </c>
      <c r="N10251" t="s">
        <v>18</v>
      </c>
      <c r="O10251" t="s">
        <v>18</v>
      </c>
      <c r="P10251">
        <v>0.46740289047476902</v>
      </c>
      <c r="Q10251" s="1">
        <v>1.76336014786798E-46</v>
      </c>
      <c r="R10251" s="5">
        <f>AVERAGE(P10251:Q10251)</f>
        <v>0.23370144523738451</v>
      </c>
    </row>
    <row r="10252" spans="1:18" x14ac:dyDescent="0.25">
      <c r="A10252">
        <v>1878</v>
      </c>
      <c r="B10252" s="3" t="s">
        <v>3826</v>
      </c>
      <c r="C10252" s="3">
        <v>9919</v>
      </c>
      <c r="D10252" s="4">
        <v>-0.37429277861293497</v>
      </c>
      <c r="E10252" s="1">
        <v>2.8649456688765401E-41</v>
      </c>
      <c r="F10252" s="2" t="s">
        <v>3827</v>
      </c>
      <c r="G10252" s="3">
        <v>12889</v>
      </c>
      <c r="H10252" s="4">
        <v>5.6504268755267498E-2</v>
      </c>
      <c r="I10252">
        <v>0.34531468136139898</v>
      </c>
      <c r="J10252" s="2" t="s">
        <v>3827</v>
      </c>
      <c r="K10252">
        <v>-0.15889425492883399</v>
      </c>
      <c r="L10252" t="s">
        <v>18</v>
      </c>
      <c r="M10252" t="s">
        <v>21</v>
      </c>
      <c r="N10252" t="s">
        <v>18</v>
      </c>
      <c r="O10252" t="s">
        <v>18</v>
      </c>
      <c r="P10252">
        <v>0.46855069628741702</v>
      </c>
      <c r="Q10252" s="1">
        <v>1.9487160314816902E-40</v>
      </c>
      <c r="R10252" s="5">
        <f>AVERAGE(P10252:Q10252)</f>
        <v>0.23427534814370851</v>
      </c>
    </row>
    <row r="10253" spans="1:18" x14ac:dyDescent="0.25">
      <c r="A10253">
        <v>1547</v>
      </c>
      <c r="B10253" s="3" t="s">
        <v>3156</v>
      </c>
      <c r="C10253" s="3">
        <v>8235</v>
      </c>
      <c r="D10253" s="4">
        <v>-0.30804300055096001</v>
      </c>
      <c r="E10253" s="1">
        <v>7.7793581811413902E-28</v>
      </c>
      <c r="F10253" s="2" t="s">
        <v>3157</v>
      </c>
      <c r="G10253" s="3">
        <v>10683</v>
      </c>
      <c r="H10253" s="4">
        <v>-5.6495864246179299E-2</v>
      </c>
      <c r="I10253">
        <v>0.34538655086157399</v>
      </c>
      <c r="J10253" s="2" t="s">
        <v>3157</v>
      </c>
      <c r="K10253">
        <v>-0.18226943239856999</v>
      </c>
      <c r="L10253" t="s">
        <v>18</v>
      </c>
      <c r="M10253" t="s">
        <v>18</v>
      </c>
      <c r="N10253" t="s">
        <v>18</v>
      </c>
      <c r="O10253" t="s">
        <v>18</v>
      </c>
      <c r="P10253">
        <v>0.46860620597353703</v>
      </c>
      <c r="Q10253" s="1">
        <v>3.36574920897614E-27</v>
      </c>
      <c r="R10253" s="5">
        <f>AVERAGE(P10253:Q10253)</f>
        <v>0.23430310298676851</v>
      </c>
    </row>
    <row r="10254" spans="1:18" x14ac:dyDescent="0.25">
      <c r="A10254">
        <v>1128</v>
      </c>
      <c r="B10254" s="3" t="s">
        <v>2313</v>
      </c>
      <c r="C10254" s="3">
        <v>3772</v>
      </c>
      <c r="D10254" s="4">
        <v>-2.5304160312131799E-2</v>
      </c>
      <c r="E10254">
        <v>0.38074764058955601</v>
      </c>
      <c r="F10254" s="2" t="s">
        <v>2314</v>
      </c>
      <c r="G10254" s="3">
        <v>6911</v>
      </c>
      <c r="H10254" s="4">
        <v>0.35095425052269702</v>
      </c>
      <c r="I10254" s="1">
        <v>1.4450716498457701E-9</v>
      </c>
      <c r="J10254" s="2" t="s">
        <v>2314</v>
      </c>
      <c r="K10254">
        <v>0.16282504510528301</v>
      </c>
      <c r="L10254" t="s">
        <v>18</v>
      </c>
      <c r="M10254" t="s">
        <v>18</v>
      </c>
      <c r="N10254" t="s">
        <v>18</v>
      </c>
      <c r="O10254" t="s">
        <v>18</v>
      </c>
      <c r="P10254" s="1">
        <v>6.84160290649533E-9</v>
      </c>
      <c r="Q10254">
        <v>0.46876109036483299</v>
      </c>
      <c r="R10254" s="5">
        <f>AVERAGE(P10254:Q10254)</f>
        <v>0.23438054860321794</v>
      </c>
    </row>
    <row r="10255" spans="1:18" x14ac:dyDescent="0.25">
      <c r="A10255">
        <v>3846</v>
      </c>
      <c r="B10255" s="3" t="s">
        <v>7718</v>
      </c>
      <c r="C10255" s="3">
        <v>665</v>
      </c>
      <c r="D10255" s="4">
        <v>-0.39197522916368599</v>
      </c>
      <c r="E10255" s="1">
        <v>1.9892990347442001E-45</v>
      </c>
      <c r="F10255" s="2" t="s">
        <v>7719</v>
      </c>
      <c r="G10255" s="3">
        <v>10839</v>
      </c>
      <c r="H10255" s="4">
        <v>-5.6467765643491499E-2</v>
      </c>
      <c r="I10255">
        <v>0.345626899368214</v>
      </c>
      <c r="J10255" s="2" t="s">
        <v>7719</v>
      </c>
      <c r="K10255">
        <v>-0.22422149740358899</v>
      </c>
      <c r="L10255" t="s">
        <v>18</v>
      </c>
      <c r="M10255" t="s">
        <v>21</v>
      </c>
      <c r="N10255" t="s">
        <v>18</v>
      </c>
      <c r="O10255" t="s">
        <v>18</v>
      </c>
      <c r="P10255">
        <v>0.46889027057786897</v>
      </c>
      <c r="Q10255" s="1">
        <v>1.5578632282142299E-44</v>
      </c>
      <c r="R10255" s="5">
        <f>AVERAGE(P10255:Q10255)</f>
        <v>0.23444513528893449</v>
      </c>
    </row>
    <row r="10256" spans="1:18" x14ac:dyDescent="0.25">
      <c r="A10256">
        <v>3497</v>
      </c>
      <c r="B10256" s="3" t="s">
        <v>7027</v>
      </c>
      <c r="C10256" s="3">
        <v>3711</v>
      </c>
      <c r="D10256" s="4">
        <v>-8.4578146429450607E-2</v>
      </c>
      <c r="E10256">
        <v>3.3406190785719098E-3</v>
      </c>
      <c r="F10256" s="2" t="s">
        <v>7028</v>
      </c>
      <c r="G10256" s="3">
        <v>9113</v>
      </c>
      <c r="H10256" s="4">
        <v>-5.6938076087925497E-2</v>
      </c>
      <c r="I10256">
        <v>0.34161794540604101</v>
      </c>
      <c r="J10256" s="2" t="s">
        <v>7028</v>
      </c>
      <c r="K10256">
        <v>-7.0758111258688097E-2</v>
      </c>
      <c r="L10256" t="s">
        <v>18</v>
      </c>
      <c r="M10256" t="s">
        <v>18</v>
      </c>
      <c r="N10256" t="s">
        <v>18</v>
      </c>
      <c r="O10256" t="s">
        <v>18</v>
      </c>
      <c r="P10256">
        <v>0.46399221299944698</v>
      </c>
      <c r="Q10256">
        <v>5.0325193874750998E-3</v>
      </c>
      <c r="R10256" s="5">
        <f>AVERAGE(P10256:Q10256)</f>
        <v>0.23451236619346105</v>
      </c>
    </row>
    <row r="10257" spans="1:18" x14ac:dyDescent="0.25">
      <c r="A10257">
        <v>7930</v>
      </c>
      <c r="B10257" s="3" t="s">
        <v>15712</v>
      </c>
      <c r="C10257" s="3">
        <v>8178</v>
      </c>
      <c r="D10257" s="4">
        <v>3.1766133667964498E-2</v>
      </c>
      <c r="E10257">
        <v>0.27113190666297399</v>
      </c>
      <c r="F10257" s="2" t="s">
        <v>15713</v>
      </c>
      <c r="G10257" s="3">
        <v>10623</v>
      </c>
      <c r="H10257" s="4">
        <v>-0.10413617245670501</v>
      </c>
      <c r="I10257">
        <v>8.1403531225562403E-2</v>
      </c>
      <c r="J10257" s="2" t="s">
        <v>15713</v>
      </c>
      <c r="K10257">
        <v>-3.6185019394370299E-2</v>
      </c>
      <c r="L10257" t="s">
        <v>18</v>
      </c>
      <c r="M10257" t="s">
        <v>18</v>
      </c>
      <c r="N10257" t="s">
        <v>18</v>
      </c>
      <c r="O10257" t="s">
        <v>18</v>
      </c>
      <c r="P10257">
        <v>0.12809271739579101</v>
      </c>
      <c r="Q10257">
        <v>0.34124348218696199</v>
      </c>
      <c r="R10257" s="5">
        <f>AVERAGE(P10257:Q10257)</f>
        <v>0.23466809979137648</v>
      </c>
    </row>
    <row r="10258" spans="1:18" x14ac:dyDescent="0.25">
      <c r="A10258">
        <v>8019</v>
      </c>
      <c r="B10258" s="3" t="s">
        <v>15884</v>
      </c>
      <c r="C10258" s="3">
        <v>8894</v>
      </c>
      <c r="D10258" s="4">
        <v>-0.37582644896224399</v>
      </c>
      <c r="E10258" s="1">
        <v>1.27794297384337E-41</v>
      </c>
      <c r="F10258" s="2" t="s">
        <v>15885</v>
      </c>
      <c r="G10258" s="3">
        <v>2970</v>
      </c>
      <c r="H10258" s="4">
        <v>-5.6418099634909603E-2</v>
      </c>
      <c r="I10258">
        <v>0.34605198939079101</v>
      </c>
      <c r="J10258" s="2" t="s">
        <v>15885</v>
      </c>
      <c r="K10258">
        <v>-0.216122274298577</v>
      </c>
      <c r="L10258" t="s">
        <v>18</v>
      </c>
      <c r="M10258" t="s">
        <v>21</v>
      </c>
      <c r="N10258" t="s">
        <v>18</v>
      </c>
      <c r="O10258" t="s">
        <v>18</v>
      </c>
      <c r="P10258">
        <v>0.46942488899614698</v>
      </c>
      <c r="Q10258" s="1">
        <v>8.7771851303274799E-41</v>
      </c>
      <c r="R10258" s="5">
        <f>AVERAGE(P10258:Q10258)</f>
        <v>0.23471244449807349</v>
      </c>
    </row>
    <row r="10259" spans="1:18" x14ac:dyDescent="0.25">
      <c r="A10259">
        <v>4273</v>
      </c>
      <c r="B10259" s="3" t="s">
        <v>8565</v>
      </c>
      <c r="C10259" s="3">
        <v>13263</v>
      </c>
      <c r="D10259" s="4">
        <v>-9.2544185140504401E-2</v>
      </c>
      <c r="E10259">
        <v>1.31790571590236E-3</v>
      </c>
      <c r="F10259" s="2" t="s">
        <v>8566</v>
      </c>
      <c r="G10259" s="3">
        <v>13485</v>
      </c>
      <c r="H10259" s="4">
        <v>5.65681436504697E-2</v>
      </c>
      <c r="I10259">
        <v>0.34476877775114301</v>
      </c>
      <c r="J10259" s="2" t="s">
        <v>8566</v>
      </c>
      <c r="K10259">
        <v>-1.7988020745017399E-2</v>
      </c>
      <c r="L10259" t="s">
        <v>18</v>
      </c>
      <c r="M10259" t="s">
        <v>18</v>
      </c>
      <c r="N10259" t="s">
        <v>18</v>
      </c>
      <c r="O10259" t="s">
        <v>18</v>
      </c>
      <c r="P10259">
        <v>0.46789385995169902</v>
      </c>
      <c r="Q10259">
        <v>2.03849122176516E-3</v>
      </c>
      <c r="R10259" s="5">
        <f>AVERAGE(P10259:Q10259)</f>
        <v>0.23496617558673208</v>
      </c>
    </row>
    <row r="10260" spans="1:18" x14ac:dyDescent="0.25">
      <c r="A10260">
        <v>12102</v>
      </c>
      <c r="B10260" s="3" t="s">
        <v>22111</v>
      </c>
      <c r="C10260" s="3">
        <v>8026</v>
      </c>
      <c r="D10260" s="4">
        <v>-3.6493514694058302E-2</v>
      </c>
      <c r="E10260">
        <v>0.20611152201784</v>
      </c>
      <c r="F10260" s="2" t="s">
        <v>22112</v>
      </c>
      <c r="G10260" s="3">
        <v>12986</v>
      </c>
      <c r="H10260" s="4">
        <v>-8.8633882967846606E-2</v>
      </c>
      <c r="I10260">
        <v>0.13832165108434399</v>
      </c>
      <c r="J10260" s="2" t="s">
        <v>22112</v>
      </c>
      <c r="K10260">
        <v>-6.2563698830952405E-2</v>
      </c>
      <c r="L10260" t="s">
        <v>18</v>
      </c>
      <c r="M10260" t="s">
        <v>18</v>
      </c>
      <c r="N10260" t="s">
        <v>18</v>
      </c>
      <c r="O10260" t="s">
        <v>18</v>
      </c>
      <c r="P10260">
        <v>0.20681976793565501</v>
      </c>
      <c r="Q10260">
        <v>0.26321455024901202</v>
      </c>
      <c r="R10260" s="5">
        <f>AVERAGE(P10260:Q10260)</f>
        <v>0.23501715909233351</v>
      </c>
    </row>
    <row r="10261" spans="1:18" x14ac:dyDescent="0.25">
      <c r="A10261">
        <v>5689</v>
      </c>
      <c r="B10261" s="3" t="s">
        <v>11337</v>
      </c>
      <c r="C10261" s="3">
        <v>9361</v>
      </c>
      <c r="D10261" s="4">
        <v>-2.7273573125372701E-2</v>
      </c>
      <c r="E10261">
        <v>0.34477977413238797</v>
      </c>
      <c r="F10261" s="2" t="s">
        <v>11338</v>
      </c>
      <c r="G10261" s="3">
        <v>8391</v>
      </c>
      <c r="H10261" s="4">
        <v>-0.13447173887592401</v>
      </c>
      <c r="I10261">
        <v>2.41736773802162E-2</v>
      </c>
      <c r="J10261" s="2" t="s">
        <v>11338</v>
      </c>
      <c r="K10261">
        <v>-8.0872656000648399E-2</v>
      </c>
      <c r="L10261" t="s">
        <v>18</v>
      </c>
      <c r="M10261" t="s">
        <v>18</v>
      </c>
      <c r="N10261" t="s">
        <v>18</v>
      </c>
      <c r="O10261" t="s">
        <v>18</v>
      </c>
      <c r="P10261">
        <v>4.2338900813116503E-2</v>
      </c>
      <c r="Q10261">
        <v>0.42778819992736</v>
      </c>
      <c r="R10261" s="5">
        <f>AVERAGE(P10261:Q10261)</f>
        <v>0.23506355037023824</v>
      </c>
    </row>
    <row r="10262" spans="1:18" x14ac:dyDescent="0.25">
      <c r="A10262">
        <v>6548</v>
      </c>
      <c r="B10262" s="3" t="s">
        <v>13016</v>
      </c>
      <c r="C10262" s="3">
        <v>9992</v>
      </c>
      <c r="D10262" s="4">
        <v>2.5212438470465701E-2</v>
      </c>
      <c r="E10262">
        <v>0.38247703432445701</v>
      </c>
      <c r="F10262" s="2" t="s">
        <v>13017</v>
      </c>
      <c r="G10262" s="3">
        <v>991</v>
      </c>
      <c r="H10262" s="4">
        <v>0.38851688122429501</v>
      </c>
      <c r="I10262" s="1">
        <v>1.4708253191639899E-11</v>
      </c>
      <c r="J10262" s="2" t="s">
        <v>13017</v>
      </c>
      <c r="K10262">
        <v>0.20686465984738001</v>
      </c>
      <c r="L10262" t="s">
        <v>18</v>
      </c>
      <c r="M10262" t="s">
        <v>18</v>
      </c>
      <c r="N10262" t="s">
        <v>18</v>
      </c>
      <c r="O10262" t="s">
        <v>18</v>
      </c>
      <c r="P10262" s="1">
        <v>8.5460314897758695E-11</v>
      </c>
      <c r="Q10262">
        <v>0.47077277214439001</v>
      </c>
      <c r="R10262" s="5">
        <f>AVERAGE(P10262:Q10262)</f>
        <v>0.23538638611492516</v>
      </c>
    </row>
    <row r="10263" spans="1:18" x14ac:dyDescent="0.25">
      <c r="A10263">
        <v>8951</v>
      </c>
      <c r="B10263" s="3" t="s">
        <v>17315</v>
      </c>
      <c r="C10263" s="3">
        <v>2524</v>
      </c>
      <c r="D10263" s="4">
        <v>-0.107232538305222</v>
      </c>
      <c r="E10263">
        <v>1.95614043861687E-4</v>
      </c>
      <c r="F10263" s="2" t="s">
        <v>2424</v>
      </c>
      <c r="G10263" s="3">
        <v>14417</v>
      </c>
      <c r="H10263" s="4">
        <v>-5.6312426002371602E-2</v>
      </c>
      <c r="I10263">
        <v>0.34695754887927199</v>
      </c>
      <c r="J10263" s="2" t="s">
        <v>2424</v>
      </c>
      <c r="K10263">
        <v>-8.1772482153796802E-2</v>
      </c>
      <c r="L10263" t="s">
        <v>18</v>
      </c>
      <c r="M10263" t="s">
        <v>18</v>
      </c>
      <c r="N10263" t="s">
        <v>18</v>
      </c>
      <c r="O10263" t="s">
        <v>18</v>
      </c>
      <c r="P10263">
        <v>0.47061111746900802</v>
      </c>
      <c r="Q10263">
        <v>3.1896920383351702E-4</v>
      </c>
      <c r="R10263" s="5">
        <f>AVERAGE(P10263:Q10263)</f>
        <v>0.23546504333642077</v>
      </c>
    </row>
    <row r="10264" spans="1:18" x14ac:dyDescent="0.25">
      <c r="A10264">
        <v>10483</v>
      </c>
      <c r="B10264" s="3" t="s">
        <v>19662</v>
      </c>
      <c r="C10264" s="3">
        <v>4497</v>
      </c>
      <c r="D10264" s="4">
        <v>-0.14243480591507299</v>
      </c>
      <c r="E10264" s="1">
        <v>7.1091038940090105E-7</v>
      </c>
      <c r="F10264" s="2" t="s">
        <v>19663</v>
      </c>
      <c r="G10264" s="3">
        <v>5402</v>
      </c>
      <c r="H10264" s="4">
        <v>-5.6268074866315999E-2</v>
      </c>
      <c r="I10264">
        <v>0.347338057955626</v>
      </c>
      <c r="J10264" s="2" t="s">
        <v>19663</v>
      </c>
      <c r="K10264">
        <v>-9.9351440390694504E-2</v>
      </c>
      <c r="L10264" t="s">
        <v>18</v>
      </c>
      <c r="M10264" t="s">
        <v>18</v>
      </c>
      <c r="N10264" t="s">
        <v>18</v>
      </c>
      <c r="O10264" t="s">
        <v>18</v>
      </c>
      <c r="P10264">
        <v>0.47108502197279201</v>
      </c>
      <c r="Q10264" s="1">
        <v>1.32588012519188E-6</v>
      </c>
      <c r="R10264" s="5">
        <f>AVERAGE(P10264:Q10264)</f>
        <v>0.2355431739264586</v>
      </c>
    </row>
    <row r="10265" spans="1:18" x14ac:dyDescent="0.25">
      <c r="A10265">
        <v>2461</v>
      </c>
      <c r="B10265" s="3" t="s">
        <v>4985</v>
      </c>
      <c r="C10265" s="3">
        <v>9233</v>
      </c>
      <c r="D10265" s="4">
        <v>-0.11857548682260199</v>
      </c>
      <c r="E10265" s="1">
        <v>3.7679447577357903E-5</v>
      </c>
      <c r="F10265" s="2" t="s">
        <v>4986</v>
      </c>
      <c r="G10265" s="3">
        <v>3111</v>
      </c>
      <c r="H10265" s="4">
        <v>5.62640084718894E-2</v>
      </c>
      <c r="I10265">
        <v>0.34737295866017698</v>
      </c>
      <c r="J10265" s="2" t="s">
        <v>4986</v>
      </c>
      <c r="K10265">
        <v>-3.1155739175356301E-2</v>
      </c>
      <c r="L10265" t="s">
        <v>18</v>
      </c>
      <c r="M10265" t="s">
        <v>18</v>
      </c>
      <c r="N10265" t="s">
        <v>18</v>
      </c>
      <c r="O10265" t="s">
        <v>18</v>
      </c>
      <c r="P10265">
        <v>0.471090144456629</v>
      </c>
      <c r="Q10265" s="1">
        <v>6.4051166141320103E-5</v>
      </c>
      <c r="R10265" s="5">
        <f>AVERAGE(P10265:Q10265)</f>
        <v>0.23557709781138517</v>
      </c>
    </row>
    <row r="10266" spans="1:18" x14ac:dyDescent="0.25">
      <c r="A10266">
        <v>5600</v>
      </c>
      <c r="B10266" s="3" t="s">
        <v>11158</v>
      </c>
      <c r="C10266" s="3">
        <v>11004</v>
      </c>
      <c r="D10266" s="4">
        <v>-0.257581840661397</v>
      </c>
      <c r="E10266" s="1">
        <v>1.1410539401580899E-19</v>
      </c>
      <c r="F10266" s="2" t="s">
        <v>6437</v>
      </c>
      <c r="G10266" s="3">
        <v>4352</v>
      </c>
      <c r="H10266" s="4">
        <v>-5.62408568501645E-2</v>
      </c>
      <c r="I10266">
        <v>0.34757170471113502</v>
      </c>
      <c r="J10266" s="2" t="s">
        <v>6437</v>
      </c>
      <c r="K10266">
        <v>-0.156911348755781</v>
      </c>
      <c r="L10266" t="s">
        <v>18</v>
      </c>
      <c r="M10266" t="s">
        <v>18</v>
      </c>
      <c r="N10266" t="s">
        <v>18</v>
      </c>
      <c r="O10266" t="s">
        <v>18</v>
      </c>
      <c r="P10266">
        <v>0.471293658252042</v>
      </c>
      <c r="Q10266" s="1">
        <v>3.6955666013741599E-19</v>
      </c>
      <c r="R10266" s="5">
        <f>AVERAGE(P10266:Q10266)</f>
        <v>0.235646829126021</v>
      </c>
    </row>
    <row r="10267" spans="1:18" x14ac:dyDescent="0.25">
      <c r="A10267">
        <v>11697</v>
      </c>
      <c r="B10267" s="3" t="s">
        <v>21324</v>
      </c>
      <c r="C10267" s="3">
        <v>6555</v>
      </c>
      <c r="D10267" s="4">
        <v>-0.17338485851168201</v>
      </c>
      <c r="E10267" s="1">
        <v>1.44073988171808E-9</v>
      </c>
      <c r="F10267" s="2" t="s">
        <v>21325</v>
      </c>
      <c r="G10267" s="3">
        <v>7230</v>
      </c>
      <c r="H10267" s="4">
        <v>-5.6226680324373203E-2</v>
      </c>
      <c r="I10267">
        <v>0.34769343918553602</v>
      </c>
      <c r="J10267" s="2" t="s">
        <v>21325</v>
      </c>
      <c r="K10267">
        <v>-0.114805769418028</v>
      </c>
      <c r="L10267" t="s">
        <v>18</v>
      </c>
      <c r="M10267" t="s">
        <v>18</v>
      </c>
      <c r="N10267" t="s">
        <v>18</v>
      </c>
      <c r="O10267" t="s">
        <v>18</v>
      </c>
      <c r="P10267">
        <v>0.47139805585025701</v>
      </c>
      <c r="Q10267" s="1">
        <v>3.0802240342783902E-9</v>
      </c>
      <c r="R10267" s="5">
        <f>AVERAGE(P10267:Q10267)</f>
        <v>0.23569902946524052</v>
      </c>
    </row>
    <row r="10268" spans="1:18" x14ac:dyDescent="0.25">
      <c r="A10268">
        <v>11627</v>
      </c>
      <c r="B10268" s="3" t="s">
        <v>21184</v>
      </c>
      <c r="C10268" s="3">
        <v>7089</v>
      </c>
      <c r="D10268" s="4">
        <v>-0.37523929162627101</v>
      </c>
      <c r="E10268" s="1">
        <v>1.74165269021159E-41</v>
      </c>
      <c r="F10268" s="2" t="s">
        <v>21185</v>
      </c>
      <c r="G10268" s="3">
        <v>9854</v>
      </c>
      <c r="H10268" s="4">
        <v>5.6188335848900303E-2</v>
      </c>
      <c r="I10268">
        <v>0.34802284005745598</v>
      </c>
      <c r="J10268" s="2" t="s">
        <v>21185</v>
      </c>
      <c r="K10268">
        <v>-0.15952547788868501</v>
      </c>
      <c r="L10268" t="s">
        <v>18</v>
      </c>
      <c r="M10268" t="s">
        <v>21</v>
      </c>
      <c r="N10268" t="s">
        <v>18</v>
      </c>
      <c r="O10268" t="s">
        <v>18</v>
      </c>
      <c r="P10268">
        <v>0.47180239203848201</v>
      </c>
      <c r="Q10268" s="1">
        <v>1.1906790516314899E-40</v>
      </c>
      <c r="R10268" s="5">
        <f>AVERAGE(P10268:Q10268)</f>
        <v>0.23590119601924101</v>
      </c>
    </row>
    <row r="10269" spans="1:18" x14ac:dyDescent="0.25">
      <c r="A10269">
        <v>2525</v>
      </c>
      <c r="B10269" s="3" t="s">
        <v>5112</v>
      </c>
      <c r="C10269" s="3">
        <v>9982</v>
      </c>
      <c r="D10269" s="4">
        <v>-0.42325462535539798</v>
      </c>
      <c r="E10269" s="1">
        <v>1.96812030526544E-53</v>
      </c>
      <c r="F10269" s="2" t="s">
        <v>5113</v>
      </c>
      <c r="G10269" s="3">
        <v>116</v>
      </c>
      <c r="H10269" s="4">
        <v>-5.6182601953165399E-2</v>
      </c>
      <c r="I10269">
        <v>0.348072114441215</v>
      </c>
      <c r="J10269" s="2" t="s">
        <v>5113</v>
      </c>
      <c r="K10269">
        <v>-0.23971861365428199</v>
      </c>
      <c r="L10269" t="s">
        <v>18</v>
      </c>
      <c r="M10269" t="s">
        <v>21</v>
      </c>
      <c r="N10269" t="s">
        <v>18</v>
      </c>
      <c r="O10269" t="s">
        <v>18</v>
      </c>
      <c r="P10269">
        <v>0.47182693213166998</v>
      </c>
      <c r="Q10269" s="1">
        <v>2.06304168826018E-52</v>
      </c>
      <c r="R10269" s="5">
        <f>AVERAGE(P10269:Q10269)</f>
        <v>0.23591346606583499</v>
      </c>
    </row>
    <row r="10270" spans="1:18" x14ac:dyDescent="0.25">
      <c r="A10270">
        <v>5653</v>
      </c>
      <c r="B10270" s="3" t="s">
        <v>11263</v>
      </c>
      <c r="C10270" s="3">
        <v>13316</v>
      </c>
      <c r="D10270" s="4">
        <v>-0.216702043786698</v>
      </c>
      <c r="E10270" s="1">
        <v>3.0625821468109903E-14</v>
      </c>
      <c r="F10270" s="2" t="s">
        <v>11264</v>
      </c>
      <c r="G10270" s="3">
        <v>9902</v>
      </c>
      <c r="H10270" s="4">
        <v>-5.6147365615925697E-2</v>
      </c>
      <c r="I10270">
        <v>0.34837501567398899</v>
      </c>
      <c r="J10270" s="2" t="s">
        <v>11264</v>
      </c>
      <c r="K10270">
        <v>-0.13642470470131199</v>
      </c>
      <c r="L10270" t="s">
        <v>18</v>
      </c>
      <c r="M10270" t="s">
        <v>18</v>
      </c>
      <c r="N10270" t="s">
        <v>18</v>
      </c>
      <c r="O10270" t="s">
        <v>18</v>
      </c>
      <c r="P10270">
        <v>0.47219523929806501</v>
      </c>
      <c r="Q10270" s="1">
        <v>8.0101216389732202E-14</v>
      </c>
      <c r="R10270" s="5">
        <f>AVERAGE(P10270:Q10270)</f>
        <v>0.23609761964907255</v>
      </c>
    </row>
    <row r="10271" spans="1:18" x14ac:dyDescent="0.25">
      <c r="A10271">
        <v>11415</v>
      </c>
      <c r="B10271" s="3" t="s">
        <v>20818</v>
      </c>
      <c r="C10271" s="3">
        <v>10782</v>
      </c>
      <c r="D10271" s="4">
        <v>0.24963024626788799</v>
      </c>
      <c r="E10271" s="1">
        <v>1.5624070615298201E-18</v>
      </c>
      <c r="F10271" s="2" t="s">
        <v>4685</v>
      </c>
      <c r="G10271" s="3">
        <v>6769</v>
      </c>
      <c r="H10271" s="4">
        <v>-5.6143079537965802E-2</v>
      </c>
      <c r="I10271">
        <v>0.34841187134035501</v>
      </c>
      <c r="J10271" s="2" t="s">
        <v>4685</v>
      </c>
      <c r="K10271">
        <v>9.6743583364961097E-2</v>
      </c>
      <c r="L10271" t="s">
        <v>18</v>
      </c>
      <c r="M10271" t="s">
        <v>18</v>
      </c>
      <c r="N10271" t="s">
        <v>18</v>
      </c>
      <c r="O10271" t="s">
        <v>18</v>
      </c>
      <c r="P10271">
        <v>0.47220290872202803</v>
      </c>
      <c r="Q10271" s="1">
        <v>4.8551725630281102E-18</v>
      </c>
      <c r="R10271" s="5">
        <f>AVERAGE(P10271:Q10271)</f>
        <v>0.23610145436101401</v>
      </c>
    </row>
    <row r="10272" spans="1:18" x14ac:dyDescent="0.25">
      <c r="A10272">
        <v>1270</v>
      </c>
      <c r="B10272" s="3" t="s">
        <v>2602</v>
      </c>
      <c r="C10272" s="3">
        <v>7532</v>
      </c>
      <c r="D10272" s="4">
        <v>-0.34895177945898398</v>
      </c>
      <c r="E10272" s="1">
        <v>9.6089182002809199E-36</v>
      </c>
      <c r="F10272" s="2" t="s">
        <v>2603</v>
      </c>
      <c r="G10272" s="3">
        <v>13677</v>
      </c>
      <c r="H10272" s="4">
        <v>-5.6115406313602303E-2</v>
      </c>
      <c r="I10272">
        <v>0.34864989066666202</v>
      </c>
      <c r="J10272" s="2" t="s">
        <v>2603</v>
      </c>
      <c r="K10272">
        <v>-0.202533592886293</v>
      </c>
      <c r="L10272" t="s">
        <v>18</v>
      </c>
      <c r="M10272" t="s">
        <v>21</v>
      </c>
      <c r="N10272" t="s">
        <v>18</v>
      </c>
      <c r="O10272" t="s">
        <v>18</v>
      </c>
      <c r="P10272">
        <v>0.47244089034293602</v>
      </c>
      <c r="Q10272" s="1">
        <v>5.4386844467440898E-35</v>
      </c>
      <c r="R10272" s="5">
        <f>AVERAGE(P10272:Q10272)</f>
        <v>0.23622044517146801</v>
      </c>
    </row>
    <row r="10273" spans="1:18" x14ac:dyDescent="0.25">
      <c r="A10273">
        <v>6061</v>
      </c>
      <c r="B10273" s="3" t="s">
        <v>12070</v>
      </c>
      <c r="C10273" s="3">
        <v>3436</v>
      </c>
      <c r="D10273" s="4">
        <v>4.9518344331486601E-2</v>
      </c>
      <c r="E10273">
        <v>8.6150835201612902E-2</v>
      </c>
      <c r="F10273" s="2" t="s">
        <v>868</v>
      </c>
      <c r="G10273" s="3">
        <v>5364</v>
      </c>
      <c r="H10273" s="4">
        <v>6.8029095521653496E-2</v>
      </c>
      <c r="I10273">
        <v>0.25570160916626899</v>
      </c>
      <c r="J10273" s="2" t="s">
        <v>868</v>
      </c>
      <c r="K10273">
        <v>5.8773719926570003E-2</v>
      </c>
      <c r="L10273" t="s">
        <v>18</v>
      </c>
      <c r="M10273" t="s">
        <v>18</v>
      </c>
      <c r="N10273" t="s">
        <v>18</v>
      </c>
      <c r="O10273" t="s">
        <v>18</v>
      </c>
      <c r="P10273">
        <v>0.35783095010545901</v>
      </c>
      <c r="Q10273">
        <v>0.114751485944841</v>
      </c>
      <c r="R10273" s="5">
        <f>AVERAGE(P10273:Q10273)</f>
        <v>0.23629121802515002</v>
      </c>
    </row>
    <row r="10274" spans="1:18" x14ac:dyDescent="0.25">
      <c r="A10274">
        <v>5279</v>
      </c>
      <c r="B10274" s="3" t="s">
        <v>10537</v>
      </c>
      <c r="C10274" s="3">
        <v>608</v>
      </c>
      <c r="D10274" s="4">
        <v>0.32120132473380703</v>
      </c>
      <c r="E10274" s="1">
        <v>3.00876008208692E-30</v>
      </c>
      <c r="F10274" s="2" t="s">
        <v>10503</v>
      </c>
      <c r="G10274" s="3">
        <v>4427</v>
      </c>
      <c r="H10274" s="4">
        <v>5.6059041263027298E-2</v>
      </c>
      <c r="I10274">
        <v>0.34913500809030001</v>
      </c>
      <c r="J10274" s="2" t="s">
        <v>10503</v>
      </c>
      <c r="K10274">
        <v>0.188630182998417</v>
      </c>
      <c r="L10274" t="s">
        <v>18</v>
      </c>
      <c r="M10274" t="s">
        <v>18</v>
      </c>
      <c r="N10274" t="s">
        <v>18</v>
      </c>
      <c r="O10274" t="s">
        <v>18</v>
      </c>
      <c r="P10274">
        <v>0.47301355911696902</v>
      </c>
      <c r="Q10274" s="1">
        <v>1.40792469095696E-29</v>
      </c>
      <c r="R10274" s="5">
        <f>AVERAGE(P10274:Q10274)</f>
        <v>0.23650677955848451</v>
      </c>
    </row>
    <row r="10275" spans="1:18" x14ac:dyDescent="0.25">
      <c r="A10275">
        <v>3730</v>
      </c>
      <c r="B10275" s="3" t="s">
        <v>7490</v>
      </c>
      <c r="C10275" s="3">
        <v>12126</v>
      </c>
      <c r="D10275" s="4">
        <v>0.39010941631801299</v>
      </c>
      <c r="E10275" s="1">
        <v>5.6186304321741799E-45</v>
      </c>
      <c r="F10275" s="2" t="s">
        <v>7491</v>
      </c>
      <c r="G10275" s="3">
        <v>13626</v>
      </c>
      <c r="H10275" s="4">
        <v>5.6045195757420403E-2</v>
      </c>
      <c r="I10275">
        <v>0.34925423748286299</v>
      </c>
      <c r="J10275" s="2" t="s">
        <v>7491</v>
      </c>
      <c r="K10275">
        <v>0.223077306037717</v>
      </c>
      <c r="L10275" t="s">
        <v>21</v>
      </c>
      <c r="M10275" t="s">
        <v>18</v>
      </c>
      <c r="N10275" t="s">
        <v>18</v>
      </c>
      <c r="O10275" t="s">
        <v>18</v>
      </c>
      <c r="P10275">
        <v>0.47311264207163001</v>
      </c>
      <c r="Q10275" s="1">
        <v>4.34944294072228E-44</v>
      </c>
      <c r="R10275" s="5">
        <f>AVERAGE(P10275:Q10275)</f>
        <v>0.236556321035815</v>
      </c>
    </row>
    <row r="10276" spans="1:18" x14ac:dyDescent="0.25">
      <c r="A10276">
        <v>12631</v>
      </c>
      <c r="B10276" s="3" t="s">
        <v>23072</v>
      </c>
      <c r="C10276" s="3">
        <v>7325</v>
      </c>
      <c r="D10276" s="4">
        <v>-0.20770482918288399</v>
      </c>
      <c r="E10276" s="1">
        <v>3.5141874981519502E-13</v>
      </c>
      <c r="F10276" s="2" t="s">
        <v>23073</v>
      </c>
      <c r="G10276" s="3">
        <v>10941</v>
      </c>
      <c r="H10276" s="4">
        <v>5.6043289290051999E-2</v>
      </c>
      <c r="I10276">
        <v>0.34927065687819697</v>
      </c>
      <c r="J10276" s="2" t="s">
        <v>23073</v>
      </c>
      <c r="K10276">
        <v>-7.5830769946415993E-2</v>
      </c>
      <c r="L10276" t="s">
        <v>18</v>
      </c>
      <c r="M10276" t="s">
        <v>18</v>
      </c>
      <c r="N10276" t="s">
        <v>18</v>
      </c>
      <c r="O10276" t="s">
        <v>18</v>
      </c>
      <c r="P10276">
        <v>0.47311264207163001</v>
      </c>
      <c r="Q10276" s="1">
        <v>8.8039081178312503E-13</v>
      </c>
      <c r="R10276" s="5">
        <f>AVERAGE(P10276:Q10276)</f>
        <v>0.23655632103625521</v>
      </c>
    </row>
    <row r="10277" spans="1:18" x14ac:dyDescent="0.25">
      <c r="A10277">
        <v>3720</v>
      </c>
      <c r="B10277" s="3" t="s">
        <v>7471</v>
      </c>
      <c r="C10277" s="3">
        <v>4145</v>
      </c>
      <c r="D10277" s="4">
        <v>-0.19631209459967899</v>
      </c>
      <c r="E10277" s="1">
        <v>6.6050895851320297E-12</v>
      </c>
      <c r="F10277" s="2" t="s">
        <v>7472</v>
      </c>
      <c r="G10277" s="3">
        <v>2341</v>
      </c>
      <c r="H10277" s="4">
        <v>-5.5985321072998903E-2</v>
      </c>
      <c r="I10277">
        <v>0.349770139227844</v>
      </c>
      <c r="J10277" s="2" t="s">
        <v>7472</v>
      </c>
      <c r="K10277">
        <v>-0.126148707836339</v>
      </c>
      <c r="L10277" t="s">
        <v>18</v>
      </c>
      <c r="M10277" t="s">
        <v>18</v>
      </c>
      <c r="N10277" t="s">
        <v>18</v>
      </c>
      <c r="O10277" t="s">
        <v>18</v>
      </c>
      <c r="P10277">
        <v>0.47366205845509901</v>
      </c>
      <c r="Q10277" s="1">
        <v>1.5664465782653299E-11</v>
      </c>
      <c r="R10277" s="5">
        <f>AVERAGE(P10277:Q10277)</f>
        <v>0.23683102923538174</v>
      </c>
    </row>
    <row r="10278" spans="1:18" x14ac:dyDescent="0.25">
      <c r="A10278">
        <v>370</v>
      </c>
      <c r="B10278" s="3" t="s">
        <v>771</v>
      </c>
      <c r="C10278" s="3">
        <v>4405</v>
      </c>
      <c r="D10278" s="4">
        <v>2.50940626676707E-2</v>
      </c>
      <c r="E10278">
        <v>0.384716077802297</v>
      </c>
      <c r="F10278" s="2" t="s">
        <v>772</v>
      </c>
      <c r="G10278" s="3">
        <v>3473</v>
      </c>
      <c r="H10278" s="4">
        <v>0.21566627346511799</v>
      </c>
      <c r="I10278">
        <v>2.7046240104162299E-4</v>
      </c>
      <c r="J10278" s="2" t="s">
        <v>772</v>
      </c>
      <c r="K10278">
        <v>0.120380168066394</v>
      </c>
      <c r="L10278" t="s">
        <v>18</v>
      </c>
      <c r="M10278" t="s">
        <v>18</v>
      </c>
      <c r="N10278" t="s">
        <v>18</v>
      </c>
      <c r="O10278" t="s">
        <v>18</v>
      </c>
      <c r="P10278">
        <v>6.4825319115851198E-4</v>
      </c>
      <c r="Q10278">
        <v>0.473449959886239</v>
      </c>
      <c r="R10278" s="5">
        <f>AVERAGE(P10278:Q10278)</f>
        <v>0.23704910653869876</v>
      </c>
    </row>
    <row r="10279" spans="1:18" x14ac:dyDescent="0.25">
      <c r="A10279">
        <v>4397</v>
      </c>
      <c r="B10279" s="3" t="s">
        <v>8801</v>
      </c>
      <c r="C10279" s="3">
        <v>6294</v>
      </c>
      <c r="D10279" s="4">
        <v>0.166131461558573</v>
      </c>
      <c r="E10279" s="1">
        <v>6.8700027340779698E-9</v>
      </c>
      <c r="F10279" s="2" t="s">
        <v>8802</v>
      </c>
      <c r="G10279" s="3">
        <v>7789</v>
      </c>
      <c r="H10279" s="4">
        <v>5.59438733152407E-2</v>
      </c>
      <c r="I10279">
        <v>0.35012754956296499</v>
      </c>
      <c r="J10279" s="2" t="s">
        <v>8802</v>
      </c>
      <c r="K10279">
        <v>0.111037667436907</v>
      </c>
      <c r="L10279" t="s">
        <v>18</v>
      </c>
      <c r="M10279" t="s">
        <v>18</v>
      </c>
      <c r="N10279" t="s">
        <v>18</v>
      </c>
      <c r="O10279" t="s">
        <v>18</v>
      </c>
      <c r="P10279">
        <v>0.47410364914877801</v>
      </c>
      <c r="Q10279" s="1">
        <v>1.4195575941238E-8</v>
      </c>
      <c r="R10279" s="5">
        <f>AVERAGE(P10279:Q10279)</f>
        <v>0.23705183167217697</v>
      </c>
    </row>
    <row r="10280" spans="1:18" x14ac:dyDescent="0.25">
      <c r="A10280">
        <v>9155</v>
      </c>
      <c r="B10280" s="3" t="s">
        <v>17643</v>
      </c>
      <c r="C10280" s="3">
        <v>13209</v>
      </c>
      <c r="D10280" s="4">
        <v>2.5089511519631898E-2</v>
      </c>
      <c r="E10280">
        <v>0.38480232093306199</v>
      </c>
      <c r="F10280" s="2" t="s">
        <v>17644</v>
      </c>
      <c r="G10280" s="3">
        <v>6033</v>
      </c>
      <c r="H10280" s="4">
        <v>0.21537562260690901</v>
      </c>
      <c r="I10280">
        <v>2.7579386239720501E-4</v>
      </c>
      <c r="J10280" s="2" t="s">
        <v>17644</v>
      </c>
      <c r="K10280">
        <v>0.12023256706327</v>
      </c>
      <c r="L10280" t="s">
        <v>18</v>
      </c>
      <c r="M10280" t="s">
        <v>18</v>
      </c>
      <c r="N10280" t="s">
        <v>18</v>
      </c>
      <c r="O10280" t="s">
        <v>18</v>
      </c>
      <c r="P10280">
        <v>6.6019546121209795E-4</v>
      </c>
      <c r="Q10280">
        <v>0.473516723655658</v>
      </c>
      <c r="R10280" s="5">
        <f>AVERAGE(P10280:Q10280)</f>
        <v>0.23708845955843505</v>
      </c>
    </row>
    <row r="10281" spans="1:18" x14ac:dyDescent="0.25">
      <c r="A10281">
        <v>8220</v>
      </c>
      <c r="B10281" s="3" t="s">
        <v>16269</v>
      </c>
      <c r="C10281" s="3">
        <v>5717</v>
      </c>
      <c r="D10281" s="4">
        <v>0.225694596356456</v>
      </c>
      <c r="E10281" s="1">
        <v>2.39323498362112E-15</v>
      </c>
      <c r="F10281" s="2" t="s">
        <v>16270</v>
      </c>
      <c r="G10281" s="3">
        <v>6253</v>
      </c>
      <c r="H10281" s="4">
        <v>5.5900423158011997E-2</v>
      </c>
      <c r="I10281">
        <v>0.35050247421293601</v>
      </c>
      <c r="J10281" s="2" t="s">
        <v>16270</v>
      </c>
      <c r="K10281">
        <v>0.14079750975723401</v>
      </c>
      <c r="L10281" t="s">
        <v>18</v>
      </c>
      <c r="M10281" t="s">
        <v>18</v>
      </c>
      <c r="N10281" t="s">
        <v>18</v>
      </c>
      <c r="O10281" t="s">
        <v>18</v>
      </c>
      <c r="P10281">
        <v>0.47452642662674399</v>
      </c>
      <c r="Q10281" s="1">
        <v>6.5645424374677899E-15</v>
      </c>
      <c r="R10281" s="5">
        <f>AVERAGE(P10281:Q10281)</f>
        <v>0.23726321331337527</v>
      </c>
    </row>
    <row r="10282" spans="1:18" x14ac:dyDescent="0.25">
      <c r="A10282">
        <v>3449</v>
      </c>
      <c r="B10282" s="3" t="s">
        <v>6930</v>
      </c>
      <c r="C10282" s="3">
        <v>13552</v>
      </c>
      <c r="D10282" s="4">
        <v>-4.7840623448940897E-2</v>
      </c>
      <c r="E10282">
        <v>9.73473672989255E-2</v>
      </c>
      <c r="F10282" s="2" t="s">
        <v>6931</v>
      </c>
      <c r="G10282" s="3">
        <v>4121</v>
      </c>
      <c r="H10282" s="4">
        <v>6.9448705459652094E-2</v>
      </c>
      <c r="I10282">
        <v>0.24589222733351199</v>
      </c>
      <c r="J10282" s="2" t="s">
        <v>6931</v>
      </c>
      <c r="K10282">
        <v>1.08040410053556E-2</v>
      </c>
      <c r="L10282" t="s">
        <v>18</v>
      </c>
      <c r="M10282" t="s">
        <v>18</v>
      </c>
      <c r="N10282" t="s">
        <v>18</v>
      </c>
      <c r="O10282" t="s">
        <v>18</v>
      </c>
      <c r="P10282">
        <v>0.34573383677845199</v>
      </c>
      <c r="Q10282">
        <v>0.128945622283103</v>
      </c>
      <c r="R10282" s="5">
        <f>AVERAGE(P10282:Q10282)</f>
        <v>0.23733972953077748</v>
      </c>
    </row>
    <row r="10283" spans="1:18" x14ac:dyDescent="0.25">
      <c r="A10283">
        <v>6386</v>
      </c>
      <c r="B10283" s="3" t="s">
        <v>12701</v>
      </c>
      <c r="C10283" s="3">
        <v>13889</v>
      </c>
      <c r="D10283" s="4">
        <v>0.26196502991314802</v>
      </c>
      <c r="E10283" s="1">
        <v>2.5929820478231099E-20</v>
      </c>
      <c r="F10283" s="2" t="s">
        <v>12702</v>
      </c>
      <c r="G10283" s="3">
        <v>7374</v>
      </c>
      <c r="H10283" s="4">
        <v>5.58434570641822E-2</v>
      </c>
      <c r="I10283">
        <v>0.35099440925464798</v>
      </c>
      <c r="J10283" s="2" t="s">
        <v>12702</v>
      </c>
      <c r="K10283">
        <v>0.158904243488665</v>
      </c>
      <c r="L10283" t="s">
        <v>18</v>
      </c>
      <c r="M10283" t="s">
        <v>18</v>
      </c>
      <c r="N10283" t="s">
        <v>18</v>
      </c>
      <c r="O10283" t="s">
        <v>18</v>
      </c>
      <c r="P10283">
        <v>0.47502247661644798</v>
      </c>
      <c r="Q10283" s="1">
        <v>8.61475360041074E-20</v>
      </c>
      <c r="R10283" s="5">
        <f>AVERAGE(P10283:Q10283)</f>
        <v>0.23751123830822399</v>
      </c>
    </row>
    <row r="10284" spans="1:18" x14ac:dyDescent="0.25">
      <c r="A10284">
        <v>3964</v>
      </c>
      <c r="B10284" s="3" t="s">
        <v>7949</v>
      </c>
      <c r="C10284" s="3">
        <v>10409</v>
      </c>
      <c r="D10284" s="4">
        <v>-2.5010093060832302E-2</v>
      </c>
      <c r="E10284">
        <v>0.38630918114092</v>
      </c>
      <c r="F10284" s="2" t="s">
        <v>7950</v>
      </c>
      <c r="G10284" s="3">
        <v>6248</v>
      </c>
      <c r="H10284" s="4">
        <v>0.25380964368432601</v>
      </c>
      <c r="I10284" s="1">
        <v>1.6594448864964299E-5</v>
      </c>
      <c r="J10284" s="2" t="s">
        <v>7950</v>
      </c>
      <c r="K10284">
        <v>0.114399775311747</v>
      </c>
      <c r="L10284" t="s">
        <v>18</v>
      </c>
      <c r="M10284" t="s">
        <v>18</v>
      </c>
      <c r="N10284" t="s">
        <v>18</v>
      </c>
      <c r="O10284" t="s">
        <v>18</v>
      </c>
      <c r="P10284" s="1">
        <v>4.6913257007863203E-5</v>
      </c>
      <c r="Q10284">
        <v>0.47525244701743502</v>
      </c>
      <c r="R10284" s="5">
        <f>AVERAGE(P10284:Q10284)</f>
        <v>0.23764968013722143</v>
      </c>
    </row>
    <row r="10285" spans="1:18" x14ac:dyDescent="0.25">
      <c r="A10285">
        <v>12705</v>
      </c>
      <c r="B10285" s="3" t="s">
        <v>23198</v>
      </c>
      <c r="C10285" s="3">
        <v>7117</v>
      </c>
      <c r="D10285" s="4">
        <v>-5.5508060509866203E-2</v>
      </c>
      <c r="E10285">
        <v>5.4362294215547197E-2</v>
      </c>
      <c r="F10285" s="2" t="s">
        <v>21317</v>
      </c>
      <c r="G10285" s="3">
        <v>10569</v>
      </c>
      <c r="H10285" s="4">
        <v>6.3282232374846495E-2</v>
      </c>
      <c r="I10285">
        <v>0.29045004079049802</v>
      </c>
      <c r="J10285" s="2" t="s">
        <v>21317</v>
      </c>
      <c r="K10285">
        <v>3.88708593249015E-3</v>
      </c>
      <c r="L10285" t="s">
        <v>18</v>
      </c>
      <c r="M10285" t="s">
        <v>18</v>
      </c>
      <c r="N10285" t="s">
        <v>18</v>
      </c>
      <c r="O10285" t="s">
        <v>18</v>
      </c>
      <c r="P10285">
        <v>0.40159421004887003</v>
      </c>
      <c r="Q10285">
        <v>7.3750349833576007E-2</v>
      </c>
      <c r="R10285" s="5">
        <f>AVERAGE(P10285:Q10285)</f>
        <v>0.23767227994122303</v>
      </c>
    </row>
    <row r="10286" spans="1:18" x14ac:dyDescent="0.25">
      <c r="A10286">
        <v>4788</v>
      </c>
      <c r="B10286" s="3" t="s">
        <v>9571</v>
      </c>
      <c r="C10286" s="3">
        <v>6070</v>
      </c>
      <c r="D10286" s="4">
        <v>-0.22445261169606201</v>
      </c>
      <c r="E10286" s="1">
        <v>3.42582083137117E-15</v>
      </c>
      <c r="F10286" s="2" t="s">
        <v>9572</v>
      </c>
      <c r="G10286" s="3">
        <v>10892</v>
      </c>
      <c r="H10286" s="4">
        <v>-5.5798148144098003E-2</v>
      </c>
      <c r="I10286">
        <v>0.35138598849743202</v>
      </c>
      <c r="J10286" s="2" t="s">
        <v>9572</v>
      </c>
      <c r="K10286">
        <v>-0.14012537992008001</v>
      </c>
      <c r="L10286" t="s">
        <v>18</v>
      </c>
      <c r="M10286" t="s">
        <v>18</v>
      </c>
      <c r="N10286" t="s">
        <v>18</v>
      </c>
      <c r="O10286" t="s">
        <v>18</v>
      </c>
      <c r="P10286">
        <v>0.475509908081997</v>
      </c>
      <c r="Q10286" s="1">
        <v>9.3380431169658706E-15</v>
      </c>
      <c r="R10286" s="5">
        <f>AVERAGE(P10286:Q10286)</f>
        <v>0.23775495404100316</v>
      </c>
    </row>
    <row r="10287" spans="1:18" x14ac:dyDescent="0.25">
      <c r="A10287">
        <v>11887</v>
      </c>
      <c r="B10287" s="3" t="s">
        <v>21697</v>
      </c>
      <c r="C10287" s="3">
        <v>7824</v>
      </c>
      <c r="D10287" s="4">
        <v>-0.12224421050399301</v>
      </c>
      <c r="E10287" s="1">
        <v>2.14029281062017E-5</v>
      </c>
      <c r="F10287" s="2" t="s">
        <v>21698</v>
      </c>
      <c r="G10287" s="3">
        <v>523</v>
      </c>
      <c r="H10287" s="4">
        <v>5.5784841999121197E-2</v>
      </c>
      <c r="I10287">
        <v>0.35150103821925399</v>
      </c>
      <c r="J10287" s="2" t="s">
        <v>21698</v>
      </c>
      <c r="K10287">
        <v>-3.3229684252435901E-2</v>
      </c>
      <c r="L10287" t="s">
        <v>18</v>
      </c>
      <c r="M10287" t="s">
        <v>18</v>
      </c>
      <c r="N10287" t="s">
        <v>18</v>
      </c>
      <c r="O10287" t="s">
        <v>18</v>
      </c>
      <c r="P10287">
        <v>0.475623074779781</v>
      </c>
      <c r="Q10287" s="1">
        <v>3.6960067541697697E-5</v>
      </c>
      <c r="R10287" s="5">
        <f>AVERAGE(P10287:Q10287)</f>
        <v>0.23783001742366136</v>
      </c>
    </row>
    <row r="10288" spans="1:18" x14ac:dyDescent="0.25">
      <c r="A10288">
        <v>12324</v>
      </c>
      <c r="B10288" s="3" t="s">
        <v>22549</v>
      </c>
      <c r="C10288" s="3">
        <v>12381</v>
      </c>
      <c r="D10288" s="4">
        <v>-0.48200154551633401</v>
      </c>
      <c r="E10288" s="1">
        <v>6.0855109097780899E-71</v>
      </c>
      <c r="F10288" s="2" t="s">
        <v>22550</v>
      </c>
      <c r="G10288" s="3">
        <v>11282</v>
      </c>
      <c r="H10288" s="4">
        <v>-5.5650873363351602E-2</v>
      </c>
      <c r="I10288">
        <v>0.35266070145600298</v>
      </c>
      <c r="J10288" s="2" t="s">
        <v>22550</v>
      </c>
      <c r="K10288">
        <v>-0.26882620943984298</v>
      </c>
      <c r="L10288" t="s">
        <v>18</v>
      </c>
      <c r="M10288" t="s">
        <v>21</v>
      </c>
      <c r="N10288" t="s">
        <v>18</v>
      </c>
      <c r="O10288" t="s">
        <v>18</v>
      </c>
      <c r="P10288">
        <v>0.47706429325570299</v>
      </c>
      <c r="Q10288" s="1">
        <v>1.17894825884327E-69</v>
      </c>
      <c r="R10288" s="5">
        <f>AVERAGE(P10288:Q10288)</f>
        <v>0.23853214662785149</v>
      </c>
    </row>
    <row r="10289" spans="1:18" x14ac:dyDescent="0.25">
      <c r="A10289">
        <v>2226</v>
      </c>
      <c r="B10289" s="3" t="s">
        <v>4522</v>
      </c>
      <c r="C10289" s="3">
        <v>14616</v>
      </c>
      <c r="D10289" s="4">
        <v>3.8808559298435602E-2</v>
      </c>
      <c r="E10289">
        <v>0.17875624805446999</v>
      </c>
      <c r="F10289" s="2" t="s">
        <v>4523</v>
      </c>
      <c r="G10289" s="3">
        <v>2696</v>
      </c>
      <c r="H10289" s="4">
        <v>8.2327710655961006E-2</v>
      </c>
      <c r="I10289">
        <v>0.16874438410717901</v>
      </c>
      <c r="J10289" s="2" t="s">
        <v>4523</v>
      </c>
      <c r="K10289">
        <v>6.0568134977198297E-2</v>
      </c>
      <c r="L10289" t="s">
        <v>18</v>
      </c>
      <c r="M10289" t="s">
        <v>18</v>
      </c>
      <c r="N10289" t="s">
        <v>18</v>
      </c>
      <c r="O10289" t="s">
        <v>18</v>
      </c>
      <c r="P10289">
        <v>0.247252177913481</v>
      </c>
      <c r="Q10289">
        <v>0.23016713592468099</v>
      </c>
      <c r="R10289" s="5">
        <f>AVERAGE(P10289:Q10289)</f>
        <v>0.238709656919081</v>
      </c>
    </row>
    <row r="10290" spans="1:18" x14ac:dyDescent="0.25">
      <c r="A10290">
        <v>8532</v>
      </c>
      <c r="B10290" s="3" t="s">
        <v>16793</v>
      </c>
      <c r="C10290" s="3">
        <v>5455</v>
      </c>
      <c r="D10290" s="4">
        <v>6.2410276364812597E-2</v>
      </c>
      <c r="E10290">
        <v>3.0493954005028599E-2</v>
      </c>
      <c r="F10290" s="2" t="s">
        <v>23744</v>
      </c>
      <c r="G10290" s="3">
        <v>8636</v>
      </c>
      <c r="H10290" s="4">
        <v>-5.9783915045933701E-2</v>
      </c>
      <c r="I10290">
        <v>0.31799463966123798</v>
      </c>
      <c r="K10290">
        <v>1.31318065943945E-3</v>
      </c>
      <c r="L10290" t="s">
        <v>18</v>
      </c>
      <c r="M10290" t="s">
        <v>18</v>
      </c>
      <c r="N10290" t="s">
        <v>18</v>
      </c>
      <c r="O10290" t="s">
        <v>18</v>
      </c>
      <c r="P10290">
        <v>0.43542309262823398</v>
      </c>
      <c r="Q10290">
        <v>4.2463168052350002E-2</v>
      </c>
      <c r="R10290" s="5">
        <f>AVERAGE(P10290:Q10290)</f>
        <v>0.23894313034029199</v>
      </c>
    </row>
    <row r="10291" spans="1:18" x14ac:dyDescent="0.25">
      <c r="A10291">
        <v>6190</v>
      </c>
      <c r="B10291" s="3" t="s">
        <v>12318</v>
      </c>
      <c r="C10291" s="3">
        <v>5682</v>
      </c>
      <c r="D10291" s="4">
        <v>-0.11977450455731101</v>
      </c>
      <c r="E10291" s="1">
        <v>3.1376101519889499E-5</v>
      </c>
      <c r="F10291" s="2" t="s">
        <v>11340</v>
      </c>
      <c r="G10291" s="3">
        <v>738</v>
      </c>
      <c r="H10291" s="4">
        <v>-5.5578713596263499E-2</v>
      </c>
      <c r="I10291">
        <v>0.35328632951054201</v>
      </c>
      <c r="J10291" s="2" t="s">
        <v>11340</v>
      </c>
      <c r="K10291">
        <v>-8.7676609076787301E-2</v>
      </c>
      <c r="L10291" t="s">
        <v>18</v>
      </c>
      <c r="M10291" t="s">
        <v>18</v>
      </c>
      <c r="N10291" t="s">
        <v>18</v>
      </c>
      <c r="O10291" t="s">
        <v>18</v>
      </c>
      <c r="P10291">
        <v>0.47786790737011298</v>
      </c>
      <c r="Q10291" s="1">
        <v>5.3631791037750801E-5</v>
      </c>
      <c r="R10291" s="5">
        <f>AVERAGE(P10291:Q10291)</f>
        <v>0.23896076958057536</v>
      </c>
    </row>
    <row r="10292" spans="1:18" x14ac:dyDescent="0.25">
      <c r="A10292">
        <v>9698</v>
      </c>
      <c r="B10292" s="3" t="s">
        <v>18497</v>
      </c>
      <c r="C10292" s="3">
        <v>11543</v>
      </c>
      <c r="D10292" s="4">
        <v>-0.49444253765968699</v>
      </c>
      <c r="E10292" s="1">
        <v>4.13886449850255E-75</v>
      </c>
      <c r="F10292" s="2" t="s">
        <v>18498</v>
      </c>
      <c r="G10292" s="3">
        <v>13089</v>
      </c>
      <c r="H10292" s="4">
        <v>-5.5554305969307403E-2</v>
      </c>
      <c r="I10292">
        <v>0.35349810249279301</v>
      </c>
      <c r="J10292" s="2" t="s">
        <v>18498</v>
      </c>
      <c r="K10292">
        <v>-0.27499842181449702</v>
      </c>
      <c r="L10292" t="s">
        <v>18</v>
      </c>
      <c r="M10292" t="s">
        <v>21</v>
      </c>
      <c r="N10292" t="s">
        <v>18</v>
      </c>
      <c r="O10292" t="s">
        <v>18</v>
      </c>
      <c r="P10292">
        <v>0.47811163250209199</v>
      </c>
      <c r="Q10292" s="1">
        <v>9.5271125104721994E-74</v>
      </c>
      <c r="R10292" s="5">
        <f>AVERAGE(P10292:Q10292)</f>
        <v>0.23905581625104599</v>
      </c>
    </row>
    <row r="10293" spans="1:18" x14ac:dyDescent="0.25">
      <c r="A10293">
        <v>3701</v>
      </c>
      <c r="B10293" s="3" t="s">
        <v>7431</v>
      </c>
      <c r="C10293" s="3">
        <v>7217</v>
      </c>
      <c r="D10293" s="4">
        <v>-2.4929956505770699E-2</v>
      </c>
      <c r="E10293">
        <v>0.38783330728924198</v>
      </c>
      <c r="F10293" s="2" t="s">
        <v>7432</v>
      </c>
      <c r="G10293" s="3">
        <v>5894</v>
      </c>
      <c r="H10293" s="4">
        <v>0.20520736447433199</v>
      </c>
      <c r="I10293">
        <v>5.3721699297352705E-4</v>
      </c>
      <c r="J10293" s="2" t="s">
        <v>7432</v>
      </c>
      <c r="K10293">
        <v>9.0138703984280602E-2</v>
      </c>
      <c r="L10293" t="s">
        <v>18</v>
      </c>
      <c r="M10293" t="s">
        <v>18</v>
      </c>
      <c r="N10293" t="s">
        <v>18</v>
      </c>
      <c r="O10293" t="s">
        <v>18</v>
      </c>
      <c r="P10293">
        <v>1.23519921094445E-3</v>
      </c>
      <c r="Q10293">
        <v>0.47704818259686499</v>
      </c>
      <c r="R10293" s="5">
        <f>AVERAGE(P10293:Q10293)</f>
        <v>0.23914169090390472</v>
      </c>
    </row>
    <row r="10294" spans="1:18" x14ac:dyDescent="0.25">
      <c r="A10294">
        <v>1261</v>
      </c>
      <c r="B10294" s="3" t="s">
        <v>2583</v>
      </c>
      <c r="C10294" s="3">
        <v>4254</v>
      </c>
      <c r="D10294" s="4">
        <v>0.175033129960805</v>
      </c>
      <c r="E10294" s="1">
        <v>1.00079901099734E-9</v>
      </c>
      <c r="F10294" s="2" t="s">
        <v>2584</v>
      </c>
      <c r="G10294" s="3">
        <v>4083</v>
      </c>
      <c r="H10294" s="4">
        <v>-5.5533768394205797E-2</v>
      </c>
      <c r="I10294">
        <v>0.35367635876325398</v>
      </c>
      <c r="J10294" s="2" t="s">
        <v>2584</v>
      </c>
      <c r="K10294">
        <v>5.9749680783299598E-2</v>
      </c>
      <c r="L10294" t="s">
        <v>18</v>
      </c>
      <c r="M10294" t="s">
        <v>18</v>
      </c>
      <c r="N10294" t="s">
        <v>18</v>
      </c>
      <c r="O10294" t="s">
        <v>18</v>
      </c>
      <c r="P10294">
        <v>0.47830998626166998</v>
      </c>
      <c r="Q10294" s="1">
        <v>2.15365312035063E-9</v>
      </c>
      <c r="R10294" s="5">
        <f>AVERAGE(P10294:Q10294)</f>
        <v>0.23915499420766156</v>
      </c>
    </row>
    <row r="10295" spans="1:18" x14ac:dyDescent="0.25">
      <c r="A10295">
        <v>10479</v>
      </c>
      <c r="B10295" s="3" t="s">
        <v>19658</v>
      </c>
      <c r="C10295" s="3">
        <v>2489</v>
      </c>
      <c r="D10295" s="4">
        <v>-5.7145031808437399E-2</v>
      </c>
      <c r="E10295">
        <v>4.7617259239961199E-2</v>
      </c>
      <c r="F10295" s="2" t="s">
        <v>1295</v>
      </c>
      <c r="G10295" s="3">
        <v>12791</v>
      </c>
      <c r="H10295" s="4">
        <v>6.2034882227213803E-2</v>
      </c>
      <c r="I10295">
        <v>0.30008219643852302</v>
      </c>
      <c r="J10295" s="2" t="s">
        <v>1295</v>
      </c>
      <c r="K10295">
        <v>2.4449252093882001E-3</v>
      </c>
      <c r="L10295" t="s">
        <v>18</v>
      </c>
      <c r="M10295" t="s">
        <v>18</v>
      </c>
      <c r="N10295" t="s">
        <v>18</v>
      </c>
      <c r="O10295" t="s">
        <v>18</v>
      </c>
      <c r="P10295">
        <v>0.413439297769296</v>
      </c>
      <c r="Q10295">
        <v>6.4968939344641E-2</v>
      </c>
      <c r="R10295" s="5">
        <f>AVERAGE(P10295:Q10295)</f>
        <v>0.23920411855696849</v>
      </c>
    </row>
    <row r="10296" spans="1:18" x14ac:dyDescent="0.25">
      <c r="A10296">
        <v>8569</v>
      </c>
      <c r="B10296" s="3" t="s">
        <v>16832</v>
      </c>
      <c r="C10296" s="3">
        <v>5444</v>
      </c>
      <c r="D10296" s="4">
        <v>0.14028335852141199</v>
      </c>
      <c r="E10296" s="1">
        <v>1.0463821502725399E-6</v>
      </c>
      <c r="F10296" s="2" t="s">
        <v>23779</v>
      </c>
      <c r="G10296" s="3">
        <v>15107</v>
      </c>
      <c r="H10296" s="4">
        <v>-5.55198970974339E-2</v>
      </c>
      <c r="I10296">
        <v>0.35379678691229299</v>
      </c>
      <c r="K10296">
        <v>4.2381730711989002E-2</v>
      </c>
      <c r="L10296" t="s">
        <v>18</v>
      </c>
      <c r="M10296" t="s">
        <v>18</v>
      </c>
      <c r="N10296" t="s">
        <v>18</v>
      </c>
      <c r="O10296" t="s">
        <v>18</v>
      </c>
      <c r="P10296">
        <v>0.47843010512860401</v>
      </c>
      <c r="Q10296" s="1">
        <v>1.9349702906276702E-6</v>
      </c>
      <c r="R10296" s="5">
        <f>AVERAGE(P10296:Q10296)</f>
        <v>0.23921602004944731</v>
      </c>
    </row>
    <row r="10297" spans="1:18" x14ac:dyDescent="0.25">
      <c r="A10297">
        <v>12908</v>
      </c>
      <c r="B10297" s="3" t="s">
        <v>23540</v>
      </c>
      <c r="C10297" s="3">
        <v>7991</v>
      </c>
      <c r="D10297" s="4">
        <v>-2.48495503138602E-2</v>
      </c>
      <c r="E10297">
        <v>0.389366234583707</v>
      </c>
      <c r="F10297" s="2" t="s">
        <v>23541</v>
      </c>
      <c r="G10297" s="3">
        <v>8779</v>
      </c>
      <c r="H10297" s="4">
        <v>0.25824756678385002</v>
      </c>
      <c r="I10297" s="1">
        <v>1.16349631553761E-5</v>
      </c>
      <c r="J10297" s="2" t="s">
        <v>23541</v>
      </c>
      <c r="K10297">
        <v>0.116699008234995</v>
      </c>
      <c r="L10297" t="s">
        <v>18</v>
      </c>
      <c r="M10297" t="s">
        <v>18</v>
      </c>
      <c r="N10297" t="s">
        <v>18</v>
      </c>
      <c r="O10297" t="s">
        <v>18</v>
      </c>
      <c r="P10297" s="1">
        <v>3.3704651161679001E-5</v>
      </c>
      <c r="Q10297">
        <v>0.47881436009250999</v>
      </c>
      <c r="R10297" s="5">
        <f>AVERAGE(P10297:Q10297)</f>
        <v>0.23942403237183585</v>
      </c>
    </row>
    <row r="10298" spans="1:18" x14ac:dyDescent="0.25">
      <c r="A10298">
        <v>7782</v>
      </c>
      <c r="B10298" s="3" t="s">
        <v>15420</v>
      </c>
      <c r="C10298" s="3">
        <v>14074</v>
      </c>
      <c r="D10298" s="4">
        <v>-3.4617131762185102E-2</v>
      </c>
      <c r="E10298">
        <v>0.230418211372791</v>
      </c>
      <c r="F10298" s="2" t="s">
        <v>15421</v>
      </c>
      <c r="G10298" s="3">
        <v>530</v>
      </c>
      <c r="H10298" s="4">
        <v>9.2165479911216597E-2</v>
      </c>
      <c r="I10298">
        <v>0.123226613747766</v>
      </c>
      <c r="J10298" s="2" t="s">
        <v>15421</v>
      </c>
      <c r="K10298">
        <v>2.8774174074515699E-2</v>
      </c>
      <c r="L10298" t="s">
        <v>18</v>
      </c>
      <c r="M10298" t="s">
        <v>18</v>
      </c>
      <c r="N10298" t="s">
        <v>18</v>
      </c>
      <c r="O10298" t="s">
        <v>18</v>
      </c>
      <c r="P10298">
        <v>0.186422591272982</v>
      </c>
      <c r="Q10298">
        <v>0.29251393314423901</v>
      </c>
      <c r="R10298" s="5">
        <f>AVERAGE(P10298:Q10298)</f>
        <v>0.23946826220861051</v>
      </c>
    </row>
    <row r="10299" spans="1:18" x14ac:dyDescent="0.25">
      <c r="A10299">
        <v>5923</v>
      </c>
      <c r="B10299" s="3" t="s">
        <v>11796</v>
      </c>
      <c r="C10299" s="3">
        <v>7299</v>
      </c>
      <c r="D10299" s="4">
        <v>-3.1930337617187401E-2</v>
      </c>
      <c r="E10299">
        <v>0.26866117854912502</v>
      </c>
      <c r="F10299" s="2" t="s">
        <v>3005</v>
      </c>
      <c r="G10299" s="3">
        <v>10023</v>
      </c>
      <c r="H10299" s="4">
        <v>-0.101264183004559</v>
      </c>
      <c r="I10299">
        <v>9.0210524919058496E-2</v>
      </c>
      <c r="J10299" s="2" t="s">
        <v>3005</v>
      </c>
      <c r="K10299">
        <v>-6.6597260310873194E-2</v>
      </c>
      <c r="L10299" t="s">
        <v>18</v>
      </c>
      <c r="M10299" t="s">
        <v>18</v>
      </c>
      <c r="N10299" t="s">
        <v>18</v>
      </c>
      <c r="O10299" t="s">
        <v>18</v>
      </c>
      <c r="P10299">
        <v>0.14057721663490899</v>
      </c>
      <c r="Q10299">
        <v>0.33842162584728502</v>
      </c>
      <c r="R10299" s="5">
        <f>AVERAGE(P10299:Q10299)</f>
        <v>0.23949942124109702</v>
      </c>
    </row>
    <row r="10300" spans="1:18" x14ac:dyDescent="0.25">
      <c r="A10300">
        <v>11192</v>
      </c>
      <c r="B10300" s="3" t="s">
        <v>20546</v>
      </c>
      <c r="C10300" s="3">
        <v>1924</v>
      </c>
      <c r="D10300" s="4">
        <v>6.2764752954126299E-2</v>
      </c>
      <c r="E10300">
        <v>2.9560682962963099E-2</v>
      </c>
      <c r="F10300" s="2" t="s">
        <v>519</v>
      </c>
      <c r="G10300" s="3">
        <v>8229</v>
      </c>
      <c r="H10300" s="4">
        <v>-5.9494739046483697E-2</v>
      </c>
      <c r="I10300">
        <v>0.32034530138751199</v>
      </c>
      <c r="J10300" s="2" t="s">
        <v>519</v>
      </c>
      <c r="K10300">
        <v>1.6350069538213E-3</v>
      </c>
      <c r="L10300" t="s">
        <v>18</v>
      </c>
      <c r="M10300" t="s">
        <v>18</v>
      </c>
      <c r="N10300" t="s">
        <v>18</v>
      </c>
      <c r="O10300" t="s">
        <v>18</v>
      </c>
      <c r="P10300">
        <v>0.43812654574874699</v>
      </c>
      <c r="Q10300">
        <v>4.1206222314448801E-2</v>
      </c>
      <c r="R10300" s="5">
        <f>AVERAGE(P10300:Q10300)</f>
        <v>0.2396663840315979</v>
      </c>
    </row>
    <row r="10301" spans="1:18" x14ac:dyDescent="0.25">
      <c r="A10301">
        <v>5245</v>
      </c>
      <c r="B10301" s="3" t="s">
        <v>10469</v>
      </c>
      <c r="C10301" s="3">
        <v>1421</v>
      </c>
      <c r="D10301" s="4">
        <v>-0.13717843191013501</v>
      </c>
      <c r="E10301" s="1">
        <v>1.80967256352133E-6</v>
      </c>
      <c r="F10301" s="2" t="s">
        <v>10470</v>
      </c>
      <c r="G10301" s="3">
        <v>2167</v>
      </c>
      <c r="H10301" s="4">
        <v>5.5421481752649E-2</v>
      </c>
      <c r="I10301">
        <v>0.35465195159505902</v>
      </c>
      <c r="J10301" s="2" t="s">
        <v>10471</v>
      </c>
      <c r="K10301">
        <v>-4.0878475078743003E-2</v>
      </c>
      <c r="L10301" t="s">
        <v>18</v>
      </c>
      <c r="M10301" t="s">
        <v>18</v>
      </c>
      <c r="N10301" t="s">
        <v>18</v>
      </c>
      <c r="O10301" t="s">
        <v>18</v>
      </c>
      <c r="P10301">
        <v>0.47943387316445302</v>
      </c>
      <c r="Q10301" s="1">
        <v>3.29985999909809E-6</v>
      </c>
      <c r="R10301" s="5">
        <f>AVERAGE(P10301:Q10301)</f>
        <v>0.23971858651222605</v>
      </c>
    </row>
    <row r="10302" spans="1:18" x14ac:dyDescent="0.25">
      <c r="A10302">
        <v>12525</v>
      </c>
      <c r="B10302" s="3" t="s">
        <v>22882</v>
      </c>
      <c r="C10302" s="3">
        <v>6382</v>
      </c>
      <c r="D10302" s="4">
        <v>2.4807326851652101E-2</v>
      </c>
      <c r="E10302">
        <v>0.39017268831408702</v>
      </c>
      <c r="F10302" s="2" t="s">
        <v>22883</v>
      </c>
      <c r="G10302" s="3">
        <v>3412</v>
      </c>
      <c r="H10302" s="4">
        <v>-0.28444628682802497</v>
      </c>
      <c r="I10302" s="1">
        <v>1.2506788000912899E-6</v>
      </c>
      <c r="J10302" s="2" t="s">
        <v>22883</v>
      </c>
      <c r="K10302">
        <v>-0.12981947998818599</v>
      </c>
      <c r="L10302" t="s">
        <v>18</v>
      </c>
      <c r="M10302" t="s">
        <v>18</v>
      </c>
      <c r="N10302" t="s">
        <v>18</v>
      </c>
      <c r="O10302" t="s">
        <v>21</v>
      </c>
      <c r="P10302" s="1">
        <v>4.0930322850122698E-6</v>
      </c>
      <c r="Q10302">
        <v>0.479726363161389</v>
      </c>
      <c r="R10302" s="5">
        <f>AVERAGE(P10302:Q10302)</f>
        <v>0.239865228096837</v>
      </c>
    </row>
    <row r="10303" spans="1:18" x14ac:dyDescent="0.25">
      <c r="A10303">
        <v>2469</v>
      </c>
      <c r="B10303" s="3" t="s">
        <v>5001</v>
      </c>
      <c r="C10303" s="3">
        <v>8409</v>
      </c>
      <c r="D10303" s="4">
        <v>2.4794935242565999E-2</v>
      </c>
      <c r="E10303">
        <v>0.39040955615728201</v>
      </c>
      <c r="F10303" s="2" t="s">
        <v>5002</v>
      </c>
      <c r="G10303" s="3">
        <v>8680</v>
      </c>
      <c r="H10303" s="4">
        <v>0.49226551583821299</v>
      </c>
      <c r="I10303" s="1">
        <v>1.47805010079483E-18</v>
      </c>
      <c r="J10303" s="2" t="s">
        <v>5002</v>
      </c>
      <c r="K10303">
        <v>0.25853022554039001</v>
      </c>
      <c r="L10303" t="s">
        <v>18</v>
      </c>
      <c r="M10303" t="s">
        <v>18</v>
      </c>
      <c r="N10303" t="s">
        <v>18</v>
      </c>
      <c r="O10303" t="s">
        <v>18</v>
      </c>
      <c r="P10303" s="1">
        <v>1.5911640345398701E-17</v>
      </c>
      <c r="Q10303">
        <v>0.47997772578153802</v>
      </c>
      <c r="R10303" s="5">
        <f>AVERAGE(P10303:Q10303)</f>
        <v>0.23998886289076901</v>
      </c>
    </row>
    <row r="10304" spans="1:18" x14ac:dyDescent="0.25">
      <c r="A10304">
        <v>9244</v>
      </c>
      <c r="B10304" s="3" t="s">
        <v>17784</v>
      </c>
      <c r="C10304" s="3">
        <v>10370</v>
      </c>
      <c r="D10304" s="4">
        <v>0.14763074090364001</v>
      </c>
      <c r="E10304" s="1">
        <v>2.7297670390768702E-7</v>
      </c>
      <c r="F10304" s="2" t="s">
        <v>2351</v>
      </c>
      <c r="G10304" s="3">
        <v>3476</v>
      </c>
      <c r="H10304" s="4">
        <v>-5.5360862471699301E-2</v>
      </c>
      <c r="I10304">
        <v>0.35517933881869002</v>
      </c>
      <c r="J10304" s="2" t="s">
        <v>2351</v>
      </c>
      <c r="K10304">
        <v>4.6134939215970401E-2</v>
      </c>
      <c r="L10304" t="s">
        <v>18</v>
      </c>
      <c r="M10304" t="s">
        <v>18</v>
      </c>
      <c r="N10304" t="s">
        <v>18</v>
      </c>
      <c r="O10304" t="s">
        <v>18</v>
      </c>
      <c r="P10304">
        <v>0.480085235967109</v>
      </c>
      <c r="Q10304" s="1">
        <v>5.2133267026292604E-7</v>
      </c>
      <c r="R10304" s="5">
        <f>AVERAGE(P10304:Q10304)</f>
        <v>0.24004287864988963</v>
      </c>
    </row>
    <row r="10305" spans="1:18" x14ac:dyDescent="0.25">
      <c r="A10305">
        <v>6636</v>
      </c>
      <c r="B10305" s="3" t="s">
        <v>13188</v>
      </c>
      <c r="C10305" s="3">
        <v>2049</v>
      </c>
      <c r="D10305" s="4">
        <v>6.5830145949357405E-2</v>
      </c>
      <c r="E10305">
        <v>2.2464308041692901E-2</v>
      </c>
      <c r="F10305" s="2" t="s">
        <v>13189</v>
      </c>
      <c r="G10305" s="3">
        <v>8468</v>
      </c>
      <c r="H10305" s="4">
        <v>5.8441063593704601E-2</v>
      </c>
      <c r="I10305">
        <v>0.32900577268409498</v>
      </c>
      <c r="J10305" s="2" t="s">
        <v>13189</v>
      </c>
      <c r="K10305">
        <v>6.2135604771531003E-2</v>
      </c>
      <c r="L10305" t="s">
        <v>18</v>
      </c>
      <c r="M10305" t="s">
        <v>18</v>
      </c>
      <c r="N10305" t="s">
        <v>18</v>
      </c>
      <c r="O10305" t="s">
        <v>18</v>
      </c>
      <c r="P10305">
        <v>0.44843146108477799</v>
      </c>
      <c r="Q10305">
        <v>3.16570716295436E-2</v>
      </c>
      <c r="R10305" s="5">
        <f>AVERAGE(P10305:Q10305)</f>
        <v>0.24004426635716081</v>
      </c>
    </row>
    <row r="10306" spans="1:18" x14ac:dyDescent="0.25">
      <c r="A10306">
        <v>4450</v>
      </c>
      <c r="B10306" s="3" t="s">
        <v>8909</v>
      </c>
      <c r="C10306" s="3">
        <v>2438</v>
      </c>
      <c r="D10306" s="4">
        <v>8.8044352649669894E-2</v>
      </c>
      <c r="E10306">
        <v>2.2487653266967198E-3</v>
      </c>
      <c r="F10306" s="2" t="s">
        <v>8910</v>
      </c>
      <c r="G10306" s="3">
        <v>10182</v>
      </c>
      <c r="H10306" s="4">
        <v>5.5667525054289201E-2</v>
      </c>
      <c r="I10306">
        <v>0.35251642970508201</v>
      </c>
      <c r="J10306" s="2" t="s">
        <v>8910</v>
      </c>
      <c r="K10306">
        <v>7.1855938851979606E-2</v>
      </c>
      <c r="L10306" t="s">
        <v>18</v>
      </c>
      <c r="M10306" t="s">
        <v>18</v>
      </c>
      <c r="N10306" t="s">
        <v>18</v>
      </c>
      <c r="O10306" t="s">
        <v>18</v>
      </c>
      <c r="P10306">
        <v>0.47691175187845197</v>
      </c>
      <c r="Q10306">
        <v>3.4228687371902701E-3</v>
      </c>
      <c r="R10306" s="5">
        <f>AVERAGE(P10306:Q10306)</f>
        <v>0.24016731030782112</v>
      </c>
    </row>
    <row r="10307" spans="1:18" x14ac:dyDescent="0.25">
      <c r="A10307">
        <v>1531</v>
      </c>
      <c r="B10307" s="3" t="s">
        <v>3123</v>
      </c>
      <c r="C10307" s="3">
        <v>4252</v>
      </c>
      <c r="D10307" s="4">
        <v>0.11109816785691</v>
      </c>
      <c r="E10307">
        <v>1.1352370141735E-4</v>
      </c>
      <c r="F10307" s="2" t="s">
        <v>3124</v>
      </c>
      <c r="G10307" s="3">
        <v>1359</v>
      </c>
      <c r="H10307" s="4">
        <v>5.5311345927341903E-2</v>
      </c>
      <c r="I10307">
        <v>0.355610497411325</v>
      </c>
      <c r="J10307" s="2" t="s">
        <v>3124</v>
      </c>
      <c r="K10307">
        <v>8.3204756892125906E-2</v>
      </c>
      <c r="L10307" t="s">
        <v>18</v>
      </c>
      <c r="M10307" t="s">
        <v>18</v>
      </c>
      <c r="N10307" t="s">
        <v>18</v>
      </c>
      <c r="O10307" t="s">
        <v>18</v>
      </c>
      <c r="P10307">
        <v>0.48062509945689902</v>
      </c>
      <c r="Q10307">
        <v>1.8765516022763E-4</v>
      </c>
      <c r="R10307" s="5">
        <f>AVERAGE(P10307:Q10307)</f>
        <v>0.24040637730856332</v>
      </c>
    </row>
    <row r="10308" spans="1:18" x14ac:dyDescent="0.25">
      <c r="A10308">
        <v>1595</v>
      </c>
      <c r="B10308" s="3" t="s">
        <v>3253</v>
      </c>
      <c r="C10308" s="3">
        <v>7316</v>
      </c>
      <c r="D10308" s="4">
        <v>0.19206005811683399</v>
      </c>
      <c r="E10308" s="1">
        <v>1.8887787574055501E-11</v>
      </c>
      <c r="F10308" s="2" t="s">
        <v>3254</v>
      </c>
      <c r="G10308" s="3">
        <v>4074</v>
      </c>
      <c r="H10308" s="4">
        <v>5.5226290183902599E-2</v>
      </c>
      <c r="I10308">
        <v>0.35635187486912201</v>
      </c>
      <c r="J10308" s="2" t="s">
        <v>3254</v>
      </c>
      <c r="K10308">
        <v>0.123643174150368</v>
      </c>
      <c r="L10308" t="s">
        <v>18</v>
      </c>
      <c r="M10308" t="s">
        <v>18</v>
      </c>
      <c r="N10308" t="s">
        <v>18</v>
      </c>
      <c r="O10308" t="s">
        <v>18</v>
      </c>
      <c r="P10308">
        <v>0.481584105180271</v>
      </c>
      <c r="Q10308" s="1">
        <v>4.3948772816160301E-11</v>
      </c>
      <c r="R10308" s="5">
        <f>AVERAGE(P10308:Q10308)</f>
        <v>0.2407920526121099</v>
      </c>
    </row>
    <row r="10309" spans="1:18" x14ac:dyDescent="0.25">
      <c r="A10309">
        <v>11064</v>
      </c>
      <c r="B10309" s="3" t="s">
        <v>20388</v>
      </c>
      <c r="C10309" s="3">
        <v>1440</v>
      </c>
      <c r="D10309" s="4">
        <v>-0.23113349351670401</v>
      </c>
      <c r="E10309" s="1">
        <v>4.8514059228450196E-16</v>
      </c>
      <c r="F10309" s="2" t="s">
        <v>4294</v>
      </c>
      <c r="G10309" s="3">
        <v>5775</v>
      </c>
      <c r="H10309" s="4">
        <v>-5.5209135060305198E-2</v>
      </c>
      <c r="I10309">
        <v>0.35650152264338397</v>
      </c>
      <c r="J10309" s="2" t="s">
        <v>4295</v>
      </c>
      <c r="K10309">
        <v>-0.14317131428850499</v>
      </c>
      <c r="L10309" t="s">
        <v>18</v>
      </c>
      <c r="M10309" t="s">
        <v>18</v>
      </c>
      <c r="N10309" t="s">
        <v>18</v>
      </c>
      <c r="O10309" t="s">
        <v>18</v>
      </c>
      <c r="P10309">
        <v>0.48174333066067798</v>
      </c>
      <c r="Q10309" s="1">
        <v>1.36955290986132E-15</v>
      </c>
      <c r="R10309" s="5">
        <f>AVERAGE(P10309:Q10309)</f>
        <v>0.24087166533033968</v>
      </c>
    </row>
    <row r="10310" spans="1:18" x14ac:dyDescent="0.25">
      <c r="A10310">
        <v>8643</v>
      </c>
      <c r="B10310" s="3" t="s">
        <v>16908</v>
      </c>
      <c r="C10310" s="3">
        <v>5343</v>
      </c>
      <c r="D10310" s="4">
        <v>-2.4696280845483701E-2</v>
      </c>
      <c r="E10310">
        <v>0.39229846447663702</v>
      </c>
      <c r="F10310" s="2" t="s">
        <v>23850</v>
      </c>
      <c r="G10310" s="3">
        <v>103</v>
      </c>
      <c r="H10310" s="4">
        <v>0.23531643116152701</v>
      </c>
      <c r="I10310" s="1">
        <v>6.8018205886310494E-5</v>
      </c>
      <c r="K10310">
        <v>0.105310075158022</v>
      </c>
      <c r="L10310" t="s">
        <v>18</v>
      </c>
      <c r="M10310" t="s">
        <v>18</v>
      </c>
      <c r="N10310" t="s">
        <v>18</v>
      </c>
      <c r="O10310" t="s">
        <v>18</v>
      </c>
      <c r="P10310">
        <v>1.7796431534921299E-4</v>
      </c>
      <c r="Q10310">
        <v>0.48225993128892902</v>
      </c>
      <c r="R10310" s="5">
        <f>AVERAGE(P10310:Q10310)</f>
        <v>0.24121894780213912</v>
      </c>
    </row>
    <row r="10311" spans="1:18" x14ac:dyDescent="0.25">
      <c r="A10311">
        <v>9706</v>
      </c>
      <c r="B10311" s="3" t="s">
        <v>18511</v>
      </c>
      <c r="C10311" s="3">
        <v>11798</v>
      </c>
      <c r="D10311" s="4">
        <v>-4.0806129900916997E-2</v>
      </c>
      <c r="E10311">
        <v>0.157402942406901</v>
      </c>
      <c r="F10311" s="2" t="s">
        <v>2671</v>
      </c>
      <c r="G10311" s="3">
        <v>8966</v>
      </c>
      <c r="H10311" s="4">
        <v>7.7874951415846605E-2</v>
      </c>
      <c r="I10311">
        <v>0.193059810873462</v>
      </c>
      <c r="J10311" s="2" t="s">
        <v>2671</v>
      </c>
      <c r="K10311">
        <v>1.85344107574648E-2</v>
      </c>
      <c r="L10311" t="s">
        <v>18</v>
      </c>
      <c r="M10311" t="s">
        <v>18</v>
      </c>
      <c r="N10311" t="s">
        <v>18</v>
      </c>
      <c r="O10311" t="s">
        <v>18</v>
      </c>
      <c r="P10311">
        <v>0.27877821955549698</v>
      </c>
      <c r="Q10311">
        <v>0.204003585863795</v>
      </c>
      <c r="R10311" s="5">
        <f>AVERAGE(P10311:Q10311)</f>
        <v>0.24139090270964597</v>
      </c>
    </row>
    <row r="10312" spans="1:18" x14ac:dyDescent="0.25">
      <c r="A10312">
        <v>282</v>
      </c>
      <c r="B10312" s="3" t="s">
        <v>591</v>
      </c>
      <c r="C10312" s="3">
        <v>3614</v>
      </c>
      <c r="D10312" s="4">
        <v>2.5650388460449199E-2</v>
      </c>
      <c r="E10312">
        <v>0.37426292468914402</v>
      </c>
      <c r="F10312" s="2" t="s">
        <v>592</v>
      </c>
      <c r="G10312" s="3">
        <v>12991</v>
      </c>
      <c r="H10312" s="4">
        <v>0.15013358554216</v>
      </c>
      <c r="I10312">
        <v>1.17429206016108E-2</v>
      </c>
      <c r="J10312" s="2" t="s">
        <v>592</v>
      </c>
      <c r="K10312">
        <v>8.78919870013046E-2</v>
      </c>
      <c r="L10312" t="s">
        <v>18</v>
      </c>
      <c r="M10312" t="s">
        <v>18</v>
      </c>
      <c r="N10312" t="s">
        <v>18</v>
      </c>
      <c r="O10312" t="s">
        <v>18</v>
      </c>
      <c r="P10312">
        <v>2.1814045928569101E-2</v>
      </c>
      <c r="Q10312">
        <v>0.46127617189807801</v>
      </c>
      <c r="R10312" s="5">
        <f>AVERAGE(P10312:Q10312)</f>
        <v>0.24154510891332356</v>
      </c>
    </row>
    <row r="10313" spans="1:18" x14ac:dyDescent="0.25">
      <c r="A10313">
        <v>8560</v>
      </c>
      <c r="B10313" s="3" t="s">
        <v>16822</v>
      </c>
      <c r="C10313" s="3">
        <v>5448</v>
      </c>
      <c r="D10313" s="4">
        <v>4.3685753634904699E-2</v>
      </c>
      <c r="E10313">
        <v>0.13009526561639101</v>
      </c>
      <c r="F10313" s="2" t="s">
        <v>23771</v>
      </c>
      <c r="G10313" s="3">
        <v>11987</v>
      </c>
      <c r="H10313" s="4">
        <v>-7.3273154229027498E-2</v>
      </c>
      <c r="I10313">
        <v>0.220781250726173</v>
      </c>
      <c r="K10313">
        <v>-1.47937002970614E-2</v>
      </c>
      <c r="L10313" t="s">
        <v>18</v>
      </c>
      <c r="M10313" t="s">
        <v>18</v>
      </c>
      <c r="N10313" t="s">
        <v>18</v>
      </c>
      <c r="O10313" t="s">
        <v>18</v>
      </c>
      <c r="P10313">
        <v>0.31392132290587199</v>
      </c>
      <c r="Q10313">
        <v>0.170010262692942</v>
      </c>
      <c r="R10313" s="5">
        <f>AVERAGE(P10313:Q10313)</f>
        <v>0.241965792799407</v>
      </c>
    </row>
    <row r="10314" spans="1:18" x14ac:dyDescent="0.25">
      <c r="A10314">
        <v>8352</v>
      </c>
      <c r="B10314" s="3" t="s">
        <v>16524</v>
      </c>
      <c r="C10314" s="3">
        <v>3</v>
      </c>
      <c r="D10314" s="4">
        <v>2.46733300858391E-2</v>
      </c>
      <c r="E10314">
        <v>0.392738688649025</v>
      </c>
      <c r="F10314" s="2" t="s">
        <v>16525</v>
      </c>
      <c r="G10314" s="3">
        <v>14157</v>
      </c>
      <c r="H10314" s="4">
        <v>-0.205772137765589</v>
      </c>
      <c r="I10314">
        <v>5.1811076896990903E-4</v>
      </c>
      <c r="J10314" s="2" t="s">
        <v>16525</v>
      </c>
      <c r="K10314">
        <v>-9.0549403839874906E-2</v>
      </c>
      <c r="L10314" t="s">
        <v>18</v>
      </c>
      <c r="M10314" t="s">
        <v>18</v>
      </c>
      <c r="N10314" t="s">
        <v>18</v>
      </c>
      <c r="O10314" t="s">
        <v>18</v>
      </c>
      <c r="P10314">
        <v>1.1947173368568799E-3</v>
      </c>
      <c r="Q10314">
        <v>0.48276101077105099</v>
      </c>
      <c r="R10314" s="5">
        <f>AVERAGE(P10314:Q10314)</f>
        <v>0.24197786405395394</v>
      </c>
    </row>
    <row r="10315" spans="1:18" x14ac:dyDescent="0.25">
      <c r="A10315">
        <v>6656</v>
      </c>
      <c r="B10315" s="3" t="s">
        <v>13224</v>
      </c>
      <c r="C10315" s="3">
        <v>217</v>
      </c>
      <c r="D10315" s="4">
        <v>3.1439260993542502E-2</v>
      </c>
      <c r="E10315">
        <v>0.27609642718896199</v>
      </c>
      <c r="F10315" s="2" t="s">
        <v>13225</v>
      </c>
      <c r="G10315" s="3">
        <v>4191</v>
      </c>
      <c r="H10315" s="4">
        <v>-0.10201853896308199</v>
      </c>
      <c r="I10315">
        <v>8.7826574705310495E-2</v>
      </c>
      <c r="J10315" s="2" t="s">
        <v>13225</v>
      </c>
      <c r="K10315">
        <v>-3.5289638984769799E-2</v>
      </c>
      <c r="L10315" t="s">
        <v>18</v>
      </c>
      <c r="M10315" t="s">
        <v>18</v>
      </c>
      <c r="N10315" t="s">
        <v>18</v>
      </c>
      <c r="O10315" t="s">
        <v>18</v>
      </c>
      <c r="P10315">
        <v>0.13708807205729401</v>
      </c>
      <c r="Q10315">
        <v>0.347049105632597</v>
      </c>
      <c r="R10315" s="5">
        <f>AVERAGE(P10315:Q10315)</f>
        <v>0.2420685888449455</v>
      </c>
    </row>
    <row r="10316" spans="1:18" x14ac:dyDescent="0.25">
      <c r="A10316">
        <v>3276</v>
      </c>
      <c r="B10316" s="3" t="s">
        <v>6587</v>
      </c>
      <c r="C10316" s="3">
        <v>9765</v>
      </c>
      <c r="D10316" s="4">
        <v>0.364531791600961</v>
      </c>
      <c r="E10316" s="1">
        <v>4.4125442436296102E-39</v>
      </c>
      <c r="F10316" s="2" t="s">
        <v>6588</v>
      </c>
      <c r="G10316" s="3">
        <v>10550</v>
      </c>
      <c r="H10316" s="4">
        <v>5.4974899218437803E-2</v>
      </c>
      <c r="I10316">
        <v>0.358548750882481</v>
      </c>
      <c r="J10316" s="2" t="s">
        <v>6588</v>
      </c>
      <c r="K10316">
        <v>0.209753345409699</v>
      </c>
      <c r="L10316" t="s">
        <v>18</v>
      </c>
      <c r="M10316" t="s">
        <v>18</v>
      </c>
      <c r="N10316" t="s">
        <v>18</v>
      </c>
      <c r="O10316" t="s">
        <v>18</v>
      </c>
      <c r="P10316">
        <v>0.48425036971154001</v>
      </c>
      <c r="Q10316" s="1">
        <v>2.8102438618744302E-38</v>
      </c>
      <c r="R10316" s="5">
        <f>AVERAGE(P10316:Q10316)</f>
        <v>0.24212518485577</v>
      </c>
    </row>
    <row r="10317" spans="1:18" x14ac:dyDescent="0.25">
      <c r="A10317">
        <v>6527</v>
      </c>
      <c r="B10317" s="3" t="s">
        <v>12976</v>
      </c>
      <c r="C10317" s="3">
        <v>13206</v>
      </c>
      <c r="D10317" s="4">
        <v>-2.5295292731216199E-2</v>
      </c>
      <c r="E10317">
        <v>0.38091462699185402</v>
      </c>
      <c r="F10317" s="2" t="s">
        <v>12977</v>
      </c>
      <c r="G10317" s="3">
        <v>12374</v>
      </c>
      <c r="H10317" s="4">
        <v>-0.157732662983843</v>
      </c>
      <c r="I10317">
        <v>8.0754898768834408E-3</v>
      </c>
      <c r="J10317" s="2" t="s">
        <v>12977</v>
      </c>
      <c r="K10317">
        <v>-9.1513977857529599E-2</v>
      </c>
      <c r="L10317" t="s">
        <v>18</v>
      </c>
      <c r="M10317" t="s">
        <v>18</v>
      </c>
      <c r="N10317" t="s">
        <v>18</v>
      </c>
      <c r="O10317" t="s">
        <v>18</v>
      </c>
      <c r="P10317">
        <v>1.5405925734372E-2</v>
      </c>
      <c r="Q10317">
        <v>0.46892767147188202</v>
      </c>
      <c r="R10317" s="5">
        <f>AVERAGE(P10317:Q10317)</f>
        <v>0.24216679860312701</v>
      </c>
    </row>
    <row r="10318" spans="1:18" x14ac:dyDescent="0.25">
      <c r="A10318">
        <v>6167</v>
      </c>
      <c r="B10318" s="3" t="s">
        <v>12271</v>
      </c>
      <c r="C10318" s="3">
        <v>2262</v>
      </c>
      <c r="D10318" s="4">
        <v>0.18436438119742601</v>
      </c>
      <c r="E10318" s="1">
        <v>1.19061460084378E-10</v>
      </c>
      <c r="F10318" s="2" t="s">
        <v>12272</v>
      </c>
      <c r="G10318" s="3">
        <v>8347</v>
      </c>
      <c r="H10318" s="4">
        <v>-5.4908179040562902E-2</v>
      </c>
      <c r="I10318">
        <v>0.35913323015169801</v>
      </c>
      <c r="J10318" s="2" t="s">
        <v>12272</v>
      </c>
      <c r="K10318">
        <v>6.4728101078431494E-2</v>
      </c>
      <c r="L10318" t="s">
        <v>18</v>
      </c>
      <c r="M10318" t="s">
        <v>18</v>
      </c>
      <c r="N10318" t="s">
        <v>18</v>
      </c>
      <c r="O10318" t="s">
        <v>18</v>
      </c>
      <c r="P10318">
        <v>0.484909952861383</v>
      </c>
      <c r="Q10318" s="1">
        <v>2.6696389497180401E-10</v>
      </c>
      <c r="R10318" s="5">
        <f>AVERAGE(P10318:Q10318)</f>
        <v>0.24245497656417345</v>
      </c>
    </row>
    <row r="10319" spans="1:18" x14ac:dyDescent="0.25">
      <c r="A10319">
        <v>2269</v>
      </c>
      <c r="B10319" s="3" t="s">
        <v>4603</v>
      </c>
      <c r="C10319" s="3">
        <v>5673</v>
      </c>
      <c r="D10319" s="4">
        <v>0.139819652729986</v>
      </c>
      <c r="E10319" s="1">
        <v>1.1364443567073299E-6</v>
      </c>
      <c r="F10319" s="2" t="s">
        <v>4604</v>
      </c>
      <c r="G10319" s="3">
        <v>4686</v>
      </c>
      <c r="H10319" s="4">
        <v>5.4888650598206003E-2</v>
      </c>
      <c r="I10319">
        <v>0.35930441499189902</v>
      </c>
      <c r="J10319" s="2" t="s">
        <v>4604</v>
      </c>
      <c r="K10319">
        <v>9.7354151664096E-2</v>
      </c>
      <c r="L10319" t="s">
        <v>18</v>
      </c>
      <c r="M10319" t="s">
        <v>18</v>
      </c>
      <c r="N10319" t="s">
        <v>18</v>
      </c>
      <c r="O10319" t="s">
        <v>18</v>
      </c>
      <c r="P10319">
        <v>0.48509781690459203</v>
      </c>
      <c r="Q10319" s="1">
        <v>2.0973208134196E-6</v>
      </c>
      <c r="R10319" s="5">
        <f>AVERAGE(P10319:Q10319)</f>
        <v>0.24254995711270272</v>
      </c>
    </row>
    <row r="10320" spans="1:18" x14ac:dyDescent="0.25">
      <c r="A10320">
        <v>2635</v>
      </c>
      <c r="B10320" s="3" t="s">
        <v>5333</v>
      </c>
      <c r="C10320" s="3">
        <v>12158</v>
      </c>
      <c r="D10320" s="4">
        <v>-8.2428173352075196E-2</v>
      </c>
      <c r="E10320">
        <v>4.2408431550998099E-3</v>
      </c>
      <c r="F10320" s="2" t="s">
        <v>5334</v>
      </c>
      <c r="G10320" s="3">
        <v>6129</v>
      </c>
      <c r="H10320" s="4">
        <v>5.5471840492223597E-2</v>
      </c>
      <c r="I10320">
        <v>0.35421420517946101</v>
      </c>
      <c r="J10320" s="2" t="s">
        <v>5334</v>
      </c>
      <c r="K10320">
        <v>-1.34781664299258E-2</v>
      </c>
      <c r="L10320" t="s">
        <v>18</v>
      </c>
      <c r="M10320" t="s">
        <v>18</v>
      </c>
      <c r="N10320" t="s">
        <v>18</v>
      </c>
      <c r="O10320" t="s">
        <v>18</v>
      </c>
      <c r="P10320">
        <v>0.47895177859534799</v>
      </c>
      <c r="Q10320">
        <v>6.3396343337675303E-3</v>
      </c>
      <c r="R10320" s="5">
        <f>AVERAGE(P10320:Q10320)</f>
        <v>0.24264570646455777</v>
      </c>
    </row>
    <row r="10321" spans="1:18" x14ac:dyDescent="0.25">
      <c r="A10321">
        <v>11772</v>
      </c>
      <c r="B10321" s="3" t="s">
        <v>21474</v>
      </c>
      <c r="C10321" s="3">
        <v>7104</v>
      </c>
      <c r="D10321" s="4">
        <v>-0.33050224800709899</v>
      </c>
      <c r="E10321" s="1">
        <v>5.0006661587792902E-32</v>
      </c>
      <c r="F10321" s="2" t="s">
        <v>21475</v>
      </c>
      <c r="G10321" s="3">
        <v>10067</v>
      </c>
      <c r="H10321" s="4">
        <v>-5.4863472644655201E-2</v>
      </c>
      <c r="I10321">
        <v>0.35952519826507501</v>
      </c>
      <c r="J10321" s="2" t="s">
        <v>21475</v>
      </c>
      <c r="K10321">
        <v>-0.192682860325877</v>
      </c>
      <c r="L10321" t="s">
        <v>18</v>
      </c>
      <c r="M10321" t="s">
        <v>21</v>
      </c>
      <c r="N10321" t="s">
        <v>18</v>
      </c>
      <c r="O10321" t="s">
        <v>18</v>
      </c>
      <c r="P10321">
        <v>0.48535260443633399</v>
      </c>
      <c r="Q10321" s="1">
        <v>2.49965754191463E-31</v>
      </c>
      <c r="R10321" s="5">
        <f>AVERAGE(P10321:Q10321)</f>
        <v>0.24267630221816699</v>
      </c>
    </row>
    <row r="10322" spans="1:18" x14ac:dyDescent="0.25">
      <c r="A10322">
        <v>2019</v>
      </c>
      <c r="B10322" s="3" t="s">
        <v>4107</v>
      </c>
      <c r="C10322" s="3">
        <v>169</v>
      </c>
      <c r="D10322" s="4">
        <v>0.39028075387869199</v>
      </c>
      <c r="E10322" s="1">
        <v>5.1090789315048099E-45</v>
      </c>
      <c r="F10322" s="2" t="s">
        <v>4108</v>
      </c>
      <c r="G10322" s="3">
        <v>49</v>
      </c>
      <c r="H10322" s="4">
        <v>-5.4826069247266497E-2</v>
      </c>
      <c r="I10322">
        <v>0.35985334185296802</v>
      </c>
      <c r="J10322" s="2" t="s">
        <v>4108</v>
      </c>
      <c r="K10322">
        <v>0.16772734231571301</v>
      </c>
      <c r="L10322" t="s">
        <v>21</v>
      </c>
      <c r="M10322" t="s">
        <v>18</v>
      </c>
      <c r="N10322" t="s">
        <v>18</v>
      </c>
      <c r="O10322" t="s">
        <v>18</v>
      </c>
      <c r="P10322">
        <v>0.48566564264703699</v>
      </c>
      <c r="Q10322" s="1">
        <v>3.9632849719707898E-44</v>
      </c>
      <c r="R10322" s="5">
        <f>AVERAGE(P10322:Q10322)</f>
        <v>0.24283282132351849</v>
      </c>
    </row>
    <row r="10323" spans="1:18" x14ac:dyDescent="0.25">
      <c r="A10323">
        <v>4183</v>
      </c>
      <c r="B10323" s="3" t="s">
        <v>8385</v>
      </c>
      <c r="C10323" s="3">
        <v>10555</v>
      </c>
      <c r="D10323" s="4">
        <v>-0.44709338209746302</v>
      </c>
      <c r="E10323" s="1">
        <v>3.97588367621788E-60</v>
      </c>
      <c r="F10323" s="2" t="s">
        <v>8386</v>
      </c>
      <c r="G10323" s="3">
        <v>4634</v>
      </c>
      <c r="H10323" s="4">
        <v>5.48270154628063E-2</v>
      </c>
      <c r="I10323">
        <v>0.35984503830766101</v>
      </c>
      <c r="J10323" s="2" t="s">
        <v>8386</v>
      </c>
      <c r="K10323">
        <v>-0.19613318331732801</v>
      </c>
      <c r="L10323" t="s">
        <v>18</v>
      </c>
      <c r="M10323" t="s">
        <v>21</v>
      </c>
      <c r="N10323" t="s">
        <v>18</v>
      </c>
      <c r="O10323" t="s">
        <v>18</v>
      </c>
      <c r="P10323">
        <v>0.48566564264703699</v>
      </c>
      <c r="Q10323" s="1">
        <v>5.2588967195443104E-59</v>
      </c>
      <c r="R10323" s="5">
        <f>AVERAGE(P10323:Q10323)</f>
        <v>0.24283282132351849</v>
      </c>
    </row>
    <row r="10324" spans="1:18" x14ac:dyDescent="0.25">
      <c r="A10324">
        <v>4797</v>
      </c>
      <c r="B10324" s="3" t="s">
        <v>9589</v>
      </c>
      <c r="C10324" s="3">
        <v>13305</v>
      </c>
      <c r="D10324" s="4">
        <v>-4.3840248848678702E-2</v>
      </c>
      <c r="E10324">
        <v>0.128741157282945</v>
      </c>
      <c r="F10324" s="2" t="s">
        <v>9590</v>
      </c>
      <c r="G10324" s="3">
        <v>13027</v>
      </c>
      <c r="H10324" s="4">
        <v>-7.2840090573360605E-2</v>
      </c>
      <c r="I10324">
        <v>0.22352920662857301</v>
      </c>
      <c r="J10324" s="2" t="s">
        <v>9590</v>
      </c>
      <c r="K10324">
        <v>-5.8340169711019699E-2</v>
      </c>
      <c r="L10324" t="s">
        <v>18</v>
      </c>
      <c r="M10324" t="s">
        <v>18</v>
      </c>
      <c r="N10324" t="s">
        <v>18</v>
      </c>
      <c r="O10324" t="s">
        <v>18</v>
      </c>
      <c r="P10324">
        <v>0.31744586897448701</v>
      </c>
      <c r="Q10324">
        <v>0.168403413853149</v>
      </c>
      <c r="R10324" s="5">
        <f>AVERAGE(P10324:Q10324)</f>
        <v>0.242924641413818</v>
      </c>
    </row>
    <row r="10325" spans="1:18" x14ac:dyDescent="0.25">
      <c r="A10325">
        <v>697</v>
      </c>
      <c r="B10325" s="3" t="s">
        <v>1439</v>
      </c>
      <c r="C10325" s="3">
        <v>4911</v>
      </c>
      <c r="D10325" s="4">
        <v>2.45348192601774E-2</v>
      </c>
      <c r="E10325">
        <v>0.39540184213537699</v>
      </c>
      <c r="F10325" s="2" t="s">
        <v>1440</v>
      </c>
      <c r="G10325" s="3">
        <v>2275</v>
      </c>
      <c r="H10325" s="4">
        <v>-0.26030353292207498</v>
      </c>
      <c r="I10325" s="1">
        <v>9.8485852400390896E-6</v>
      </c>
      <c r="J10325" s="2" t="s">
        <v>1440</v>
      </c>
      <c r="K10325">
        <v>-0.117884356830949</v>
      </c>
      <c r="L10325" t="s">
        <v>18</v>
      </c>
      <c r="M10325" t="s">
        <v>18</v>
      </c>
      <c r="N10325" t="s">
        <v>18</v>
      </c>
      <c r="O10325" t="s">
        <v>21</v>
      </c>
      <c r="P10325" s="1">
        <v>2.8833304872965499E-5</v>
      </c>
      <c r="Q10325">
        <v>0.48587319762936598</v>
      </c>
      <c r="R10325" s="5">
        <f>AVERAGE(P10325:Q10325)</f>
        <v>0.24295101546711947</v>
      </c>
    </row>
    <row r="10326" spans="1:18" x14ac:dyDescent="0.25">
      <c r="A10326">
        <v>1417</v>
      </c>
      <c r="B10326" s="3" t="s">
        <v>2897</v>
      </c>
      <c r="C10326" s="3">
        <v>9568</v>
      </c>
      <c r="D10326" s="4">
        <v>4.7629181285557001E-2</v>
      </c>
      <c r="E10326">
        <v>9.8837384258282202E-2</v>
      </c>
      <c r="F10326" s="2" t="s">
        <v>887</v>
      </c>
      <c r="G10326" s="3">
        <v>8194</v>
      </c>
      <c r="H10326" s="4">
        <v>-6.8320158091956004E-2</v>
      </c>
      <c r="I10326">
        <v>0.25366866784469499</v>
      </c>
      <c r="J10326" s="2" t="s">
        <v>887</v>
      </c>
      <c r="K10326">
        <v>-1.03454884031995E-2</v>
      </c>
      <c r="L10326" t="s">
        <v>18</v>
      </c>
      <c r="M10326" t="s">
        <v>18</v>
      </c>
      <c r="N10326" t="s">
        <v>18</v>
      </c>
      <c r="O10326" t="s">
        <v>18</v>
      </c>
      <c r="P10326">
        <v>0.35540166965757602</v>
      </c>
      <c r="Q10326">
        <v>0.13083732442597601</v>
      </c>
      <c r="R10326" s="5">
        <f>AVERAGE(P10326:Q10326)</f>
        <v>0.24311949704177602</v>
      </c>
    </row>
    <row r="10327" spans="1:18" x14ac:dyDescent="0.25">
      <c r="A10327">
        <v>10153</v>
      </c>
      <c r="B10327" s="3" t="s">
        <v>19217</v>
      </c>
      <c r="C10327" s="3">
        <v>2616</v>
      </c>
      <c r="D10327" s="4">
        <v>0.25393227071281899</v>
      </c>
      <c r="E10327" s="1">
        <v>3.83573909374869E-19</v>
      </c>
      <c r="F10327" s="2" t="s">
        <v>19218</v>
      </c>
      <c r="G10327" s="3">
        <v>5602</v>
      </c>
      <c r="H10327" s="4">
        <v>-5.46934168675813E-2</v>
      </c>
      <c r="I10327">
        <v>0.361018621478575</v>
      </c>
      <c r="J10327" s="2" t="s">
        <v>19218</v>
      </c>
      <c r="K10327">
        <v>9.9619426922618798E-2</v>
      </c>
      <c r="L10327" t="s">
        <v>18</v>
      </c>
      <c r="M10327" t="s">
        <v>18</v>
      </c>
      <c r="N10327" t="s">
        <v>18</v>
      </c>
      <c r="O10327" t="s">
        <v>18</v>
      </c>
      <c r="P10327">
        <v>0.48719488718791998</v>
      </c>
      <c r="Q10327" s="1">
        <v>1.2198705269998801E-18</v>
      </c>
      <c r="R10327" s="5">
        <f>AVERAGE(P10327:Q10327)</f>
        <v>0.24359744359395999</v>
      </c>
    </row>
    <row r="10328" spans="1:18" x14ac:dyDescent="0.25">
      <c r="A10328">
        <v>9656</v>
      </c>
      <c r="B10328" s="3" t="s">
        <v>18429</v>
      </c>
      <c r="C10328" s="3">
        <v>913</v>
      </c>
      <c r="D10328" s="4">
        <v>3.6092891301032499E-2</v>
      </c>
      <c r="E10328">
        <v>0.211138349453871</v>
      </c>
      <c r="F10328" s="2" t="s">
        <v>6126</v>
      </c>
      <c r="G10328" s="3">
        <v>14872</v>
      </c>
      <c r="H10328" s="4">
        <v>-8.6861389632499203E-2</v>
      </c>
      <c r="I10328">
        <v>0.14641319273901601</v>
      </c>
      <c r="J10328" s="2" t="s">
        <v>6126</v>
      </c>
      <c r="K10328">
        <v>-2.53842491657334E-2</v>
      </c>
      <c r="L10328" t="s">
        <v>18</v>
      </c>
      <c r="M10328" t="s">
        <v>18</v>
      </c>
      <c r="N10328" t="s">
        <v>18</v>
      </c>
      <c r="O10328" t="s">
        <v>18</v>
      </c>
      <c r="P10328">
        <v>0.21792802490881599</v>
      </c>
      <c r="Q10328">
        <v>0.26933195813727001</v>
      </c>
      <c r="R10328" s="5">
        <f>AVERAGE(P10328:Q10328)</f>
        <v>0.24362999152304299</v>
      </c>
    </row>
    <row r="10329" spans="1:18" x14ac:dyDescent="0.25">
      <c r="A10329">
        <v>7909</v>
      </c>
      <c r="B10329" s="3" t="s">
        <v>15669</v>
      </c>
      <c r="C10329" s="3">
        <v>1056</v>
      </c>
      <c r="D10329" s="4">
        <v>-2.44689800145848E-2</v>
      </c>
      <c r="E10329">
        <v>0.39667154891943801</v>
      </c>
      <c r="F10329" s="2" t="s">
        <v>15670</v>
      </c>
      <c r="G10329" s="3">
        <v>4211</v>
      </c>
      <c r="H10329" s="4">
        <v>0.272223227938303</v>
      </c>
      <c r="I10329" s="1">
        <v>3.6443210606971798E-6</v>
      </c>
      <c r="J10329" s="2" t="s">
        <v>15670</v>
      </c>
      <c r="K10329">
        <v>0.123877123961859</v>
      </c>
      <c r="L10329" t="s">
        <v>18</v>
      </c>
      <c r="M10329" t="s">
        <v>18</v>
      </c>
      <c r="N10329" t="s">
        <v>18</v>
      </c>
      <c r="O10329" t="s">
        <v>18</v>
      </c>
      <c r="P10329" s="1">
        <v>1.1277947980926701E-5</v>
      </c>
      <c r="Q10329">
        <v>0.48735250232892902</v>
      </c>
      <c r="R10329" s="5">
        <f>AVERAGE(P10329:Q10329)</f>
        <v>0.24368189013845498</v>
      </c>
    </row>
    <row r="10330" spans="1:18" x14ac:dyDescent="0.25">
      <c r="A10330">
        <v>4501</v>
      </c>
      <c r="B10330" s="3" t="s">
        <v>9008</v>
      </c>
      <c r="C10330" s="3">
        <v>10001</v>
      </c>
      <c r="D10330" s="4">
        <v>2.4428623394568499E-2</v>
      </c>
      <c r="E10330">
        <v>0.39745103786157998</v>
      </c>
      <c r="F10330" s="2" t="s">
        <v>488</v>
      </c>
      <c r="G10330" s="3">
        <v>9961</v>
      </c>
      <c r="H10330" s="4">
        <v>0.51260231176161097</v>
      </c>
      <c r="I10330" s="1">
        <v>3.1338752266073797E-20</v>
      </c>
      <c r="J10330" s="2" t="s">
        <v>488</v>
      </c>
      <c r="K10330">
        <v>0.26851546757808997</v>
      </c>
      <c r="L10330" t="s">
        <v>18</v>
      </c>
      <c r="M10330" t="s">
        <v>18</v>
      </c>
      <c r="N10330" t="s">
        <v>21</v>
      </c>
      <c r="O10330" t="s">
        <v>18</v>
      </c>
      <c r="P10330" s="1">
        <v>3.8944446165787601E-19</v>
      </c>
      <c r="Q10330">
        <v>0.48822913199346402</v>
      </c>
      <c r="R10330" s="5">
        <f>AVERAGE(P10330:Q10330)</f>
        <v>0.24411456599673201</v>
      </c>
    </row>
    <row r="10331" spans="1:18" x14ac:dyDescent="0.25">
      <c r="A10331">
        <v>9061</v>
      </c>
      <c r="B10331" s="3" t="s">
        <v>17497</v>
      </c>
      <c r="C10331" s="3">
        <v>6152</v>
      </c>
      <c r="D10331" s="4">
        <v>-0.20150298633601399</v>
      </c>
      <c r="E10331" s="1">
        <v>1.7730208813101501E-12</v>
      </c>
      <c r="F10331" s="2" t="s">
        <v>5914</v>
      </c>
      <c r="G10331" s="3">
        <v>2467</v>
      </c>
      <c r="H10331" s="4">
        <v>5.4570232069412902E-2</v>
      </c>
      <c r="I10331">
        <v>0.36210283904725599</v>
      </c>
      <c r="J10331" s="2" t="s">
        <v>5914</v>
      </c>
      <c r="K10331">
        <v>-7.3466377133300495E-2</v>
      </c>
      <c r="L10331" t="s">
        <v>18</v>
      </c>
      <c r="M10331" t="s">
        <v>18</v>
      </c>
      <c r="N10331" t="s">
        <v>18</v>
      </c>
      <c r="O10331" t="s">
        <v>18</v>
      </c>
      <c r="P10331">
        <v>0.48855429692585001</v>
      </c>
      <c r="Q10331" s="1">
        <v>4.3133599711162902E-12</v>
      </c>
      <c r="R10331" s="5">
        <f>AVERAGE(P10331:Q10331)</f>
        <v>0.24427714846508169</v>
      </c>
    </row>
    <row r="10332" spans="1:18" x14ac:dyDescent="0.25">
      <c r="A10332">
        <v>1359</v>
      </c>
      <c r="B10332" s="3" t="s">
        <v>2782</v>
      </c>
      <c r="C10332" s="3">
        <v>2470</v>
      </c>
      <c r="D10332" s="4">
        <v>-2.4429185427135999E-2</v>
      </c>
      <c r="E10332">
        <v>0.397440175861203</v>
      </c>
      <c r="F10332" s="2" t="s">
        <v>2783</v>
      </c>
      <c r="G10332" s="3">
        <v>1532</v>
      </c>
      <c r="H10332" s="4">
        <v>0.20705101090830899</v>
      </c>
      <c r="I10332">
        <v>4.7715120667902002E-4</v>
      </c>
      <c r="J10332" s="2" t="s">
        <v>2783</v>
      </c>
      <c r="K10332">
        <v>9.1310912740586503E-2</v>
      </c>
      <c r="L10332" t="s">
        <v>18</v>
      </c>
      <c r="M10332" t="s">
        <v>18</v>
      </c>
      <c r="N10332" t="s">
        <v>18</v>
      </c>
      <c r="O10332" t="s">
        <v>18</v>
      </c>
      <c r="P10332">
        <v>1.10582769320068E-3</v>
      </c>
      <c r="Q10332">
        <v>0.48822913199346402</v>
      </c>
      <c r="R10332" s="5">
        <f>AVERAGE(P10332:Q10332)</f>
        <v>0.24466747984333234</v>
      </c>
    </row>
    <row r="10333" spans="1:18" x14ac:dyDescent="0.25">
      <c r="A10333">
        <v>11347</v>
      </c>
      <c r="B10333" s="3" t="s">
        <v>20736</v>
      </c>
      <c r="C10333" s="3">
        <v>10999</v>
      </c>
      <c r="D10333" s="4">
        <v>-3.5131349663920501E-2</v>
      </c>
      <c r="E10333">
        <v>0.223563187235678</v>
      </c>
      <c r="F10333" s="2" t="s">
        <v>5951</v>
      </c>
      <c r="G10333" s="3">
        <v>8684</v>
      </c>
      <c r="H10333" s="4">
        <v>-8.8906240112793494E-2</v>
      </c>
      <c r="I10333">
        <v>0.137109303761586</v>
      </c>
      <c r="J10333" s="2" t="s">
        <v>5951</v>
      </c>
      <c r="K10333">
        <v>-6.2018794888357001E-2</v>
      </c>
      <c r="L10333" t="s">
        <v>18</v>
      </c>
      <c r="M10333" t="s">
        <v>18</v>
      </c>
      <c r="N10333" t="s">
        <v>18</v>
      </c>
      <c r="O10333" t="s">
        <v>18</v>
      </c>
      <c r="P10333">
        <v>0.205209771752731</v>
      </c>
      <c r="Q10333">
        <v>0.28422596927291399</v>
      </c>
      <c r="R10333" s="5">
        <f>AVERAGE(P10333:Q10333)</f>
        <v>0.24471787051282251</v>
      </c>
    </row>
    <row r="10334" spans="1:18" x14ac:dyDescent="0.25">
      <c r="A10334">
        <v>5188</v>
      </c>
      <c r="B10334" s="3" t="s">
        <v>10356</v>
      </c>
      <c r="C10334" s="3">
        <v>13685</v>
      </c>
      <c r="D10334" s="4">
        <v>-9.9142447264348094E-2</v>
      </c>
      <c r="E10334">
        <v>5.7708217584611298E-4</v>
      </c>
      <c r="F10334" s="2" t="s">
        <v>10357</v>
      </c>
      <c r="G10334" s="3">
        <v>13228</v>
      </c>
      <c r="H10334" s="4">
        <v>5.4567966663491001E-2</v>
      </c>
      <c r="I10334">
        <v>0.36212279712018403</v>
      </c>
      <c r="J10334" s="2" t="s">
        <v>10357</v>
      </c>
      <c r="K10334">
        <v>-2.2287240300428501E-2</v>
      </c>
      <c r="L10334" t="s">
        <v>18</v>
      </c>
      <c r="M10334" t="s">
        <v>18</v>
      </c>
      <c r="N10334" t="s">
        <v>18</v>
      </c>
      <c r="O10334" t="s">
        <v>18</v>
      </c>
      <c r="P10334">
        <v>0.48855429692585001</v>
      </c>
      <c r="Q10334">
        <v>9.1430028737939605E-4</v>
      </c>
      <c r="R10334" s="5">
        <f>AVERAGE(P10334:Q10334)</f>
        <v>0.24473429860661469</v>
      </c>
    </row>
    <row r="10335" spans="1:18" x14ac:dyDescent="0.25">
      <c r="A10335">
        <v>6221</v>
      </c>
      <c r="B10335" s="3" t="s">
        <v>12377</v>
      </c>
      <c r="C10335" s="3">
        <v>10336</v>
      </c>
      <c r="D10335" s="4">
        <v>-0.29860091341539402</v>
      </c>
      <c r="E10335" s="1">
        <v>3.5325803362587702E-26</v>
      </c>
      <c r="F10335" s="2" t="s">
        <v>12378</v>
      </c>
      <c r="G10335" s="3">
        <v>6452</v>
      </c>
      <c r="H10335" s="4">
        <v>-5.4423288508309998E-2</v>
      </c>
      <c r="I10335">
        <v>0.36339882142253599</v>
      </c>
      <c r="J10335" s="2" t="s">
        <v>12378</v>
      </c>
      <c r="K10335">
        <v>-0.17651210096185199</v>
      </c>
      <c r="L10335" t="s">
        <v>18</v>
      </c>
      <c r="M10335" t="s">
        <v>18</v>
      </c>
      <c r="N10335" t="s">
        <v>18</v>
      </c>
      <c r="O10335" t="s">
        <v>18</v>
      </c>
      <c r="P10335">
        <v>0.49018844675621598</v>
      </c>
      <c r="Q10335" s="1">
        <v>1.4447560529695E-25</v>
      </c>
      <c r="R10335" s="5">
        <f>AVERAGE(P10335:Q10335)</f>
        <v>0.24509422337810799</v>
      </c>
    </row>
    <row r="10336" spans="1:18" x14ac:dyDescent="0.25">
      <c r="A10336">
        <v>4129</v>
      </c>
      <c r="B10336" s="3" t="s">
        <v>8274</v>
      </c>
      <c r="C10336" s="3">
        <v>14475</v>
      </c>
      <c r="D10336" s="4">
        <v>4.7186033571289497E-2</v>
      </c>
      <c r="E10336">
        <v>0.10201918367425999</v>
      </c>
      <c r="F10336" s="2" t="s">
        <v>8275</v>
      </c>
      <c r="G10336" s="3">
        <v>6363</v>
      </c>
      <c r="H10336" s="4">
        <v>-6.8317970045567902E-2</v>
      </c>
      <c r="I10336">
        <v>0.25368390849500899</v>
      </c>
      <c r="J10336" s="2" t="s">
        <v>8275</v>
      </c>
      <c r="K10336">
        <v>-1.0565968237139199E-2</v>
      </c>
      <c r="L10336" t="s">
        <v>18</v>
      </c>
      <c r="M10336" t="s">
        <v>18</v>
      </c>
      <c r="N10336" t="s">
        <v>18</v>
      </c>
      <c r="O10336" t="s">
        <v>18</v>
      </c>
      <c r="P10336">
        <v>0.35540166965757602</v>
      </c>
      <c r="Q10336">
        <v>0.13485629521860501</v>
      </c>
      <c r="R10336" s="5">
        <f>AVERAGE(P10336:Q10336)</f>
        <v>0.2451289824380905</v>
      </c>
    </row>
    <row r="10337" spans="1:18" x14ac:dyDescent="0.25">
      <c r="A10337">
        <v>9150</v>
      </c>
      <c r="B10337" s="3" t="s">
        <v>17637</v>
      </c>
      <c r="C10337" s="3">
        <v>9610</v>
      </c>
      <c r="D10337" s="4">
        <v>2.43644213649305E-2</v>
      </c>
      <c r="E10337">
        <v>0.398693000728852</v>
      </c>
      <c r="F10337" s="2" t="s">
        <v>2304</v>
      </c>
      <c r="G10337" s="3">
        <v>8933</v>
      </c>
      <c r="H10337" s="4">
        <v>-0.213473748952451</v>
      </c>
      <c r="I10337">
        <v>3.1317116001247701E-4</v>
      </c>
      <c r="J10337" s="2" t="s">
        <v>2304</v>
      </c>
      <c r="K10337">
        <v>-9.4554663793760194E-2</v>
      </c>
      <c r="L10337" t="s">
        <v>18</v>
      </c>
      <c r="M10337" t="s">
        <v>18</v>
      </c>
      <c r="N10337" t="s">
        <v>18</v>
      </c>
      <c r="O10337" t="s">
        <v>18</v>
      </c>
      <c r="P10337">
        <v>7.4227351674739303E-4</v>
      </c>
      <c r="Q10337">
        <v>0.48959222631608201</v>
      </c>
      <c r="R10337" s="5">
        <f>AVERAGE(P10337:Q10337)</f>
        <v>0.2451672499164147</v>
      </c>
    </row>
    <row r="10338" spans="1:18" x14ac:dyDescent="0.25">
      <c r="A10338">
        <v>11651</v>
      </c>
      <c r="B10338" s="3" t="s">
        <v>21232</v>
      </c>
      <c r="C10338" s="3">
        <v>6957</v>
      </c>
      <c r="D10338" s="4">
        <v>0.134362897427693</v>
      </c>
      <c r="E10338" s="1">
        <v>2.9436933543867702E-6</v>
      </c>
      <c r="F10338" s="2" t="s">
        <v>21233</v>
      </c>
      <c r="G10338" s="3">
        <v>13048</v>
      </c>
      <c r="H10338" s="4">
        <v>-5.4348264828201202E-2</v>
      </c>
      <c r="I10338">
        <v>0.36406161140277199</v>
      </c>
      <c r="J10338" s="2" t="s">
        <v>21233</v>
      </c>
      <c r="K10338">
        <v>4.0007316299745903E-2</v>
      </c>
      <c r="L10338" t="s">
        <v>18</v>
      </c>
      <c r="M10338" t="s">
        <v>18</v>
      </c>
      <c r="N10338" t="s">
        <v>18</v>
      </c>
      <c r="O10338" t="s">
        <v>18</v>
      </c>
      <c r="P10338">
        <v>0.49099497016772298</v>
      </c>
      <c r="Q10338" s="1">
        <v>5.3101286213624104E-6</v>
      </c>
      <c r="R10338" s="5">
        <f>AVERAGE(P10338:Q10338)</f>
        <v>0.24550014014817217</v>
      </c>
    </row>
    <row r="10339" spans="1:18" x14ac:dyDescent="0.25">
      <c r="A10339">
        <v>9804</v>
      </c>
      <c r="B10339" s="3" t="s">
        <v>18665</v>
      </c>
      <c r="C10339" s="3">
        <v>10327</v>
      </c>
      <c r="D10339" s="4">
        <v>-2.4293424944002599E-2</v>
      </c>
      <c r="E10339">
        <v>0.400069112372405</v>
      </c>
      <c r="F10339" s="2" t="s">
        <v>18664</v>
      </c>
      <c r="G10339" s="3">
        <v>14461</v>
      </c>
      <c r="H10339" s="4">
        <v>-0.27491231925714998</v>
      </c>
      <c r="I10339" s="1">
        <v>2.8929271820151898E-6</v>
      </c>
      <c r="J10339" s="2" t="s">
        <v>18664</v>
      </c>
      <c r="K10339">
        <v>-0.14960287210057599</v>
      </c>
      <c r="L10339" t="s">
        <v>18</v>
      </c>
      <c r="M10339" t="s">
        <v>18</v>
      </c>
      <c r="N10339" t="s">
        <v>18</v>
      </c>
      <c r="O10339" t="s">
        <v>21</v>
      </c>
      <c r="P10339" s="1">
        <v>9.0544552992104903E-6</v>
      </c>
      <c r="Q10339">
        <v>0.49115983180358103</v>
      </c>
      <c r="R10339" s="5">
        <f>AVERAGE(P10339:Q10339)</f>
        <v>0.24558444312944011</v>
      </c>
    </row>
    <row r="10340" spans="1:18" x14ac:dyDescent="0.25">
      <c r="A10340">
        <v>6865</v>
      </c>
      <c r="B10340" s="3" t="s">
        <v>13637</v>
      </c>
      <c r="C10340" s="3">
        <v>1738</v>
      </c>
      <c r="D10340" s="4">
        <v>3.9404470802475798E-2</v>
      </c>
      <c r="E10340">
        <v>0.172172351113138</v>
      </c>
      <c r="F10340" s="2" t="s">
        <v>13638</v>
      </c>
      <c r="G10340" s="3">
        <v>8066</v>
      </c>
      <c r="H10340" s="4">
        <v>7.9192074896846001E-2</v>
      </c>
      <c r="I10340">
        <v>0.185614850371633</v>
      </c>
      <c r="J10340" s="2" t="s">
        <v>13639</v>
      </c>
      <c r="K10340">
        <v>5.9298272849660903E-2</v>
      </c>
      <c r="L10340" t="s">
        <v>18</v>
      </c>
      <c r="M10340" t="s">
        <v>18</v>
      </c>
      <c r="N10340" t="s">
        <v>18</v>
      </c>
      <c r="O10340" t="s">
        <v>18</v>
      </c>
      <c r="P10340">
        <v>0.26910597463841401</v>
      </c>
      <c r="Q10340">
        <v>0.22207607571464499</v>
      </c>
      <c r="R10340" s="5">
        <f>AVERAGE(P10340:Q10340)</f>
        <v>0.2455910251765295</v>
      </c>
    </row>
    <row r="10341" spans="1:18" x14ac:dyDescent="0.25">
      <c r="A10341">
        <v>4317</v>
      </c>
      <c r="B10341" s="3" t="s">
        <v>8650</v>
      </c>
      <c r="C10341" s="3">
        <v>14683</v>
      </c>
      <c r="D10341" s="4">
        <v>-0.160931347000766</v>
      </c>
      <c r="E10341" s="1">
        <v>2.02011367782434E-8</v>
      </c>
      <c r="F10341" s="2" t="s">
        <v>8651</v>
      </c>
      <c r="G10341" s="3">
        <v>8447</v>
      </c>
      <c r="H10341" s="4">
        <v>5.4319687996704599E-2</v>
      </c>
      <c r="I10341">
        <v>0.36431426844013498</v>
      </c>
      <c r="J10341" s="2" t="s">
        <v>8651</v>
      </c>
      <c r="K10341">
        <v>-5.3305829502030701E-2</v>
      </c>
      <c r="L10341" t="s">
        <v>18</v>
      </c>
      <c r="M10341" t="s">
        <v>18</v>
      </c>
      <c r="N10341" t="s">
        <v>18</v>
      </c>
      <c r="O10341" t="s">
        <v>18</v>
      </c>
      <c r="P10341">
        <v>0.49122269878824798</v>
      </c>
      <c r="Q10341" s="1">
        <v>4.07020181669998E-8</v>
      </c>
      <c r="R10341" s="5">
        <f>AVERAGE(P10341:Q10341)</f>
        <v>0.24561136974513306</v>
      </c>
    </row>
    <row r="10342" spans="1:18" x14ac:dyDescent="0.25">
      <c r="A10342">
        <v>10018</v>
      </c>
      <c r="B10342" s="3" t="s">
        <v>19023</v>
      </c>
      <c r="C10342" s="3">
        <v>805</v>
      </c>
      <c r="D10342" s="4">
        <v>-8.2127805855833097E-2</v>
      </c>
      <c r="E10342">
        <v>4.3827625319908898E-3</v>
      </c>
      <c r="F10342" s="2" t="s">
        <v>12602</v>
      </c>
      <c r="G10342" s="3">
        <v>5036</v>
      </c>
      <c r="H10342" s="4">
        <v>5.4918265430226598E-2</v>
      </c>
      <c r="I10342">
        <v>0.359044833596883</v>
      </c>
      <c r="J10342" s="2" t="s">
        <v>12602</v>
      </c>
      <c r="K10342">
        <v>-1.3604770212803201E-2</v>
      </c>
      <c r="L10342" t="s">
        <v>18</v>
      </c>
      <c r="M10342" t="s">
        <v>18</v>
      </c>
      <c r="N10342" t="s">
        <v>18</v>
      </c>
      <c r="O10342" t="s">
        <v>18</v>
      </c>
      <c r="P10342">
        <v>0.48487710575681803</v>
      </c>
      <c r="Q10342">
        <v>6.5431983292310999E-3</v>
      </c>
      <c r="R10342" s="5">
        <f>AVERAGE(P10342:Q10342)</f>
        <v>0.24571015204302457</v>
      </c>
    </row>
    <row r="10343" spans="1:18" x14ac:dyDescent="0.25">
      <c r="A10343">
        <v>5828</v>
      </c>
      <c r="B10343" s="3" t="s">
        <v>11612</v>
      </c>
      <c r="C10343" s="3">
        <v>5102</v>
      </c>
      <c r="D10343" s="4">
        <v>-2.4280030548587898E-2</v>
      </c>
      <c r="E10343">
        <v>0.40032905309429201</v>
      </c>
      <c r="F10343" s="2" t="s">
        <v>11613</v>
      </c>
      <c r="G10343" s="3">
        <v>13413</v>
      </c>
      <c r="H10343" s="4">
        <v>0.36993449709133402</v>
      </c>
      <c r="I10343" s="1">
        <v>1.5321271917196899E-10</v>
      </c>
      <c r="J10343" s="2" t="s">
        <v>11613</v>
      </c>
      <c r="K10343">
        <v>0.172827233271373</v>
      </c>
      <c r="L10343" t="s">
        <v>18</v>
      </c>
      <c r="M10343" t="s">
        <v>18</v>
      </c>
      <c r="N10343" t="s">
        <v>18</v>
      </c>
      <c r="O10343" t="s">
        <v>18</v>
      </c>
      <c r="P10343" s="1">
        <v>8.0438006152858896E-10</v>
      </c>
      <c r="Q10343">
        <v>0.491438194812027</v>
      </c>
      <c r="R10343" s="5">
        <f>AVERAGE(P10343:Q10343)</f>
        <v>0.24571909780820353</v>
      </c>
    </row>
    <row r="10344" spans="1:18" x14ac:dyDescent="0.25">
      <c r="A10344">
        <v>2301</v>
      </c>
      <c r="B10344" s="3" t="s">
        <v>4666</v>
      </c>
      <c r="C10344" s="3">
        <v>7822</v>
      </c>
      <c r="D10344" s="4">
        <v>2.4268149237646801E-2</v>
      </c>
      <c r="E10344">
        <v>0.40055971470049001</v>
      </c>
      <c r="F10344" s="2" t="s">
        <v>4667</v>
      </c>
      <c r="G10344" s="3">
        <v>5942</v>
      </c>
      <c r="H10344" s="4">
        <v>0.31515450861491801</v>
      </c>
      <c r="I10344" s="1">
        <v>6.7548377002887001E-8</v>
      </c>
      <c r="J10344" s="2" t="s">
        <v>4667</v>
      </c>
      <c r="K10344">
        <v>0.16971132892628199</v>
      </c>
      <c r="L10344" t="s">
        <v>18</v>
      </c>
      <c r="M10344" t="s">
        <v>18</v>
      </c>
      <c r="N10344" t="s">
        <v>18</v>
      </c>
      <c r="O10344" t="s">
        <v>18</v>
      </c>
      <c r="P10344" s="1">
        <v>2.6121927294729101E-7</v>
      </c>
      <c r="Q10344">
        <v>0.49168057200878701</v>
      </c>
      <c r="R10344" s="5">
        <f>AVERAGE(P10344:Q10344)</f>
        <v>0.24584041661402997</v>
      </c>
    </row>
    <row r="10345" spans="1:18" x14ac:dyDescent="0.25">
      <c r="A10345">
        <v>635</v>
      </c>
      <c r="B10345" s="3" t="s">
        <v>1312</v>
      </c>
      <c r="C10345" s="3">
        <v>9946</v>
      </c>
      <c r="D10345" s="4">
        <v>-0.19967728446690799</v>
      </c>
      <c r="E10345" s="1">
        <v>2.8273169658322898E-12</v>
      </c>
      <c r="F10345" s="2" t="s">
        <v>1313</v>
      </c>
      <c r="G10345" s="3">
        <v>14143</v>
      </c>
      <c r="H10345" s="4">
        <v>-5.4226670864973202E-2</v>
      </c>
      <c r="I10345">
        <v>0.36513741772340502</v>
      </c>
      <c r="J10345" s="2" t="s">
        <v>1313</v>
      </c>
      <c r="K10345">
        <v>-0.12695197766594099</v>
      </c>
      <c r="L10345" t="s">
        <v>18</v>
      </c>
      <c r="M10345" t="s">
        <v>18</v>
      </c>
      <c r="N10345" t="s">
        <v>18</v>
      </c>
      <c r="O10345" t="s">
        <v>18</v>
      </c>
      <c r="P10345">
        <v>0.49222657237811401</v>
      </c>
      <c r="Q10345" s="1">
        <v>6.8143817637654701E-12</v>
      </c>
      <c r="R10345" s="5">
        <f>AVERAGE(P10345:Q10345)</f>
        <v>0.2461132861924642</v>
      </c>
    </row>
    <row r="10346" spans="1:18" x14ac:dyDescent="0.25">
      <c r="A10346">
        <v>2715</v>
      </c>
      <c r="B10346" s="3" t="s">
        <v>5492</v>
      </c>
      <c r="C10346" s="3">
        <v>570</v>
      </c>
      <c r="D10346" s="4">
        <v>2.4227419872092301E-2</v>
      </c>
      <c r="E10346">
        <v>0.40135103229595698</v>
      </c>
      <c r="F10346" s="2" t="s">
        <v>5493</v>
      </c>
      <c r="G10346" s="3">
        <v>7291</v>
      </c>
      <c r="H10346" s="4">
        <v>0.33383142600773003</v>
      </c>
      <c r="I10346" s="1">
        <v>9.6657318530774494E-9</v>
      </c>
      <c r="J10346" s="2" t="s">
        <v>5493</v>
      </c>
      <c r="K10346">
        <v>0.179029422939911</v>
      </c>
      <c r="L10346" t="s">
        <v>18</v>
      </c>
      <c r="M10346" t="s">
        <v>18</v>
      </c>
      <c r="N10346" t="s">
        <v>18</v>
      </c>
      <c r="O10346" t="s">
        <v>18</v>
      </c>
      <c r="P10346" s="1">
        <v>4.1491922101015402E-8</v>
      </c>
      <c r="Q10346">
        <v>0.49248852835453999</v>
      </c>
      <c r="R10346" s="5">
        <f>AVERAGE(P10346:Q10346)</f>
        <v>0.24624428492323105</v>
      </c>
    </row>
    <row r="10347" spans="1:18" x14ac:dyDescent="0.25">
      <c r="A10347">
        <v>2047</v>
      </c>
      <c r="B10347" s="3" t="s">
        <v>4163</v>
      </c>
      <c r="C10347" s="3">
        <v>7509</v>
      </c>
      <c r="D10347" s="4">
        <v>2.422898076156E-2</v>
      </c>
      <c r="E10347">
        <v>0.401320689020914</v>
      </c>
      <c r="F10347" s="2" t="s">
        <v>4164</v>
      </c>
      <c r="G10347" s="3">
        <v>11313</v>
      </c>
      <c r="H10347" s="4">
        <v>-0.30781809812292599</v>
      </c>
      <c r="I10347" s="1">
        <v>1.39908290322682E-7</v>
      </c>
      <c r="J10347" s="2" t="s">
        <v>4164</v>
      </c>
      <c r="K10347">
        <v>-0.141794558680683</v>
      </c>
      <c r="L10347" t="s">
        <v>18</v>
      </c>
      <c r="M10347" t="s">
        <v>18</v>
      </c>
      <c r="N10347" t="s">
        <v>18</v>
      </c>
      <c r="O10347" t="s">
        <v>21</v>
      </c>
      <c r="P10347" s="1">
        <v>5.1954167868599499E-7</v>
      </c>
      <c r="Q10347">
        <v>0.49248852835453999</v>
      </c>
      <c r="R10347" s="5">
        <f>AVERAGE(P10347:Q10347)</f>
        <v>0.24624452394810933</v>
      </c>
    </row>
    <row r="10348" spans="1:18" x14ac:dyDescent="0.25">
      <c r="A10348">
        <v>10854</v>
      </c>
      <c r="B10348" s="3" t="s">
        <v>20125</v>
      </c>
      <c r="C10348" s="3">
        <v>9290</v>
      </c>
      <c r="D10348" s="4">
        <v>-0.38204191334232801</v>
      </c>
      <c r="E10348" s="1">
        <v>4.6365959470931297E-43</v>
      </c>
      <c r="F10348" s="2" t="s">
        <v>7376</v>
      </c>
      <c r="G10348" s="3">
        <v>8553</v>
      </c>
      <c r="H10348" s="4">
        <v>-5.4183877399880703E-2</v>
      </c>
      <c r="I10348">
        <v>0.36551650351536402</v>
      </c>
      <c r="J10348" s="2" t="s">
        <v>7376</v>
      </c>
      <c r="K10348">
        <v>-0.21811289537110401</v>
      </c>
      <c r="L10348" t="s">
        <v>18</v>
      </c>
      <c r="M10348" t="s">
        <v>21</v>
      </c>
      <c r="N10348" t="s">
        <v>18</v>
      </c>
      <c r="O10348" t="s">
        <v>18</v>
      </c>
      <c r="P10348">
        <v>0.49269372136508599</v>
      </c>
      <c r="Q10348" s="1">
        <v>3.3623839594769899E-42</v>
      </c>
      <c r="R10348" s="5">
        <f>AVERAGE(P10348:Q10348)</f>
        <v>0.246346860682543</v>
      </c>
    </row>
    <row r="10349" spans="1:18" x14ac:dyDescent="0.25">
      <c r="A10349">
        <v>9146</v>
      </c>
      <c r="B10349" s="3" t="s">
        <v>17633</v>
      </c>
      <c r="C10349" s="3">
        <v>13980</v>
      </c>
      <c r="D10349" s="4">
        <v>8.6406238401183097E-2</v>
      </c>
      <c r="E10349">
        <v>2.7159262281586998E-3</v>
      </c>
      <c r="F10349" s="2" t="s">
        <v>7049</v>
      </c>
      <c r="G10349" s="3">
        <v>10917</v>
      </c>
      <c r="H10349" s="4">
        <v>5.4507866808195103E-2</v>
      </c>
      <c r="I10349">
        <v>0.36265252307440998</v>
      </c>
      <c r="J10349" s="2" t="s">
        <v>7049</v>
      </c>
      <c r="K10349">
        <v>7.0457052604689097E-2</v>
      </c>
      <c r="L10349" t="s">
        <v>18</v>
      </c>
      <c r="M10349" t="s">
        <v>18</v>
      </c>
      <c r="N10349" t="s">
        <v>18</v>
      </c>
      <c r="O10349" t="s">
        <v>18</v>
      </c>
      <c r="P10349">
        <v>0.48922536446116499</v>
      </c>
      <c r="Q10349">
        <v>4.1123707522226997E-3</v>
      </c>
      <c r="R10349" s="5">
        <f>AVERAGE(P10349:Q10349)</f>
        <v>0.24666886760669385</v>
      </c>
    </row>
    <row r="10350" spans="1:18" x14ac:dyDescent="0.25">
      <c r="A10350">
        <v>3354</v>
      </c>
      <c r="B10350" s="3" t="s">
        <v>6740</v>
      </c>
      <c r="C10350" s="3">
        <v>1609</v>
      </c>
      <c r="D10350" s="4">
        <v>-0.18460240636349301</v>
      </c>
      <c r="E10350" s="1">
        <v>1.1260157504981701E-10</v>
      </c>
      <c r="F10350" s="2" t="s">
        <v>6741</v>
      </c>
      <c r="G10350" s="3">
        <v>694</v>
      </c>
      <c r="H10350" s="4">
        <v>5.4056676823050397E-2</v>
      </c>
      <c r="I10350">
        <v>0.36664475150956499</v>
      </c>
      <c r="J10350" s="2" t="s">
        <v>6742</v>
      </c>
      <c r="K10350">
        <v>-6.5272864770221303E-2</v>
      </c>
      <c r="L10350" t="s">
        <v>18</v>
      </c>
      <c r="M10350" t="s">
        <v>18</v>
      </c>
      <c r="N10350" t="s">
        <v>18</v>
      </c>
      <c r="O10350" t="s">
        <v>18</v>
      </c>
      <c r="P10350">
        <v>0.49412652113336097</v>
      </c>
      <c r="Q10350" s="1">
        <v>2.5286237480084099E-10</v>
      </c>
      <c r="R10350" s="5">
        <f>AVERAGE(P10350:Q10350)</f>
        <v>0.24706326069311169</v>
      </c>
    </row>
    <row r="10351" spans="1:18" x14ac:dyDescent="0.25">
      <c r="A10351">
        <v>7847</v>
      </c>
      <c r="B10351" s="3" t="s">
        <v>15549</v>
      </c>
      <c r="C10351" s="3">
        <v>10239</v>
      </c>
      <c r="D10351" s="4">
        <v>-0.15434069872471101</v>
      </c>
      <c r="E10351" s="1">
        <v>7.5461028863377704E-8</v>
      </c>
      <c r="F10351" s="2" t="s">
        <v>15550</v>
      </c>
      <c r="G10351" s="3">
        <v>3900</v>
      </c>
      <c r="H10351" s="4">
        <v>5.4051462954696601E-2</v>
      </c>
      <c r="I10351">
        <v>0.36669104368799199</v>
      </c>
      <c r="J10351" s="2" t="s">
        <v>15550</v>
      </c>
      <c r="K10351">
        <v>-5.0144617885007202E-2</v>
      </c>
      <c r="L10351" t="s">
        <v>18</v>
      </c>
      <c r="M10351" t="s">
        <v>18</v>
      </c>
      <c r="N10351" t="s">
        <v>18</v>
      </c>
      <c r="O10351" t="s">
        <v>18</v>
      </c>
      <c r="P10351">
        <v>0.49414491072484401</v>
      </c>
      <c r="Q10351" s="1">
        <v>1.4812979949693001E-7</v>
      </c>
      <c r="R10351" s="5">
        <f>AVERAGE(P10351:Q10351)</f>
        <v>0.24707252942732175</v>
      </c>
    </row>
    <row r="10352" spans="1:18" x14ac:dyDescent="0.25">
      <c r="A10352">
        <v>9907</v>
      </c>
      <c r="B10352" s="3" t="s">
        <v>18841</v>
      </c>
      <c r="C10352" s="3">
        <v>3467</v>
      </c>
      <c r="D10352" s="4">
        <v>-0.34028125076839799</v>
      </c>
      <c r="E10352" s="1">
        <v>5.7619016331965097E-34</v>
      </c>
      <c r="F10352" s="2" t="s">
        <v>253</v>
      </c>
      <c r="G10352" s="3">
        <v>9453</v>
      </c>
      <c r="H10352" s="4">
        <v>5.3985420061994603E-2</v>
      </c>
      <c r="I10352">
        <v>0.36727772995424202</v>
      </c>
      <c r="J10352" s="2" t="s">
        <v>253</v>
      </c>
      <c r="K10352">
        <v>-0.14314791535320201</v>
      </c>
      <c r="L10352" t="s">
        <v>18</v>
      </c>
      <c r="M10352" t="s">
        <v>21</v>
      </c>
      <c r="N10352" t="s">
        <v>18</v>
      </c>
      <c r="O10352" t="s">
        <v>18</v>
      </c>
      <c r="P10352">
        <v>0.49480335741766002</v>
      </c>
      <c r="Q10352" s="1">
        <v>3.06990302638378E-33</v>
      </c>
      <c r="R10352" s="5">
        <f>AVERAGE(P10352:Q10352)</f>
        <v>0.24740167870883001</v>
      </c>
    </row>
    <row r="10353" spans="1:18" x14ac:dyDescent="0.25">
      <c r="A10353">
        <v>5601</v>
      </c>
      <c r="B10353" s="3" t="s">
        <v>11159</v>
      </c>
      <c r="C10353" s="3">
        <v>4795</v>
      </c>
      <c r="D10353" s="4">
        <v>6.3995960969937801E-2</v>
      </c>
      <c r="E10353">
        <v>2.6507287266161701E-2</v>
      </c>
      <c r="F10353" s="2" t="s">
        <v>11160</v>
      </c>
      <c r="G10353" s="3">
        <v>1381</v>
      </c>
      <c r="H10353" s="4">
        <v>5.7516714295942899E-2</v>
      </c>
      <c r="I10353">
        <v>0.33672638238986402</v>
      </c>
      <c r="J10353" s="2" t="s">
        <v>11160</v>
      </c>
      <c r="K10353">
        <v>6.0756337632940298E-2</v>
      </c>
      <c r="L10353" t="s">
        <v>18</v>
      </c>
      <c r="M10353" t="s">
        <v>18</v>
      </c>
      <c r="N10353" t="s">
        <v>18</v>
      </c>
      <c r="O10353" t="s">
        <v>18</v>
      </c>
      <c r="P10353">
        <v>0.45788253740481399</v>
      </c>
      <c r="Q10353">
        <v>3.7103684398189798E-2</v>
      </c>
      <c r="R10353" s="5">
        <f>AVERAGE(P10353:Q10353)</f>
        <v>0.24749311090150189</v>
      </c>
    </row>
    <row r="10354" spans="1:18" x14ac:dyDescent="0.25">
      <c r="A10354">
        <v>12755</v>
      </c>
      <c r="B10354" s="3" t="s">
        <v>23284</v>
      </c>
      <c r="C10354" s="3">
        <v>6850</v>
      </c>
      <c r="D10354" s="4">
        <v>-0.24776567487258799</v>
      </c>
      <c r="E10354" s="1">
        <v>2.8481795762864102E-18</v>
      </c>
      <c r="F10354" s="2" t="s">
        <v>23285</v>
      </c>
      <c r="G10354" s="3">
        <v>10730</v>
      </c>
      <c r="H10354" s="4">
        <v>-5.3958602158672903E-2</v>
      </c>
      <c r="I10354">
        <v>0.36751613043909598</v>
      </c>
      <c r="J10354" s="2" t="s">
        <v>23285</v>
      </c>
      <c r="K10354">
        <v>-0.15086213851562999</v>
      </c>
      <c r="L10354" t="s">
        <v>18</v>
      </c>
      <c r="M10354" t="s">
        <v>18</v>
      </c>
      <c r="N10354" t="s">
        <v>18</v>
      </c>
      <c r="O10354" t="s">
        <v>18</v>
      </c>
      <c r="P10354">
        <v>0.49503641099280599</v>
      </c>
      <c r="Q10354" s="1">
        <v>8.7623998978622193E-18</v>
      </c>
      <c r="R10354" s="5">
        <f>AVERAGE(P10354:Q10354)</f>
        <v>0.24751820549640299</v>
      </c>
    </row>
    <row r="10355" spans="1:18" x14ac:dyDescent="0.25">
      <c r="A10355">
        <v>4160</v>
      </c>
      <c r="B10355" s="3" t="s">
        <v>8339</v>
      </c>
      <c r="C10355" s="3">
        <v>4267</v>
      </c>
      <c r="D10355" s="4">
        <v>-0.19652297376931199</v>
      </c>
      <c r="E10355" s="1">
        <v>6.2658234962827102E-12</v>
      </c>
      <c r="F10355" s="2" t="s">
        <v>8340</v>
      </c>
      <c r="G10355" s="3">
        <v>799</v>
      </c>
      <c r="H10355" s="4">
        <v>5.3895146976916802E-2</v>
      </c>
      <c r="I10355">
        <v>0.36808060347118099</v>
      </c>
      <c r="J10355" s="2" t="s">
        <v>8340</v>
      </c>
      <c r="K10355">
        <v>-7.1313913396197595E-2</v>
      </c>
      <c r="L10355" t="s">
        <v>18</v>
      </c>
      <c r="M10355" t="s">
        <v>18</v>
      </c>
      <c r="N10355" t="s">
        <v>18</v>
      </c>
      <c r="O10355" t="s">
        <v>18</v>
      </c>
      <c r="P10355">
        <v>0.49570851625053802</v>
      </c>
      <c r="Q10355" s="1">
        <v>1.4883719076950799E-11</v>
      </c>
      <c r="R10355" s="5">
        <f>AVERAGE(P10355:Q10355)</f>
        <v>0.24785425813271086</v>
      </c>
    </row>
    <row r="10356" spans="1:18" x14ac:dyDescent="0.25">
      <c r="A10356">
        <v>4499</v>
      </c>
      <c r="B10356" s="3" t="s">
        <v>9004</v>
      </c>
      <c r="C10356" s="3">
        <v>2670</v>
      </c>
      <c r="D10356" s="4">
        <v>-0.28123919798805302</v>
      </c>
      <c r="E10356" s="1">
        <v>2.7405292863317001E-23</v>
      </c>
      <c r="F10356" s="2" t="s">
        <v>9005</v>
      </c>
      <c r="G10356" s="3">
        <v>8963</v>
      </c>
      <c r="H10356" s="4">
        <v>5.3882610953797802E-2</v>
      </c>
      <c r="I10356">
        <v>0.36819218261310299</v>
      </c>
      <c r="J10356" s="2" t="s">
        <v>9005</v>
      </c>
      <c r="K10356">
        <v>-0.11367829351712801</v>
      </c>
      <c r="L10356" t="s">
        <v>18</v>
      </c>
      <c r="M10356" t="s">
        <v>18</v>
      </c>
      <c r="N10356" t="s">
        <v>18</v>
      </c>
      <c r="O10356" t="s">
        <v>18</v>
      </c>
      <c r="P10356">
        <v>0.49581466868611401</v>
      </c>
      <c r="Q10356" s="1">
        <v>1.01737080428883E-22</v>
      </c>
      <c r="R10356" s="5">
        <f>AVERAGE(P10356:Q10356)</f>
        <v>0.24790733434305701</v>
      </c>
    </row>
    <row r="10357" spans="1:18" x14ac:dyDescent="0.25">
      <c r="A10357">
        <v>844</v>
      </c>
      <c r="B10357" s="3" t="s">
        <v>1738</v>
      </c>
      <c r="C10357" s="3">
        <v>10665</v>
      </c>
      <c r="D10357" s="4">
        <v>0.110266320636685</v>
      </c>
      <c r="E10357">
        <v>1.2781667310694201E-4</v>
      </c>
      <c r="F10357" s="2" t="s">
        <v>1739</v>
      </c>
      <c r="G10357" s="3">
        <v>1190</v>
      </c>
      <c r="H10357" s="4">
        <v>5.3897657126635398E-2</v>
      </c>
      <c r="I10357">
        <v>0.36805826394576502</v>
      </c>
      <c r="J10357" s="2" t="s">
        <v>1739</v>
      </c>
      <c r="K10357">
        <v>8.2081988881660198E-2</v>
      </c>
      <c r="L10357" t="s">
        <v>18</v>
      </c>
      <c r="M10357" t="s">
        <v>18</v>
      </c>
      <c r="N10357" t="s">
        <v>18</v>
      </c>
      <c r="O10357" t="s">
        <v>18</v>
      </c>
      <c r="P10357">
        <v>0.49570851625053802</v>
      </c>
      <c r="Q10357">
        <v>2.10763656267363E-4</v>
      </c>
      <c r="R10357" s="5">
        <f>AVERAGE(P10357:Q10357)</f>
        <v>0.2479596399534027</v>
      </c>
    </row>
    <row r="10358" spans="1:18" x14ac:dyDescent="0.25">
      <c r="A10358">
        <v>1570</v>
      </c>
      <c r="B10358" s="3" t="s">
        <v>3204</v>
      </c>
      <c r="C10358" s="3">
        <v>12173</v>
      </c>
      <c r="D10358" s="4">
        <v>-3.5759023735265502E-2</v>
      </c>
      <c r="E10358">
        <v>0.21539472321856101</v>
      </c>
      <c r="F10358" s="2" t="s">
        <v>3205</v>
      </c>
      <c r="G10358" s="3">
        <v>4507</v>
      </c>
      <c r="H10358" s="4">
        <v>8.6254032530903704E-2</v>
      </c>
      <c r="I10358">
        <v>0.14926714014637399</v>
      </c>
      <c r="J10358" s="2" t="s">
        <v>3205</v>
      </c>
      <c r="K10358">
        <v>2.5247504397819101E-2</v>
      </c>
      <c r="L10358" t="s">
        <v>18</v>
      </c>
      <c r="M10358" t="s">
        <v>18</v>
      </c>
      <c r="N10358" t="s">
        <v>18</v>
      </c>
      <c r="O10358" t="s">
        <v>18</v>
      </c>
      <c r="P10358">
        <v>0.221761624779693</v>
      </c>
      <c r="Q10358">
        <v>0.274453968522548</v>
      </c>
      <c r="R10358" s="5">
        <f>AVERAGE(P10358:Q10358)</f>
        <v>0.24810779665112048</v>
      </c>
    </row>
    <row r="10359" spans="1:18" x14ac:dyDescent="0.25">
      <c r="A10359">
        <v>10666</v>
      </c>
      <c r="B10359" s="3" t="s">
        <v>19894</v>
      </c>
      <c r="C10359" s="3">
        <v>13952</v>
      </c>
      <c r="D10359" s="4">
        <v>0.29145908315117602</v>
      </c>
      <c r="E10359" s="1">
        <v>5.7706463230731303E-25</v>
      </c>
      <c r="F10359" s="2" t="s">
        <v>13415</v>
      </c>
      <c r="G10359" s="3">
        <v>11110</v>
      </c>
      <c r="H10359" s="4">
        <v>5.3818312874389401E-2</v>
      </c>
      <c r="I10359">
        <v>0.368764808418651</v>
      </c>
      <c r="J10359" s="2" t="s">
        <v>13415</v>
      </c>
      <c r="K10359">
        <v>0.172638698012783</v>
      </c>
      <c r="L10359" t="s">
        <v>18</v>
      </c>
      <c r="M10359" t="s">
        <v>18</v>
      </c>
      <c r="N10359" t="s">
        <v>18</v>
      </c>
      <c r="O10359" t="s">
        <v>18</v>
      </c>
      <c r="P10359">
        <v>0.49654160130101399</v>
      </c>
      <c r="Q10359" s="1">
        <v>2.2625519530544499E-24</v>
      </c>
      <c r="R10359" s="5">
        <f>AVERAGE(P10359:Q10359)</f>
        <v>0.248270800650507</v>
      </c>
    </row>
    <row r="10360" spans="1:18" x14ac:dyDescent="0.25">
      <c r="A10360">
        <v>7203</v>
      </c>
      <c r="B10360" s="3" t="s">
        <v>14295</v>
      </c>
      <c r="C10360" s="3">
        <v>9860</v>
      </c>
      <c r="D10360" s="4">
        <v>-0.21973437418856501</v>
      </c>
      <c r="E10360" s="1">
        <v>1.31265967635876E-14</v>
      </c>
      <c r="F10360" s="2" t="s">
        <v>14296</v>
      </c>
      <c r="G10360" s="3">
        <v>3212</v>
      </c>
      <c r="H10360" s="4">
        <v>-5.3793682817404799E-2</v>
      </c>
      <c r="I10360">
        <v>0.368984304665951</v>
      </c>
      <c r="J10360" s="2" t="s">
        <v>14296</v>
      </c>
      <c r="K10360">
        <v>-0.136764028502985</v>
      </c>
      <c r="L10360" t="s">
        <v>18</v>
      </c>
      <c r="M10360" t="s">
        <v>18</v>
      </c>
      <c r="N10360" t="s">
        <v>18</v>
      </c>
      <c r="O10360" t="s">
        <v>18</v>
      </c>
      <c r="P10360">
        <v>0.49679295814124103</v>
      </c>
      <c r="Q10360" s="1">
        <v>3.49436616363058E-14</v>
      </c>
      <c r="R10360" s="5">
        <f>AVERAGE(P10360:Q10360)</f>
        <v>0.24839647907063797</v>
      </c>
    </row>
    <row r="10361" spans="1:18" x14ac:dyDescent="0.25">
      <c r="A10361">
        <v>5722</v>
      </c>
      <c r="B10361" s="3" t="s">
        <v>11401</v>
      </c>
      <c r="C10361" s="3">
        <v>214</v>
      </c>
      <c r="D10361" s="4">
        <v>2.44197500021931E-2</v>
      </c>
      <c r="E10361">
        <v>0.39762255124303603</v>
      </c>
      <c r="F10361" s="2" t="s">
        <v>11402</v>
      </c>
      <c r="G10361" s="3">
        <v>11551</v>
      </c>
      <c r="H10361" s="4">
        <v>0.17021731573169599</v>
      </c>
      <c r="I10361">
        <v>4.2156833996664497E-3</v>
      </c>
      <c r="J10361" s="2" t="s">
        <v>11402</v>
      </c>
      <c r="K10361">
        <v>9.7318532866944502E-2</v>
      </c>
      <c r="L10361" t="s">
        <v>18</v>
      </c>
      <c r="M10361" t="s">
        <v>18</v>
      </c>
      <c r="N10361" t="s">
        <v>18</v>
      </c>
      <c r="O10361" t="s">
        <v>18</v>
      </c>
      <c r="P10361">
        <v>8.4313667993328994E-3</v>
      </c>
      <c r="Q10361">
        <v>0.48839928472598998</v>
      </c>
      <c r="R10361" s="5">
        <f>AVERAGE(P10361:Q10361)</f>
        <v>0.24841532576266143</v>
      </c>
    </row>
    <row r="10362" spans="1:18" x14ac:dyDescent="0.25">
      <c r="A10362">
        <v>12849</v>
      </c>
      <c r="B10362" s="3" t="s">
        <v>23448</v>
      </c>
      <c r="C10362" s="3">
        <v>7929</v>
      </c>
      <c r="D10362" s="4">
        <v>2.4889150955887101E-2</v>
      </c>
      <c r="E10362">
        <v>0.38861079700670298</v>
      </c>
      <c r="F10362" s="2" t="s">
        <v>21567</v>
      </c>
      <c r="G10362" s="3">
        <v>8743</v>
      </c>
      <c r="H10362" s="4">
        <v>-0.15180702155631401</v>
      </c>
      <c r="I10362">
        <v>1.08283035814454E-2</v>
      </c>
      <c r="J10362" s="2" t="s">
        <v>21567</v>
      </c>
      <c r="K10362">
        <v>-6.3458935300213501E-2</v>
      </c>
      <c r="L10362" t="s">
        <v>18</v>
      </c>
      <c r="M10362" t="s">
        <v>18</v>
      </c>
      <c r="N10362" t="s">
        <v>18</v>
      </c>
      <c r="O10362" t="s">
        <v>18</v>
      </c>
      <c r="P10362">
        <v>2.02292277226311E-2</v>
      </c>
      <c r="Q10362">
        <v>0.47796480027390797</v>
      </c>
      <c r="R10362" s="5">
        <f>AVERAGE(P10362:Q10362)</f>
        <v>0.24909701399826953</v>
      </c>
    </row>
    <row r="10363" spans="1:18" x14ac:dyDescent="0.25">
      <c r="A10363">
        <v>9052</v>
      </c>
      <c r="B10363" s="3" t="s">
        <v>17483</v>
      </c>
      <c r="C10363" s="3">
        <v>3832</v>
      </c>
      <c r="D10363" s="4">
        <v>-5.1517499068889402E-2</v>
      </c>
      <c r="E10363">
        <v>7.4191204056906601E-2</v>
      </c>
      <c r="F10363" s="2" t="s">
        <v>11959</v>
      </c>
      <c r="G10363" s="3">
        <v>4678</v>
      </c>
      <c r="H10363" s="4">
        <v>6.3571797687522094E-2</v>
      </c>
      <c r="I10363">
        <v>0.28824391749873501</v>
      </c>
      <c r="J10363" s="2" t="s">
        <v>11959</v>
      </c>
      <c r="K10363">
        <v>6.0271493093163502E-3</v>
      </c>
      <c r="L10363" t="s">
        <v>18</v>
      </c>
      <c r="M10363" t="s">
        <v>18</v>
      </c>
      <c r="N10363" t="s">
        <v>18</v>
      </c>
      <c r="O10363" t="s">
        <v>18</v>
      </c>
      <c r="P10363">
        <v>0.39887181708364</v>
      </c>
      <c r="Q10363">
        <v>9.9438921601582395E-2</v>
      </c>
      <c r="R10363" s="5">
        <f>AVERAGE(P10363:Q10363)</f>
        <v>0.2491553693426112</v>
      </c>
    </row>
    <row r="10364" spans="1:18" x14ac:dyDescent="0.25">
      <c r="A10364">
        <v>4419</v>
      </c>
      <c r="B10364" s="3" t="s">
        <v>8845</v>
      </c>
      <c r="C10364" s="3">
        <v>8733</v>
      </c>
      <c r="D10364" s="4">
        <v>-0.12329124063328301</v>
      </c>
      <c r="E10364" s="1">
        <v>1.8158596458167201E-5</v>
      </c>
      <c r="F10364" s="2" t="s">
        <v>8846</v>
      </c>
      <c r="G10364" s="3">
        <v>12184</v>
      </c>
      <c r="H10364" s="4">
        <v>5.3656089302497503E-2</v>
      </c>
      <c r="I10364">
        <v>0.37021198635383001</v>
      </c>
      <c r="J10364" s="2" t="s">
        <v>8846</v>
      </c>
      <c r="K10364">
        <v>-3.48175756653928E-2</v>
      </c>
      <c r="L10364" t="s">
        <v>18</v>
      </c>
      <c r="M10364" t="s">
        <v>18</v>
      </c>
      <c r="N10364" t="s">
        <v>18</v>
      </c>
      <c r="O10364" t="s">
        <v>18</v>
      </c>
      <c r="P10364">
        <v>0.49831290577603998</v>
      </c>
      <c r="Q10364" s="1">
        <v>3.1489793342393999E-5</v>
      </c>
      <c r="R10364" s="5">
        <f>AVERAGE(P10364:Q10364)</f>
        <v>0.24917219778469119</v>
      </c>
    </row>
    <row r="10365" spans="1:18" x14ac:dyDescent="0.25">
      <c r="A10365">
        <v>3241</v>
      </c>
      <c r="B10365" s="3" t="s">
        <v>6519</v>
      </c>
      <c r="C10365" s="3">
        <v>8141</v>
      </c>
      <c r="D10365" s="4">
        <v>-0.173365897133512</v>
      </c>
      <c r="E10365" s="1">
        <v>1.4467620077990601E-9</v>
      </c>
      <c r="F10365" s="2" t="s">
        <v>6520</v>
      </c>
      <c r="G10365" s="3">
        <v>4153</v>
      </c>
      <c r="H10365" s="4">
        <v>-5.3625304954168201E-2</v>
      </c>
      <c r="I10365">
        <v>0.37048700558311298</v>
      </c>
      <c r="J10365" s="2" t="s">
        <v>6520</v>
      </c>
      <c r="K10365">
        <v>-0.11349560104384</v>
      </c>
      <c r="L10365" t="s">
        <v>18</v>
      </c>
      <c r="M10365" t="s">
        <v>18</v>
      </c>
      <c r="N10365" t="s">
        <v>18</v>
      </c>
      <c r="O10365" t="s">
        <v>18</v>
      </c>
      <c r="P10365">
        <v>0.49863874413178</v>
      </c>
      <c r="Q10365" s="1">
        <v>3.0926522931013699E-9</v>
      </c>
      <c r="R10365" s="5">
        <f>AVERAGE(P10365:Q10365)</f>
        <v>0.24931937361221615</v>
      </c>
    </row>
    <row r="10366" spans="1:18" x14ac:dyDescent="0.25">
      <c r="A10366">
        <v>12114</v>
      </c>
      <c r="B10366" s="3" t="s">
        <v>22136</v>
      </c>
      <c r="C10366" s="3">
        <v>4834</v>
      </c>
      <c r="D10366" s="4">
        <v>0.13791044766702201</v>
      </c>
      <c r="E10366" s="1">
        <v>1.59211420696225E-6</v>
      </c>
      <c r="F10366" s="2" t="s">
        <v>22137</v>
      </c>
      <c r="G10366" s="3">
        <v>6292</v>
      </c>
      <c r="H10366" s="4">
        <v>-5.36175616127074E-2</v>
      </c>
      <c r="I10366">
        <v>0.37055620240572001</v>
      </c>
      <c r="J10366" s="2" t="s">
        <v>22137</v>
      </c>
      <c r="K10366">
        <v>4.2146443027157303E-2</v>
      </c>
      <c r="L10366" t="s">
        <v>18</v>
      </c>
      <c r="M10366" t="s">
        <v>18</v>
      </c>
      <c r="N10366" t="s">
        <v>18</v>
      </c>
      <c r="O10366" t="s">
        <v>18</v>
      </c>
      <c r="P10366">
        <v>0.49868753264096899</v>
      </c>
      <c r="Q10366" s="1">
        <v>2.9124808277404801E-6</v>
      </c>
      <c r="R10366" s="5">
        <f>AVERAGE(P10366:Q10366)</f>
        <v>0.24934522256089836</v>
      </c>
    </row>
    <row r="10367" spans="1:18" x14ac:dyDescent="0.25">
      <c r="A10367">
        <v>8961</v>
      </c>
      <c r="B10367" s="3" t="s">
        <v>17333</v>
      </c>
      <c r="C10367" s="3">
        <v>13401</v>
      </c>
      <c r="D10367" s="4">
        <v>2.3950049489023701E-2</v>
      </c>
      <c r="E10367">
        <v>0.40676485322483902</v>
      </c>
      <c r="F10367" s="2" t="s">
        <v>17334</v>
      </c>
      <c r="G10367" s="3">
        <v>6415</v>
      </c>
      <c r="H10367" s="4">
        <v>0.244102065394736</v>
      </c>
      <c r="I10367" s="1">
        <v>3.5279801771645399E-5</v>
      </c>
      <c r="J10367" s="2" t="s">
        <v>17334</v>
      </c>
      <c r="K10367">
        <v>0.13402605744188001</v>
      </c>
      <c r="L10367" t="s">
        <v>18</v>
      </c>
      <c r="M10367" t="s">
        <v>18</v>
      </c>
      <c r="N10367" t="s">
        <v>18</v>
      </c>
      <c r="O10367" t="s">
        <v>18</v>
      </c>
      <c r="P10367" s="1">
        <v>9.5509762048940196E-5</v>
      </c>
      <c r="Q10367">
        <v>0.49888354264010998</v>
      </c>
      <c r="R10367" s="5">
        <f>AVERAGE(P10367:Q10367)</f>
        <v>0.24948952620107945</v>
      </c>
    </row>
    <row r="10368" spans="1:18" x14ac:dyDescent="0.25">
      <c r="A10368">
        <v>2035</v>
      </c>
      <c r="B10368" s="3" t="s">
        <v>4139</v>
      </c>
      <c r="C10368" s="3">
        <v>5581</v>
      </c>
      <c r="D10368" s="4">
        <v>3.5431951812703803E-2</v>
      </c>
      <c r="E10368">
        <v>0.21962399101781199</v>
      </c>
      <c r="F10368" s="2" t="s">
        <v>4140</v>
      </c>
      <c r="G10368" s="3">
        <v>3329</v>
      </c>
      <c r="H10368" s="4">
        <v>-8.6608842640270897E-2</v>
      </c>
      <c r="I10368">
        <v>0.14759481652034201</v>
      </c>
      <c r="J10368" s="2" t="s">
        <v>4140</v>
      </c>
      <c r="K10368">
        <v>-2.5588445413783498E-2</v>
      </c>
      <c r="L10368" t="s">
        <v>18</v>
      </c>
      <c r="M10368" t="s">
        <v>18</v>
      </c>
      <c r="N10368" t="s">
        <v>18</v>
      </c>
      <c r="O10368" t="s">
        <v>18</v>
      </c>
      <c r="P10368">
        <v>0.219492546949489</v>
      </c>
      <c r="Q10368">
        <v>0.27950599235207502</v>
      </c>
      <c r="R10368" s="5">
        <f>AVERAGE(P10368:Q10368)</f>
        <v>0.24949926965078201</v>
      </c>
    </row>
    <row r="10369" spans="1:18" x14ac:dyDescent="0.25">
      <c r="A10369">
        <v>4848</v>
      </c>
      <c r="B10369" s="3" t="s">
        <v>9689</v>
      </c>
      <c r="C10369" s="3">
        <v>12608</v>
      </c>
      <c r="D10369" s="4">
        <v>0.213472966805792</v>
      </c>
      <c r="E10369" s="1">
        <v>7.4457516827129896E-14</v>
      </c>
      <c r="F10369" s="2" t="s">
        <v>9690</v>
      </c>
      <c r="G10369" s="3">
        <v>2692</v>
      </c>
      <c r="H10369" s="4">
        <v>5.3558591965711097E-2</v>
      </c>
      <c r="I10369">
        <v>0.37108343468292798</v>
      </c>
      <c r="J10369" s="2" t="s">
        <v>9690</v>
      </c>
      <c r="K10369">
        <v>0.13351577938575199</v>
      </c>
      <c r="L10369" t="s">
        <v>18</v>
      </c>
      <c r="M10369" t="s">
        <v>18</v>
      </c>
      <c r="N10369" t="s">
        <v>18</v>
      </c>
      <c r="O10369" t="s">
        <v>18</v>
      </c>
      <c r="P10369">
        <v>0.49930828227938501</v>
      </c>
      <c r="Q10369" s="1">
        <v>1.9139383580381201E-13</v>
      </c>
      <c r="R10369" s="5">
        <f>AVERAGE(P10369:Q10369)</f>
        <v>0.2496541411397882</v>
      </c>
    </row>
    <row r="10370" spans="1:18" x14ac:dyDescent="0.25">
      <c r="A10370">
        <v>3421</v>
      </c>
      <c r="B10370" s="3" t="s">
        <v>6873</v>
      </c>
      <c r="C10370" s="3">
        <v>9027</v>
      </c>
      <c r="D10370" s="4">
        <v>-0.16496282492883799</v>
      </c>
      <c r="E10370" s="1">
        <v>8.7806168935060892E-9</v>
      </c>
      <c r="F10370" s="2" t="s">
        <v>6874</v>
      </c>
      <c r="G10370" s="3">
        <v>7968</v>
      </c>
      <c r="H10370" s="4">
        <v>-5.3529536930156198E-2</v>
      </c>
      <c r="I10370">
        <v>0.371343378388999</v>
      </c>
      <c r="J10370" s="2" t="s">
        <v>6874</v>
      </c>
      <c r="K10370">
        <v>-0.10924618092949701</v>
      </c>
      <c r="L10370" t="s">
        <v>18</v>
      </c>
      <c r="M10370" t="s">
        <v>18</v>
      </c>
      <c r="N10370" t="s">
        <v>18</v>
      </c>
      <c r="O10370" t="s">
        <v>18</v>
      </c>
      <c r="P10370">
        <v>0.49956922720610503</v>
      </c>
      <c r="Q10370" s="1">
        <v>1.8045252796554199E-8</v>
      </c>
      <c r="R10370" s="5">
        <f>AVERAGE(P10370:Q10370)</f>
        <v>0.24978462262567891</v>
      </c>
    </row>
    <row r="10371" spans="1:18" x14ac:dyDescent="0.25">
      <c r="A10371">
        <v>2682</v>
      </c>
      <c r="B10371" s="3" t="s">
        <v>5428</v>
      </c>
      <c r="C10371" s="3">
        <v>3026</v>
      </c>
      <c r="D10371" s="4">
        <v>0.28607385939914198</v>
      </c>
      <c r="E10371" s="1">
        <v>4.50126392627468E-24</v>
      </c>
      <c r="F10371" s="2" t="s">
        <v>2298</v>
      </c>
      <c r="G10371" s="3">
        <v>13987</v>
      </c>
      <c r="H10371" s="4">
        <v>5.3518409951061503E-2</v>
      </c>
      <c r="I10371">
        <v>0.37144295673961197</v>
      </c>
      <c r="J10371" s="2" t="s">
        <v>2298</v>
      </c>
      <c r="K10371">
        <v>0.16979613467510199</v>
      </c>
      <c r="L10371" t="s">
        <v>18</v>
      </c>
      <c r="M10371" t="s">
        <v>18</v>
      </c>
      <c r="N10371" t="s">
        <v>18</v>
      </c>
      <c r="O10371" t="s">
        <v>18</v>
      </c>
      <c r="P10371">
        <v>0.49965783096129801</v>
      </c>
      <c r="Q10371" s="1">
        <v>1.7170929735255601E-23</v>
      </c>
      <c r="R10371" s="5">
        <f>AVERAGE(P10371:Q10371)</f>
        <v>0.24982891548064901</v>
      </c>
    </row>
    <row r="10372" spans="1:18" x14ac:dyDescent="0.25">
      <c r="A10372">
        <v>272</v>
      </c>
      <c r="B10372" s="3" t="s">
        <v>571</v>
      </c>
      <c r="C10372" s="3">
        <v>8572</v>
      </c>
      <c r="D10372" s="4">
        <v>-2.99419718148385E-2</v>
      </c>
      <c r="E10372">
        <v>0.29962550340302202</v>
      </c>
      <c r="F10372" s="2" t="s">
        <v>572</v>
      </c>
      <c r="G10372" s="3">
        <v>9962</v>
      </c>
      <c r="H10372" s="4">
        <v>-0.10483877368645</v>
      </c>
      <c r="I10372">
        <v>7.9358204434354498E-2</v>
      </c>
      <c r="J10372" s="2" t="s">
        <v>572</v>
      </c>
      <c r="K10372">
        <v>-6.7390372750644204E-2</v>
      </c>
      <c r="L10372" t="s">
        <v>18</v>
      </c>
      <c r="M10372" t="s">
        <v>18</v>
      </c>
      <c r="N10372" t="s">
        <v>18</v>
      </c>
      <c r="O10372" t="s">
        <v>18</v>
      </c>
      <c r="P10372">
        <v>0.125199685461579</v>
      </c>
      <c r="Q10372">
        <v>0.37455718546183497</v>
      </c>
      <c r="R10372" s="5">
        <f>AVERAGE(P10372:Q10372)</f>
        <v>0.24987843546170699</v>
      </c>
    </row>
    <row r="10373" spans="1:18" x14ac:dyDescent="0.25">
      <c r="A10373">
        <v>104</v>
      </c>
      <c r="B10373" s="3" t="s">
        <v>228</v>
      </c>
      <c r="C10373" s="3">
        <v>9835</v>
      </c>
      <c r="D10373" s="4">
        <v>2.4829131379437999E-2</v>
      </c>
      <c r="E10373">
        <v>0.38975610272192401</v>
      </c>
      <c r="F10373" s="2" t="s">
        <v>229</v>
      </c>
      <c r="G10373" s="3">
        <v>14566</v>
      </c>
      <c r="H10373" s="4">
        <v>-0.151246752919306</v>
      </c>
      <c r="I10373">
        <v>1.1127249963384401E-2</v>
      </c>
      <c r="J10373" s="2" t="s">
        <v>229</v>
      </c>
      <c r="K10373">
        <v>-6.3208810769933996E-2</v>
      </c>
      <c r="L10373" t="s">
        <v>18</v>
      </c>
      <c r="M10373" t="s">
        <v>18</v>
      </c>
      <c r="N10373" t="s">
        <v>18</v>
      </c>
      <c r="O10373" t="s">
        <v>18</v>
      </c>
      <c r="P10373">
        <v>2.07467424791557E-2</v>
      </c>
      <c r="Q10373">
        <v>0.47925397328131603</v>
      </c>
      <c r="R10373" s="5">
        <f>AVERAGE(P10373:Q10373)</f>
        <v>0.25000035788023589</v>
      </c>
    </row>
    <row r="10374" spans="1:18" x14ac:dyDescent="0.25">
      <c r="A10374">
        <v>10414</v>
      </c>
      <c r="B10374" s="3" t="s">
        <v>19574</v>
      </c>
      <c r="C10374" s="3">
        <v>6977</v>
      </c>
      <c r="D10374" s="4">
        <v>7.8105067424269398E-2</v>
      </c>
      <c r="E10374">
        <v>6.7442665952375204E-3</v>
      </c>
      <c r="F10374" s="2" t="s">
        <v>19575</v>
      </c>
      <c r="G10374" s="3">
        <v>1644</v>
      </c>
      <c r="H10374" s="4">
        <v>-5.4327993933458697E-2</v>
      </c>
      <c r="I10374">
        <v>0.36424082172370198</v>
      </c>
      <c r="J10374" s="2" t="s">
        <v>19575</v>
      </c>
      <c r="K10374">
        <v>1.18885367454054E-2</v>
      </c>
      <c r="L10374" t="s">
        <v>18</v>
      </c>
      <c r="M10374" t="s">
        <v>18</v>
      </c>
      <c r="N10374" t="s">
        <v>18</v>
      </c>
      <c r="O10374" t="s">
        <v>18</v>
      </c>
      <c r="P10374">
        <v>0.49119289714985298</v>
      </c>
      <c r="Q10374">
        <v>9.9127993918679807E-3</v>
      </c>
      <c r="R10374" s="5">
        <f>AVERAGE(P10374:Q10374)</f>
        <v>0.2505528482708605</v>
      </c>
    </row>
    <row r="10375" spans="1:18" x14ac:dyDescent="0.25">
      <c r="A10375">
        <v>7812</v>
      </c>
      <c r="B10375" s="3" t="s">
        <v>15481</v>
      </c>
      <c r="C10375" s="3">
        <v>11877</v>
      </c>
      <c r="D10375" s="4">
        <v>2.3851677005014501E-2</v>
      </c>
      <c r="E10375">
        <v>0.40869533028026001</v>
      </c>
      <c r="F10375" s="2" t="s">
        <v>15482</v>
      </c>
      <c r="G10375" s="3">
        <v>6052</v>
      </c>
      <c r="H10375" s="4">
        <v>0.39659566416839198</v>
      </c>
      <c r="I10375" s="1">
        <v>5.0665950729706697E-12</v>
      </c>
      <c r="J10375" s="2" t="s">
        <v>15482</v>
      </c>
      <c r="K10375">
        <v>0.21022367058670299</v>
      </c>
      <c r="L10375" t="s">
        <v>18</v>
      </c>
      <c r="M10375" t="s">
        <v>18</v>
      </c>
      <c r="N10375" t="s">
        <v>18</v>
      </c>
      <c r="O10375" t="s">
        <v>18</v>
      </c>
      <c r="P10375" s="1">
        <v>3.0960025443877302E-11</v>
      </c>
      <c r="Q10375">
        <v>0.50116815107523804</v>
      </c>
      <c r="R10375" s="5">
        <f>AVERAGE(P10375:Q10375)</f>
        <v>0.25058407555309903</v>
      </c>
    </row>
    <row r="10376" spans="1:18" x14ac:dyDescent="0.25">
      <c r="A10376">
        <v>12516</v>
      </c>
      <c r="B10376" s="3" t="s">
        <v>22867</v>
      </c>
      <c r="C10376" s="3">
        <v>6311</v>
      </c>
      <c r="D10376" s="4">
        <v>0.152288464028843</v>
      </c>
      <c r="E10376" s="1">
        <v>1.1248729254717501E-7</v>
      </c>
      <c r="F10376" s="2" t="s">
        <v>21110</v>
      </c>
      <c r="G10376" s="3">
        <v>9566</v>
      </c>
      <c r="H10376" s="4">
        <v>-5.33712990022931E-2</v>
      </c>
      <c r="I10376">
        <v>0.37276104093817097</v>
      </c>
      <c r="J10376" s="2" t="s">
        <v>21110</v>
      </c>
      <c r="K10376">
        <v>4.9458582513275E-2</v>
      </c>
      <c r="L10376" t="s">
        <v>18</v>
      </c>
      <c r="M10376" t="s">
        <v>18</v>
      </c>
      <c r="N10376" t="s">
        <v>18</v>
      </c>
      <c r="O10376" t="s">
        <v>18</v>
      </c>
      <c r="P10376">
        <v>0.50134273286299602</v>
      </c>
      <c r="Q10376" s="1">
        <v>2.18924972648355E-7</v>
      </c>
      <c r="R10376" s="5">
        <f>AVERAGE(P10376:Q10376)</f>
        <v>0.25067147589398431</v>
      </c>
    </row>
    <row r="10377" spans="1:18" x14ac:dyDescent="0.25">
      <c r="A10377">
        <v>505</v>
      </c>
      <c r="B10377" s="3" t="s">
        <v>1047</v>
      </c>
      <c r="C10377" s="3">
        <v>210</v>
      </c>
      <c r="D10377" s="4">
        <v>2.3870936660838699E-2</v>
      </c>
      <c r="E10377">
        <v>0.40831694750384701</v>
      </c>
      <c r="F10377" s="2" t="s">
        <v>1048</v>
      </c>
      <c r="G10377" s="3">
        <v>863</v>
      </c>
      <c r="H10377" s="4">
        <v>-0.21581112469675201</v>
      </c>
      <c r="I10377">
        <v>2.6784139046867898E-4</v>
      </c>
      <c r="J10377" s="2" t="s">
        <v>1048</v>
      </c>
      <c r="K10377">
        <v>-9.5970094017956697E-2</v>
      </c>
      <c r="L10377" t="s">
        <v>18</v>
      </c>
      <c r="M10377" t="s">
        <v>18</v>
      </c>
      <c r="N10377" t="s">
        <v>18</v>
      </c>
      <c r="O10377" t="s">
        <v>18</v>
      </c>
      <c r="P10377">
        <v>6.4227618601614802E-4</v>
      </c>
      <c r="Q10377">
        <v>0.50074564089853701</v>
      </c>
      <c r="R10377" s="5">
        <f>AVERAGE(P10377:Q10377)</f>
        <v>0.25069395854227661</v>
      </c>
    </row>
    <row r="10378" spans="1:18" x14ac:dyDescent="0.25">
      <c r="A10378">
        <v>965</v>
      </c>
      <c r="B10378" s="3" t="s">
        <v>1984</v>
      </c>
      <c r="C10378" s="3">
        <v>2103</v>
      </c>
      <c r="D10378" s="4">
        <v>2.3837291781253201E-2</v>
      </c>
      <c r="E10378">
        <v>0.40897808401556002</v>
      </c>
      <c r="F10378" s="2" t="s">
        <v>1985</v>
      </c>
      <c r="G10378" s="3">
        <v>3213</v>
      </c>
      <c r="H10378" s="4">
        <v>0.434949086514137</v>
      </c>
      <c r="I10378" s="1">
        <v>2.13220126561966E-14</v>
      </c>
      <c r="J10378" s="2" t="s">
        <v>1985</v>
      </c>
      <c r="K10378">
        <v>0.22939318914769499</v>
      </c>
      <c r="L10378" t="s">
        <v>18</v>
      </c>
      <c r="M10378" t="s">
        <v>18</v>
      </c>
      <c r="N10378" t="s">
        <v>18</v>
      </c>
      <c r="O10378" t="s">
        <v>18</v>
      </c>
      <c r="P10378" s="1">
        <v>1.64155637621664E-13</v>
      </c>
      <c r="Q10378">
        <v>0.50139026103820905</v>
      </c>
      <c r="R10378" s="5">
        <f>AVERAGE(P10378:Q10378)</f>
        <v>0.25069513051918663</v>
      </c>
    </row>
    <row r="10379" spans="1:18" x14ac:dyDescent="0.25">
      <c r="A10379">
        <v>10847</v>
      </c>
      <c r="B10379" s="3" t="s">
        <v>20116</v>
      </c>
      <c r="C10379" s="3">
        <v>336</v>
      </c>
      <c r="D10379" s="4">
        <v>0.231937629050151</v>
      </c>
      <c r="E10379" s="1">
        <v>3.8183447999868898E-16</v>
      </c>
      <c r="F10379" s="2" t="s">
        <v>20117</v>
      </c>
      <c r="G10379" s="3">
        <v>11484</v>
      </c>
      <c r="H10379" s="4">
        <v>5.3362374556295701E-2</v>
      </c>
      <c r="I10379">
        <v>0.37284109476920702</v>
      </c>
      <c r="J10379" s="2" t="s">
        <v>20117</v>
      </c>
      <c r="K10379">
        <v>0.14265000180322299</v>
      </c>
      <c r="L10379" t="s">
        <v>18</v>
      </c>
      <c r="M10379" t="s">
        <v>18</v>
      </c>
      <c r="N10379" t="s">
        <v>18</v>
      </c>
      <c r="O10379" t="s">
        <v>18</v>
      </c>
      <c r="P10379">
        <v>0.50140584721694503</v>
      </c>
      <c r="Q10379" s="1">
        <v>1.08329157340629E-15</v>
      </c>
      <c r="R10379" s="5">
        <f>AVERAGE(P10379:Q10379)</f>
        <v>0.25070292360847307</v>
      </c>
    </row>
    <row r="10380" spans="1:18" x14ac:dyDescent="0.25">
      <c r="A10380">
        <v>10309</v>
      </c>
      <c r="B10380" s="3" t="s">
        <v>19431</v>
      </c>
      <c r="C10380" s="3">
        <v>2057</v>
      </c>
      <c r="D10380" s="4">
        <v>-2.4332423118301701E-2</v>
      </c>
      <c r="E10380">
        <v>0.39931286464639498</v>
      </c>
      <c r="F10380" s="2" t="s">
        <v>9262</v>
      </c>
      <c r="G10380" s="3">
        <v>5745</v>
      </c>
      <c r="H10380" s="4">
        <v>0.16420371754165</v>
      </c>
      <c r="I10380">
        <v>5.7971762829839698E-3</v>
      </c>
      <c r="J10380" s="2" t="s">
        <v>9262</v>
      </c>
      <c r="K10380">
        <v>6.9935647211674196E-2</v>
      </c>
      <c r="L10380" t="s">
        <v>18</v>
      </c>
      <c r="M10380" t="s">
        <v>18</v>
      </c>
      <c r="N10380" t="s">
        <v>18</v>
      </c>
      <c r="O10380" t="s">
        <v>18</v>
      </c>
      <c r="P10380">
        <v>1.13045684384495E-2</v>
      </c>
      <c r="Q10380">
        <v>0.490272062184263</v>
      </c>
      <c r="R10380" s="5">
        <f>AVERAGE(P10380:Q10380)</f>
        <v>0.25078831531135626</v>
      </c>
    </row>
    <row r="10381" spans="1:18" x14ac:dyDescent="0.25">
      <c r="A10381">
        <v>11768</v>
      </c>
      <c r="B10381" s="3" t="s">
        <v>21466</v>
      </c>
      <c r="C10381" s="3">
        <v>7331</v>
      </c>
      <c r="D10381" s="4">
        <v>-3.4186228089496902E-2</v>
      </c>
      <c r="E10381">
        <v>0.236276457145423</v>
      </c>
      <c r="F10381" s="2" t="s">
        <v>21467</v>
      </c>
      <c r="G10381" s="3">
        <v>12993</v>
      </c>
      <c r="H10381" s="4">
        <v>-8.9435337028089104E-2</v>
      </c>
      <c r="I10381">
        <v>0.134777448829597</v>
      </c>
      <c r="J10381" s="2" t="s">
        <v>21467</v>
      </c>
      <c r="K10381">
        <v>-6.1810782558793E-2</v>
      </c>
      <c r="L10381" t="s">
        <v>18</v>
      </c>
      <c r="M10381" t="s">
        <v>18</v>
      </c>
      <c r="N10381" t="s">
        <v>18</v>
      </c>
      <c r="O10381" t="s">
        <v>18</v>
      </c>
      <c r="P10381">
        <v>0.20209941207497301</v>
      </c>
      <c r="Q10381">
        <v>0.29953985800508798</v>
      </c>
      <c r="R10381" s="5">
        <f>AVERAGE(P10381:Q10381)</f>
        <v>0.25081963504003046</v>
      </c>
    </row>
    <row r="10382" spans="1:18" x14ac:dyDescent="0.25">
      <c r="A10382">
        <v>9144</v>
      </c>
      <c r="B10382" s="3" t="s">
        <v>17630</v>
      </c>
      <c r="C10382" s="3">
        <v>5472</v>
      </c>
      <c r="D10382" s="4">
        <v>-0.24387475241169099</v>
      </c>
      <c r="E10382" s="1">
        <v>9.8127421076635404E-18</v>
      </c>
      <c r="F10382" s="2" t="s">
        <v>5739</v>
      </c>
      <c r="G10382" s="3">
        <v>14615</v>
      </c>
      <c r="H10382" s="4">
        <v>-5.3273813316968198E-2</v>
      </c>
      <c r="I10382">
        <v>0.37363607844396801</v>
      </c>
      <c r="J10382" s="2" t="s">
        <v>5739</v>
      </c>
      <c r="K10382">
        <v>-0.14857428286433</v>
      </c>
      <c r="L10382" t="s">
        <v>18</v>
      </c>
      <c r="M10382" t="s">
        <v>18</v>
      </c>
      <c r="N10382" t="s">
        <v>18</v>
      </c>
      <c r="O10382" t="s">
        <v>18</v>
      </c>
      <c r="P10382">
        <v>0.50234106265126099</v>
      </c>
      <c r="Q10382" s="1">
        <v>2.9574098133888799E-17</v>
      </c>
      <c r="R10382" s="5">
        <f>AVERAGE(P10382:Q10382)</f>
        <v>0.2511705313256305</v>
      </c>
    </row>
    <row r="10383" spans="1:18" x14ac:dyDescent="0.25">
      <c r="A10383">
        <v>7223</v>
      </c>
      <c r="B10383" s="3" t="s">
        <v>14333</v>
      </c>
      <c r="C10383" s="3">
        <v>3238</v>
      </c>
      <c r="D10383" s="4">
        <v>0.23111221053369099</v>
      </c>
      <c r="E10383" s="1">
        <v>4.8821897540017796E-16</v>
      </c>
      <c r="F10383" s="2" t="s">
        <v>23665</v>
      </c>
      <c r="G10383" s="3">
        <v>9089</v>
      </c>
      <c r="H10383" s="4">
        <v>-5.3230772904813303E-2</v>
      </c>
      <c r="I10383">
        <v>0.37402281386375402</v>
      </c>
      <c r="J10383" s="2" t="s">
        <v>23666</v>
      </c>
      <c r="K10383">
        <v>8.8940718814438893E-2</v>
      </c>
      <c r="L10383" t="s">
        <v>18</v>
      </c>
      <c r="M10383" t="s">
        <v>18</v>
      </c>
      <c r="N10383" t="s">
        <v>18</v>
      </c>
      <c r="O10383" t="s">
        <v>18</v>
      </c>
      <c r="P10383">
        <v>0.50281635230853405</v>
      </c>
      <c r="Q10383" s="1">
        <v>1.3779803689736901E-15</v>
      </c>
      <c r="R10383" s="5">
        <f>AVERAGE(P10383:Q10383)</f>
        <v>0.25140817615426769</v>
      </c>
    </row>
    <row r="10384" spans="1:18" x14ac:dyDescent="0.25">
      <c r="A10384">
        <v>12825</v>
      </c>
      <c r="B10384" s="3" t="s">
        <v>23405</v>
      </c>
      <c r="C10384" s="3">
        <v>8077</v>
      </c>
      <c r="D10384" s="4">
        <v>-0.40138834886893299</v>
      </c>
      <c r="E10384" s="1">
        <v>9.5286990206896998E-48</v>
      </c>
      <c r="F10384" s="2" t="s">
        <v>23406</v>
      </c>
      <c r="G10384" s="3">
        <v>541</v>
      </c>
      <c r="H10384" s="4">
        <v>-5.3197407894772501E-2</v>
      </c>
      <c r="I10384">
        <v>0.37432278131388202</v>
      </c>
      <c r="J10384" s="2" t="s">
        <v>23406</v>
      </c>
      <c r="K10384">
        <v>-0.227292878381853</v>
      </c>
      <c r="L10384" t="s">
        <v>18</v>
      </c>
      <c r="M10384" t="s">
        <v>21</v>
      </c>
      <c r="N10384" t="s">
        <v>18</v>
      </c>
      <c r="O10384" t="s">
        <v>18</v>
      </c>
      <c r="P10384">
        <v>0.50317492166668898</v>
      </c>
      <c r="Q10384" s="1">
        <v>8.1853902614758102E-47</v>
      </c>
      <c r="R10384" s="5">
        <f>AVERAGE(P10384:Q10384)</f>
        <v>0.25158746083334449</v>
      </c>
    </row>
    <row r="10385" spans="1:18" x14ac:dyDescent="0.25">
      <c r="A10385">
        <v>2675</v>
      </c>
      <c r="B10385" s="3" t="s">
        <v>5413</v>
      </c>
      <c r="C10385" s="3">
        <v>10754</v>
      </c>
      <c r="D10385" s="4">
        <v>2.7215781141072998E-2</v>
      </c>
      <c r="E10385">
        <v>0.34580339604954302</v>
      </c>
      <c r="F10385" s="2" t="s">
        <v>5414</v>
      </c>
      <c r="G10385" s="3">
        <v>968</v>
      </c>
      <c r="H10385" s="4">
        <v>-0.11984842169712601</v>
      </c>
      <c r="I10385">
        <v>4.4716557702344499E-2</v>
      </c>
      <c r="J10385" s="2" t="s">
        <v>5414</v>
      </c>
      <c r="K10385">
        <v>-4.6316320278026499E-2</v>
      </c>
      <c r="L10385" t="s">
        <v>18</v>
      </c>
      <c r="M10385" t="s">
        <v>18</v>
      </c>
      <c r="N10385" t="s">
        <v>18</v>
      </c>
      <c r="O10385" t="s">
        <v>18</v>
      </c>
      <c r="P10385">
        <v>7.4287105409141296E-2</v>
      </c>
      <c r="Q10385">
        <v>0.42891444439196202</v>
      </c>
      <c r="R10385" s="5">
        <f>AVERAGE(P10385:Q10385)</f>
        <v>0.25160077490055166</v>
      </c>
    </row>
    <row r="10386" spans="1:18" x14ac:dyDescent="0.25">
      <c r="A10386">
        <v>12853</v>
      </c>
      <c r="B10386" s="3" t="s">
        <v>23455</v>
      </c>
      <c r="C10386" s="3">
        <v>7882</v>
      </c>
      <c r="D10386" s="4">
        <v>-6.7471926668611806E-2</v>
      </c>
      <c r="E10386">
        <v>1.9310836162678102E-2</v>
      </c>
      <c r="F10386" s="2" t="s">
        <v>21559</v>
      </c>
      <c r="G10386" s="3">
        <v>2787</v>
      </c>
      <c r="H10386" s="4">
        <v>-5.5729832296917498E-2</v>
      </c>
      <c r="I10386">
        <v>0.351976923767502</v>
      </c>
      <c r="J10386" s="2" t="s">
        <v>21559</v>
      </c>
      <c r="K10386">
        <v>-6.16008794827647E-2</v>
      </c>
      <c r="L10386" t="s">
        <v>18</v>
      </c>
      <c r="M10386" t="s">
        <v>18</v>
      </c>
      <c r="N10386" t="s">
        <v>18</v>
      </c>
      <c r="O10386" t="s">
        <v>18</v>
      </c>
      <c r="P10386">
        <v>0.47622443176409301</v>
      </c>
      <c r="Q10386">
        <v>2.7361639483419398E-2</v>
      </c>
      <c r="R10386" s="5">
        <f>AVERAGE(P10386:Q10386)</f>
        <v>0.25179303562375621</v>
      </c>
    </row>
    <row r="10387" spans="1:18" x14ac:dyDescent="0.25">
      <c r="A10387">
        <v>4729</v>
      </c>
      <c r="B10387" s="3" t="s">
        <v>9456</v>
      </c>
      <c r="C10387" s="3">
        <v>12198</v>
      </c>
      <c r="D10387" s="4">
        <v>-2.3731189702221302E-2</v>
      </c>
      <c r="E10387">
        <v>0.41106719928339402</v>
      </c>
      <c r="F10387" s="2" t="s">
        <v>9457</v>
      </c>
      <c r="G10387" s="3">
        <v>4504</v>
      </c>
      <c r="H10387" s="4">
        <v>0.33215885685780799</v>
      </c>
      <c r="I10387" s="1">
        <v>1.1566305311930699E-8</v>
      </c>
      <c r="J10387" s="2" t="s">
        <v>9457</v>
      </c>
      <c r="K10387">
        <v>0.154213833577793</v>
      </c>
      <c r="L10387" t="s">
        <v>18</v>
      </c>
      <c r="M10387" t="s">
        <v>18</v>
      </c>
      <c r="N10387" t="s">
        <v>18</v>
      </c>
      <c r="O10387" t="s">
        <v>18</v>
      </c>
      <c r="P10387" s="1">
        <v>4.9121099102520502E-8</v>
      </c>
      <c r="Q10387">
        <v>0.50370110245827604</v>
      </c>
      <c r="R10387" s="5">
        <f>AVERAGE(P10387:Q10387)</f>
        <v>0.25185057578968756</v>
      </c>
    </row>
    <row r="10388" spans="1:18" x14ac:dyDescent="0.25">
      <c r="A10388">
        <v>1846</v>
      </c>
      <c r="B10388" s="3" t="s">
        <v>3763</v>
      </c>
      <c r="C10388" s="3">
        <v>988</v>
      </c>
      <c r="D10388" s="4">
        <v>2.40758548460588E-2</v>
      </c>
      <c r="E10388">
        <v>0.40430396337050201</v>
      </c>
      <c r="F10388" s="2" t="s">
        <v>3764</v>
      </c>
      <c r="G10388" s="3">
        <v>2803</v>
      </c>
      <c r="H10388" s="4">
        <v>-0.17072160485257001</v>
      </c>
      <c r="I10388">
        <v>4.1026521155653898E-3</v>
      </c>
      <c r="J10388" s="2" t="s">
        <v>3764</v>
      </c>
      <c r="K10388">
        <v>-7.33228750032556E-2</v>
      </c>
      <c r="L10388" t="s">
        <v>18</v>
      </c>
      <c r="M10388" t="s">
        <v>18</v>
      </c>
      <c r="N10388" t="s">
        <v>18</v>
      </c>
      <c r="O10388" t="s">
        <v>18</v>
      </c>
      <c r="P10388">
        <v>8.2139870927510194E-3</v>
      </c>
      <c r="Q10388">
        <v>0.49598864167814299</v>
      </c>
      <c r="R10388" s="5">
        <f>AVERAGE(P10388:Q10388)</f>
        <v>0.25210131438544703</v>
      </c>
    </row>
    <row r="10389" spans="1:18" x14ac:dyDescent="0.25">
      <c r="A10389">
        <v>6199</v>
      </c>
      <c r="B10389" s="3" t="s">
        <v>12334</v>
      </c>
      <c r="C10389" s="3">
        <v>2890</v>
      </c>
      <c r="D10389" s="4">
        <v>-2.7720673290405701E-2</v>
      </c>
      <c r="E10389">
        <v>0.33692599468405099</v>
      </c>
      <c r="F10389" s="2" t="s">
        <v>12335</v>
      </c>
      <c r="G10389" s="3">
        <v>8056</v>
      </c>
      <c r="H10389" s="4">
        <v>-0.11566465153384201</v>
      </c>
      <c r="I10389">
        <v>5.2775272134528102E-2</v>
      </c>
      <c r="J10389" s="2" t="s">
        <v>12335</v>
      </c>
      <c r="K10389">
        <v>-7.1692662412123895E-2</v>
      </c>
      <c r="L10389" t="s">
        <v>18</v>
      </c>
      <c r="M10389" t="s">
        <v>18</v>
      </c>
      <c r="N10389" t="s">
        <v>18</v>
      </c>
      <c r="O10389" t="s">
        <v>18</v>
      </c>
      <c r="P10389">
        <v>8.6582106983331603E-2</v>
      </c>
      <c r="Q10389">
        <v>0.418605023698366</v>
      </c>
      <c r="R10389" s="5">
        <f>AVERAGE(P10389:Q10389)</f>
        <v>0.25259356534084881</v>
      </c>
    </row>
    <row r="10390" spans="1:18" x14ac:dyDescent="0.25">
      <c r="A10390">
        <v>5984</v>
      </c>
      <c r="B10390" s="3" t="s">
        <v>11918</v>
      </c>
      <c r="C10390" s="3">
        <v>5596</v>
      </c>
      <c r="D10390" s="4">
        <v>-0.181714485000913</v>
      </c>
      <c r="E10390" s="1">
        <v>2.2045464539843699E-10</v>
      </c>
      <c r="F10390" s="2" t="s">
        <v>11919</v>
      </c>
      <c r="G10390" s="3">
        <v>10334</v>
      </c>
      <c r="H10390" s="4">
        <v>5.3022158833833898E-2</v>
      </c>
      <c r="I10390">
        <v>0.375900783169067</v>
      </c>
      <c r="J10390" s="2" t="s">
        <v>11919</v>
      </c>
      <c r="K10390">
        <v>-6.4346163083539507E-2</v>
      </c>
      <c r="L10390" t="s">
        <v>18</v>
      </c>
      <c r="M10390" t="s">
        <v>18</v>
      </c>
      <c r="N10390" t="s">
        <v>18</v>
      </c>
      <c r="O10390" t="s">
        <v>18</v>
      </c>
      <c r="P10390">
        <v>0.50520638022083098</v>
      </c>
      <c r="Q10390" s="1">
        <v>4.8766241317325698E-10</v>
      </c>
      <c r="R10390" s="5">
        <f>AVERAGE(P10390:Q10390)</f>
        <v>0.25260319035424672</v>
      </c>
    </row>
    <row r="10391" spans="1:18" x14ac:dyDescent="0.25">
      <c r="A10391">
        <v>8028</v>
      </c>
      <c r="B10391" s="3" t="s">
        <v>15902</v>
      </c>
      <c r="C10391" s="3">
        <v>5576</v>
      </c>
      <c r="D10391" s="4">
        <v>0.34451720548812997</v>
      </c>
      <c r="E10391" s="1">
        <v>7.9250469592882496E-35</v>
      </c>
      <c r="F10391" s="2" t="s">
        <v>15903</v>
      </c>
      <c r="G10391" s="3">
        <v>7276</v>
      </c>
      <c r="H10391" s="4">
        <v>-5.2981051302762899E-2</v>
      </c>
      <c r="I10391">
        <v>0.376271519921626</v>
      </c>
      <c r="J10391" s="2" t="s">
        <v>15903</v>
      </c>
      <c r="K10391">
        <v>0.145768077092684</v>
      </c>
      <c r="L10391" t="s">
        <v>18</v>
      </c>
      <c r="M10391" t="s">
        <v>18</v>
      </c>
      <c r="N10391" t="s">
        <v>18</v>
      </c>
      <c r="O10391" t="s">
        <v>18</v>
      </c>
      <c r="P10391">
        <v>0.50565974656252599</v>
      </c>
      <c r="Q10391" s="1">
        <v>4.3508390224193397E-34</v>
      </c>
      <c r="R10391" s="5">
        <f>AVERAGE(P10391:Q10391)</f>
        <v>0.252829873281263</v>
      </c>
    </row>
    <row r="10392" spans="1:18" x14ac:dyDescent="0.25">
      <c r="A10392">
        <v>2443</v>
      </c>
      <c r="B10392" s="3" t="s">
        <v>4949</v>
      </c>
      <c r="C10392" s="3">
        <v>8293</v>
      </c>
      <c r="D10392" s="4">
        <v>-0.44873954976281899</v>
      </c>
      <c r="E10392" s="1">
        <v>1.3095868145148099E-60</v>
      </c>
      <c r="F10392" s="2" t="s">
        <v>4950</v>
      </c>
      <c r="G10392" s="3">
        <v>5298</v>
      </c>
      <c r="H10392" s="4">
        <v>5.2895230378227201E-2</v>
      </c>
      <c r="I10392">
        <v>0.37704623672902399</v>
      </c>
      <c r="J10392" s="2" t="s">
        <v>4950</v>
      </c>
      <c r="K10392">
        <v>-0.19792215969229601</v>
      </c>
      <c r="L10392" t="s">
        <v>18</v>
      </c>
      <c r="M10392" t="s">
        <v>21</v>
      </c>
      <c r="N10392" t="s">
        <v>18</v>
      </c>
      <c r="O10392" t="s">
        <v>18</v>
      </c>
      <c r="P10392">
        <v>0.50665588060462596</v>
      </c>
      <c r="Q10392" s="1">
        <v>1.7573159058598101E-59</v>
      </c>
      <c r="R10392" s="5">
        <f>AVERAGE(P10392:Q10392)</f>
        <v>0.25332794030231298</v>
      </c>
    </row>
    <row r="10393" spans="1:18" x14ac:dyDescent="0.25">
      <c r="A10393">
        <v>3953</v>
      </c>
      <c r="B10393" s="3" t="s">
        <v>7928</v>
      </c>
      <c r="C10393" s="3">
        <v>12827</v>
      </c>
      <c r="D10393" s="4">
        <v>3.7765191032820597E-2</v>
      </c>
      <c r="E10393">
        <v>0.190731292455246</v>
      </c>
      <c r="F10393" s="2" t="s">
        <v>7929</v>
      </c>
      <c r="G10393" s="3">
        <v>14518</v>
      </c>
      <c r="H10393" s="4">
        <v>8.0117662181663496E-2</v>
      </c>
      <c r="I10393">
        <v>0.18051081700169</v>
      </c>
      <c r="J10393" s="2" t="s">
        <v>7929</v>
      </c>
      <c r="K10393">
        <v>5.8941426607241998E-2</v>
      </c>
      <c r="L10393" t="s">
        <v>18</v>
      </c>
      <c r="M10393" t="s">
        <v>18</v>
      </c>
      <c r="N10393" t="s">
        <v>18</v>
      </c>
      <c r="O10393" t="s">
        <v>18</v>
      </c>
      <c r="P10393">
        <v>0.26253595907923299</v>
      </c>
      <c r="Q10393">
        <v>0.24456500559907299</v>
      </c>
      <c r="R10393" s="5">
        <f>AVERAGE(P10393:Q10393)</f>
        <v>0.253550482339153</v>
      </c>
    </row>
    <row r="10394" spans="1:18" x14ac:dyDescent="0.25">
      <c r="A10394">
        <v>378</v>
      </c>
      <c r="B10394" s="3" t="s">
        <v>787</v>
      </c>
      <c r="C10394" s="3">
        <v>3279</v>
      </c>
      <c r="D10394" s="4">
        <v>-7.3249526367239901E-2</v>
      </c>
      <c r="E10394">
        <v>1.10750276749164E-2</v>
      </c>
      <c r="F10394" s="2" t="s">
        <v>268</v>
      </c>
      <c r="G10394" s="3">
        <v>5131</v>
      </c>
      <c r="H10394" s="4">
        <v>-5.4318154598494497E-2</v>
      </c>
      <c r="I10394">
        <v>0.36432782879207698</v>
      </c>
      <c r="J10394" s="2" t="s">
        <v>268</v>
      </c>
      <c r="K10394">
        <v>-6.3783840482867199E-2</v>
      </c>
      <c r="L10394" t="s">
        <v>18</v>
      </c>
      <c r="M10394" t="s">
        <v>18</v>
      </c>
      <c r="N10394" t="s">
        <v>18</v>
      </c>
      <c r="O10394" t="s">
        <v>18</v>
      </c>
      <c r="P10394">
        <v>0.49122269878824798</v>
      </c>
      <c r="Q10394">
        <v>1.5998583312164499E-2</v>
      </c>
      <c r="R10394" s="5">
        <f>AVERAGE(P10394:Q10394)</f>
        <v>0.25361064105020625</v>
      </c>
    </row>
    <row r="10395" spans="1:18" x14ac:dyDescent="0.25">
      <c r="A10395">
        <v>12828</v>
      </c>
      <c r="B10395" s="3" t="s">
        <v>23411</v>
      </c>
      <c r="C10395" s="3">
        <v>7904</v>
      </c>
      <c r="D10395" s="4">
        <v>-2.3840546637422098E-2</v>
      </c>
      <c r="E10395">
        <v>0.40891409688944202</v>
      </c>
      <c r="F10395" s="2" t="s">
        <v>21485</v>
      </c>
      <c r="G10395" s="3">
        <v>4566</v>
      </c>
      <c r="H10395" s="4">
        <v>0.17697336761142199</v>
      </c>
      <c r="I10395">
        <v>2.9115709456249898E-3</v>
      </c>
      <c r="J10395" s="2" t="s">
        <v>21485</v>
      </c>
      <c r="K10395">
        <v>7.65664104869999E-2</v>
      </c>
      <c r="L10395" t="s">
        <v>18</v>
      </c>
      <c r="M10395" t="s">
        <v>18</v>
      </c>
      <c r="N10395" t="s">
        <v>18</v>
      </c>
      <c r="O10395" t="s">
        <v>18</v>
      </c>
      <c r="P10395">
        <v>5.9860822919016402E-3</v>
      </c>
      <c r="Q10395">
        <v>0.50135334228467798</v>
      </c>
      <c r="R10395" s="5">
        <f>AVERAGE(P10395:Q10395)</f>
        <v>0.25366971228828983</v>
      </c>
    </row>
    <row r="10396" spans="1:18" x14ac:dyDescent="0.25">
      <c r="A10396">
        <v>3674</v>
      </c>
      <c r="B10396" s="3" t="s">
        <v>7377</v>
      </c>
      <c r="C10396" s="3">
        <v>3680</v>
      </c>
      <c r="D10396" s="4">
        <v>-2.3560493083269001E-2</v>
      </c>
      <c r="E10396">
        <v>0.41444140774068</v>
      </c>
      <c r="F10396" s="2" t="s">
        <v>7378</v>
      </c>
      <c r="G10396" s="3">
        <v>14383</v>
      </c>
      <c r="H10396" s="4">
        <v>0.30923205720007402</v>
      </c>
      <c r="I10396" s="1">
        <v>1.2177614301078599E-7</v>
      </c>
      <c r="J10396" s="2" t="s">
        <v>7378</v>
      </c>
      <c r="K10396">
        <v>0.142835782058402</v>
      </c>
      <c r="L10396" t="s">
        <v>18</v>
      </c>
      <c r="M10396" t="s">
        <v>18</v>
      </c>
      <c r="N10396" t="s">
        <v>18</v>
      </c>
      <c r="O10396" t="s">
        <v>18</v>
      </c>
      <c r="P10396" s="1">
        <v>4.5669070877385001E-7</v>
      </c>
      <c r="Q10396">
        <v>0.50770959079372702</v>
      </c>
      <c r="R10396" s="5">
        <f>AVERAGE(P10396:Q10396)</f>
        <v>0.25385502374221791</v>
      </c>
    </row>
    <row r="10397" spans="1:18" x14ac:dyDescent="0.25">
      <c r="A10397">
        <v>7724</v>
      </c>
      <c r="B10397" s="3" t="s">
        <v>15305</v>
      </c>
      <c r="C10397" s="3">
        <v>2680</v>
      </c>
      <c r="D10397" s="4">
        <v>-0.20638118658577101</v>
      </c>
      <c r="E10397" s="1">
        <v>4.9856485749406603E-13</v>
      </c>
      <c r="F10397" s="2" t="s">
        <v>15306</v>
      </c>
      <c r="G10397" s="3">
        <v>11540</v>
      </c>
      <c r="H10397" s="4">
        <v>-5.27939289838728E-2</v>
      </c>
      <c r="I10397">
        <v>0.37796195565607998</v>
      </c>
      <c r="J10397" s="2" t="s">
        <v>15306</v>
      </c>
      <c r="K10397">
        <v>-0.12958755778482201</v>
      </c>
      <c r="L10397" t="s">
        <v>18</v>
      </c>
      <c r="M10397" t="s">
        <v>18</v>
      </c>
      <c r="N10397" t="s">
        <v>18</v>
      </c>
      <c r="O10397" t="s">
        <v>18</v>
      </c>
      <c r="P10397">
        <v>0.50773486674763502</v>
      </c>
      <c r="Q10397" s="1">
        <v>1.24104582169016E-12</v>
      </c>
      <c r="R10397" s="5">
        <f>AVERAGE(P10397:Q10397)</f>
        <v>0.25386743337443801</v>
      </c>
    </row>
    <row r="10398" spans="1:18" x14ac:dyDescent="0.25">
      <c r="A10398">
        <v>1401</v>
      </c>
      <c r="B10398" s="3" t="s">
        <v>2867</v>
      </c>
      <c r="C10398" s="3">
        <v>12075</v>
      </c>
      <c r="D10398" s="4">
        <v>-0.13871936001757601</v>
      </c>
      <c r="E10398" s="1">
        <v>1.38093285657863E-6</v>
      </c>
      <c r="F10398" s="2" t="s">
        <v>2868</v>
      </c>
      <c r="G10398" s="3">
        <v>1095</v>
      </c>
      <c r="H10398" s="4">
        <v>-5.2791560434339697E-2</v>
      </c>
      <c r="I10398">
        <v>0.37798338256556202</v>
      </c>
      <c r="J10398" s="2" t="s">
        <v>2868</v>
      </c>
      <c r="K10398">
        <v>-9.5755460225957906E-2</v>
      </c>
      <c r="L10398" t="s">
        <v>18</v>
      </c>
      <c r="M10398" t="s">
        <v>18</v>
      </c>
      <c r="N10398" t="s">
        <v>18</v>
      </c>
      <c r="O10398" t="s">
        <v>18</v>
      </c>
      <c r="P10398">
        <v>0.50773486674763502</v>
      </c>
      <c r="Q10398" s="1">
        <v>2.5360580754784599E-6</v>
      </c>
      <c r="R10398" s="5">
        <f>AVERAGE(P10398:Q10398)</f>
        <v>0.25386870140285522</v>
      </c>
    </row>
    <row r="10399" spans="1:18" x14ac:dyDescent="0.25">
      <c r="A10399">
        <v>263</v>
      </c>
      <c r="B10399" s="3" t="s">
        <v>553</v>
      </c>
      <c r="C10399" s="3">
        <v>290</v>
      </c>
      <c r="D10399" s="4">
        <v>-2.37340118898112E-2</v>
      </c>
      <c r="E10399">
        <v>0.41101154954139901</v>
      </c>
      <c r="F10399" s="2" t="s">
        <v>554</v>
      </c>
      <c r="G10399" s="3">
        <v>2831</v>
      </c>
      <c r="H10399" s="4">
        <v>0.18414843882717299</v>
      </c>
      <c r="I10399">
        <v>1.9372908344907299E-3</v>
      </c>
      <c r="J10399" s="2" t="s">
        <v>554</v>
      </c>
      <c r="K10399">
        <v>8.0207213468680899E-2</v>
      </c>
      <c r="L10399" t="s">
        <v>18</v>
      </c>
      <c r="M10399" t="s">
        <v>18</v>
      </c>
      <c r="N10399" t="s">
        <v>18</v>
      </c>
      <c r="O10399" t="s">
        <v>18</v>
      </c>
      <c r="P10399">
        <v>4.0839601769988403E-3</v>
      </c>
      <c r="Q10399">
        <v>0.50368063379928096</v>
      </c>
      <c r="R10399" s="5">
        <f>AVERAGE(P10399:Q10399)</f>
        <v>0.25388229698813991</v>
      </c>
    </row>
    <row r="10400" spans="1:18" x14ac:dyDescent="0.25">
      <c r="A10400">
        <v>10509</v>
      </c>
      <c r="B10400" s="3" t="s">
        <v>19693</v>
      </c>
      <c r="C10400" s="3">
        <v>8464</v>
      </c>
      <c r="D10400" s="4">
        <v>-2.4367344565852701E-2</v>
      </c>
      <c r="E10400">
        <v>0.39863640190016397</v>
      </c>
      <c r="F10400" s="2" t="s">
        <v>2597</v>
      </c>
      <c r="G10400" s="3">
        <v>10347</v>
      </c>
      <c r="H10400" s="4">
        <v>0.15375789825279099</v>
      </c>
      <c r="I10400">
        <v>9.8420241173856407E-3</v>
      </c>
      <c r="J10400" s="2" t="s">
        <v>2597</v>
      </c>
      <c r="K10400">
        <v>6.4695276843469096E-2</v>
      </c>
      <c r="L10400" t="s">
        <v>18</v>
      </c>
      <c r="M10400" t="s">
        <v>18</v>
      </c>
      <c r="N10400" t="s">
        <v>18</v>
      </c>
      <c r="O10400" t="s">
        <v>18</v>
      </c>
      <c r="P10400">
        <v>1.8514650390349101E-2</v>
      </c>
      <c r="Q10400">
        <v>0.48956334089979497</v>
      </c>
      <c r="R10400" s="5">
        <f>AVERAGE(P10400:Q10400)</f>
        <v>0.25403899564507204</v>
      </c>
    </row>
    <row r="10401" spans="1:18" x14ac:dyDescent="0.25">
      <c r="A10401">
        <v>10642</v>
      </c>
      <c r="B10401" s="3" t="s">
        <v>19865</v>
      </c>
      <c r="C10401" s="3">
        <v>10795</v>
      </c>
      <c r="D10401" s="4">
        <v>-2.7459428154124499E-2</v>
      </c>
      <c r="E10401">
        <v>0.34150097948460001</v>
      </c>
      <c r="F10401" s="2" t="s">
        <v>19866</v>
      </c>
      <c r="G10401" s="3">
        <v>10294</v>
      </c>
      <c r="H10401" s="4">
        <v>-0.11634522375973499</v>
      </c>
      <c r="I10401">
        <v>5.1387578746882399E-2</v>
      </c>
      <c r="J10401" s="2" t="s">
        <v>19866</v>
      </c>
      <c r="K10401">
        <v>-7.1902325956929705E-2</v>
      </c>
      <c r="L10401" t="s">
        <v>18</v>
      </c>
      <c r="M10401" t="s">
        <v>18</v>
      </c>
      <c r="N10401" t="s">
        <v>18</v>
      </c>
      <c r="O10401" t="s">
        <v>18</v>
      </c>
      <c r="P10401">
        <v>8.4497815525563499E-2</v>
      </c>
      <c r="Q10401">
        <v>0.42403993266372197</v>
      </c>
      <c r="R10401" s="5">
        <f>AVERAGE(P10401:Q10401)</f>
        <v>0.25426887409464272</v>
      </c>
    </row>
    <row r="10402" spans="1:18" x14ac:dyDescent="0.25">
      <c r="A10402">
        <v>8292</v>
      </c>
      <c r="B10402" s="3" t="s">
        <v>16411</v>
      </c>
      <c r="C10402" s="3">
        <v>2615</v>
      </c>
      <c r="D10402" s="4">
        <v>5.2071184743435001E-2</v>
      </c>
      <c r="E10402">
        <v>7.1129885542607296E-2</v>
      </c>
      <c r="F10402" s="2" t="s">
        <v>2262</v>
      </c>
      <c r="G10402" s="3">
        <v>3170</v>
      </c>
      <c r="H10402" s="4">
        <v>-6.2048308126449798E-2</v>
      </c>
      <c r="I10402">
        <v>0.29997740554674102</v>
      </c>
      <c r="J10402" s="2" t="s">
        <v>2262</v>
      </c>
      <c r="K10402">
        <v>-4.9885616915073998E-3</v>
      </c>
      <c r="L10402" t="s">
        <v>18</v>
      </c>
      <c r="M10402" t="s">
        <v>18</v>
      </c>
      <c r="N10402" t="s">
        <v>18</v>
      </c>
      <c r="O10402" t="s">
        <v>18</v>
      </c>
      <c r="P10402">
        <v>0.41337017574248702</v>
      </c>
      <c r="Q10402">
        <v>9.5517459255682294E-2</v>
      </c>
      <c r="R10402" s="5">
        <f>AVERAGE(P10402:Q10402)</f>
        <v>0.25444381749908468</v>
      </c>
    </row>
    <row r="10403" spans="1:18" x14ac:dyDescent="0.25">
      <c r="A10403">
        <v>12185</v>
      </c>
      <c r="B10403" s="3" t="s">
        <v>22275</v>
      </c>
      <c r="C10403" s="3">
        <v>3049</v>
      </c>
      <c r="D10403" s="4">
        <v>-0.29811684478052097</v>
      </c>
      <c r="E10403" s="1">
        <v>4.2796392591423301E-26</v>
      </c>
      <c r="F10403" s="2" t="s">
        <v>11691</v>
      </c>
      <c r="G10403" s="3">
        <v>8317</v>
      </c>
      <c r="H10403" s="4">
        <v>-5.2678328266569999E-2</v>
      </c>
      <c r="I10403">
        <v>0.37900859716097401</v>
      </c>
      <c r="J10403" s="2" t="s">
        <v>11691</v>
      </c>
      <c r="K10403">
        <v>-0.17539758652354501</v>
      </c>
      <c r="L10403" t="s">
        <v>18</v>
      </c>
      <c r="M10403" t="s">
        <v>18</v>
      </c>
      <c r="N10403" t="s">
        <v>18</v>
      </c>
      <c r="O10403" t="s">
        <v>18</v>
      </c>
      <c r="P10403">
        <v>0.50906683171785405</v>
      </c>
      <c r="Q10403" s="1">
        <v>1.7440236969869399E-25</v>
      </c>
      <c r="R10403" s="5">
        <f>AVERAGE(P10403:Q10403)</f>
        <v>0.25453341585892703</v>
      </c>
    </row>
    <row r="10404" spans="1:18" x14ac:dyDescent="0.25">
      <c r="A10404">
        <v>2821</v>
      </c>
      <c r="B10404" s="3" t="s">
        <v>5701</v>
      </c>
      <c r="C10404" s="3">
        <v>7340</v>
      </c>
      <c r="D10404" s="4">
        <v>2.3504746331792101E-2</v>
      </c>
      <c r="E10404">
        <v>0.41554690354509399</v>
      </c>
      <c r="F10404" s="2" t="s">
        <v>5702</v>
      </c>
      <c r="G10404" s="3">
        <v>11835</v>
      </c>
      <c r="H10404" s="4">
        <v>0.25273261349714099</v>
      </c>
      <c r="I10404" s="1">
        <v>1.8070144361675901E-5</v>
      </c>
      <c r="J10404" s="2" t="s">
        <v>5702</v>
      </c>
      <c r="K10404">
        <v>0.138118679914467</v>
      </c>
      <c r="L10404" t="s">
        <v>18</v>
      </c>
      <c r="M10404" t="s">
        <v>18</v>
      </c>
      <c r="N10404" t="s">
        <v>18</v>
      </c>
      <c r="O10404" t="s">
        <v>18</v>
      </c>
      <c r="P10404" s="1">
        <v>5.0781601384761699E-5</v>
      </c>
      <c r="Q10404">
        <v>0.50902174289257096</v>
      </c>
      <c r="R10404" s="5">
        <f>AVERAGE(P10404:Q10404)</f>
        <v>0.25453626224697784</v>
      </c>
    </row>
    <row r="10405" spans="1:18" x14ac:dyDescent="0.25">
      <c r="A10405">
        <v>5586</v>
      </c>
      <c r="B10405" s="3" t="s">
        <v>11132</v>
      </c>
      <c r="C10405" s="3">
        <v>13042</v>
      </c>
      <c r="D10405" s="4">
        <v>-0.44571054971929602</v>
      </c>
      <c r="E10405" s="1">
        <v>1.00586200452978E-59</v>
      </c>
      <c r="F10405" s="2" t="s">
        <v>11133</v>
      </c>
      <c r="G10405" s="3">
        <v>2650</v>
      </c>
      <c r="H10405" s="4">
        <v>-5.2670008372034602E-2</v>
      </c>
      <c r="I10405">
        <v>0.37908399331769499</v>
      </c>
      <c r="J10405" s="2" t="s">
        <v>11133</v>
      </c>
      <c r="K10405">
        <v>-0.24919027904566499</v>
      </c>
      <c r="L10405" t="s">
        <v>18</v>
      </c>
      <c r="M10405" t="s">
        <v>21</v>
      </c>
      <c r="N10405" t="s">
        <v>18</v>
      </c>
      <c r="O10405" t="s">
        <v>18</v>
      </c>
      <c r="P10405">
        <v>0.50907995181270604</v>
      </c>
      <c r="Q10405" s="1">
        <v>1.3070907400390901E-58</v>
      </c>
      <c r="R10405" s="5">
        <f>AVERAGE(P10405:Q10405)</f>
        <v>0.25453997590635302</v>
      </c>
    </row>
    <row r="10406" spans="1:18" x14ac:dyDescent="0.25">
      <c r="A10406">
        <v>3393</v>
      </c>
      <c r="B10406" s="3" t="s">
        <v>6816</v>
      </c>
      <c r="C10406" s="3">
        <v>9940</v>
      </c>
      <c r="D10406" s="4">
        <v>0.202318470370903</v>
      </c>
      <c r="E10406" s="1">
        <v>1.4373672505389201E-12</v>
      </c>
      <c r="F10406" s="2" t="s">
        <v>6817</v>
      </c>
      <c r="G10406" s="3">
        <v>1079</v>
      </c>
      <c r="H10406" s="4">
        <v>-5.2669827476564797E-2</v>
      </c>
      <c r="I10406">
        <v>0.37908563272205398</v>
      </c>
      <c r="J10406" s="2" t="s">
        <v>6817</v>
      </c>
      <c r="K10406">
        <v>7.4824321447169106E-2</v>
      </c>
      <c r="L10406" t="s">
        <v>18</v>
      </c>
      <c r="M10406" t="s">
        <v>18</v>
      </c>
      <c r="N10406" t="s">
        <v>18</v>
      </c>
      <c r="O10406" t="s">
        <v>18</v>
      </c>
      <c r="P10406">
        <v>0.50907995181270604</v>
      </c>
      <c r="Q10406" s="1">
        <v>3.5129578393703002E-12</v>
      </c>
      <c r="R10406" s="5">
        <f>AVERAGE(P10406:Q10406)</f>
        <v>0.25453997590810951</v>
      </c>
    </row>
    <row r="10407" spans="1:18" x14ac:dyDescent="0.25">
      <c r="A10407">
        <v>12789</v>
      </c>
      <c r="B10407" s="3" t="s">
        <v>23343</v>
      </c>
      <c r="C10407" s="3">
        <v>7188</v>
      </c>
      <c r="D10407" s="4">
        <v>0.19235348732340199</v>
      </c>
      <c r="E10407" s="1">
        <v>1.7580250237043301E-11</v>
      </c>
      <c r="F10407" s="2" t="s">
        <v>23344</v>
      </c>
      <c r="G10407" s="3">
        <v>1462</v>
      </c>
      <c r="H10407" s="4">
        <v>5.2632961255614501E-2</v>
      </c>
      <c r="I10407">
        <v>0.37941983137016999</v>
      </c>
      <c r="J10407" s="2" t="s">
        <v>23344</v>
      </c>
      <c r="K10407">
        <v>0.122493224289508</v>
      </c>
      <c r="L10407" t="s">
        <v>18</v>
      </c>
      <c r="M10407" t="s">
        <v>18</v>
      </c>
      <c r="N10407" t="s">
        <v>18</v>
      </c>
      <c r="O10407" t="s">
        <v>18</v>
      </c>
      <c r="P10407">
        <v>0.50943835426407302</v>
      </c>
      <c r="Q10407" s="1">
        <v>4.0932088053874097E-11</v>
      </c>
      <c r="R10407" s="5">
        <f>AVERAGE(P10407:Q10407)</f>
        <v>0.25471917715250253</v>
      </c>
    </row>
    <row r="10408" spans="1:18" x14ac:dyDescent="0.25">
      <c r="A10408">
        <v>7186</v>
      </c>
      <c r="B10408" s="3" t="s">
        <v>14261</v>
      </c>
      <c r="C10408" s="3">
        <v>13541</v>
      </c>
      <c r="D10408" s="4">
        <v>2.83897085460353E-2</v>
      </c>
      <c r="E10408">
        <v>0.32539009223250798</v>
      </c>
      <c r="F10408" s="2" t="s">
        <v>14262</v>
      </c>
      <c r="G10408" s="3">
        <v>3666</v>
      </c>
      <c r="H10408" s="4">
        <v>-0.11028335615977999</v>
      </c>
      <c r="I10408">
        <v>6.4880551384713298E-2</v>
      </c>
      <c r="J10408" s="2" t="s">
        <v>14262</v>
      </c>
      <c r="K10408">
        <v>-4.0946823806872298E-2</v>
      </c>
      <c r="L10408" t="s">
        <v>18</v>
      </c>
      <c r="M10408" t="s">
        <v>18</v>
      </c>
      <c r="N10408" t="s">
        <v>18</v>
      </c>
      <c r="O10408" t="s">
        <v>18</v>
      </c>
      <c r="P10408">
        <v>0.10452709161884199</v>
      </c>
      <c r="Q10408">
        <v>0.40498644089584201</v>
      </c>
      <c r="R10408" s="5">
        <f>AVERAGE(P10408:Q10408)</f>
        <v>0.254756766257342</v>
      </c>
    </row>
    <row r="10409" spans="1:18" x14ac:dyDescent="0.25">
      <c r="A10409">
        <v>7160</v>
      </c>
      <c r="B10409" s="3" t="s">
        <v>14209</v>
      </c>
      <c r="C10409" s="3">
        <v>13464</v>
      </c>
      <c r="D10409" s="4">
        <v>-0.153074260438573</v>
      </c>
      <c r="E10409" s="1">
        <v>9.6602193885668402E-8</v>
      </c>
      <c r="F10409" s="2" t="s">
        <v>14210</v>
      </c>
      <c r="G10409" s="3">
        <v>14652</v>
      </c>
      <c r="H10409" s="4">
        <v>5.2606815024801599E-2</v>
      </c>
      <c r="I10409">
        <v>0.37965696066606502</v>
      </c>
      <c r="J10409" s="2" t="s">
        <v>14210</v>
      </c>
      <c r="K10409">
        <v>-5.0233722706885697E-2</v>
      </c>
      <c r="L10409" t="s">
        <v>18</v>
      </c>
      <c r="M10409" t="s">
        <v>18</v>
      </c>
      <c r="N10409" t="s">
        <v>18</v>
      </c>
      <c r="O10409" t="s">
        <v>18</v>
      </c>
      <c r="P10409">
        <v>0.50971152711030299</v>
      </c>
      <c r="Q10409" s="1">
        <v>1.8875367283191799E-7</v>
      </c>
      <c r="R10409" s="5">
        <f>AVERAGE(P10409:Q10409)</f>
        <v>0.25485585793198789</v>
      </c>
    </row>
    <row r="10410" spans="1:18" x14ac:dyDescent="0.25">
      <c r="A10410">
        <v>4314</v>
      </c>
      <c r="B10410" s="3" t="s">
        <v>8644</v>
      </c>
      <c r="C10410" s="3">
        <v>1961</v>
      </c>
      <c r="D10410" s="4">
        <v>-2.3467627390646301E-2</v>
      </c>
      <c r="E10410">
        <v>0.41628396107403498</v>
      </c>
      <c r="F10410" s="2" t="s">
        <v>8645</v>
      </c>
      <c r="G10410" s="3">
        <v>8440</v>
      </c>
      <c r="H10410" s="4">
        <v>-0.27041591643685398</v>
      </c>
      <c r="I10410" s="1">
        <v>4.2502532238130297E-6</v>
      </c>
      <c r="J10410" s="2" t="s">
        <v>8645</v>
      </c>
      <c r="K10410">
        <v>-0.14694177191374999</v>
      </c>
      <c r="L10410" t="s">
        <v>18</v>
      </c>
      <c r="M10410" t="s">
        <v>18</v>
      </c>
      <c r="N10410" t="s">
        <v>18</v>
      </c>
      <c r="O10410" t="s">
        <v>21</v>
      </c>
      <c r="P10410" s="1">
        <v>1.30464069753871E-5</v>
      </c>
      <c r="Q10410">
        <v>0.50988239886269404</v>
      </c>
      <c r="R10410" s="5">
        <f>AVERAGE(P10410:Q10410)</f>
        <v>0.25494772263483473</v>
      </c>
    </row>
    <row r="10411" spans="1:18" x14ac:dyDescent="0.25">
      <c r="A10411">
        <v>8939</v>
      </c>
      <c r="B10411" s="3" t="s">
        <v>17298</v>
      </c>
      <c r="C10411" s="3">
        <v>14288</v>
      </c>
      <c r="D10411" s="4">
        <v>2.3767670176722999E-2</v>
      </c>
      <c r="E10411">
        <v>0.41034819785309101</v>
      </c>
      <c r="F10411" s="2" t="s">
        <v>9007</v>
      </c>
      <c r="G10411" s="3">
        <v>6287</v>
      </c>
      <c r="H10411" s="4">
        <v>0.174036328956826</v>
      </c>
      <c r="I10411">
        <v>3.4253109561508698E-3</v>
      </c>
      <c r="J10411" s="2" t="s">
        <v>9007</v>
      </c>
      <c r="K10411">
        <v>9.8901999566774507E-2</v>
      </c>
      <c r="L10411" t="s">
        <v>18</v>
      </c>
      <c r="M10411" t="s">
        <v>18</v>
      </c>
      <c r="N10411" t="s">
        <v>18</v>
      </c>
      <c r="O10411" t="s">
        <v>18</v>
      </c>
      <c r="P10411">
        <v>6.9525957667023698E-3</v>
      </c>
      <c r="Q10411">
        <v>0.50298663986944903</v>
      </c>
      <c r="R10411" s="5">
        <f>AVERAGE(P10411:Q10411)</f>
        <v>0.2549696178180757</v>
      </c>
    </row>
    <row r="10412" spans="1:18" x14ac:dyDescent="0.25">
      <c r="A10412">
        <v>11180</v>
      </c>
      <c r="B10412" s="3" t="s">
        <v>20531</v>
      </c>
      <c r="C10412" s="3">
        <v>5741</v>
      </c>
      <c r="D10412" s="4">
        <v>2.5182481452144301E-2</v>
      </c>
      <c r="E10412">
        <v>0.383042907107632</v>
      </c>
      <c r="F10412" s="2" t="s">
        <v>5534</v>
      </c>
      <c r="G10412" s="3">
        <v>8471</v>
      </c>
      <c r="H10412" s="4">
        <v>0.13662110067635699</v>
      </c>
      <c r="I10412">
        <v>2.1979052721215999E-2</v>
      </c>
      <c r="J10412" s="2" t="s">
        <v>5534</v>
      </c>
      <c r="K10412">
        <v>8.0901791064250606E-2</v>
      </c>
      <c r="L10412" t="s">
        <v>18</v>
      </c>
      <c r="M10412" t="s">
        <v>18</v>
      </c>
      <c r="N10412" t="s">
        <v>18</v>
      </c>
      <c r="O10412" t="s">
        <v>18</v>
      </c>
      <c r="P10412">
        <v>3.88049623222122E-2</v>
      </c>
      <c r="Q10412">
        <v>0.47143007384833402</v>
      </c>
      <c r="R10412" s="5">
        <f>AVERAGE(P10412:Q10412)</f>
        <v>0.25511751808527311</v>
      </c>
    </row>
    <row r="10413" spans="1:18" x14ac:dyDescent="0.25">
      <c r="A10413">
        <v>1942</v>
      </c>
      <c r="B10413" s="3" t="s">
        <v>3956</v>
      </c>
      <c r="C10413" s="3">
        <v>12978</v>
      </c>
      <c r="D10413" s="4">
        <v>2.3434428327382399E-2</v>
      </c>
      <c r="E10413">
        <v>0.41694383532239598</v>
      </c>
      <c r="F10413" s="2" t="s">
        <v>3957</v>
      </c>
      <c r="G10413" s="3">
        <v>1225</v>
      </c>
      <c r="H10413" s="4">
        <v>0.37137383958308101</v>
      </c>
      <c r="I10413" s="1">
        <v>1.28454379105529E-10</v>
      </c>
      <c r="J10413" s="2" t="s">
        <v>3957</v>
      </c>
      <c r="K10413">
        <v>0.19740413395523199</v>
      </c>
      <c r="L10413" t="s">
        <v>18</v>
      </c>
      <c r="M10413" t="s">
        <v>18</v>
      </c>
      <c r="N10413" t="s">
        <v>18</v>
      </c>
      <c r="O10413" t="s">
        <v>18</v>
      </c>
      <c r="P10413" s="1">
        <v>6.7982009865080004E-10</v>
      </c>
      <c r="Q10413">
        <v>0.51064838283878999</v>
      </c>
      <c r="R10413" s="5">
        <f>AVERAGE(P10413:Q10413)</f>
        <v>0.25532419175930504</v>
      </c>
    </row>
    <row r="10414" spans="1:18" x14ac:dyDescent="0.25">
      <c r="A10414">
        <v>10040</v>
      </c>
      <c r="B10414" s="3" t="s">
        <v>19056</v>
      </c>
      <c r="C10414" s="3">
        <v>7037</v>
      </c>
      <c r="D10414" s="4">
        <v>5.1271687831726698E-2</v>
      </c>
      <c r="E10414">
        <v>7.55843430642298E-2</v>
      </c>
      <c r="F10414" s="2" t="s">
        <v>16110</v>
      </c>
      <c r="G10414" s="3">
        <v>10029</v>
      </c>
      <c r="H10414" s="4">
        <v>-6.2442818994108501E-2</v>
      </c>
      <c r="I10414">
        <v>0.29690903057983398</v>
      </c>
      <c r="J10414" s="2" t="s">
        <v>16110</v>
      </c>
      <c r="K10414">
        <v>-5.5855655811908999E-3</v>
      </c>
      <c r="L10414" t="s">
        <v>18</v>
      </c>
      <c r="M10414" t="s">
        <v>18</v>
      </c>
      <c r="N10414" t="s">
        <v>18</v>
      </c>
      <c r="O10414" t="s">
        <v>18</v>
      </c>
      <c r="P10414">
        <v>0.40955209029949602</v>
      </c>
      <c r="Q10414">
        <v>0.101177883846764</v>
      </c>
      <c r="R10414" s="5">
        <f>AVERAGE(P10414:Q10414)</f>
        <v>0.25536498707312999</v>
      </c>
    </row>
    <row r="10415" spans="1:18" x14ac:dyDescent="0.25">
      <c r="A10415">
        <v>3144</v>
      </c>
      <c r="B10415" s="3" t="s">
        <v>6330</v>
      </c>
      <c r="C10415" s="3">
        <v>1831</v>
      </c>
      <c r="D10415" s="4">
        <v>-3.53688608822115E-2</v>
      </c>
      <c r="E10415">
        <v>0.22044660333796601</v>
      </c>
      <c r="F10415" s="2" t="s">
        <v>6331</v>
      </c>
      <c r="G10415" s="3">
        <v>11487</v>
      </c>
      <c r="H10415" s="4">
        <v>-8.4883508037409794E-2</v>
      </c>
      <c r="I10415">
        <v>0.15586209276900201</v>
      </c>
      <c r="J10415" s="2" t="s">
        <v>6332</v>
      </c>
      <c r="K10415">
        <v>-6.0126184459810599E-2</v>
      </c>
      <c r="L10415" t="s">
        <v>18</v>
      </c>
      <c r="M10415" t="s">
        <v>18</v>
      </c>
      <c r="N10415" t="s">
        <v>18</v>
      </c>
      <c r="O10415" t="s">
        <v>18</v>
      </c>
      <c r="P10415">
        <v>0.23047368465724999</v>
      </c>
      <c r="Q10415">
        <v>0.28043233141428803</v>
      </c>
      <c r="R10415" s="5">
        <f>AVERAGE(P10415:Q10415)</f>
        <v>0.25545300803576898</v>
      </c>
    </row>
    <row r="10416" spans="1:18" x14ac:dyDescent="0.25">
      <c r="A10416">
        <v>11035</v>
      </c>
      <c r="B10416" s="3" t="s">
        <v>20352</v>
      </c>
      <c r="C10416" s="3">
        <v>8971</v>
      </c>
      <c r="D10416" s="4">
        <v>-7.9026123917469895E-2</v>
      </c>
      <c r="E10416">
        <v>6.1203500672619704E-3</v>
      </c>
      <c r="F10416" s="2" t="s">
        <v>9427</v>
      </c>
      <c r="G10416" s="3">
        <v>8141</v>
      </c>
      <c r="H10416" s="4">
        <v>-5.3296716923130302E-2</v>
      </c>
      <c r="I10416">
        <v>0.37343038071172502</v>
      </c>
      <c r="J10416" s="2" t="s">
        <v>9427</v>
      </c>
      <c r="K10416">
        <v>-6.6161420420300099E-2</v>
      </c>
      <c r="L10416" t="s">
        <v>18</v>
      </c>
      <c r="M10416" t="s">
        <v>18</v>
      </c>
      <c r="N10416" t="s">
        <v>18</v>
      </c>
      <c r="O10416" t="s">
        <v>18</v>
      </c>
      <c r="P10416">
        <v>0.50210910921672502</v>
      </c>
      <c r="Q10416">
        <v>9.0298346636308192E-3</v>
      </c>
      <c r="R10416" s="5">
        <f>AVERAGE(P10416:Q10416)</f>
        <v>0.25556947194017793</v>
      </c>
    </row>
    <row r="10417" spans="1:18" x14ac:dyDescent="0.25">
      <c r="A10417">
        <v>7998</v>
      </c>
      <c r="B10417" s="3" t="s">
        <v>15843</v>
      </c>
      <c r="C10417" s="3">
        <v>4904</v>
      </c>
      <c r="D10417" s="4">
        <v>-0.204910724468919</v>
      </c>
      <c r="E10417" s="1">
        <v>7.3327700916767097E-13</v>
      </c>
      <c r="F10417" s="2" t="s">
        <v>15844</v>
      </c>
      <c r="G10417" s="3">
        <v>14581</v>
      </c>
      <c r="H10417" s="4">
        <v>5.2414178200282102E-2</v>
      </c>
      <c r="I10417">
        <v>0.38140684381671902</v>
      </c>
      <c r="J10417" s="2" t="s">
        <v>15844</v>
      </c>
      <c r="K10417">
        <v>-7.6248273134318506E-2</v>
      </c>
      <c r="L10417" t="s">
        <v>18</v>
      </c>
      <c r="M10417" t="s">
        <v>18</v>
      </c>
      <c r="N10417" t="s">
        <v>18</v>
      </c>
      <c r="O10417" t="s">
        <v>18</v>
      </c>
      <c r="P10417">
        <v>0.51174310681764601</v>
      </c>
      <c r="Q10417" s="1">
        <v>1.8143151141241599E-12</v>
      </c>
      <c r="R10417" s="5">
        <f>AVERAGE(P10417:Q10417)</f>
        <v>0.25587155340973017</v>
      </c>
    </row>
    <row r="10418" spans="1:18" x14ac:dyDescent="0.25">
      <c r="A10418">
        <v>9411</v>
      </c>
      <c r="B10418" s="3" t="s">
        <v>18052</v>
      </c>
      <c r="C10418" s="3">
        <v>14042</v>
      </c>
      <c r="D10418" s="4">
        <v>0.122108402127766</v>
      </c>
      <c r="E10418" s="1">
        <v>2.1862064266264201E-5</v>
      </c>
      <c r="F10418" s="2" t="s">
        <v>18053</v>
      </c>
      <c r="G10418" s="3">
        <v>288</v>
      </c>
      <c r="H10418" s="4">
        <v>5.2395111816934202E-2</v>
      </c>
      <c r="I10418">
        <v>0.38158030724946601</v>
      </c>
      <c r="J10418" s="2" t="s">
        <v>18053</v>
      </c>
      <c r="K10418">
        <v>8.7251756972350103E-2</v>
      </c>
      <c r="L10418" t="s">
        <v>18</v>
      </c>
      <c r="M10418" t="s">
        <v>18</v>
      </c>
      <c r="N10418" t="s">
        <v>18</v>
      </c>
      <c r="O10418" t="s">
        <v>18</v>
      </c>
      <c r="P10418">
        <v>0.51193046716255297</v>
      </c>
      <c r="Q10418" s="1">
        <v>3.7713334872374902E-5</v>
      </c>
      <c r="R10418" s="5">
        <f>AVERAGE(P10418:Q10418)</f>
        <v>0.25598409024871266</v>
      </c>
    </row>
    <row r="10419" spans="1:18" x14ac:dyDescent="0.25">
      <c r="A10419">
        <v>8140</v>
      </c>
      <c r="B10419" s="3" t="s">
        <v>16118</v>
      </c>
      <c r="C10419" s="3">
        <v>8351</v>
      </c>
      <c r="D10419" s="4">
        <v>2.7171626176667799E-2</v>
      </c>
      <c r="E10419">
        <v>0.34658677864750098</v>
      </c>
      <c r="F10419" s="2" t="s">
        <v>16119</v>
      </c>
      <c r="G10419" s="3">
        <v>12235</v>
      </c>
      <c r="H10419" s="4">
        <v>-0.117081505114787</v>
      </c>
      <c r="I10419">
        <v>4.9920640953544801E-2</v>
      </c>
      <c r="J10419" s="2" t="s">
        <v>16119</v>
      </c>
      <c r="K10419">
        <v>-4.4954939469059603E-2</v>
      </c>
      <c r="L10419" t="s">
        <v>18</v>
      </c>
      <c r="M10419" t="s">
        <v>18</v>
      </c>
      <c r="N10419" t="s">
        <v>18</v>
      </c>
      <c r="O10419" t="s">
        <v>18</v>
      </c>
      <c r="P10419">
        <v>8.2246524597023404E-2</v>
      </c>
      <c r="Q10419">
        <v>0.429814068769306</v>
      </c>
      <c r="R10419" s="5">
        <f>AVERAGE(P10419:Q10419)</f>
        <v>0.25603029668316468</v>
      </c>
    </row>
    <row r="10420" spans="1:18" x14ac:dyDescent="0.25">
      <c r="A10420">
        <v>8468</v>
      </c>
      <c r="B10420" s="3" t="s">
        <v>16724</v>
      </c>
      <c r="C10420" s="3">
        <v>5411</v>
      </c>
      <c r="D10420" s="4">
        <v>0.110090421077512</v>
      </c>
      <c r="E10420">
        <v>1.31048518020065E-4</v>
      </c>
      <c r="F10420" s="2" t="s">
        <v>23687</v>
      </c>
      <c r="G10420" s="3">
        <v>4631</v>
      </c>
      <c r="H10420" s="4">
        <v>5.2386668445573999E-2</v>
      </c>
      <c r="I10420">
        <v>0.38165713930439998</v>
      </c>
      <c r="K10420">
        <v>8.1238544761543005E-2</v>
      </c>
      <c r="L10420" t="s">
        <v>18</v>
      </c>
      <c r="M10420" t="s">
        <v>18</v>
      </c>
      <c r="N10420" t="s">
        <v>18</v>
      </c>
      <c r="O10420" t="s">
        <v>18</v>
      </c>
      <c r="P10420">
        <v>0.51198816454058305</v>
      </c>
      <c r="Q10420">
        <v>2.1594846528779599E-4</v>
      </c>
      <c r="R10420" s="5">
        <f>AVERAGE(P10420:Q10420)</f>
        <v>0.25610205650293544</v>
      </c>
    </row>
    <row r="10421" spans="1:18" x14ac:dyDescent="0.25">
      <c r="A10421">
        <v>3351</v>
      </c>
      <c r="B10421" s="3" t="s">
        <v>6734</v>
      </c>
      <c r="C10421" s="3">
        <v>7308</v>
      </c>
      <c r="D10421" s="4">
        <v>9.0626699783280695E-2</v>
      </c>
      <c r="E10421">
        <v>1.6596137019174401E-3</v>
      </c>
      <c r="F10421" s="2" t="s">
        <v>6735</v>
      </c>
      <c r="G10421" s="3">
        <v>4628</v>
      </c>
      <c r="H10421" s="4">
        <v>5.2568052576419E-2</v>
      </c>
      <c r="I10421">
        <v>0.38000867759172702</v>
      </c>
      <c r="J10421" s="2" t="s">
        <v>6735</v>
      </c>
      <c r="K10421">
        <v>7.1597376179849806E-2</v>
      </c>
      <c r="L10421" t="s">
        <v>18</v>
      </c>
      <c r="M10421" t="s">
        <v>18</v>
      </c>
      <c r="N10421" t="s">
        <v>18</v>
      </c>
      <c r="O10421" t="s">
        <v>18</v>
      </c>
      <c r="P10421">
        <v>0.51013847840606497</v>
      </c>
      <c r="Q10421">
        <v>2.5505079848489299E-3</v>
      </c>
      <c r="R10421" s="5">
        <f>AVERAGE(P10421:Q10421)</f>
        <v>0.25634449319545694</v>
      </c>
    </row>
    <row r="10422" spans="1:18" x14ac:dyDescent="0.25">
      <c r="A10422">
        <v>11618</v>
      </c>
      <c r="B10422" s="3" t="s">
        <v>21166</v>
      </c>
      <c r="C10422" s="3">
        <v>7479</v>
      </c>
      <c r="D10422" s="4">
        <v>-0.36138692982188803</v>
      </c>
      <c r="E10422" s="1">
        <v>2.15546715034601E-38</v>
      </c>
      <c r="F10422" s="2" t="s">
        <v>21167</v>
      </c>
      <c r="G10422" s="3">
        <v>3009</v>
      </c>
      <c r="H10422" s="4">
        <v>5.2270075106581201E-2</v>
      </c>
      <c r="I10422">
        <v>0.38271906751148499</v>
      </c>
      <c r="J10422" s="2" t="s">
        <v>21167</v>
      </c>
      <c r="K10422">
        <v>-0.15455842735765299</v>
      </c>
      <c r="L10422" t="s">
        <v>18</v>
      </c>
      <c r="M10422" t="s">
        <v>21</v>
      </c>
      <c r="N10422" t="s">
        <v>18</v>
      </c>
      <c r="O10422" t="s">
        <v>18</v>
      </c>
      <c r="P10422">
        <v>0.51336722845213001</v>
      </c>
      <c r="Q10422" s="1">
        <v>1.3444192706393301E-37</v>
      </c>
      <c r="R10422" s="5">
        <f>AVERAGE(P10422:Q10422)</f>
        <v>0.256683614226065</v>
      </c>
    </row>
    <row r="10423" spans="1:18" x14ac:dyDescent="0.25">
      <c r="A10423">
        <v>1596</v>
      </c>
      <c r="B10423" s="3" t="s">
        <v>3255</v>
      </c>
      <c r="C10423" s="3">
        <v>11650</v>
      </c>
      <c r="D10423" s="4">
        <v>8.8690671383943195E-2</v>
      </c>
      <c r="E10423">
        <v>2.08561559515337E-3</v>
      </c>
      <c r="F10423" s="2" t="s">
        <v>3256</v>
      </c>
      <c r="G10423" s="3">
        <v>10729</v>
      </c>
      <c r="H10423" s="4">
        <v>-5.2551275434626697E-2</v>
      </c>
      <c r="I10423">
        <v>0.38016096926654802</v>
      </c>
      <c r="J10423" s="2" t="s">
        <v>3256</v>
      </c>
      <c r="K10423">
        <v>1.8069697974658201E-2</v>
      </c>
      <c r="L10423" t="s">
        <v>18</v>
      </c>
      <c r="M10423" t="s">
        <v>18</v>
      </c>
      <c r="N10423" t="s">
        <v>18</v>
      </c>
      <c r="O10423" t="s">
        <v>18</v>
      </c>
      <c r="P10423">
        <v>0.51029766147733902</v>
      </c>
      <c r="Q10423">
        <v>3.18239138390361E-3</v>
      </c>
      <c r="R10423" s="5">
        <f>AVERAGE(P10423:Q10423)</f>
        <v>0.25674002643062133</v>
      </c>
    </row>
    <row r="10424" spans="1:18" x14ac:dyDescent="0.25">
      <c r="A10424">
        <v>4188</v>
      </c>
      <c r="B10424" s="3" t="s">
        <v>8396</v>
      </c>
      <c r="C10424" s="3">
        <v>11813</v>
      </c>
      <c r="D10424" s="4">
        <v>-7.2877291727600602E-2</v>
      </c>
      <c r="E10424">
        <v>1.14917485676382E-2</v>
      </c>
      <c r="F10424" s="2" t="s">
        <v>8397</v>
      </c>
      <c r="G10424" s="3">
        <v>12569</v>
      </c>
      <c r="H10424" s="4">
        <v>-5.3766776147428703E-2</v>
      </c>
      <c r="I10424">
        <v>0.36922418181201899</v>
      </c>
      <c r="J10424" s="2" t="s">
        <v>8397</v>
      </c>
      <c r="K10424">
        <v>-6.3322033937514594E-2</v>
      </c>
      <c r="L10424" t="s">
        <v>18</v>
      </c>
      <c r="M10424" t="s">
        <v>18</v>
      </c>
      <c r="N10424" t="s">
        <v>18</v>
      </c>
      <c r="O10424" t="s">
        <v>18</v>
      </c>
      <c r="P10424">
        <v>0.49707170825462199</v>
      </c>
      <c r="Q10424">
        <v>1.6576295736245299E-2</v>
      </c>
      <c r="R10424" s="5">
        <f>AVERAGE(P10424:Q10424)</f>
        <v>0.25682400199543365</v>
      </c>
    </row>
    <row r="10425" spans="1:18" x14ac:dyDescent="0.25">
      <c r="A10425">
        <v>1221</v>
      </c>
      <c r="B10425" s="3" t="s">
        <v>2502</v>
      </c>
      <c r="C10425" s="3">
        <v>8709</v>
      </c>
      <c r="D10425" s="4">
        <v>-2.58010948400503E-2</v>
      </c>
      <c r="E10425">
        <v>0.37146169369746501</v>
      </c>
      <c r="F10425" s="2" t="s">
        <v>2503</v>
      </c>
      <c r="G10425" s="3">
        <v>2435</v>
      </c>
      <c r="H10425" s="4">
        <v>-0.12757291813647501</v>
      </c>
      <c r="I10425">
        <v>3.2539366413513397E-2</v>
      </c>
      <c r="J10425" s="2" t="s">
        <v>2503</v>
      </c>
      <c r="K10425">
        <v>-7.6687006488262696E-2</v>
      </c>
      <c r="L10425" t="s">
        <v>18</v>
      </c>
      <c r="M10425" t="s">
        <v>18</v>
      </c>
      <c r="N10425" t="s">
        <v>18</v>
      </c>
      <c r="O10425" t="s">
        <v>18</v>
      </c>
      <c r="P10425">
        <v>5.5519766659332503E-2</v>
      </c>
      <c r="Q10425">
        <v>0.45812886662912899</v>
      </c>
      <c r="R10425" s="5">
        <f>AVERAGE(P10425:Q10425)</f>
        <v>0.25682431664423078</v>
      </c>
    </row>
    <row r="10426" spans="1:18" x14ac:dyDescent="0.25">
      <c r="A10426">
        <v>849</v>
      </c>
      <c r="B10426" s="3" t="s">
        <v>1749</v>
      </c>
      <c r="C10426" s="3">
        <v>14530</v>
      </c>
      <c r="D10426" s="4">
        <v>-2.33033704632407E-2</v>
      </c>
      <c r="E10426">
        <v>0.41955478905587001</v>
      </c>
      <c r="F10426" s="2" t="s">
        <v>1750</v>
      </c>
      <c r="G10426" s="3">
        <v>11917</v>
      </c>
      <c r="H10426" s="4">
        <v>0.30460424711075201</v>
      </c>
      <c r="I10426" s="1">
        <v>1.91286872964803E-7</v>
      </c>
      <c r="J10426" s="2" t="s">
        <v>1750</v>
      </c>
      <c r="K10426">
        <v>0.14065043832375601</v>
      </c>
      <c r="L10426" t="s">
        <v>18</v>
      </c>
      <c r="M10426" t="s">
        <v>18</v>
      </c>
      <c r="N10426" t="s">
        <v>18</v>
      </c>
      <c r="O10426" t="s">
        <v>18</v>
      </c>
      <c r="P10426" s="1">
        <v>6.9817171670973202E-7</v>
      </c>
      <c r="Q10426">
        <v>0.51367610495623595</v>
      </c>
      <c r="R10426" s="5">
        <f>AVERAGE(P10426:Q10426)</f>
        <v>0.2568384015639763</v>
      </c>
    </row>
    <row r="10427" spans="1:18" x14ac:dyDescent="0.25">
      <c r="A10427">
        <v>12344</v>
      </c>
      <c r="B10427" s="3" t="s">
        <v>22590</v>
      </c>
      <c r="C10427" s="3">
        <v>10760</v>
      </c>
      <c r="D10427" s="4">
        <v>-3.0418264613716502E-2</v>
      </c>
      <c r="E10427">
        <v>0.29200017219009999</v>
      </c>
      <c r="F10427" s="2" t="s">
        <v>22591</v>
      </c>
      <c r="G10427" s="3">
        <v>4769</v>
      </c>
      <c r="H10427" s="4">
        <v>-9.9557783567769301E-2</v>
      </c>
      <c r="I10427">
        <v>9.5794329237790896E-2</v>
      </c>
      <c r="J10427" s="2" t="s">
        <v>22591</v>
      </c>
      <c r="K10427">
        <v>-6.4988024090742905E-2</v>
      </c>
      <c r="L10427" t="s">
        <v>18</v>
      </c>
      <c r="M10427" t="s">
        <v>18</v>
      </c>
      <c r="N10427" t="s">
        <v>18</v>
      </c>
      <c r="O10427" t="s">
        <v>18</v>
      </c>
      <c r="P10427">
        <v>0.14819531555020499</v>
      </c>
      <c r="Q10427">
        <v>0.36589015819384302</v>
      </c>
      <c r="R10427" s="5">
        <f>AVERAGE(P10427:Q10427)</f>
        <v>0.257042736872024</v>
      </c>
    </row>
    <row r="10428" spans="1:18" x14ac:dyDescent="0.25">
      <c r="A10428">
        <v>6711</v>
      </c>
      <c r="B10428" s="3" t="s">
        <v>13337</v>
      </c>
      <c r="C10428" s="3">
        <v>6064</v>
      </c>
      <c r="D10428" s="4">
        <v>0.31545048210416199</v>
      </c>
      <c r="E10428" s="1">
        <v>3.5297296170737101E-29</v>
      </c>
      <c r="F10428" s="2" t="s">
        <v>13338</v>
      </c>
      <c r="G10428" s="3">
        <v>11724</v>
      </c>
      <c r="H10428" s="4">
        <v>-5.2111908018295197E-2</v>
      </c>
      <c r="I10428">
        <v>0.384162523583298</v>
      </c>
      <c r="J10428" s="2" t="s">
        <v>13338</v>
      </c>
      <c r="K10428">
        <v>0.13166928704293299</v>
      </c>
      <c r="L10428" t="s">
        <v>18</v>
      </c>
      <c r="M10428" t="s">
        <v>18</v>
      </c>
      <c r="N10428" t="s">
        <v>18</v>
      </c>
      <c r="O10428" t="s">
        <v>18</v>
      </c>
      <c r="P10428">
        <v>0.51509833397715399</v>
      </c>
      <c r="Q10428" s="1">
        <v>1.59570947044313E-28</v>
      </c>
      <c r="R10428" s="5">
        <f>AVERAGE(P10428:Q10428)</f>
        <v>0.25754916698857699</v>
      </c>
    </row>
    <row r="10429" spans="1:18" x14ac:dyDescent="0.25">
      <c r="A10429">
        <v>173</v>
      </c>
      <c r="B10429" s="3" t="s">
        <v>370</v>
      </c>
      <c r="C10429" s="3">
        <v>824</v>
      </c>
      <c r="D10429" s="4">
        <v>2.3383842861945899E-2</v>
      </c>
      <c r="E10429">
        <v>0.41795047037733701</v>
      </c>
      <c r="F10429" s="2" t="s">
        <v>371</v>
      </c>
      <c r="G10429" s="3">
        <v>13965</v>
      </c>
      <c r="H10429" s="4">
        <v>-0.188156350331636</v>
      </c>
      <c r="I10429">
        <v>1.5330069122892599E-3</v>
      </c>
      <c r="J10429" s="2" t="s">
        <v>371</v>
      </c>
      <c r="K10429">
        <v>-8.2386253734845094E-2</v>
      </c>
      <c r="L10429" t="s">
        <v>18</v>
      </c>
      <c r="M10429" t="s">
        <v>18</v>
      </c>
      <c r="N10429" t="s">
        <v>18</v>
      </c>
      <c r="O10429" t="s">
        <v>18</v>
      </c>
      <c r="P10429">
        <v>3.2791962442637402E-3</v>
      </c>
      <c r="Q10429">
        <v>0.51183889724102005</v>
      </c>
      <c r="R10429" s="5">
        <f>AVERAGE(P10429:Q10429)</f>
        <v>0.25755904674264191</v>
      </c>
    </row>
    <row r="10430" spans="1:18" x14ac:dyDescent="0.25">
      <c r="A10430">
        <v>832</v>
      </c>
      <c r="B10430" s="3" t="s">
        <v>1713</v>
      </c>
      <c r="C10430" s="3">
        <v>10411</v>
      </c>
      <c r="D10430" s="4">
        <v>-2.32297575173438E-2</v>
      </c>
      <c r="E10430">
        <v>0.42102551776534602</v>
      </c>
      <c r="F10430" s="2" t="s">
        <v>1714</v>
      </c>
      <c r="G10430" s="3">
        <v>12090</v>
      </c>
      <c r="H10430" s="4">
        <v>0.31374848765416302</v>
      </c>
      <c r="I10430" s="1">
        <v>7.7783114472238304E-8</v>
      </c>
      <c r="J10430" s="2" t="s">
        <v>1714</v>
      </c>
      <c r="K10430">
        <v>0.14525936506841</v>
      </c>
      <c r="L10430" t="s">
        <v>18</v>
      </c>
      <c r="M10430" t="s">
        <v>18</v>
      </c>
      <c r="N10430" t="s">
        <v>18</v>
      </c>
      <c r="O10430" t="s">
        <v>18</v>
      </c>
      <c r="P10430" s="1">
        <v>2.9851045148372203E-7</v>
      </c>
      <c r="Q10430">
        <v>0.51526365871050805</v>
      </c>
      <c r="R10430" s="5">
        <f>AVERAGE(P10430:Q10430)</f>
        <v>0.25763197861047976</v>
      </c>
    </row>
    <row r="10431" spans="1:18" x14ac:dyDescent="0.25">
      <c r="A10431">
        <v>9818</v>
      </c>
      <c r="B10431" s="3" t="s">
        <v>18690</v>
      </c>
      <c r="C10431" s="3">
        <v>3576</v>
      </c>
      <c r="D10431" s="4">
        <v>-0.202307351344227</v>
      </c>
      <c r="E10431" s="1">
        <v>1.4414948849485399E-12</v>
      </c>
      <c r="F10431" s="2" t="s">
        <v>18691</v>
      </c>
      <c r="G10431" s="3">
        <v>1003</v>
      </c>
      <c r="H10431" s="4">
        <v>-5.20836401770019E-2</v>
      </c>
      <c r="I10431">
        <v>0.38442084860175701</v>
      </c>
      <c r="J10431" s="2" t="s">
        <v>18691</v>
      </c>
      <c r="K10431">
        <v>-0.12719549576061401</v>
      </c>
      <c r="L10431" t="s">
        <v>18</v>
      </c>
      <c r="M10431" t="s">
        <v>18</v>
      </c>
      <c r="N10431" t="s">
        <v>18</v>
      </c>
      <c r="O10431" t="s">
        <v>18</v>
      </c>
      <c r="P10431">
        <v>0.51533025989161196</v>
      </c>
      <c r="Q10431" s="1">
        <v>3.52246422191239E-12</v>
      </c>
      <c r="R10431" s="5">
        <f>AVERAGE(P10431:Q10431)</f>
        <v>0.25766512994756724</v>
      </c>
    </row>
    <row r="10432" spans="1:18" x14ac:dyDescent="0.25">
      <c r="A10432">
        <v>696</v>
      </c>
      <c r="B10432" s="3" t="s">
        <v>1437</v>
      </c>
      <c r="C10432" s="3">
        <v>7055</v>
      </c>
      <c r="D10432" s="4">
        <v>-2.3230764631426901E-2</v>
      </c>
      <c r="E10432">
        <v>0.42100537605098698</v>
      </c>
      <c r="F10432" s="2" t="s">
        <v>1438</v>
      </c>
      <c r="G10432" s="3">
        <v>4501</v>
      </c>
      <c r="H10432" s="4">
        <v>-0.24466506062138699</v>
      </c>
      <c r="I10432" s="1">
        <v>3.3797983982062797E-5</v>
      </c>
      <c r="J10432" s="2" t="s">
        <v>1438</v>
      </c>
      <c r="K10432">
        <v>-0.13394791262640701</v>
      </c>
      <c r="L10432" t="s">
        <v>18</v>
      </c>
      <c r="M10432" t="s">
        <v>18</v>
      </c>
      <c r="N10432" t="s">
        <v>18</v>
      </c>
      <c r="O10432" t="s">
        <v>18</v>
      </c>
      <c r="P10432" s="1">
        <v>9.1662118894911797E-5</v>
      </c>
      <c r="Q10432">
        <v>0.51526365871050805</v>
      </c>
      <c r="R10432" s="5">
        <f>AVERAGE(P10432:Q10432)</f>
        <v>0.25767766041470147</v>
      </c>
    </row>
    <row r="10433" spans="1:18" x14ac:dyDescent="0.25">
      <c r="A10433">
        <v>5016</v>
      </c>
      <c r="B10433" s="3" t="s">
        <v>10020</v>
      </c>
      <c r="C10433" s="3">
        <v>14565</v>
      </c>
      <c r="D10433" s="4">
        <v>-2.32353093230682E-2</v>
      </c>
      <c r="E10433">
        <v>0.42091449180375901</v>
      </c>
      <c r="F10433" s="2" t="s">
        <v>10021</v>
      </c>
      <c r="G10433" s="3">
        <v>13178</v>
      </c>
      <c r="H10433" s="4">
        <v>0.234358419993932</v>
      </c>
      <c r="I10433" s="1">
        <v>7.2957240554347397E-5</v>
      </c>
      <c r="J10433" s="2" t="s">
        <v>10021</v>
      </c>
      <c r="K10433">
        <v>0.105561555335432</v>
      </c>
      <c r="L10433" t="s">
        <v>18</v>
      </c>
      <c r="M10433" t="s">
        <v>18</v>
      </c>
      <c r="N10433" t="s">
        <v>18</v>
      </c>
      <c r="O10433" t="s">
        <v>18</v>
      </c>
      <c r="P10433">
        <v>1.9019648519300801E-4</v>
      </c>
      <c r="Q10433">
        <v>0.51521298322754205</v>
      </c>
      <c r="R10433" s="5">
        <f>AVERAGE(P10433:Q10433)</f>
        <v>0.25770158985636754</v>
      </c>
    </row>
    <row r="10434" spans="1:18" x14ac:dyDescent="0.25">
      <c r="A10434">
        <v>5338</v>
      </c>
      <c r="B10434" s="3" t="s">
        <v>10649</v>
      </c>
      <c r="C10434" s="3">
        <v>12111</v>
      </c>
      <c r="D10434" s="4">
        <v>-2.56947584331065E-2</v>
      </c>
      <c r="E10434">
        <v>0.373436852662894</v>
      </c>
      <c r="F10434" s="2" t="s">
        <v>10650</v>
      </c>
      <c r="G10434" s="3">
        <v>14174</v>
      </c>
      <c r="H10434" s="4">
        <v>-0.12751365011551</v>
      </c>
      <c r="I10434">
        <v>3.26207718851909E-2</v>
      </c>
      <c r="J10434" s="2" t="s">
        <v>10650</v>
      </c>
      <c r="K10434">
        <v>-7.6604204274308293E-2</v>
      </c>
      <c r="L10434" t="s">
        <v>18</v>
      </c>
      <c r="M10434" t="s">
        <v>18</v>
      </c>
      <c r="N10434" t="s">
        <v>18</v>
      </c>
      <c r="O10434" t="s">
        <v>18</v>
      </c>
      <c r="P10434">
        <v>5.5639847110012297E-2</v>
      </c>
      <c r="Q10434">
        <v>0.46029637377277599</v>
      </c>
      <c r="R10434" s="5">
        <f>AVERAGE(P10434:Q10434)</f>
        <v>0.25796811044139412</v>
      </c>
    </row>
    <row r="10435" spans="1:18" x14ac:dyDescent="0.25">
      <c r="A10435">
        <v>2319</v>
      </c>
      <c r="B10435" s="3" t="s">
        <v>4702</v>
      </c>
      <c r="C10435" s="3">
        <v>4198</v>
      </c>
      <c r="D10435" s="4">
        <v>-0.19106460537097</v>
      </c>
      <c r="E10435" s="1">
        <v>2.4071902027996099E-11</v>
      </c>
      <c r="F10435" s="2" t="s">
        <v>4703</v>
      </c>
      <c r="G10435" s="3">
        <v>2241</v>
      </c>
      <c r="H10435" s="4">
        <v>-5.1985668216391299E-2</v>
      </c>
      <c r="I10435">
        <v>0.38531698071693299</v>
      </c>
      <c r="J10435" s="2" t="s">
        <v>4703</v>
      </c>
      <c r="K10435">
        <v>-0.121525136793681</v>
      </c>
      <c r="L10435" t="s">
        <v>18</v>
      </c>
      <c r="M10435" t="s">
        <v>18</v>
      </c>
      <c r="N10435" t="s">
        <v>18</v>
      </c>
      <c r="O10435" t="s">
        <v>18</v>
      </c>
      <c r="P10435">
        <v>0.51625722051265799</v>
      </c>
      <c r="Q10435" s="1">
        <v>5.57048502058115E-11</v>
      </c>
      <c r="R10435" s="5">
        <f>AVERAGE(P10435:Q10435)</f>
        <v>0.25812861028418144</v>
      </c>
    </row>
    <row r="10436" spans="1:18" x14ac:dyDescent="0.25">
      <c r="A10436">
        <v>8741</v>
      </c>
      <c r="B10436" s="3" t="s">
        <v>17011</v>
      </c>
      <c r="C10436" s="3">
        <v>5406</v>
      </c>
      <c r="D10436" s="4">
        <v>-2.3733762612850699E-2</v>
      </c>
      <c r="E10436">
        <v>0.41101646476776699</v>
      </c>
      <c r="F10436" s="2" t="s">
        <v>23943</v>
      </c>
      <c r="G10436" s="3">
        <v>373</v>
      </c>
      <c r="H10436" s="4">
        <v>-0.1619719388785</v>
      </c>
      <c r="I10436">
        <v>6.5078461328726802E-3</v>
      </c>
      <c r="K10436">
        <v>-9.2852850745675397E-2</v>
      </c>
      <c r="L10436" t="s">
        <v>18</v>
      </c>
      <c r="M10436" t="s">
        <v>18</v>
      </c>
      <c r="N10436" t="s">
        <v>18</v>
      </c>
      <c r="O10436" t="s">
        <v>18</v>
      </c>
      <c r="P10436">
        <v>1.25833877193614E-2</v>
      </c>
      <c r="Q10436">
        <v>0.50368063379928096</v>
      </c>
      <c r="R10436" s="5">
        <f>AVERAGE(P10436:Q10436)</f>
        <v>0.25813201075932118</v>
      </c>
    </row>
    <row r="10437" spans="1:18" x14ac:dyDescent="0.25">
      <c r="A10437">
        <v>6874</v>
      </c>
      <c r="B10437" s="3" t="s">
        <v>13655</v>
      </c>
      <c r="C10437" s="3">
        <v>9244</v>
      </c>
      <c r="D10437" s="4">
        <v>0.170109329866312</v>
      </c>
      <c r="E10437" s="1">
        <v>2.9413580760621302E-9</v>
      </c>
      <c r="F10437" s="2" t="s">
        <v>13656</v>
      </c>
      <c r="G10437" s="3">
        <v>8170</v>
      </c>
      <c r="H10437" s="4">
        <v>5.1975056323005697E-2</v>
      </c>
      <c r="I10437">
        <v>0.38541412197647501</v>
      </c>
      <c r="J10437" s="2" t="s">
        <v>13656</v>
      </c>
      <c r="K10437">
        <v>0.111042193094659</v>
      </c>
      <c r="L10437" t="s">
        <v>18</v>
      </c>
      <c r="M10437" t="s">
        <v>18</v>
      </c>
      <c r="N10437" t="s">
        <v>18</v>
      </c>
      <c r="O10437" t="s">
        <v>18</v>
      </c>
      <c r="P10437">
        <v>0.51634166668754899</v>
      </c>
      <c r="Q10437" s="1">
        <v>6.1927511925740503E-9</v>
      </c>
      <c r="R10437" s="5">
        <f>AVERAGE(P10437:Q10437)</f>
        <v>0.2581708364401501</v>
      </c>
    </row>
    <row r="10438" spans="1:18" x14ac:dyDescent="0.25">
      <c r="A10438">
        <v>5931</v>
      </c>
      <c r="B10438" s="3" t="s">
        <v>11811</v>
      </c>
      <c r="C10438" s="3">
        <v>13188</v>
      </c>
      <c r="D10438" s="4">
        <v>-2.31783466768106E-2</v>
      </c>
      <c r="E10438">
        <v>0.422054455774938</v>
      </c>
      <c r="F10438" s="2" t="s">
        <v>11812</v>
      </c>
      <c r="G10438" s="3">
        <v>5398</v>
      </c>
      <c r="H10438" s="4">
        <v>-0.339638141056189</v>
      </c>
      <c r="I10438" s="1">
        <v>5.1396661295099499E-9</v>
      </c>
      <c r="J10438" s="2" t="s">
        <v>11812</v>
      </c>
      <c r="K10438">
        <v>-0.18140824386650001</v>
      </c>
      <c r="L10438" t="s">
        <v>18</v>
      </c>
      <c r="M10438" t="s">
        <v>18</v>
      </c>
      <c r="N10438" t="s">
        <v>18</v>
      </c>
      <c r="O10438" t="s">
        <v>21</v>
      </c>
      <c r="P10438" s="1">
        <v>2.28268739836451E-8</v>
      </c>
      <c r="Q10438">
        <v>0.51639480862402698</v>
      </c>
      <c r="R10438" s="5">
        <f>AVERAGE(P10438:Q10438)</f>
        <v>0.25819741572545046</v>
      </c>
    </row>
    <row r="10439" spans="1:18" x14ac:dyDescent="0.25">
      <c r="A10439">
        <v>4559</v>
      </c>
      <c r="B10439" s="3" t="s">
        <v>9120</v>
      </c>
      <c r="C10439" s="3">
        <v>11946</v>
      </c>
      <c r="D10439" s="4">
        <v>0.29023938240680103</v>
      </c>
      <c r="E10439" s="1">
        <v>9.2251808635909794E-25</v>
      </c>
      <c r="F10439" s="2" t="s">
        <v>9121</v>
      </c>
      <c r="G10439" s="3">
        <v>9906</v>
      </c>
      <c r="H10439" s="4">
        <v>5.1945283796651601E-2</v>
      </c>
      <c r="I10439">
        <v>0.38568673909500001</v>
      </c>
      <c r="J10439" s="2" t="s">
        <v>9121</v>
      </c>
      <c r="K10439">
        <v>0.171092333101726</v>
      </c>
      <c r="L10439" t="s">
        <v>18</v>
      </c>
      <c r="M10439" t="s">
        <v>18</v>
      </c>
      <c r="N10439" t="s">
        <v>18</v>
      </c>
      <c r="O10439" t="s">
        <v>18</v>
      </c>
      <c r="P10439">
        <v>0.51666116319514299</v>
      </c>
      <c r="Q10439" s="1">
        <v>3.5969942561119598E-24</v>
      </c>
      <c r="R10439" s="5">
        <f>AVERAGE(P10439:Q10439)</f>
        <v>0.2583305815975715</v>
      </c>
    </row>
    <row r="10440" spans="1:18" x14ac:dyDescent="0.25">
      <c r="A10440">
        <v>567</v>
      </c>
      <c r="B10440" s="3" t="s">
        <v>1175</v>
      </c>
      <c r="C10440" s="3">
        <v>8879</v>
      </c>
      <c r="D10440" s="4">
        <v>8.3207410017697894E-2</v>
      </c>
      <c r="E10440">
        <v>3.89186554167328E-3</v>
      </c>
      <c r="F10440" s="2" t="s">
        <v>570</v>
      </c>
      <c r="G10440" s="3">
        <v>11694</v>
      </c>
      <c r="H10440" s="4">
        <v>5.2488337822233201E-2</v>
      </c>
      <c r="I10440">
        <v>0.38073260722966001</v>
      </c>
      <c r="J10440" s="2" t="s">
        <v>570</v>
      </c>
      <c r="K10440">
        <v>6.7847873919965607E-2</v>
      </c>
      <c r="L10440" t="s">
        <v>18</v>
      </c>
      <c r="M10440" t="s">
        <v>18</v>
      </c>
      <c r="N10440" t="s">
        <v>18</v>
      </c>
      <c r="O10440" t="s">
        <v>18</v>
      </c>
      <c r="P10440">
        <v>0.51088375381455098</v>
      </c>
      <c r="Q10440">
        <v>5.8344476736864404E-3</v>
      </c>
      <c r="R10440" s="5">
        <f>AVERAGE(P10440:Q10440)</f>
        <v>0.25835910074411872</v>
      </c>
    </row>
    <row r="10441" spans="1:18" x14ac:dyDescent="0.25">
      <c r="A10441">
        <v>1207</v>
      </c>
      <c r="B10441" s="3" t="s">
        <v>2473</v>
      </c>
      <c r="C10441" s="3">
        <v>8533</v>
      </c>
      <c r="D10441" s="4">
        <v>-0.25814301981987497</v>
      </c>
      <c r="E10441" s="1">
        <v>9.4535978847084605E-20</v>
      </c>
      <c r="F10441" s="2" t="s">
        <v>2474</v>
      </c>
      <c r="G10441" s="3">
        <v>7385</v>
      </c>
      <c r="H10441" s="4">
        <v>-5.1933821970249698E-2</v>
      </c>
      <c r="I10441">
        <v>0.38579172245272197</v>
      </c>
      <c r="J10441" s="2" t="s">
        <v>2474</v>
      </c>
      <c r="K10441">
        <v>-0.15503842089506201</v>
      </c>
      <c r="L10441" t="s">
        <v>18</v>
      </c>
      <c r="M10441" t="s">
        <v>18</v>
      </c>
      <c r="N10441" t="s">
        <v>18</v>
      </c>
      <c r="O10441" t="s">
        <v>18</v>
      </c>
      <c r="P10441">
        <v>0.516756062924283</v>
      </c>
      <c r="Q10441" s="1">
        <v>3.0765765675367202E-19</v>
      </c>
      <c r="R10441" s="5">
        <f>AVERAGE(P10441:Q10441)</f>
        <v>0.2583780314621415</v>
      </c>
    </row>
    <row r="10442" spans="1:18" x14ac:dyDescent="0.25">
      <c r="A10442">
        <v>6049</v>
      </c>
      <c r="B10442" s="3" t="s">
        <v>12048</v>
      </c>
      <c r="C10442" s="3">
        <v>11069</v>
      </c>
      <c r="D10442" s="4">
        <v>0.103521135227518</v>
      </c>
      <c r="E10442">
        <v>3.24400555960135E-4</v>
      </c>
      <c r="F10442" s="2" t="s">
        <v>727</v>
      </c>
      <c r="G10442" s="3">
        <v>10659</v>
      </c>
      <c r="H10442" s="4">
        <v>-5.19943474514767E-2</v>
      </c>
      <c r="I10442">
        <v>0.38523754207349398</v>
      </c>
      <c r="J10442" s="2" t="s">
        <v>727</v>
      </c>
      <c r="K10442">
        <v>2.5763393888020701E-2</v>
      </c>
      <c r="L10442" t="s">
        <v>18</v>
      </c>
      <c r="M10442" t="s">
        <v>18</v>
      </c>
      <c r="N10442" t="s">
        <v>18</v>
      </c>
      <c r="O10442" t="s">
        <v>18</v>
      </c>
      <c r="P10442">
        <v>0.51624218121508703</v>
      </c>
      <c r="Q10442">
        <v>5.2223761461452696E-4</v>
      </c>
      <c r="R10442" s="5">
        <f>AVERAGE(P10442:Q10442)</f>
        <v>0.25838220941485079</v>
      </c>
    </row>
    <row r="10443" spans="1:18" x14ac:dyDescent="0.25">
      <c r="A10443">
        <v>2467</v>
      </c>
      <c r="B10443" s="3" t="s">
        <v>4997</v>
      </c>
      <c r="C10443" s="3">
        <v>6074</v>
      </c>
      <c r="D10443" s="4">
        <v>6.9183154162664906E-2</v>
      </c>
      <c r="E10443">
        <v>1.6442147407507199E-2</v>
      </c>
      <c r="F10443" s="2" t="s">
        <v>4998</v>
      </c>
      <c r="G10443" s="3">
        <v>94</v>
      </c>
      <c r="H10443" s="4">
        <v>5.4123157237220297E-2</v>
      </c>
      <c r="I10443">
        <v>0.36605481210491497</v>
      </c>
      <c r="J10443" s="2" t="s">
        <v>4998</v>
      </c>
      <c r="K10443">
        <v>6.1653155699942598E-2</v>
      </c>
      <c r="L10443" t="s">
        <v>18</v>
      </c>
      <c r="M10443" t="s">
        <v>18</v>
      </c>
      <c r="N10443" t="s">
        <v>18</v>
      </c>
      <c r="O10443" t="s">
        <v>18</v>
      </c>
      <c r="P10443">
        <v>0.49337539056277802</v>
      </c>
      <c r="Q10443">
        <v>2.3436077020272901E-2</v>
      </c>
      <c r="R10443" s="5">
        <f>AVERAGE(P10443:Q10443)</f>
        <v>0.25840573379152548</v>
      </c>
    </row>
    <row r="10444" spans="1:18" x14ac:dyDescent="0.25">
      <c r="A10444">
        <v>3037</v>
      </c>
      <c r="B10444" s="3" t="s">
        <v>6122</v>
      </c>
      <c r="C10444" s="3">
        <v>9081</v>
      </c>
      <c r="D10444" s="4">
        <v>-3.6363130416496102E-2</v>
      </c>
      <c r="E10444">
        <v>0.207737900176277</v>
      </c>
      <c r="F10444" s="2" t="s">
        <v>5445</v>
      </c>
      <c r="G10444" s="3">
        <v>3004</v>
      </c>
      <c r="H10444" s="4">
        <v>-8.1655179524093097E-2</v>
      </c>
      <c r="I10444">
        <v>0.172262736131955</v>
      </c>
      <c r="J10444" s="2" t="s">
        <v>5445</v>
      </c>
      <c r="K10444">
        <v>-5.9009154970294603E-2</v>
      </c>
      <c r="L10444" t="s">
        <v>18</v>
      </c>
      <c r="M10444" t="s">
        <v>18</v>
      </c>
      <c r="N10444" t="s">
        <v>18</v>
      </c>
      <c r="O10444" t="s">
        <v>18</v>
      </c>
      <c r="P10444">
        <v>0.25187101759015401</v>
      </c>
      <c r="Q10444">
        <v>0.26513138402251202</v>
      </c>
      <c r="R10444" s="5">
        <f>AVERAGE(P10444:Q10444)</f>
        <v>0.25850120080633299</v>
      </c>
    </row>
    <row r="10445" spans="1:18" x14ac:dyDescent="0.25">
      <c r="A10445">
        <v>5051</v>
      </c>
      <c r="B10445" s="3" t="s">
        <v>10086</v>
      </c>
      <c r="C10445" s="3">
        <v>2826</v>
      </c>
      <c r="D10445" s="4">
        <v>-0.13520434921069799</v>
      </c>
      <c r="E10445" s="1">
        <v>2.5479293011800302E-6</v>
      </c>
      <c r="F10445" s="2" t="s">
        <v>10087</v>
      </c>
      <c r="G10445" s="3">
        <v>2758</v>
      </c>
      <c r="H10445" s="4">
        <v>5.1900736143594403E-2</v>
      </c>
      <c r="I10445">
        <v>0.386094865869476</v>
      </c>
      <c r="J10445" s="2" t="s">
        <v>10087</v>
      </c>
      <c r="K10445">
        <v>-4.16518065335518E-2</v>
      </c>
      <c r="L10445" t="s">
        <v>18</v>
      </c>
      <c r="M10445" t="s">
        <v>18</v>
      </c>
      <c r="N10445" t="s">
        <v>18</v>
      </c>
      <c r="O10445" t="s">
        <v>18</v>
      </c>
      <c r="P10445">
        <v>0.51707059722176496</v>
      </c>
      <c r="Q10445" s="1">
        <v>4.6130766466991598E-6</v>
      </c>
      <c r="R10445" s="5">
        <f>AVERAGE(P10445:Q10445)</f>
        <v>0.25853760514920582</v>
      </c>
    </row>
    <row r="10446" spans="1:18" x14ac:dyDescent="0.25">
      <c r="A10446">
        <v>9824</v>
      </c>
      <c r="B10446" s="3" t="s">
        <v>18703</v>
      </c>
      <c r="C10446" s="3">
        <v>1529</v>
      </c>
      <c r="D10446" s="4">
        <v>-0.116007691339956</v>
      </c>
      <c r="E10446" s="1">
        <v>5.5444359870927701E-5</v>
      </c>
      <c r="F10446" s="2" t="s">
        <v>1765</v>
      </c>
      <c r="G10446" s="3">
        <v>683</v>
      </c>
      <c r="H10446" s="4">
        <v>-5.1908710236036902E-2</v>
      </c>
      <c r="I10446">
        <v>0.38602179133787401</v>
      </c>
      <c r="J10446" s="2" t="s">
        <v>1766</v>
      </c>
      <c r="K10446">
        <v>-8.3958200787996498E-2</v>
      </c>
      <c r="L10446" t="s">
        <v>18</v>
      </c>
      <c r="M10446" t="s">
        <v>18</v>
      </c>
      <c r="N10446" t="s">
        <v>18</v>
      </c>
      <c r="O10446" t="s">
        <v>18</v>
      </c>
      <c r="P10446">
        <v>0.51701847922219801</v>
      </c>
      <c r="Q10446" s="1">
        <v>9.3391597866120503E-5</v>
      </c>
      <c r="R10446" s="5">
        <f>AVERAGE(P10446:Q10446)</f>
        <v>0.25855593541003208</v>
      </c>
    </row>
    <row r="10447" spans="1:18" x14ac:dyDescent="0.25">
      <c r="A10447">
        <v>8900</v>
      </c>
      <c r="B10447" s="3" t="s">
        <v>17239</v>
      </c>
      <c r="C10447" s="3">
        <v>2230</v>
      </c>
      <c r="D10447" s="4">
        <v>0.117012221464809</v>
      </c>
      <c r="E10447" s="1">
        <v>4.7713326256385998E-5</v>
      </c>
      <c r="F10447" s="2" t="s">
        <v>17240</v>
      </c>
      <c r="G10447" s="3">
        <v>13392</v>
      </c>
      <c r="H10447" s="4">
        <v>5.1890486437631597E-2</v>
      </c>
      <c r="I10447">
        <v>0.38618880644690701</v>
      </c>
      <c r="J10447" s="2" t="s">
        <v>17240</v>
      </c>
      <c r="K10447">
        <v>8.4451353951220304E-2</v>
      </c>
      <c r="L10447" t="s">
        <v>18</v>
      </c>
      <c r="M10447" t="s">
        <v>18</v>
      </c>
      <c r="N10447" t="s">
        <v>18</v>
      </c>
      <c r="O10447" t="s">
        <v>18</v>
      </c>
      <c r="P10447">
        <v>0.51715064800321897</v>
      </c>
      <c r="Q10447" s="1">
        <v>8.0727588239685506E-5</v>
      </c>
      <c r="R10447" s="5">
        <f>AVERAGE(P10447:Q10447)</f>
        <v>0.25861568779572935</v>
      </c>
    </row>
    <row r="10448" spans="1:18" x14ac:dyDescent="0.25">
      <c r="A10448">
        <v>8841</v>
      </c>
      <c r="B10448" s="3" t="s">
        <v>17143</v>
      </c>
      <c r="C10448" s="3">
        <v>13576</v>
      </c>
      <c r="D10448" s="4">
        <v>2.3125152677826201E-2</v>
      </c>
      <c r="E10448">
        <v>0.42312063006320599</v>
      </c>
      <c r="F10448" s="2" t="s">
        <v>17144</v>
      </c>
      <c r="G10448" s="3">
        <v>3617</v>
      </c>
      <c r="H10448" s="4">
        <v>0.393518823603551</v>
      </c>
      <c r="I10448" s="1">
        <v>7.6291960040883692E-12</v>
      </c>
      <c r="J10448" s="2" t="s">
        <v>17144</v>
      </c>
      <c r="K10448">
        <v>0.208321988140689</v>
      </c>
      <c r="L10448" t="s">
        <v>18</v>
      </c>
      <c r="M10448" t="s">
        <v>18</v>
      </c>
      <c r="N10448" t="s">
        <v>18</v>
      </c>
      <c r="O10448" t="s">
        <v>18</v>
      </c>
      <c r="P10448" s="1">
        <v>4.5678603923212597E-11</v>
      </c>
      <c r="Q10448">
        <v>0.51753784956564097</v>
      </c>
      <c r="R10448" s="5">
        <f>AVERAGE(P10448:Q10448)</f>
        <v>0.25876892480565977</v>
      </c>
    </row>
    <row r="10449" spans="1:18" x14ac:dyDescent="0.25">
      <c r="A10449">
        <v>9710</v>
      </c>
      <c r="B10449" s="3" t="s">
        <v>18518</v>
      </c>
      <c r="C10449" s="3">
        <v>12932</v>
      </c>
      <c r="D10449" s="4">
        <v>8.9612713125633806E-2</v>
      </c>
      <c r="E10449">
        <v>1.8715870945022501E-3</v>
      </c>
      <c r="F10449" s="2" t="s">
        <v>18519</v>
      </c>
      <c r="G10449" s="3">
        <v>13926</v>
      </c>
      <c r="H10449" s="4">
        <v>-5.2128720697092401E-2</v>
      </c>
      <c r="I10449">
        <v>0.384008931419557</v>
      </c>
      <c r="J10449" s="2" t="s">
        <v>18519</v>
      </c>
      <c r="K10449">
        <v>1.8741996214270699E-2</v>
      </c>
      <c r="L10449" t="s">
        <v>18</v>
      </c>
      <c r="M10449" t="s">
        <v>18</v>
      </c>
      <c r="N10449" t="s">
        <v>18</v>
      </c>
      <c r="O10449" t="s">
        <v>18</v>
      </c>
      <c r="P10449">
        <v>0.51496050199046794</v>
      </c>
      <c r="Q10449">
        <v>2.8658556368433498E-3</v>
      </c>
      <c r="R10449" s="5">
        <f>AVERAGE(P10449:Q10449)</f>
        <v>0.25891317881365566</v>
      </c>
    </row>
    <row r="10450" spans="1:18" x14ac:dyDescent="0.25">
      <c r="A10450">
        <v>1953</v>
      </c>
      <c r="B10450" s="3" t="s">
        <v>3979</v>
      </c>
      <c r="C10450" s="3">
        <v>354</v>
      </c>
      <c r="D10450" s="4">
        <v>-0.34266021038542799</v>
      </c>
      <c r="E10450" s="1">
        <v>1.8982120471337301E-34</v>
      </c>
      <c r="F10450" s="2" t="s">
        <v>3980</v>
      </c>
      <c r="G10450" s="3">
        <v>4498</v>
      </c>
      <c r="H10450" s="4">
        <v>-5.1817533204320698E-2</v>
      </c>
      <c r="I10450">
        <v>0.38685783810956198</v>
      </c>
      <c r="J10450" s="2" t="s">
        <v>3980</v>
      </c>
      <c r="K10450">
        <v>-0.19723887179487401</v>
      </c>
      <c r="L10450" t="s">
        <v>18</v>
      </c>
      <c r="M10450" t="s">
        <v>21</v>
      </c>
      <c r="N10450" t="s">
        <v>18</v>
      </c>
      <c r="O10450" t="s">
        <v>18</v>
      </c>
      <c r="P10450">
        <v>0.51790909584524403</v>
      </c>
      <c r="Q10450" s="1">
        <v>1.03026903225619E-33</v>
      </c>
      <c r="R10450" s="5">
        <f>AVERAGE(P10450:Q10450)</f>
        <v>0.25895454792262201</v>
      </c>
    </row>
    <row r="10451" spans="1:18" x14ac:dyDescent="0.25">
      <c r="A10451">
        <v>1049</v>
      </c>
      <c r="B10451" s="3" t="s">
        <v>2154</v>
      </c>
      <c r="C10451" s="3">
        <v>985</v>
      </c>
      <c r="D10451" s="4">
        <v>2.5712545047218E-2</v>
      </c>
      <c r="E10451">
        <v>0.37310602150475097</v>
      </c>
      <c r="F10451" s="2" t="s">
        <v>2155</v>
      </c>
      <c r="G10451" s="3">
        <v>6706</v>
      </c>
      <c r="H10451" s="4">
        <v>0.12637811772681301</v>
      </c>
      <c r="I10451">
        <v>3.4214267376924998E-2</v>
      </c>
      <c r="J10451" s="2" t="s">
        <v>2155</v>
      </c>
      <c r="K10451">
        <v>7.6045331387015497E-2</v>
      </c>
      <c r="L10451" t="s">
        <v>18</v>
      </c>
      <c r="M10451" t="s">
        <v>18</v>
      </c>
      <c r="N10451" t="s">
        <v>18</v>
      </c>
      <c r="O10451" t="s">
        <v>18</v>
      </c>
      <c r="P10451">
        <v>5.8148119359660501E-2</v>
      </c>
      <c r="Q10451">
        <v>0.460003517225474</v>
      </c>
      <c r="R10451" s="5">
        <f>AVERAGE(P10451:Q10451)</f>
        <v>0.25907581829256726</v>
      </c>
    </row>
    <row r="10452" spans="1:18" x14ac:dyDescent="0.25">
      <c r="A10452">
        <v>6731</v>
      </c>
      <c r="B10452" s="3" t="s">
        <v>13376</v>
      </c>
      <c r="C10452" s="3">
        <v>7148</v>
      </c>
      <c r="D10452" s="4">
        <v>2.30979215344236E-2</v>
      </c>
      <c r="E10452">
        <v>0.42366703633641301</v>
      </c>
      <c r="F10452" s="2" t="s">
        <v>13377</v>
      </c>
      <c r="G10452" s="3">
        <v>14820</v>
      </c>
      <c r="H10452" s="4">
        <v>-0.23372175215715499</v>
      </c>
      <c r="I10452" s="1">
        <v>7.6424116726903194E-5</v>
      </c>
      <c r="J10452" s="2" t="s">
        <v>13377</v>
      </c>
      <c r="K10452">
        <v>-0.10531191531136599</v>
      </c>
      <c r="L10452" t="s">
        <v>18</v>
      </c>
      <c r="M10452" t="s">
        <v>18</v>
      </c>
      <c r="N10452" t="s">
        <v>18</v>
      </c>
      <c r="O10452" t="s">
        <v>18</v>
      </c>
      <c r="P10452">
        <v>1.98584623309598E-4</v>
      </c>
      <c r="Q10452">
        <v>0.51815367747605801</v>
      </c>
      <c r="R10452" s="5">
        <f>AVERAGE(P10452:Q10452)</f>
        <v>0.25917613104968379</v>
      </c>
    </row>
    <row r="10453" spans="1:18" x14ac:dyDescent="0.25">
      <c r="A10453">
        <v>8571</v>
      </c>
      <c r="B10453" s="3" t="s">
        <v>16834</v>
      </c>
      <c r="C10453" s="3">
        <v>5120</v>
      </c>
      <c r="D10453" s="4">
        <v>0.25717378781455902</v>
      </c>
      <c r="E10453" s="1">
        <v>1.30796097753245E-19</v>
      </c>
      <c r="F10453" s="2" t="s">
        <v>23781</v>
      </c>
      <c r="G10453" s="3">
        <v>10962</v>
      </c>
      <c r="H10453" s="4">
        <v>-5.1757012384874998E-2</v>
      </c>
      <c r="I10453">
        <v>0.387413389306626</v>
      </c>
      <c r="K10453">
        <v>0.102708387714842</v>
      </c>
      <c r="L10453" t="s">
        <v>18</v>
      </c>
      <c r="M10453" t="s">
        <v>18</v>
      </c>
      <c r="N10453" t="s">
        <v>18</v>
      </c>
      <c r="O10453" t="s">
        <v>18</v>
      </c>
      <c r="P10453">
        <v>0.51856111253493897</v>
      </c>
      <c r="Q10453" s="1">
        <v>4.22780747509452E-19</v>
      </c>
      <c r="R10453" s="5">
        <f>AVERAGE(P10453:Q10453)</f>
        <v>0.25928055626746949</v>
      </c>
    </row>
    <row r="10454" spans="1:18" x14ac:dyDescent="0.25">
      <c r="A10454">
        <v>7184</v>
      </c>
      <c r="B10454" s="3" t="s">
        <v>14257</v>
      </c>
      <c r="C10454" s="3">
        <v>4333</v>
      </c>
      <c r="D10454" s="4">
        <v>0.3977014200581</v>
      </c>
      <c r="E10454" s="1">
        <v>7.8803759976790202E-47</v>
      </c>
      <c r="F10454" s="2" t="s">
        <v>14258</v>
      </c>
      <c r="G10454" s="3">
        <v>13394</v>
      </c>
      <c r="H10454" s="4">
        <v>5.1748085301697298E-2</v>
      </c>
      <c r="I10454">
        <v>0.387495376441992</v>
      </c>
      <c r="J10454" s="2" t="s">
        <v>14258</v>
      </c>
      <c r="K10454">
        <v>0.224724752679899</v>
      </c>
      <c r="L10454" t="s">
        <v>21</v>
      </c>
      <c r="M10454" t="s">
        <v>18</v>
      </c>
      <c r="N10454" t="s">
        <v>18</v>
      </c>
      <c r="O10454" t="s">
        <v>18</v>
      </c>
      <c r="P10454">
        <v>0.51862499052312205</v>
      </c>
      <c r="Q10454" s="1">
        <v>6.4942898185772398E-46</v>
      </c>
      <c r="R10454" s="5">
        <f>AVERAGE(P10454:Q10454)</f>
        <v>0.25931249526156103</v>
      </c>
    </row>
    <row r="10455" spans="1:18" x14ac:dyDescent="0.25">
      <c r="A10455">
        <v>10385</v>
      </c>
      <c r="B10455" s="3" t="s">
        <v>19535</v>
      </c>
      <c r="C10455" s="3">
        <v>4637</v>
      </c>
      <c r="D10455" s="4">
        <v>0.31938606386665502</v>
      </c>
      <c r="E10455" s="1">
        <v>6.5834929436569894E-30</v>
      </c>
      <c r="F10455" s="2" t="s">
        <v>8257</v>
      </c>
      <c r="G10455" s="3">
        <v>13772</v>
      </c>
      <c r="H10455" s="4">
        <v>5.1652467431840501E-2</v>
      </c>
      <c r="I10455">
        <v>0.38837419927163003</v>
      </c>
      <c r="J10455" s="2" t="s">
        <v>8257</v>
      </c>
      <c r="K10455">
        <v>0.18551926564924801</v>
      </c>
      <c r="L10455" t="s">
        <v>18</v>
      </c>
      <c r="M10455" t="s">
        <v>18</v>
      </c>
      <c r="N10455" t="s">
        <v>18</v>
      </c>
      <c r="O10455" t="s">
        <v>18</v>
      </c>
      <c r="P10455">
        <v>0.51966335574393496</v>
      </c>
      <c r="Q10455" s="1">
        <v>3.0488823235002202E-29</v>
      </c>
      <c r="R10455" s="5">
        <f>AVERAGE(P10455:Q10455)</f>
        <v>0.25983167787196748</v>
      </c>
    </row>
    <row r="10456" spans="1:18" x14ac:dyDescent="0.25">
      <c r="A10456">
        <v>8819</v>
      </c>
      <c r="B10456" s="3" t="s">
        <v>17109</v>
      </c>
      <c r="C10456" s="3">
        <v>13342</v>
      </c>
      <c r="D10456" s="4">
        <v>-7.5397484328468795E-2</v>
      </c>
      <c r="E10456">
        <v>8.9221109128658702E-3</v>
      </c>
      <c r="F10456" s="2" t="s">
        <v>17110</v>
      </c>
      <c r="G10456" s="3">
        <v>9654</v>
      </c>
      <c r="H10456" s="4">
        <v>5.2889322522580703E-2</v>
      </c>
      <c r="I10456">
        <v>0.37709960368731699</v>
      </c>
      <c r="J10456" s="2" t="s">
        <v>17110</v>
      </c>
      <c r="K10456">
        <v>-1.1254080902944E-2</v>
      </c>
      <c r="L10456" t="s">
        <v>18</v>
      </c>
      <c r="M10456" t="s">
        <v>18</v>
      </c>
      <c r="N10456" t="s">
        <v>18</v>
      </c>
      <c r="O10456" t="s">
        <v>18</v>
      </c>
      <c r="P10456">
        <v>0.50668260997880399</v>
      </c>
      <c r="Q10456">
        <v>1.2984873512421599E-2</v>
      </c>
      <c r="R10456" s="5">
        <f>AVERAGE(P10456:Q10456)</f>
        <v>0.2598337417456128</v>
      </c>
    </row>
    <row r="10457" spans="1:18" x14ac:dyDescent="0.25">
      <c r="A10457">
        <v>1800</v>
      </c>
      <c r="B10457" s="3" t="s">
        <v>3665</v>
      </c>
      <c r="C10457" s="3">
        <v>5566</v>
      </c>
      <c r="D10457" s="4">
        <v>6.5762506373547094E-2</v>
      </c>
      <c r="E10457">
        <v>2.2603303161314502E-2</v>
      </c>
      <c r="F10457" s="2" t="s">
        <v>3666</v>
      </c>
      <c r="G10457" s="3">
        <v>1001</v>
      </c>
      <c r="H10457" s="4">
        <v>-5.4628849863327597E-2</v>
      </c>
      <c r="I10457">
        <v>0.36158665860045103</v>
      </c>
      <c r="J10457" s="2" t="s">
        <v>3666</v>
      </c>
      <c r="K10457">
        <v>5.5668282551097504E-3</v>
      </c>
      <c r="L10457" t="s">
        <v>18</v>
      </c>
      <c r="M10457" t="s">
        <v>18</v>
      </c>
      <c r="N10457" t="s">
        <v>18</v>
      </c>
      <c r="O10457" t="s">
        <v>18</v>
      </c>
      <c r="P10457">
        <v>0.48791795173187402</v>
      </c>
      <c r="Q10457">
        <v>3.1840819462321902E-2</v>
      </c>
      <c r="R10457" s="5">
        <f>AVERAGE(P10457:Q10457)</f>
        <v>0.25987938559709794</v>
      </c>
    </row>
    <row r="10458" spans="1:18" x14ac:dyDescent="0.25">
      <c r="A10458">
        <v>6442</v>
      </c>
      <c r="B10458" s="3" t="s">
        <v>12812</v>
      </c>
      <c r="C10458" s="3">
        <v>10211</v>
      </c>
      <c r="D10458" s="4">
        <v>3.7789054933426103E-2</v>
      </c>
      <c r="E10458">
        <v>0.190450965792342</v>
      </c>
      <c r="F10458" s="2" t="s">
        <v>6680</v>
      </c>
      <c r="G10458" s="3">
        <v>1472</v>
      </c>
      <c r="H10458" s="4">
        <v>7.8295197859674703E-2</v>
      </c>
      <c r="I10458">
        <v>0.19066106081929399</v>
      </c>
      <c r="J10458" s="2" t="s">
        <v>6680</v>
      </c>
      <c r="K10458">
        <v>5.8042126396550403E-2</v>
      </c>
      <c r="L10458" t="s">
        <v>18</v>
      </c>
      <c r="M10458" t="s">
        <v>18</v>
      </c>
      <c r="N10458" t="s">
        <v>18</v>
      </c>
      <c r="O10458" t="s">
        <v>18</v>
      </c>
      <c r="P10458">
        <v>0.27562997292844599</v>
      </c>
      <c r="Q10458">
        <v>0.244226715014075</v>
      </c>
      <c r="R10458" s="5">
        <f>AVERAGE(P10458:Q10458)</f>
        <v>0.25992834397126052</v>
      </c>
    </row>
    <row r="10459" spans="1:18" x14ac:dyDescent="0.25">
      <c r="A10459">
        <v>8888</v>
      </c>
      <c r="B10459" s="3" t="s">
        <v>17218</v>
      </c>
      <c r="C10459" s="3">
        <v>12753</v>
      </c>
      <c r="D10459" s="4">
        <v>-0.38977966159065702</v>
      </c>
      <c r="E10459" s="1">
        <v>6.7456518060208E-45</v>
      </c>
      <c r="F10459" s="2" t="s">
        <v>17219</v>
      </c>
      <c r="G10459" s="3">
        <v>13610</v>
      </c>
      <c r="H10459" s="4">
        <v>-5.1621625389267498E-2</v>
      </c>
      <c r="I10459">
        <v>0.38865792549718298</v>
      </c>
      <c r="J10459" s="2" t="s">
        <v>17219</v>
      </c>
      <c r="K10459">
        <v>-0.22070064348996199</v>
      </c>
      <c r="L10459" t="s">
        <v>18</v>
      </c>
      <c r="M10459" t="s">
        <v>21</v>
      </c>
      <c r="N10459" t="s">
        <v>18</v>
      </c>
      <c r="O10459" t="s">
        <v>18</v>
      </c>
      <c r="P10459">
        <v>0.51999702645853096</v>
      </c>
      <c r="Q10459" s="1">
        <v>5.1974176148315399E-44</v>
      </c>
      <c r="R10459" s="5">
        <f>AVERAGE(P10459:Q10459)</f>
        <v>0.25999851322926548</v>
      </c>
    </row>
    <row r="10460" spans="1:18" x14ac:dyDescent="0.25">
      <c r="A10460">
        <v>6934</v>
      </c>
      <c r="B10460" s="3" t="s">
        <v>13771</v>
      </c>
      <c r="C10460" s="3">
        <v>11165</v>
      </c>
      <c r="D10460" s="4">
        <v>-0.162707732395657</v>
      </c>
      <c r="E10460" s="1">
        <v>1.40293262714456E-8</v>
      </c>
      <c r="F10460" s="2" t="s">
        <v>13772</v>
      </c>
      <c r="G10460" s="3">
        <v>1012</v>
      </c>
      <c r="H10460" s="4">
        <v>5.1608070366581299E-2</v>
      </c>
      <c r="I10460">
        <v>0.38878266236433801</v>
      </c>
      <c r="J10460" s="2" t="s">
        <v>13772</v>
      </c>
      <c r="K10460">
        <v>-5.55498310145379E-2</v>
      </c>
      <c r="L10460" t="s">
        <v>18</v>
      </c>
      <c r="M10460" t="s">
        <v>18</v>
      </c>
      <c r="N10460" t="s">
        <v>18</v>
      </c>
      <c r="O10460" t="s">
        <v>18</v>
      </c>
      <c r="P10460">
        <v>0.52011794038771597</v>
      </c>
      <c r="Q10460" s="1">
        <v>2.8538765550256501E-8</v>
      </c>
      <c r="R10460" s="5">
        <f>AVERAGE(P10460:Q10460)</f>
        <v>0.26005898446324077</v>
      </c>
    </row>
    <row r="10461" spans="1:18" x14ac:dyDescent="0.25">
      <c r="A10461">
        <v>4773</v>
      </c>
      <c r="B10461" s="3" t="s">
        <v>9542</v>
      </c>
      <c r="C10461" s="3">
        <v>10104</v>
      </c>
      <c r="D10461" s="4">
        <v>6.2781189166625603E-2</v>
      </c>
      <c r="E10461">
        <v>2.9518011258247299E-2</v>
      </c>
      <c r="F10461" s="2" t="s">
        <v>9543</v>
      </c>
      <c r="G10461" s="3">
        <v>2818</v>
      </c>
      <c r="H10461" s="4">
        <v>5.5438672093684999E-2</v>
      </c>
      <c r="I10461">
        <v>0.354502485328761</v>
      </c>
      <c r="J10461" s="2" t="s">
        <v>9543</v>
      </c>
      <c r="K10461">
        <v>5.9109930630155301E-2</v>
      </c>
      <c r="L10461" t="s">
        <v>18</v>
      </c>
      <c r="M10461" t="s">
        <v>18</v>
      </c>
      <c r="N10461" t="s">
        <v>18</v>
      </c>
      <c r="O10461" t="s">
        <v>18</v>
      </c>
      <c r="P10461">
        <v>0.47929875997642901</v>
      </c>
      <c r="Q10461">
        <v>4.11506154877384E-2</v>
      </c>
      <c r="R10461" s="5">
        <f>AVERAGE(P10461:Q10461)</f>
        <v>0.26022468773208368</v>
      </c>
    </row>
    <row r="10462" spans="1:18" x14ac:dyDescent="0.25">
      <c r="A10462">
        <v>12499</v>
      </c>
      <c r="B10462" s="3" t="s">
        <v>22839</v>
      </c>
      <c r="C10462" s="3">
        <v>5057</v>
      </c>
      <c r="D10462" s="4">
        <v>2.2990919416734999E-2</v>
      </c>
      <c r="E10462">
        <v>0.425818075882054</v>
      </c>
      <c r="F10462" s="2" t="s">
        <v>20968</v>
      </c>
      <c r="G10462" s="3">
        <v>8653</v>
      </c>
      <c r="H10462" s="4">
        <v>-0.359525891247996</v>
      </c>
      <c r="I10462" s="1">
        <v>5.3418038967745601E-10</v>
      </c>
      <c r="J10462" s="2" t="s">
        <v>20968</v>
      </c>
      <c r="K10462">
        <v>-0.16826748591563101</v>
      </c>
      <c r="L10462" t="s">
        <v>18</v>
      </c>
      <c r="M10462" t="s">
        <v>18</v>
      </c>
      <c r="N10462" t="s">
        <v>18</v>
      </c>
      <c r="O10462" t="s">
        <v>21</v>
      </c>
      <c r="P10462" s="1">
        <v>2.6500669872690799E-9</v>
      </c>
      <c r="Q10462">
        <v>0.52061236916655196</v>
      </c>
      <c r="R10462" s="5">
        <f>AVERAGE(P10462:Q10462)</f>
        <v>0.26030618590830945</v>
      </c>
    </row>
    <row r="10463" spans="1:18" x14ac:dyDescent="0.25">
      <c r="A10463">
        <v>2249</v>
      </c>
      <c r="B10463" s="3" t="s">
        <v>4565</v>
      </c>
      <c r="C10463" s="3">
        <v>13341</v>
      </c>
      <c r="D10463" s="4">
        <v>-0.12957408164607401</v>
      </c>
      <c r="E10463" s="1">
        <v>6.5857992839119103E-6</v>
      </c>
      <c r="F10463" s="2" t="s">
        <v>4566</v>
      </c>
      <c r="G10463" s="3">
        <v>7649</v>
      </c>
      <c r="H10463" s="4">
        <v>5.1560837825055703E-2</v>
      </c>
      <c r="I10463">
        <v>0.38921749793808003</v>
      </c>
      <c r="J10463" s="2" t="s">
        <v>4566</v>
      </c>
      <c r="K10463">
        <v>-3.9006621910509201E-2</v>
      </c>
      <c r="L10463" t="s">
        <v>18</v>
      </c>
      <c r="M10463" t="s">
        <v>18</v>
      </c>
      <c r="N10463" t="s">
        <v>18</v>
      </c>
      <c r="O10463" t="s">
        <v>18</v>
      </c>
      <c r="P10463">
        <v>0.52060763951845002</v>
      </c>
      <c r="Q10463" s="1">
        <v>1.1683616828620401E-5</v>
      </c>
      <c r="R10463" s="5">
        <f>AVERAGE(P10463:Q10463)</f>
        <v>0.26030966156763929</v>
      </c>
    </row>
    <row r="10464" spans="1:18" x14ac:dyDescent="0.25">
      <c r="A10464">
        <v>5375</v>
      </c>
      <c r="B10464" s="3" t="s">
        <v>10720</v>
      </c>
      <c r="C10464" s="3">
        <v>3177</v>
      </c>
      <c r="D10464" s="4">
        <v>-0.30977064855287301</v>
      </c>
      <c r="E10464" s="1">
        <v>3.8114055923766001E-28</v>
      </c>
      <c r="F10464" s="2" t="s">
        <v>4121</v>
      </c>
      <c r="G10464" s="3">
        <v>8657</v>
      </c>
      <c r="H10464" s="4">
        <v>5.1554125069344703E-2</v>
      </c>
      <c r="I10464">
        <v>0.38927932126618803</v>
      </c>
      <c r="J10464" s="2" t="s">
        <v>4121</v>
      </c>
      <c r="K10464">
        <v>-0.12910826174176401</v>
      </c>
      <c r="L10464" t="s">
        <v>18</v>
      </c>
      <c r="M10464" t="s">
        <v>18</v>
      </c>
      <c r="N10464" t="s">
        <v>18</v>
      </c>
      <c r="O10464" t="s">
        <v>18</v>
      </c>
      <c r="P10464">
        <v>0.52064432329106802</v>
      </c>
      <c r="Q10464" s="1">
        <v>1.6660547599753701E-27</v>
      </c>
      <c r="R10464" s="5">
        <f>AVERAGE(P10464:Q10464)</f>
        <v>0.26032216164553401</v>
      </c>
    </row>
    <row r="10465" spans="1:18" x14ac:dyDescent="0.25">
      <c r="A10465">
        <v>4458</v>
      </c>
      <c r="B10465" s="3" t="s">
        <v>8925</v>
      </c>
      <c r="C10465" s="3">
        <v>2213</v>
      </c>
      <c r="D10465" s="4">
        <v>-2.2957354159145401E-2</v>
      </c>
      <c r="E10465">
        <v>0.42649414006166197</v>
      </c>
      <c r="F10465" s="2" t="s">
        <v>8926</v>
      </c>
      <c r="G10465" s="3">
        <v>14108</v>
      </c>
      <c r="H10465" s="4">
        <v>0.24139823019245299</v>
      </c>
      <c r="I10465" s="1">
        <v>4.3292022905095801E-5</v>
      </c>
      <c r="J10465" s="2" t="s">
        <v>8926</v>
      </c>
      <c r="K10465">
        <v>0.109220438016654</v>
      </c>
      <c r="L10465" t="s">
        <v>18</v>
      </c>
      <c r="M10465" t="s">
        <v>18</v>
      </c>
      <c r="N10465" t="s">
        <v>18</v>
      </c>
      <c r="O10465" t="s">
        <v>18</v>
      </c>
      <c r="P10465">
        <v>1.15997178030011E-4</v>
      </c>
      <c r="Q10465">
        <v>0.52135280533966499</v>
      </c>
      <c r="R10465" s="5">
        <f>AVERAGE(P10465:Q10465)</f>
        <v>0.2607344012588475</v>
      </c>
    </row>
    <row r="10466" spans="1:18" x14ac:dyDescent="0.25">
      <c r="A10466">
        <v>5587</v>
      </c>
      <c r="B10466" s="3" t="s">
        <v>11134</v>
      </c>
      <c r="C10466" s="3">
        <v>7225</v>
      </c>
      <c r="D10466" s="4">
        <v>0.218574552194054</v>
      </c>
      <c r="E10466" s="1">
        <v>1.8177195601347199E-14</v>
      </c>
      <c r="F10466" s="2" t="s">
        <v>11135</v>
      </c>
      <c r="G10466" s="3">
        <v>11163</v>
      </c>
      <c r="H10466" s="4">
        <v>-5.1457528214501003E-2</v>
      </c>
      <c r="I10466">
        <v>0.39016961964880098</v>
      </c>
      <c r="J10466" s="2" t="s">
        <v>11135</v>
      </c>
      <c r="K10466">
        <v>8.3558511989776499E-2</v>
      </c>
      <c r="L10466" t="s">
        <v>18</v>
      </c>
      <c r="M10466" t="s">
        <v>18</v>
      </c>
      <c r="N10466" t="s">
        <v>18</v>
      </c>
      <c r="O10466" t="s">
        <v>18</v>
      </c>
      <c r="P10466">
        <v>0.52165312839354905</v>
      </c>
      <c r="Q10466" s="1">
        <v>4.80687282643452E-14</v>
      </c>
      <c r="R10466" s="5">
        <f>AVERAGE(P10466:Q10466)</f>
        <v>0.26082656419679856</v>
      </c>
    </row>
    <row r="10467" spans="1:18" x14ac:dyDescent="0.25">
      <c r="A10467">
        <v>3850</v>
      </c>
      <c r="B10467" s="3" t="s">
        <v>7727</v>
      </c>
      <c r="C10467" s="3">
        <v>8461</v>
      </c>
      <c r="D10467" s="4">
        <v>0.195469708176125</v>
      </c>
      <c r="E10467" s="1">
        <v>8.1489747066347204E-12</v>
      </c>
      <c r="F10467" s="2" t="s">
        <v>7728</v>
      </c>
      <c r="G10467" s="3">
        <v>14898</v>
      </c>
      <c r="H10467" s="4">
        <v>5.1440689955869701E-2</v>
      </c>
      <c r="I10467">
        <v>0.39032493770807802</v>
      </c>
      <c r="J10467" s="2" t="s">
        <v>7728</v>
      </c>
      <c r="K10467">
        <v>0.123455199065997</v>
      </c>
      <c r="L10467" t="s">
        <v>18</v>
      </c>
      <c r="M10467" t="s">
        <v>18</v>
      </c>
      <c r="N10467" t="s">
        <v>18</v>
      </c>
      <c r="O10467" t="s">
        <v>18</v>
      </c>
      <c r="P10467">
        <v>0.52176616242598906</v>
      </c>
      <c r="Q10467" s="1">
        <v>1.9218128526593499E-11</v>
      </c>
      <c r="R10467" s="5">
        <f>AVERAGE(P10467:Q10467)</f>
        <v>0.26088308122260362</v>
      </c>
    </row>
    <row r="10468" spans="1:18" x14ac:dyDescent="0.25">
      <c r="A10468">
        <v>12655</v>
      </c>
      <c r="B10468" s="3" t="s">
        <v>23112</v>
      </c>
      <c r="C10468" s="3">
        <v>6619</v>
      </c>
      <c r="D10468" s="4">
        <v>-0.209298239044139</v>
      </c>
      <c r="E10468" s="1">
        <v>2.2993843264841101E-13</v>
      </c>
      <c r="F10468" s="2" t="s">
        <v>21231</v>
      </c>
      <c r="G10468" s="3">
        <v>11378</v>
      </c>
      <c r="H10468" s="4">
        <v>-5.1432950208273598E-2</v>
      </c>
      <c r="I10468">
        <v>0.39039634257775102</v>
      </c>
      <c r="J10468" s="2" t="s">
        <v>21231</v>
      </c>
      <c r="K10468">
        <v>-0.13036559462620601</v>
      </c>
      <c r="L10468" t="s">
        <v>18</v>
      </c>
      <c r="M10468" t="s">
        <v>18</v>
      </c>
      <c r="N10468" t="s">
        <v>18</v>
      </c>
      <c r="O10468" t="s">
        <v>18</v>
      </c>
      <c r="P10468">
        <v>0.52181552819293897</v>
      </c>
      <c r="Q10468" s="1">
        <v>5.8067202552962495E-13</v>
      </c>
      <c r="R10468" s="5">
        <f>AVERAGE(P10468:Q10468)</f>
        <v>0.26090776409675981</v>
      </c>
    </row>
    <row r="10469" spans="1:18" x14ac:dyDescent="0.25">
      <c r="A10469">
        <v>12965</v>
      </c>
      <c r="B10469" s="3" t="s">
        <v>23634</v>
      </c>
      <c r="C10469" s="3">
        <v>8680</v>
      </c>
      <c r="D10469" s="4">
        <v>-4.46760685468333E-2</v>
      </c>
      <c r="E10469">
        <v>0.121604240752482</v>
      </c>
      <c r="F10469" s="2" t="s">
        <v>23635</v>
      </c>
      <c r="G10469" s="3">
        <v>13868</v>
      </c>
      <c r="H10469" s="4">
        <v>-6.7506763666024205E-2</v>
      </c>
      <c r="I10469">
        <v>0.25937803838388601</v>
      </c>
      <c r="J10469" s="2" t="s">
        <v>23635</v>
      </c>
      <c r="K10469">
        <v>-5.6091416106428801E-2</v>
      </c>
      <c r="L10469" t="s">
        <v>18</v>
      </c>
      <c r="M10469" t="s">
        <v>18</v>
      </c>
      <c r="N10469" t="s">
        <v>18</v>
      </c>
      <c r="O10469" t="s">
        <v>18</v>
      </c>
      <c r="P10469">
        <v>0.36243962232076199</v>
      </c>
      <c r="Q10469">
        <v>0.15943523495238601</v>
      </c>
      <c r="R10469" s="5">
        <f>AVERAGE(P10469:Q10469)</f>
        <v>0.26093742863657399</v>
      </c>
    </row>
    <row r="10470" spans="1:18" x14ac:dyDescent="0.25">
      <c r="A10470">
        <v>2726</v>
      </c>
      <c r="B10470" s="3" t="s">
        <v>5513</v>
      </c>
      <c r="C10470" s="3">
        <v>12976</v>
      </c>
      <c r="D10470" s="4">
        <v>-6.6028612615867899E-2</v>
      </c>
      <c r="E10470">
        <v>2.2060746103548599E-2</v>
      </c>
      <c r="F10470" s="2" t="s">
        <v>5514</v>
      </c>
      <c r="G10470" s="3">
        <v>14059</v>
      </c>
      <c r="H10470" s="4">
        <v>5.4351911147779701E-2</v>
      </c>
      <c r="I10470">
        <v>0.36402938094922899</v>
      </c>
      <c r="J10470" s="2" t="s">
        <v>5514</v>
      </c>
      <c r="K10470">
        <v>-5.8383507340440998E-3</v>
      </c>
      <c r="L10470" t="s">
        <v>18</v>
      </c>
      <c r="M10470" t="s">
        <v>18</v>
      </c>
      <c r="N10470" t="s">
        <v>18</v>
      </c>
      <c r="O10470" t="s">
        <v>18</v>
      </c>
      <c r="P10470">
        <v>0.49099497016772298</v>
      </c>
      <c r="Q10470">
        <v>3.1106135379501101E-2</v>
      </c>
      <c r="R10470" s="5">
        <f>AVERAGE(P10470:Q10470)</f>
        <v>0.26105055277361205</v>
      </c>
    </row>
    <row r="10471" spans="1:18" x14ac:dyDescent="0.25">
      <c r="A10471">
        <v>6428</v>
      </c>
      <c r="B10471" s="3" t="s">
        <v>12784</v>
      </c>
      <c r="C10471" s="3">
        <v>2424</v>
      </c>
      <c r="D10471" s="4">
        <v>0.10858364244733799</v>
      </c>
      <c r="E10471">
        <v>1.62060346866644E-4</v>
      </c>
      <c r="F10471" s="2" t="s">
        <v>12785</v>
      </c>
      <c r="G10471" s="3">
        <v>3327</v>
      </c>
      <c r="H10471" s="4">
        <v>-5.1410263673191701E-2</v>
      </c>
      <c r="I10471">
        <v>0.39060568805142398</v>
      </c>
      <c r="J10471" s="2" t="s">
        <v>12785</v>
      </c>
      <c r="K10471">
        <v>2.8586689387073101E-2</v>
      </c>
      <c r="L10471" t="s">
        <v>18</v>
      </c>
      <c r="M10471" t="s">
        <v>18</v>
      </c>
      <c r="N10471" t="s">
        <v>18</v>
      </c>
      <c r="O10471" t="s">
        <v>18</v>
      </c>
      <c r="P10471">
        <v>0.52200315154038102</v>
      </c>
      <c r="Q10471">
        <v>2.6569065063947699E-4</v>
      </c>
      <c r="R10471" s="5">
        <f>AVERAGE(P10471:Q10471)</f>
        <v>0.26113442109551027</v>
      </c>
    </row>
    <row r="10472" spans="1:18" x14ac:dyDescent="0.25">
      <c r="A10472">
        <v>7821</v>
      </c>
      <c r="B10472" s="3" t="s">
        <v>15498</v>
      </c>
      <c r="C10472" s="3">
        <v>13163</v>
      </c>
      <c r="D10472" s="4">
        <v>-9.9773709161013996E-2</v>
      </c>
      <c r="E10472">
        <v>5.3183116172724203E-4</v>
      </c>
      <c r="F10472" s="2" t="s">
        <v>15499</v>
      </c>
      <c r="G10472" s="3">
        <v>11749</v>
      </c>
      <c r="H10472" s="4">
        <v>5.1427055646921301E-2</v>
      </c>
      <c r="I10472">
        <v>0.39045072954193299</v>
      </c>
      <c r="J10472" s="2" t="s">
        <v>15499</v>
      </c>
      <c r="K10472">
        <v>-2.4173326757046299E-2</v>
      </c>
      <c r="L10472" t="s">
        <v>18</v>
      </c>
      <c r="M10472" t="s">
        <v>18</v>
      </c>
      <c r="N10472" t="s">
        <v>18</v>
      </c>
      <c r="O10472" t="s">
        <v>18</v>
      </c>
      <c r="P10472">
        <v>0.52184214060456502</v>
      </c>
      <c r="Q10472">
        <v>8.4441461325090203E-4</v>
      </c>
      <c r="R10472" s="5">
        <f>AVERAGE(P10472:Q10472)</f>
        <v>0.26134327760890796</v>
      </c>
    </row>
    <row r="10473" spans="1:18" x14ac:dyDescent="0.25">
      <c r="A10473">
        <v>12974</v>
      </c>
      <c r="B10473" s="3" t="s">
        <v>23652</v>
      </c>
      <c r="C10473" s="3">
        <v>11294</v>
      </c>
      <c r="D10473" s="4">
        <v>-2.48667604478079E-2</v>
      </c>
      <c r="E10473">
        <v>0.38903781766026901</v>
      </c>
      <c r="F10473" s="2" t="s">
        <v>23653</v>
      </c>
      <c r="G10473" s="3">
        <v>12674</v>
      </c>
      <c r="H10473" s="4">
        <v>-0.133285916606874</v>
      </c>
      <c r="I10473">
        <v>2.5463487124443199E-2</v>
      </c>
      <c r="J10473" s="2" t="s">
        <v>23653</v>
      </c>
      <c r="K10473">
        <v>-7.9076338527340903E-2</v>
      </c>
      <c r="L10473" t="s">
        <v>18</v>
      </c>
      <c r="M10473" t="s">
        <v>18</v>
      </c>
      <c r="N10473" t="s">
        <v>18</v>
      </c>
      <c r="O10473" t="s">
        <v>18</v>
      </c>
      <c r="P10473">
        <v>4.4387347819367998E-2</v>
      </c>
      <c r="Q10473">
        <v>0.47845024837471101</v>
      </c>
      <c r="R10473" s="5">
        <f>AVERAGE(P10473:Q10473)</f>
        <v>0.2614187980970395</v>
      </c>
    </row>
    <row r="10474" spans="1:18" x14ac:dyDescent="0.25">
      <c r="A10474">
        <v>3008</v>
      </c>
      <c r="B10474" s="3" t="s">
        <v>6065</v>
      </c>
      <c r="C10474" s="3">
        <v>11061</v>
      </c>
      <c r="D10474" s="4">
        <v>0.26034279346092898</v>
      </c>
      <c r="E10474" s="1">
        <v>4.50177415678196E-20</v>
      </c>
      <c r="F10474" s="2" t="s">
        <v>6066</v>
      </c>
      <c r="G10474" s="3">
        <v>5237</v>
      </c>
      <c r="H10474" s="4">
        <v>5.13150290966366E-2</v>
      </c>
      <c r="I10474">
        <v>0.39148522792672402</v>
      </c>
      <c r="J10474" s="2" t="s">
        <v>6066</v>
      </c>
      <c r="K10474">
        <v>0.15582891127878301</v>
      </c>
      <c r="L10474" t="s">
        <v>18</v>
      </c>
      <c r="M10474" t="s">
        <v>18</v>
      </c>
      <c r="N10474" t="s">
        <v>18</v>
      </c>
      <c r="O10474" t="s">
        <v>18</v>
      </c>
      <c r="P10474">
        <v>0.52297134971705705</v>
      </c>
      <c r="Q10474" s="1">
        <v>1.4833205541970101E-19</v>
      </c>
      <c r="R10474" s="5">
        <f>AVERAGE(P10474:Q10474)</f>
        <v>0.26148567485852853</v>
      </c>
    </row>
    <row r="10475" spans="1:18" x14ac:dyDescent="0.25">
      <c r="A10475">
        <v>12336</v>
      </c>
      <c r="B10475" s="3" t="s">
        <v>22573</v>
      </c>
      <c r="C10475" s="3">
        <v>6573</v>
      </c>
      <c r="D10475" s="4">
        <v>0.226938495859273</v>
      </c>
      <c r="E10475" s="1">
        <v>1.6673922033930799E-15</v>
      </c>
      <c r="F10475" s="2" t="s">
        <v>22574</v>
      </c>
      <c r="G10475" s="3">
        <v>14269</v>
      </c>
      <c r="H10475" s="4">
        <v>5.1318290755426002E-2</v>
      </c>
      <c r="I10475">
        <v>0.39145508508544902</v>
      </c>
      <c r="J10475" s="2" t="s">
        <v>22574</v>
      </c>
      <c r="K10475">
        <v>0.139128393307349</v>
      </c>
      <c r="L10475" t="s">
        <v>18</v>
      </c>
      <c r="M10475" t="s">
        <v>18</v>
      </c>
      <c r="N10475" t="s">
        <v>18</v>
      </c>
      <c r="O10475" t="s">
        <v>18</v>
      </c>
      <c r="P10475">
        <v>0.52297134971705705</v>
      </c>
      <c r="Q10475" s="1">
        <v>4.6146357521355596E-15</v>
      </c>
      <c r="R10475" s="5">
        <f>AVERAGE(P10475:Q10475)</f>
        <v>0.26148567485853086</v>
      </c>
    </row>
    <row r="10476" spans="1:18" x14ac:dyDescent="0.25">
      <c r="A10476">
        <v>1299</v>
      </c>
      <c r="B10476" s="3" t="s">
        <v>2661</v>
      </c>
      <c r="C10476" s="3">
        <v>13485</v>
      </c>
      <c r="D10476" s="4">
        <v>-0.226662144003896</v>
      </c>
      <c r="E10476" s="1">
        <v>1.8071178816776299E-15</v>
      </c>
      <c r="F10476" s="2" t="s">
        <v>2662</v>
      </c>
      <c r="G10476" s="3">
        <v>11381</v>
      </c>
      <c r="H10476" s="4">
        <v>5.1309375159377897E-2</v>
      </c>
      <c r="I10476">
        <v>0.39153748249165499</v>
      </c>
      <c r="J10476" s="2" t="s">
        <v>2662</v>
      </c>
      <c r="K10476">
        <v>-8.7676384422259099E-2</v>
      </c>
      <c r="L10476" t="s">
        <v>18</v>
      </c>
      <c r="M10476" t="s">
        <v>18</v>
      </c>
      <c r="N10476" t="s">
        <v>18</v>
      </c>
      <c r="O10476" t="s">
        <v>18</v>
      </c>
      <c r="P10476">
        <v>0.52297134971705705</v>
      </c>
      <c r="Q10476" s="1">
        <v>4.9910714250253002E-15</v>
      </c>
      <c r="R10476" s="5">
        <f>AVERAGE(P10476:Q10476)</f>
        <v>0.26148567485853103</v>
      </c>
    </row>
    <row r="10477" spans="1:18" x14ac:dyDescent="0.25">
      <c r="A10477">
        <v>9687</v>
      </c>
      <c r="B10477" s="3" t="s">
        <v>18479</v>
      </c>
      <c r="C10477" s="3">
        <v>14467</v>
      </c>
      <c r="D10477" s="4">
        <v>0.11912819314275599</v>
      </c>
      <c r="E10477" s="1">
        <v>3.4637631405032297E-5</v>
      </c>
      <c r="F10477" s="2" t="s">
        <v>18480</v>
      </c>
      <c r="G10477" s="3">
        <v>2073</v>
      </c>
      <c r="H10477" s="4">
        <v>-5.13198536886968E-2</v>
      </c>
      <c r="I10477">
        <v>0.39144064162804698</v>
      </c>
      <c r="J10477" s="2" t="s">
        <v>18480</v>
      </c>
      <c r="K10477">
        <v>3.3904169727029601E-2</v>
      </c>
      <c r="L10477" t="s">
        <v>18</v>
      </c>
      <c r="M10477" t="s">
        <v>18</v>
      </c>
      <c r="N10477" t="s">
        <v>18</v>
      </c>
      <c r="O10477" t="s">
        <v>18</v>
      </c>
      <c r="P10477">
        <v>0.52297134971705705</v>
      </c>
      <c r="Q10477" s="1">
        <v>5.9015952852064398E-5</v>
      </c>
      <c r="R10477" s="5">
        <f>AVERAGE(P10477:Q10477)</f>
        <v>0.26151518283495456</v>
      </c>
    </row>
    <row r="10478" spans="1:18" x14ac:dyDescent="0.25">
      <c r="A10478">
        <v>4842</v>
      </c>
      <c r="B10478" s="3" t="s">
        <v>9679</v>
      </c>
      <c r="C10478" s="3">
        <v>13675</v>
      </c>
      <c r="D10478" s="4">
        <v>2.46582002137339E-2</v>
      </c>
      <c r="E10478">
        <v>0.393029061943103</v>
      </c>
      <c r="F10478" s="2" t="s">
        <v>9680</v>
      </c>
      <c r="G10478" s="3">
        <v>8619</v>
      </c>
      <c r="H10478" s="4">
        <v>-0.13569292711777201</v>
      </c>
      <c r="I10478">
        <v>2.29046755262797E-2</v>
      </c>
      <c r="J10478" s="2" t="s">
        <v>9680</v>
      </c>
      <c r="K10478">
        <v>-5.5517363452019103E-2</v>
      </c>
      <c r="L10478" t="s">
        <v>18</v>
      </c>
      <c r="M10478" t="s">
        <v>18</v>
      </c>
      <c r="N10478" t="s">
        <v>18</v>
      </c>
      <c r="O10478" t="s">
        <v>18</v>
      </c>
      <c r="P10478">
        <v>4.0279443332841801E-2</v>
      </c>
      <c r="Q10478">
        <v>0.483077823104125</v>
      </c>
      <c r="R10478" s="5">
        <f>AVERAGE(P10478:Q10478)</f>
        <v>0.26167863321848339</v>
      </c>
    </row>
    <row r="10479" spans="1:18" x14ac:dyDescent="0.25">
      <c r="A10479">
        <v>3029</v>
      </c>
      <c r="B10479" s="3" t="s">
        <v>6105</v>
      </c>
      <c r="C10479" s="3">
        <v>9449</v>
      </c>
      <c r="D10479" s="4">
        <v>0.18332172905751601</v>
      </c>
      <c r="E10479" s="1">
        <v>1.5188565851928501E-10</v>
      </c>
      <c r="F10479" s="2" t="s">
        <v>6106</v>
      </c>
      <c r="G10479" s="3">
        <v>4992</v>
      </c>
      <c r="H10479" s="4">
        <v>5.1261878672228901E-2</v>
      </c>
      <c r="I10479">
        <v>0.39197661862468502</v>
      </c>
      <c r="J10479" s="2" t="s">
        <v>6106</v>
      </c>
      <c r="K10479">
        <v>0.11729180386487199</v>
      </c>
      <c r="L10479" t="s">
        <v>18</v>
      </c>
      <c r="M10479" t="s">
        <v>18</v>
      </c>
      <c r="N10479" t="s">
        <v>18</v>
      </c>
      <c r="O10479" t="s">
        <v>18</v>
      </c>
      <c r="P10479">
        <v>0.52341932946654002</v>
      </c>
      <c r="Q10479" s="1">
        <v>3.39022716293762E-10</v>
      </c>
      <c r="R10479" s="5">
        <f>AVERAGE(P10479:Q10479)</f>
        <v>0.26170966490278136</v>
      </c>
    </row>
    <row r="10480" spans="1:18" x14ac:dyDescent="0.25">
      <c r="A10480">
        <v>3776</v>
      </c>
      <c r="B10480" s="3" t="s">
        <v>7579</v>
      </c>
      <c r="C10480" s="3">
        <v>715</v>
      </c>
      <c r="D10480" s="4">
        <v>-0.21686986399809499</v>
      </c>
      <c r="E10480" s="1">
        <v>2.9232600217061298E-14</v>
      </c>
      <c r="F10480" s="2" t="s">
        <v>7580</v>
      </c>
      <c r="G10480" s="3">
        <v>9742</v>
      </c>
      <c r="H10480" s="4">
        <v>5.1257744856358103E-2</v>
      </c>
      <c r="I10480">
        <v>0.392014852512726</v>
      </c>
      <c r="J10480" s="2" t="s">
        <v>7580</v>
      </c>
      <c r="K10480">
        <v>-8.2806059570868507E-2</v>
      </c>
      <c r="L10480" t="s">
        <v>18</v>
      </c>
      <c r="M10480" t="s">
        <v>18</v>
      </c>
      <c r="N10480" t="s">
        <v>18</v>
      </c>
      <c r="O10480" t="s">
        <v>18</v>
      </c>
      <c r="P10480">
        <v>0.52342420674246803</v>
      </c>
      <c r="Q10480" s="1">
        <v>7.6511355581383605E-14</v>
      </c>
      <c r="R10480" s="5">
        <f>AVERAGE(P10480:Q10480)</f>
        <v>0.26171210337127226</v>
      </c>
    </row>
    <row r="10481" spans="1:18" x14ac:dyDescent="0.25">
      <c r="A10481">
        <v>6995</v>
      </c>
      <c r="B10481" s="3" t="s">
        <v>13886</v>
      </c>
      <c r="C10481" s="3">
        <v>14380</v>
      </c>
      <c r="D10481" s="4">
        <v>3.3787982527332901E-2</v>
      </c>
      <c r="E10481">
        <v>0.24178354788919601</v>
      </c>
      <c r="F10481" s="2" t="s">
        <v>3912</v>
      </c>
      <c r="G10481" s="3">
        <v>815</v>
      </c>
      <c r="H10481" s="4">
        <v>-8.6974453513523398E-2</v>
      </c>
      <c r="I10481">
        <v>0.14588652503182101</v>
      </c>
      <c r="J10481" s="2" t="s">
        <v>3912</v>
      </c>
      <c r="K10481">
        <v>-2.65932354930952E-2</v>
      </c>
      <c r="L10481" t="s">
        <v>18</v>
      </c>
      <c r="M10481" t="s">
        <v>18</v>
      </c>
      <c r="N10481" t="s">
        <v>18</v>
      </c>
      <c r="O10481" t="s">
        <v>18</v>
      </c>
      <c r="P10481">
        <v>0.21720818836136599</v>
      </c>
      <c r="Q10481">
        <v>0.30628537250153998</v>
      </c>
      <c r="R10481" s="5">
        <f>AVERAGE(P10481:Q10481)</f>
        <v>0.261746780431453</v>
      </c>
    </row>
    <row r="10482" spans="1:18" x14ac:dyDescent="0.25">
      <c r="A10482">
        <v>231</v>
      </c>
      <c r="B10482" s="3" t="s">
        <v>487</v>
      </c>
      <c r="C10482" s="3">
        <v>10000</v>
      </c>
      <c r="D10482" s="4">
        <v>-0.114603739619297</v>
      </c>
      <c r="E10482" s="1">
        <v>6.82543605824953E-5</v>
      </c>
      <c r="F10482" s="2" t="s">
        <v>488</v>
      </c>
      <c r="G10482" s="3">
        <v>13614</v>
      </c>
      <c r="H10482" s="4">
        <v>-5.12630699159589E-2</v>
      </c>
      <c r="I10482">
        <v>0.39196560116420598</v>
      </c>
      <c r="J10482" s="2" t="s">
        <v>488</v>
      </c>
      <c r="K10482">
        <v>-8.2933404767627894E-2</v>
      </c>
      <c r="L10482" t="s">
        <v>18</v>
      </c>
      <c r="M10482" t="s">
        <v>18</v>
      </c>
      <c r="N10482" t="s">
        <v>18</v>
      </c>
      <c r="O10482" t="s">
        <v>18</v>
      </c>
      <c r="P10482">
        <v>0.52341932946654002</v>
      </c>
      <c r="Q10482">
        <v>1.14189306090371E-4</v>
      </c>
      <c r="R10482" s="5">
        <f>AVERAGE(P10482:Q10482)</f>
        <v>0.26176675938631522</v>
      </c>
    </row>
    <row r="10483" spans="1:18" x14ac:dyDescent="0.25">
      <c r="A10483">
        <v>4012</v>
      </c>
      <c r="B10483" s="3" t="s">
        <v>8041</v>
      </c>
      <c r="C10483" s="3">
        <v>2549</v>
      </c>
      <c r="D10483" s="4">
        <v>-0.26889690965590302</v>
      </c>
      <c r="E10483" s="1">
        <v>2.35033896362601E-21</v>
      </c>
      <c r="F10483" s="2" t="s">
        <v>8042</v>
      </c>
      <c r="G10483" s="3">
        <v>13911</v>
      </c>
      <c r="H10483" s="4">
        <v>-5.1223944844838699E-2</v>
      </c>
      <c r="I10483">
        <v>0.392327555067157</v>
      </c>
      <c r="J10483" s="2" t="s">
        <v>8042</v>
      </c>
      <c r="K10483">
        <v>-0.16006042725037101</v>
      </c>
      <c r="L10483" t="s">
        <v>18</v>
      </c>
      <c r="M10483" t="s">
        <v>18</v>
      </c>
      <c r="N10483" t="s">
        <v>18</v>
      </c>
      <c r="O10483" t="s">
        <v>18</v>
      </c>
      <c r="P10483">
        <v>0.52379552557965003</v>
      </c>
      <c r="Q10483" s="1">
        <v>8.1127255132062901E-21</v>
      </c>
      <c r="R10483" s="5">
        <f>AVERAGE(P10483:Q10483)</f>
        <v>0.26189776278982502</v>
      </c>
    </row>
    <row r="10484" spans="1:18" x14ac:dyDescent="0.25">
      <c r="A10484">
        <v>3541</v>
      </c>
      <c r="B10484" s="3" t="s">
        <v>7112</v>
      </c>
      <c r="C10484" s="3">
        <v>3380</v>
      </c>
      <c r="D10484" s="4">
        <v>6.02889097973935E-2</v>
      </c>
      <c r="E10484">
        <v>3.66236125680846E-2</v>
      </c>
      <c r="F10484" s="2" t="s">
        <v>7113</v>
      </c>
      <c r="G10484" s="3">
        <v>4477</v>
      </c>
      <c r="H10484" s="4">
        <v>-5.6018028047595897E-2</v>
      </c>
      <c r="I10484">
        <v>0.34948826462456001</v>
      </c>
      <c r="J10484" s="2" t="s">
        <v>7113</v>
      </c>
      <c r="K10484">
        <v>2.1354408748987998E-3</v>
      </c>
      <c r="L10484" t="s">
        <v>18</v>
      </c>
      <c r="M10484" t="s">
        <v>18</v>
      </c>
      <c r="N10484" t="s">
        <v>18</v>
      </c>
      <c r="O10484" t="s">
        <v>18</v>
      </c>
      <c r="P10484">
        <v>0.47336504459573497</v>
      </c>
      <c r="Q10484">
        <v>5.0565866569050398E-2</v>
      </c>
      <c r="R10484" s="5">
        <f>AVERAGE(P10484:Q10484)</f>
        <v>0.2619654555823927</v>
      </c>
    </row>
    <row r="10485" spans="1:18" x14ac:dyDescent="0.25">
      <c r="A10485">
        <v>6371</v>
      </c>
      <c r="B10485" s="3" t="s">
        <v>12670</v>
      </c>
      <c r="C10485" s="3">
        <v>2298</v>
      </c>
      <c r="D10485" s="4">
        <v>2.2836164450890099E-2</v>
      </c>
      <c r="E10485">
        <v>0.42894031437019797</v>
      </c>
      <c r="F10485" s="2" t="s">
        <v>12671</v>
      </c>
      <c r="G10485" s="3">
        <v>3924</v>
      </c>
      <c r="H10485" s="4">
        <v>0.39352644688773403</v>
      </c>
      <c r="I10485" s="1">
        <v>7.6215027591455804E-12</v>
      </c>
      <c r="J10485" s="2" t="s">
        <v>12671</v>
      </c>
      <c r="K10485">
        <v>0.20818130566931201</v>
      </c>
      <c r="L10485" t="s">
        <v>18</v>
      </c>
      <c r="M10485" t="s">
        <v>18</v>
      </c>
      <c r="N10485" t="s">
        <v>18</v>
      </c>
      <c r="O10485" t="s">
        <v>18</v>
      </c>
      <c r="P10485" s="1">
        <v>4.5650599826841102E-11</v>
      </c>
      <c r="Q10485">
        <v>0.52425644863693599</v>
      </c>
      <c r="R10485" s="5">
        <f>AVERAGE(P10485:Q10485)</f>
        <v>0.26212822434129329</v>
      </c>
    </row>
    <row r="10486" spans="1:18" x14ac:dyDescent="0.25">
      <c r="A10486">
        <v>9608</v>
      </c>
      <c r="B10486" s="3" t="s">
        <v>18357</v>
      </c>
      <c r="C10486" s="3">
        <v>8281</v>
      </c>
      <c r="D10486" s="4">
        <v>2.2830722150021299E-2</v>
      </c>
      <c r="E10486">
        <v>0.429050356237347</v>
      </c>
      <c r="F10486" s="2" t="s">
        <v>18358</v>
      </c>
      <c r="G10486" s="3">
        <v>2048</v>
      </c>
      <c r="H10486" s="4">
        <v>0.33416259006690802</v>
      </c>
      <c r="I10486" s="1">
        <v>9.3270316926151895E-9</v>
      </c>
      <c r="J10486" s="2" t="s">
        <v>18358</v>
      </c>
      <c r="K10486">
        <v>0.17849665610846499</v>
      </c>
      <c r="L10486" t="s">
        <v>18</v>
      </c>
      <c r="M10486" t="s">
        <v>18</v>
      </c>
      <c r="N10486" t="s">
        <v>18</v>
      </c>
      <c r="O10486" t="s">
        <v>18</v>
      </c>
      <c r="P10486" s="1">
        <v>4.0151863395740497E-8</v>
      </c>
      <c r="Q10486">
        <v>0.52434764451069105</v>
      </c>
      <c r="R10486" s="5">
        <f>AVERAGE(P10486:Q10486)</f>
        <v>0.26217384233127722</v>
      </c>
    </row>
    <row r="10487" spans="1:18" x14ac:dyDescent="0.25">
      <c r="A10487">
        <v>7275</v>
      </c>
      <c r="B10487" s="3" t="s">
        <v>14435</v>
      </c>
      <c r="C10487" s="3">
        <v>13690</v>
      </c>
      <c r="D10487" s="4">
        <v>0.15987471414282201</v>
      </c>
      <c r="E10487" s="1">
        <v>2.5045917031929001E-8</v>
      </c>
      <c r="F10487" s="2" t="s">
        <v>14436</v>
      </c>
      <c r="G10487" s="3">
        <v>718</v>
      </c>
      <c r="H10487" s="4">
        <v>5.1156466460752899E-2</v>
      </c>
      <c r="I10487">
        <v>0.39295228464609999</v>
      </c>
      <c r="J10487" s="2" t="s">
        <v>14436</v>
      </c>
      <c r="K10487">
        <v>0.105515590301787</v>
      </c>
      <c r="L10487" t="s">
        <v>18</v>
      </c>
      <c r="M10487" t="s">
        <v>18</v>
      </c>
      <c r="N10487" t="s">
        <v>18</v>
      </c>
      <c r="O10487" t="s">
        <v>18</v>
      </c>
      <c r="P10487">
        <v>0.52458332866496504</v>
      </c>
      <c r="Q10487" s="1">
        <v>5.03059598303136E-8</v>
      </c>
      <c r="R10487" s="5">
        <f>AVERAGE(P10487:Q10487)</f>
        <v>0.26229168948546244</v>
      </c>
    </row>
    <row r="10488" spans="1:18" x14ac:dyDescent="0.25">
      <c r="A10488">
        <v>3253</v>
      </c>
      <c r="B10488" s="3" t="s">
        <v>6543</v>
      </c>
      <c r="C10488" s="3">
        <v>925</v>
      </c>
      <c r="D10488" s="4">
        <v>7.7077419078527207E-2</v>
      </c>
      <c r="E10488">
        <v>7.5072823777264401E-3</v>
      </c>
      <c r="F10488" s="2" t="s">
        <v>6544</v>
      </c>
      <c r="G10488" s="3">
        <v>2097</v>
      </c>
      <c r="H10488" s="4">
        <v>5.22379947653396E-2</v>
      </c>
      <c r="I10488">
        <v>0.38301156983337797</v>
      </c>
      <c r="J10488" s="2" t="s">
        <v>6544</v>
      </c>
      <c r="K10488">
        <v>6.46577069219334E-2</v>
      </c>
      <c r="L10488" t="s">
        <v>18</v>
      </c>
      <c r="M10488" t="s">
        <v>18</v>
      </c>
      <c r="N10488" t="s">
        <v>18</v>
      </c>
      <c r="O10488" t="s">
        <v>18</v>
      </c>
      <c r="P10488">
        <v>0.51366853810012503</v>
      </c>
      <c r="Q10488">
        <v>1.09928063388137E-2</v>
      </c>
      <c r="R10488" s="5">
        <f>AVERAGE(P10488:Q10488)</f>
        <v>0.26233067221946937</v>
      </c>
    </row>
    <row r="10489" spans="1:18" x14ac:dyDescent="0.25">
      <c r="A10489">
        <v>11091</v>
      </c>
      <c r="B10489" s="3" t="s">
        <v>20423</v>
      </c>
      <c r="C10489" s="3">
        <v>9178</v>
      </c>
      <c r="D10489" s="4">
        <v>-2.60386973256399E-2</v>
      </c>
      <c r="E10489">
        <v>0.36707176082336102</v>
      </c>
      <c r="F10489" s="2" t="s">
        <v>9247</v>
      </c>
      <c r="G10489" s="3">
        <v>10885</v>
      </c>
      <c r="H10489" s="4">
        <v>0.120907545592185</v>
      </c>
      <c r="I10489">
        <v>4.28488103697666E-2</v>
      </c>
      <c r="J10489" s="2" t="s">
        <v>9247</v>
      </c>
      <c r="K10489">
        <v>4.74344241332725E-2</v>
      </c>
      <c r="L10489" t="s">
        <v>18</v>
      </c>
      <c r="M10489" t="s">
        <v>18</v>
      </c>
      <c r="N10489" t="s">
        <v>18</v>
      </c>
      <c r="O10489" t="s">
        <v>18</v>
      </c>
      <c r="P10489">
        <v>7.1419402461930098E-2</v>
      </c>
      <c r="Q10489">
        <v>0.45324344139038703</v>
      </c>
      <c r="R10489" s="5">
        <f>AVERAGE(P10489:Q10489)</f>
        <v>0.26233142192615855</v>
      </c>
    </row>
    <row r="10490" spans="1:18" x14ac:dyDescent="0.25">
      <c r="A10490">
        <v>11746</v>
      </c>
      <c r="B10490" s="3" t="s">
        <v>21422</v>
      </c>
      <c r="C10490" s="3">
        <v>7111</v>
      </c>
      <c r="D10490" s="4">
        <v>0.12272582964239399</v>
      </c>
      <c r="E10490" s="1">
        <v>1.9847490945591599E-5</v>
      </c>
      <c r="F10490" s="2" t="s">
        <v>21423</v>
      </c>
      <c r="G10490" s="3">
        <v>7584</v>
      </c>
      <c r="H10490" s="4">
        <v>5.1090868053392399E-2</v>
      </c>
      <c r="I10490">
        <v>0.39356018339967302</v>
      </c>
      <c r="J10490" s="2" t="s">
        <v>21423</v>
      </c>
      <c r="K10490">
        <v>8.6908348847893196E-2</v>
      </c>
      <c r="L10490" t="s">
        <v>18</v>
      </c>
      <c r="M10490" t="s">
        <v>18</v>
      </c>
      <c r="N10490" t="s">
        <v>18</v>
      </c>
      <c r="O10490" t="s">
        <v>18</v>
      </c>
      <c r="P10490">
        <v>0.52525588007560597</v>
      </c>
      <c r="Q10490" s="1">
        <v>3.4318074005338898E-5</v>
      </c>
      <c r="R10490" s="5">
        <f>AVERAGE(P10490:Q10490)</f>
        <v>0.26264509907480565</v>
      </c>
    </row>
    <row r="10491" spans="1:18" x14ac:dyDescent="0.25">
      <c r="A10491">
        <v>6752</v>
      </c>
      <c r="B10491" s="3" t="s">
        <v>13418</v>
      </c>
      <c r="C10491" s="3">
        <v>8998</v>
      </c>
      <c r="D10491" s="4">
        <v>-0.205726035944754</v>
      </c>
      <c r="E10491" s="1">
        <v>5.9227869280782495E-13</v>
      </c>
      <c r="F10491" s="2" t="s">
        <v>13419</v>
      </c>
      <c r="G10491" s="3">
        <v>12448</v>
      </c>
      <c r="H10491" s="4">
        <v>-5.1065393458828399E-2</v>
      </c>
      <c r="I10491">
        <v>0.39379640842712998</v>
      </c>
      <c r="J10491" s="2" t="s">
        <v>13419</v>
      </c>
      <c r="K10491">
        <v>-0.12839571470179101</v>
      </c>
      <c r="L10491" t="s">
        <v>18</v>
      </c>
      <c r="M10491" t="s">
        <v>18</v>
      </c>
      <c r="N10491" t="s">
        <v>18</v>
      </c>
      <c r="O10491" t="s">
        <v>18</v>
      </c>
      <c r="P10491">
        <v>0.52552481378531501</v>
      </c>
      <c r="Q10491" s="1">
        <v>1.4711053754402799E-12</v>
      </c>
      <c r="R10491" s="5">
        <f>AVERAGE(P10491:Q10491)</f>
        <v>0.26276240689339309</v>
      </c>
    </row>
    <row r="10492" spans="1:18" x14ac:dyDescent="0.25">
      <c r="A10492">
        <v>10611</v>
      </c>
      <c r="B10492" s="3" t="s">
        <v>19826</v>
      </c>
      <c r="C10492" s="3">
        <v>3430</v>
      </c>
      <c r="D10492" s="4">
        <v>0.184101239457098</v>
      </c>
      <c r="E10492" s="1">
        <v>1.26624291032573E-10</v>
      </c>
      <c r="F10492" s="2" t="s">
        <v>19827</v>
      </c>
      <c r="G10492" s="3">
        <v>11784</v>
      </c>
      <c r="H10492" s="4">
        <v>5.1059414237068598E-2</v>
      </c>
      <c r="I10492">
        <v>0.39385186591128302</v>
      </c>
      <c r="J10492" s="2" t="s">
        <v>19827</v>
      </c>
      <c r="K10492">
        <v>0.117580326847083</v>
      </c>
      <c r="L10492" t="s">
        <v>18</v>
      </c>
      <c r="M10492" t="s">
        <v>18</v>
      </c>
      <c r="N10492" t="s">
        <v>18</v>
      </c>
      <c r="O10492" t="s">
        <v>18</v>
      </c>
      <c r="P10492">
        <v>0.52555248544769295</v>
      </c>
      <c r="Q10492" s="1">
        <v>2.8349207859221199E-10</v>
      </c>
      <c r="R10492" s="5">
        <f>AVERAGE(P10492:Q10492)</f>
        <v>0.26277624286559254</v>
      </c>
    </row>
    <row r="10493" spans="1:18" x14ac:dyDescent="0.25">
      <c r="A10493">
        <v>5578</v>
      </c>
      <c r="B10493" s="3" t="s">
        <v>11117</v>
      </c>
      <c r="C10493" s="3">
        <v>7186</v>
      </c>
      <c r="D10493" s="4">
        <v>8.2480659231593201E-2</v>
      </c>
      <c r="E10493">
        <v>4.2164759690981202E-3</v>
      </c>
      <c r="F10493" s="2" t="s">
        <v>11118</v>
      </c>
      <c r="G10493" s="3">
        <v>1159</v>
      </c>
      <c r="H10493" s="4">
        <v>-5.16688556497161E-2</v>
      </c>
      <c r="I10493">
        <v>0.38822348965775699</v>
      </c>
      <c r="J10493" s="2" t="s">
        <v>11118</v>
      </c>
      <c r="K10493">
        <v>1.5405901790938601E-2</v>
      </c>
      <c r="L10493" t="s">
        <v>18</v>
      </c>
      <c r="M10493" t="s">
        <v>18</v>
      </c>
      <c r="N10493" t="s">
        <v>18</v>
      </c>
      <c r="O10493" t="s">
        <v>18</v>
      </c>
      <c r="P10493">
        <v>0.51955355786558899</v>
      </c>
      <c r="Q10493">
        <v>6.3044813434307801E-3</v>
      </c>
      <c r="R10493" s="5">
        <f>AVERAGE(P10493:Q10493)</f>
        <v>0.26292901960450987</v>
      </c>
    </row>
    <row r="10494" spans="1:18" x14ac:dyDescent="0.25">
      <c r="A10494">
        <v>5675</v>
      </c>
      <c r="B10494" s="3" t="s">
        <v>11307</v>
      </c>
      <c r="C10494" s="3">
        <v>9063</v>
      </c>
      <c r="D10494" s="4">
        <v>7.7219194811122993E-2</v>
      </c>
      <c r="E10494">
        <v>7.3976125217117203E-3</v>
      </c>
      <c r="F10494" s="2" t="s">
        <v>11308</v>
      </c>
      <c r="G10494" s="3">
        <v>12923</v>
      </c>
      <c r="H10494" s="4">
        <v>5.2110019750624202E-2</v>
      </c>
      <c r="I10494">
        <v>0.38417977618050297</v>
      </c>
      <c r="J10494" s="2" t="s">
        <v>11308</v>
      </c>
      <c r="K10494">
        <v>6.4664607280873601E-2</v>
      </c>
      <c r="L10494" t="s">
        <v>18</v>
      </c>
      <c r="M10494" t="s">
        <v>18</v>
      </c>
      <c r="N10494" t="s">
        <v>18</v>
      </c>
      <c r="O10494" t="s">
        <v>18</v>
      </c>
      <c r="P10494">
        <v>0.51509833397715399</v>
      </c>
      <c r="Q10494">
        <v>1.0838652042551499E-2</v>
      </c>
      <c r="R10494" s="5">
        <f>AVERAGE(P10494:Q10494)</f>
        <v>0.26296849300985276</v>
      </c>
    </row>
    <row r="10495" spans="1:18" x14ac:dyDescent="0.25">
      <c r="A10495">
        <v>3398</v>
      </c>
      <c r="B10495" s="3" t="s">
        <v>6827</v>
      </c>
      <c r="C10495" s="3">
        <v>9958</v>
      </c>
      <c r="D10495" s="4">
        <v>-0.164907319205362</v>
      </c>
      <c r="E10495" s="1">
        <v>8.8831672043403403E-9</v>
      </c>
      <c r="F10495" s="2" t="s">
        <v>6828</v>
      </c>
      <c r="G10495" s="3">
        <v>7661</v>
      </c>
      <c r="H10495" s="4">
        <v>-5.0977279707210499E-2</v>
      </c>
      <c r="I10495">
        <v>0.39461414233986702</v>
      </c>
      <c r="J10495" s="2" t="s">
        <v>6828</v>
      </c>
      <c r="K10495">
        <v>-0.107942299456286</v>
      </c>
      <c r="L10495" t="s">
        <v>18</v>
      </c>
      <c r="M10495" t="s">
        <v>18</v>
      </c>
      <c r="N10495" t="s">
        <v>18</v>
      </c>
      <c r="O10495" t="s">
        <v>18</v>
      </c>
      <c r="P10495">
        <v>0.52633315035704198</v>
      </c>
      <c r="Q10495" s="1">
        <v>1.82484049675838E-8</v>
      </c>
      <c r="R10495" s="5">
        <f>AVERAGE(P10495:Q10495)</f>
        <v>0.26316658430272349</v>
      </c>
    </row>
    <row r="10496" spans="1:18" x14ac:dyDescent="0.25">
      <c r="A10496">
        <v>5089</v>
      </c>
      <c r="B10496" s="3" t="s">
        <v>10160</v>
      </c>
      <c r="C10496" s="3">
        <v>11924</v>
      </c>
      <c r="D10496" s="4">
        <v>-0.13096314129133699</v>
      </c>
      <c r="E10496" s="1">
        <v>5.2289973452172998E-6</v>
      </c>
      <c r="F10496" s="2" t="s">
        <v>10161</v>
      </c>
      <c r="G10496" s="3">
        <v>1327</v>
      </c>
      <c r="H10496" s="4">
        <v>-5.0980489579728998E-2</v>
      </c>
      <c r="I10496">
        <v>0.39458433540996601</v>
      </c>
      <c r="J10496" s="2" t="s">
        <v>10161</v>
      </c>
      <c r="K10496">
        <v>-9.0971815435532996E-2</v>
      </c>
      <c r="L10496" t="s">
        <v>18</v>
      </c>
      <c r="M10496" t="s">
        <v>18</v>
      </c>
      <c r="N10496" t="s">
        <v>18</v>
      </c>
      <c r="O10496" t="s">
        <v>18</v>
      </c>
      <c r="P10496">
        <v>0.52633315035704198</v>
      </c>
      <c r="Q10496" s="1">
        <v>9.32350195236252E-6</v>
      </c>
      <c r="R10496" s="5">
        <f>AVERAGE(P10496:Q10496)</f>
        <v>0.26317123692949718</v>
      </c>
    </row>
    <row r="10497" spans="1:18" x14ac:dyDescent="0.25">
      <c r="A10497">
        <v>10342</v>
      </c>
      <c r="B10497" s="3" t="s">
        <v>19478</v>
      </c>
      <c r="C10497" s="3">
        <v>11463</v>
      </c>
      <c r="D10497" s="4">
        <v>-0.120065649628209</v>
      </c>
      <c r="E10497" s="1">
        <v>3.00040904810861E-5</v>
      </c>
      <c r="F10497" s="2" t="s">
        <v>5040</v>
      </c>
      <c r="G10497" s="3">
        <v>6661</v>
      </c>
      <c r="H10497" s="4">
        <v>5.0989504023216302E-2</v>
      </c>
      <c r="I10497">
        <v>0.39450063438083999</v>
      </c>
      <c r="J10497" s="2" t="s">
        <v>5040</v>
      </c>
      <c r="K10497">
        <v>-3.4538072802496399E-2</v>
      </c>
      <c r="L10497" t="s">
        <v>18</v>
      </c>
      <c r="M10497" t="s">
        <v>18</v>
      </c>
      <c r="N10497" t="s">
        <v>18</v>
      </c>
      <c r="O10497" t="s">
        <v>18</v>
      </c>
      <c r="P10497">
        <v>0.52632539462215899</v>
      </c>
      <c r="Q10497" s="1">
        <v>5.13518204452539E-5</v>
      </c>
      <c r="R10497" s="5">
        <f>AVERAGE(P10497:Q10497)</f>
        <v>0.26318837322130212</v>
      </c>
    </row>
    <row r="10498" spans="1:18" x14ac:dyDescent="0.25">
      <c r="A10498">
        <v>4324</v>
      </c>
      <c r="B10498" s="3" t="s">
        <v>8664</v>
      </c>
      <c r="C10498" s="3">
        <v>7228</v>
      </c>
      <c r="D10498" s="4">
        <v>0.259898127108391</v>
      </c>
      <c r="E10498" s="1">
        <v>5.2331562059713302E-20</v>
      </c>
      <c r="F10498" s="2" t="s">
        <v>8665</v>
      </c>
      <c r="G10498" s="3">
        <v>10128</v>
      </c>
      <c r="H10498" s="4">
        <v>-5.09050777984415E-2</v>
      </c>
      <c r="I10498">
        <v>0.39528496834472798</v>
      </c>
      <c r="J10498" s="2" t="s">
        <v>8665</v>
      </c>
      <c r="K10498">
        <v>0.104496524654975</v>
      </c>
      <c r="L10498" t="s">
        <v>18</v>
      </c>
      <c r="M10498" t="s">
        <v>18</v>
      </c>
      <c r="N10498" t="s">
        <v>18</v>
      </c>
      <c r="O10498" t="s">
        <v>18</v>
      </c>
      <c r="P10498">
        <v>0.527139496111524</v>
      </c>
      <c r="Q10498" s="1">
        <v>1.7208608088109701E-19</v>
      </c>
      <c r="R10498" s="5">
        <f>AVERAGE(P10498:Q10498)</f>
        <v>0.263569748055762</v>
      </c>
    </row>
    <row r="10499" spans="1:18" x14ac:dyDescent="0.25">
      <c r="A10499">
        <v>10241</v>
      </c>
      <c r="B10499" s="3" t="s">
        <v>19339</v>
      </c>
      <c r="C10499" s="3">
        <v>14786</v>
      </c>
      <c r="D10499" s="4">
        <v>-0.183603262642589</v>
      </c>
      <c r="E10499" s="1">
        <v>1.4224084069465E-10</v>
      </c>
      <c r="F10499" s="2" t="s">
        <v>19340</v>
      </c>
      <c r="G10499" s="3">
        <v>9441</v>
      </c>
      <c r="H10499" s="4">
        <v>5.0890870072900198E-2</v>
      </c>
      <c r="I10499">
        <v>0.39541705262091498</v>
      </c>
      <c r="J10499" s="2" t="s">
        <v>19340</v>
      </c>
      <c r="K10499">
        <v>-6.6356196284844404E-2</v>
      </c>
      <c r="L10499" t="s">
        <v>18</v>
      </c>
      <c r="M10499" t="s">
        <v>18</v>
      </c>
      <c r="N10499" t="s">
        <v>18</v>
      </c>
      <c r="O10499" t="s">
        <v>18</v>
      </c>
      <c r="P10499">
        <v>0.52726918407807</v>
      </c>
      <c r="Q10499" s="1">
        <v>3.17926107387725E-10</v>
      </c>
      <c r="R10499" s="5">
        <f>AVERAGE(P10499:Q10499)</f>
        <v>0.26363459219799806</v>
      </c>
    </row>
    <row r="10500" spans="1:18" x14ac:dyDescent="0.25">
      <c r="A10500">
        <v>10893</v>
      </c>
      <c r="B10500" s="3" t="s">
        <v>20171</v>
      </c>
      <c r="C10500" s="3">
        <v>2189</v>
      </c>
      <c r="D10500" s="4">
        <v>8.2869766693345698E-2</v>
      </c>
      <c r="E10500">
        <v>4.0397477050613303E-3</v>
      </c>
      <c r="F10500" s="2" t="s">
        <v>20172</v>
      </c>
      <c r="G10500" s="3">
        <v>14927</v>
      </c>
      <c r="H10500" s="4">
        <v>5.1443492315398298E-2</v>
      </c>
      <c r="I10500">
        <v>0.390299085825141</v>
      </c>
      <c r="J10500" s="2" t="s">
        <v>20172</v>
      </c>
      <c r="K10500">
        <v>6.7156629504371998E-2</v>
      </c>
      <c r="L10500" t="s">
        <v>18</v>
      </c>
      <c r="M10500" t="s">
        <v>18</v>
      </c>
      <c r="N10500" t="s">
        <v>18</v>
      </c>
      <c r="O10500" t="s">
        <v>18</v>
      </c>
      <c r="P10500">
        <v>0.52176616242598906</v>
      </c>
      <c r="Q10500">
        <v>6.0490813011770204E-3</v>
      </c>
      <c r="R10500" s="5">
        <f>AVERAGE(P10500:Q10500)</f>
        <v>0.26390762186358302</v>
      </c>
    </row>
    <row r="10501" spans="1:18" x14ac:dyDescent="0.25">
      <c r="A10501">
        <v>4262</v>
      </c>
      <c r="B10501" s="3" t="s">
        <v>8543</v>
      </c>
      <c r="C10501" s="3">
        <v>4451</v>
      </c>
      <c r="D10501" s="4">
        <v>0.16494262219531999</v>
      </c>
      <c r="E10501" s="1">
        <v>8.8178089539045599E-9</v>
      </c>
      <c r="F10501" s="2" t="s">
        <v>8544</v>
      </c>
      <c r="G10501" s="3">
        <v>12603</v>
      </c>
      <c r="H10501" s="4">
        <v>5.0809582106495298E-2</v>
      </c>
      <c r="I10501">
        <v>0.39617326850035001</v>
      </c>
      <c r="J10501" s="2" t="s">
        <v>8544</v>
      </c>
      <c r="K10501">
        <v>0.107876102150908</v>
      </c>
      <c r="L10501" t="s">
        <v>18</v>
      </c>
      <c r="M10501" t="s">
        <v>18</v>
      </c>
      <c r="N10501" t="s">
        <v>18</v>
      </c>
      <c r="O10501" t="s">
        <v>18</v>
      </c>
      <c r="P10501">
        <v>0.52823102466713301</v>
      </c>
      <c r="Q10501" s="1">
        <v>1.8119171224037399E-8</v>
      </c>
      <c r="R10501" s="5">
        <f>AVERAGE(P10501:Q10501)</f>
        <v>0.26411552139315214</v>
      </c>
    </row>
    <row r="10502" spans="1:18" x14ac:dyDescent="0.25">
      <c r="A10502">
        <v>6574</v>
      </c>
      <c r="B10502" s="3" t="s">
        <v>13070</v>
      </c>
      <c r="C10502" s="3">
        <v>3992</v>
      </c>
      <c r="D10502" s="4">
        <v>0.16840004286286001</v>
      </c>
      <c r="E10502" s="1">
        <v>4.2454906969479503E-9</v>
      </c>
      <c r="F10502" s="2" t="s">
        <v>13071</v>
      </c>
      <c r="G10502" s="3">
        <v>2413</v>
      </c>
      <c r="H10502" s="4">
        <v>5.0791702114605E-2</v>
      </c>
      <c r="I10502">
        <v>0.39633972118946798</v>
      </c>
      <c r="J10502" s="2" t="s">
        <v>13071</v>
      </c>
      <c r="K10502">
        <v>0.109595872488733</v>
      </c>
      <c r="L10502" t="s">
        <v>18</v>
      </c>
      <c r="M10502" t="s">
        <v>18</v>
      </c>
      <c r="N10502" t="s">
        <v>18</v>
      </c>
      <c r="O10502" t="s">
        <v>18</v>
      </c>
      <c r="P10502">
        <v>0.528406414156944</v>
      </c>
      <c r="Q10502" s="1">
        <v>8.8715950593712606E-9</v>
      </c>
      <c r="R10502" s="5">
        <f>AVERAGE(P10502:Q10502)</f>
        <v>0.26420321151426951</v>
      </c>
    </row>
    <row r="10503" spans="1:18" x14ac:dyDescent="0.25">
      <c r="A10503">
        <v>11689</v>
      </c>
      <c r="B10503" s="3" t="s">
        <v>21308</v>
      </c>
      <c r="C10503" s="3">
        <v>6871</v>
      </c>
      <c r="D10503" s="4">
        <v>-0.156399675862398</v>
      </c>
      <c r="E10503" s="1">
        <v>5.02882986231265E-8</v>
      </c>
      <c r="F10503" s="2" t="s">
        <v>21309</v>
      </c>
      <c r="G10503" s="3">
        <v>5889</v>
      </c>
      <c r="H10503" s="4">
        <v>-5.0765787090349901E-2</v>
      </c>
      <c r="I10503">
        <v>0.39658105004691202</v>
      </c>
      <c r="J10503" s="2" t="s">
        <v>21309</v>
      </c>
      <c r="K10503">
        <v>-0.10358273147637399</v>
      </c>
      <c r="L10503" t="s">
        <v>18</v>
      </c>
      <c r="M10503" t="s">
        <v>18</v>
      </c>
      <c r="N10503" t="s">
        <v>18</v>
      </c>
      <c r="O10503" t="s">
        <v>18</v>
      </c>
      <c r="P10503">
        <v>0.52864853545222501</v>
      </c>
      <c r="Q10503" s="1">
        <v>9.9707583110635703E-8</v>
      </c>
      <c r="R10503" s="5">
        <f>AVERAGE(P10503:Q10503)</f>
        <v>0.26432431757990404</v>
      </c>
    </row>
    <row r="10504" spans="1:18" x14ac:dyDescent="0.25">
      <c r="A10504">
        <v>4849</v>
      </c>
      <c r="B10504" s="3" t="s">
        <v>9691</v>
      </c>
      <c r="C10504" s="3">
        <v>3242</v>
      </c>
      <c r="D10504" s="4">
        <v>-0.12130159001160599</v>
      </c>
      <c r="E10504" s="1">
        <v>2.4788754016170899E-5</v>
      </c>
      <c r="F10504" s="2" t="s">
        <v>9692</v>
      </c>
      <c r="G10504" s="3">
        <v>3384</v>
      </c>
      <c r="H10504" s="4">
        <v>5.0743483047314103E-2</v>
      </c>
      <c r="I10504">
        <v>0.39678882292428902</v>
      </c>
      <c r="J10504" s="2" t="s">
        <v>9692</v>
      </c>
      <c r="K10504">
        <v>-3.5279053482145897E-2</v>
      </c>
      <c r="L10504" t="s">
        <v>18</v>
      </c>
      <c r="M10504" t="s">
        <v>18</v>
      </c>
      <c r="N10504" t="s">
        <v>18</v>
      </c>
      <c r="O10504" t="s">
        <v>18</v>
      </c>
      <c r="P10504">
        <v>0.52886541244998597</v>
      </c>
      <c r="Q10504" s="1">
        <v>4.2608099894709701E-5</v>
      </c>
      <c r="R10504" s="5">
        <f>AVERAGE(P10504:Q10504)</f>
        <v>0.26445401027494037</v>
      </c>
    </row>
    <row r="10505" spans="1:18" x14ac:dyDescent="0.25">
      <c r="A10505">
        <v>124</v>
      </c>
      <c r="B10505" s="3" t="s">
        <v>269</v>
      </c>
      <c r="C10505" s="3">
        <v>9936</v>
      </c>
      <c r="D10505" s="4">
        <v>0.25083859655870799</v>
      </c>
      <c r="E10505" s="1">
        <v>1.05594540490463E-18</v>
      </c>
      <c r="F10505" s="2" t="s">
        <v>270</v>
      </c>
      <c r="G10505" s="3">
        <v>1383</v>
      </c>
      <c r="H10505" s="4">
        <v>5.0710148762550797E-2</v>
      </c>
      <c r="I10505">
        <v>0.39709946955600001</v>
      </c>
      <c r="J10505" s="2" t="s">
        <v>270</v>
      </c>
      <c r="K10505">
        <v>0.15077437266062901</v>
      </c>
      <c r="L10505" t="s">
        <v>18</v>
      </c>
      <c r="M10505" t="s">
        <v>18</v>
      </c>
      <c r="N10505" t="s">
        <v>18</v>
      </c>
      <c r="O10505" t="s">
        <v>18</v>
      </c>
      <c r="P10505">
        <v>0.52923285825478705</v>
      </c>
      <c r="Q10505" s="1">
        <v>3.3021440815536499E-18</v>
      </c>
      <c r="R10505" s="5">
        <f>AVERAGE(P10505:Q10505)</f>
        <v>0.26461642912739353</v>
      </c>
    </row>
    <row r="10506" spans="1:18" x14ac:dyDescent="0.25">
      <c r="A10506">
        <v>2482</v>
      </c>
      <c r="B10506" s="3" t="s">
        <v>5026</v>
      </c>
      <c r="C10506" s="3">
        <v>13461</v>
      </c>
      <c r="D10506" s="4">
        <v>-2.9974864983149399E-2</v>
      </c>
      <c r="E10506">
        <v>0.299094666017785</v>
      </c>
      <c r="F10506" s="2" t="s">
        <v>5027</v>
      </c>
      <c r="G10506" s="3">
        <v>10850</v>
      </c>
      <c r="H10506" s="4">
        <v>9.8069982374893797E-2</v>
      </c>
      <c r="I10506">
        <v>0.100884325069411</v>
      </c>
      <c r="J10506" s="2" t="s">
        <v>5027</v>
      </c>
      <c r="K10506">
        <v>3.4047558695872199E-2</v>
      </c>
      <c r="L10506" t="s">
        <v>18</v>
      </c>
      <c r="M10506" t="s">
        <v>18</v>
      </c>
      <c r="N10506" t="s">
        <v>18</v>
      </c>
      <c r="O10506" t="s">
        <v>18</v>
      </c>
      <c r="P10506">
        <v>0.155370893798393</v>
      </c>
      <c r="Q10506">
        <v>0.37397413756571402</v>
      </c>
      <c r="R10506" s="5">
        <f>AVERAGE(P10506:Q10506)</f>
        <v>0.26467251568205352</v>
      </c>
    </row>
    <row r="10507" spans="1:18" x14ac:dyDescent="0.25">
      <c r="A10507">
        <v>5857</v>
      </c>
      <c r="B10507" s="3" t="s">
        <v>11666</v>
      </c>
      <c r="C10507" s="3">
        <v>4994</v>
      </c>
      <c r="D10507" s="4">
        <v>-0.109792472205715</v>
      </c>
      <c r="E10507">
        <v>1.3669890234758401E-4</v>
      </c>
      <c r="F10507" s="2" t="s">
        <v>11667</v>
      </c>
      <c r="G10507" s="3">
        <v>2904</v>
      </c>
      <c r="H10507" s="4">
        <v>-5.0679139315676601E-2</v>
      </c>
      <c r="I10507">
        <v>0.39738858167548702</v>
      </c>
      <c r="J10507" s="2" t="s">
        <v>11667</v>
      </c>
      <c r="K10507">
        <v>-8.0235805760695805E-2</v>
      </c>
      <c r="L10507" t="s">
        <v>18</v>
      </c>
      <c r="M10507" t="s">
        <v>18</v>
      </c>
      <c r="N10507" t="s">
        <v>18</v>
      </c>
      <c r="O10507" t="s">
        <v>18</v>
      </c>
      <c r="P10507">
        <v>0.52957154184188904</v>
      </c>
      <c r="Q10507">
        <v>2.2495891190199999E-4</v>
      </c>
      <c r="R10507" s="5">
        <f>AVERAGE(P10507:Q10507)</f>
        <v>0.26489825037689552</v>
      </c>
    </row>
    <row r="10508" spans="1:18" x14ac:dyDescent="0.25">
      <c r="A10508">
        <v>3592</v>
      </c>
      <c r="B10508" s="3" t="s">
        <v>7210</v>
      </c>
      <c r="C10508" s="3">
        <v>4623</v>
      </c>
      <c r="D10508" s="4">
        <v>2.25672337880772E-2</v>
      </c>
      <c r="E10508">
        <v>0.43439759799659</v>
      </c>
      <c r="F10508" s="2" t="s">
        <v>7211</v>
      </c>
      <c r="G10508" s="3">
        <v>4365</v>
      </c>
      <c r="H10508" s="4">
        <v>0.31332225620216397</v>
      </c>
      <c r="I10508" s="1">
        <v>8.1170221703377403E-8</v>
      </c>
      <c r="J10508" s="2" t="s">
        <v>7211</v>
      </c>
      <c r="K10508">
        <v>0.16794474499512099</v>
      </c>
      <c r="L10508" t="s">
        <v>18</v>
      </c>
      <c r="M10508" t="s">
        <v>18</v>
      </c>
      <c r="N10508" t="s">
        <v>18</v>
      </c>
      <c r="O10508" t="s">
        <v>18</v>
      </c>
      <c r="P10508" s="1">
        <v>3.10642850999322E-7</v>
      </c>
      <c r="Q10508">
        <v>0.53066349025648096</v>
      </c>
      <c r="R10508" s="5">
        <f>AVERAGE(P10508:Q10508)</f>
        <v>0.26533190044966598</v>
      </c>
    </row>
    <row r="10509" spans="1:18" x14ac:dyDescent="0.25">
      <c r="A10509">
        <v>6099</v>
      </c>
      <c r="B10509" s="3" t="s">
        <v>12138</v>
      </c>
      <c r="C10509" s="3">
        <v>7566</v>
      </c>
      <c r="D10509" s="4">
        <v>0.18929426677186101</v>
      </c>
      <c r="E10509" s="1">
        <v>3.6934516584570598E-11</v>
      </c>
      <c r="F10509" s="2" t="s">
        <v>12139</v>
      </c>
      <c r="G10509" s="3">
        <v>9631</v>
      </c>
      <c r="H10509" s="4">
        <v>5.0581939361493099E-2</v>
      </c>
      <c r="I10509">
        <v>0.39829562917227501</v>
      </c>
      <c r="J10509" s="2" t="s">
        <v>12139</v>
      </c>
      <c r="K10509">
        <v>0.119938103066677</v>
      </c>
      <c r="L10509" t="s">
        <v>18</v>
      </c>
      <c r="M10509" t="s">
        <v>18</v>
      </c>
      <c r="N10509" t="s">
        <v>18</v>
      </c>
      <c r="O10509" t="s">
        <v>18</v>
      </c>
      <c r="P10509">
        <v>0.53068685239010205</v>
      </c>
      <c r="Q10509" s="1">
        <v>8.4675926265215197E-11</v>
      </c>
      <c r="R10509" s="5">
        <f>AVERAGE(P10509:Q10509)</f>
        <v>0.26534342623738899</v>
      </c>
    </row>
    <row r="10510" spans="1:18" x14ac:dyDescent="0.25">
      <c r="A10510">
        <v>7465</v>
      </c>
      <c r="B10510" s="3" t="s">
        <v>14807</v>
      </c>
      <c r="C10510" s="3">
        <v>6780</v>
      </c>
      <c r="D10510" s="4">
        <v>-0.17148663178082399</v>
      </c>
      <c r="E10510" s="1">
        <v>2.1824394127856699E-9</v>
      </c>
      <c r="F10510" s="2" t="s">
        <v>14808</v>
      </c>
      <c r="G10510" s="3">
        <v>14476</v>
      </c>
      <c r="H10510" s="4">
        <v>-5.05824825317156E-2</v>
      </c>
      <c r="I10510">
        <v>0.39829055698931098</v>
      </c>
      <c r="J10510" s="2" t="s">
        <v>14808</v>
      </c>
      <c r="K10510">
        <v>-0.11103455715627</v>
      </c>
      <c r="L10510" t="s">
        <v>18</v>
      </c>
      <c r="M10510" t="s">
        <v>18</v>
      </c>
      <c r="N10510" t="s">
        <v>18</v>
      </c>
      <c r="O10510" t="s">
        <v>18</v>
      </c>
      <c r="P10510">
        <v>0.53068685239010205</v>
      </c>
      <c r="Q10510" s="1">
        <v>4.6231981893002299E-9</v>
      </c>
      <c r="R10510" s="5">
        <f>AVERAGE(P10510:Q10510)</f>
        <v>0.2653434285066501</v>
      </c>
    </row>
    <row r="10511" spans="1:18" x14ac:dyDescent="0.25">
      <c r="A10511">
        <v>9909</v>
      </c>
      <c r="B10511" s="3" t="s">
        <v>18844</v>
      </c>
      <c r="C10511" s="3">
        <v>1445</v>
      </c>
      <c r="D10511" s="4">
        <v>7.4154701585344707E-2</v>
      </c>
      <c r="E10511">
        <v>1.01171152051891E-2</v>
      </c>
      <c r="F10511" s="2" t="s">
        <v>2480</v>
      </c>
      <c r="G10511" s="3">
        <v>8166</v>
      </c>
      <c r="H10511" s="4">
        <v>5.19881253321543E-2</v>
      </c>
      <c r="I10511">
        <v>0.38529449040415198</v>
      </c>
      <c r="J10511" s="2" t="s">
        <v>2481</v>
      </c>
      <c r="K10511">
        <v>6.3071413458749503E-2</v>
      </c>
      <c r="L10511" t="s">
        <v>18</v>
      </c>
      <c r="M10511" t="s">
        <v>18</v>
      </c>
      <c r="N10511" t="s">
        <v>18</v>
      </c>
      <c r="O10511" t="s">
        <v>18</v>
      </c>
      <c r="P10511">
        <v>0.51625722051265799</v>
      </c>
      <c r="Q10511">
        <v>1.46591700589333E-2</v>
      </c>
      <c r="R10511" s="5">
        <f>AVERAGE(P10511:Q10511)</f>
        <v>0.26545819528579562</v>
      </c>
    </row>
    <row r="10512" spans="1:18" x14ac:dyDescent="0.25">
      <c r="A10512">
        <v>1313</v>
      </c>
      <c r="B10512" s="3" t="s">
        <v>2690</v>
      </c>
      <c r="C10512" s="3">
        <v>14276</v>
      </c>
      <c r="D10512" s="4">
        <v>0.27397604832374201</v>
      </c>
      <c r="E10512" s="1">
        <v>3.8683843322113699E-22</v>
      </c>
      <c r="F10512" s="2" t="s">
        <v>2691</v>
      </c>
      <c r="G10512" s="3">
        <v>11221</v>
      </c>
      <c r="H10512" s="4">
        <v>5.0557910309682597E-2</v>
      </c>
      <c r="I10512">
        <v>0.39852005381098399</v>
      </c>
      <c r="J10512" s="2" t="s">
        <v>2691</v>
      </c>
      <c r="K10512">
        <v>0.162266979316712</v>
      </c>
      <c r="L10512" t="s">
        <v>18</v>
      </c>
      <c r="M10512" t="s">
        <v>18</v>
      </c>
      <c r="N10512" t="s">
        <v>18</v>
      </c>
      <c r="O10512" t="s">
        <v>18</v>
      </c>
      <c r="P10512">
        <v>0.53093913691427297</v>
      </c>
      <c r="Q10512" s="1">
        <v>1.37403303338278E-21</v>
      </c>
      <c r="R10512" s="5">
        <f>AVERAGE(P10512:Q10512)</f>
        <v>0.26546956845713648</v>
      </c>
    </row>
    <row r="10513" spans="1:18" x14ac:dyDescent="0.25">
      <c r="A10513">
        <v>1087</v>
      </c>
      <c r="B10513" s="3" t="s">
        <v>2230</v>
      </c>
      <c r="C10513" s="3">
        <v>4270</v>
      </c>
      <c r="D10513" s="4">
        <v>0.27764154924474399</v>
      </c>
      <c r="E10513" s="1">
        <v>1.02712192650639E-22</v>
      </c>
      <c r="F10513" s="2" t="s">
        <v>2231</v>
      </c>
      <c r="G10513" s="3">
        <v>14941</v>
      </c>
      <c r="H10513" s="4">
        <v>5.0508824409632197E-2</v>
      </c>
      <c r="I10513">
        <v>0.39897873776218101</v>
      </c>
      <c r="J10513" s="2" t="s">
        <v>2231</v>
      </c>
      <c r="K10513">
        <v>0.164075186827188</v>
      </c>
      <c r="L10513" t="s">
        <v>18</v>
      </c>
      <c r="M10513" t="s">
        <v>18</v>
      </c>
      <c r="N10513" t="s">
        <v>18</v>
      </c>
      <c r="O10513" t="s">
        <v>18</v>
      </c>
      <c r="P10513">
        <v>0.53150344787611103</v>
      </c>
      <c r="Q10513" s="1">
        <v>3.7315737933777802E-22</v>
      </c>
      <c r="R10513" s="5">
        <f>AVERAGE(P10513:Q10513)</f>
        <v>0.26575172393805552</v>
      </c>
    </row>
    <row r="10514" spans="1:18" x14ac:dyDescent="0.25">
      <c r="A10514">
        <v>12762</v>
      </c>
      <c r="B10514" s="3" t="s">
        <v>23296</v>
      </c>
      <c r="C10514" s="3">
        <v>7366</v>
      </c>
      <c r="D10514" s="4">
        <v>-0.18571847488297699</v>
      </c>
      <c r="E10514" s="1">
        <v>8.6600482378599995E-11</v>
      </c>
      <c r="F10514" s="2" t="s">
        <v>23297</v>
      </c>
      <c r="G10514" s="3">
        <v>10071</v>
      </c>
      <c r="H10514" s="4">
        <v>-5.0472825396408398E-2</v>
      </c>
      <c r="I10514">
        <v>0.39931533190804402</v>
      </c>
      <c r="J10514" s="2" t="s">
        <v>23297</v>
      </c>
      <c r="K10514">
        <v>-0.118095650139693</v>
      </c>
      <c r="L10514" t="s">
        <v>18</v>
      </c>
      <c r="M10514" t="s">
        <v>18</v>
      </c>
      <c r="N10514" t="s">
        <v>18</v>
      </c>
      <c r="O10514" t="s">
        <v>18</v>
      </c>
      <c r="P10514">
        <v>0.53190503069261197</v>
      </c>
      <c r="Q10514" s="1">
        <v>1.95303022959875E-10</v>
      </c>
      <c r="R10514" s="5">
        <f>AVERAGE(P10514:Q10514)</f>
        <v>0.26595251544395748</v>
      </c>
    </row>
    <row r="10515" spans="1:18" x14ac:dyDescent="0.25">
      <c r="A10515">
        <v>12290</v>
      </c>
      <c r="B10515" s="3" t="s">
        <v>22482</v>
      </c>
      <c r="C10515" s="3">
        <v>10101</v>
      </c>
      <c r="D10515" s="4">
        <v>4.97417995431855E-2</v>
      </c>
      <c r="E10515">
        <v>8.47413056851688E-2</v>
      </c>
      <c r="F10515" s="2" t="s">
        <v>22483</v>
      </c>
      <c r="G10515" s="3">
        <v>12765</v>
      </c>
      <c r="H10515" s="4">
        <v>6.1459079574006099E-2</v>
      </c>
      <c r="I10515">
        <v>0.304599257836415</v>
      </c>
      <c r="J10515" s="2" t="s">
        <v>22483</v>
      </c>
      <c r="K10515">
        <v>5.5600439558595803E-2</v>
      </c>
      <c r="L10515" t="s">
        <v>18</v>
      </c>
      <c r="M10515" t="s">
        <v>18</v>
      </c>
      <c r="N10515" t="s">
        <v>18</v>
      </c>
      <c r="O10515" t="s">
        <v>18</v>
      </c>
      <c r="P10515">
        <v>0.41901430215504698</v>
      </c>
      <c r="Q10515">
        <v>0.112975685952638</v>
      </c>
      <c r="R10515" s="5">
        <f>AVERAGE(P10515:Q10515)</f>
        <v>0.26599499405384247</v>
      </c>
    </row>
    <row r="10516" spans="1:18" x14ac:dyDescent="0.25">
      <c r="A10516">
        <v>5882</v>
      </c>
      <c r="B10516" s="3" t="s">
        <v>11716</v>
      </c>
      <c r="C10516" s="3">
        <v>1061</v>
      </c>
      <c r="D10516" s="4">
        <v>0.113234641008648</v>
      </c>
      <c r="E10516" s="1">
        <v>8.3402664482828094E-5</v>
      </c>
      <c r="F10516" s="2" t="s">
        <v>11717</v>
      </c>
      <c r="G10516" s="3">
        <v>10008</v>
      </c>
      <c r="H10516" s="4">
        <v>5.0419469351582501E-2</v>
      </c>
      <c r="I10516">
        <v>0.39981452840991499</v>
      </c>
      <c r="J10516" s="2" t="s">
        <v>11717</v>
      </c>
      <c r="K10516">
        <v>8.1827055180115293E-2</v>
      </c>
      <c r="L10516" t="s">
        <v>18</v>
      </c>
      <c r="M10516" t="s">
        <v>18</v>
      </c>
      <c r="N10516" t="s">
        <v>18</v>
      </c>
      <c r="O10516" t="s">
        <v>18</v>
      </c>
      <c r="P10516">
        <v>0.532523117037352</v>
      </c>
      <c r="Q10516">
        <v>1.3884184422565901E-4</v>
      </c>
      <c r="R10516" s="5">
        <f>AVERAGE(P10516:Q10516)</f>
        <v>0.26633097944078882</v>
      </c>
    </row>
    <row r="10517" spans="1:18" x14ac:dyDescent="0.25">
      <c r="A10517">
        <v>1665</v>
      </c>
      <c r="B10517" s="3" t="s">
        <v>3391</v>
      </c>
      <c r="C10517" s="3">
        <v>8591</v>
      </c>
      <c r="D10517" s="4">
        <v>-0.20781038377521999</v>
      </c>
      <c r="E10517" s="1">
        <v>3.41717927642417E-13</v>
      </c>
      <c r="F10517" s="2" t="s">
        <v>3392</v>
      </c>
      <c r="G10517" s="3">
        <v>915</v>
      </c>
      <c r="H10517" s="4">
        <v>5.03244349035755E-2</v>
      </c>
      <c r="I10517">
        <v>0.400704589942732</v>
      </c>
      <c r="J10517" s="2" t="s">
        <v>3392</v>
      </c>
      <c r="K10517">
        <v>-7.8742974435822205E-2</v>
      </c>
      <c r="L10517" t="s">
        <v>18</v>
      </c>
      <c r="M10517" t="s">
        <v>18</v>
      </c>
      <c r="N10517" t="s">
        <v>18</v>
      </c>
      <c r="O10517" t="s">
        <v>18</v>
      </c>
      <c r="P10517">
        <v>0.53351939214295596</v>
      </c>
      <c r="Q10517" s="1">
        <v>8.5652278527272004E-13</v>
      </c>
      <c r="R10517" s="5">
        <f>AVERAGE(P10517:Q10517)</f>
        <v>0.26675969607190625</v>
      </c>
    </row>
    <row r="10518" spans="1:18" x14ac:dyDescent="0.25">
      <c r="A10518">
        <v>12199</v>
      </c>
      <c r="B10518" s="3" t="s">
        <v>22302</v>
      </c>
      <c r="C10518" s="3">
        <v>11979</v>
      </c>
      <c r="D10518" s="4">
        <v>2.5940593261482799E-2</v>
      </c>
      <c r="E10518">
        <v>0.36888039852608301</v>
      </c>
      <c r="F10518" s="2" t="s">
        <v>22303</v>
      </c>
      <c r="G10518" s="3">
        <v>7675</v>
      </c>
      <c r="H10518" s="4">
        <v>0.11817684091288599</v>
      </c>
      <c r="I10518">
        <v>4.7803078237584999E-2</v>
      </c>
      <c r="J10518" s="2" t="s">
        <v>22303</v>
      </c>
      <c r="K10518">
        <v>7.2058717087184407E-2</v>
      </c>
      <c r="L10518" t="s">
        <v>18</v>
      </c>
      <c r="M10518" t="s">
        <v>18</v>
      </c>
      <c r="N10518" t="s">
        <v>18</v>
      </c>
      <c r="O10518" t="s">
        <v>18</v>
      </c>
      <c r="P10518">
        <v>7.8981267569488797E-2</v>
      </c>
      <c r="Q10518">
        <v>0.45528675605274799</v>
      </c>
      <c r="R10518" s="5">
        <f>AVERAGE(P10518:Q10518)</f>
        <v>0.2671340118111184</v>
      </c>
    </row>
    <row r="10519" spans="1:18" x14ac:dyDescent="0.25">
      <c r="A10519">
        <v>7746</v>
      </c>
      <c r="B10519" s="3" t="s">
        <v>15349</v>
      </c>
      <c r="C10519" s="3">
        <v>601</v>
      </c>
      <c r="D10519" s="4">
        <v>2.24147685673639E-2</v>
      </c>
      <c r="E10519">
        <v>0.43750921213437399</v>
      </c>
      <c r="F10519" s="2" t="s">
        <v>15350</v>
      </c>
      <c r="G10519" s="3">
        <v>8611</v>
      </c>
      <c r="H10519" s="4">
        <v>0.245341462723142</v>
      </c>
      <c r="I10519" s="1">
        <v>3.2095417550932398E-5</v>
      </c>
      <c r="J10519" s="2" t="s">
        <v>15350</v>
      </c>
      <c r="K10519">
        <v>0.13387811564525301</v>
      </c>
      <c r="L10519" t="s">
        <v>18</v>
      </c>
      <c r="M10519" t="s">
        <v>18</v>
      </c>
      <c r="N10519" t="s">
        <v>18</v>
      </c>
      <c r="O10519" t="s">
        <v>18</v>
      </c>
      <c r="P10519" s="1">
        <v>8.7216560152767107E-5</v>
      </c>
      <c r="Q10519">
        <v>0.53420011951830304</v>
      </c>
      <c r="R10519" s="5">
        <f>AVERAGE(P10519:Q10519)</f>
        <v>0.2671436680392279</v>
      </c>
    </row>
    <row r="10520" spans="1:18" x14ac:dyDescent="0.25">
      <c r="A10520">
        <v>1509</v>
      </c>
      <c r="B10520" s="3" t="s">
        <v>3079</v>
      </c>
      <c r="C10520" s="3">
        <v>870</v>
      </c>
      <c r="D10520" s="4">
        <v>9.7341939777973896E-2</v>
      </c>
      <c r="E10520">
        <v>7.2657632563240596E-4</v>
      </c>
      <c r="F10520" s="2" t="s">
        <v>3080</v>
      </c>
      <c r="G10520" s="3">
        <v>14046</v>
      </c>
      <c r="H10520" s="4">
        <v>5.0365669449167899E-2</v>
      </c>
      <c r="I10520">
        <v>0.40031825536827298</v>
      </c>
      <c r="J10520" s="2" t="s">
        <v>3080</v>
      </c>
      <c r="K10520">
        <v>7.3853804613570898E-2</v>
      </c>
      <c r="L10520" t="s">
        <v>18</v>
      </c>
      <c r="M10520" t="s">
        <v>18</v>
      </c>
      <c r="N10520" t="s">
        <v>18</v>
      </c>
      <c r="O10520" t="s">
        <v>18</v>
      </c>
      <c r="P10520">
        <v>0.533147128310971</v>
      </c>
      <c r="Q10520">
        <v>1.14319721438134E-3</v>
      </c>
      <c r="R10520" s="5">
        <f>AVERAGE(P10520:Q10520)</f>
        <v>0.26714516276267619</v>
      </c>
    </row>
    <row r="10521" spans="1:18" x14ac:dyDescent="0.25">
      <c r="A10521">
        <v>7943</v>
      </c>
      <c r="B10521" s="3" t="s">
        <v>15738</v>
      </c>
      <c r="C10521" s="3">
        <v>9954</v>
      </c>
      <c r="D10521" s="4">
        <v>2.2399736851619001E-2</v>
      </c>
      <c r="E10521">
        <v>0.43781668186761202</v>
      </c>
      <c r="F10521" s="2" t="s">
        <v>15739</v>
      </c>
      <c r="G10521" s="3">
        <v>2613</v>
      </c>
      <c r="H10521" s="4">
        <v>0.26461363725679399</v>
      </c>
      <c r="I10521" s="1">
        <v>6.9125247063091797E-6</v>
      </c>
      <c r="J10521" s="2" t="s">
        <v>15739</v>
      </c>
      <c r="K10521">
        <v>0.14350668705420599</v>
      </c>
      <c r="L10521" t="s">
        <v>18</v>
      </c>
      <c r="M10521" t="s">
        <v>18</v>
      </c>
      <c r="N10521" t="s">
        <v>18</v>
      </c>
      <c r="O10521" t="s">
        <v>18</v>
      </c>
      <c r="P10521" s="1">
        <v>2.0612288013139398E-5</v>
      </c>
      <c r="Q10521">
        <v>0.53453144504846395</v>
      </c>
      <c r="R10521" s="5">
        <f>AVERAGE(P10521:Q10521)</f>
        <v>0.26727602866823852</v>
      </c>
    </row>
    <row r="10522" spans="1:18" x14ac:dyDescent="0.25">
      <c r="A10522">
        <v>3381</v>
      </c>
      <c r="B10522" s="3" t="s">
        <v>6794</v>
      </c>
      <c r="C10522" s="3">
        <v>9264</v>
      </c>
      <c r="D10522" s="4">
        <v>0.38307236178385501</v>
      </c>
      <c r="E10522" s="1">
        <v>2.6569288558482702E-43</v>
      </c>
      <c r="F10522" s="2" t="s">
        <v>4482</v>
      </c>
      <c r="G10522" s="3">
        <v>14203</v>
      </c>
      <c r="H10522" s="4">
        <v>-5.0217800816121101E-2</v>
      </c>
      <c r="I10522">
        <v>0.40170469815696702</v>
      </c>
      <c r="J10522" s="2" t="s">
        <v>4482</v>
      </c>
      <c r="K10522">
        <v>0.16642728048386701</v>
      </c>
      <c r="L10522" t="s">
        <v>18</v>
      </c>
      <c r="M10522" t="s">
        <v>18</v>
      </c>
      <c r="N10522" t="s">
        <v>18</v>
      </c>
      <c r="O10522" t="s">
        <v>18</v>
      </c>
      <c r="P10522">
        <v>0.53471131046555698</v>
      </c>
      <c r="Q10522" s="1">
        <v>1.9504928562908401E-42</v>
      </c>
      <c r="R10522" s="5">
        <f>AVERAGE(P10522:Q10522)</f>
        <v>0.26735565523277849</v>
      </c>
    </row>
    <row r="10523" spans="1:18" x14ac:dyDescent="0.25">
      <c r="A10523">
        <v>3849</v>
      </c>
      <c r="B10523" s="3" t="s">
        <v>7724</v>
      </c>
      <c r="C10523" s="3">
        <v>1658</v>
      </c>
      <c r="D10523" s="4">
        <v>-7.1307927426596196E-2</v>
      </c>
      <c r="E10523">
        <v>1.34054325599326E-2</v>
      </c>
      <c r="F10523" s="2" t="s">
        <v>7725</v>
      </c>
      <c r="G10523" s="3">
        <v>10096</v>
      </c>
      <c r="H10523" s="4">
        <v>5.2034240182159998E-2</v>
      </c>
      <c r="I10523">
        <v>0.38487254297702</v>
      </c>
      <c r="J10523" s="2" t="s">
        <v>7726</v>
      </c>
      <c r="K10523">
        <v>-9.6368436222181008E-3</v>
      </c>
      <c r="L10523" t="s">
        <v>18</v>
      </c>
      <c r="M10523" t="s">
        <v>18</v>
      </c>
      <c r="N10523" t="s">
        <v>18</v>
      </c>
      <c r="O10523" t="s">
        <v>18</v>
      </c>
      <c r="P10523">
        <v>0.51589008240348699</v>
      </c>
      <c r="Q10523">
        <v>1.92466589697897E-2</v>
      </c>
      <c r="R10523" s="5">
        <f>AVERAGE(P10523:Q10523)</f>
        <v>0.26756837068663836</v>
      </c>
    </row>
    <row r="10524" spans="1:18" x14ac:dyDescent="0.25">
      <c r="A10524">
        <v>9364</v>
      </c>
      <c r="B10524" s="3" t="s">
        <v>17972</v>
      </c>
      <c r="C10524" s="3">
        <v>12021</v>
      </c>
      <c r="D10524" s="4">
        <v>-0.170900369858318</v>
      </c>
      <c r="E10524" s="1">
        <v>2.4787864470380701E-9</v>
      </c>
      <c r="F10524" s="2" t="s">
        <v>740</v>
      </c>
      <c r="G10524" s="3">
        <v>9496</v>
      </c>
      <c r="H10524" s="4">
        <v>-5.01319818801889E-2</v>
      </c>
      <c r="I10524">
        <v>0.40251066452769302</v>
      </c>
      <c r="J10524" s="2" t="s">
        <v>740</v>
      </c>
      <c r="K10524">
        <v>-0.110516175869253</v>
      </c>
      <c r="L10524" t="s">
        <v>18</v>
      </c>
      <c r="M10524" t="s">
        <v>18</v>
      </c>
      <c r="N10524" t="s">
        <v>18</v>
      </c>
      <c r="O10524" t="s">
        <v>18</v>
      </c>
      <c r="P10524">
        <v>0.53559572908054198</v>
      </c>
      <c r="Q10524" s="1">
        <v>5.2382236154498103E-9</v>
      </c>
      <c r="R10524" s="5">
        <f>AVERAGE(P10524:Q10524)</f>
        <v>0.26779786715938281</v>
      </c>
    </row>
    <row r="10525" spans="1:18" x14ac:dyDescent="0.25">
      <c r="A10525">
        <v>8913</v>
      </c>
      <c r="B10525" s="3" t="s">
        <v>17259</v>
      </c>
      <c r="C10525" s="3">
        <v>5024</v>
      </c>
      <c r="D10525" s="4">
        <v>-5.7808543412050301E-2</v>
      </c>
      <c r="E10525">
        <v>4.5090912693311398E-2</v>
      </c>
      <c r="F10525" s="2" t="s">
        <v>13026</v>
      </c>
      <c r="G10525" s="3">
        <v>14718</v>
      </c>
      <c r="H10525" s="4">
        <v>5.5940050085979499E-2</v>
      </c>
      <c r="I10525">
        <v>0.35016052945653298</v>
      </c>
      <c r="J10525" s="2" t="s">
        <v>13026</v>
      </c>
      <c r="K10525">
        <v>-9.3424666303540101E-4</v>
      </c>
      <c r="L10525" t="s">
        <v>18</v>
      </c>
      <c r="M10525" t="s">
        <v>18</v>
      </c>
      <c r="N10525" t="s">
        <v>18</v>
      </c>
      <c r="O10525" t="s">
        <v>18</v>
      </c>
      <c r="P10525">
        <v>0.47410589264281999</v>
      </c>
      <c r="Q10525">
        <v>6.1675501226661301E-2</v>
      </c>
      <c r="R10525" s="5">
        <f>AVERAGE(P10525:Q10525)</f>
        <v>0.26789069693474066</v>
      </c>
    </row>
    <row r="10526" spans="1:18" x14ac:dyDescent="0.25">
      <c r="A10526">
        <v>3698</v>
      </c>
      <c r="B10526" s="3" t="s">
        <v>7425</v>
      </c>
      <c r="C10526" s="3">
        <v>8229</v>
      </c>
      <c r="D10526" s="4">
        <v>-0.27404466703255698</v>
      </c>
      <c r="E10526" s="1">
        <v>3.7742343884419498E-22</v>
      </c>
      <c r="F10526" s="2" t="s">
        <v>7426</v>
      </c>
      <c r="G10526" s="3">
        <v>5249</v>
      </c>
      <c r="H10526" s="4">
        <v>-5.0098974655626002E-2</v>
      </c>
      <c r="I10526">
        <v>0.402820907621603</v>
      </c>
      <c r="J10526" s="2" t="s">
        <v>7426</v>
      </c>
      <c r="K10526">
        <v>-0.162071820844091</v>
      </c>
      <c r="L10526" t="s">
        <v>18</v>
      </c>
      <c r="M10526" t="s">
        <v>18</v>
      </c>
      <c r="N10526" t="s">
        <v>18</v>
      </c>
      <c r="O10526" t="s">
        <v>18</v>
      </c>
      <c r="P10526">
        <v>0.53591432343856804</v>
      </c>
      <c r="Q10526" s="1">
        <v>1.34123513045208E-21</v>
      </c>
      <c r="R10526" s="5">
        <f>AVERAGE(P10526:Q10526)</f>
        <v>0.26795716171928402</v>
      </c>
    </row>
    <row r="10527" spans="1:18" x14ac:dyDescent="0.25">
      <c r="A10527">
        <v>1632</v>
      </c>
      <c r="B10527" s="3" t="s">
        <v>3327</v>
      </c>
      <c r="C10527" s="3">
        <v>14194</v>
      </c>
      <c r="D10527" s="4">
        <v>-2.4405810936286899E-2</v>
      </c>
      <c r="E10527">
        <v>0.39789206875671701</v>
      </c>
      <c r="F10527" s="2" t="s">
        <v>3328</v>
      </c>
      <c r="G10527" s="3">
        <v>6809</v>
      </c>
      <c r="H10527" s="4">
        <v>0.13173646828556901</v>
      </c>
      <c r="I10527">
        <v>2.7237726034357802E-2</v>
      </c>
      <c r="J10527" s="2" t="s">
        <v>3328</v>
      </c>
      <c r="K10527">
        <v>5.3665328674641098E-2</v>
      </c>
      <c r="L10527" t="s">
        <v>18</v>
      </c>
      <c r="M10527" t="s">
        <v>18</v>
      </c>
      <c r="N10527" t="s">
        <v>18</v>
      </c>
      <c r="O10527" t="s">
        <v>18</v>
      </c>
      <c r="P10527">
        <v>4.7267853847287301E-2</v>
      </c>
      <c r="Q10527">
        <v>0.488689777584281</v>
      </c>
      <c r="R10527" s="5">
        <f>AVERAGE(P10527:Q10527)</f>
        <v>0.26797881571578414</v>
      </c>
    </row>
    <row r="10528" spans="1:18" x14ac:dyDescent="0.25">
      <c r="A10528">
        <v>7400</v>
      </c>
      <c r="B10528" s="3" t="s">
        <v>14681</v>
      </c>
      <c r="C10528" s="3">
        <v>8196</v>
      </c>
      <c r="D10528" s="4">
        <v>-0.15737979218206799</v>
      </c>
      <c r="E10528" s="1">
        <v>4.1376381682622097E-8</v>
      </c>
      <c r="F10528" s="2" t="s">
        <v>14682</v>
      </c>
      <c r="G10528" s="3">
        <v>2481</v>
      </c>
      <c r="H10528" s="4">
        <v>5.00904700976176E-2</v>
      </c>
      <c r="I10528">
        <v>0.402900867161743</v>
      </c>
      <c r="J10528" s="2" t="s">
        <v>14682</v>
      </c>
      <c r="K10528">
        <v>-5.3644661042225199E-2</v>
      </c>
      <c r="L10528" t="s">
        <v>18</v>
      </c>
      <c r="M10528" t="s">
        <v>18</v>
      </c>
      <c r="N10528" t="s">
        <v>18</v>
      </c>
      <c r="O10528" t="s">
        <v>18</v>
      </c>
      <c r="P10528">
        <v>0.53597359161189495</v>
      </c>
      <c r="Q10528" s="1">
        <v>8.2346621659874894E-8</v>
      </c>
      <c r="R10528" s="5">
        <f>AVERAGE(P10528:Q10528)</f>
        <v>0.26798683697925829</v>
      </c>
    </row>
    <row r="10529" spans="1:18" x14ac:dyDescent="0.25">
      <c r="A10529">
        <v>9304</v>
      </c>
      <c r="B10529" s="3" t="s">
        <v>17878</v>
      </c>
      <c r="C10529" s="3">
        <v>6289</v>
      </c>
      <c r="D10529" s="4">
        <v>-0.22725087444837999</v>
      </c>
      <c r="E10529" s="1">
        <v>1.5222207637367599E-15</v>
      </c>
      <c r="F10529" s="2" t="s">
        <v>5888</v>
      </c>
      <c r="G10529" s="3">
        <v>264</v>
      </c>
      <c r="H10529" s="4">
        <v>-5.0048735468034601E-2</v>
      </c>
      <c r="I10529">
        <v>0.40329339171078998</v>
      </c>
      <c r="J10529" s="2" t="s">
        <v>5888</v>
      </c>
      <c r="K10529">
        <v>-0.138649804958207</v>
      </c>
      <c r="L10529" t="s">
        <v>18</v>
      </c>
      <c r="M10529" t="s">
        <v>18</v>
      </c>
      <c r="N10529" t="s">
        <v>18</v>
      </c>
      <c r="O10529" t="s">
        <v>18</v>
      </c>
      <c r="P10529">
        <v>0.53640147424732099</v>
      </c>
      <c r="Q10529" s="1">
        <v>4.2160160037551997E-15</v>
      </c>
      <c r="R10529" s="5">
        <f>AVERAGE(P10529:Q10529)</f>
        <v>0.2682007371236626</v>
      </c>
    </row>
    <row r="10530" spans="1:18" x14ac:dyDescent="0.25">
      <c r="A10530">
        <v>12887</v>
      </c>
      <c r="B10530" s="3" t="s">
        <v>23508</v>
      </c>
      <c r="C10530" s="3">
        <v>7869</v>
      </c>
      <c r="D10530" s="4">
        <v>2.38458878814281E-2</v>
      </c>
      <c r="E10530">
        <v>0.40880910642006102</v>
      </c>
      <c r="F10530" s="2" t="s">
        <v>23509</v>
      </c>
      <c r="G10530" s="3">
        <v>13958</v>
      </c>
      <c r="H10530" s="4">
        <v>-0.13901846129815801</v>
      </c>
      <c r="I10530">
        <v>1.9736612576990401E-2</v>
      </c>
      <c r="J10530" s="2" t="s">
        <v>23509</v>
      </c>
      <c r="K10530">
        <v>-5.7586286708364999E-2</v>
      </c>
      <c r="L10530" t="s">
        <v>18</v>
      </c>
      <c r="M10530" t="s">
        <v>18</v>
      </c>
      <c r="N10530" t="s">
        <v>18</v>
      </c>
      <c r="O10530" t="s">
        <v>18</v>
      </c>
      <c r="P10530">
        <v>3.5203083663130699E-2</v>
      </c>
      <c r="Q10530">
        <v>0.50126614067793296</v>
      </c>
      <c r="R10530" s="5">
        <f>AVERAGE(P10530:Q10530)</f>
        <v>0.26823461217053185</v>
      </c>
    </row>
    <row r="10531" spans="1:18" x14ac:dyDescent="0.25">
      <c r="A10531">
        <v>7021</v>
      </c>
      <c r="B10531" s="3" t="s">
        <v>13933</v>
      </c>
      <c r="C10531" s="3">
        <v>13200</v>
      </c>
      <c r="D10531" s="4">
        <v>-0.10660359218543999</v>
      </c>
      <c r="E10531">
        <v>2.1336517710178799E-4</v>
      </c>
      <c r="F10531" s="2" t="s">
        <v>13934</v>
      </c>
      <c r="G10531" s="3">
        <v>8003</v>
      </c>
      <c r="H10531" s="4">
        <v>-5.0071645490280599E-2</v>
      </c>
      <c r="I10531">
        <v>0.40307788906644199</v>
      </c>
      <c r="J10531" s="2" t="s">
        <v>13934</v>
      </c>
      <c r="K10531">
        <v>-7.8337618837860307E-2</v>
      </c>
      <c r="L10531" t="s">
        <v>18</v>
      </c>
      <c r="M10531" t="s">
        <v>18</v>
      </c>
      <c r="N10531" t="s">
        <v>18</v>
      </c>
      <c r="O10531" t="s">
        <v>18</v>
      </c>
      <c r="P10531">
        <v>0.53616195877578599</v>
      </c>
      <c r="Q10531">
        <v>3.4734029765547299E-4</v>
      </c>
      <c r="R10531" s="5">
        <f>AVERAGE(P10531:Q10531)</f>
        <v>0.26825464953672074</v>
      </c>
    </row>
    <row r="10532" spans="1:18" x14ac:dyDescent="0.25">
      <c r="A10532">
        <v>6658</v>
      </c>
      <c r="B10532" s="3" t="s">
        <v>13228</v>
      </c>
      <c r="C10532" s="3">
        <v>11908</v>
      </c>
      <c r="D10532" s="4">
        <v>-0.161739053527621</v>
      </c>
      <c r="E10532" s="1">
        <v>1.7123620770616199E-8</v>
      </c>
      <c r="F10532" s="2" t="s">
        <v>13229</v>
      </c>
      <c r="G10532" s="3">
        <v>6282</v>
      </c>
      <c r="H10532" s="4">
        <v>5.0027313011328102E-2</v>
      </c>
      <c r="I10532">
        <v>0.40349496369095</v>
      </c>
      <c r="J10532" s="2" t="s">
        <v>13229</v>
      </c>
      <c r="K10532">
        <v>-5.5855870258146499E-2</v>
      </c>
      <c r="L10532" t="s">
        <v>18</v>
      </c>
      <c r="M10532" t="s">
        <v>18</v>
      </c>
      <c r="N10532" t="s">
        <v>18</v>
      </c>
      <c r="O10532" t="s">
        <v>18</v>
      </c>
      <c r="P10532">
        <v>0.53662242073861899</v>
      </c>
      <c r="Q10532" s="1">
        <v>3.4604957813474899E-8</v>
      </c>
      <c r="R10532" s="5">
        <f>AVERAGE(P10532:Q10532)</f>
        <v>0.26831122767178839</v>
      </c>
    </row>
    <row r="10533" spans="1:18" x14ac:dyDescent="0.25">
      <c r="A10533">
        <v>11136</v>
      </c>
      <c r="B10533" s="3" t="s">
        <v>20479</v>
      </c>
      <c r="C10533" s="3">
        <v>2354</v>
      </c>
      <c r="D10533" s="4">
        <v>5.16284422224004E-2</v>
      </c>
      <c r="E10533">
        <v>7.3569333185691893E-2</v>
      </c>
      <c r="F10533" s="2" t="s">
        <v>12123</v>
      </c>
      <c r="G10533" s="3">
        <v>12138</v>
      </c>
      <c r="H10533" s="4">
        <v>-5.9510398375691602E-2</v>
      </c>
      <c r="I10533">
        <v>0.320217720798537</v>
      </c>
      <c r="J10533" s="2" t="s">
        <v>12123</v>
      </c>
      <c r="K10533">
        <v>-3.9409780766456E-3</v>
      </c>
      <c r="L10533" t="s">
        <v>18</v>
      </c>
      <c r="M10533" t="s">
        <v>18</v>
      </c>
      <c r="N10533" t="s">
        <v>18</v>
      </c>
      <c r="O10533" t="s">
        <v>18</v>
      </c>
      <c r="P10533">
        <v>0.43799163401469898</v>
      </c>
      <c r="Q10533">
        <v>9.86500906397378E-2</v>
      </c>
      <c r="R10533" s="5">
        <f>AVERAGE(P10533:Q10533)</f>
        <v>0.26832086232721841</v>
      </c>
    </row>
    <row r="10534" spans="1:18" x14ac:dyDescent="0.25">
      <c r="A10534">
        <v>9414</v>
      </c>
      <c r="B10534" s="3" t="s">
        <v>18057</v>
      </c>
      <c r="C10534" s="3">
        <v>12537</v>
      </c>
      <c r="D10534" s="4">
        <v>2.23303866408774E-2</v>
      </c>
      <c r="E10534">
        <v>0.439236828583357</v>
      </c>
      <c r="F10534" s="2" t="s">
        <v>18058</v>
      </c>
      <c r="G10534" s="3">
        <v>7836</v>
      </c>
      <c r="H10534" s="4">
        <v>-0.220511392680667</v>
      </c>
      <c r="I10534">
        <v>1.9459292319059501E-4</v>
      </c>
      <c r="J10534" s="2" t="s">
        <v>18058</v>
      </c>
      <c r="K10534">
        <v>-9.9090503019894804E-2</v>
      </c>
      <c r="L10534" t="s">
        <v>18</v>
      </c>
      <c r="M10534" t="s">
        <v>18</v>
      </c>
      <c r="N10534" t="s">
        <v>18</v>
      </c>
      <c r="O10534" t="s">
        <v>18</v>
      </c>
      <c r="P10534">
        <v>4.7590216277473699E-4</v>
      </c>
      <c r="Q10534">
        <v>0.53617684947317701</v>
      </c>
      <c r="R10534" s="5">
        <f>AVERAGE(P10534:Q10534)</f>
        <v>0.26832637581797586</v>
      </c>
    </row>
    <row r="10535" spans="1:18" x14ac:dyDescent="0.25">
      <c r="A10535">
        <v>2875</v>
      </c>
      <c r="B10535" s="3" t="s">
        <v>5808</v>
      </c>
      <c r="C10535" s="3">
        <v>10605</v>
      </c>
      <c r="D10535" s="4">
        <v>2.2293814310668E-2</v>
      </c>
      <c r="E10535">
        <v>0.43998681593084199</v>
      </c>
      <c r="F10535" s="2" t="s">
        <v>5809</v>
      </c>
      <c r="G10535" s="3">
        <v>4826</v>
      </c>
      <c r="H10535" s="4">
        <v>0.55670582769449295</v>
      </c>
      <c r="I10535" s="1">
        <v>2.85823418536116E-24</v>
      </c>
      <c r="J10535" s="2" t="s">
        <v>5809</v>
      </c>
      <c r="K10535">
        <v>0.28949982100257998</v>
      </c>
      <c r="L10535" t="s">
        <v>18</v>
      </c>
      <c r="M10535" t="s">
        <v>18</v>
      </c>
      <c r="N10535" t="s">
        <v>21</v>
      </c>
      <c r="O10535" t="s">
        <v>18</v>
      </c>
      <c r="P10535" s="1">
        <v>4.8883878677544101E-23</v>
      </c>
      <c r="Q10535">
        <v>0.53700378185803499</v>
      </c>
      <c r="R10535" s="5">
        <f>AVERAGE(P10535:Q10535)</f>
        <v>0.26850189092901749</v>
      </c>
    </row>
    <row r="10536" spans="1:18" x14ac:dyDescent="0.25">
      <c r="A10536">
        <v>4831</v>
      </c>
      <c r="B10536" s="3" t="s">
        <v>9656</v>
      </c>
      <c r="C10536" s="3">
        <v>995</v>
      </c>
      <c r="D10536" s="4">
        <v>-0.16387935506606199</v>
      </c>
      <c r="E10536" s="1">
        <v>1.1006599349023299E-8</v>
      </c>
      <c r="F10536" s="2" t="s">
        <v>9657</v>
      </c>
      <c r="G10536" s="3">
        <v>13883</v>
      </c>
      <c r="H10536" s="4">
        <v>4.9931692877249703E-2</v>
      </c>
      <c r="I10536">
        <v>0.40439542109160398</v>
      </c>
      <c r="J10536" s="2" t="s">
        <v>9657</v>
      </c>
      <c r="K10536">
        <v>-5.6973831094406097E-2</v>
      </c>
      <c r="L10536" t="s">
        <v>18</v>
      </c>
      <c r="M10536" t="s">
        <v>18</v>
      </c>
      <c r="N10536" t="s">
        <v>18</v>
      </c>
      <c r="O10536" t="s">
        <v>18</v>
      </c>
      <c r="P10536">
        <v>0.537678240832969</v>
      </c>
      <c r="Q10536" s="1">
        <v>2.25043068054833E-8</v>
      </c>
      <c r="R10536" s="5">
        <f>AVERAGE(P10536:Q10536)</f>
        <v>0.26883913166863788</v>
      </c>
    </row>
    <row r="10537" spans="1:18" x14ac:dyDescent="0.25">
      <c r="A10537">
        <v>8906</v>
      </c>
      <c r="B10537" s="3" t="s">
        <v>17250</v>
      </c>
      <c r="C10537" s="3">
        <v>5097</v>
      </c>
      <c r="D10537" s="4">
        <v>-0.38194158401258399</v>
      </c>
      <c r="E10537" s="1">
        <v>4.89437910018419E-43</v>
      </c>
      <c r="F10537" s="2" t="s">
        <v>9100</v>
      </c>
      <c r="G10537" s="3">
        <v>2161</v>
      </c>
      <c r="H10537" s="4">
        <v>-4.9910867119558201E-2</v>
      </c>
      <c r="I10537">
        <v>0.40459169627216302</v>
      </c>
      <c r="J10537" s="2" t="s">
        <v>9100</v>
      </c>
      <c r="K10537">
        <v>-0.215926225566071</v>
      </c>
      <c r="L10537" t="s">
        <v>18</v>
      </c>
      <c r="M10537" t="s">
        <v>21</v>
      </c>
      <c r="N10537" t="s">
        <v>18</v>
      </c>
      <c r="O10537" t="s">
        <v>18</v>
      </c>
      <c r="P10537">
        <v>0.53789195562366798</v>
      </c>
      <c r="Q10537" s="1">
        <v>3.5441147290521598E-42</v>
      </c>
      <c r="R10537" s="5">
        <f>AVERAGE(P10537:Q10537)</f>
        <v>0.26894597781183399</v>
      </c>
    </row>
    <row r="10538" spans="1:18" x14ac:dyDescent="0.25">
      <c r="A10538">
        <v>12383</v>
      </c>
      <c r="B10538" s="3" t="s">
        <v>22666</v>
      </c>
      <c r="C10538" s="3">
        <v>13757</v>
      </c>
      <c r="D10538" s="4">
        <v>3.3908776147664299E-2</v>
      </c>
      <c r="E10538">
        <v>0.240103719233864</v>
      </c>
      <c r="F10538" s="2" t="s">
        <v>22667</v>
      </c>
      <c r="G10538" s="3">
        <v>12401</v>
      </c>
      <c r="H10538" s="4">
        <v>-8.4388361163305906E-2</v>
      </c>
      <c r="I10538">
        <v>0.15829805315165499</v>
      </c>
      <c r="J10538" s="2" t="s">
        <v>22667</v>
      </c>
      <c r="K10538">
        <v>-2.52397925078208E-2</v>
      </c>
      <c r="L10538" t="s">
        <v>18</v>
      </c>
      <c r="M10538" t="s">
        <v>18</v>
      </c>
      <c r="N10538" t="s">
        <v>18</v>
      </c>
      <c r="O10538" t="s">
        <v>18</v>
      </c>
      <c r="P10538">
        <v>0.23366484615793301</v>
      </c>
      <c r="Q10538">
        <v>0.30423552336104998</v>
      </c>
      <c r="R10538" s="5">
        <f>AVERAGE(P10538:Q10538)</f>
        <v>0.26895018475949151</v>
      </c>
    </row>
    <row r="10539" spans="1:18" x14ac:dyDescent="0.25">
      <c r="A10539">
        <v>12820</v>
      </c>
      <c r="B10539" s="3" t="s">
        <v>23397</v>
      </c>
      <c r="C10539" s="3">
        <v>7821</v>
      </c>
      <c r="D10539" s="4">
        <v>-0.29994247454407402</v>
      </c>
      <c r="E10539" s="1">
        <v>2.0718465396125599E-26</v>
      </c>
      <c r="F10539" s="2" t="s">
        <v>23398</v>
      </c>
      <c r="G10539" s="3">
        <v>9272</v>
      </c>
      <c r="H10539" s="4">
        <v>-4.9876184805577102E-2</v>
      </c>
      <c r="I10539">
        <v>0.40491869019826598</v>
      </c>
      <c r="J10539" s="2" t="s">
        <v>23398</v>
      </c>
      <c r="K10539">
        <v>-0.174909329674826</v>
      </c>
      <c r="L10539" t="s">
        <v>18</v>
      </c>
      <c r="M10539" t="s">
        <v>18</v>
      </c>
      <c r="N10539" t="s">
        <v>18</v>
      </c>
      <c r="O10539" t="s">
        <v>18</v>
      </c>
      <c r="P10539">
        <v>0.53823213268121095</v>
      </c>
      <c r="Q10539" s="1">
        <v>8.5393419317201604E-26</v>
      </c>
      <c r="R10539" s="5">
        <f>AVERAGE(P10539:Q10539)</f>
        <v>0.26911606634060548</v>
      </c>
    </row>
    <row r="10540" spans="1:18" x14ac:dyDescent="0.25">
      <c r="A10540">
        <v>3823</v>
      </c>
      <c r="B10540" s="3" t="s">
        <v>7674</v>
      </c>
      <c r="C10540" s="3">
        <v>7447</v>
      </c>
      <c r="D10540" s="4">
        <v>0.22195720816668299</v>
      </c>
      <c r="E10540" s="1">
        <v>6.9978585353542703E-15</v>
      </c>
      <c r="F10540" s="2" t="s">
        <v>7675</v>
      </c>
      <c r="G10540" s="3">
        <v>11186</v>
      </c>
      <c r="H10540" s="4">
        <v>4.9863360369742198E-2</v>
      </c>
      <c r="I10540">
        <v>0.40503964212309801</v>
      </c>
      <c r="J10540" s="2" t="s">
        <v>7675</v>
      </c>
      <c r="K10540">
        <v>0.135910284268213</v>
      </c>
      <c r="L10540" t="s">
        <v>18</v>
      </c>
      <c r="M10540" t="s">
        <v>18</v>
      </c>
      <c r="N10540" t="s">
        <v>18</v>
      </c>
      <c r="O10540" t="s">
        <v>18</v>
      </c>
      <c r="P10540">
        <v>0.53834562901081895</v>
      </c>
      <c r="Q10540" s="1">
        <v>1.8835298087248299E-14</v>
      </c>
      <c r="R10540" s="5">
        <f>AVERAGE(P10540:Q10540)</f>
        <v>0.26917281450541891</v>
      </c>
    </row>
    <row r="10541" spans="1:18" x14ac:dyDescent="0.25">
      <c r="A10541">
        <v>9279</v>
      </c>
      <c r="B10541" s="3" t="s">
        <v>17838</v>
      </c>
      <c r="C10541" s="3">
        <v>1408</v>
      </c>
      <c r="D10541" s="4">
        <v>2.21879484757193E-2</v>
      </c>
      <c r="E10541">
        <v>0.44216193427725597</v>
      </c>
      <c r="F10541" s="2" t="s">
        <v>666</v>
      </c>
      <c r="G10541" s="3">
        <v>6721</v>
      </c>
      <c r="H10541" s="4">
        <v>-0.35909555749136701</v>
      </c>
      <c r="I10541" s="1">
        <v>5.6194676594590799E-10</v>
      </c>
      <c r="J10541" s="2" t="s">
        <v>667</v>
      </c>
      <c r="K10541">
        <v>-0.16845380450782399</v>
      </c>
      <c r="L10541" t="s">
        <v>18</v>
      </c>
      <c r="M10541" t="s">
        <v>18</v>
      </c>
      <c r="N10541" t="s">
        <v>18</v>
      </c>
      <c r="O10541" t="s">
        <v>21</v>
      </c>
      <c r="P10541" s="1">
        <v>2.7778008652375101E-9</v>
      </c>
      <c r="Q10541">
        <v>0.53948056955219403</v>
      </c>
      <c r="R10541" s="5">
        <f>AVERAGE(P10541:Q10541)</f>
        <v>0.26974028616499746</v>
      </c>
    </row>
    <row r="10542" spans="1:18" x14ac:dyDescent="0.25">
      <c r="A10542">
        <v>9791</v>
      </c>
      <c r="B10542" s="3" t="s">
        <v>18642</v>
      </c>
      <c r="C10542" s="3">
        <v>11971</v>
      </c>
      <c r="D10542" s="4">
        <v>-0.33979735643842501</v>
      </c>
      <c r="E10542" s="1">
        <v>7.2133838354421102E-34</v>
      </c>
      <c r="F10542" s="2" t="s">
        <v>18643</v>
      </c>
      <c r="G10542" s="3">
        <v>14608</v>
      </c>
      <c r="H10542" s="4">
        <v>4.9738080215747701E-2</v>
      </c>
      <c r="I10542">
        <v>0.40622233445</v>
      </c>
      <c r="J10542" s="2" t="s">
        <v>18643</v>
      </c>
      <c r="K10542">
        <v>-0.14502963811133901</v>
      </c>
      <c r="L10542" t="s">
        <v>18</v>
      </c>
      <c r="M10542" t="s">
        <v>21</v>
      </c>
      <c r="N10542" t="s">
        <v>18</v>
      </c>
      <c r="O10542" t="s">
        <v>18</v>
      </c>
      <c r="P10542">
        <v>0.53982276156586495</v>
      </c>
      <c r="Q10542" s="1">
        <v>3.8349602783181997E-33</v>
      </c>
      <c r="R10542" s="5">
        <f>AVERAGE(P10542:Q10542)</f>
        <v>0.26991138078293248</v>
      </c>
    </row>
    <row r="10543" spans="1:18" x14ac:dyDescent="0.25">
      <c r="A10543">
        <v>7295</v>
      </c>
      <c r="B10543" s="3" t="s">
        <v>14474</v>
      </c>
      <c r="C10543" s="3">
        <v>1268</v>
      </c>
      <c r="D10543" s="4">
        <v>-0.35276001528664702</v>
      </c>
      <c r="E10543" s="1">
        <v>1.5273257447792199E-36</v>
      </c>
      <c r="F10543" s="2" t="s">
        <v>14475</v>
      </c>
      <c r="G10543" s="3">
        <v>4952</v>
      </c>
      <c r="H10543" s="4">
        <v>4.9721580201063903E-2</v>
      </c>
      <c r="I10543">
        <v>0.40637825354671597</v>
      </c>
      <c r="J10543" s="2" t="s">
        <v>14476</v>
      </c>
      <c r="K10543">
        <v>-0.15151921754279199</v>
      </c>
      <c r="L10543" t="s">
        <v>18</v>
      </c>
      <c r="M10543" t="s">
        <v>21</v>
      </c>
      <c r="N10543" t="s">
        <v>18</v>
      </c>
      <c r="O10543" t="s">
        <v>18</v>
      </c>
      <c r="P10543">
        <v>0.53998255163577302</v>
      </c>
      <c r="Q10543" s="1">
        <v>8.9034849737996203E-36</v>
      </c>
      <c r="R10543" s="5">
        <f>AVERAGE(P10543:Q10543)</f>
        <v>0.26999127581788651</v>
      </c>
    </row>
    <row r="10544" spans="1:18" x14ac:dyDescent="0.25">
      <c r="A10544">
        <v>8299</v>
      </c>
      <c r="B10544" s="3" t="s">
        <v>16424</v>
      </c>
      <c r="C10544" s="3">
        <v>8372</v>
      </c>
      <c r="D10544" s="4">
        <v>9.8594260627676594E-2</v>
      </c>
      <c r="E10544">
        <v>6.19256741912127E-4</v>
      </c>
      <c r="F10544" s="2" t="s">
        <v>16425</v>
      </c>
      <c r="G10544" s="3">
        <v>11761</v>
      </c>
      <c r="H10544" s="4">
        <v>-4.9794375827796E-2</v>
      </c>
      <c r="I10544">
        <v>0.40569062895239399</v>
      </c>
      <c r="J10544" s="2" t="s">
        <v>16425</v>
      </c>
      <c r="K10544">
        <v>2.43999423999403E-2</v>
      </c>
      <c r="L10544" t="s">
        <v>18</v>
      </c>
      <c r="M10544" t="s">
        <v>18</v>
      </c>
      <c r="N10544" t="s">
        <v>18</v>
      </c>
      <c r="O10544" t="s">
        <v>18</v>
      </c>
      <c r="P10544">
        <v>0.53916352268183598</v>
      </c>
      <c r="Q10544">
        <v>9.7829213758580296E-4</v>
      </c>
      <c r="R10544" s="5">
        <f>AVERAGE(P10544:Q10544)</f>
        <v>0.2700709074097109</v>
      </c>
    </row>
    <row r="10545" spans="1:18" x14ac:dyDescent="0.25">
      <c r="A10545">
        <v>7944</v>
      </c>
      <c r="B10545" s="3" t="s">
        <v>15740</v>
      </c>
      <c r="C10545" s="3">
        <v>12598</v>
      </c>
      <c r="D10545" s="4">
        <v>3.6822141325107201E-2</v>
      </c>
      <c r="E10545">
        <v>0.20205334584782</v>
      </c>
      <c r="F10545" s="2" t="s">
        <v>9638</v>
      </c>
      <c r="G10545" s="3">
        <v>8044</v>
      </c>
      <c r="H10545" s="4">
        <v>7.7457174656531999E-2</v>
      </c>
      <c r="I10545">
        <v>0.195466248575556</v>
      </c>
      <c r="J10545" s="2" t="s">
        <v>9638</v>
      </c>
      <c r="K10545">
        <v>5.7139657990819603E-2</v>
      </c>
      <c r="L10545" t="s">
        <v>18</v>
      </c>
      <c r="M10545" t="s">
        <v>18</v>
      </c>
      <c r="N10545" t="s">
        <v>18</v>
      </c>
      <c r="O10545" t="s">
        <v>18</v>
      </c>
      <c r="P10545">
        <v>0.28182293183840901</v>
      </c>
      <c r="Q10545">
        <v>0.258321808058528</v>
      </c>
      <c r="R10545" s="5">
        <f>AVERAGE(P10545:Q10545)</f>
        <v>0.2700723699484685</v>
      </c>
    </row>
    <row r="10546" spans="1:18" x14ac:dyDescent="0.25">
      <c r="A10546">
        <v>7698</v>
      </c>
      <c r="B10546" s="3" t="s">
        <v>15253</v>
      </c>
      <c r="C10546" s="3">
        <v>10609</v>
      </c>
      <c r="D10546" s="4">
        <v>2.2137799841742301E-2</v>
      </c>
      <c r="E10546">
        <v>0.44319442885129501</v>
      </c>
      <c r="F10546" s="2" t="s">
        <v>15254</v>
      </c>
      <c r="G10546" s="3">
        <v>11613</v>
      </c>
      <c r="H10546" s="4">
        <v>-0.464513449213657</v>
      </c>
      <c r="I10546" s="1">
        <v>1.9096442944409299E-16</v>
      </c>
      <c r="J10546" s="2" t="s">
        <v>15254</v>
      </c>
      <c r="K10546">
        <v>-0.22118782468595699</v>
      </c>
      <c r="L10546" t="s">
        <v>18</v>
      </c>
      <c r="M10546" t="s">
        <v>18</v>
      </c>
      <c r="N10546" t="s">
        <v>18</v>
      </c>
      <c r="O10546" t="s">
        <v>21</v>
      </c>
      <c r="P10546" s="1">
        <v>1.7678517456059899E-15</v>
      </c>
      <c r="Q10546">
        <v>0.54047299509170499</v>
      </c>
      <c r="R10546" s="5">
        <f>AVERAGE(P10546:Q10546)</f>
        <v>0.27023649754585338</v>
      </c>
    </row>
    <row r="10547" spans="1:18" x14ac:dyDescent="0.25">
      <c r="A10547">
        <v>473</v>
      </c>
      <c r="B10547" s="3" t="s">
        <v>982</v>
      </c>
      <c r="C10547" s="3">
        <v>5550</v>
      </c>
      <c r="D10547" s="4">
        <v>-2.9421895367316601E-2</v>
      </c>
      <c r="E10547">
        <v>0.308102007469435</v>
      </c>
      <c r="F10547" s="2" t="s">
        <v>983</v>
      </c>
      <c r="G10547" s="3">
        <v>12952</v>
      </c>
      <c r="H10547" s="4">
        <v>-9.7822361532502303E-2</v>
      </c>
      <c r="I10547">
        <v>0.101751907706825</v>
      </c>
      <c r="J10547" s="2" t="s">
        <v>983</v>
      </c>
      <c r="K10547">
        <v>-6.3622128449909499E-2</v>
      </c>
      <c r="L10547" t="s">
        <v>18</v>
      </c>
      <c r="M10547" t="s">
        <v>18</v>
      </c>
      <c r="N10547" t="s">
        <v>18</v>
      </c>
      <c r="O10547" t="s">
        <v>18</v>
      </c>
      <c r="P10547">
        <v>0.15657959282742001</v>
      </c>
      <c r="Q10547">
        <v>0.38447161390735202</v>
      </c>
      <c r="R10547" s="5">
        <f>AVERAGE(P10547:Q10547)</f>
        <v>0.27052560336738601</v>
      </c>
    </row>
    <row r="10548" spans="1:18" x14ac:dyDescent="0.25">
      <c r="A10548">
        <v>6066</v>
      </c>
      <c r="B10548" s="3" t="s">
        <v>12078</v>
      </c>
      <c r="C10548" s="3">
        <v>13185</v>
      </c>
      <c r="D10548" s="4">
        <v>-0.39784324559692003</v>
      </c>
      <c r="E10548" s="1">
        <v>7.2688715675709202E-47</v>
      </c>
      <c r="F10548" s="2" t="s">
        <v>12079</v>
      </c>
      <c r="G10548" s="3">
        <v>1862</v>
      </c>
      <c r="H10548" s="4">
        <v>-4.9598178571894802E-2</v>
      </c>
      <c r="I10548">
        <v>0.40754547985844097</v>
      </c>
      <c r="J10548" s="2" t="s">
        <v>12079</v>
      </c>
      <c r="K10548">
        <v>-0.223720712084407</v>
      </c>
      <c r="L10548" t="s">
        <v>18</v>
      </c>
      <c r="M10548" t="s">
        <v>21</v>
      </c>
      <c r="N10548" t="s">
        <v>18</v>
      </c>
      <c r="O10548" t="s">
        <v>18</v>
      </c>
      <c r="P10548">
        <v>0.54139094112141195</v>
      </c>
      <c r="Q10548" s="1">
        <v>5.9970216316397501E-46</v>
      </c>
      <c r="R10548" s="5">
        <f>AVERAGE(P10548:Q10548)</f>
        <v>0.27069547056070598</v>
      </c>
    </row>
    <row r="10549" spans="1:18" x14ac:dyDescent="0.25">
      <c r="A10549">
        <v>9955</v>
      </c>
      <c r="B10549" s="3" t="s">
        <v>18921</v>
      </c>
      <c r="C10549" s="3">
        <v>13436</v>
      </c>
      <c r="D10549" s="4">
        <v>-0.27561428962665802</v>
      </c>
      <c r="E10549" s="1">
        <v>2.1439671012747299E-22</v>
      </c>
      <c r="F10549" s="2" t="s">
        <v>6941</v>
      </c>
      <c r="G10549" s="3">
        <v>7620</v>
      </c>
      <c r="H10549" s="4">
        <v>-4.95781993280952E-2</v>
      </c>
      <c r="I10549">
        <v>0.40773464550813499</v>
      </c>
      <c r="J10549" s="2" t="s">
        <v>6941</v>
      </c>
      <c r="K10549">
        <v>-0.162596244477377</v>
      </c>
      <c r="L10549" t="s">
        <v>18</v>
      </c>
      <c r="M10549" t="s">
        <v>18</v>
      </c>
      <c r="N10549" t="s">
        <v>18</v>
      </c>
      <c r="O10549" t="s">
        <v>18</v>
      </c>
      <c r="P10549">
        <v>0.54159469893910805</v>
      </c>
      <c r="Q10549" s="1">
        <v>7.68350050023421E-22</v>
      </c>
      <c r="R10549" s="5">
        <f>AVERAGE(P10549:Q10549)</f>
        <v>0.27079734946955403</v>
      </c>
    </row>
    <row r="10550" spans="1:18" x14ac:dyDescent="0.25">
      <c r="A10550">
        <v>11040</v>
      </c>
      <c r="B10550" s="3" t="s">
        <v>20358</v>
      </c>
      <c r="C10550" s="3">
        <v>12384</v>
      </c>
      <c r="D10550" s="4">
        <v>0.15107387279256801</v>
      </c>
      <c r="E10550" s="1">
        <v>1.42114574500906E-7</v>
      </c>
      <c r="F10550" s="2" t="s">
        <v>8678</v>
      </c>
      <c r="G10550" s="3">
        <v>1237</v>
      </c>
      <c r="H10550" s="4">
        <v>-4.9570387237493803E-2</v>
      </c>
      <c r="I10550">
        <v>0.40780862538229101</v>
      </c>
      <c r="J10550" s="2" t="s">
        <v>8678</v>
      </c>
      <c r="K10550">
        <v>5.07517427775371E-2</v>
      </c>
      <c r="L10550" t="s">
        <v>18</v>
      </c>
      <c r="M10550" t="s">
        <v>18</v>
      </c>
      <c r="N10550" t="s">
        <v>18</v>
      </c>
      <c r="O10550" t="s">
        <v>18</v>
      </c>
      <c r="P10550">
        <v>0.54164543294018597</v>
      </c>
      <c r="Q10550" s="1">
        <v>2.7506706122504402E-7</v>
      </c>
      <c r="R10550" s="5">
        <f>AVERAGE(P10550:Q10550)</f>
        <v>0.2708228540036236</v>
      </c>
    </row>
    <row r="10551" spans="1:18" x14ac:dyDescent="0.25">
      <c r="A10551">
        <v>2623</v>
      </c>
      <c r="B10551" s="3" t="s">
        <v>5307</v>
      </c>
      <c r="C10551" s="3">
        <v>3767</v>
      </c>
      <c r="D10551" s="4">
        <v>2.2072302032472998E-2</v>
      </c>
      <c r="E10551">
        <v>0.444545012990049</v>
      </c>
      <c r="F10551" s="2" t="s">
        <v>5308</v>
      </c>
      <c r="G10551" s="3">
        <v>12532</v>
      </c>
      <c r="H10551" s="4">
        <v>0.24079484414534999</v>
      </c>
      <c r="I10551" s="1">
        <v>4.5300583059974701E-5</v>
      </c>
      <c r="J10551" s="2" t="s">
        <v>5308</v>
      </c>
      <c r="K10551">
        <v>0.13143357308891099</v>
      </c>
      <c r="L10551" t="s">
        <v>18</v>
      </c>
      <c r="M10551" t="s">
        <v>18</v>
      </c>
      <c r="N10551" t="s">
        <v>18</v>
      </c>
      <c r="O10551" t="s">
        <v>18</v>
      </c>
      <c r="P10551">
        <v>1.2112164373711E-4</v>
      </c>
      <c r="Q10551">
        <v>0.54198605743539696</v>
      </c>
      <c r="R10551" s="5">
        <f>AVERAGE(P10551:Q10551)</f>
        <v>0.27105358953956704</v>
      </c>
    </row>
    <row r="10552" spans="1:18" x14ac:dyDescent="0.25">
      <c r="A10552">
        <v>1871</v>
      </c>
      <c r="B10552" s="3" t="s">
        <v>3811</v>
      </c>
      <c r="C10552" s="3">
        <v>6154</v>
      </c>
      <c r="D10552" s="4">
        <v>0.116825097716671</v>
      </c>
      <c r="E10552" s="1">
        <v>4.90713633401905E-5</v>
      </c>
      <c r="F10552" s="2" t="s">
        <v>3812</v>
      </c>
      <c r="G10552" s="3">
        <v>8840</v>
      </c>
      <c r="H10552" s="4">
        <v>4.95135214554909E-2</v>
      </c>
      <c r="I10552">
        <v>0.40834737949826999</v>
      </c>
      <c r="J10552" s="2" t="s">
        <v>3812</v>
      </c>
      <c r="K10552">
        <v>8.3169309586081E-2</v>
      </c>
      <c r="L10552" t="s">
        <v>18</v>
      </c>
      <c r="M10552" t="s">
        <v>18</v>
      </c>
      <c r="N10552" t="s">
        <v>18</v>
      </c>
      <c r="O10552" t="s">
        <v>18</v>
      </c>
      <c r="P10552">
        <v>0.54226583050410704</v>
      </c>
      <c r="Q10552" s="1">
        <v>8.2930491984261199E-5</v>
      </c>
      <c r="R10552" s="5">
        <f>AVERAGE(P10552:Q10552)</f>
        <v>0.27117438049804565</v>
      </c>
    </row>
    <row r="10553" spans="1:18" x14ac:dyDescent="0.25">
      <c r="A10553">
        <v>11466</v>
      </c>
      <c r="B10553" s="3" t="s">
        <v>20884</v>
      </c>
      <c r="C10553" s="3">
        <v>2227</v>
      </c>
      <c r="D10553" s="4">
        <v>0.16043660554901401</v>
      </c>
      <c r="E10553" s="1">
        <v>2.2344265259165599E-8</v>
      </c>
      <c r="F10553" s="2" t="s">
        <v>2669</v>
      </c>
      <c r="G10553" s="3">
        <v>9127</v>
      </c>
      <c r="H10553" s="4">
        <v>4.9485665696205397E-2</v>
      </c>
      <c r="I10553">
        <v>0.40861144250711101</v>
      </c>
      <c r="J10553" s="2" t="s">
        <v>2669</v>
      </c>
      <c r="K10553">
        <v>0.10496113562261</v>
      </c>
      <c r="L10553" t="s">
        <v>18</v>
      </c>
      <c r="M10553" t="s">
        <v>18</v>
      </c>
      <c r="N10553" t="s">
        <v>18</v>
      </c>
      <c r="O10553" t="s">
        <v>18</v>
      </c>
      <c r="P10553">
        <v>0.54256889146307896</v>
      </c>
      <c r="Q10553" s="1">
        <v>4.4971100095309998E-8</v>
      </c>
      <c r="R10553" s="5">
        <f>AVERAGE(P10553:Q10553)</f>
        <v>0.27128446821708951</v>
      </c>
    </row>
    <row r="10554" spans="1:18" x14ac:dyDescent="0.25">
      <c r="A10554">
        <v>8107</v>
      </c>
      <c r="B10554" s="3" t="s">
        <v>16055</v>
      </c>
      <c r="C10554" s="3">
        <v>1993</v>
      </c>
      <c r="D10554" s="4">
        <v>-0.105850310281851</v>
      </c>
      <c r="E10554">
        <v>2.3661273965408901E-4</v>
      </c>
      <c r="F10554" s="2" t="s">
        <v>16056</v>
      </c>
      <c r="G10554" s="3">
        <v>14337</v>
      </c>
      <c r="H10554" s="4">
        <v>-4.9521552999434199E-2</v>
      </c>
      <c r="I10554">
        <v>0.40827126200539798</v>
      </c>
      <c r="J10554" s="2" t="s">
        <v>16056</v>
      </c>
      <c r="K10554">
        <v>-7.7685931640642594E-2</v>
      </c>
      <c r="L10554" t="s">
        <v>18</v>
      </c>
      <c r="M10554" t="s">
        <v>18</v>
      </c>
      <c r="N10554" t="s">
        <v>18</v>
      </c>
      <c r="O10554" t="s">
        <v>18</v>
      </c>
      <c r="P10554">
        <v>0.54221232093653604</v>
      </c>
      <c r="Q10554">
        <v>3.8391856606228599E-4</v>
      </c>
      <c r="R10554" s="5">
        <f>AVERAGE(P10554:Q10554)</f>
        <v>0.27129811975129914</v>
      </c>
    </row>
    <row r="10555" spans="1:18" x14ac:dyDescent="0.25">
      <c r="A10555">
        <v>4517</v>
      </c>
      <c r="B10555" s="3" t="s">
        <v>9040</v>
      </c>
      <c r="C10555" s="3">
        <v>10596</v>
      </c>
      <c r="D10555" s="4">
        <v>-2.20306922948082E-2</v>
      </c>
      <c r="E10555">
        <v>0.44540423490057302</v>
      </c>
      <c r="F10555" s="2" t="s">
        <v>6554</v>
      </c>
      <c r="G10555" s="3">
        <v>4403</v>
      </c>
      <c r="H10555" s="4">
        <v>0.44104760234940499</v>
      </c>
      <c r="I10555" s="1">
        <v>8.3655924129807092E-15</v>
      </c>
      <c r="J10555" s="2" t="s">
        <v>6554</v>
      </c>
      <c r="K10555">
        <v>0.20950845502729801</v>
      </c>
      <c r="L10555" t="s">
        <v>18</v>
      </c>
      <c r="M10555" t="s">
        <v>18</v>
      </c>
      <c r="N10555" t="s">
        <v>18</v>
      </c>
      <c r="O10555" t="s">
        <v>18</v>
      </c>
      <c r="P10555" s="1">
        <v>6.6468035046129102E-14</v>
      </c>
      <c r="Q10555">
        <v>0.54294416741586105</v>
      </c>
      <c r="R10555" s="5">
        <f>AVERAGE(P10555:Q10555)</f>
        <v>0.27147208370796377</v>
      </c>
    </row>
    <row r="10556" spans="1:18" x14ac:dyDescent="0.25">
      <c r="A10556">
        <v>12698</v>
      </c>
      <c r="B10556" s="3" t="s">
        <v>23188</v>
      </c>
      <c r="C10556" s="3">
        <v>7505</v>
      </c>
      <c r="D10556" s="4">
        <v>-2.20349025576018E-2</v>
      </c>
      <c r="E10556">
        <v>0.445317251948743</v>
      </c>
      <c r="F10556" s="2" t="s">
        <v>21311</v>
      </c>
      <c r="G10556" s="3">
        <v>10513</v>
      </c>
      <c r="H10556" s="4">
        <v>0.25011759226740499</v>
      </c>
      <c r="I10556" s="1">
        <v>2.21875839841289E-5</v>
      </c>
      <c r="J10556" s="2" t="s">
        <v>21311</v>
      </c>
      <c r="K10556">
        <v>0.114041344854902</v>
      </c>
      <c r="L10556" t="s">
        <v>18</v>
      </c>
      <c r="M10556" t="s">
        <v>18</v>
      </c>
      <c r="N10556" t="s">
        <v>18</v>
      </c>
      <c r="O10556" t="s">
        <v>18</v>
      </c>
      <c r="P10556" s="1">
        <v>6.1552652343067297E-5</v>
      </c>
      <c r="Q10556">
        <v>0.54288284705488399</v>
      </c>
      <c r="R10556" s="5">
        <f>AVERAGE(P10556:Q10556)</f>
        <v>0.27147219985361354</v>
      </c>
    </row>
    <row r="10557" spans="1:18" x14ac:dyDescent="0.25">
      <c r="A10557">
        <v>6166</v>
      </c>
      <c r="B10557" s="3" t="s">
        <v>12269</v>
      </c>
      <c r="C10557" s="3">
        <v>741</v>
      </c>
      <c r="D10557" s="4">
        <v>2.21159868934039E-2</v>
      </c>
      <c r="E10557">
        <v>0.44364395796168599</v>
      </c>
      <c r="F10557" s="2" t="s">
        <v>12270</v>
      </c>
      <c r="G10557" s="3">
        <v>5227</v>
      </c>
      <c r="H10557" s="4">
        <v>-0.19371251443867299</v>
      </c>
      <c r="I10557">
        <v>1.09964658375431E-3</v>
      </c>
      <c r="J10557" s="2" t="s">
        <v>12270</v>
      </c>
      <c r="K10557">
        <v>-8.5798263772634498E-2</v>
      </c>
      <c r="L10557" t="s">
        <v>18</v>
      </c>
      <c r="M10557" t="s">
        <v>18</v>
      </c>
      <c r="N10557" t="s">
        <v>18</v>
      </c>
      <c r="O10557" t="s">
        <v>18</v>
      </c>
      <c r="P10557">
        <v>2.4090679825886901E-3</v>
      </c>
      <c r="Q10557">
        <v>0.54097662067811103</v>
      </c>
      <c r="R10557" s="5">
        <f>AVERAGE(P10557:Q10557)</f>
        <v>0.27169284433034985</v>
      </c>
    </row>
    <row r="10558" spans="1:18" x14ac:dyDescent="0.25">
      <c r="A10558">
        <v>12559</v>
      </c>
      <c r="B10558" s="3" t="s">
        <v>22943</v>
      </c>
      <c r="C10558" s="3">
        <v>6477</v>
      </c>
      <c r="D10558" s="4">
        <v>2.3335135575936802E-2</v>
      </c>
      <c r="E10558">
        <v>0.41892107998406602</v>
      </c>
      <c r="F10558" s="2" t="s">
        <v>22944</v>
      </c>
      <c r="G10558" s="3">
        <v>1440</v>
      </c>
      <c r="H10558" s="4">
        <v>-0.14246127420447899</v>
      </c>
      <c r="I10558">
        <v>1.6864806415645899E-2</v>
      </c>
      <c r="J10558" s="2" t="s">
        <v>22944</v>
      </c>
      <c r="K10558">
        <v>-5.9563069314271098E-2</v>
      </c>
      <c r="L10558" t="s">
        <v>18</v>
      </c>
      <c r="M10558" t="s">
        <v>18</v>
      </c>
      <c r="N10558" t="s">
        <v>18</v>
      </c>
      <c r="O10558" t="s">
        <v>18</v>
      </c>
      <c r="P10558">
        <v>3.05013394559943E-2</v>
      </c>
      <c r="Q10558">
        <v>0.51298510009466003</v>
      </c>
      <c r="R10558" s="5">
        <f>AVERAGE(P10558:Q10558)</f>
        <v>0.27174321977532717</v>
      </c>
    </row>
    <row r="10559" spans="1:18" x14ac:dyDescent="0.25">
      <c r="A10559">
        <v>584</v>
      </c>
      <c r="B10559" s="3" t="s">
        <v>1208</v>
      </c>
      <c r="C10559" s="3">
        <v>705</v>
      </c>
      <c r="D10559" s="4">
        <v>-0.18592767921426701</v>
      </c>
      <c r="E10559" s="1">
        <v>8.2426745510587503E-11</v>
      </c>
      <c r="F10559" s="2" t="s">
        <v>1209</v>
      </c>
      <c r="G10559" s="3">
        <v>7170</v>
      </c>
      <c r="H10559" s="4">
        <v>4.9389550869880401E-2</v>
      </c>
      <c r="I10559">
        <v>0.40952335406655299</v>
      </c>
      <c r="J10559" s="2" t="s">
        <v>1209</v>
      </c>
      <c r="K10559">
        <v>-6.8269064172193306E-2</v>
      </c>
      <c r="L10559" t="s">
        <v>18</v>
      </c>
      <c r="M10559" t="s">
        <v>18</v>
      </c>
      <c r="N10559" t="s">
        <v>18</v>
      </c>
      <c r="O10559" t="s">
        <v>18</v>
      </c>
      <c r="P10559">
        <v>0.54358901053681896</v>
      </c>
      <c r="Q10559" s="1">
        <v>1.8606043317099399E-10</v>
      </c>
      <c r="R10559" s="5">
        <f>AVERAGE(P10559:Q10559)</f>
        <v>0.27179450536143968</v>
      </c>
    </row>
    <row r="10560" spans="1:18" x14ac:dyDescent="0.25">
      <c r="A10560">
        <v>6057</v>
      </c>
      <c r="B10560" s="3" t="s">
        <v>12064</v>
      </c>
      <c r="C10560" s="3">
        <v>12710</v>
      </c>
      <c r="D10560" s="4">
        <v>-3.1315773126589598E-2</v>
      </c>
      <c r="E10560">
        <v>0.277987967341427</v>
      </c>
      <c r="F10560" s="2" t="s">
        <v>5146</v>
      </c>
      <c r="G10560" s="3">
        <v>11711</v>
      </c>
      <c r="H10560" s="4">
        <v>9.0691752466494802E-2</v>
      </c>
      <c r="I10560">
        <v>0.12936236510990401</v>
      </c>
      <c r="J10560" s="2" t="s">
        <v>5146</v>
      </c>
      <c r="K10560">
        <v>2.9687989669952598E-2</v>
      </c>
      <c r="L10560" t="s">
        <v>18</v>
      </c>
      <c r="M10560" t="s">
        <v>18</v>
      </c>
      <c r="N10560" t="s">
        <v>18</v>
      </c>
      <c r="O10560" t="s">
        <v>18</v>
      </c>
      <c r="P10560">
        <v>0.19465441478313</v>
      </c>
      <c r="Q10560">
        <v>0.34936740295664898</v>
      </c>
      <c r="R10560" s="5">
        <f>AVERAGE(P10560:Q10560)</f>
        <v>0.27201090886988949</v>
      </c>
    </row>
    <row r="10561" spans="1:18" x14ac:dyDescent="0.25">
      <c r="A10561">
        <v>2571</v>
      </c>
      <c r="B10561" s="3" t="s">
        <v>5201</v>
      </c>
      <c r="C10561" s="3">
        <v>13055</v>
      </c>
      <c r="D10561" s="4">
        <v>-2.7413973106123899E-2</v>
      </c>
      <c r="E10561">
        <v>0.34230103574373699</v>
      </c>
      <c r="F10561" s="2" t="s">
        <v>5202</v>
      </c>
      <c r="G10561" s="3">
        <v>2973</v>
      </c>
      <c r="H10561" s="4">
        <v>0.10624812798990201</v>
      </c>
      <c r="I10561">
        <v>7.5380790878253098E-2</v>
      </c>
      <c r="J10561" s="2" t="s">
        <v>5202</v>
      </c>
      <c r="K10561">
        <v>3.9417077441889103E-2</v>
      </c>
      <c r="L10561" t="s">
        <v>18</v>
      </c>
      <c r="M10561" t="s">
        <v>18</v>
      </c>
      <c r="N10561" t="s">
        <v>18</v>
      </c>
      <c r="O10561" t="s">
        <v>18</v>
      </c>
      <c r="P10561">
        <v>0.119535217468124</v>
      </c>
      <c r="Q10561">
        <v>0.42496205586672098</v>
      </c>
      <c r="R10561" s="5">
        <f>AVERAGE(P10561:Q10561)</f>
        <v>0.27224863666742249</v>
      </c>
    </row>
    <row r="10562" spans="1:18" x14ac:dyDescent="0.25">
      <c r="A10562">
        <v>10693</v>
      </c>
      <c r="B10562" s="3" t="s">
        <v>19924</v>
      </c>
      <c r="C10562" s="3">
        <v>9482</v>
      </c>
      <c r="D10562" s="4">
        <v>2.19564586436993E-2</v>
      </c>
      <c r="E10562">
        <v>0.44693947088228297</v>
      </c>
      <c r="F10562" s="2" t="s">
        <v>12352</v>
      </c>
      <c r="G10562" s="3">
        <v>9327</v>
      </c>
      <c r="H10562" s="4">
        <v>0.41877913913315901</v>
      </c>
      <c r="I10562" s="1">
        <v>2.33069973739676E-13</v>
      </c>
      <c r="J10562" s="2" t="s">
        <v>12352</v>
      </c>
      <c r="K10562">
        <v>0.220367798888429</v>
      </c>
      <c r="L10562" t="s">
        <v>18</v>
      </c>
      <c r="M10562" t="s">
        <v>18</v>
      </c>
      <c r="N10562" t="s">
        <v>18</v>
      </c>
      <c r="O10562" t="s">
        <v>18</v>
      </c>
      <c r="P10562" s="1">
        <v>1.63170542207388E-12</v>
      </c>
      <c r="Q10562">
        <v>0.54477074104658396</v>
      </c>
      <c r="R10562" s="5">
        <f>AVERAGE(P10562:Q10562)</f>
        <v>0.27238537052410783</v>
      </c>
    </row>
    <row r="10563" spans="1:18" x14ac:dyDescent="0.25">
      <c r="A10563">
        <v>6616</v>
      </c>
      <c r="B10563" s="3" t="s">
        <v>13150</v>
      </c>
      <c r="C10563" s="3">
        <v>14501</v>
      </c>
      <c r="D10563" s="4">
        <v>-0.193502030204182</v>
      </c>
      <c r="E10563" s="1">
        <v>1.3261715146178E-11</v>
      </c>
      <c r="F10563" s="2" t="s">
        <v>2375</v>
      </c>
      <c r="G10563" s="3">
        <v>10872</v>
      </c>
      <c r="H10563" s="4">
        <v>-4.9273666454352202E-2</v>
      </c>
      <c r="I10563">
        <v>0.41062443347468403</v>
      </c>
      <c r="J10563" s="2" t="s">
        <v>2375</v>
      </c>
      <c r="K10563">
        <v>-0.121387848329267</v>
      </c>
      <c r="L10563" t="s">
        <v>18</v>
      </c>
      <c r="M10563" t="s">
        <v>18</v>
      </c>
      <c r="N10563" t="s">
        <v>18</v>
      </c>
      <c r="O10563" t="s">
        <v>18</v>
      </c>
      <c r="P10563">
        <v>0.54495496931808995</v>
      </c>
      <c r="Q10563" s="1">
        <v>3.1004050841664902E-11</v>
      </c>
      <c r="R10563" s="5">
        <f>AVERAGE(P10563:Q10563)</f>
        <v>0.27247748467454702</v>
      </c>
    </row>
    <row r="10564" spans="1:18" x14ac:dyDescent="0.25">
      <c r="A10564">
        <v>5573</v>
      </c>
      <c r="B10564" s="3" t="s">
        <v>11107</v>
      </c>
      <c r="C10564" s="3">
        <v>2520</v>
      </c>
      <c r="D10564" s="4">
        <v>-7.7519754934481905E-2</v>
      </c>
      <c r="E10564">
        <v>7.1698497894044201E-3</v>
      </c>
      <c r="F10564" s="2" t="s">
        <v>11108</v>
      </c>
      <c r="G10564" s="3">
        <v>6339</v>
      </c>
      <c r="H10564" s="4">
        <v>5.0233096374323397E-2</v>
      </c>
      <c r="I10564">
        <v>0.40156115151148802</v>
      </c>
      <c r="J10564" s="2" t="s">
        <v>11108</v>
      </c>
      <c r="K10564">
        <v>-1.3643329280079299E-2</v>
      </c>
      <c r="L10564" t="s">
        <v>18</v>
      </c>
      <c r="M10564" t="s">
        <v>18</v>
      </c>
      <c r="N10564" t="s">
        <v>18</v>
      </c>
      <c r="O10564" t="s">
        <v>18</v>
      </c>
      <c r="P10564">
        <v>0.53456724619858198</v>
      </c>
      <c r="Q10564">
        <v>1.05132699359E-2</v>
      </c>
      <c r="R10564" s="5">
        <f>AVERAGE(P10564:Q10564)</f>
        <v>0.27254025806724097</v>
      </c>
    </row>
    <row r="10565" spans="1:18" x14ac:dyDescent="0.25">
      <c r="A10565">
        <v>4420</v>
      </c>
      <c r="B10565" s="3" t="s">
        <v>8847</v>
      </c>
      <c r="C10565" s="3">
        <v>4171</v>
      </c>
      <c r="D10565" s="4">
        <v>0.13727213552529799</v>
      </c>
      <c r="E10565" s="1">
        <v>1.7803091417711099E-6</v>
      </c>
      <c r="F10565" s="2" t="s">
        <v>8848</v>
      </c>
      <c r="G10565" s="3">
        <v>6046</v>
      </c>
      <c r="H10565" s="4">
        <v>4.9225994877343603E-2</v>
      </c>
      <c r="I10565">
        <v>0.41107789374177001</v>
      </c>
      <c r="J10565" s="2" t="s">
        <v>8848</v>
      </c>
      <c r="K10565">
        <v>9.3249065201320799E-2</v>
      </c>
      <c r="L10565" t="s">
        <v>18</v>
      </c>
      <c r="M10565" t="s">
        <v>18</v>
      </c>
      <c r="N10565" t="s">
        <v>18</v>
      </c>
      <c r="O10565" t="s">
        <v>18</v>
      </c>
      <c r="P10565">
        <v>0.54550894263330096</v>
      </c>
      <c r="Q10565" s="1">
        <v>3.2475173289812902E-6</v>
      </c>
      <c r="R10565" s="5">
        <f>AVERAGE(P10565:Q10565)</f>
        <v>0.27275609507531495</v>
      </c>
    </row>
    <row r="10566" spans="1:18" x14ac:dyDescent="0.25">
      <c r="A10566">
        <v>7443</v>
      </c>
      <c r="B10566" s="3" t="s">
        <v>14767</v>
      </c>
      <c r="C10566" s="3">
        <v>13218</v>
      </c>
      <c r="D10566" s="4">
        <v>-0.17023519513682001</v>
      </c>
      <c r="E10566" s="1">
        <v>2.8625140673100901E-9</v>
      </c>
      <c r="F10566" s="2" t="s">
        <v>14768</v>
      </c>
      <c r="G10566" s="3">
        <v>10540</v>
      </c>
      <c r="H10566" s="4">
        <v>4.9189878150085402E-2</v>
      </c>
      <c r="I10566">
        <v>0.41142163908273099</v>
      </c>
      <c r="J10566" s="2" t="s">
        <v>14768</v>
      </c>
      <c r="K10566">
        <v>-6.0522658493367298E-2</v>
      </c>
      <c r="L10566" t="s">
        <v>18</v>
      </c>
      <c r="M10566" t="s">
        <v>18</v>
      </c>
      <c r="N10566" t="s">
        <v>18</v>
      </c>
      <c r="O10566" t="s">
        <v>18</v>
      </c>
      <c r="P10566">
        <v>0.54586938369181404</v>
      </c>
      <c r="Q10566" s="1">
        <v>6.0284676593990701E-9</v>
      </c>
      <c r="R10566" s="5">
        <f>AVERAGE(P10566:Q10566)</f>
        <v>0.27293469486014083</v>
      </c>
    </row>
    <row r="10567" spans="1:18" x14ac:dyDescent="0.25">
      <c r="A10567">
        <v>3230</v>
      </c>
      <c r="B10567" s="3" t="s">
        <v>6498</v>
      </c>
      <c r="C10567" s="3">
        <v>9292</v>
      </c>
      <c r="D10567" s="4">
        <v>-0.32444563684192201</v>
      </c>
      <c r="E10567" s="1">
        <v>7.3242385148744999E-31</v>
      </c>
      <c r="F10567" s="2" t="s">
        <v>6499</v>
      </c>
      <c r="G10567" s="3">
        <v>4437</v>
      </c>
      <c r="H10567" s="4">
        <v>4.9093337359613597E-2</v>
      </c>
      <c r="I10567">
        <v>0.41234131031225901</v>
      </c>
      <c r="J10567" s="2" t="s">
        <v>6499</v>
      </c>
      <c r="K10567">
        <v>-0.137676149741154</v>
      </c>
      <c r="L10567" t="s">
        <v>18</v>
      </c>
      <c r="M10567" t="s">
        <v>21</v>
      </c>
      <c r="N10567" t="s">
        <v>18</v>
      </c>
      <c r="O10567" t="s">
        <v>18</v>
      </c>
      <c r="P10567">
        <v>0.54704164018637502</v>
      </c>
      <c r="Q10567" s="1">
        <v>3.5124234323566697E-30</v>
      </c>
      <c r="R10567" s="5">
        <f>AVERAGE(P10567:Q10567)</f>
        <v>0.27352082009318751</v>
      </c>
    </row>
    <row r="10568" spans="1:18" x14ac:dyDescent="0.25">
      <c r="A10568">
        <v>11015</v>
      </c>
      <c r="B10568" s="3" t="s">
        <v>20326</v>
      </c>
      <c r="C10568" s="3">
        <v>11720</v>
      </c>
      <c r="D10568" s="4">
        <v>3.6737255240815302E-2</v>
      </c>
      <c r="E10568">
        <v>0.203095979964352</v>
      </c>
      <c r="F10568" s="2" t="s">
        <v>5109</v>
      </c>
      <c r="G10568" s="3">
        <v>4422</v>
      </c>
      <c r="H10568" s="4">
        <v>-7.6697686632948806E-2</v>
      </c>
      <c r="I10568">
        <v>0.199896867736262</v>
      </c>
      <c r="J10568" s="2" t="s">
        <v>5109</v>
      </c>
      <c r="K10568">
        <v>-1.9980215696066801E-2</v>
      </c>
      <c r="L10568" t="s">
        <v>18</v>
      </c>
      <c r="M10568" t="s">
        <v>18</v>
      </c>
      <c r="N10568" t="s">
        <v>18</v>
      </c>
      <c r="O10568" t="s">
        <v>18</v>
      </c>
      <c r="P10568">
        <v>0.28763561080483502</v>
      </c>
      <c r="Q10568">
        <v>0.25956511522773301</v>
      </c>
      <c r="R10568" s="5">
        <f>AVERAGE(P10568:Q10568)</f>
        <v>0.27360036301628399</v>
      </c>
    </row>
    <row r="10569" spans="1:18" x14ac:dyDescent="0.25">
      <c r="A10569">
        <v>9408</v>
      </c>
      <c r="B10569" s="3" t="s">
        <v>18046</v>
      </c>
      <c r="C10569" s="3">
        <v>13256</v>
      </c>
      <c r="D10569" s="4">
        <v>-3.78243060800642E-2</v>
      </c>
      <c r="E10569">
        <v>0.190037428931599</v>
      </c>
      <c r="F10569" s="2" t="s">
        <v>18047</v>
      </c>
      <c r="G10569" s="3">
        <v>7025</v>
      </c>
      <c r="H10569" s="4">
        <v>7.4551045960610296E-2</v>
      </c>
      <c r="I10569">
        <v>0.21281319737106</v>
      </c>
      <c r="J10569" s="2" t="s">
        <v>18047</v>
      </c>
      <c r="K10569">
        <v>1.8363369940272999E-2</v>
      </c>
      <c r="L10569" t="s">
        <v>18</v>
      </c>
      <c r="M10569" t="s">
        <v>18</v>
      </c>
      <c r="N10569" t="s">
        <v>18</v>
      </c>
      <c r="O10569" t="s">
        <v>18</v>
      </c>
      <c r="P10569">
        <v>0.30402459229904299</v>
      </c>
      <c r="Q10569">
        <v>0.24375976996417301</v>
      </c>
      <c r="R10569" s="5">
        <f>AVERAGE(P10569:Q10569)</f>
        <v>0.27389218113160801</v>
      </c>
    </row>
    <row r="10570" spans="1:18" x14ac:dyDescent="0.25">
      <c r="A10570">
        <v>877</v>
      </c>
      <c r="B10570" s="3" t="s">
        <v>1808</v>
      </c>
      <c r="C10570" s="3">
        <v>2162</v>
      </c>
      <c r="D10570" s="4">
        <v>6.1923051843427598E-2</v>
      </c>
      <c r="E10570">
        <v>3.1817898016213E-2</v>
      </c>
      <c r="F10570" s="2" t="s">
        <v>1809</v>
      </c>
      <c r="G10570" s="3">
        <v>6838</v>
      </c>
      <c r="H10570" s="4">
        <v>-5.3151772722746203E-2</v>
      </c>
      <c r="I10570">
        <v>0.37473330294981999</v>
      </c>
      <c r="J10570" s="2" t="s">
        <v>1809</v>
      </c>
      <c r="K10570">
        <v>4.3856395603407003E-3</v>
      </c>
      <c r="L10570" t="s">
        <v>18</v>
      </c>
      <c r="M10570" t="s">
        <v>18</v>
      </c>
      <c r="N10570" t="s">
        <v>18</v>
      </c>
      <c r="O10570" t="s">
        <v>18</v>
      </c>
      <c r="P10570">
        <v>0.50368202410518403</v>
      </c>
      <c r="Q10570">
        <v>4.4161356764625702E-2</v>
      </c>
      <c r="R10570" s="5">
        <f>AVERAGE(P10570:Q10570)</f>
        <v>0.27392169043490489</v>
      </c>
    </row>
    <row r="10571" spans="1:18" x14ac:dyDescent="0.25">
      <c r="A10571">
        <v>10729</v>
      </c>
      <c r="B10571" s="3" t="s">
        <v>19972</v>
      </c>
      <c r="C10571" s="3">
        <v>4506</v>
      </c>
      <c r="D10571" s="4">
        <v>0.138694633277402</v>
      </c>
      <c r="E10571" s="1">
        <v>1.38696941638134E-6</v>
      </c>
      <c r="F10571" s="2" t="s">
        <v>11467</v>
      </c>
      <c r="G10571" s="3">
        <v>58</v>
      </c>
      <c r="H10571" s="4">
        <v>4.9017950724636897E-2</v>
      </c>
      <c r="I10571">
        <v>0.413060304019922</v>
      </c>
      <c r="J10571" s="2" t="s">
        <v>11467</v>
      </c>
      <c r="K10571">
        <v>9.3856292001019401E-2</v>
      </c>
      <c r="L10571" t="s">
        <v>18</v>
      </c>
      <c r="M10571" t="s">
        <v>18</v>
      </c>
      <c r="N10571" t="s">
        <v>18</v>
      </c>
      <c r="O10571" t="s">
        <v>18</v>
      </c>
      <c r="P10571">
        <v>0.54789946206691298</v>
      </c>
      <c r="Q10571" s="1">
        <v>2.5466485959384999E-6</v>
      </c>
      <c r="R10571" s="5">
        <f>AVERAGE(P10571:Q10571)</f>
        <v>0.27395100435775444</v>
      </c>
    </row>
    <row r="10572" spans="1:18" x14ac:dyDescent="0.25">
      <c r="A10572">
        <v>12832</v>
      </c>
      <c r="B10572" s="3" t="s">
        <v>23417</v>
      </c>
      <c r="C10572" s="3">
        <v>13268</v>
      </c>
      <c r="D10572" s="4">
        <v>0.238569189271924</v>
      </c>
      <c r="E10572" s="1">
        <v>5.1201418615345901E-17</v>
      </c>
      <c r="F10572" s="2" t="s">
        <v>23418</v>
      </c>
      <c r="G10572" s="3">
        <v>9775</v>
      </c>
      <c r="H10572" s="4">
        <v>-4.9010908339241203E-2</v>
      </c>
      <c r="I10572">
        <v>0.41312750788251701</v>
      </c>
      <c r="J10572" s="2" t="s">
        <v>23418</v>
      </c>
      <c r="K10572">
        <v>9.4779140466341394E-2</v>
      </c>
      <c r="L10572" t="s">
        <v>18</v>
      </c>
      <c r="M10572" t="s">
        <v>18</v>
      </c>
      <c r="N10572" t="s">
        <v>18</v>
      </c>
      <c r="O10572" t="s">
        <v>18</v>
      </c>
      <c r="P10572">
        <v>0.54794058528827305</v>
      </c>
      <c r="Q10572" s="1">
        <v>1.50244289636347E-16</v>
      </c>
      <c r="R10572" s="5">
        <f>AVERAGE(P10572:Q10572)</f>
        <v>0.27397029264413658</v>
      </c>
    </row>
    <row r="10573" spans="1:18" x14ac:dyDescent="0.25">
      <c r="A10573">
        <v>8800</v>
      </c>
      <c r="B10573" s="3" t="s">
        <v>17086</v>
      </c>
      <c r="C10573" s="3">
        <v>10404</v>
      </c>
      <c r="D10573" s="4">
        <v>5.5370375753472402E-2</v>
      </c>
      <c r="E10573">
        <v>5.4964224915729103E-2</v>
      </c>
      <c r="F10573" s="2" t="s">
        <v>2391</v>
      </c>
      <c r="G10573" s="3">
        <v>13635</v>
      </c>
      <c r="H10573" s="4">
        <v>5.6007943088476897E-2</v>
      </c>
      <c r="I10573">
        <v>0.34957516332217697</v>
      </c>
      <c r="J10573" s="2" t="s">
        <v>2391</v>
      </c>
      <c r="K10573">
        <v>5.5689159420974597E-2</v>
      </c>
      <c r="L10573" t="s">
        <v>18</v>
      </c>
      <c r="M10573" t="s">
        <v>18</v>
      </c>
      <c r="N10573" t="s">
        <v>18</v>
      </c>
      <c r="O10573" t="s">
        <v>18</v>
      </c>
      <c r="P10573">
        <v>0.47344037867255501</v>
      </c>
      <c r="Q10573">
        <v>7.4532798257233801E-2</v>
      </c>
      <c r="R10573" s="5">
        <f>AVERAGE(P10573:Q10573)</f>
        <v>0.27398658846489443</v>
      </c>
    </row>
    <row r="10574" spans="1:18" x14ac:dyDescent="0.25">
      <c r="A10574">
        <v>484</v>
      </c>
      <c r="B10574" s="3" t="s">
        <v>1004</v>
      </c>
      <c r="C10574" s="3">
        <v>4954</v>
      </c>
      <c r="D10574" s="4">
        <v>-2.1814576483476001E-2</v>
      </c>
      <c r="E10574">
        <v>0.449882103400772</v>
      </c>
      <c r="F10574" s="2" t="s">
        <v>1005</v>
      </c>
      <c r="G10574" s="3">
        <v>9459</v>
      </c>
      <c r="H10574" s="4">
        <v>-0.30037489445363702</v>
      </c>
      <c r="I10574" s="1">
        <v>2.8706460579635301E-7</v>
      </c>
      <c r="J10574" s="2" t="s">
        <v>1005</v>
      </c>
      <c r="K10574">
        <v>-0.16109473546855699</v>
      </c>
      <c r="L10574" t="s">
        <v>18</v>
      </c>
      <c r="M10574" t="s">
        <v>18</v>
      </c>
      <c r="N10574" t="s">
        <v>18</v>
      </c>
      <c r="O10574" t="s">
        <v>21</v>
      </c>
      <c r="P10574" s="1">
        <v>1.0213939523586301E-6</v>
      </c>
      <c r="Q10574">
        <v>0.54831233633356602</v>
      </c>
      <c r="R10574" s="5">
        <f>AVERAGE(P10574:Q10574)</f>
        <v>0.27415667886375916</v>
      </c>
    </row>
    <row r="10575" spans="1:18" x14ac:dyDescent="0.25">
      <c r="A10575">
        <v>9596</v>
      </c>
      <c r="B10575" s="3" t="s">
        <v>18338</v>
      </c>
      <c r="C10575" s="3">
        <v>4751</v>
      </c>
      <c r="D10575" s="4">
        <v>-5.2114144483348702E-2</v>
      </c>
      <c r="E10575">
        <v>7.0896750217373197E-2</v>
      </c>
      <c r="F10575" s="2" t="s">
        <v>8144</v>
      </c>
      <c r="G10575" s="3">
        <v>656</v>
      </c>
      <c r="H10575" s="4">
        <v>-5.7963875569808601E-2</v>
      </c>
      <c r="I10575">
        <v>0.33297711679515202</v>
      </c>
      <c r="J10575" s="2" t="s">
        <v>8144</v>
      </c>
      <c r="K10575">
        <v>-5.5039010026578697E-2</v>
      </c>
      <c r="L10575" t="s">
        <v>18</v>
      </c>
      <c r="M10575" t="s">
        <v>18</v>
      </c>
      <c r="N10575" t="s">
        <v>18</v>
      </c>
      <c r="O10575" t="s">
        <v>18</v>
      </c>
      <c r="P10575">
        <v>0.45310991996866101</v>
      </c>
      <c r="Q10575">
        <v>9.5238954435227896E-2</v>
      </c>
      <c r="R10575" s="5">
        <f>AVERAGE(P10575:Q10575)</f>
        <v>0.27417443720194445</v>
      </c>
    </row>
    <row r="10576" spans="1:18" x14ac:dyDescent="0.25">
      <c r="A10576">
        <v>12817</v>
      </c>
      <c r="B10576" s="3" t="s">
        <v>23394</v>
      </c>
      <c r="C10576" s="3">
        <v>6902</v>
      </c>
      <c r="D10576" s="4">
        <v>0.103851809701703</v>
      </c>
      <c r="E10576">
        <v>3.1030876100449003E-4</v>
      </c>
      <c r="F10576" s="2" t="s">
        <v>21433</v>
      </c>
      <c r="G10576" s="3">
        <v>1497</v>
      </c>
      <c r="H10576" s="4">
        <v>4.8996194558195698E-2</v>
      </c>
      <c r="I10576">
        <v>0.41326793889424801</v>
      </c>
      <c r="J10576" s="2" t="s">
        <v>21433</v>
      </c>
      <c r="K10576">
        <v>7.6424002129949306E-2</v>
      </c>
      <c r="L10576" t="s">
        <v>18</v>
      </c>
      <c r="M10576" t="s">
        <v>18</v>
      </c>
      <c r="N10576" t="s">
        <v>18</v>
      </c>
      <c r="O10576" t="s">
        <v>18</v>
      </c>
      <c r="P10576">
        <v>0.54807881565787597</v>
      </c>
      <c r="Q10576">
        <v>5.0031372239950497E-4</v>
      </c>
      <c r="R10576" s="5">
        <f>AVERAGE(P10576:Q10576)</f>
        <v>0.27428956469013777</v>
      </c>
    </row>
    <row r="10577" spans="1:18" x14ac:dyDescent="0.25">
      <c r="A10577">
        <v>3115</v>
      </c>
      <c r="B10577" s="3" t="s">
        <v>6273</v>
      </c>
      <c r="C10577" s="3">
        <v>1180</v>
      </c>
      <c r="D10577" s="4">
        <v>-0.15522348485721699</v>
      </c>
      <c r="E10577" s="1">
        <v>6.3450671349273494E-8</v>
      </c>
      <c r="F10577" s="2" t="s">
        <v>6274</v>
      </c>
      <c r="G10577" s="3">
        <v>8444</v>
      </c>
      <c r="H10577" s="4">
        <v>4.8946954145457501E-2</v>
      </c>
      <c r="I10577">
        <v>0.41373810283375501</v>
      </c>
      <c r="J10577" s="2" t="s">
        <v>6274</v>
      </c>
      <c r="K10577">
        <v>-5.3138265355879698E-2</v>
      </c>
      <c r="L10577" t="s">
        <v>18</v>
      </c>
      <c r="M10577" t="s">
        <v>18</v>
      </c>
      <c r="N10577" t="s">
        <v>18</v>
      </c>
      <c r="O10577" t="s">
        <v>18</v>
      </c>
      <c r="P10577">
        <v>0.54865427759696095</v>
      </c>
      <c r="Q10577" s="1">
        <v>1.25134361977428E-7</v>
      </c>
      <c r="R10577" s="5">
        <f>AVERAGE(P10577:Q10577)</f>
        <v>0.27432720136566147</v>
      </c>
    </row>
    <row r="10578" spans="1:18" x14ac:dyDescent="0.25">
      <c r="A10578">
        <v>8143</v>
      </c>
      <c r="B10578" s="3" t="s">
        <v>16123</v>
      </c>
      <c r="C10578" s="3">
        <v>2024</v>
      </c>
      <c r="D10578" s="4">
        <v>-0.25974965387622201</v>
      </c>
      <c r="E10578" s="1">
        <v>5.5025758195528803E-20</v>
      </c>
      <c r="F10578" s="2" t="s">
        <v>16124</v>
      </c>
      <c r="G10578" s="3">
        <v>9597</v>
      </c>
      <c r="H10578" s="4">
        <v>4.8932053036533397E-2</v>
      </c>
      <c r="I10578">
        <v>0.41388044565005699</v>
      </c>
      <c r="J10578" s="2" t="s">
        <v>16124</v>
      </c>
      <c r="K10578">
        <v>-0.105408800419844</v>
      </c>
      <c r="L10578" t="s">
        <v>18</v>
      </c>
      <c r="M10578" t="s">
        <v>18</v>
      </c>
      <c r="N10578" t="s">
        <v>18</v>
      </c>
      <c r="O10578" t="s">
        <v>18</v>
      </c>
      <c r="P10578">
        <v>0.54879495622945795</v>
      </c>
      <c r="Q10578" s="1">
        <v>1.8062458351120501E-19</v>
      </c>
      <c r="R10578" s="5">
        <f>AVERAGE(P10578:Q10578)</f>
        <v>0.27439747811472898</v>
      </c>
    </row>
    <row r="10579" spans="1:18" x14ac:dyDescent="0.25">
      <c r="A10579">
        <v>11053</v>
      </c>
      <c r="B10579" s="3" t="s">
        <v>20373</v>
      </c>
      <c r="C10579" s="3">
        <v>4367</v>
      </c>
      <c r="D10579" s="4">
        <v>0.148838855814829</v>
      </c>
      <c r="E10579" s="1">
        <v>2.1746391648156201E-7</v>
      </c>
      <c r="F10579" s="2" t="s">
        <v>7558</v>
      </c>
      <c r="G10579" s="3">
        <v>15038</v>
      </c>
      <c r="H10579" s="4">
        <v>4.8922908181319599E-2</v>
      </c>
      <c r="I10579">
        <v>0.41396781613461803</v>
      </c>
      <c r="J10579" s="2" t="s">
        <v>7558</v>
      </c>
      <c r="K10579">
        <v>9.8880881998074294E-2</v>
      </c>
      <c r="L10579" t="s">
        <v>18</v>
      </c>
      <c r="M10579" t="s">
        <v>18</v>
      </c>
      <c r="N10579" t="s">
        <v>18</v>
      </c>
      <c r="O10579" t="s">
        <v>18</v>
      </c>
      <c r="P10579">
        <v>0.54886272468584296</v>
      </c>
      <c r="Q10579" s="1">
        <v>4.1725219443137098E-7</v>
      </c>
      <c r="R10579" s="5">
        <f>AVERAGE(P10579:Q10579)</f>
        <v>0.27443157096901871</v>
      </c>
    </row>
    <row r="10580" spans="1:18" x14ac:dyDescent="0.25">
      <c r="A10580">
        <v>3786</v>
      </c>
      <c r="B10580" s="3" t="s">
        <v>7599</v>
      </c>
      <c r="C10580" s="3">
        <v>4785</v>
      </c>
      <c r="D10580" s="4">
        <v>0.25146814718506</v>
      </c>
      <c r="E10580" s="1">
        <v>8.60262008000355E-19</v>
      </c>
      <c r="F10580" s="2" t="s">
        <v>2032</v>
      </c>
      <c r="G10580" s="3">
        <v>10289</v>
      </c>
      <c r="H10580" s="4">
        <v>-4.8882457572409201E-2</v>
      </c>
      <c r="I10580">
        <v>0.414354413813873</v>
      </c>
      <c r="J10580" s="2" t="s">
        <v>2032</v>
      </c>
      <c r="K10580">
        <v>0.101292844806325</v>
      </c>
      <c r="L10580" t="s">
        <v>18</v>
      </c>
      <c r="M10580" t="s">
        <v>18</v>
      </c>
      <c r="N10580" t="s">
        <v>18</v>
      </c>
      <c r="O10580" t="s">
        <v>18</v>
      </c>
      <c r="P10580">
        <v>0.54923096658961201</v>
      </c>
      <c r="Q10580" s="1">
        <v>2.6970425715766298E-18</v>
      </c>
      <c r="R10580" s="5">
        <f>AVERAGE(P10580:Q10580)</f>
        <v>0.27461548329480601</v>
      </c>
    </row>
    <row r="10581" spans="1:18" x14ac:dyDescent="0.25">
      <c r="A10581">
        <v>8613</v>
      </c>
      <c r="B10581" s="3" t="s">
        <v>16878</v>
      </c>
      <c r="C10581" s="3">
        <v>5136</v>
      </c>
      <c r="D10581" s="4">
        <v>2.9952337111412E-2</v>
      </c>
      <c r="E10581">
        <v>0.29945815821851002</v>
      </c>
      <c r="F10581" s="2" t="s">
        <v>23821</v>
      </c>
      <c r="G10581" s="3">
        <v>51</v>
      </c>
      <c r="H10581" s="4">
        <v>-9.4187281749588306E-2</v>
      </c>
      <c r="I10581">
        <v>0.11517968912848001</v>
      </c>
      <c r="K10581">
        <v>-3.2117472319088201E-2</v>
      </c>
      <c r="L10581" t="s">
        <v>18</v>
      </c>
      <c r="M10581" t="s">
        <v>18</v>
      </c>
      <c r="N10581" t="s">
        <v>18</v>
      </c>
      <c r="O10581" t="s">
        <v>18</v>
      </c>
      <c r="P10581">
        <v>0.17538830730871999</v>
      </c>
      <c r="Q10581">
        <v>0.37437960974678303</v>
      </c>
      <c r="R10581" s="5">
        <f>AVERAGE(P10581:Q10581)</f>
        <v>0.27488395852775149</v>
      </c>
    </row>
    <row r="10582" spans="1:18" x14ac:dyDescent="0.25">
      <c r="A10582">
        <v>8415</v>
      </c>
      <c r="B10582" s="3" t="s">
        <v>16642</v>
      </c>
      <c r="C10582" s="3">
        <v>11708</v>
      </c>
      <c r="D10582" s="4">
        <v>3.5800256730475197E-2</v>
      </c>
      <c r="E10582">
        <v>0.21486573990021299</v>
      </c>
      <c r="F10582" s="2" t="s">
        <v>16643</v>
      </c>
      <c r="G10582" s="3">
        <v>6125</v>
      </c>
      <c r="H10582" s="4">
        <v>-7.8189359779905598E-2</v>
      </c>
      <c r="I10582">
        <v>0.19126311426043199</v>
      </c>
      <c r="J10582" s="2" t="s">
        <v>16643</v>
      </c>
      <c r="K10582">
        <v>-2.1194551524715201E-2</v>
      </c>
      <c r="L10582" t="s">
        <v>18</v>
      </c>
      <c r="M10582" t="s">
        <v>18</v>
      </c>
      <c r="N10582" t="s">
        <v>18</v>
      </c>
      <c r="O10582" t="s">
        <v>18</v>
      </c>
      <c r="P10582">
        <v>0.27647392774767399</v>
      </c>
      <c r="Q10582">
        <v>0.273803514099273</v>
      </c>
      <c r="R10582" s="5">
        <f>AVERAGE(P10582:Q10582)</f>
        <v>0.27513872092347347</v>
      </c>
    </row>
    <row r="10583" spans="1:18" x14ac:dyDescent="0.25">
      <c r="A10583">
        <v>9084</v>
      </c>
      <c r="B10583" s="3" t="s">
        <v>17538</v>
      </c>
      <c r="C10583" s="3">
        <v>12393</v>
      </c>
      <c r="D10583" s="4">
        <v>-0.46463006277436197</v>
      </c>
      <c r="E10583" s="1">
        <v>2.1037970528815E-65</v>
      </c>
      <c r="F10583" s="2" t="s">
        <v>9659</v>
      </c>
      <c r="G10583" s="3">
        <v>9048</v>
      </c>
      <c r="H10583" s="4">
        <v>4.8786196455280699E-2</v>
      </c>
      <c r="I10583">
        <v>0.41527526166707102</v>
      </c>
      <c r="J10583" s="2" t="s">
        <v>9659</v>
      </c>
      <c r="K10583">
        <v>-0.20792193315954099</v>
      </c>
      <c r="L10583" t="s">
        <v>18</v>
      </c>
      <c r="M10583" t="s">
        <v>21</v>
      </c>
      <c r="N10583" t="s">
        <v>18</v>
      </c>
      <c r="O10583" t="s">
        <v>18</v>
      </c>
      <c r="P10583">
        <v>0.55035516684990704</v>
      </c>
      <c r="Q10583" s="1">
        <v>3.3809229293918698E-64</v>
      </c>
      <c r="R10583" s="5">
        <f>AVERAGE(P10583:Q10583)</f>
        <v>0.27517758342495352</v>
      </c>
    </row>
    <row r="10584" spans="1:18" x14ac:dyDescent="0.25">
      <c r="A10584">
        <v>159</v>
      </c>
      <c r="B10584" s="3" t="s">
        <v>342</v>
      </c>
      <c r="C10584" s="3">
        <v>8798</v>
      </c>
      <c r="D10584" s="4">
        <v>-0.21229319926766199</v>
      </c>
      <c r="E10584" s="1">
        <v>1.0264464049776701E-13</v>
      </c>
      <c r="F10584" s="2" t="s">
        <v>343</v>
      </c>
      <c r="G10584" s="3">
        <v>12918</v>
      </c>
      <c r="H10584" s="4">
        <v>4.8765922189947401E-2</v>
      </c>
      <c r="I10584">
        <v>0.41546936144758201</v>
      </c>
      <c r="J10584" s="2" t="s">
        <v>343</v>
      </c>
      <c r="K10584">
        <v>-8.1763638538857306E-2</v>
      </c>
      <c r="L10584" t="s">
        <v>18</v>
      </c>
      <c r="M10584" t="s">
        <v>18</v>
      </c>
      <c r="N10584" t="s">
        <v>18</v>
      </c>
      <c r="O10584" t="s">
        <v>18</v>
      </c>
      <c r="P10584">
        <v>0.55051599885061697</v>
      </c>
      <c r="Q10584" s="1">
        <v>2.62526926560817E-13</v>
      </c>
      <c r="R10584" s="5">
        <f>AVERAGE(P10584:Q10584)</f>
        <v>0.27525799942543977</v>
      </c>
    </row>
    <row r="10585" spans="1:18" x14ac:dyDescent="0.25">
      <c r="A10585">
        <v>10304</v>
      </c>
      <c r="B10585" s="3" t="s">
        <v>19424</v>
      </c>
      <c r="C10585" s="3">
        <v>5027</v>
      </c>
      <c r="D10585" s="4">
        <v>0.20654016945129999</v>
      </c>
      <c r="E10585" s="1">
        <v>4.7811393043072296E-13</v>
      </c>
      <c r="F10585" s="2" t="s">
        <v>19425</v>
      </c>
      <c r="G10585" s="3">
        <v>2285</v>
      </c>
      <c r="H10585" s="4">
        <v>4.87678087365854E-2</v>
      </c>
      <c r="I10585">
        <v>0.415451297962871</v>
      </c>
      <c r="J10585" s="2" t="s">
        <v>19425</v>
      </c>
      <c r="K10585">
        <v>0.12765398909394299</v>
      </c>
      <c r="L10585" t="s">
        <v>18</v>
      </c>
      <c r="M10585" t="s">
        <v>18</v>
      </c>
      <c r="N10585" t="s">
        <v>18</v>
      </c>
      <c r="O10585" t="s">
        <v>18</v>
      </c>
      <c r="P10585">
        <v>0.55051599885061697</v>
      </c>
      <c r="Q10585" s="1">
        <v>1.19170040709608E-12</v>
      </c>
      <c r="R10585" s="5">
        <f>AVERAGE(P10585:Q10585)</f>
        <v>0.27525799942590434</v>
      </c>
    </row>
    <row r="10586" spans="1:18" x14ac:dyDescent="0.25">
      <c r="A10586">
        <v>8039</v>
      </c>
      <c r="B10586" s="3" t="s">
        <v>15923</v>
      </c>
      <c r="C10586" s="3">
        <v>2841</v>
      </c>
      <c r="D10586" s="4">
        <v>-3.8203734558057797E-2</v>
      </c>
      <c r="E10586">
        <v>0.18562804745361899</v>
      </c>
      <c r="F10586" s="2" t="s">
        <v>15924</v>
      </c>
      <c r="G10586" s="3">
        <v>594</v>
      </c>
      <c r="H10586" s="4">
        <v>7.3431715758900007E-2</v>
      </c>
      <c r="I10586">
        <v>0.21978116700089401</v>
      </c>
      <c r="J10586" s="2" t="s">
        <v>15924</v>
      </c>
      <c r="K10586">
        <v>1.7613990600421101E-2</v>
      </c>
      <c r="L10586" t="s">
        <v>18</v>
      </c>
      <c r="M10586" t="s">
        <v>18</v>
      </c>
      <c r="N10586" t="s">
        <v>18</v>
      </c>
      <c r="O10586" t="s">
        <v>18</v>
      </c>
      <c r="P10586">
        <v>0.31268049099779399</v>
      </c>
      <c r="Q10586">
        <v>0.238475890145041</v>
      </c>
      <c r="R10586" s="5">
        <f>AVERAGE(P10586:Q10586)</f>
        <v>0.27557819057141753</v>
      </c>
    </row>
    <row r="10587" spans="1:18" x14ac:dyDescent="0.25">
      <c r="A10587">
        <v>3119</v>
      </c>
      <c r="B10587" s="3" t="s">
        <v>6281</v>
      </c>
      <c r="C10587" s="3">
        <v>1165</v>
      </c>
      <c r="D10587" s="4">
        <v>0.128703756229538</v>
      </c>
      <c r="E10587" s="1">
        <v>7.6008857798738904E-6</v>
      </c>
      <c r="F10587" s="2" t="s">
        <v>6282</v>
      </c>
      <c r="G10587" s="3">
        <v>7798</v>
      </c>
      <c r="H10587" s="4">
        <v>4.8704017129704097E-2</v>
      </c>
      <c r="I10587">
        <v>0.41606235181558998</v>
      </c>
      <c r="J10587" s="2" t="s">
        <v>6282</v>
      </c>
      <c r="K10587">
        <v>8.8703886679620994E-2</v>
      </c>
      <c r="L10587" t="s">
        <v>18</v>
      </c>
      <c r="M10587" t="s">
        <v>18</v>
      </c>
      <c r="N10587" t="s">
        <v>18</v>
      </c>
      <c r="O10587" t="s">
        <v>18</v>
      </c>
      <c r="P10587">
        <v>0.551205230379061</v>
      </c>
      <c r="Q10587" s="1">
        <v>1.34472163130875E-5</v>
      </c>
      <c r="R10587" s="5">
        <f>AVERAGE(P10587:Q10587)</f>
        <v>0.27560933879768706</v>
      </c>
    </row>
    <row r="10588" spans="1:18" x14ac:dyDescent="0.25">
      <c r="A10588">
        <v>3136</v>
      </c>
      <c r="B10588" s="3" t="s">
        <v>6314</v>
      </c>
      <c r="C10588" s="3">
        <v>11486</v>
      </c>
      <c r="D10588" s="4">
        <v>-0.403428556290436</v>
      </c>
      <c r="E10588" s="1">
        <v>2.9262752058076602E-48</v>
      </c>
      <c r="F10588" s="2" t="s">
        <v>6315</v>
      </c>
      <c r="G10588" s="3">
        <v>2484</v>
      </c>
      <c r="H10588" s="4">
        <v>-4.8680929764104597E-2</v>
      </c>
      <c r="I10588">
        <v>0.41628363351848302</v>
      </c>
      <c r="J10588" s="2" t="s">
        <v>6315</v>
      </c>
      <c r="K10588">
        <v>-0.22605474302726999</v>
      </c>
      <c r="L10588" t="s">
        <v>18</v>
      </c>
      <c r="M10588" t="s">
        <v>21</v>
      </c>
      <c r="N10588" t="s">
        <v>18</v>
      </c>
      <c r="O10588" t="s">
        <v>18</v>
      </c>
      <c r="P10588">
        <v>0.55140186198790198</v>
      </c>
      <c r="Q10588" s="1">
        <v>2.5477529012446601E-47</v>
      </c>
      <c r="R10588" s="5">
        <f>AVERAGE(P10588:Q10588)</f>
        <v>0.27570093099395099</v>
      </c>
    </row>
    <row r="10589" spans="1:18" x14ac:dyDescent="0.25">
      <c r="A10589">
        <v>10648</v>
      </c>
      <c r="B10589" s="3" t="s">
        <v>19872</v>
      </c>
      <c r="C10589" s="3">
        <v>4189</v>
      </c>
      <c r="D10589" s="4">
        <v>0.412040947998913</v>
      </c>
      <c r="E10589" s="1">
        <v>1.8289110445023699E-50</v>
      </c>
      <c r="F10589" s="2" t="s">
        <v>19873</v>
      </c>
      <c r="G10589" s="3">
        <v>1854</v>
      </c>
      <c r="H10589" s="4">
        <v>4.8653062851260899E-2</v>
      </c>
      <c r="I10589">
        <v>0.41655081695775298</v>
      </c>
      <c r="J10589" s="2" t="s">
        <v>19873</v>
      </c>
      <c r="K10589">
        <v>0.23034700542508699</v>
      </c>
      <c r="L10589" t="s">
        <v>21</v>
      </c>
      <c r="M10589" t="s">
        <v>18</v>
      </c>
      <c r="N10589" t="s">
        <v>18</v>
      </c>
      <c r="O10589" t="s">
        <v>18</v>
      </c>
      <c r="P10589">
        <v>0.55165921475829505</v>
      </c>
      <c r="Q10589" s="1">
        <v>1.7230879929776901E-49</v>
      </c>
      <c r="R10589" s="5">
        <f>AVERAGE(P10589:Q10589)</f>
        <v>0.27582960737914752</v>
      </c>
    </row>
    <row r="10590" spans="1:18" x14ac:dyDescent="0.25">
      <c r="A10590">
        <v>3141</v>
      </c>
      <c r="B10590" s="3" t="s">
        <v>6323</v>
      </c>
      <c r="C10590" s="3">
        <v>8662</v>
      </c>
      <c r="D10590" s="4">
        <v>-2.16720040267925E-2</v>
      </c>
      <c r="E10590">
        <v>0.45285006906189701</v>
      </c>
      <c r="F10590" s="2" t="s">
        <v>6324</v>
      </c>
      <c r="G10590" s="3">
        <v>10368</v>
      </c>
      <c r="H10590" s="4">
        <v>0.27571172319359899</v>
      </c>
      <c r="I10590" s="1">
        <v>2.69973292221764E-6</v>
      </c>
      <c r="J10590" s="2" t="s">
        <v>6324</v>
      </c>
      <c r="K10590">
        <v>0.12701985958340301</v>
      </c>
      <c r="L10590" t="s">
        <v>18</v>
      </c>
      <c r="M10590" t="s">
        <v>18</v>
      </c>
      <c r="N10590" t="s">
        <v>18</v>
      </c>
      <c r="O10590" t="s">
        <v>18</v>
      </c>
      <c r="P10590" s="1">
        <v>8.4708037957475504E-6</v>
      </c>
      <c r="Q10590">
        <v>0.55183878414170395</v>
      </c>
      <c r="R10590" s="5">
        <f>AVERAGE(P10590:Q10590)</f>
        <v>0.27592362747274984</v>
      </c>
    </row>
    <row r="10591" spans="1:18" x14ac:dyDescent="0.25">
      <c r="A10591">
        <v>2724</v>
      </c>
      <c r="B10591" s="3" t="s">
        <v>5509</v>
      </c>
      <c r="C10591" s="3">
        <v>5637</v>
      </c>
      <c r="D10591" s="4">
        <v>0.19835172779468799</v>
      </c>
      <c r="E10591" s="1">
        <v>3.9564811662904501E-12</v>
      </c>
      <c r="F10591" s="2" t="s">
        <v>5510</v>
      </c>
      <c r="G10591" s="3">
        <v>861</v>
      </c>
      <c r="H10591" s="4">
        <v>4.8592060169724997E-2</v>
      </c>
      <c r="I10591">
        <v>0.41713605189448499</v>
      </c>
      <c r="J10591" s="2" t="s">
        <v>5510</v>
      </c>
      <c r="K10591">
        <v>0.123471893982206</v>
      </c>
      <c r="L10591" t="s">
        <v>18</v>
      </c>
      <c r="M10591" t="s">
        <v>18</v>
      </c>
      <c r="N10591" t="s">
        <v>18</v>
      </c>
      <c r="O10591" t="s">
        <v>18</v>
      </c>
      <c r="P10591">
        <v>0.55228930033895396</v>
      </c>
      <c r="Q10591" s="1">
        <v>9.4757083725347797E-12</v>
      </c>
      <c r="R10591" s="5">
        <f>AVERAGE(P10591:Q10591)</f>
        <v>0.27614465017421486</v>
      </c>
    </row>
    <row r="10592" spans="1:18" x14ac:dyDescent="0.25">
      <c r="A10592">
        <v>6905</v>
      </c>
      <c r="B10592" s="3" t="s">
        <v>13712</v>
      </c>
      <c r="C10592" s="3">
        <v>893</v>
      </c>
      <c r="D10592" s="4">
        <v>-6.5305576625944606E-2</v>
      </c>
      <c r="E10592">
        <v>2.3561966787713599E-2</v>
      </c>
      <c r="F10592" s="2" t="s">
        <v>13713</v>
      </c>
      <c r="G10592" s="3">
        <v>3987</v>
      </c>
      <c r="H10592" s="4">
        <v>5.1654537886447E-2</v>
      </c>
      <c r="I10592">
        <v>0.38835515696525502</v>
      </c>
      <c r="J10592" s="2" t="s">
        <v>13713</v>
      </c>
      <c r="K10592">
        <v>-6.8255193697487997E-3</v>
      </c>
      <c r="L10592" t="s">
        <v>18</v>
      </c>
      <c r="M10592" t="s">
        <v>18</v>
      </c>
      <c r="N10592" t="s">
        <v>18</v>
      </c>
      <c r="O10592" t="s">
        <v>18</v>
      </c>
      <c r="P10592">
        <v>0.51966335574393496</v>
      </c>
      <c r="Q10592">
        <v>3.3153405307058598E-2</v>
      </c>
      <c r="R10592" s="5">
        <f>AVERAGE(P10592:Q10592)</f>
        <v>0.27640838052549677</v>
      </c>
    </row>
    <row r="10593" spans="1:18" x14ac:dyDescent="0.25">
      <c r="A10593">
        <v>11374</v>
      </c>
      <c r="B10593" s="3" t="s">
        <v>20769</v>
      </c>
      <c r="C10593" s="3">
        <v>14061</v>
      </c>
      <c r="D10593" s="4">
        <v>-2.9533202191713001E-2</v>
      </c>
      <c r="E10593">
        <v>0.30627466778839202</v>
      </c>
      <c r="F10593" s="2" t="s">
        <v>3818</v>
      </c>
      <c r="G10593" s="3">
        <v>14342</v>
      </c>
      <c r="H10593" s="4">
        <v>9.5020966692933903E-2</v>
      </c>
      <c r="I10593">
        <v>0.11198374132104499</v>
      </c>
      <c r="J10593" s="2" t="s">
        <v>3818</v>
      </c>
      <c r="K10593">
        <v>3.27438822506105E-2</v>
      </c>
      <c r="L10593" t="s">
        <v>18</v>
      </c>
      <c r="M10593" t="s">
        <v>18</v>
      </c>
      <c r="N10593" t="s">
        <v>18</v>
      </c>
      <c r="O10593" t="s">
        <v>18</v>
      </c>
      <c r="P10593">
        <v>0.17081385756679801</v>
      </c>
      <c r="Q10593">
        <v>0.38235250994736802</v>
      </c>
      <c r="R10593" s="5">
        <f>AVERAGE(P10593:Q10593)</f>
        <v>0.27658318375708302</v>
      </c>
    </row>
    <row r="10594" spans="1:18" x14ac:dyDescent="0.25">
      <c r="A10594">
        <v>5513</v>
      </c>
      <c r="B10594" s="3" t="s">
        <v>10989</v>
      </c>
      <c r="C10594" s="3">
        <v>11471</v>
      </c>
      <c r="D10594" s="4">
        <v>-7.3027537162471304E-2</v>
      </c>
      <c r="E10594">
        <v>1.13219027803995E-2</v>
      </c>
      <c r="F10594" s="2" t="s">
        <v>10990</v>
      </c>
      <c r="G10594" s="3">
        <v>846</v>
      </c>
      <c r="H10594" s="4">
        <v>-5.0002746857236602E-2</v>
      </c>
      <c r="I10594">
        <v>0.40372618975709401</v>
      </c>
      <c r="J10594" s="2" t="s">
        <v>10990</v>
      </c>
      <c r="K10594">
        <v>-6.1515142009854001E-2</v>
      </c>
      <c r="L10594" t="s">
        <v>18</v>
      </c>
      <c r="M10594" t="s">
        <v>18</v>
      </c>
      <c r="N10594" t="s">
        <v>18</v>
      </c>
      <c r="O10594" t="s">
        <v>18</v>
      </c>
      <c r="P10594">
        <v>0.53688276297341198</v>
      </c>
      <c r="Q10594">
        <v>1.6342450073404801E-2</v>
      </c>
      <c r="R10594" s="5">
        <f>AVERAGE(P10594:Q10594)</f>
        <v>0.27661260652340841</v>
      </c>
    </row>
    <row r="10595" spans="1:18" x14ac:dyDescent="0.25">
      <c r="A10595">
        <v>5646</v>
      </c>
      <c r="B10595" s="3" t="s">
        <v>11250</v>
      </c>
      <c r="C10595" s="3">
        <v>9235</v>
      </c>
      <c r="D10595" s="4">
        <v>0.20298133338452601</v>
      </c>
      <c r="E10595" s="1">
        <v>1.21114373526689E-12</v>
      </c>
      <c r="F10595" s="2" t="s">
        <v>11251</v>
      </c>
      <c r="G10595" s="3">
        <v>13827</v>
      </c>
      <c r="H10595" s="4">
        <v>-4.8512968672772598E-2</v>
      </c>
      <c r="I10595">
        <v>0.41789554092829601</v>
      </c>
      <c r="J10595" s="2" t="s">
        <v>11251</v>
      </c>
      <c r="K10595">
        <v>7.7234182355876702E-2</v>
      </c>
      <c r="L10595" t="s">
        <v>18</v>
      </c>
      <c r="M10595" t="s">
        <v>18</v>
      </c>
      <c r="N10595" t="s">
        <v>18</v>
      </c>
      <c r="O10595" t="s">
        <v>18</v>
      </c>
      <c r="P10595">
        <v>0.55324647139776895</v>
      </c>
      <c r="Q10595" s="1">
        <v>2.9698705145270401E-12</v>
      </c>
      <c r="R10595" s="5">
        <f>AVERAGE(P10595:Q10595)</f>
        <v>0.2766232357003694</v>
      </c>
    </row>
    <row r="10596" spans="1:18" x14ac:dyDescent="0.25">
      <c r="A10596">
        <v>8679</v>
      </c>
      <c r="B10596" s="3" t="s">
        <v>16946</v>
      </c>
      <c r="C10596" s="3">
        <v>5172</v>
      </c>
      <c r="D10596" s="4">
        <v>-3.32358099598314E-2</v>
      </c>
      <c r="E10596">
        <v>0.24956751433632701</v>
      </c>
      <c r="F10596" s="2" t="s">
        <v>23884</v>
      </c>
      <c r="G10596" s="3">
        <v>5495</v>
      </c>
      <c r="H10596" s="4">
        <v>-8.3742668322660099E-2</v>
      </c>
      <c r="I10596">
        <v>0.161517584658287</v>
      </c>
      <c r="K10596">
        <v>-5.8489239141245701E-2</v>
      </c>
      <c r="L10596" t="s">
        <v>18</v>
      </c>
      <c r="M10596" t="s">
        <v>18</v>
      </c>
      <c r="N10596" t="s">
        <v>18</v>
      </c>
      <c r="O10596" t="s">
        <v>18</v>
      </c>
      <c r="P10596">
        <v>0.23776795967592201</v>
      </c>
      <c r="Q10596">
        <v>0.31557870821802397</v>
      </c>
      <c r="R10596" s="5">
        <f>AVERAGE(P10596:Q10596)</f>
        <v>0.27667333394697302</v>
      </c>
    </row>
    <row r="10597" spans="1:18" x14ac:dyDescent="0.25">
      <c r="A10597">
        <v>6571</v>
      </c>
      <c r="B10597" s="3" t="s">
        <v>13063</v>
      </c>
      <c r="C10597" s="3">
        <v>6865</v>
      </c>
      <c r="D10597" s="4">
        <v>-0.25887676193307402</v>
      </c>
      <c r="E10597" s="1">
        <v>7.3868998140486401E-20</v>
      </c>
      <c r="F10597" s="2" t="s">
        <v>13064</v>
      </c>
      <c r="G10597" s="3">
        <v>8175</v>
      </c>
      <c r="H10597" s="4">
        <v>-4.8421401130084897E-2</v>
      </c>
      <c r="I10597">
        <v>0.41877584437252902</v>
      </c>
      <c r="J10597" s="2" t="s">
        <v>13064</v>
      </c>
      <c r="K10597">
        <v>-0.153649081531579</v>
      </c>
      <c r="L10597" t="s">
        <v>18</v>
      </c>
      <c r="M10597" t="s">
        <v>18</v>
      </c>
      <c r="N10597" t="s">
        <v>18</v>
      </c>
      <c r="O10597" t="s">
        <v>18</v>
      </c>
      <c r="P10597">
        <v>0.55412109278980703</v>
      </c>
      <c r="Q10597" s="1">
        <v>2.4124780262077198E-19</v>
      </c>
      <c r="R10597" s="5">
        <f>AVERAGE(P10597:Q10597)</f>
        <v>0.27706054639490352</v>
      </c>
    </row>
    <row r="10598" spans="1:18" x14ac:dyDescent="0.25">
      <c r="A10598">
        <v>12634</v>
      </c>
      <c r="B10598" s="3" t="s">
        <v>23077</v>
      </c>
      <c r="C10598" s="3">
        <v>7053</v>
      </c>
      <c r="D10598" s="4">
        <v>-0.380122089707222</v>
      </c>
      <c r="E10598" s="1">
        <v>1.30143572541345E-42</v>
      </c>
      <c r="F10598" s="2" t="s">
        <v>23078</v>
      </c>
      <c r="G10598" s="3">
        <v>6753</v>
      </c>
      <c r="H10598" s="4">
        <v>4.84271180307069E-2</v>
      </c>
      <c r="I10598">
        <v>0.41872085202537701</v>
      </c>
      <c r="J10598" s="2" t="s">
        <v>23078</v>
      </c>
      <c r="K10598">
        <v>-0.16584748583825801</v>
      </c>
      <c r="L10598" t="s">
        <v>18</v>
      </c>
      <c r="M10598" t="s">
        <v>21</v>
      </c>
      <c r="N10598" t="s">
        <v>18</v>
      </c>
      <c r="O10598" t="s">
        <v>18</v>
      </c>
      <c r="P10598">
        <v>0.55412109278980703</v>
      </c>
      <c r="Q10598" s="1">
        <v>9.2921129627807402E-42</v>
      </c>
      <c r="R10598" s="5">
        <f>AVERAGE(P10598:Q10598)</f>
        <v>0.27706054639490352</v>
      </c>
    </row>
    <row r="10599" spans="1:18" x14ac:dyDescent="0.25">
      <c r="A10599">
        <v>6334</v>
      </c>
      <c r="B10599" s="3" t="s">
        <v>12596</v>
      </c>
      <c r="C10599" s="3">
        <v>14413</v>
      </c>
      <c r="D10599" s="4">
        <v>2.1566814380606199E-2</v>
      </c>
      <c r="E10599">
        <v>0.45504688875663402</v>
      </c>
      <c r="F10599" s="2" t="s">
        <v>12597</v>
      </c>
      <c r="G10599" s="3">
        <v>12691</v>
      </c>
      <c r="H10599" s="4">
        <v>0.541014264272207</v>
      </c>
      <c r="I10599" s="1">
        <v>9.1600429786654196E-23</v>
      </c>
      <c r="J10599" s="2" t="s">
        <v>12597</v>
      </c>
      <c r="K10599">
        <v>0.28129053932640702</v>
      </c>
      <c r="L10599" t="s">
        <v>18</v>
      </c>
      <c r="M10599" t="s">
        <v>18</v>
      </c>
      <c r="N10599" t="s">
        <v>21</v>
      </c>
      <c r="O10599" t="s">
        <v>18</v>
      </c>
      <c r="P10599" s="1">
        <v>1.3850790262245699E-21</v>
      </c>
      <c r="Q10599">
        <v>0.55428763068775699</v>
      </c>
      <c r="R10599" s="5">
        <f>AVERAGE(P10599:Q10599)</f>
        <v>0.2771438153438785</v>
      </c>
    </row>
    <row r="10600" spans="1:18" x14ac:dyDescent="0.25">
      <c r="A10600">
        <v>451</v>
      </c>
      <c r="B10600" s="3" t="s">
        <v>937</v>
      </c>
      <c r="C10600" s="3">
        <v>7743</v>
      </c>
      <c r="D10600" s="4">
        <v>-0.25941202006700997</v>
      </c>
      <c r="E10600" s="1">
        <v>6.1672759901681397E-20</v>
      </c>
      <c r="F10600" s="2" t="s">
        <v>938</v>
      </c>
      <c r="G10600" s="3">
        <v>6393</v>
      </c>
      <c r="H10600" s="4">
        <v>-4.8340506043647702E-2</v>
      </c>
      <c r="I10600">
        <v>0.41955444813883103</v>
      </c>
      <c r="J10600" s="2" t="s">
        <v>938</v>
      </c>
      <c r="K10600">
        <v>-0.153876263055329</v>
      </c>
      <c r="L10600" t="s">
        <v>18</v>
      </c>
      <c r="M10600" t="s">
        <v>18</v>
      </c>
      <c r="N10600" t="s">
        <v>18</v>
      </c>
      <c r="O10600" t="s">
        <v>18</v>
      </c>
      <c r="P10600">
        <v>0.55510280830676095</v>
      </c>
      <c r="Q10600" s="1">
        <v>2.0208512714296801E-19</v>
      </c>
      <c r="R10600" s="5">
        <f>AVERAGE(P10600:Q10600)</f>
        <v>0.27755140415338048</v>
      </c>
    </row>
    <row r="10601" spans="1:18" x14ac:dyDescent="0.25">
      <c r="A10601">
        <v>3884</v>
      </c>
      <c r="B10601" s="3" t="s">
        <v>7793</v>
      </c>
      <c r="C10601" s="3">
        <v>9091</v>
      </c>
      <c r="D10601" s="4">
        <v>-2.2537373804191501E-2</v>
      </c>
      <c r="E10601">
        <v>0.43500599353580799</v>
      </c>
      <c r="F10601" s="2" t="s">
        <v>7794</v>
      </c>
      <c r="G10601" s="3">
        <v>5282</v>
      </c>
      <c r="H10601" s="4">
        <v>-0.14786327828875601</v>
      </c>
      <c r="I10601">
        <v>1.3092420856273899E-2</v>
      </c>
      <c r="J10601" s="2" t="s">
        <v>7794</v>
      </c>
      <c r="K10601">
        <v>-8.5200326046473707E-2</v>
      </c>
      <c r="L10601" t="s">
        <v>18</v>
      </c>
      <c r="M10601" t="s">
        <v>18</v>
      </c>
      <c r="N10601" t="s">
        <v>18</v>
      </c>
      <c r="O10601" t="s">
        <v>18</v>
      </c>
      <c r="P10601">
        <v>2.4131378723887199E-2</v>
      </c>
      <c r="Q10601">
        <v>0.53124503039186399</v>
      </c>
      <c r="R10601" s="5">
        <f>AVERAGE(P10601:Q10601)</f>
        <v>0.27768820455787557</v>
      </c>
    </row>
    <row r="10602" spans="1:18" x14ac:dyDescent="0.25">
      <c r="A10602">
        <v>2116</v>
      </c>
      <c r="B10602" s="3" t="s">
        <v>4302</v>
      </c>
      <c r="C10602" s="3">
        <v>8565</v>
      </c>
      <c r="D10602" s="4">
        <v>0.36200693574995901</v>
      </c>
      <c r="E10602" s="1">
        <v>1.5788627724556901E-38</v>
      </c>
      <c r="F10602" s="2" t="s">
        <v>4303</v>
      </c>
      <c r="G10602" s="3">
        <v>4014</v>
      </c>
      <c r="H10602" s="4">
        <v>-4.8301447205497797E-2</v>
      </c>
      <c r="I10602">
        <v>0.41993068675275302</v>
      </c>
      <c r="J10602" s="2" t="s">
        <v>4303</v>
      </c>
      <c r="K10602">
        <v>0.156852744272231</v>
      </c>
      <c r="L10602" t="s">
        <v>18</v>
      </c>
      <c r="M10602" t="s">
        <v>18</v>
      </c>
      <c r="N10602" t="s">
        <v>18</v>
      </c>
      <c r="O10602" t="s">
        <v>18</v>
      </c>
      <c r="P10602">
        <v>0.55555203869326697</v>
      </c>
      <c r="Q10602" s="1">
        <v>9.8727283038093202E-38</v>
      </c>
      <c r="R10602" s="5">
        <f>AVERAGE(P10602:Q10602)</f>
        <v>0.27777601934663348</v>
      </c>
    </row>
    <row r="10603" spans="1:18" x14ac:dyDescent="0.25">
      <c r="A10603">
        <v>7985</v>
      </c>
      <c r="B10603" s="3" t="s">
        <v>15818</v>
      </c>
      <c r="C10603" s="3">
        <v>11494</v>
      </c>
      <c r="D10603" s="4">
        <v>0.29683326416302802</v>
      </c>
      <c r="E10603" s="1">
        <v>7.1049307667923205E-26</v>
      </c>
      <c r="F10603" s="2" t="s">
        <v>207</v>
      </c>
      <c r="G10603" s="3">
        <v>9379</v>
      </c>
      <c r="H10603" s="4">
        <v>-4.8278837153672198E-2</v>
      </c>
      <c r="I10603">
        <v>0.42014857068629802</v>
      </c>
      <c r="J10603" s="2" t="s">
        <v>207</v>
      </c>
      <c r="K10603">
        <v>0.12427721350467801</v>
      </c>
      <c r="L10603" t="s">
        <v>18</v>
      </c>
      <c r="M10603" t="s">
        <v>18</v>
      </c>
      <c r="N10603" t="s">
        <v>18</v>
      </c>
      <c r="O10603" t="s">
        <v>18</v>
      </c>
      <c r="P10603">
        <v>0.55574314130104097</v>
      </c>
      <c r="Q10603" s="1">
        <v>2.8787320087405701E-25</v>
      </c>
      <c r="R10603" s="5">
        <f>AVERAGE(P10603:Q10603)</f>
        <v>0.27787157065052048</v>
      </c>
    </row>
    <row r="10604" spans="1:18" x14ac:dyDescent="0.25">
      <c r="A10604">
        <v>2549</v>
      </c>
      <c r="B10604" s="3" t="s">
        <v>5158</v>
      </c>
      <c r="C10604" s="3">
        <v>2579</v>
      </c>
      <c r="D10604" s="4">
        <v>-0.16499683978510901</v>
      </c>
      <c r="E10604" s="1">
        <v>8.7183413593114492E-9</v>
      </c>
      <c r="F10604" s="2" t="s">
        <v>5159</v>
      </c>
      <c r="G10604" s="3">
        <v>6400</v>
      </c>
      <c r="H10604" s="4">
        <v>4.8183909535387703E-2</v>
      </c>
      <c r="I10604">
        <v>0.42106407039885702</v>
      </c>
      <c r="J10604" s="2" t="s">
        <v>5159</v>
      </c>
      <c r="K10604">
        <v>-5.8406465124860703E-2</v>
      </c>
      <c r="L10604" t="s">
        <v>18</v>
      </c>
      <c r="M10604" t="s">
        <v>18</v>
      </c>
      <c r="N10604" t="s">
        <v>18</v>
      </c>
      <c r="O10604" t="s">
        <v>18</v>
      </c>
      <c r="P10604">
        <v>0.55685677322473603</v>
      </c>
      <c r="Q10604" s="1">
        <v>1.7919757041962101E-8</v>
      </c>
      <c r="R10604" s="5">
        <f>AVERAGE(P10604:Q10604)</f>
        <v>0.27842839557224652</v>
      </c>
    </row>
    <row r="10605" spans="1:18" x14ac:dyDescent="0.25">
      <c r="A10605">
        <v>512</v>
      </c>
      <c r="B10605" s="3" t="s">
        <v>1061</v>
      </c>
      <c r="C10605" s="3">
        <v>512</v>
      </c>
      <c r="D10605" s="4">
        <v>0.12629816906056299</v>
      </c>
      <c r="E10605" s="1">
        <v>1.12425127264373E-5</v>
      </c>
      <c r="F10605" s="2" t="s">
        <v>1062</v>
      </c>
      <c r="G10605" s="3">
        <v>3131</v>
      </c>
      <c r="H10605" s="4">
        <v>4.8152615535091703E-2</v>
      </c>
      <c r="I10605">
        <v>0.42136613060844902</v>
      </c>
      <c r="J10605" s="2" t="s">
        <v>1062</v>
      </c>
      <c r="K10605">
        <v>8.7225392297827303E-2</v>
      </c>
      <c r="L10605" t="s">
        <v>18</v>
      </c>
      <c r="M10605" t="s">
        <v>18</v>
      </c>
      <c r="N10605" t="s">
        <v>18</v>
      </c>
      <c r="O10605" t="s">
        <v>18</v>
      </c>
      <c r="P10605">
        <v>0.55720756184601505</v>
      </c>
      <c r="Q10605" s="1">
        <v>1.9720363932685299E-5</v>
      </c>
      <c r="R10605" s="5">
        <f>AVERAGE(P10605:Q10605)</f>
        <v>0.27861364110497389</v>
      </c>
    </row>
    <row r="10606" spans="1:18" x14ac:dyDescent="0.25">
      <c r="A10606">
        <v>8550</v>
      </c>
      <c r="B10606" s="3" t="s">
        <v>16812</v>
      </c>
      <c r="C10606" s="3">
        <v>5389</v>
      </c>
      <c r="D10606" s="4">
        <v>2.1444812257706801E-2</v>
      </c>
      <c r="E10606">
        <v>0.45760231740440999</v>
      </c>
      <c r="F10606" s="2" t="s">
        <v>23761</v>
      </c>
      <c r="G10606" s="3">
        <v>10031</v>
      </c>
      <c r="H10606" s="4">
        <v>-0.232232034074595</v>
      </c>
      <c r="I10606" s="1">
        <v>8.5151012842831696E-5</v>
      </c>
      <c r="K10606">
        <v>-0.105393610908444</v>
      </c>
      <c r="L10606" t="s">
        <v>18</v>
      </c>
      <c r="M10606" t="s">
        <v>18</v>
      </c>
      <c r="N10606" t="s">
        <v>18</v>
      </c>
      <c r="O10606" t="s">
        <v>18</v>
      </c>
      <c r="P10606">
        <v>2.1990201849327799E-4</v>
      </c>
      <c r="Q10606">
        <v>0.55730863983400603</v>
      </c>
      <c r="R10606" s="5">
        <f>AVERAGE(P10606:Q10606)</f>
        <v>0.27876427092624967</v>
      </c>
    </row>
    <row r="10607" spans="1:18" x14ac:dyDescent="0.25">
      <c r="A10607">
        <v>2810</v>
      </c>
      <c r="B10607" s="3" t="s">
        <v>5679</v>
      </c>
      <c r="C10607" s="3">
        <v>12871</v>
      </c>
      <c r="D10607" s="4">
        <v>0.119308070929753</v>
      </c>
      <c r="E10607" s="1">
        <v>3.3698972180421603E-5</v>
      </c>
      <c r="F10607" s="2" t="s">
        <v>5680</v>
      </c>
      <c r="G10607" s="3">
        <v>5088</v>
      </c>
      <c r="H10607" s="4">
        <v>-4.8125531008675199E-2</v>
      </c>
      <c r="I10607">
        <v>0.42162766160349502</v>
      </c>
      <c r="J10607" s="2" t="s">
        <v>5680</v>
      </c>
      <c r="K10607">
        <v>3.55912699605389E-2</v>
      </c>
      <c r="L10607" t="s">
        <v>18</v>
      </c>
      <c r="M10607" t="s">
        <v>18</v>
      </c>
      <c r="N10607" t="s">
        <v>18</v>
      </c>
      <c r="O10607" t="s">
        <v>18</v>
      </c>
      <c r="P10607">
        <v>0.55750469870101305</v>
      </c>
      <c r="Q10607" s="1">
        <v>5.7476202724408898E-5</v>
      </c>
      <c r="R10607" s="5">
        <f>AVERAGE(P10607:Q10607)</f>
        <v>0.27878108745186875</v>
      </c>
    </row>
    <row r="10608" spans="1:18" x14ac:dyDescent="0.25">
      <c r="A10608">
        <v>374</v>
      </c>
      <c r="B10608" s="3" t="s">
        <v>779</v>
      </c>
      <c r="C10608" s="3">
        <v>11496</v>
      </c>
      <c r="D10608" s="4">
        <v>2.31667104809288E-2</v>
      </c>
      <c r="E10608">
        <v>0.42228754707795202</v>
      </c>
      <c r="F10608" s="2" t="s">
        <v>780</v>
      </c>
      <c r="G10608" s="3">
        <v>13670</v>
      </c>
      <c r="H10608" s="4">
        <v>0.135136658029155</v>
      </c>
      <c r="I10608">
        <v>2.3475404317626E-2</v>
      </c>
      <c r="J10608" s="2" t="s">
        <v>780</v>
      </c>
      <c r="K10608">
        <v>7.9151684255041904E-2</v>
      </c>
      <c r="L10608" t="s">
        <v>18</v>
      </c>
      <c r="M10608" t="s">
        <v>18</v>
      </c>
      <c r="N10608" t="s">
        <v>18</v>
      </c>
      <c r="O10608" t="s">
        <v>18</v>
      </c>
      <c r="P10608">
        <v>4.1201730026853803E-2</v>
      </c>
      <c r="Q10608">
        <v>0.51659459329702995</v>
      </c>
      <c r="R10608" s="5">
        <f>AVERAGE(P10608:Q10608)</f>
        <v>0.27889816166194187</v>
      </c>
    </row>
    <row r="10609" spans="1:18" x14ac:dyDescent="0.25">
      <c r="A10609">
        <v>8877</v>
      </c>
      <c r="B10609" s="3" t="s">
        <v>17200</v>
      </c>
      <c r="C10609" s="3">
        <v>1932</v>
      </c>
      <c r="D10609" s="4">
        <v>-0.104882113453759</v>
      </c>
      <c r="E10609">
        <v>2.6998584871059902E-4</v>
      </c>
      <c r="F10609" s="2" t="s">
        <v>15082</v>
      </c>
      <c r="G10609" s="3">
        <v>2089</v>
      </c>
      <c r="H10609" s="4">
        <v>-4.8097748100447597E-2</v>
      </c>
      <c r="I10609">
        <v>0.42189603460252101</v>
      </c>
      <c r="J10609" s="2" t="s">
        <v>15082</v>
      </c>
      <c r="K10609">
        <v>-7.6489930777103296E-2</v>
      </c>
      <c r="L10609" t="s">
        <v>18</v>
      </c>
      <c r="M10609" t="s">
        <v>18</v>
      </c>
      <c r="N10609" t="s">
        <v>18</v>
      </c>
      <c r="O10609" t="s">
        <v>18</v>
      </c>
      <c r="P10609">
        <v>0.55781082981689001</v>
      </c>
      <c r="Q10609">
        <v>4.3668020399580099E-4</v>
      </c>
      <c r="R10609" s="5">
        <f>AVERAGE(P10609:Q10609)</f>
        <v>0.2791237550104429</v>
      </c>
    </row>
    <row r="10610" spans="1:18" x14ac:dyDescent="0.25">
      <c r="A10610">
        <v>12780</v>
      </c>
      <c r="B10610" s="3" t="s">
        <v>23328</v>
      </c>
      <c r="C10610" s="3">
        <v>7110</v>
      </c>
      <c r="D10610" s="4">
        <v>0.18629762157176899</v>
      </c>
      <c r="E10610" s="1">
        <v>7.5521891747625794E-11</v>
      </c>
      <c r="F10610" s="2" t="s">
        <v>21423</v>
      </c>
      <c r="G10610" s="3">
        <v>7583</v>
      </c>
      <c r="H10610" s="4">
        <v>4.8032472923007698E-2</v>
      </c>
      <c r="I10610">
        <v>0.42252696138684798</v>
      </c>
      <c r="J10610" s="2" t="s">
        <v>21423</v>
      </c>
      <c r="K10610">
        <v>0.11716504724738799</v>
      </c>
      <c r="L10610" t="s">
        <v>18</v>
      </c>
      <c r="M10610" t="s">
        <v>18</v>
      </c>
      <c r="N10610" t="s">
        <v>18</v>
      </c>
      <c r="O10610" t="s">
        <v>18</v>
      </c>
      <c r="P10610">
        <v>0.55852182501304304</v>
      </c>
      <c r="Q10610" s="1">
        <v>1.7091735776094899E-10</v>
      </c>
      <c r="R10610" s="5">
        <f>AVERAGE(P10610:Q10610)</f>
        <v>0.27926091259198021</v>
      </c>
    </row>
    <row r="10611" spans="1:18" x14ac:dyDescent="0.25">
      <c r="A10611">
        <v>5316</v>
      </c>
      <c r="B10611" s="3" t="s">
        <v>10608</v>
      </c>
      <c r="C10611" s="3">
        <v>10451</v>
      </c>
      <c r="D10611" s="4">
        <v>-2.1383868689106099E-2</v>
      </c>
      <c r="E10611">
        <v>0.45888183469032601</v>
      </c>
      <c r="F10611" s="2" t="s">
        <v>10609</v>
      </c>
      <c r="G10611" s="3">
        <v>6495</v>
      </c>
      <c r="H10611" s="4">
        <v>0.36234970265147998</v>
      </c>
      <c r="I10611" s="1">
        <v>3.8234992674421398E-10</v>
      </c>
      <c r="J10611" s="2" t="s">
        <v>10609</v>
      </c>
      <c r="K10611">
        <v>0.170482916981187</v>
      </c>
      <c r="L10611" t="s">
        <v>18</v>
      </c>
      <c r="M10611" t="s">
        <v>18</v>
      </c>
      <c r="N10611" t="s">
        <v>18</v>
      </c>
      <c r="O10611" t="s">
        <v>18</v>
      </c>
      <c r="P10611" s="1">
        <v>1.9323033359600702E-9</v>
      </c>
      <c r="Q10611">
        <v>0.55872902560476401</v>
      </c>
      <c r="R10611" s="5">
        <f>AVERAGE(P10611:Q10611)</f>
        <v>0.27936451376853366</v>
      </c>
    </row>
    <row r="10612" spans="1:18" x14ac:dyDescent="0.25">
      <c r="A10612">
        <v>5813</v>
      </c>
      <c r="B10612" s="3" t="s">
        <v>11582</v>
      </c>
      <c r="C10612" s="3">
        <v>8606</v>
      </c>
      <c r="D10612" s="4">
        <v>-0.27538640820598098</v>
      </c>
      <c r="E10612" s="1">
        <v>2.3279621972282301E-22</v>
      </c>
      <c r="F10612" s="2" t="s">
        <v>11583</v>
      </c>
      <c r="G10612" s="3">
        <v>14371</v>
      </c>
      <c r="H10612" s="4">
        <v>4.8000587016787E-2</v>
      </c>
      <c r="I10612">
        <v>0.42283535905417902</v>
      </c>
      <c r="J10612" s="2" t="s">
        <v>11583</v>
      </c>
      <c r="K10612">
        <v>-0.113692910594597</v>
      </c>
      <c r="L10612" t="s">
        <v>18</v>
      </c>
      <c r="M10612" t="s">
        <v>18</v>
      </c>
      <c r="N10612" t="s">
        <v>18</v>
      </c>
      <c r="O10612" t="s">
        <v>18</v>
      </c>
      <c r="P10612">
        <v>0.55885749167342402</v>
      </c>
      <c r="Q10612" s="1">
        <v>8.3287813587563498E-22</v>
      </c>
      <c r="R10612" s="5">
        <f>AVERAGE(P10612:Q10612)</f>
        <v>0.27942874583671201</v>
      </c>
    </row>
    <row r="10613" spans="1:18" x14ac:dyDescent="0.25">
      <c r="A10613">
        <v>2308</v>
      </c>
      <c r="B10613" s="3" t="s">
        <v>4680</v>
      </c>
      <c r="C10613" s="3">
        <v>13803</v>
      </c>
      <c r="D10613" s="4">
        <v>2.13675766101163E-2</v>
      </c>
      <c r="E10613">
        <v>0.45922422769934401</v>
      </c>
      <c r="F10613" s="2" t="s">
        <v>4681</v>
      </c>
      <c r="G10613" s="3">
        <v>2631</v>
      </c>
      <c r="H10613" s="4">
        <v>0.275763155967719</v>
      </c>
      <c r="I10613" s="1">
        <v>2.6877342162135499E-6</v>
      </c>
      <c r="J10613" s="2" t="s">
        <v>4681</v>
      </c>
      <c r="K10613">
        <v>0.148565366288918</v>
      </c>
      <c r="L10613" t="s">
        <v>18</v>
      </c>
      <c r="M10613" t="s">
        <v>18</v>
      </c>
      <c r="N10613" t="s">
        <v>18</v>
      </c>
      <c r="O10613" t="s">
        <v>18</v>
      </c>
      <c r="P10613" s="1">
        <v>8.4436581769631095E-6</v>
      </c>
      <c r="Q10613">
        <v>0.55905393931386704</v>
      </c>
      <c r="R10613" s="5">
        <f>AVERAGE(P10613:Q10613)</f>
        <v>0.27953119148602201</v>
      </c>
    </row>
    <row r="10614" spans="1:18" x14ac:dyDescent="0.25">
      <c r="A10614">
        <v>3170</v>
      </c>
      <c r="B10614" s="3" t="s">
        <v>6383</v>
      </c>
      <c r="C10614" s="3">
        <v>11026</v>
      </c>
      <c r="D10614" s="4">
        <v>-5.78359274261308E-2</v>
      </c>
      <c r="E10614">
        <v>4.4989119858649201E-2</v>
      </c>
      <c r="F10614" s="2" t="s">
        <v>6384</v>
      </c>
      <c r="G10614" s="3">
        <v>14346</v>
      </c>
      <c r="H10614" s="4">
        <v>-5.3707042619595198E-2</v>
      </c>
      <c r="I10614">
        <v>0.36975706013257198</v>
      </c>
      <c r="J10614" s="2" t="s">
        <v>6384</v>
      </c>
      <c r="K10614">
        <v>-5.5771485022862999E-2</v>
      </c>
      <c r="L10614" t="s">
        <v>18</v>
      </c>
      <c r="M10614" t="s">
        <v>18</v>
      </c>
      <c r="N10614" t="s">
        <v>18</v>
      </c>
      <c r="O10614" t="s">
        <v>18</v>
      </c>
      <c r="P10614">
        <v>0.49774482943495302</v>
      </c>
      <c r="Q10614">
        <v>6.1547644239566199E-2</v>
      </c>
      <c r="R10614" s="5">
        <f>AVERAGE(P10614:Q10614)</f>
        <v>0.27964623683725959</v>
      </c>
    </row>
    <row r="10615" spans="1:18" x14ac:dyDescent="0.25">
      <c r="A10615">
        <v>12520</v>
      </c>
      <c r="B10615" s="3" t="s">
        <v>22872</v>
      </c>
      <c r="C10615" s="3">
        <v>1434</v>
      </c>
      <c r="D10615" s="4">
        <v>2.43539344103232E-2</v>
      </c>
      <c r="E10615">
        <v>0.39889608823398498</v>
      </c>
      <c r="F10615" s="2" t="s">
        <v>22873</v>
      </c>
      <c r="G10615" s="3">
        <v>649</v>
      </c>
      <c r="H10615" s="4">
        <v>-0.12156672764705601</v>
      </c>
      <c r="I10615">
        <v>4.1719807245891499E-2</v>
      </c>
      <c r="J10615" s="2" t="s">
        <v>22874</v>
      </c>
      <c r="K10615">
        <v>-4.8606396618366403E-2</v>
      </c>
      <c r="L10615" t="s">
        <v>18</v>
      </c>
      <c r="M10615" t="s">
        <v>18</v>
      </c>
      <c r="N10615" t="s">
        <v>18</v>
      </c>
      <c r="O10615" t="s">
        <v>18</v>
      </c>
      <c r="P10615">
        <v>6.9714175587747104E-2</v>
      </c>
      <c r="Q10615">
        <v>0.48980097909002901</v>
      </c>
      <c r="R10615" s="5">
        <f>AVERAGE(P10615:Q10615)</f>
        <v>0.27975757733888806</v>
      </c>
    </row>
    <row r="10616" spans="1:18" x14ac:dyDescent="0.25">
      <c r="A10616">
        <v>7285</v>
      </c>
      <c r="B10616" s="3" t="s">
        <v>14455</v>
      </c>
      <c r="C10616" s="3">
        <v>2016</v>
      </c>
      <c r="D10616" s="4">
        <v>-3.0015214201325999E-2</v>
      </c>
      <c r="E10616">
        <v>0.29844435779532602</v>
      </c>
      <c r="F10616" s="2" t="s">
        <v>14456</v>
      </c>
      <c r="G10616" s="3">
        <v>11516</v>
      </c>
      <c r="H10616" s="4">
        <v>9.2162209274936804E-2</v>
      </c>
      <c r="I10616">
        <v>0.123239976016438</v>
      </c>
      <c r="J10616" s="2" t="s">
        <v>14456</v>
      </c>
      <c r="K10616">
        <v>3.1073497536805401E-2</v>
      </c>
      <c r="L10616" t="s">
        <v>18</v>
      </c>
      <c r="M10616" t="s">
        <v>18</v>
      </c>
      <c r="N10616" t="s">
        <v>18</v>
      </c>
      <c r="O10616" t="s">
        <v>18</v>
      </c>
      <c r="P10616">
        <v>0.186424173194564</v>
      </c>
      <c r="Q10616">
        <v>0.37336446113841798</v>
      </c>
      <c r="R10616" s="5">
        <f>AVERAGE(P10616:Q10616)</f>
        <v>0.27989431716649099</v>
      </c>
    </row>
    <row r="10617" spans="1:18" x14ac:dyDescent="0.25">
      <c r="A10617">
        <v>6310</v>
      </c>
      <c r="B10617" s="3" t="s">
        <v>12552</v>
      </c>
      <c r="C10617" s="3">
        <v>7132</v>
      </c>
      <c r="D10617" s="4">
        <v>3.1959371127887E-2</v>
      </c>
      <c r="E10617">
        <v>0.26822593159308</v>
      </c>
      <c r="F10617" s="2" t="s">
        <v>12553</v>
      </c>
      <c r="G10617" s="3">
        <v>4761</v>
      </c>
      <c r="H10617" s="4">
        <v>8.6121594144244307E-2</v>
      </c>
      <c r="I10617">
        <v>0.14989503391550901</v>
      </c>
      <c r="J10617" s="2" t="s">
        <v>12553</v>
      </c>
      <c r="K10617">
        <v>5.9040482636065601E-2</v>
      </c>
      <c r="L10617" t="s">
        <v>18</v>
      </c>
      <c r="M10617" t="s">
        <v>18</v>
      </c>
      <c r="N10617" t="s">
        <v>18</v>
      </c>
      <c r="O10617" t="s">
        <v>18</v>
      </c>
      <c r="P10617">
        <v>0.222541562858768</v>
      </c>
      <c r="Q10617">
        <v>0.33793088300214302</v>
      </c>
      <c r="R10617" s="5">
        <f>AVERAGE(P10617:Q10617)</f>
        <v>0.28023622293045553</v>
      </c>
    </row>
    <row r="10618" spans="1:18" x14ac:dyDescent="0.25">
      <c r="A10618">
        <v>11762</v>
      </c>
      <c r="B10618" s="3" t="s">
        <v>21454</v>
      </c>
      <c r="C10618" s="3">
        <v>7060</v>
      </c>
      <c r="D10618" s="4">
        <v>-0.142756023192146</v>
      </c>
      <c r="E10618" s="1">
        <v>6.7071443005290401E-7</v>
      </c>
      <c r="F10618" s="2" t="s">
        <v>21455</v>
      </c>
      <c r="G10618" s="3">
        <v>1855</v>
      </c>
      <c r="H10618" s="4">
        <v>-4.7837922344622301E-2</v>
      </c>
      <c r="I10618">
        <v>0.42441067670289701</v>
      </c>
      <c r="J10618" s="2" t="s">
        <v>21455</v>
      </c>
      <c r="K10618">
        <v>-9.5296972768384197E-2</v>
      </c>
      <c r="L10618" t="s">
        <v>18</v>
      </c>
      <c r="M10618" t="s">
        <v>18</v>
      </c>
      <c r="N10618" t="s">
        <v>18</v>
      </c>
      <c r="O10618" t="s">
        <v>18</v>
      </c>
      <c r="P10618">
        <v>0.560841627603898</v>
      </c>
      <c r="Q10618" s="1">
        <v>1.2524910773672801E-6</v>
      </c>
      <c r="R10618" s="5">
        <f>AVERAGE(P10618:Q10618)</f>
        <v>0.2804214400474877</v>
      </c>
    </row>
    <row r="10619" spans="1:18" x14ac:dyDescent="0.25">
      <c r="A10619">
        <v>1660</v>
      </c>
      <c r="B10619" s="3" t="s">
        <v>3381</v>
      </c>
      <c r="C10619" s="3">
        <v>12159</v>
      </c>
      <c r="D10619" s="4">
        <v>-2.1288259043327401E-2</v>
      </c>
      <c r="E10619">
        <v>0.46089319955201302</v>
      </c>
      <c r="F10619" s="2" t="s">
        <v>3382</v>
      </c>
      <c r="G10619" s="3">
        <v>4573</v>
      </c>
      <c r="H10619" s="4">
        <v>0.23693202740383301</v>
      </c>
      <c r="I10619" s="1">
        <v>6.0394796666541497E-5</v>
      </c>
      <c r="J10619" s="2" t="s">
        <v>3382</v>
      </c>
      <c r="K10619">
        <v>0.107821884180253</v>
      </c>
      <c r="L10619" t="s">
        <v>18</v>
      </c>
      <c r="M10619" t="s">
        <v>18</v>
      </c>
      <c r="N10619" t="s">
        <v>18</v>
      </c>
      <c r="O10619" t="s">
        <v>18</v>
      </c>
      <c r="P10619">
        <v>1.5895246780469E-4</v>
      </c>
      <c r="Q10619">
        <v>0.56080896469659203</v>
      </c>
      <c r="R10619" s="5">
        <f>AVERAGE(P10619:Q10619)</f>
        <v>0.28048395858219838</v>
      </c>
    </row>
    <row r="10620" spans="1:18" x14ac:dyDescent="0.25">
      <c r="A10620">
        <v>1738</v>
      </c>
      <c r="B10620" s="3" t="s">
        <v>3541</v>
      </c>
      <c r="C10620" s="3">
        <v>3057</v>
      </c>
      <c r="D10620" s="4">
        <v>-0.14862164703035399</v>
      </c>
      <c r="E10620" s="1">
        <v>2.26567547483839E-7</v>
      </c>
      <c r="F10620" s="2" t="s">
        <v>3542</v>
      </c>
      <c r="G10620" s="3">
        <v>4343</v>
      </c>
      <c r="H10620" s="4">
        <v>-4.7754914149794797E-2</v>
      </c>
      <c r="I10620">
        <v>0.42521587848713499</v>
      </c>
      <c r="J10620" s="2" t="s">
        <v>3542</v>
      </c>
      <c r="K10620">
        <v>-9.8188280590074395E-2</v>
      </c>
      <c r="L10620" t="s">
        <v>18</v>
      </c>
      <c r="M10620" t="s">
        <v>18</v>
      </c>
      <c r="N10620" t="s">
        <v>18</v>
      </c>
      <c r="O10620" t="s">
        <v>18</v>
      </c>
      <c r="P10620">
        <v>0.56175853511227003</v>
      </c>
      <c r="Q10620" s="1">
        <v>4.3410048806579998E-7</v>
      </c>
      <c r="R10620" s="5">
        <f>AVERAGE(P10620:Q10620)</f>
        <v>0.28087948460637907</v>
      </c>
    </row>
    <row r="10621" spans="1:18" x14ac:dyDescent="0.25">
      <c r="A10621">
        <v>11860</v>
      </c>
      <c r="B10621" s="3" t="s">
        <v>21647</v>
      </c>
      <c r="C10621" s="3">
        <v>7979</v>
      </c>
      <c r="D10621" s="4">
        <v>-0.10736495410694299</v>
      </c>
      <c r="E10621">
        <v>1.9205784710510401E-4</v>
      </c>
      <c r="F10621" s="2" t="s">
        <v>21648</v>
      </c>
      <c r="G10621" s="3">
        <v>766</v>
      </c>
      <c r="H10621" s="4">
        <v>4.7782150059960497E-2</v>
      </c>
      <c r="I10621">
        <v>0.42495158508229802</v>
      </c>
      <c r="J10621" s="2" t="s">
        <v>21648</v>
      </c>
      <c r="K10621">
        <v>-2.97914020234912E-2</v>
      </c>
      <c r="L10621" t="s">
        <v>18</v>
      </c>
      <c r="M10621" t="s">
        <v>18</v>
      </c>
      <c r="N10621" t="s">
        <v>18</v>
      </c>
      <c r="O10621" t="s">
        <v>18</v>
      </c>
      <c r="P10621">
        <v>0.56150739343567602</v>
      </c>
      <c r="Q10621">
        <v>3.13377598390767E-4</v>
      </c>
      <c r="R10621" s="5">
        <f>AVERAGE(P10621:Q10621)</f>
        <v>0.2809103855170334</v>
      </c>
    </row>
    <row r="10622" spans="1:18" x14ac:dyDescent="0.25">
      <c r="A10622">
        <v>2706</v>
      </c>
      <c r="B10622" s="3" t="s">
        <v>5474</v>
      </c>
      <c r="C10622" s="3">
        <v>12570</v>
      </c>
      <c r="D10622" s="4">
        <v>2.13093998724515E-2</v>
      </c>
      <c r="E10622">
        <v>0.46044803106729898</v>
      </c>
      <c r="F10622" s="2" t="s">
        <v>3597</v>
      </c>
      <c r="G10622" s="3">
        <v>11053</v>
      </c>
      <c r="H10622" s="4">
        <v>0.201744916452058</v>
      </c>
      <c r="I10622">
        <v>6.6935926333540601E-4</v>
      </c>
      <c r="J10622" s="2" t="s">
        <v>3597</v>
      </c>
      <c r="K10622">
        <v>0.111527158162255</v>
      </c>
      <c r="L10622" t="s">
        <v>18</v>
      </c>
      <c r="M10622" t="s">
        <v>18</v>
      </c>
      <c r="N10622" t="s">
        <v>18</v>
      </c>
      <c r="O10622" t="s">
        <v>18</v>
      </c>
      <c r="P10622">
        <v>1.51758864737039E-3</v>
      </c>
      <c r="Q10622">
        <v>0.56035942343587297</v>
      </c>
      <c r="R10622" s="5">
        <f>AVERAGE(P10622:Q10622)</f>
        <v>0.28093850604162168</v>
      </c>
    </row>
    <row r="10623" spans="1:18" x14ac:dyDescent="0.25">
      <c r="A10623">
        <v>3319</v>
      </c>
      <c r="B10623" s="3" t="s">
        <v>6671</v>
      </c>
      <c r="C10623" s="3">
        <v>7126</v>
      </c>
      <c r="D10623" s="4">
        <v>2.1345227895284601E-2</v>
      </c>
      <c r="E10623">
        <v>0.45969413890922001</v>
      </c>
      <c r="F10623" s="2" t="s">
        <v>6672</v>
      </c>
      <c r="G10623" s="3">
        <v>7632</v>
      </c>
      <c r="H10623" s="4">
        <v>-0.192888298852085</v>
      </c>
      <c r="I10623">
        <v>1.15586302431155E-3</v>
      </c>
      <c r="J10623" s="2" t="s">
        <v>6672</v>
      </c>
      <c r="K10623">
        <v>-8.5771535478400204E-2</v>
      </c>
      <c r="L10623" t="s">
        <v>18</v>
      </c>
      <c r="M10623" t="s">
        <v>18</v>
      </c>
      <c r="N10623" t="s">
        <v>18</v>
      </c>
      <c r="O10623" t="s">
        <v>18</v>
      </c>
      <c r="P10623">
        <v>2.5212772353335701E-3</v>
      </c>
      <c r="Q10623">
        <v>0.55953395970356601</v>
      </c>
      <c r="R10623" s="5">
        <f>AVERAGE(P10623:Q10623)</f>
        <v>0.28102761846944979</v>
      </c>
    </row>
    <row r="10624" spans="1:18" x14ac:dyDescent="0.25">
      <c r="A10624">
        <v>8715</v>
      </c>
      <c r="B10624" s="3" t="s">
        <v>16985</v>
      </c>
      <c r="C10624" s="3">
        <v>5129</v>
      </c>
      <c r="D10624" s="4">
        <v>0.33838166159896399</v>
      </c>
      <c r="E10624" s="1">
        <v>1.38869994150473E-33</v>
      </c>
      <c r="F10624" s="2" t="s">
        <v>23917</v>
      </c>
      <c r="G10624" s="3">
        <v>5587</v>
      </c>
      <c r="H10624" s="4">
        <v>-4.7719335205520498E-2</v>
      </c>
      <c r="I10624">
        <v>0.42556127530013299</v>
      </c>
      <c r="K10624">
        <v>0.14533116319672201</v>
      </c>
      <c r="L10624" t="s">
        <v>18</v>
      </c>
      <c r="M10624" t="s">
        <v>18</v>
      </c>
      <c r="N10624" t="s">
        <v>18</v>
      </c>
      <c r="O10624" t="s">
        <v>18</v>
      </c>
      <c r="P10624">
        <v>0.562067666923457</v>
      </c>
      <c r="Q10624" s="1">
        <v>7.3224609313186697E-33</v>
      </c>
      <c r="R10624" s="5">
        <f>AVERAGE(P10624:Q10624)</f>
        <v>0.2810338334617285</v>
      </c>
    </row>
    <row r="10625" spans="1:18" x14ac:dyDescent="0.25">
      <c r="A10625">
        <v>8641</v>
      </c>
      <c r="B10625" s="3" t="s">
        <v>16906</v>
      </c>
      <c r="C10625" s="3">
        <v>5372</v>
      </c>
      <c r="D10625" s="4">
        <v>0.20205250103841799</v>
      </c>
      <c r="E10625" s="1">
        <v>1.53934988665922E-12</v>
      </c>
      <c r="F10625" s="2" t="s">
        <v>23848</v>
      </c>
      <c r="G10625" s="3">
        <v>12429</v>
      </c>
      <c r="H10625" s="4">
        <v>-4.7707390992267701E-2</v>
      </c>
      <c r="I10625">
        <v>0.42567726503454101</v>
      </c>
      <c r="K10625">
        <v>7.7172555023075101E-2</v>
      </c>
      <c r="L10625" t="s">
        <v>18</v>
      </c>
      <c r="M10625" t="s">
        <v>18</v>
      </c>
      <c r="N10625" t="s">
        <v>18</v>
      </c>
      <c r="O10625" t="s">
        <v>18</v>
      </c>
      <c r="P10625">
        <v>0.56217180730850802</v>
      </c>
      <c r="Q10625" s="1">
        <v>3.7560035727733503E-12</v>
      </c>
      <c r="R10625" s="5">
        <f>AVERAGE(P10625:Q10625)</f>
        <v>0.28108590365613201</v>
      </c>
    </row>
    <row r="10626" spans="1:18" x14ac:dyDescent="0.25">
      <c r="A10626">
        <v>5939</v>
      </c>
      <c r="B10626" s="3" t="s">
        <v>11827</v>
      </c>
      <c r="C10626" s="3">
        <v>13686</v>
      </c>
      <c r="D10626" s="4">
        <v>-4.9522978704777398E-2</v>
      </c>
      <c r="E10626">
        <v>8.6121411209863705E-2</v>
      </c>
      <c r="F10626" s="2" t="s">
        <v>11828</v>
      </c>
      <c r="G10626" s="3">
        <v>5225</v>
      </c>
      <c r="H10626" s="4">
        <v>-5.8556555390646199E-2</v>
      </c>
      <c r="I10626">
        <v>0.32804921335408499</v>
      </c>
      <c r="J10626" s="2" t="s">
        <v>11828</v>
      </c>
      <c r="K10626">
        <v>-5.4039767047711802E-2</v>
      </c>
      <c r="L10626" t="s">
        <v>18</v>
      </c>
      <c r="M10626" t="s">
        <v>18</v>
      </c>
      <c r="N10626" t="s">
        <v>18</v>
      </c>
      <c r="O10626" t="s">
        <v>18</v>
      </c>
      <c r="P10626">
        <v>0.44747248506580201</v>
      </c>
      <c r="Q10626">
        <v>0.114722617884726</v>
      </c>
      <c r="R10626" s="5">
        <f>AVERAGE(P10626:Q10626)</f>
        <v>0.281097551475264</v>
      </c>
    </row>
    <row r="10627" spans="1:18" x14ac:dyDescent="0.25">
      <c r="A10627">
        <v>4467</v>
      </c>
      <c r="B10627" s="3" t="s">
        <v>8942</v>
      </c>
      <c r="C10627" s="3">
        <v>1534</v>
      </c>
      <c r="D10627" s="4">
        <v>0.10314250616939299</v>
      </c>
      <c r="E10627">
        <v>3.4126976010137301E-4</v>
      </c>
      <c r="F10627" s="2" t="s">
        <v>8943</v>
      </c>
      <c r="G10627" s="3">
        <v>10217</v>
      </c>
      <c r="H10627" s="4">
        <v>-4.7729940002104697E-2</v>
      </c>
      <c r="I10627">
        <v>0.425458307963826</v>
      </c>
      <c r="J10627" s="2" t="s">
        <v>8944</v>
      </c>
      <c r="K10627">
        <v>2.77062830836441E-2</v>
      </c>
      <c r="L10627" t="s">
        <v>18</v>
      </c>
      <c r="M10627" t="s">
        <v>18</v>
      </c>
      <c r="N10627" t="s">
        <v>18</v>
      </c>
      <c r="O10627" t="s">
        <v>18</v>
      </c>
      <c r="P10627">
        <v>0.56198070942843803</v>
      </c>
      <c r="Q10627">
        <v>5.4867844006739304E-4</v>
      </c>
      <c r="R10627" s="5">
        <f>AVERAGE(P10627:Q10627)</f>
        <v>0.28126469393425269</v>
      </c>
    </row>
    <row r="10628" spans="1:18" x14ac:dyDescent="0.25">
      <c r="A10628">
        <v>3976</v>
      </c>
      <c r="B10628" s="3" t="s">
        <v>7972</v>
      </c>
      <c r="C10628" s="3">
        <v>14361</v>
      </c>
      <c r="D10628" s="4">
        <v>0.176490802892319</v>
      </c>
      <c r="E10628" s="1">
        <v>7.23002955717348E-10</v>
      </c>
      <c r="F10628" s="2" t="s">
        <v>1983</v>
      </c>
      <c r="G10628" s="3">
        <v>12738</v>
      </c>
      <c r="H10628" s="4">
        <v>-4.7653777021600299E-2</v>
      </c>
      <c r="I10628">
        <v>0.42619813400413198</v>
      </c>
      <c r="J10628" s="2" t="s">
        <v>1983</v>
      </c>
      <c r="K10628">
        <v>6.4418512935359398E-2</v>
      </c>
      <c r="L10628" t="s">
        <v>18</v>
      </c>
      <c r="M10628" t="s">
        <v>18</v>
      </c>
      <c r="N10628" t="s">
        <v>18</v>
      </c>
      <c r="O10628" t="s">
        <v>18</v>
      </c>
      <c r="P10628">
        <v>0.56276148968738904</v>
      </c>
      <c r="Q10628" s="1">
        <v>1.5663300274549901E-9</v>
      </c>
      <c r="R10628" s="5">
        <f>AVERAGE(P10628:Q10628)</f>
        <v>0.28138074562685955</v>
      </c>
    </row>
    <row r="10629" spans="1:18" x14ac:dyDescent="0.25">
      <c r="A10629">
        <v>4662</v>
      </c>
      <c r="B10629" s="3" t="s">
        <v>9320</v>
      </c>
      <c r="C10629" s="3">
        <v>4669</v>
      </c>
      <c r="D10629" s="4">
        <v>-0.21596573198152499</v>
      </c>
      <c r="E10629" s="1">
        <v>3.7549769357628001E-14</v>
      </c>
      <c r="F10629" s="2" t="s">
        <v>9321</v>
      </c>
      <c r="G10629" s="3">
        <v>2755</v>
      </c>
      <c r="H10629" s="4">
        <v>-4.76275219443228E-2</v>
      </c>
      <c r="I10629">
        <v>0.42645334142934599</v>
      </c>
      <c r="J10629" s="2" t="s">
        <v>9321</v>
      </c>
      <c r="K10629">
        <v>-0.13179662696292399</v>
      </c>
      <c r="L10629" t="s">
        <v>18</v>
      </c>
      <c r="M10629" t="s">
        <v>18</v>
      </c>
      <c r="N10629" t="s">
        <v>18</v>
      </c>
      <c r="O10629" t="s">
        <v>18</v>
      </c>
      <c r="P10629">
        <v>0.56304935239659604</v>
      </c>
      <c r="Q10629" s="1">
        <v>9.7675595125176106E-14</v>
      </c>
      <c r="R10629" s="5">
        <f>AVERAGE(P10629:Q10629)</f>
        <v>0.28152467619834687</v>
      </c>
    </row>
    <row r="10630" spans="1:18" x14ac:dyDescent="0.25">
      <c r="A10630">
        <v>12421</v>
      </c>
      <c r="B10630" s="3" t="s">
        <v>22721</v>
      </c>
      <c r="C10630" s="3">
        <v>9433</v>
      </c>
      <c r="D10630" s="4">
        <v>0.23358529448693999</v>
      </c>
      <c r="E10630" s="1">
        <v>2.3311544847950099E-16</v>
      </c>
      <c r="F10630" s="2" t="s">
        <v>7935</v>
      </c>
      <c r="G10630" s="3">
        <v>5619</v>
      </c>
      <c r="H10630" s="4">
        <v>4.7611602454379599E-2</v>
      </c>
      <c r="I10630">
        <v>0.42660812692320499</v>
      </c>
      <c r="J10630" s="2" t="s">
        <v>7935</v>
      </c>
      <c r="K10630">
        <v>0.14059844847066</v>
      </c>
      <c r="L10630" t="s">
        <v>18</v>
      </c>
      <c r="M10630" t="s">
        <v>18</v>
      </c>
      <c r="N10630" t="s">
        <v>18</v>
      </c>
      <c r="O10630" t="s">
        <v>18</v>
      </c>
      <c r="P10630">
        <v>0.563204588670705</v>
      </c>
      <c r="Q10630" s="1">
        <v>6.6660389353653297E-16</v>
      </c>
      <c r="R10630" s="5">
        <f>AVERAGE(P10630:Q10630)</f>
        <v>0.28160229433535283</v>
      </c>
    </row>
    <row r="10631" spans="1:18" x14ac:dyDescent="0.25">
      <c r="A10631">
        <v>11795</v>
      </c>
      <c r="B10631" s="3" t="s">
        <v>21520</v>
      </c>
      <c r="C10631" s="3">
        <v>7861</v>
      </c>
      <c r="D10631" s="4">
        <v>0.28404840519085001</v>
      </c>
      <c r="E10631" s="1">
        <v>9.6355582319198604E-24</v>
      </c>
      <c r="F10631" s="2" t="s">
        <v>21521</v>
      </c>
      <c r="G10631" s="3">
        <v>13167</v>
      </c>
      <c r="H10631" s="4">
        <v>4.7595872199539702E-2</v>
      </c>
      <c r="I10631">
        <v>0.42676110447707299</v>
      </c>
      <c r="J10631" s="2" t="s">
        <v>21521</v>
      </c>
      <c r="K10631">
        <v>0.16582213869519499</v>
      </c>
      <c r="L10631" t="s">
        <v>18</v>
      </c>
      <c r="M10631" t="s">
        <v>18</v>
      </c>
      <c r="N10631" t="s">
        <v>18</v>
      </c>
      <c r="O10631" t="s">
        <v>18</v>
      </c>
      <c r="P10631">
        <v>0.56335741124759997</v>
      </c>
      <c r="Q10631" s="1">
        <v>3.6353784703198E-23</v>
      </c>
      <c r="R10631" s="5">
        <f>AVERAGE(P10631:Q10631)</f>
        <v>0.28167870562379999</v>
      </c>
    </row>
    <row r="10632" spans="1:18" x14ac:dyDescent="0.25">
      <c r="A10632">
        <v>3235</v>
      </c>
      <c r="B10632" s="3" t="s">
        <v>6508</v>
      </c>
      <c r="C10632" s="3">
        <v>12942</v>
      </c>
      <c r="D10632" s="4">
        <v>-2.60528871890294E-2</v>
      </c>
      <c r="E10632">
        <v>0.36681061548424099</v>
      </c>
      <c r="F10632" s="2" t="s">
        <v>5348</v>
      </c>
      <c r="G10632" s="3">
        <v>7364</v>
      </c>
      <c r="H10632" s="4">
        <v>-0.108607373410422</v>
      </c>
      <c r="I10632">
        <v>6.9086020673740298E-2</v>
      </c>
      <c r="J10632" s="2" t="s">
        <v>5348</v>
      </c>
      <c r="K10632">
        <v>-6.7330130299725705E-2</v>
      </c>
      <c r="L10632" t="s">
        <v>18</v>
      </c>
      <c r="M10632" t="s">
        <v>18</v>
      </c>
      <c r="N10632" t="s">
        <v>18</v>
      </c>
      <c r="O10632" t="s">
        <v>18</v>
      </c>
      <c r="P10632">
        <v>0.11062284097906</v>
      </c>
      <c r="Q10632">
        <v>0.452996572363976</v>
      </c>
      <c r="R10632" s="5">
        <f>AVERAGE(P10632:Q10632)</f>
        <v>0.281809706671518</v>
      </c>
    </row>
    <row r="10633" spans="1:18" x14ac:dyDescent="0.25">
      <c r="A10633">
        <v>2351</v>
      </c>
      <c r="B10633" s="3" t="s">
        <v>4767</v>
      </c>
      <c r="C10633" s="3">
        <v>14422</v>
      </c>
      <c r="D10633" s="4">
        <v>0.141532601354697</v>
      </c>
      <c r="E10633" s="1">
        <v>8.3659456348996699E-7</v>
      </c>
      <c r="F10633" s="2" t="s">
        <v>4768</v>
      </c>
      <c r="G10633" s="3">
        <v>10546</v>
      </c>
      <c r="H10633" s="4">
        <v>4.7565234691205903E-2</v>
      </c>
      <c r="I10633">
        <v>0.42705914713731402</v>
      </c>
      <c r="J10633" s="2" t="s">
        <v>4768</v>
      </c>
      <c r="K10633">
        <v>9.4548918022951497E-2</v>
      </c>
      <c r="L10633" t="s">
        <v>18</v>
      </c>
      <c r="M10633" t="s">
        <v>18</v>
      </c>
      <c r="N10633" t="s">
        <v>18</v>
      </c>
      <c r="O10633" t="s">
        <v>18</v>
      </c>
      <c r="P10633">
        <v>0.56370168754429095</v>
      </c>
      <c r="Q10633" s="1">
        <v>1.5555824289214799E-6</v>
      </c>
      <c r="R10633" s="5">
        <f>AVERAGE(P10633:Q10633)</f>
        <v>0.28185162156335991</v>
      </c>
    </row>
    <row r="10634" spans="1:18" x14ac:dyDescent="0.25">
      <c r="A10634">
        <v>3182</v>
      </c>
      <c r="B10634" s="3" t="s">
        <v>6405</v>
      </c>
      <c r="C10634" s="3">
        <v>14680</v>
      </c>
      <c r="D10634" s="4">
        <v>-0.36084145777760102</v>
      </c>
      <c r="E10634" s="1">
        <v>2.8329503616842802E-38</v>
      </c>
      <c r="F10634" s="2" t="s">
        <v>6406</v>
      </c>
      <c r="G10634" s="3">
        <v>951</v>
      </c>
      <c r="H10634" s="4">
        <v>-4.7524202882582599E-2</v>
      </c>
      <c r="I10634">
        <v>0.42745849480297499</v>
      </c>
      <c r="J10634" s="2" t="s">
        <v>6406</v>
      </c>
      <c r="K10634">
        <v>-0.20418283033009199</v>
      </c>
      <c r="L10634" t="s">
        <v>18</v>
      </c>
      <c r="M10634" t="s">
        <v>21</v>
      </c>
      <c r="N10634" t="s">
        <v>18</v>
      </c>
      <c r="O10634" t="s">
        <v>18</v>
      </c>
      <c r="P10634">
        <v>0.56413041915928397</v>
      </c>
      <c r="Q10634" s="1">
        <v>1.76030639392481E-37</v>
      </c>
      <c r="R10634" s="5">
        <f>AVERAGE(P10634:Q10634)</f>
        <v>0.28206520957964198</v>
      </c>
    </row>
    <row r="10635" spans="1:18" x14ac:dyDescent="0.25">
      <c r="A10635">
        <v>8812</v>
      </c>
      <c r="B10635" s="3" t="s">
        <v>17101</v>
      </c>
      <c r="C10635" s="3">
        <v>14392</v>
      </c>
      <c r="D10635" s="4">
        <v>-0.28394648924924998</v>
      </c>
      <c r="E10635" s="1">
        <v>1.00100718821368E-23</v>
      </c>
      <c r="F10635" s="2" t="s">
        <v>9429</v>
      </c>
      <c r="G10635" s="3">
        <v>13315</v>
      </c>
      <c r="H10635" s="4">
        <v>-4.7520146352513899E-2</v>
      </c>
      <c r="I10635">
        <v>0.42749798728212501</v>
      </c>
      <c r="J10635" s="2" t="s">
        <v>9429</v>
      </c>
      <c r="K10635">
        <v>-0.16573331780088199</v>
      </c>
      <c r="L10635" t="s">
        <v>18</v>
      </c>
      <c r="M10635" t="s">
        <v>18</v>
      </c>
      <c r="N10635" t="s">
        <v>18</v>
      </c>
      <c r="O10635" t="s">
        <v>18</v>
      </c>
      <c r="P10635">
        <v>0.56413335095921902</v>
      </c>
      <c r="Q10635" s="1">
        <v>3.77379200019121E-23</v>
      </c>
      <c r="R10635" s="5">
        <f>AVERAGE(P10635:Q10635)</f>
        <v>0.28206667547960951</v>
      </c>
    </row>
    <row r="10636" spans="1:18" x14ac:dyDescent="0.25">
      <c r="A10636">
        <v>10916</v>
      </c>
      <c r="B10636" s="3" t="s">
        <v>20202</v>
      </c>
      <c r="C10636" s="3">
        <v>11090</v>
      </c>
      <c r="D10636" s="4">
        <v>-0.36483530868151998</v>
      </c>
      <c r="E10636" s="1">
        <v>3.78266733264982E-39</v>
      </c>
      <c r="F10636" s="2" t="s">
        <v>7937</v>
      </c>
      <c r="G10636" s="3">
        <v>11935</v>
      </c>
      <c r="H10636" s="4">
        <v>4.7495014141146999E-2</v>
      </c>
      <c r="I10636">
        <v>0.42774270984428597</v>
      </c>
      <c r="J10636" s="2" t="s">
        <v>7937</v>
      </c>
      <c r="K10636">
        <v>-0.158670147270186</v>
      </c>
      <c r="L10636" t="s">
        <v>18</v>
      </c>
      <c r="M10636" t="s">
        <v>21</v>
      </c>
      <c r="N10636" t="s">
        <v>18</v>
      </c>
      <c r="O10636" t="s">
        <v>18</v>
      </c>
      <c r="P10636">
        <v>0.56435788495494399</v>
      </c>
      <c r="Q10636" s="1">
        <v>2.4163685451251601E-38</v>
      </c>
      <c r="R10636" s="5">
        <f>AVERAGE(P10636:Q10636)</f>
        <v>0.28217894247747199</v>
      </c>
    </row>
    <row r="10637" spans="1:18" x14ac:dyDescent="0.25">
      <c r="A10637">
        <v>2741</v>
      </c>
      <c r="B10637" s="3" t="s">
        <v>5545</v>
      </c>
      <c r="C10637" s="3">
        <v>9586</v>
      </c>
      <c r="D10637" s="4">
        <v>-2.2729176415830801E-2</v>
      </c>
      <c r="E10637">
        <v>0.43110658813484098</v>
      </c>
      <c r="F10637" s="2" t="s">
        <v>5546</v>
      </c>
      <c r="G10637" s="3">
        <v>7523</v>
      </c>
      <c r="H10637" s="4">
        <v>0.13744512650965099</v>
      </c>
      <c r="I10637">
        <v>2.1184592906109499E-2</v>
      </c>
      <c r="J10637" s="2" t="s">
        <v>5546</v>
      </c>
      <c r="K10637">
        <v>5.7357975046910099E-2</v>
      </c>
      <c r="L10637" t="s">
        <v>18</v>
      </c>
      <c r="M10637" t="s">
        <v>18</v>
      </c>
      <c r="N10637" t="s">
        <v>18</v>
      </c>
      <c r="O10637" t="s">
        <v>18</v>
      </c>
      <c r="P10637">
        <v>3.7560032590707899E-2</v>
      </c>
      <c r="Q10637">
        <v>0.52681709139562305</v>
      </c>
      <c r="R10637" s="5">
        <f>AVERAGE(P10637:Q10637)</f>
        <v>0.2821885619931655</v>
      </c>
    </row>
    <row r="10638" spans="1:18" x14ac:dyDescent="0.25">
      <c r="A10638">
        <v>1748</v>
      </c>
      <c r="B10638" s="3" t="s">
        <v>3561</v>
      </c>
      <c r="C10638" s="3">
        <v>3312</v>
      </c>
      <c r="D10638" s="4">
        <v>-5.4445707832648398E-2</v>
      </c>
      <c r="E10638">
        <v>5.9152049375184201E-2</v>
      </c>
      <c r="F10638" s="2" t="s">
        <v>3562</v>
      </c>
      <c r="G10638" s="3">
        <v>3567</v>
      </c>
      <c r="H10638" s="4">
        <v>5.4909357530545898E-2</v>
      </c>
      <c r="I10638">
        <v>0.35912290122956902</v>
      </c>
      <c r="J10638" s="2" t="s">
        <v>3562</v>
      </c>
      <c r="K10638">
        <v>2.3182484894875E-4</v>
      </c>
      <c r="L10638" t="s">
        <v>18</v>
      </c>
      <c r="M10638" t="s">
        <v>18</v>
      </c>
      <c r="N10638" t="s">
        <v>18</v>
      </c>
      <c r="O10638" t="s">
        <v>18</v>
      </c>
      <c r="P10638">
        <v>0.484909952861383</v>
      </c>
      <c r="Q10638">
        <v>7.9947902730536202E-2</v>
      </c>
      <c r="R10638" s="5">
        <f>AVERAGE(P10638:Q10638)</f>
        <v>0.28242892779595963</v>
      </c>
    </row>
    <row r="10639" spans="1:18" x14ac:dyDescent="0.25">
      <c r="A10639">
        <v>9799</v>
      </c>
      <c r="B10639" s="3" t="s">
        <v>18657</v>
      </c>
      <c r="C10639" s="3">
        <v>2082</v>
      </c>
      <c r="D10639" s="4">
        <v>7.5619771272913403E-2</v>
      </c>
      <c r="E10639">
        <v>8.7221705854524899E-3</v>
      </c>
      <c r="F10639" s="2" t="s">
        <v>2982</v>
      </c>
      <c r="G10639" s="3">
        <v>1907</v>
      </c>
      <c r="H10639" s="4">
        <v>4.8595771472713899E-2</v>
      </c>
      <c r="I10639">
        <v>0.41710043339334801</v>
      </c>
      <c r="J10639" s="2" t="s">
        <v>2982</v>
      </c>
      <c r="K10639">
        <v>6.2107771372813599E-2</v>
      </c>
      <c r="L10639" t="s">
        <v>18</v>
      </c>
      <c r="M10639" t="s">
        <v>18</v>
      </c>
      <c r="N10639" t="s">
        <v>18</v>
      </c>
      <c r="O10639" t="s">
        <v>18</v>
      </c>
      <c r="P10639">
        <v>0.55228930033895396</v>
      </c>
      <c r="Q10639">
        <v>1.2698883222042301E-2</v>
      </c>
      <c r="R10639" s="5">
        <f>AVERAGE(P10639:Q10639)</f>
        <v>0.28249409178049811</v>
      </c>
    </row>
    <row r="10640" spans="1:18" x14ac:dyDescent="0.25">
      <c r="A10640">
        <v>2446</v>
      </c>
      <c r="B10640" s="3" t="s">
        <v>4955</v>
      </c>
      <c r="C10640" s="3">
        <v>11476</v>
      </c>
      <c r="D10640" s="4">
        <v>5.2797103871722199E-2</v>
      </c>
      <c r="E10640">
        <v>6.7273770287292603E-2</v>
      </c>
      <c r="F10640" s="2" t="s">
        <v>4956</v>
      </c>
      <c r="G10640" s="3">
        <v>6348</v>
      </c>
      <c r="H10640" s="4">
        <v>5.58925112495849E-2</v>
      </c>
      <c r="I10640">
        <v>0.35057077208370702</v>
      </c>
      <c r="J10640" s="2" t="s">
        <v>4956</v>
      </c>
      <c r="K10640">
        <v>5.4344807560653498E-2</v>
      </c>
      <c r="L10640" t="s">
        <v>18</v>
      </c>
      <c r="M10640" t="s">
        <v>18</v>
      </c>
      <c r="N10640" t="s">
        <v>18</v>
      </c>
      <c r="O10640" t="s">
        <v>18</v>
      </c>
      <c r="P10640">
        <v>0.47457644273848398</v>
      </c>
      <c r="Q10640">
        <v>9.0503460645538797E-2</v>
      </c>
      <c r="R10640" s="5">
        <f>AVERAGE(P10640:Q10640)</f>
        <v>0.2825399516920114</v>
      </c>
    </row>
    <row r="10641" spans="1:18" x14ac:dyDescent="0.25">
      <c r="A10641">
        <v>1807</v>
      </c>
      <c r="B10641" s="3" t="s">
        <v>3681</v>
      </c>
      <c r="C10641" s="3">
        <v>1194</v>
      </c>
      <c r="D10641" s="4">
        <v>5.5964905618291601E-2</v>
      </c>
      <c r="E10641">
        <v>5.2404275306993001E-2</v>
      </c>
      <c r="F10641" s="2" t="s">
        <v>3682</v>
      </c>
      <c r="G10641" s="3">
        <v>1773</v>
      </c>
      <c r="H10641" s="4">
        <v>5.4045858199912603E-2</v>
      </c>
      <c r="I10641">
        <v>0.36674081045741302</v>
      </c>
      <c r="J10641" s="2" t="s">
        <v>3682</v>
      </c>
      <c r="K10641">
        <v>5.5005381909102098E-2</v>
      </c>
      <c r="L10641" t="s">
        <v>18</v>
      </c>
      <c r="M10641" t="s">
        <v>18</v>
      </c>
      <c r="N10641" t="s">
        <v>18</v>
      </c>
      <c r="O10641" t="s">
        <v>18</v>
      </c>
      <c r="P10641">
        <v>0.49416797890887598</v>
      </c>
      <c r="Q10641">
        <v>7.1185359656645006E-2</v>
      </c>
      <c r="R10641" s="5">
        <f>AVERAGE(P10641:Q10641)</f>
        <v>0.28267666928276047</v>
      </c>
    </row>
    <row r="10642" spans="1:18" x14ac:dyDescent="0.25">
      <c r="A10642">
        <v>2992</v>
      </c>
      <c r="B10642" s="3" t="s">
        <v>6033</v>
      </c>
      <c r="C10642" s="3">
        <v>131</v>
      </c>
      <c r="D10642" s="4">
        <v>9.8821794726564105E-2</v>
      </c>
      <c r="E10642">
        <v>6.0141523865513504E-4</v>
      </c>
      <c r="F10642" s="2" t="s">
        <v>6034</v>
      </c>
      <c r="G10642" s="3">
        <v>10189</v>
      </c>
      <c r="H10642" s="4">
        <v>-4.7485975931212003E-2</v>
      </c>
      <c r="I10642">
        <v>0.427830738400861</v>
      </c>
      <c r="J10642" s="2" t="s">
        <v>6034</v>
      </c>
      <c r="K10642">
        <v>2.56679093976761E-2</v>
      </c>
      <c r="L10642" t="s">
        <v>18</v>
      </c>
      <c r="M10642" t="s">
        <v>18</v>
      </c>
      <c r="N10642" t="s">
        <v>18</v>
      </c>
      <c r="O10642" t="s">
        <v>18</v>
      </c>
      <c r="P10642">
        <v>0.56442482841762698</v>
      </c>
      <c r="Q10642">
        <v>9.5101997300583898E-4</v>
      </c>
      <c r="R10642" s="5">
        <f>AVERAGE(P10642:Q10642)</f>
        <v>0.28268792419531641</v>
      </c>
    </row>
    <row r="10643" spans="1:18" x14ac:dyDescent="0.25">
      <c r="A10643">
        <v>5598</v>
      </c>
      <c r="B10643" s="3" t="s">
        <v>11154</v>
      </c>
      <c r="C10643" s="3">
        <v>4945</v>
      </c>
      <c r="D10643" s="4">
        <v>2.1088891476193899E-2</v>
      </c>
      <c r="E10643">
        <v>0.46510313731077502</v>
      </c>
      <c r="F10643" s="2" t="s">
        <v>11155</v>
      </c>
      <c r="G10643" s="3">
        <v>14998</v>
      </c>
      <c r="H10643" s="4">
        <v>0.32291807408183398</v>
      </c>
      <c r="I10643" s="1">
        <v>3.0588571689458802E-8</v>
      </c>
      <c r="J10643" s="2" t="s">
        <v>11155</v>
      </c>
      <c r="K10643">
        <v>0.17200348277901401</v>
      </c>
      <c r="L10643" t="s">
        <v>18</v>
      </c>
      <c r="M10643" t="s">
        <v>18</v>
      </c>
      <c r="N10643" t="s">
        <v>18</v>
      </c>
      <c r="O10643" t="s">
        <v>18</v>
      </c>
      <c r="P10643" s="1">
        <v>1.2300441580543299E-7</v>
      </c>
      <c r="Q10643">
        <v>0.56565255015092697</v>
      </c>
      <c r="R10643" s="5">
        <f>AVERAGE(P10643:Q10643)</f>
        <v>0.28282633657767137</v>
      </c>
    </row>
    <row r="10644" spans="1:18" x14ac:dyDescent="0.25">
      <c r="A10644">
        <v>7984</v>
      </c>
      <c r="B10644" s="3" t="s">
        <v>15816</v>
      </c>
      <c r="C10644" s="3">
        <v>177</v>
      </c>
      <c r="D10644" s="4">
        <v>0.18078896812529399</v>
      </c>
      <c r="E10644" s="1">
        <v>2.7279109888257302E-10</v>
      </c>
      <c r="F10644" s="2" t="s">
        <v>15817</v>
      </c>
      <c r="G10644" s="3">
        <v>548</v>
      </c>
      <c r="H10644" s="4">
        <v>4.7344136974510301E-2</v>
      </c>
      <c r="I10644">
        <v>0.42921356671245903</v>
      </c>
      <c r="J10644" s="2" t="s">
        <v>15817</v>
      </c>
      <c r="K10644">
        <v>0.114066552549902</v>
      </c>
      <c r="L10644" t="s">
        <v>18</v>
      </c>
      <c r="M10644" t="s">
        <v>18</v>
      </c>
      <c r="N10644" t="s">
        <v>18</v>
      </c>
      <c r="O10644" t="s">
        <v>18</v>
      </c>
      <c r="P10644">
        <v>0.56619980353492905</v>
      </c>
      <c r="Q10644" s="1">
        <v>6.0065174867018198E-10</v>
      </c>
      <c r="R10644" s="5">
        <f>AVERAGE(P10644:Q10644)</f>
        <v>0.2830999020677904</v>
      </c>
    </row>
    <row r="10645" spans="1:18" x14ac:dyDescent="0.25">
      <c r="A10645">
        <v>9018</v>
      </c>
      <c r="B10645" s="3" t="s">
        <v>17421</v>
      </c>
      <c r="C10645" s="3">
        <v>4952</v>
      </c>
      <c r="D10645" s="4">
        <v>-0.34609956749377102</v>
      </c>
      <c r="E10645" s="1">
        <v>3.7473807281373802E-35</v>
      </c>
      <c r="F10645" s="2" t="s">
        <v>17422</v>
      </c>
      <c r="G10645" s="3">
        <v>14903</v>
      </c>
      <c r="H10645" s="4">
        <v>-4.7323112221125903E-2</v>
      </c>
      <c r="I10645">
        <v>0.429418762677028</v>
      </c>
      <c r="J10645" s="2" t="s">
        <v>17422</v>
      </c>
      <c r="K10645">
        <v>-0.19671133985744799</v>
      </c>
      <c r="L10645" t="s">
        <v>18</v>
      </c>
      <c r="M10645" t="s">
        <v>21</v>
      </c>
      <c r="N10645" t="s">
        <v>18</v>
      </c>
      <c r="O10645" t="s">
        <v>18</v>
      </c>
      <c r="P10645">
        <v>0.56637176645865295</v>
      </c>
      <c r="Q10645" s="1">
        <v>2.0843661088749098E-34</v>
      </c>
      <c r="R10645" s="5">
        <f>AVERAGE(P10645:Q10645)</f>
        <v>0.28318588322932647</v>
      </c>
    </row>
    <row r="10646" spans="1:18" x14ac:dyDescent="0.25">
      <c r="A10646">
        <v>9861</v>
      </c>
      <c r="B10646" s="3" t="s">
        <v>18763</v>
      </c>
      <c r="C10646" s="3">
        <v>7026</v>
      </c>
      <c r="D10646" s="4">
        <v>0.10809944955791401</v>
      </c>
      <c r="E10646">
        <v>1.7340891616171301E-4</v>
      </c>
      <c r="F10646" s="2" t="s">
        <v>18764</v>
      </c>
      <c r="G10646" s="3">
        <v>5837</v>
      </c>
      <c r="H10646" s="4">
        <v>4.7336405831054099E-2</v>
      </c>
      <c r="I10646">
        <v>0.42928901401236802</v>
      </c>
      <c r="J10646" s="2" t="s">
        <v>18764</v>
      </c>
      <c r="K10646">
        <v>7.7717927694484004E-2</v>
      </c>
      <c r="L10646" t="s">
        <v>18</v>
      </c>
      <c r="M10646" t="s">
        <v>18</v>
      </c>
      <c r="N10646" t="s">
        <v>18</v>
      </c>
      <c r="O10646" t="s">
        <v>18</v>
      </c>
      <c r="P10646">
        <v>0.56624997961579104</v>
      </c>
      <c r="Q10646">
        <v>2.83758802363452E-4</v>
      </c>
      <c r="R10646" s="5">
        <f>AVERAGE(P10646:Q10646)</f>
        <v>0.28326686920907723</v>
      </c>
    </row>
    <row r="10647" spans="1:18" x14ac:dyDescent="0.25">
      <c r="A10647">
        <v>3430</v>
      </c>
      <c r="B10647" s="3" t="s">
        <v>6891</v>
      </c>
      <c r="C10647" s="3">
        <v>11600</v>
      </c>
      <c r="D10647" s="4">
        <v>2.1045283668700902E-2</v>
      </c>
      <c r="E10647">
        <v>0.466026817960906</v>
      </c>
      <c r="F10647" s="2" t="s">
        <v>6892</v>
      </c>
      <c r="G10647" s="3">
        <v>6926</v>
      </c>
      <c r="H10647" s="4">
        <v>-0.28418735114701199</v>
      </c>
      <c r="I10647" s="1">
        <v>1.28002022988856E-6</v>
      </c>
      <c r="J10647" s="2" t="s">
        <v>6892</v>
      </c>
      <c r="K10647">
        <v>-0.13157103373915599</v>
      </c>
      <c r="L10647" t="s">
        <v>18</v>
      </c>
      <c r="M10647" t="s">
        <v>18</v>
      </c>
      <c r="N10647" t="s">
        <v>18</v>
      </c>
      <c r="O10647" t="s">
        <v>21</v>
      </c>
      <c r="P10647" s="1">
        <v>4.1845326564996201E-6</v>
      </c>
      <c r="Q10647">
        <v>0.56668279104825603</v>
      </c>
      <c r="R10647" s="5">
        <f>AVERAGE(P10647:Q10647)</f>
        <v>0.28334348779045626</v>
      </c>
    </row>
    <row r="10648" spans="1:18" x14ac:dyDescent="0.25">
      <c r="A10648">
        <v>10195</v>
      </c>
      <c r="B10648" s="3" t="s">
        <v>19277</v>
      </c>
      <c r="C10648" s="3">
        <v>8399</v>
      </c>
      <c r="D10648" s="4">
        <v>-0.155005478478391</v>
      </c>
      <c r="E10648" s="1">
        <v>6.6232007538350205E-8</v>
      </c>
      <c r="F10648" s="2" t="s">
        <v>4608</v>
      </c>
      <c r="G10648" s="3">
        <v>810</v>
      </c>
      <c r="H10648" s="4">
        <v>4.72808256368644E-2</v>
      </c>
      <c r="I10648">
        <v>0.42983164007298302</v>
      </c>
      <c r="J10648" s="2" t="s">
        <v>4608</v>
      </c>
      <c r="K10648">
        <v>-5.3862326420763301E-2</v>
      </c>
      <c r="L10648" t="s">
        <v>18</v>
      </c>
      <c r="M10648" t="s">
        <v>18</v>
      </c>
      <c r="N10648" t="s">
        <v>18</v>
      </c>
      <c r="O10648" t="s">
        <v>18</v>
      </c>
      <c r="P10648">
        <v>0.56686692551578599</v>
      </c>
      <c r="Q10648" s="1">
        <v>1.3049786256324799E-7</v>
      </c>
      <c r="R10648" s="5">
        <f>AVERAGE(P10648:Q10648)</f>
        <v>0.28343352800682425</v>
      </c>
    </row>
    <row r="10649" spans="1:18" x14ac:dyDescent="0.25">
      <c r="A10649">
        <v>11995</v>
      </c>
      <c r="B10649" s="3" t="s">
        <v>21905</v>
      </c>
      <c r="C10649" s="3">
        <v>6708</v>
      </c>
      <c r="D10649" s="4">
        <v>-0.195808831957451</v>
      </c>
      <c r="E10649" s="1">
        <v>7.4890621478767708E-12</v>
      </c>
      <c r="F10649" s="2" t="s">
        <v>21906</v>
      </c>
      <c r="G10649" s="3">
        <v>3729</v>
      </c>
      <c r="H10649" s="4">
        <v>-4.7268962667566597E-2</v>
      </c>
      <c r="I10649">
        <v>0.42994750881132898</v>
      </c>
      <c r="J10649" s="2" t="s">
        <v>21906</v>
      </c>
      <c r="K10649">
        <v>-0.121538897312509</v>
      </c>
      <c r="L10649" t="s">
        <v>18</v>
      </c>
      <c r="M10649" t="s">
        <v>18</v>
      </c>
      <c r="N10649" t="s">
        <v>18</v>
      </c>
      <c r="O10649" t="s">
        <v>18</v>
      </c>
      <c r="P10649">
        <v>0.56693527133231003</v>
      </c>
      <c r="Q10649" s="1">
        <v>1.7706966270083701E-11</v>
      </c>
      <c r="R10649" s="5">
        <f>AVERAGE(P10649:Q10649)</f>
        <v>0.28346763567500849</v>
      </c>
    </row>
    <row r="10650" spans="1:18" x14ac:dyDescent="0.25">
      <c r="A10650">
        <v>12404</v>
      </c>
      <c r="B10650" s="3" t="s">
        <v>22700</v>
      </c>
      <c r="C10650" s="3">
        <v>7435</v>
      </c>
      <c r="D10650" s="4">
        <v>0.110213229595502</v>
      </c>
      <c r="E10650">
        <v>1.28784136038454E-4</v>
      </c>
      <c r="F10650" s="2" t="s">
        <v>22701</v>
      </c>
      <c r="G10650" s="3">
        <v>5915</v>
      </c>
      <c r="H10650" s="4">
        <v>-4.7267850145469602E-2</v>
      </c>
      <c r="I10650">
        <v>0.42995837603221398</v>
      </c>
      <c r="J10650" s="2" t="s">
        <v>22701</v>
      </c>
      <c r="K10650">
        <v>3.1472689725016198E-2</v>
      </c>
      <c r="L10650" t="s">
        <v>18</v>
      </c>
      <c r="M10650" t="s">
        <v>18</v>
      </c>
      <c r="N10650" t="s">
        <v>18</v>
      </c>
      <c r="O10650" t="s">
        <v>18</v>
      </c>
      <c r="P10650">
        <v>0.56693527133231003</v>
      </c>
      <c r="Q10650">
        <v>2.12311650423831E-4</v>
      </c>
      <c r="R10650" s="5">
        <f>AVERAGE(P10650:Q10650)</f>
        <v>0.28357379149136691</v>
      </c>
    </row>
    <row r="10651" spans="1:18" x14ac:dyDescent="0.25">
      <c r="A10651">
        <v>12602</v>
      </c>
      <c r="B10651" s="3" t="s">
        <v>23020</v>
      </c>
      <c r="C10651" s="3">
        <v>6959</v>
      </c>
      <c r="D10651" s="4">
        <v>-0.344484959181105</v>
      </c>
      <c r="E10651" s="1">
        <v>8.04657380166542E-35</v>
      </c>
      <c r="F10651" s="2" t="s">
        <v>23021</v>
      </c>
      <c r="G10651" s="3">
        <v>6357</v>
      </c>
      <c r="H10651" s="4">
        <v>4.7166318355368199E-2</v>
      </c>
      <c r="I10651">
        <v>0.430950815901541</v>
      </c>
      <c r="J10651" s="2" t="s">
        <v>23021</v>
      </c>
      <c r="K10651">
        <v>-0.148659320412868</v>
      </c>
      <c r="L10651" t="s">
        <v>18</v>
      </c>
      <c r="M10651" t="s">
        <v>21</v>
      </c>
      <c r="N10651" t="s">
        <v>18</v>
      </c>
      <c r="O10651" t="s">
        <v>18</v>
      </c>
      <c r="P10651">
        <v>0.56809541451713297</v>
      </c>
      <c r="Q10651" s="1">
        <v>4.4159191263793104E-34</v>
      </c>
      <c r="R10651" s="5">
        <f>AVERAGE(P10651:Q10651)</f>
        <v>0.28404770725856648</v>
      </c>
    </row>
    <row r="10652" spans="1:18" x14ac:dyDescent="0.25">
      <c r="A10652">
        <v>6511</v>
      </c>
      <c r="B10652" s="3" t="s">
        <v>12944</v>
      </c>
      <c r="C10652" s="3">
        <v>10606</v>
      </c>
      <c r="D10652" s="4">
        <v>-0.33664131325445601</v>
      </c>
      <c r="E10652" s="1">
        <v>3.0923576688292501E-33</v>
      </c>
      <c r="F10652" s="2" t="s">
        <v>12945</v>
      </c>
      <c r="G10652" s="3">
        <v>13255</v>
      </c>
      <c r="H10652" s="4">
        <v>4.7045393074132601E-2</v>
      </c>
      <c r="I10652">
        <v>0.43213454335343199</v>
      </c>
      <c r="J10652" s="2" t="s">
        <v>12945</v>
      </c>
      <c r="K10652">
        <v>-0.14479796009016199</v>
      </c>
      <c r="L10652" t="s">
        <v>18</v>
      </c>
      <c r="M10652" t="s">
        <v>21</v>
      </c>
      <c r="N10652" t="s">
        <v>18</v>
      </c>
      <c r="O10652" t="s">
        <v>18</v>
      </c>
      <c r="P10652">
        <v>0.56955663951563495</v>
      </c>
      <c r="Q10652" s="1">
        <v>1.6093525265942901E-32</v>
      </c>
      <c r="R10652" s="5">
        <f>AVERAGE(P10652:Q10652)</f>
        <v>0.28477831975781748</v>
      </c>
    </row>
    <row r="10653" spans="1:18" x14ac:dyDescent="0.25">
      <c r="A10653">
        <v>3986</v>
      </c>
      <c r="B10653" s="3" t="s">
        <v>7991</v>
      </c>
      <c r="C10653" s="3">
        <v>13608</v>
      </c>
      <c r="D10653" s="4">
        <v>-0.38712602275608798</v>
      </c>
      <c r="E10653" s="1">
        <v>2.9150169134459701E-44</v>
      </c>
      <c r="F10653" s="2" t="s">
        <v>7992</v>
      </c>
      <c r="G10653" s="3">
        <v>7141</v>
      </c>
      <c r="H10653" s="4">
        <v>-4.70197615111679E-2</v>
      </c>
      <c r="I10653">
        <v>0.43238568895908902</v>
      </c>
      <c r="J10653" s="2" t="s">
        <v>7992</v>
      </c>
      <c r="K10653">
        <v>-0.21707289213362799</v>
      </c>
      <c r="L10653" t="s">
        <v>18</v>
      </c>
      <c r="M10653" t="s">
        <v>21</v>
      </c>
      <c r="N10653" t="s">
        <v>18</v>
      </c>
      <c r="O10653" t="s">
        <v>18</v>
      </c>
      <c r="P10653">
        <v>0.56983803117847398</v>
      </c>
      <c r="Q10653" s="1">
        <v>2.2057855488708501E-43</v>
      </c>
      <c r="R10653" s="5">
        <f>AVERAGE(P10653:Q10653)</f>
        <v>0.28491901558923699</v>
      </c>
    </row>
    <row r="10654" spans="1:18" x14ac:dyDescent="0.25">
      <c r="A10654">
        <v>11253</v>
      </c>
      <c r="B10654" s="3" t="s">
        <v>20627</v>
      </c>
      <c r="C10654" s="3">
        <v>4519</v>
      </c>
      <c r="D10654" s="4">
        <v>-2.1324770458399499E-2</v>
      </c>
      <c r="E10654">
        <v>0.46012451910593199</v>
      </c>
      <c r="F10654" s="2" t="s">
        <v>8948</v>
      </c>
      <c r="G10654" s="3">
        <v>14915</v>
      </c>
      <c r="H10654" s="4">
        <v>0.16663822846164</v>
      </c>
      <c r="I10654">
        <v>5.1020135552507697E-3</v>
      </c>
      <c r="J10654" s="2" t="s">
        <v>8948</v>
      </c>
      <c r="K10654">
        <v>7.2656729001620193E-2</v>
      </c>
      <c r="L10654" t="s">
        <v>18</v>
      </c>
      <c r="M10654" t="s">
        <v>18</v>
      </c>
      <c r="N10654" t="s">
        <v>18</v>
      </c>
      <c r="O10654" t="s">
        <v>18</v>
      </c>
      <c r="P10654">
        <v>1.00291009314644E-2</v>
      </c>
      <c r="Q10654">
        <v>0.560011759500608</v>
      </c>
      <c r="R10654" s="5">
        <f>AVERAGE(P10654:Q10654)</f>
        <v>0.28502043021603618</v>
      </c>
    </row>
    <row r="10655" spans="1:18" x14ac:dyDescent="0.25">
      <c r="A10655">
        <v>1854</v>
      </c>
      <c r="B10655" s="3" t="s">
        <v>3779</v>
      </c>
      <c r="C10655" s="3">
        <v>13208</v>
      </c>
      <c r="D10655" s="4">
        <v>0.145974123443989</v>
      </c>
      <c r="E10655" s="1">
        <v>3.7173924746489402E-7</v>
      </c>
      <c r="F10655" s="2" t="s">
        <v>3780</v>
      </c>
      <c r="G10655" s="3">
        <v>3801</v>
      </c>
      <c r="H10655" s="4">
        <v>4.6952246039770801E-2</v>
      </c>
      <c r="I10655">
        <v>0.43304762763446197</v>
      </c>
      <c r="J10655" s="2" t="s">
        <v>3780</v>
      </c>
      <c r="K10655">
        <v>9.6463184741879898E-2</v>
      </c>
      <c r="L10655" t="s">
        <v>18</v>
      </c>
      <c r="M10655" t="s">
        <v>18</v>
      </c>
      <c r="N10655" t="s">
        <v>18</v>
      </c>
      <c r="O10655" t="s">
        <v>18</v>
      </c>
      <c r="P10655">
        <v>0.57056135897242499</v>
      </c>
      <c r="Q10655" s="1">
        <v>7.0431548921247995E-7</v>
      </c>
      <c r="R10655" s="5">
        <f>AVERAGE(P10655:Q10655)</f>
        <v>0.28528103164395713</v>
      </c>
    </row>
    <row r="10656" spans="1:18" x14ac:dyDescent="0.25">
      <c r="A10656">
        <v>2052</v>
      </c>
      <c r="B10656" s="3" t="s">
        <v>4173</v>
      </c>
      <c r="C10656" s="3">
        <v>14653</v>
      </c>
      <c r="D10656" s="4">
        <v>-0.121553621696842</v>
      </c>
      <c r="E10656" s="1">
        <v>2.3836730479728501E-5</v>
      </c>
      <c r="F10656" s="2" t="s">
        <v>4174</v>
      </c>
      <c r="G10656" s="3">
        <v>3643</v>
      </c>
      <c r="H10656" s="4">
        <v>-4.6956003032676601E-2</v>
      </c>
      <c r="I10656">
        <v>0.43301077781474701</v>
      </c>
      <c r="J10656" s="2" t="s">
        <v>4174</v>
      </c>
      <c r="K10656">
        <v>-8.4254812364759304E-2</v>
      </c>
      <c r="L10656" t="s">
        <v>18</v>
      </c>
      <c r="M10656" t="s">
        <v>18</v>
      </c>
      <c r="N10656" t="s">
        <v>18</v>
      </c>
      <c r="O10656" t="s">
        <v>18</v>
      </c>
      <c r="P10656">
        <v>0.57056135897242499</v>
      </c>
      <c r="Q10656" s="1">
        <v>4.1014583565503501E-5</v>
      </c>
      <c r="R10656" s="5">
        <f>AVERAGE(P10656:Q10656)</f>
        <v>0.28530118677799526</v>
      </c>
    </row>
    <row r="10657" spans="1:18" x14ac:dyDescent="0.25">
      <c r="A10657">
        <v>5360</v>
      </c>
      <c r="B10657" s="3" t="s">
        <v>10691</v>
      </c>
      <c r="C10657" s="3">
        <v>2375</v>
      </c>
      <c r="D10657" s="4">
        <v>8.2279268754664903E-2</v>
      </c>
      <c r="E10657">
        <v>4.3106697274322703E-3</v>
      </c>
      <c r="F10657" s="2" t="s">
        <v>10692</v>
      </c>
      <c r="G10657" s="3">
        <v>6446</v>
      </c>
      <c r="H10657" s="4">
        <v>4.7511241141877998E-2</v>
      </c>
      <c r="I10657">
        <v>0.42758469165992802</v>
      </c>
      <c r="J10657" s="2" t="s">
        <v>10692</v>
      </c>
      <c r="K10657">
        <v>6.4895254948271405E-2</v>
      </c>
      <c r="L10657" t="s">
        <v>18</v>
      </c>
      <c r="M10657" t="s">
        <v>18</v>
      </c>
      <c r="N10657" t="s">
        <v>18</v>
      </c>
      <c r="O10657" t="s">
        <v>18</v>
      </c>
      <c r="P10657">
        <v>0.56419857841205401</v>
      </c>
      <c r="Q10657">
        <v>6.43946534474415E-3</v>
      </c>
      <c r="R10657" s="5">
        <f>AVERAGE(P10657:Q10657)</f>
        <v>0.28531902187839908</v>
      </c>
    </row>
    <row r="10658" spans="1:18" x14ac:dyDescent="0.25">
      <c r="A10658">
        <v>8166</v>
      </c>
      <c r="B10658" s="3" t="s">
        <v>16166</v>
      </c>
      <c r="C10658" s="3">
        <v>2653</v>
      </c>
      <c r="D10658" s="4">
        <v>-0.21968968637431999</v>
      </c>
      <c r="E10658" s="1">
        <v>1.32927278545412E-14</v>
      </c>
      <c r="F10658" s="2" t="s">
        <v>16167</v>
      </c>
      <c r="G10658" s="3">
        <v>2050</v>
      </c>
      <c r="H10658" s="4">
        <v>4.6928972241892797E-2</v>
      </c>
      <c r="I10658">
        <v>0.433275944897626</v>
      </c>
      <c r="J10658" s="2" t="s">
        <v>16167</v>
      </c>
      <c r="K10658">
        <v>-8.6380357066213595E-2</v>
      </c>
      <c r="L10658" t="s">
        <v>18</v>
      </c>
      <c r="M10658" t="s">
        <v>18</v>
      </c>
      <c r="N10658" t="s">
        <v>18</v>
      </c>
      <c r="O10658" t="s">
        <v>18</v>
      </c>
      <c r="P10658">
        <v>0.57077447977703899</v>
      </c>
      <c r="Q10658" s="1">
        <v>3.5373186798824899E-14</v>
      </c>
      <c r="R10658" s="5">
        <f>AVERAGE(P10658:Q10658)</f>
        <v>0.2853872398885372</v>
      </c>
    </row>
    <row r="10659" spans="1:18" x14ac:dyDescent="0.25">
      <c r="A10659">
        <v>10962</v>
      </c>
      <c r="B10659" s="3" t="s">
        <v>20260</v>
      </c>
      <c r="C10659" s="3">
        <v>4899</v>
      </c>
      <c r="D10659" s="4">
        <v>-2.1138492177110901E-2</v>
      </c>
      <c r="E10659">
        <v>0.46405375488763601</v>
      </c>
      <c r="F10659" s="2" t="s">
        <v>20259</v>
      </c>
      <c r="G10659" s="3">
        <v>7870</v>
      </c>
      <c r="H10659" s="4">
        <v>0.175165524571745</v>
      </c>
      <c r="I10659">
        <v>3.21879891413673E-3</v>
      </c>
      <c r="J10659" s="2" t="s">
        <v>20259</v>
      </c>
      <c r="K10659">
        <v>7.7013516197317097E-2</v>
      </c>
      <c r="L10659" t="s">
        <v>18</v>
      </c>
      <c r="M10659" t="s">
        <v>18</v>
      </c>
      <c r="N10659" t="s">
        <v>18</v>
      </c>
      <c r="O10659" t="s">
        <v>18</v>
      </c>
      <c r="P10659">
        <v>6.5651179577379797E-3</v>
      </c>
      <c r="Q10659">
        <v>0.56446906854798695</v>
      </c>
      <c r="R10659" s="5">
        <f>AVERAGE(P10659:Q10659)</f>
        <v>0.28551709325286245</v>
      </c>
    </row>
    <row r="10660" spans="1:18" x14ac:dyDescent="0.25">
      <c r="A10660">
        <v>608</v>
      </c>
      <c r="B10660" s="3" t="s">
        <v>1259</v>
      </c>
      <c r="C10660" s="3">
        <v>5733</v>
      </c>
      <c r="D10660" s="4">
        <v>-2.0860800310742701E-2</v>
      </c>
      <c r="E10660">
        <v>0.46994569525760699</v>
      </c>
      <c r="F10660" s="2" t="s">
        <v>319</v>
      </c>
      <c r="G10660" s="3">
        <v>8272</v>
      </c>
      <c r="H10660" s="4">
        <v>0.39858433818483702</v>
      </c>
      <c r="I10660" s="1">
        <v>3.8800778955251598E-12</v>
      </c>
      <c r="J10660" s="2" t="s">
        <v>319</v>
      </c>
      <c r="K10660">
        <v>0.18886176893704701</v>
      </c>
      <c r="L10660" t="s">
        <v>18</v>
      </c>
      <c r="M10660" t="s">
        <v>18</v>
      </c>
      <c r="N10660" t="s">
        <v>18</v>
      </c>
      <c r="O10660" t="s">
        <v>18</v>
      </c>
      <c r="P10660" s="1">
        <v>2.3970962868028098E-11</v>
      </c>
      <c r="Q10660">
        <v>0.571166549146645</v>
      </c>
      <c r="R10660" s="5">
        <f>AVERAGE(P10660:Q10660)</f>
        <v>0.28558327458530797</v>
      </c>
    </row>
    <row r="10661" spans="1:18" x14ac:dyDescent="0.25">
      <c r="A10661">
        <v>12434</v>
      </c>
      <c r="B10661" s="3" t="s">
        <v>22737</v>
      </c>
      <c r="C10661" s="3">
        <v>8206</v>
      </c>
      <c r="D10661" s="4">
        <v>-6.7599100402857104E-2</v>
      </c>
      <c r="E10661">
        <v>1.9083533908999799E-2</v>
      </c>
      <c r="F10661" s="2" t="s">
        <v>192</v>
      </c>
      <c r="G10661" s="3">
        <v>7264</v>
      </c>
      <c r="H10661" s="4">
        <v>4.93207299064422E-2</v>
      </c>
      <c r="I10661">
        <v>0.41017704783296899</v>
      </c>
      <c r="J10661" s="2" t="s">
        <v>192</v>
      </c>
      <c r="K10661">
        <v>-9.1391852482074504E-3</v>
      </c>
      <c r="L10661" t="s">
        <v>18</v>
      </c>
      <c r="M10661" t="s">
        <v>18</v>
      </c>
      <c r="N10661" t="s">
        <v>18</v>
      </c>
      <c r="O10661" t="s">
        <v>18</v>
      </c>
      <c r="P10661">
        <v>0.54440896141703099</v>
      </c>
      <c r="Q10661">
        <v>2.7047341318309499E-2</v>
      </c>
      <c r="R10661" s="5">
        <f>AVERAGE(P10661:Q10661)</f>
        <v>0.28572815136767027</v>
      </c>
    </row>
    <row r="10662" spans="1:18" x14ac:dyDescent="0.25">
      <c r="A10662">
        <v>6006</v>
      </c>
      <c r="B10662" s="3" t="s">
        <v>11962</v>
      </c>
      <c r="C10662" s="3">
        <v>5773</v>
      </c>
      <c r="D10662" s="4">
        <v>-2.21782891093056E-2</v>
      </c>
      <c r="E10662">
        <v>0.44236070099687502</v>
      </c>
      <c r="F10662" s="2" t="s">
        <v>11963</v>
      </c>
      <c r="G10662" s="3">
        <v>4633</v>
      </c>
      <c r="H10662" s="4">
        <v>-0.14126571063937901</v>
      </c>
      <c r="I10662">
        <v>1.7817784951993699E-2</v>
      </c>
      <c r="J10662" s="2" t="s">
        <v>11963</v>
      </c>
      <c r="K10662">
        <v>-8.1721999874342297E-2</v>
      </c>
      <c r="L10662" t="s">
        <v>18</v>
      </c>
      <c r="M10662" t="s">
        <v>18</v>
      </c>
      <c r="N10662" t="s">
        <v>18</v>
      </c>
      <c r="O10662" t="s">
        <v>18</v>
      </c>
      <c r="P10662">
        <v>3.2098309097045502E-2</v>
      </c>
      <c r="Q10662">
        <v>0.53958964360101802</v>
      </c>
      <c r="R10662" s="5">
        <f>AVERAGE(P10662:Q10662)</f>
        <v>0.28584397634903175</v>
      </c>
    </row>
    <row r="10663" spans="1:18" x14ac:dyDescent="0.25">
      <c r="A10663">
        <v>289</v>
      </c>
      <c r="B10663" s="3" t="s">
        <v>606</v>
      </c>
      <c r="C10663" s="3">
        <v>4805</v>
      </c>
      <c r="D10663" s="4">
        <v>7.6382335903023693E-2</v>
      </c>
      <c r="E10663">
        <v>8.0663097983219492E-3</v>
      </c>
      <c r="F10663" s="2" t="s">
        <v>607</v>
      </c>
      <c r="G10663" s="3">
        <v>9107</v>
      </c>
      <c r="H10663" s="4">
        <v>4.7887570403109099E-2</v>
      </c>
      <c r="I10663">
        <v>0.42392950118964301</v>
      </c>
      <c r="J10663" s="2" t="s">
        <v>607</v>
      </c>
      <c r="K10663">
        <v>6.21349531530664E-2</v>
      </c>
      <c r="L10663" t="s">
        <v>18</v>
      </c>
      <c r="M10663" t="s">
        <v>18</v>
      </c>
      <c r="N10663" t="s">
        <v>18</v>
      </c>
      <c r="O10663" t="s">
        <v>18</v>
      </c>
      <c r="P10663">
        <v>0.56025468698213898</v>
      </c>
      <c r="Q10663">
        <v>1.1779916262946499E-2</v>
      </c>
      <c r="R10663" s="5">
        <f>AVERAGE(P10663:Q10663)</f>
        <v>0.28601730162254274</v>
      </c>
    </row>
    <row r="10664" spans="1:18" x14ac:dyDescent="0.25">
      <c r="A10664">
        <v>9645</v>
      </c>
      <c r="B10664" s="3" t="s">
        <v>18414</v>
      </c>
      <c r="C10664" s="3">
        <v>9057</v>
      </c>
      <c r="D10664" s="4">
        <v>2.0809884245392499E-2</v>
      </c>
      <c r="E10664">
        <v>0.47103047032144701</v>
      </c>
      <c r="F10664" s="2" t="s">
        <v>18413</v>
      </c>
      <c r="G10664" s="3">
        <v>14576</v>
      </c>
      <c r="H10664" s="4">
        <v>0.27383183268987699</v>
      </c>
      <c r="I10664" s="1">
        <v>3.1751064448445401E-6</v>
      </c>
      <c r="J10664" s="2" t="s">
        <v>18413</v>
      </c>
      <c r="K10664">
        <v>0.14732085846763501</v>
      </c>
      <c r="L10664" t="s">
        <v>18</v>
      </c>
      <c r="M10664" t="s">
        <v>18</v>
      </c>
      <c r="N10664" t="s">
        <v>18</v>
      </c>
      <c r="O10664" t="s">
        <v>18</v>
      </c>
      <c r="P10664" s="1">
        <v>9.8926330072389801E-6</v>
      </c>
      <c r="Q10664">
        <v>0.57231871309111704</v>
      </c>
      <c r="R10664" s="5">
        <f>AVERAGE(P10664:Q10664)</f>
        <v>0.28616430286206213</v>
      </c>
    </row>
    <row r="10665" spans="1:18" x14ac:dyDescent="0.25">
      <c r="A10665">
        <v>386</v>
      </c>
      <c r="B10665" s="3" t="s">
        <v>802</v>
      </c>
      <c r="C10665" s="3">
        <v>1522</v>
      </c>
      <c r="D10665" s="4">
        <v>-2.1640189058071399E-2</v>
      </c>
      <c r="E10665">
        <v>0.45351387296831103</v>
      </c>
      <c r="F10665" s="2" t="s">
        <v>803</v>
      </c>
      <c r="G10665" s="3">
        <v>3464</v>
      </c>
      <c r="H10665" s="4">
        <v>-0.15231511836765499</v>
      </c>
      <c r="I10665">
        <v>1.0563357609140799E-2</v>
      </c>
      <c r="J10665" s="2" t="s">
        <v>804</v>
      </c>
      <c r="K10665">
        <v>-8.6977653712863201E-2</v>
      </c>
      <c r="L10665" t="s">
        <v>18</v>
      </c>
      <c r="M10665" t="s">
        <v>18</v>
      </c>
      <c r="N10665" t="s">
        <v>18</v>
      </c>
      <c r="O10665" t="s">
        <v>18</v>
      </c>
      <c r="P10665">
        <v>1.97610901955203E-2</v>
      </c>
      <c r="Q10665">
        <v>0.55260219262401999</v>
      </c>
      <c r="R10665" s="5">
        <f>AVERAGE(P10665:Q10665)</f>
        <v>0.28618164140977015</v>
      </c>
    </row>
    <row r="10666" spans="1:18" x14ac:dyDescent="0.25">
      <c r="A10666">
        <v>1644</v>
      </c>
      <c r="B10666" s="3" t="s">
        <v>3350</v>
      </c>
      <c r="C10666" s="3">
        <v>14123</v>
      </c>
      <c r="D10666" s="4">
        <v>-6.3857917960367105E-2</v>
      </c>
      <c r="E10666">
        <v>2.6835508122483899E-2</v>
      </c>
      <c r="F10666" s="2" t="s">
        <v>3351</v>
      </c>
      <c r="G10666" s="3">
        <v>12794</v>
      </c>
      <c r="H10666" s="4">
        <v>-5.0177886285743302E-2</v>
      </c>
      <c r="I10666">
        <v>0.40207943457990503</v>
      </c>
      <c r="J10666" s="2" t="s">
        <v>3351</v>
      </c>
      <c r="K10666">
        <v>-5.70179021230552E-2</v>
      </c>
      <c r="L10666" t="s">
        <v>18</v>
      </c>
      <c r="M10666" t="s">
        <v>18</v>
      </c>
      <c r="N10666" t="s">
        <v>18</v>
      </c>
      <c r="O10666" t="s">
        <v>18</v>
      </c>
      <c r="P10666">
        <v>0.53511600473062904</v>
      </c>
      <c r="Q10666">
        <v>3.7548908652002701E-2</v>
      </c>
      <c r="R10666" s="5">
        <f>AVERAGE(P10666:Q10666)</f>
        <v>0.28633245669131585</v>
      </c>
    </row>
    <row r="10667" spans="1:18" x14ac:dyDescent="0.25">
      <c r="A10667">
        <v>9926</v>
      </c>
      <c r="B10667" s="3" t="s">
        <v>18872</v>
      </c>
      <c r="C10667" s="3">
        <v>11129</v>
      </c>
      <c r="D10667" s="4">
        <v>2.0780258657722699E-2</v>
      </c>
      <c r="E10667">
        <v>0.47166228275094602</v>
      </c>
      <c r="F10667" s="2" t="s">
        <v>3546</v>
      </c>
      <c r="G10667" s="3">
        <v>4920</v>
      </c>
      <c r="H10667" s="4">
        <v>0.34469626422018501</v>
      </c>
      <c r="I10667" s="1">
        <v>2.9332064786973999E-9</v>
      </c>
      <c r="J10667" s="2" t="s">
        <v>3546</v>
      </c>
      <c r="K10667">
        <v>0.182738261438954</v>
      </c>
      <c r="L10667" t="s">
        <v>18</v>
      </c>
      <c r="M10667" t="s">
        <v>18</v>
      </c>
      <c r="N10667" t="s">
        <v>18</v>
      </c>
      <c r="O10667" t="s">
        <v>18</v>
      </c>
      <c r="P10667" s="1">
        <v>1.3421104371694E-8</v>
      </c>
      <c r="Q10667">
        <v>0.57301760215027098</v>
      </c>
      <c r="R10667" s="5">
        <f>AVERAGE(P10667:Q10667)</f>
        <v>0.28650880778568766</v>
      </c>
    </row>
    <row r="10668" spans="1:18" x14ac:dyDescent="0.25">
      <c r="A10668">
        <v>5081</v>
      </c>
      <c r="B10668" s="3" t="s">
        <v>10144</v>
      </c>
      <c r="C10668" s="3">
        <v>10645</v>
      </c>
      <c r="D10668" s="4">
        <v>2.08110593307296E-2</v>
      </c>
      <c r="E10668">
        <v>0.47100541939152502</v>
      </c>
      <c r="F10668" s="2" t="s">
        <v>10145</v>
      </c>
      <c r="G10668" s="3">
        <v>9643</v>
      </c>
      <c r="H10668" s="4">
        <v>-0.20815688048654801</v>
      </c>
      <c r="I10668">
        <v>4.44176154370252E-4</v>
      </c>
      <c r="J10668" s="2" t="s">
        <v>10145</v>
      </c>
      <c r="K10668">
        <v>-9.3672910577909205E-2</v>
      </c>
      <c r="L10668" t="s">
        <v>18</v>
      </c>
      <c r="M10668" t="s">
        <v>18</v>
      </c>
      <c r="N10668" t="s">
        <v>18</v>
      </c>
      <c r="O10668" t="s">
        <v>18</v>
      </c>
      <c r="P10668">
        <v>1.03447457648071E-3</v>
      </c>
      <c r="Q10668">
        <v>0.57231871309111704</v>
      </c>
      <c r="R10668" s="5">
        <f>AVERAGE(P10668:Q10668)</f>
        <v>0.2866765938337989</v>
      </c>
    </row>
    <row r="10669" spans="1:18" x14ac:dyDescent="0.25">
      <c r="A10669">
        <v>9457</v>
      </c>
      <c r="B10669" s="3" t="s">
        <v>18125</v>
      </c>
      <c r="C10669" s="3">
        <v>13450</v>
      </c>
      <c r="D10669" s="4">
        <v>-4.2207838423872102E-2</v>
      </c>
      <c r="E10669">
        <v>0.14361257789571</v>
      </c>
      <c r="F10669" s="2" t="s">
        <v>259</v>
      </c>
      <c r="G10669" s="3">
        <v>13879</v>
      </c>
      <c r="H10669" s="4">
        <v>6.4903415603640893E-2</v>
      </c>
      <c r="I10669">
        <v>0.27824359348118699</v>
      </c>
      <c r="J10669" s="2" t="s">
        <v>259</v>
      </c>
      <c r="K10669">
        <v>1.1347788589884399E-2</v>
      </c>
      <c r="L10669" t="s">
        <v>18</v>
      </c>
      <c r="M10669" t="s">
        <v>18</v>
      </c>
      <c r="N10669" t="s">
        <v>18</v>
      </c>
      <c r="O10669" t="s">
        <v>18</v>
      </c>
      <c r="P10669">
        <v>0.38651753220734603</v>
      </c>
      <c r="Q10669">
        <v>0.18696541168391301</v>
      </c>
      <c r="R10669" s="5">
        <f>AVERAGE(P10669:Q10669)</f>
        <v>0.28674147194562949</v>
      </c>
    </row>
    <row r="10670" spans="1:18" x14ac:dyDescent="0.25">
      <c r="A10670">
        <v>4386</v>
      </c>
      <c r="B10670" s="3" t="s">
        <v>8780</v>
      </c>
      <c r="C10670" s="3">
        <v>10052</v>
      </c>
      <c r="D10670" s="4">
        <v>4.81860306493688E-2</v>
      </c>
      <c r="E10670">
        <v>9.4951940452318306E-2</v>
      </c>
      <c r="F10670" s="2" t="s">
        <v>8781</v>
      </c>
      <c r="G10670" s="3">
        <v>7137</v>
      </c>
      <c r="H10670" s="4">
        <v>-5.8527717815623097E-2</v>
      </c>
      <c r="I10670">
        <v>0.32828789193322699</v>
      </c>
      <c r="J10670" s="2" t="s">
        <v>8781</v>
      </c>
      <c r="K10670">
        <v>-5.1708435831271504E-3</v>
      </c>
      <c r="L10670" t="s">
        <v>18</v>
      </c>
      <c r="M10670" t="s">
        <v>18</v>
      </c>
      <c r="N10670" t="s">
        <v>18</v>
      </c>
      <c r="O10670" t="s">
        <v>18</v>
      </c>
      <c r="P10670">
        <v>0.44765455245957902</v>
      </c>
      <c r="Q10670">
        <v>0.125907872301986</v>
      </c>
      <c r="R10670" s="5">
        <f>AVERAGE(P10670:Q10670)</f>
        <v>0.28678121238078252</v>
      </c>
    </row>
    <row r="10671" spans="1:18" x14ac:dyDescent="0.25">
      <c r="A10671">
        <v>9899</v>
      </c>
      <c r="B10671" s="3" t="s">
        <v>18825</v>
      </c>
      <c r="C10671" s="3">
        <v>11916</v>
      </c>
      <c r="D10671" s="4">
        <v>-2.8376440257226399E-2</v>
      </c>
      <c r="E10671">
        <v>0.32561634829875802</v>
      </c>
      <c r="F10671" s="2" t="s">
        <v>18826</v>
      </c>
      <c r="G10671" s="3">
        <v>6139</v>
      </c>
      <c r="H10671" s="4">
        <v>-9.5498203180139796E-2</v>
      </c>
      <c r="I10671">
        <v>0.11018580507425201</v>
      </c>
      <c r="J10671" s="2" t="s">
        <v>18826</v>
      </c>
      <c r="K10671">
        <v>-6.1937321718683103E-2</v>
      </c>
      <c r="L10671" t="s">
        <v>18</v>
      </c>
      <c r="M10671" t="s">
        <v>18</v>
      </c>
      <c r="N10671" t="s">
        <v>18</v>
      </c>
      <c r="O10671" t="s">
        <v>18</v>
      </c>
      <c r="P10671">
        <v>0.16837681429620199</v>
      </c>
      <c r="Q10671">
        <v>0.40523396713780502</v>
      </c>
      <c r="R10671" s="5">
        <f>AVERAGE(P10671:Q10671)</f>
        <v>0.28680539071700351</v>
      </c>
    </row>
    <row r="10672" spans="1:18" x14ac:dyDescent="0.25">
      <c r="A10672">
        <v>10371</v>
      </c>
      <c r="B10672" s="3" t="s">
        <v>19513</v>
      </c>
      <c r="C10672" s="3">
        <v>11141</v>
      </c>
      <c r="D10672" s="4">
        <v>0.109838834667846</v>
      </c>
      <c r="E10672">
        <v>1.3580486416474701E-4</v>
      </c>
      <c r="F10672" s="2" t="s">
        <v>2665</v>
      </c>
      <c r="G10672" s="3">
        <v>8912</v>
      </c>
      <c r="H10672" s="4">
        <v>-4.6713715978993403E-2</v>
      </c>
      <c r="I10672">
        <v>0.43539090074123898</v>
      </c>
      <c r="J10672" s="2" t="s">
        <v>2665</v>
      </c>
      <c r="K10672">
        <v>3.1562559344426297E-2</v>
      </c>
      <c r="L10672" t="s">
        <v>18</v>
      </c>
      <c r="M10672" t="s">
        <v>18</v>
      </c>
      <c r="N10672" t="s">
        <v>18</v>
      </c>
      <c r="O10672" t="s">
        <v>18</v>
      </c>
      <c r="P10672">
        <v>0.57339917111453897</v>
      </c>
      <c r="Q10672">
        <v>2.2358707391573101E-4</v>
      </c>
      <c r="R10672" s="5">
        <f>AVERAGE(P10672:Q10672)</f>
        <v>0.28681137909422733</v>
      </c>
    </row>
    <row r="10673" spans="1:18" x14ac:dyDescent="0.25">
      <c r="A10673">
        <v>3507</v>
      </c>
      <c r="B10673" s="3" t="s">
        <v>7047</v>
      </c>
      <c r="C10673" s="3">
        <v>700</v>
      </c>
      <c r="D10673" s="4">
        <v>-5.1267357335723199E-2</v>
      </c>
      <c r="E10673">
        <v>7.5609076055539098E-2</v>
      </c>
      <c r="F10673" s="2" t="s">
        <v>548</v>
      </c>
      <c r="G10673" s="3">
        <v>10844</v>
      </c>
      <c r="H10673" s="4">
        <v>5.6097519583799799E-2</v>
      </c>
      <c r="I10673">
        <v>0.34880379033245101</v>
      </c>
      <c r="J10673" s="2" t="s">
        <v>548</v>
      </c>
      <c r="K10673">
        <v>2.4150811240382999E-3</v>
      </c>
      <c r="L10673" t="s">
        <v>18</v>
      </c>
      <c r="M10673" t="s">
        <v>18</v>
      </c>
      <c r="N10673" t="s">
        <v>18</v>
      </c>
      <c r="O10673" t="s">
        <v>18</v>
      </c>
      <c r="P10673">
        <v>0.47260712294977902</v>
      </c>
      <c r="Q10673">
        <v>0.101201838912826</v>
      </c>
      <c r="R10673" s="5">
        <f>AVERAGE(P10673:Q10673)</f>
        <v>0.2869044809313025</v>
      </c>
    </row>
    <row r="10674" spans="1:18" x14ac:dyDescent="0.25">
      <c r="A10674">
        <v>11139</v>
      </c>
      <c r="B10674" s="3" t="s">
        <v>20482</v>
      </c>
      <c r="C10674" s="3">
        <v>13873</v>
      </c>
      <c r="D10674" s="4">
        <v>-0.13840886009519099</v>
      </c>
      <c r="E10674" s="1">
        <v>1.4586004713837E-6</v>
      </c>
      <c r="F10674" s="2" t="s">
        <v>2523</v>
      </c>
      <c r="G10674" s="3">
        <v>284</v>
      </c>
      <c r="H10674" s="4">
        <v>-4.6666657742425503E-2</v>
      </c>
      <c r="I10674">
        <v>0.43585404958160001</v>
      </c>
      <c r="J10674" s="2" t="s">
        <v>2523</v>
      </c>
      <c r="K10674">
        <v>-9.2537758918808194E-2</v>
      </c>
      <c r="L10674" t="s">
        <v>18</v>
      </c>
      <c r="M10674" t="s">
        <v>18</v>
      </c>
      <c r="N10674" t="s">
        <v>18</v>
      </c>
      <c r="O10674" t="s">
        <v>18</v>
      </c>
      <c r="P10674">
        <v>0.57395918692074999</v>
      </c>
      <c r="Q10674" s="1">
        <v>2.6751853255204601E-6</v>
      </c>
      <c r="R10674" s="5">
        <f>AVERAGE(P10674:Q10674)</f>
        <v>0.28698093105303774</v>
      </c>
    </row>
    <row r="10675" spans="1:18" x14ac:dyDescent="0.25">
      <c r="A10675">
        <v>2379</v>
      </c>
      <c r="B10675" s="3" t="s">
        <v>4821</v>
      </c>
      <c r="C10675" s="3">
        <v>4026</v>
      </c>
      <c r="D10675" s="4">
        <v>0.30690413720280801</v>
      </c>
      <c r="E10675" s="1">
        <v>1.2418579008023001E-27</v>
      </c>
      <c r="F10675" s="2" t="s">
        <v>4822</v>
      </c>
      <c r="G10675" s="3">
        <v>337</v>
      </c>
      <c r="H10675" s="4">
        <v>4.6661549454367901E-2</v>
      </c>
      <c r="I10675">
        <v>0.435904342530336</v>
      </c>
      <c r="J10675" s="2" t="s">
        <v>4822</v>
      </c>
      <c r="K10675">
        <v>0.17678284332858801</v>
      </c>
      <c r="L10675" t="s">
        <v>18</v>
      </c>
      <c r="M10675" t="s">
        <v>18</v>
      </c>
      <c r="N10675" t="s">
        <v>18</v>
      </c>
      <c r="O10675" t="s">
        <v>18</v>
      </c>
      <c r="P10675">
        <v>0.57397547877678701</v>
      </c>
      <c r="Q10675" s="1">
        <v>5.3200401707018397E-27</v>
      </c>
      <c r="R10675" s="5">
        <f>AVERAGE(P10675:Q10675)</f>
        <v>0.2869877393883935</v>
      </c>
    </row>
    <row r="10676" spans="1:18" x14ac:dyDescent="0.25">
      <c r="A10676">
        <v>3200</v>
      </c>
      <c r="B10676" s="3" t="s">
        <v>6443</v>
      </c>
      <c r="C10676" s="3">
        <v>7540</v>
      </c>
      <c r="D10676" s="4">
        <v>-2.21696649562261E-2</v>
      </c>
      <c r="E10676">
        <v>0.44253820862732102</v>
      </c>
      <c r="F10676" s="2" t="s">
        <v>6444</v>
      </c>
      <c r="G10676" s="3">
        <v>11275</v>
      </c>
      <c r="H10676" s="4">
        <v>0.139558060711096</v>
      </c>
      <c r="I10676">
        <v>1.92602003599107E-2</v>
      </c>
      <c r="J10676" s="2" t="s">
        <v>6444</v>
      </c>
      <c r="K10676">
        <v>5.8694197877434899E-2</v>
      </c>
      <c r="L10676" t="s">
        <v>18</v>
      </c>
      <c r="M10676" t="s">
        <v>18</v>
      </c>
      <c r="N10676" t="s">
        <v>18</v>
      </c>
      <c r="O10676" t="s">
        <v>18</v>
      </c>
      <c r="P10676">
        <v>3.4430423130696601E-2</v>
      </c>
      <c r="Q10676">
        <v>0.53976168322150597</v>
      </c>
      <c r="R10676" s="5">
        <f>AVERAGE(P10676:Q10676)</f>
        <v>0.28709605317610126</v>
      </c>
    </row>
    <row r="10677" spans="1:18" x14ac:dyDescent="0.25">
      <c r="A10677">
        <v>10030</v>
      </c>
      <c r="B10677" s="3" t="s">
        <v>19042</v>
      </c>
      <c r="C10677" s="3">
        <v>68</v>
      </c>
      <c r="D10677" s="4">
        <v>-2.0732244190309501E-2</v>
      </c>
      <c r="E10677">
        <v>0.47268725731808398</v>
      </c>
      <c r="F10677" s="2" t="s">
        <v>19043</v>
      </c>
      <c r="G10677" s="3">
        <v>13153</v>
      </c>
      <c r="H10677" s="4">
        <v>0.257124579745587</v>
      </c>
      <c r="I10677" s="1">
        <v>1.27364874329239E-5</v>
      </c>
      <c r="J10677" s="2" t="s">
        <v>19043</v>
      </c>
      <c r="K10677">
        <v>0.118196167777639</v>
      </c>
      <c r="L10677" t="s">
        <v>18</v>
      </c>
      <c r="M10677" t="s">
        <v>18</v>
      </c>
      <c r="N10677" t="s">
        <v>18</v>
      </c>
      <c r="O10677" t="s">
        <v>18</v>
      </c>
      <c r="P10677" s="1">
        <v>3.65597333177956E-5</v>
      </c>
      <c r="Q10677">
        <v>0.574157924759371</v>
      </c>
      <c r="R10677" s="5">
        <f>AVERAGE(P10677:Q10677)</f>
        <v>0.28709724224634442</v>
      </c>
    </row>
    <row r="10678" spans="1:18" x14ac:dyDescent="0.25">
      <c r="A10678">
        <v>9234</v>
      </c>
      <c r="B10678" s="3" t="s">
        <v>17769</v>
      </c>
      <c r="C10678" s="3">
        <v>10917</v>
      </c>
      <c r="D10678" s="4">
        <v>-0.15294400681136799</v>
      </c>
      <c r="E10678" s="1">
        <v>9.9076274186315995E-8</v>
      </c>
      <c r="F10678" s="2" t="s">
        <v>4176</v>
      </c>
      <c r="G10678" s="3">
        <v>12977</v>
      </c>
      <c r="H10678" s="4">
        <v>4.6631500139221398E-2</v>
      </c>
      <c r="I10678">
        <v>0.43620025630051701</v>
      </c>
      <c r="J10678" s="2" t="s">
        <v>4176</v>
      </c>
      <c r="K10678">
        <v>-5.3156253336073302E-2</v>
      </c>
      <c r="L10678" t="s">
        <v>18</v>
      </c>
      <c r="M10678" t="s">
        <v>18</v>
      </c>
      <c r="N10678" t="s">
        <v>18</v>
      </c>
      <c r="O10678" t="s">
        <v>18</v>
      </c>
      <c r="P10678">
        <v>0.57426520652036395</v>
      </c>
      <c r="Q10678" s="1">
        <v>1.93307702735054E-7</v>
      </c>
      <c r="R10678" s="5">
        <f>AVERAGE(P10678:Q10678)</f>
        <v>0.28713269991403334</v>
      </c>
    </row>
    <row r="10679" spans="1:18" x14ac:dyDescent="0.25">
      <c r="A10679">
        <v>9255</v>
      </c>
      <c r="B10679" s="3" t="s">
        <v>17800</v>
      </c>
      <c r="C10679" s="3">
        <v>2827</v>
      </c>
      <c r="D10679" s="4">
        <v>-2.0809045776617002E-2</v>
      </c>
      <c r="E10679">
        <v>0.47104834557637898</v>
      </c>
      <c r="F10679" s="2" t="s">
        <v>10087</v>
      </c>
      <c r="G10679" s="3">
        <v>2757</v>
      </c>
      <c r="H10679" s="4">
        <v>-0.19402933383326301</v>
      </c>
      <c r="I10679">
        <v>1.0787150290781601E-3</v>
      </c>
      <c r="J10679" s="2" t="s">
        <v>10087</v>
      </c>
      <c r="K10679">
        <v>-0.10741918980494</v>
      </c>
      <c r="L10679" t="s">
        <v>18</v>
      </c>
      <c r="M10679" t="s">
        <v>18</v>
      </c>
      <c r="N10679" t="s">
        <v>18</v>
      </c>
      <c r="O10679" t="s">
        <v>18</v>
      </c>
      <c r="P10679">
        <v>2.3656086178103501E-3</v>
      </c>
      <c r="Q10679">
        <v>0.57231871309111704</v>
      </c>
      <c r="R10679" s="5">
        <f>AVERAGE(P10679:Q10679)</f>
        <v>0.28734216085446368</v>
      </c>
    </row>
    <row r="10680" spans="1:18" x14ac:dyDescent="0.25">
      <c r="A10680">
        <v>5064</v>
      </c>
      <c r="B10680" s="3" t="s">
        <v>10110</v>
      </c>
      <c r="C10680" s="3">
        <v>4313</v>
      </c>
      <c r="D10680" s="4">
        <v>0.20534302121006001</v>
      </c>
      <c r="E10680" s="1">
        <v>6.5485087236565803E-13</v>
      </c>
      <c r="F10680" s="2" t="s">
        <v>10111</v>
      </c>
      <c r="G10680" s="3">
        <v>8368</v>
      </c>
      <c r="H10680" s="4">
        <v>-4.6575873296178003E-2</v>
      </c>
      <c r="I10680">
        <v>0.43674835125883699</v>
      </c>
      <c r="J10680" s="2" t="s">
        <v>10111</v>
      </c>
      <c r="K10680">
        <v>7.9383573956940998E-2</v>
      </c>
      <c r="L10680" t="s">
        <v>18</v>
      </c>
      <c r="M10680" t="s">
        <v>18</v>
      </c>
      <c r="N10680" t="s">
        <v>18</v>
      </c>
      <c r="O10680" t="s">
        <v>18</v>
      </c>
      <c r="P10680">
        <v>0.57488677664612198</v>
      </c>
      <c r="Q10680" s="1">
        <v>1.6235255882552899E-12</v>
      </c>
      <c r="R10680" s="5">
        <f>AVERAGE(P10680:Q10680)</f>
        <v>0.28744338832387273</v>
      </c>
    </row>
    <row r="10681" spans="1:18" x14ac:dyDescent="0.25">
      <c r="A10681">
        <v>140</v>
      </c>
      <c r="B10681" s="3" t="s">
        <v>302</v>
      </c>
      <c r="C10681" s="3">
        <v>5921</v>
      </c>
      <c r="D10681" s="4">
        <v>3.5907285565638401E-2</v>
      </c>
      <c r="E10681">
        <v>0.213497019277997</v>
      </c>
      <c r="F10681" s="2" t="s">
        <v>303</v>
      </c>
      <c r="G10681" s="3">
        <v>11332</v>
      </c>
      <c r="H10681" s="4">
        <v>7.4699036289624599E-2</v>
      </c>
      <c r="I10681">
        <v>0.21190394952446201</v>
      </c>
      <c r="J10681" s="2" t="s">
        <v>303</v>
      </c>
      <c r="K10681">
        <v>5.5303160927631503E-2</v>
      </c>
      <c r="L10681" t="s">
        <v>18</v>
      </c>
      <c r="M10681" t="s">
        <v>18</v>
      </c>
      <c r="N10681" t="s">
        <v>18</v>
      </c>
      <c r="O10681" t="s">
        <v>18</v>
      </c>
      <c r="P10681">
        <v>0.30292578201759102</v>
      </c>
      <c r="Q10681">
        <v>0.27215307745531298</v>
      </c>
      <c r="R10681" s="5">
        <f>AVERAGE(P10681:Q10681)</f>
        <v>0.28753942973645197</v>
      </c>
    </row>
    <row r="10682" spans="1:18" x14ac:dyDescent="0.25">
      <c r="A10682">
        <v>7304</v>
      </c>
      <c r="B10682" s="3" t="s">
        <v>14493</v>
      </c>
      <c r="C10682" s="3">
        <v>8520</v>
      </c>
      <c r="D10682" s="4">
        <v>8.0203648946537004E-2</v>
      </c>
      <c r="E10682">
        <v>5.3985076636724801E-3</v>
      </c>
      <c r="F10682" s="2" t="s">
        <v>5235</v>
      </c>
      <c r="G10682" s="3">
        <v>8958</v>
      </c>
      <c r="H10682" s="4">
        <v>4.7246626000696103E-2</v>
      </c>
      <c r="I10682">
        <v>0.43016572586490698</v>
      </c>
      <c r="J10682" s="2" t="s">
        <v>5235</v>
      </c>
      <c r="K10682">
        <v>6.3725137473616494E-2</v>
      </c>
      <c r="L10682" t="s">
        <v>18</v>
      </c>
      <c r="M10682" t="s">
        <v>18</v>
      </c>
      <c r="N10682" t="s">
        <v>18</v>
      </c>
      <c r="O10682" t="s">
        <v>18</v>
      </c>
      <c r="P10682">
        <v>0.56715927061770299</v>
      </c>
      <c r="Q10682">
        <v>7.9983295225241596E-3</v>
      </c>
      <c r="R10682" s="5">
        <f>AVERAGE(P10682:Q10682)</f>
        <v>0.28757880007011355</v>
      </c>
    </row>
    <row r="10683" spans="1:18" x14ac:dyDescent="0.25">
      <c r="A10683">
        <v>11170</v>
      </c>
      <c r="B10683" s="3" t="s">
        <v>20519</v>
      </c>
      <c r="C10683" s="3">
        <v>9052</v>
      </c>
      <c r="D10683" s="4">
        <v>6.9017547960500095E-2</v>
      </c>
      <c r="E10683">
        <v>1.67024038584788E-2</v>
      </c>
      <c r="F10683" s="2" t="s">
        <v>2137</v>
      </c>
      <c r="G10683" s="3">
        <v>9096</v>
      </c>
      <c r="H10683" s="4">
        <v>4.8685791891425099E-2</v>
      </c>
      <c r="I10683">
        <v>0.41623702653949302</v>
      </c>
      <c r="J10683" s="2" t="s">
        <v>2137</v>
      </c>
      <c r="K10683">
        <v>5.8851669925962601E-2</v>
      </c>
      <c r="L10683" t="s">
        <v>18</v>
      </c>
      <c r="M10683" t="s">
        <v>18</v>
      </c>
      <c r="N10683" t="s">
        <v>18</v>
      </c>
      <c r="O10683" t="s">
        <v>18</v>
      </c>
      <c r="P10683">
        <v>0.55138838033448001</v>
      </c>
      <c r="Q10683">
        <v>2.37864215827331E-2</v>
      </c>
      <c r="R10683" s="5">
        <f>AVERAGE(P10683:Q10683)</f>
        <v>0.28758740095860658</v>
      </c>
    </row>
    <row r="10684" spans="1:18" x14ac:dyDescent="0.25">
      <c r="A10684">
        <v>11527</v>
      </c>
      <c r="B10684" s="3" t="s">
        <v>20983</v>
      </c>
      <c r="C10684" s="3">
        <v>6485</v>
      </c>
      <c r="D10684" s="4">
        <v>2.1063823712629701E-2</v>
      </c>
      <c r="E10684">
        <v>0.46563398694402802</v>
      </c>
      <c r="F10684" s="2" t="s">
        <v>20984</v>
      </c>
      <c r="G10684" s="3">
        <v>5505</v>
      </c>
      <c r="H10684" s="4">
        <v>0.16871208950301</v>
      </c>
      <c r="I10684">
        <v>4.5699662484993096E-3</v>
      </c>
      <c r="J10684" s="2" t="s">
        <v>20984</v>
      </c>
      <c r="K10684">
        <v>9.4887956607819804E-2</v>
      </c>
      <c r="L10684" t="s">
        <v>18</v>
      </c>
      <c r="M10684" t="s">
        <v>18</v>
      </c>
      <c r="N10684" t="s">
        <v>18</v>
      </c>
      <c r="O10684" t="s">
        <v>18</v>
      </c>
      <c r="P10684">
        <v>9.0609129076873896E-3</v>
      </c>
      <c r="Q10684">
        <v>0.56625163427479697</v>
      </c>
      <c r="R10684" s="5">
        <f>AVERAGE(P10684:Q10684)</f>
        <v>0.28765627359124218</v>
      </c>
    </row>
    <row r="10685" spans="1:18" x14ac:dyDescent="0.25">
      <c r="A10685">
        <v>9649</v>
      </c>
      <c r="B10685" s="3" t="s">
        <v>18420</v>
      </c>
      <c r="C10685" s="3">
        <v>3194</v>
      </c>
      <c r="D10685" s="4">
        <v>-3.5505035044071702E-2</v>
      </c>
      <c r="E10685">
        <v>0.218673847517145</v>
      </c>
      <c r="F10685" s="2" t="s">
        <v>10897</v>
      </c>
      <c r="G10685" s="3">
        <v>1658</v>
      </c>
      <c r="H10685" s="4">
        <v>7.5497134913557695E-2</v>
      </c>
      <c r="I10685">
        <v>0.207048571093989</v>
      </c>
      <c r="J10685" s="2" t="s">
        <v>10897</v>
      </c>
      <c r="K10685">
        <v>1.9996049934743E-2</v>
      </c>
      <c r="L10685" t="s">
        <v>18</v>
      </c>
      <c r="M10685" t="s">
        <v>18</v>
      </c>
      <c r="N10685" t="s">
        <v>18</v>
      </c>
      <c r="O10685" t="s">
        <v>18</v>
      </c>
      <c r="P10685">
        <v>0.29699461448811798</v>
      </c>
      <c r="Q10685">
        <v>0.27839253544652198</v>
      </c>
      <c r="R10685" s="5">
        <f>AVERAGE(P10685:Q10685)</f>
        <v>0.28769357496731995</v>
      </c>
    </row>
    <row r="10686" spans="1:18" x14ac:dyDescent="0.25">
      <c r="A10686">
        <v>9023</v>
      </c>
      <c r="B10686" s="3" t="s">
        <v>17430</v>
      </c>
      <c r="C10686" s="3">
        <v>14346</v>
      </c>
      <c r="D10686" s="4">
        <v>-0.42481389235647998</v>
      </c>
      <c r="E10686" s="1">
        <v>7.4533598646101799E-54</v>
      </c>
      <c r="F10686" s="2" t="s">
        <v>17431</v>
      </c>
      <c r="G10686" s="3">
        <v>3039</v>
      </c>
      <c r="H10686" s="4">
        <v>4.6503012364483801E-2</v>
      </c>
      <c r="I10686">
        <v>0.43746685133905699</v>
      </c>
      <c r="J10686" s="2" t="s">
        <v>17431</v>
      </c>
      <c r="K10686">
        <v>-0.18915543999599799</v>
      </c>
      <c r="L10686" t="s">
        <v>18</v>
      </c>
      <c r="M10686" t="s">
        <v>21</v>
      </c>
      <c r="N10686" t="s">
        <v>18</v>
      </c>
      <c r="O10686" t="s">
        <v>18</v>
      </c>
      <c r="P10686">
        <v>0.57573239386731301</v>
      </c>
      <c r="Q10686" s="1">
        <v>7.9193955029501301E-53</v>
      </c>
      <c r="R10686" s="5">
        <f>AVERAGE(P10686:Q10686)</f>
        <v>0.2878661969336565</v>
      </c>
    </row>
    <row r="10687" spans="1:18" x14ac:dyDescent="0.25">
      <c r="A10687">
        <v>1956</v>
      </c>
      <c r="B10687" s="3" t="s">
        <v>3984</v>
      </c>
      <c r="C10687" s="3">
        <v>12883</v>
      </c>
      <c r="D10687" s="4">
        <v>-0.327810433297893</v>
      </c>
      <c r="E10687" s="1">
        <v>1.66108465115246E-31</v>
      </c>
      <c r="F10687" s="2" t="s">
        <v>3985</v>
      </c>
      <c r="G10687" s="3">
        <v>11306</v>
      </c>
      <c r="H10687" s="4">
        <v>4.6494704708669801E-2</v>
      </c>
      <c r="I10687">
        <v>0.43754881818395402</v>
      </c>
      <c r="J10687" s="2" t="s">
        <v>3985</v>
      </c>
      <c r="K10687">
        <v>-0.140657864294612</v>
      </c>
      <c r="L10687" t="s">
        <v>18</v>
      </c>
      <c r="M10687" t="s">
        <v>21</v>
      </c>
      <c r="N10687" t="s">
        <v>18</v>
      </c>
      <c r="O10687" t="s">
        <v>18</v>
      </c>
      <c r="P10687">
        <v>0.57579020275015902</v>
      </c>
      <c r="Q10687" s="1">
        <v>8.1517619103804903E-31</v>
      </c>
      <c r="R10687" s="5">
        <f>AVERAGE(P10687:Q10687)</f>
        <v>0.28789510137507951</v>
      </c>
    </row>
    <row r="10688" spans="1:18" x14ac:dyDescent="0.25">
      <c r="A10688">
        <v>4955</v>
      </c>
      <c r="B10688" s="3" t="s">
        <v>9902</v>
      </c>
      <c r="C10688" s="3">
        <v>6734</v>
      </c>
      <c r="D10688" s="4">
        <v>-0.25938645786784897</v>
      </c>
      <c r="E10688" s="1">
        <v>6.2207127906458201E-20</v>
      </c>
      <c r="F10688" s="2" t="s">
        <v>9903</v>
      </c>
      <c r="G10688" s="3">
        <v>5596</v>
      </c>
      <c r="H10688" s="4">
        <v>-4.6457893499920903E-2</v>
      </c>
      <c r="I10688">
        <v>0.43791211888349102</v>
      </c>
      <c r="J10688" s="2" t="s">
        <v>9903</v>
      </c>
      <c r="K10688">
        <v>-0.152922175683885</v>
      </c>
      <c r="L10688" t="s">
        <v>18</v>
      </c>
      <c r="M10688" t="s">
        <v>18</v>
      </c>
      <c r="N10688" t="s">
        <v>18</v>
      </c>
      <c r="O10688" t="s">
        <v>18</v>
      </c>
      <c r="P10688">
        <v>0.57621818929153401</v>
      </c>
      <c r="Q10688" s="1">
        <v>2.03790991620958E-19</v>
      </c>
      <c r="R10688" s="5">
        <f>AVERAGE(P10688:Q10688)</f>
        <v>0.28810909464576701</v>
      </c>
    </row>
    <row r="10689" spans="1:18" x14ac:dyDescent="0.25">
      <c r="A10689">
        <v>5505</v>
      </c>
      <c r="B10689" s="3" t="s">
        <v>10973</v>
      </c>
      <c r="C10689" s="3">
        <v>9963</v>
      </c>
      <c r="D10689" s="4">
        <v>-0.17410974763664</v>
      </c>
      <c r="E10689" s="1">
        <v>1.2279513570694899E-9</v>
      </c>
      <c r="F10689" s="2" t="s">
        <v>10974</v>
      </c>
      <c r="G10689" s="3">
        <v>4867</v>
      </c>
      <c r="H10689" s="4">
        <v>4.64304976785965E-2</v>
      </c>
      <c r="I10689">
        <v>0.43818260831521599</v>
      </c>
      <c r="J10689" s="2" t="s">
        <v>10974</v>
      </c>
      <c r="K10689">
        <v>-6.3839624979021806E-2</v>
      </c>
      <c r="L10689" t="s">
        <v>18</v>
      </c>
      <c r="M10689" t="s">
        <v>18</v>
      </c>
      <c r="N10689" t="s">
        <v>18</v>
      </c>
      <c r="O10689" t="s">
        <v>18</v>
      </c>
      <c r="P10689">
        <v>0.57647387739757605</v>
      </c>
      <c r="Q10689" s="1">
        <v>2.6344264438303399E-9</v>
      </c>
      <c r="R10689" s="5">
        <f>AVERAGE(P10689:Q10689)</f>
        <v>0.28823694001600125</v>
      </c>
    </row>
    <row r="10690" spans="1:18" x14ac:dyDescent="0.25">
      <c r="A10690">
        <v>5833</v>
      </c>
      <c r="B10690" s="3" t="s">
        <v>11621</v>
      </c>
      <c r="C10690" s="3">
        <v>4284</v>
      </c>
      <c r="D10690" s="4">
        <v>-2.0633367264276999E-2</v>
      </c>
      <c r="E10690">
        <v>0.47480185591190399</v>
      </c>
      <c r="F10690" s="2" t="s">
        <v>11622</v>
      </c>
      <c r="G10690" s="3">
        <v>6284</v>
      </c>
      <c r="H10690" s="4">
        <v>0.22306996669876999</v>
      </c>
      <c r="I10690">
        <v>1.63063176115333E-4</v>
      </c>
      <c r="J10690" s="2" t="s">
        <v>11622</v>
      </c>
      <c r="K10690">
        <v>0.101218299717246</v>
      </c>
      <c r="L10690" t="s">
        <v>18</v>
      </c>
      <c r="M10690" t="s">
        <v>18</v>
      </c>
      <c r="N10690" t="s">
        <v>18</v>
      </c>
      <c r="O10690" t="s">
        <v>18</v>
      </c>
      <c r="P10690">
        <v>4.03948319751503E-4</v>
      </c>
      <c r="Q10690">
        <v>0.57650059633733297</v>
      </c>
      <c r="R10690" s="5">
        <f>AVERAGE(P10690:Q10690)</f>
        <v>0.28845227232854226</v>
      </c>
    </row>
    <row r="10691" spans="1:18" x14ac:dyDescent="0.25">
      <c r="A10691">
        <v>4925</v>
      </c>
      <c r="B10691" s="3" t="s">
        <v>9843</v>
      </c>
      <c r="C10691" s="3">
        <v>7610</v>
      </c>
      <c r="D10691" s="4">
        <v>-2.0600162860152E-2</v>
      </c>
      <c r="E10691">
        <v>0.47551313263082701</v>
      </c>
      <c r="F10691" s="2" t="s">
        <v>9844</v>
      </c>
      <c r="G10691" s="3">
        <v>13241</v>
      </c>
      <c r="H10691" s="4">
        <v>0.435894083892294</v>
      </c>
      <c r="I10691" s="1">
        <v>1.8467041414119501E-14</v>
      </c>
      <c r="J10691" s="2" t="s">
        <v>9844</v>
      </c>
      <c r="K10691">
        <v>0.20764696051607101</v>
      </c>
      <c r="L10691" t="s">
        <v>18</v>
      </c>
      <c r="M10691" t="s">
        <v>18</v>
      </c>
      <c r="N10691" t="s">
        <v>18</v>
      </c>
      <c r="O10691" t="s">
        <v>18</v>
      </c>
      <c r="P10691" s="1">
        <v>1.42902422721939E-13</v>
      </c>
      <c r="Q10691">
        <v>0.577222166494617</v>
      </c>
      <c r="R10691" s="5">
        <f>AVERAGE(P10691:Q10691)</f>
        <v>0.28861108324737994</v>
      </c>
    </row>
    <row r="10692" spans="1:18" x14ac:dyDescent="0.25">
      <c r="A10692">
        <v>11626</v>
      </c>
      <c r="B10692" s="3" t="s">
        <v>21182</v>
      </c>
      <c r="C10692" s="3">
        <v>6540</v>
      </c>
      <c r="D10692" s="4">
        <v>-0.31828662307230698</v>
      </c>
      <c r="E10692" s="1">
        <v>1.05508904504078E-29</v>
      </c>
      <c r="F10692" s="2" t="s">
        <v>21183</v>
      </c>
      <c r="G10692" s="3">
        <v>3762</v>
      </c>
      <c r="H10692" s="4">
        <v>-4.6342137268167299E-2</v>
      </c>
      <c r="I10692">
        <v>0.43905567528932699</v>
      </c>
      <c r="J10692" s="2" t="s">
        <v>21183</v>
      </c>
      <c r="K10692">
        <v>-0.18231438017023699</v>
      </c>
      <c r="L10692" t="s">
        <v>18</v>
      </c>
      <c r="M10692" t="s">
        <v>18</v>
      </c>
      <c r="N10692" t="s">
        <v>18</v>
      </c>
      <c r="O10692" t="s">
        <v>18</v>
      </c>
      <c r="P10692">
        <v>0.57752209100367202</v>
      </c>
      <c r="Q10692" s="1">
        <v>4.8467948341553601E-29</v>
      </c>
      <c r="R10692" s="5">
        <f>AVERAGE(P10692:Q10692)</f>
        <v>0.28876104550183601</v>
      </c>
    </row>
    <row r="10693" spans="1:18" x14ac:dyDescent="0.25">
      <c r="A10693">
        <v>7929</v>
      </c>
      <c r="B10693" s="3" t="s">
        <v>15710</v>
      </c>
      <c r="C10693" s="3">
        <v>8162</v>
      </c>
      <c r="D10693" s="4">
        <v>-2.05808151152665E-2</v>
      </c>
      <c r="E10693">
        <v>0.47592785270316101</v>
      </c>
      <c r="F10693" s="2" t="s">
        <v>15711</v>
      </c>
      <c r="G10693" s="3">
        <v>7378</v>
      </c>
      <c r="H10693" s="4">
        <v>-0.43050595711880502</v>
      </c>
      <c r="I10693" s="1">
        <v>4.1665044376682398E-14</v>
      </c>
      <c r="J10693" s="2" t="s">
        <v>15711</v>
      </c>
      <c r="K10693">
        <v>-0.225543386117036</v>
      </c>
      <c r="L10693" t="s">
        <v>18</v>
      </c>
      <c r="M10693" t="s">
        <v>18</v>
      </c>
      <c r="N10693" t="s">
        <v>18</v>
      </c>
      <c r="O10693" t="s">
        <v>21</v>
      </c>
      <c r="P10693" s="1">
        <v>3.1344041336255698E-13</v>
      </c>
      <c r="Q10693">
        <v>0.57767821452021395</v>
      </c>
      <c r="R10693" s="5">
        <f>AVERAGE(P10693:Q10693)</f>
        <v>0.28883910726026368</v>
      </c>
    </row>
    <row r="10694" spans="1:18" x14ac:dyDescent="0.25">
      <c r="A10694">
        <v>2526</v>
      </c>
      <c r="B10694" s="3" t="s">
        <v>5114</v>
      </c>
      <c r="C10694" s="3">
        <v>4771</v>
      </c>
      <c r="D10694" s="4">
        <v>0.11916497869232</v>
      </c>
      <c r="E10694" s="1">
        <v>3.4443678181309703E-5</v>
      </c>
      <c r="F10694" s="2" t="s">
        <v>5115</v>
      </c>
      <c r="G10694" s="3">
        <v>12645</v>
      </c>
      <c r="H10694" s="4">
        <v>-4.63219993914556E-2</v>
      </c>
      <c r="I10694">
        <v>0.439254791549746</v>
      </c>
      <c r="J10694" s="2" t="s">
        <v>5115</v>
      </c>
      <c r="K10694">
        <v>3.6421489650432202E-2</v>
      </c>
      <c r="L10694" t="s">
        <v>18</v>
      </c>
      <c r="M10694" t="s">
        <v>18</v>
      </c>
      <c r="N10694" t="s">
        <v>18</v>
      </c>
      <c r="O10694" t="s">
        <v>18</v>
      </c>
      <c r="P10694">
        <v>0.57773379604596398</v>
      </c>
      <c r="Q10694" s="1">
        <v>5.8692249684729997E-5</v>
      </c>
      <c r="R10694" s="5">
        <f>AVERAGE(P10694:Q10694)</f>
        <v>0.28889624414782433</v>
      </c>
    </row>
    <row r="10695" spans="1:18" x14ac:dyDescent="0.25">
      <c r="A10695">
        <v>77</v>
      </c>
      <c r="B10695" s="3" t="s">
        <v>172</v>
      </c>
      <c r="C10695" s="3">
        <v>11167</v>
      </c>
      <c r="D10695" s="4">
        <v>3.5403747720615102E-2</v>
      </c>
      <c r="E10695">
        <v>0.21999145823951299</v>
      </c>
      <c r="F10695" s="2" t="s">
        <v>173</v>
      </c>
      <c r="G10695" s="3">
        <v>3144</v>
      </c>
      <c r="H10695" s="4">
        <v>7.5369150521042094E-2</v>
      </c>
      <c r="I10695">
        <v>0.20782173354139699</v>
      </c>
      <c r="J10695" s="2" t="s">
        <v>173</v>
      </c>
      <c r="K10695">
        <v>5.5386449120828601E-2</v>
      </c>
      <c r="L10695" t="s">
        <v>18</v>
      </c>
      <c r="M10695" t="s">
        <v>18</v>
      </c>
      <c r="N10695" t="s">
        <v>18</v>
      </c>
      <c r="O10695" t="s">
        <v>18</v>
      </c>
      <c r="P10695">
        <v>0.297877818076002</v>
      </c>
      <c r="Q10695">
        <v>0.27994958072418802</v>
      </c>
      <c r="R10695" s="5">
        <f>AVERAGE(P10695:Q10695)</f>
        <v>0.28891369940009504</v>
      </c>
    </row>
    <row r="10696" spans="1:18" x14ac:dyDescent="0.25">
      <c r="A10696">
        <v>6103</v>
      </c>
      <c r="B10696" s="3" t="s">
        <v>12146</v>
      </c>
      <c r="C10696" s="3">
        <v>4859</v>
      </c>
      <c r="D10696" s="4">
        <v>2.37961079750365E-2</v>
      </c>
      <c r="E10696">
        <v>0.40978822926173297</v>
      </c>
      <c r="F10696" s="2" t="s">
        <v>12147</v>
      </c>
      <c r="G10696" s="3">
        <v>355</v>
      </c>
      <c r="H10696" s="4">
        <v>0.11933959115600801</v>
      </c>
      <c r="I10696">
        <v>4.5637882014682003E-2</v>
      </c>
      <c r="J10696" s="2" t="s">
        <v>12147</v>
      </c>
      <c r="K10696">
        <v>7.1567849565522298E-2</v>
      </c>
      <c r="L10696" t="s">
        <v>18</v>
      </c>
      <c r="M10696" t="s">
        <v>18</v>
      </c>
      <c r="N10696" t="s">
        <v>18</v>
      </c>
      <c r="O10696" t="s">
        <v>18</v>
      </c>
      <c r="P10696">
        <v>7.5709664859077902E-2</v>
      </c>
      <c r="Q10696">
        <v>0.50234185699046796</v>
      </c>
      <c r="R10696" s="5">
        <f>AVERAGE(P10696:Q10696)</f>
        <v>0.28902576092477295</v>
      </c>
    </row>
    <row r="10697" spans="1:18" x14ac:dyDescent="0.25">
      <c r="A10697">
        <v>6911</v>
      </c>
      <c r="B10697" s="3" t="s">
        <v>13724</v>
      </c>
      <c r="C10697" s="3">
        <v>1509</v>
      </c>
      <c r="D10697" s="4">
        <v>2.0563404821373199E-2</v>
      </c>
      <c r="E10697">
        <v>0.476301212623159</v>
      </c>
      <c r="F10697" s="2" t="s">
        <v>13725</v>
      </c>
      <c r="G10697" s="3">
        <v>3251</v>
      </c>
      <c r="H10697" s="4">
        <v>0.34560106736175</v>
      </c>
      <c r="I10697" s="1">
        <v>2.65037584137419E-9</v>
      </c>
      <c r="J10697" s="2" t="s">
        <v>13726</v>
      </c>
      <c r="K10697">
        <v>0.18308223609156199</v>
      </c>
      <c r="L10697" t="s">
        <v>18</v>
      </c>
      <c r="M10697" t="s">
        <v>18</v>
      </c>
      <c r="N10697" t="s">
        <v>18</v>
      </c>
      <c r="O10697" t="s">
        <v>18</v>
      </c>
      <c r="P10697" s="1">
        <v>1.2204468735941501E-8</v>
      </c>
      <c r="Q10697">
        <v>0.578083989178793</v>
      </c>
      <c r="R10697" s="5">
        <f>AVERAGE(P10697:Q10697)</f>
        <v>0.28904200069163088</v>
      </c>
    </row>
    <row r="10698" spans="1:18" x14ac:dyDescent="0.25">
      <c r="A10698">
        <v>10196</v>
      </c>
      <c r="B10698" s="3" t="s">
        <v>19278</v>
      </c>
      <c r="C10698" s="3">
        <v>6215</v>
      </c>
      <c r="D10698" s="4">
        <v>0.23927828275840199</v>
      </c>
      <c r="E10698" s="1">
        <v>4.1151865609556899E-17</v>
      </c>
      <c r="F10698" s="2" t="s">
        <v>1511</v>
      </c>
      <c r="G10698" s="3">
        <v>7427</v>
      </c>
      <c r="H10698" s="4">
        <v>4.61859271720544E-2</v>
      </c>
      <c r="I10698">
        <v>0.44060157690136598</v>
      </c>
      <c r="J10698" s="2" t="s">
        <v>1511</v>
      </c>
      <c r="K10698">
        <v>0.14273210496522801</v>
      </c>
      <c r="L10698" t="s">
        <v>18</v>
      </c>
      <c r="M10698" t="s">
        <v>18</v>
      </c>
      <c r="N10698" t="s">
        <v>18</v>
      </c>
      <c r="O10698" t="s">
        <v>18</v>
      </c>
      <c r="P10698">
        <v>0.57940447158810404</v>
      </c>
      <c r="Q10698" s="1">
        <v>1.2123582063834601E-16</v>
      </c>
      <c r="R10698" s="5">
        <f>AVERAGE(P10698:Q10698)</f>
        <v>0.28970223579405208</v>
      </c>
    </row>
    <row r="10699" spans="1:18" x14ac:dyDescent="0.25">
      <c r="A10699">
        <v>10487</v>
      </c>
      <c r="B10699" s="3" t="s">
        <v>19667</v>
      </c>
      <c r="C10699" s="3">
        <v>53</v>
      </c>
      <c r="D10699" s="4">
        <v>-8.7815108427251098E-2</v>
      </c>
      <c r="E10699">
        <v>2.3093839018091E-3</v>
      </c>
      <c r="F10699" s="2" t="s">
        <v>19668</v>
      </c>
      <c r="G10699" s="3">
        <v>10901</v>
      </c>
      <c r="H10699" s="4">
        <v>4.6444283141179703E-2</v>
      </c>
      <c r="I10699">
        <v>0.438046487223749</v>
      </c>
      <c r="J10699" s="2" t="s">
        <v>19668</v>
      </c>
      <c r="K10699">
        <v>-2.0685412643035701E-2</v>
      </c>
      <c r="L10699" t="s">
        <v>18</v>
      </c>
      <c r="M10699" t="s">
        <v>18</v>
      </c>
      <c r="N10699" t="s">
        <v>18</v>
      </c>
      <c r="O10699" t="s">
        <v>18</v>
      </c>
      <c r="P10699">
        <v>0.57634489139592004</v>
      </c>
      <c r="Q10699">
        <v>3.5126082756835402E-3</v>
      </c>
      <c r="R10699" s="5">
        <f>AVERAGE(P10699:Q10699)</f>
        <v>0.2899287498358018</v>
      </c>
    </row>
    <row r="10700" spans="1:18" x14ac:dyDescent="0.25">
      <c r="A10700">
        <v>7620</v>
      </c>
      <c r="B10700" s="3" t="s">
        <v>15106</v>
      </c>
      <c r="C10700" s="3">
        <v>13712</v>
      </c>
      <c r="D10700" s="4">
        <v>-0.200093690577857</v>
      </c>
      <c r="E10700" s="1">
        <v>2.54285428190033E-12</v>
      </c>
      <c r="F10700" s="2" t="s">
        <v>15107</v>
      </c>
      <c r="G10700" s="3">
        <v>14306</v>
      </c>
      <c r="H10700" s="4">
        <v>4.6124744977034102E-2</v>
      </c>
      <c r="I10700">
        <v>0.44120789897929902</v>
      </c>
      <c r="J10700" s="2" t="s">
        <v>15107</v>
      </c>
      <c r="K10700">
        <v>-7.6984472800411499E-2</v>
      </c>
      <c r="L10700" t="s">
        <v>18</v>
      </c>
      <c r="M10700" t="s">
        <v>18</v>
      </c>
      <c r="N10700" t="s">
        <v>18</v>
      </c>
      <c r="O10700" t="s">
        <v>18</v>
      </c>
      <c r="P10700">
        <v>0.58010100407841103</v>
      </c>
      <c r="Q10700" s="1">
        <v>6.14478142471948E-12</v>
      </c>
      <c r="R10700" s="5">
        <f>AVERAGE(P10700:Q10700)</f>
        <v>0.29005050204227789</v>
      </c>
    </row>
    <row r="10701" spans="1:18" x14ac:dyDescent="0.25">
      <c r="A10701">
        <v>12422</v>
      </c>
      <c r="B10701" s="3" t="s">
        <v>22722</v>
      </c>
      <c r="C10701" s="3">
        <v>13299</v>
      </c>
      <c r="D10701" s="4">
        <v>-2.3124758335165401E-2</v>
      </c>
      <c r="E10701">
        <v>0.423128539800947</v>
      </c>
      <c r="F10701" s="2" t="s">
        <v>3589</v>
      </c>
      <c r="G10701" s="3">
        <v>4636</v>
      </c>
      <c r="H10701" s="4">
        <v>0.124116027461215</v>
      </c>
      <c r="I10701">
        <v>3.7586461867265303E-2</v>
      </c>
      <c r="J10701" s="2" t="s">
        <v>3589</v>
      </c>
      <c r="K10701">
        <v>5.0495634563024798E-2</v>
      </c>
      <c r="L10701" t="s">
        <v>18</v>
      </c>
      <c r="M10701" t="s">
        <v>18</v>
      </c>
      <c r="N10701" t="s">
        <v>18</v>
      </c>
      <c r="O10701" t="s">
        <v>18</v>
      </c>
      <c r="P10701">
        <v>6.3381092560486602E-2</v>
      </c>
      <c r="Q10701">
        <v>0.51753784956564097</v>
      </c>
      <c r="R10701" s="5">
        <f>AVERAGE(P10701:Q10701)</f>
        <v>0.2904594710630638</v>
      </c>
    </row>
    <row r="10702" spans="1:18" x14ac:dyDescent="0.25">
      <c r="A10702">
        <v>12584</v>
      </c>
      <c r="B10702" s="3" t="s">
        <v>22989</v>
      </c>
      <c r="C10702" s="3">
        <v>3964</v>
      </c>
      <c r="D10702" s="4">
        <v>-0.32134197226414202</v>
      </c>
      <c r="E10702" s="1">
        <v>2.8310084306791299E-30</v>
      </c>
      <c r="F10702" s="2" t="s">
        <v>21116</v>
      </c>
      <c r="G10702" s="3">
        <v>10263</v>
      </c>
      <c r="H10702" s="4">
        <v>4.6042263007501402E-2</v>
      </c>
      <c r="I10702">
        <v>0.442026056127301</v>
      </c>
      <c r="J10702" s="2" t="s">
        <v>21116</v>
      </c>
      <c r="K10702">
        <v>-0.13764985462832</v>
      </c>
      <c r="L10702" t="s">
        <v>18</v>
      </c>
      <c r="M10702" t="s">
        <v>21</v>
      </c>
      <c r="N10702" t="s">
        <v>18</v>
      </c>
      <c r="O10702" t="s">
        <v>18</v>
      </c>
      <c r="P10702">
        <v>0.581075767373878</v>
      </c>
      <c r="Q10702" s="1">
        <v>1.3260725983703599E-29</v>
      </c>
      <c r="R10702" s="5">
        <f>AVERAGE(P10702:Q10702)</f>
        <v>0.290537883686939</v>
      </c>
    </row>
    <row r="10703" spans="1:18" x14ac:dyDescent="0.25">
      <c r="A10703">
        <v>3424</v>
      </c>
      <c r="B10703" s="3" t="s">
        <v>6879</v>
      </c>
      <c r="C10703" s="3">
        <v>11256</v>
      </c>
      <c r="D10703" s="4">
        <v>-2.0637539840290799E-2</v>
      </c>
      <c r="E10703">
        <v>0.47471251579185902</v>
      </c>
      <c r="F10703" s="2" t="s">
        <v>6880</v>
      </c>
      <c r="G10703" s="3">
        <v>8286</v>
      </c>
      <c r="H10703" s="4">
        <v>-0.18036357759163499</v>
      </c>
      <c r="I10703">
        <v>2.4061923541043501E-3</v>
      </c>
      <c r="J10703" s="2" t="s">
        <v>6880</v>
      </c>
      <c r="K10703">
        <v>-0.100500558715963</v>
      </c>
      <c r="L10703" t="s">
        <v>18</v>
      </c>
      <c r="M10703" t="s">
        <v>18</v>
      </c>
      <c r="N10703" t="s">
        <v>18</v>
      </c>
      <c r="O10703" t="s">
        <v>18</v>
      </c>
      <c r="P10703">
        <v>5.01309393967288E-3</v>
      </c>
      <c r="Q10703">
        <v>0.57643940817419803</v>
      </c>
      <c r="R10703" s="5">
        <f>AVERAGE(P10703:Q10703)</f>
        <v>0.29072625105693545</v>
      </c>
    </row>
    <row r="10704" spans="1:18" x14ac:dyDescent="0.25">
      <c r="A10704">
        <v>4613</v>
      </c>
      <c r="B10704" s="3" t="s">
        <v>9220</v>
      </c>
      <c r="C10704" s="3">
        <v>2743</v>
      </c>
      <c r="D10704" s="4">
        <v>0.12749226234848099</v>
      </c>
      <c r="E10704" s="1">
        <v>9.2652985653076701E-6</v>
      </c>
      <c r="F10704" s="2" t="s">
        <v>9221</v>
      </c>
      <c r="G10704" s="3">
        <v>4797</v>
      </c>
      <c r="H10704" s="4">
        <v>-4.6007261485501799E-2</v>
      </c>
      <c r="I10704">
        <v>0.442373504903042</v>
      </c>
      <c r="J10704" s="2" t="s">
        <v>9221</v>
      </c>
      <c r="K10704">
        <v>4.0742500431489602E-2</v>
      </c>
      <c r="L10704" t="s">
        <v>18</v>
      </c>
      <c r="M10704" t="s">
        <v>18</v>
      </c>
      <c r="N10704" t="s">
        <v>18</v>
      </c>
      <c r="O10704" t="s">
        <v>18</v>
      </c>
      <c r="P10704">
        <v>0.58148201217650397</v>
      </c>
      <c r="Q10704" s="1">
        <v>1.6315964790614999E-5</v>
      </c>
      <c r="R10704" s="5">
        <f>AVERAGE(P10704:Q10704)</f>
        <v>0.29074916407064727</v>
      </c>
    </row>
    <row r="10705" spans="1:18" x14ac:dyDescent="0.25">
      <c r="A10705">
        <v>3665</v>
      </c>
      <c r="B10705" s="3" t="s">
        <v>7359</v>
      </c>
      <c r="C10705" s="3">
        <v>9767</v>
      </c>
      <c r="D10705" s="4">
        <v>-2.04144217851552E-2</v>
      </c>
      <c r="E10705">
        <v>0.47950266639153599</v>
      </c>
      <c r="F10705" s="2" t="s">
        <v>7360</v>
      </c>
      <c r="G10705" s="3">
        <v>6962</v>
      </c>
      <c r="H10705" s="4">
        <v>0.33003267894063198</v>
      </c>
      <c r="I10705" s="1">
        <v>1.45085789973971E-8</v>
      </c>
      <c r="J10705" s="2" t="s">
        <v>7360</v>
      </c>
      <c r="K10705">
        <v>0.15480912857773799</v>
      </c>
      <c r="L10705" t="s">
        <v>18</v>
      </c>
      <c r="M10705" t="s">
        <v>18</v>
      </c>
      <c r="N10705" t="s">
        <v>18</v>
      </c>
      <c r="O10705" t="s">
        <v>18</v>
      </c>
      <c r="P10705" s="1">
        <v>6.0831537868310904E-8</v>
      </c>
      <c r="Q10705">
        <v>0.58177874950906805</v>
      </c>
      <c r="R10705" s="5">
        <f>AVERAGE(P10705:Q10705)</f>
        <v>0.29088940517030298</v>
      </c>
    </row>
    <row r="10706" spans="1:18" x14ac:dyDescent="0.25">
      <c r="A10706">
        <v>3464</v>
      </c>
      <c r="B10706" s="3" t="s">
        <v>6962</v>
      </c>
      <c r="C10706" s="3">
        <v>11043</v>
      </c>
      <c r="D10706" s="4">
        <v>0.14438004854230299</v>
      </c>
      <c r="E10706" s="1">
        <v>4.9875997630326603E-7</v>
      </c>
      <c r="F10706" s="2" t="s">
        <v>6963</v>
      </c>
      <c r="G10706" s="3">
        <v>941</v>
      </c>
      <c r="H10706" s="4">
        <v>4.5952788767990901E-2</v>
      </c>
      <c r="I10706">
        <v>0.44291454692515703</v>
      </c>
      <c r="J10706" s="2" t="s">
        <v>6963</v>
      </c>
      <c r="K10706">
        <v>9.5166418655146898E-2</v>
      </c>
      <c r="L10706" t="s">
        <v>18</v>
      </c>
      <c r="M10706" t="s">
        <v>18</v>
      </c>
      <c r="N10706" t="s">
        <v>18</v>
      </c>
      <c r="O10706" t="s">
        <v>18</v>
      </c>
      <c r="P10706">
        <v>0.58214263479152295</v>
      </c>
      <c r="Q10706" s="1">
        <v>9.3741541704947798E-7</v>
      </c>
      <c r="R10706" s="5">
        <f>AVERAGE(P10706:Q10706)</f>
        <v>0.29107178610347001</v>
      </c>
    </row>
    <row r="10707" spans="1:18" x14ac:dyDescent="0.25">
      <c r="A10707">
        <v>7144</v>
      </c>
      <c r="B10707" s="3" t="s">
        <v>14175</v>
      </c>
      <c r="C10707" s="3">
        <v>9213</v>
      </c>
      <c r="D10707" s="4">
        <v>0.202751309441009</v>
      </c>
      <c r="E10707" s="1">
        <v>1.2853839397882699E-12</v>
      </c>
      <c r="F10707" s="2" t="s">
        <v>14176</v>
      </c>
      <c r="G10707" s="3">
        <v>3857</v>
      </c>
      <c r="H10707" s="4">
        <v>-4.5934933525649202E-2</v>
      </c>
      <c r="I10707">
        <v>0.44309197326427902</v>
      </c>
      <c r="J10707" s="2" t="s">
        <v>14176</v>
      </c>
      <c r="K10707">
        <v>7.8408187957679898E-2</v>
      </c>
      <c r="L10707" t="s">
        <v>18</v>
      </c>
      <c r="M10707" t="s">
        <v>18</v>
      </c>
      <c r="N10707" t="s">
        <v>18</v>
      </c>
      <c r="O10707" t="s">
        <v>18</v>
      </c>
      <c r="P10707">
        <v>0.58232526763290104</v>
      </c>
      <c r="Q10707" s="1">
        <v>3.14982908821294E-12</v>
      </c>
      <c r="R10707" s="5">
        <f>AVERAGE(P10707:Q10707)</f>
        <v>0.29116263381802543</v>
      </c>
    </row>
    <row r="10708" spans="1:18" x14ac:dyDescent="0.25">
      <c r="A10708">
        <v>201</v>
      </c>
      <c r="B10708" s="3" t="s">
        <v>427</v>
      </c>
      <c r="C10708" s="3">
        <v>3922</v>
      </c>
      <c r="D10708" s="4">
        <v>-2.3329171450536701E-2</v>
      </c>
      <c r="E10708">
        <v>0.41904002045444699</v>
      </c>
      <c r="F10708" s="2" t="s">
        <v>428</v>
      </c>
      <c r="G10708" s="3">
        <v>10723</v>
      </c>
      <c r="H10708" s="4">
        <v>-0.121724168005808</v>
      </c>
      <c r="I10708">
        <v>4.1453890964537603E-2</v>
      </c>
      <c r="J10708" s="2" t="s">
        <v>428</v>
      </c>
      <c r="K10708">
        <v>-7.2526669728172302E-2</v>
      </c>
      <c r="L10708" t="s">
        <v>18</v>
      </c>
      <c r="M10708" t="s">
        <v>18</v>
      </c>
      <c r="N10708" t="s">
        <v>18</v>
      </c>
      <c r="O10708" t="s">
        <v>18</v>
      </c>
      <c r="P10708">
        <v>6.9331060070634401E-2</v>
      </c>
      <c r="Q10708">
        <v>0.51308829771229902</v>
      </c>
      <c r="R10708" s="5">
        <f>AVERAGE(P10708:Q10708)</f>
        <v>0.29120967889146671</v>
      </c>
    </row>
    <row r="10709" spans="1:18" x14ac:dyDescent="0.25">
      <c r="A10709">
        <v>11808</v>
      </c>
      <c r="B10709" s="3" t="s">
        <v>21546</v>
      </c>
      <c r="C10709" s="3">
        <v>7879</v>
      </c>
      <c r="D10709" s="4">
        <v>-2.0913513534624201E-2</v>
      </c>
      <c r="E10709">
        <v>0.46882408543466503</v>
      </c>
      <c r="F10709" s="2" t="s">
        <v>21547</v>
      </c>
      <c r="G10709" s="3">
        <v>12273</v>
      </c>
      <c r="H10709" s="4">
        <v>0.16198455126573999</v>
      </c>
      <c r="I10709">
        <v>6.5036201182436196E-3</v>
      </c>
      <c r="J10709" s="2" t="s">
        <v>21547</v>
      </c>
      <c r="K10709">
        <v>7.0535518865557895E-2</v>
      </c>
      <c r="L10709" t="s">
        <v>18</v>
      </c>
      <c r="M10709" t="s">
        <v>18</v>
      </c>
      <c r="N10709" t="s">
        <v>18</v>
      </c>
      <c r="O10709" t="s">
        <v>18</v>
      </c>
      <c r="P10709">
        <v>1.25773639010882E-2</v>
      </c>
      <c r="Q10709">
        <v>0.56994376086394105</v>
      </c>
      <c r="R10709" s="5">
        <f>AVERAGE(P10709:Q10709)</f>
        <v>0.29126056238251463</v>
      </c>
    </row>
    <row r="10710" spans="1:18" x14ac:dyDescent="0.25">
      <c r="A10710">
        <v>1315</v>
      </c>
      <c r="B10710" s="3" t="s">
        <v>2693</v>
      </c>
      <c r="C10710" s="3">
        <v>5533</v>
      </c>
      <c r="D10710" s="4">
        <v>0.17776639941441699</v>
      </c>
      <c r="E10710" s="1">
        <v>5.4274322974545899E-10</v>
      </c>
      <c r="F10710" s="2" t="s">
        <v>2694</v>
      </c>
      <c r="G10710" s="3">
        <v>1996</v>
      </c>
      <c r="H10710" s="4">
        <v>4.5900508637486098E-2</v>
      </c>
      <c r="I10710">
        <v>0.443434165081389</v>
      </c>
      <c r="J10710" s="2" t="s">
        <v>2694</v>
      </c>
      <c r="K10710">
        <v>0.111833454025952</v>
      </c>
      <c r="L10710" t="s">
        <v>18</v>
      </c>
      <c r="M10710" t="s">
        <v>18</v>
      </c>
      <c r="N10710" t="s">
        <v>18</v>
      </c>
      <c r="O10710" t="s">
        <v>18</v>
      </c>
      <c r="P10710">
        <v>0.58268887859723695</v>
      </c>
      <c r="Q10710" s="1">
        <v>1.1816920481704199E-9</v>
      </c>
      <c r="R10710" s="5">
        <f>AVERAGE(P10710:Q10710)</f>
        <v>0.29134443988946451</v>
      </c>
    </row>
    <row r="10711" spans="1:18" x14ac:dyDescent="0.25">
      <c r="A10711">
        <v>2691</v>
      </c>
      <c r="B10711" s="3" t="s">
        <v>5444</v>
      </c>
      <c r="C10711" s="3">
        <v>9080</v>
      </c>
      <c r="D10711" s="4">
        <v>-2.03740417851981E-2</v>
      </c>
      <c r="E10711">
        <v>0.48037239619057998</v>
      </c>
      <c r="F10711" s="2" t="s">
        <v>5445</v>
      </c>
      <c r="G10711" s="3">
        <v>3003</v>
      </c>
      <c r="H10711" s="4">
        <v>0.24864719682023201</v>
      </c>
      <c r="I10711" s="1">
        <v>2.4877836774908E-5</v>
      </c>
      <c r="J10711" s="2" t="s">
        <v>5445</v>
      </c>
      <c r="K10711">
        <v>0.114136577517517</v>
      </c>
      <c r="L10711" t="s">
        <v>18</v>
      </c>
      <c r="M10711" t="s">
        <v>18</v>
      </c>
      <c r="N10711" t="s">
        <v>18</v>
      </c>
      <c r="O10711" t="s">
        <v>18</v>
      </c>
      <c r="P10711" s="1">
        <v>6.8513634902657805E-5</v>
      </c>
      <c r="Q10711">
        <v>0.58273845062017704</v>
      </c>
      <c r="R10711" s="5">
        <f>AVERAGE(P10711:Q10711)</f>
        <v>0.29140348212753986</v>
      </c>
    </row>
    <row r="10712" spans="1:18" x14ac:dyDescent="0.25">
      <c r="A10712">
        <v>5145</v>
      </c>
      <c r="B10712" s="3" t="s">
        <v>10273</v>
      </c>
      <c r="C10712" s="3">
        <v>4495</v>
      </c>
      <c r="D10712" s="4">
        <v>-6.6718174024901405E-2</v>
      </c>
      <c r="E10712">
        <v>2.0707155466906199E-2</v>
      </c>
      <c r="F10712" s="2" t="s">
        <v>10274</v>
      </c>
      <c r="G10712" s="3">
        <v>9114</v>
      </c>
      <c r="H10712" s="4">
        <v>4.84757851724043E-2</v>
      </c>
      <c r="I10712">
        <v>0.41825288136293598</v>
      </c>
      <c r="J10712" s="2" t="s">
        <v>10274</v>
      </c>
      <c r="K10712">
        <v>-9.1211944262485495E-3</v>
      </c>
      <c r="L10712" t="s">
        <v>18</v>
      </c>
      <c r="M10712" t="s">
        <v>18</v>
      </c>
      <c r="N10712" t="s">
        <v>18</v>
      </c>
      <c r="O10712" t="s">
        <v>18</v>
      </c>
      <c r="P10712">
        <v>0.55367112229398296</v>
      </c>
      <c r="Q10712">
        <v>2.9281227483106801E-2</v>
      </c>
      <c r="R10712" s="5">
        <f>AVERAGE(P10712:Q10712)</f>
        <v>0.29147617488854488</v>
      </c>
    </row>
    <row r="10713" spans="1:18" x14ac:dyDescent="0.25">
      <c r="A10713">
        <v>7150</v>
      </c>
      <c r="B10713" s="3" t="s">
        <v>14188</v>
      </c>
      <c r="C10713" s="3">
        <v>3756</v>
      </c>
      <c r="D10713" s="4">
        <v>-0.13977079966230599</v>
      </c>
      <c r="E10713" s="1">
        <v>1.14635527318201E-6</v>
      </c>
      <c r="F10713" s="2" t="s">
        <v>14189</v>
      </c>
      <c r="G10713" s="3">
        <v>2146</v>
      </c>
      <c r="H10713" s="4">
        <v>4.5869057778000301E-2</v>
      </c>
      <c r="I10713">
        <v>0.44374692555660999</v>
      </c>
      <c r="J10713" s="2" t="s">
        <v>14189</v>
      </c>
      <c r="K10713">
        <v>-4.6950870942152799E-2</v>
      </c>
      <c r="L10713" t="s">
        <v>18</v>
      </c>
      <c r="M10713" t="s">
        <v>18</v>
      </c>
      <c r="N10713" t="s">
        <v>18</v>
      </c>
      <c r="O10713" t="s">
        <v>18</v>
      </c>
      <c r="P10713">
        <v>0.58298354875660496</v>
      </c>
      <c r="Q10713" s="1">
        <v>2.1148204410279102E-6</v>
      </c>
      <c r="R10713" s="5">
        <f>AVERAGE(P10713:Q10713)</f>
        <v>0.29149283178852298</v>
      </c>
    </row>
    <row r="10714" spans="1:18" x14ac:dyDescent="0.25">
      <c r="A10714">
        <v>6430</v>
      </c>
      <c r="B10714" s="3" t="s">
        <v>12788</v>
      </c>
      <c r="C10714" s="3">
        <v>13929</v>
      </c>
      <c r="D10714" s="4">
        <v>5.7163964836421201E-2</v>
      </c>
      <c r="E10714">
        <v>4.7543557352636698E-2</v>
      </c>
      <c r="F10714" s="2" t="s">
        <v>12789</v>
      </c>
      <c r="G10714" s="3">
        <v>12150</v>
      </c>
      <c r="H10714" s="4">
        <v>5.1795378378858899E-2</v>
      </c>
      <c r="I10714">
        <v>0.387061152337494</v>
      </c>
      <c r="J10714" s="2" t="s">
        <v>12789</v>
      </c>
      <c r="K10714">
        <v>5.4479671607640001E-2</v>
      </c>
      <c r="L10714" t="s">
        <v>18</v>
      </c>
      <c r="M10714" t="s">
        <v>18</v>
      </c>
      <c r="N10714" t="s">
        <v>18</v>
      </c>
      <c r="O10714" t="s">
        <v>18</v>
      </c>
      <c r="P10714">
        <v>0.518135456069719</v>
      </c>
      <c r="Q10714">
        <v>6.4880342280691103E-2</v>
      </c>
      <c r="R10714" s="5">
        <f>AVERAGE(P10714:Q10714)</f>
        <v>0.29150789917520503</v>
      </c>
    </row>
    <row r="10715" spans="1:18" x14ac:dyDescent="0.25">
      <c r="A10715">
        <v>2425</v>
      </c>
      <c r="B10715" s="3" t="s">
        <v>4914</v>
      </c>
      <c r="C10715" s="3">
        <v>3567</v>
      </c>
      <c r="D10715" s="4">
        <v>2.0337601060236001E-2</v>
      </c>
      <c r="E10715">
        <v>0.48115801595010499</v>
      </c>
      <c r="F10715" s="2" t="s">
        <v>4915</v>
      </c>
      <c r="G10715" s="3">
        <v>5662</v>
      </c>
      <c r="H10715" s="4">
        <v>0.31359834174323697</v>
      </c>
      <c r="I10715" s="1">
        <v>7.8960436892739103E-8</v>
      </c>
      <c r="J10715" s="2" t="s">
        <v>4915</v>
      </c>
      <c r="K10715">
        <v>0.166967971401736</v>
      </c>
      <c r="L10715" t="s">
        <v>18</v>
      </c>
      <c r="M10715" t="s">
        <v>18</v>
      </c>
      <c r="N10715" t="s">
        <v>18</v>
      </c>
      <c r="O10715" t="s">
        <v>18</v>
      </c>
      <c r="P10715" s="1">
        <v>3.0279837162617202E-7</v>
      </c>
      <c r="Q10715">
        <v>0.583643648096829</v>
      </c>
      <c r="R10715" s="5">
        <f>AVERAGE(P10715:Q10715)</f>
        <v>0.2918219754476003</v>
      </c>
    </row>
    <row r="10716" spans="1:18" x14ac:dyDescent="0.25">
      <c r="A10716">
        <v>2275</v>
      </c>
      <c r="B10716" s="3" t="s">
        <v>4615</v>
      </c>
      <c r="C10716" s="3">
        <v>8580</v>
      </c>
      <c r="D10716" s="4">
        <v>-0.40385138802392401</v>
      </c>
      <c r="E10716" s="1">
        <v>2.2887925032911799E-48</v>
      </c>
      <c r="F10716" s="2" t="s">
        <v>4616</v>
      </c>
      <c r="G10716" s="3">
        <v>7114</v>
      </c>
      <c r="H10716" s="4">
        <v>-4.5794501523716197E-2</v>
      </c>
      <c r="I10716">
        <v>0.44448884446553799</v>
      </c>
      <c r="J10716" s="2" t="s">
        <v>4616</v>
      </c>
      <c r="K10716">
        <v>-0.22482294477382</v>
      </c>
      <c r="L10716" t="s">
        <v>18</v>
      </c>
      <c r="M10716" t="s">
        <v>21</v>
      </c>
      <c r="N10716" t="s">
        <v>18</v>
      </c>
      <c r="O10716" t="s">
        <v>18</v>
      </c>
      <c r="P10716">
        <v>0.58385690790856404</v>
      </c>
      <c r="Q10716" s="1">
        <v>1.99743029724132E-47</v>
      </c>
      <c r="R10716" s="5">
        <f>AVERAGE(P10716:Q10716)</f>
        <v>0.29192845395428202</v>
      </c>
    </row>
    <row r="10717" spans="1:18" x14ac:dyDescent="0.25">
      <c r="A10717">
        <v>9611</v>
      </c>
      <c r="B10717" s="3" t="s">
        <v>18363</v>
      </c>
      <c r="C10717" s="3">
        <v>11369</v>
      </c>
      <c r="D10717" s="4">
        <v>-0.234176271706555</v>
      </c>
      <c r="E10717" s="1">
        <v>1.9512088681796301E-16</v>
      </c>
      <c r="F10717" s="2" t="s">
        <v>18364</v>
      </c>
      <c r="G10717" s="3">
        <v>12733</v>
      </c>
      <c r="H10717" s="4">
        <v>-4.5745230959650302E-2</v>
      </c>
      <c r="I10717">
        <v>0.44497952829800003</v>
      </c>
      <c r="J10717" s="2" t="s">
        <v>18364</v>
      </c>
      <c r="K10717">
        <v>-0.13996075133310301</v>
      </c>
      <c r="L10717" t="s">
        <v>18</v>
      </c>
      <c r="M10717" t="s">
        <v>18</v>
      </c>
      <c r="N10717" t="s">
        <v>18</v>
      </c>
      <c r="O10717" t="s">
        <v>18</v>
      </c>
      <c r="P10717">
        <v>0.58440001217514304</v>
      </c>
      <c r="Q10717" s="1">
        <v>5.5990388634987795E-16</v>
      </c>
      <c r="R10717" s="5">
        <f>AVERAGE(P10717:Q10717)</f>
        <v>0.2922000060875718</v>
      </c>
    </row>
    <row r="10718" spans="1:18" x14ac:dyDescent="0.25">
      <c r="A10718">
        <v>871</v>
      </c>
      <c r="B10718" s="3" t="s">
        <v>1796</v>
      </c>
      <c r="C10718" s="3">
        <v>2279</v>
      </c>
      <c r="D10718" s="4">
        <v>2.0301537937867199E-2</v>
      </c>
      <c r="E10718">
        <v>0.48193618234179397</v>
      </c>
      <c r="F10718" s="2" t="s">
        <v>1797</v>
      </c>
      <c r="G10718" s="3">
        <v>12109</v>
      </c>
      <c r="H10718" s="4">
        <v>0.23268704553376901</v>
      </c>
      <c r="I10718" s="1">
        <v>8.2390858180690196E-5</v>
      </c>
      <c r="J10718" s="2" t="s">
        <v>1797</v>
      </c>
      <c r="K10718">
        <v>0.126494291735818</v>
      </c>
      <c r="L10718" t="s">
        <v>18</v>
      </c>
      <c r="M10718" t="s">
        <v>18</v>
      </c>
      <c r="N10718" t="s">
        <v>18</v>
      </c>
      <c r="O10718" t="s">
        <v>18</v>
      </c>
      <c r="P10718">
        <v>2.1317402212357701E-4</v>
      </c>
      <c r="Q10718">
        <v>0.58449175965592404</v>
      </c>
      <c r="R10718" s="5">
        <f>AVERAGE(P10718:Q10718)</f>
        <v>0.29235246683902383</v>
      </c>
    </row>
    <row r="10719" spans="1:18" x14ac:dyDescent="0.25">
      <c r="A10719">
        <v>1892</v>
      </c>
      <c r="B10719" s="3" t="s">
        <v>3853</v>
      </c>
      <c r="C10719" s="3">
        <v>4205</v>
      </c>
      <c r="D10719" s="4">
        <v>-2.02706052768452E-2</v>
      </c>
      <c r="E10719">
        <v>0.48260418843381903</v>
      </c>
      <c r="F10719" s="2" t="s">
        <v>3854</v>
      </c>
      <c r="G10719" s="3">
        <v>6666</v>
      </c>
      <c r="H10719" s="4">
        <v>0.22764132765025399</v>
      </c>
      <c r="I10719">
        <v>1.1830260054683599E-4</v>
      </c>
      <c r="J10719" s="2" t="s">
        <v>3854</v>
      </c>
      <c r="K10719">
        <v>0.103685361186704</v>
      </c>
      <c r="L10719" t="s">
        <v>18</v>
      </c>
      <c r="M10719" t="s">
        <v>18</v>
      </c>
      <c r="N10719" t="s">
        <v>18</v>
      </c>
      <c r="O10719" t="s">
        <v>18</v>
      </c>
      <c r="P10719">
        <v>2.9873676374322802E-4</v>
      </c>
      <c r="Q10719">
        <v>0.58515807266396003</v>
      </c>
      <c r="R10719" s="5">
        <f>AVERAGE(P10719:Q10719)</f>
        <v>0.29272840471385164</v>
      </c>
    </row>
    <row r="10720" spans="1:18" x14ac:dyDescent="0.25">
      <c r="A10720">
        <v>8818</v>
      </c>
      <c r="B10720" s="3" t="s">
        <v>17107</v>
      </c>
      <c r="C10720" s="3">
        <v>3722</v>
      </c>
      <c r="D10720" s="4">
        <v>2.2301183289936601E-2</v>
      </c>
      <c r="E10720">
        <v>0.43983564155473098</v>
      </c>
      <c r="F10720" s="2" t="s">
        <v>17108</v>
      </c>
      <c r="G10720" s="3">
        <v>2752</v>
      </c>
      <c r="H10720" s="4">
        <v>-0.130946112845028</v>
      </c>
      <c r="I10720">
        <v>2.8182912949972199E-2</v>
      </c>
      <c r="J10720" s="2" t="s">
        <v>17108</v>
      </c>
      <c r="K10720">
        <v>-5.4322464777545702E-2</v>
      </c>
      <c r="L10720" t="s">
        <v>18</v>
      </c>
      <c r="M10720" t="s">
        <v>18</v>
      </c>
      <c r="N10720" t="s">
        <v>18</v>
      </c>
      <c r="O10720" t="s">
        <v>18</v>
      </c>
      <c r="P10720">
        <v>4.8740467368690497E-2</v>
      </c>
      <c r="Q10720">
        <v>0.53686354367900202</v>
      </c>
      <c r="R10720" s="5">
        <f>AVERAGE(P10720:Q10720)</f>
        <v>0.29280200552384628</v>
      </c>
    </row>
    <row r="10721" spans="1:18" x14ac:dyDescent="0.25">
      <c r="A10721">
        <v>2685</v>
      </c>
      <c r="B10721" s="3" t="s">
        <v>5432</v>
      </c>
      <c r="C10721" s="3">
        <v>10206</v>
      </c>
      <c r="D10721" s="4">
        <v>2.03284963015091E-2</v>
      </c>
      <c r="E10721">
        <v>0.481354413014494</v>
      </c>
      <c r="F10721" s="2" t="s">
        <v>5433</v>
      </c>
      <c r="G10721" s="3">
        <v>14556</v>
      </c>
      <c r="H10721" s="4">
        <v>0.19878616680883299</v>
      </c>
      <c r="I10721">
        <v>8.0545561120567001E-4</v>
      </c>
      <c r="J10721" s="2" t="s">
        <v>5433</v>
      </c>
      <c r="K10721">
        <v>0.109557331555171</v>
      </c>
      <c r="L10721" t="s">
        <v>18</v>
      </c>
      <c r="M10721" t="s">
        <v>18</v>
      </c>
      <c r="N10721" t="s">
        <v>18</v>
      </c>
      <c r="O10721" t="s">
        <v>18</v>
      </c>
      <c r="P10721">
        <v>1.80132626052143E-3</v>
      </c>
      <c r="Q10721">
        <v>0.58383402991293298</v>
      </c>
      <c r="R10721" s="5">
        <f>AVERAGE(P10721:Q10721)</f>
        <v>0.29281767808672721</v>
      </c>
    </row>
    <row r="10722" spans="1:18" x14ac:dyDescent="0.25">
      <c r="A10722">
        <v>2144</v>
      </c>
      <c r="B10722" s="3" t="s">
        <v>4357</v>
      </c>
      <c r="C10722" s="3">
        <v>2530</v>
      </c>
      <c r="D10722" s="4">
        <v>0.194569395359146</v>
      </c>
      <c r="E10722" s="1">
        <v>1.01894163965439E-11</v>
      </c>
      <c r="F10722" s="2" t="s">
        <v>223</v>
      </c>
      <c r="G10722" s="3">
        <v>13499</v>
      </c>
      <c r="H10722" s="4">
        <v>4.5644404189438402E-2</v>
      </c>
      <c r="I10722">
        <v>0.445984615643785</v>
      </c>
      <c r="J10722" s="2" t="s">
        <v>223</v>
      </c>
      <c r="K10722">
        <v>0.12010689977429199</v>
      </c>
      <c r="L10722" t="s">
        <v>18</v>
      </c>
      <c r="M10722" t="s">
        <v>18</v>
      </c>
      <c r="N10722" t="s">
        <v>18</v>
      </c>
      <c r="O10722" t="s">
        <v>18</v>
      </c>
      <c r="P10722">
        <v>0.58566919507065196</v>
      </c>
      <c r="Q10722" s="1">
        <v>2.3927265125376201E-11</v>
      </c>
      <c r="R10722" s="5">
        <f>AVERAGE(P10722:Q10722)</f>
        <v>0.29283459754728963</v>
      </c>
    </row>
    <row r="10723" spans="1:18" x14ac:dyDescent="0.25">
      <c r="A10723">
        <v>12429</v>
      </c>
      <c r="B10723" s="3" t="s">
        <v>22730</v>
      </c>
      <c r="C10723" s="3">
        <v>3138</v>
      </c>
      <c r="D10723" s="4">
        <v>8.8517820399751604E-2</v>
      </c>
      <c r="E10723">
        <v>2.1281514821507902E-3</v>
      </c>
      <c r="F10723" s="2" t="s">
        <v>2247</v>
      </c>
      <c r="G10723" s="3">
        <v>11503</v>
      </c>
      <c r="H10723" s="4">
        <v>-4.5899354605438203E-2</v>
      </c>
      <c r="I10723">
        <v>0.44344563904344397</v>
      </c>
      <c r="J10723" s="2" t="s">
        <v>2247</v>
      </c>
      <c r="K10723">
        <v>2.13092328971567E-2</v>
      </c>
      <c r="L10723" t="s">
        <v>18</v>
      </c>
      <c r="M10723" t="s">
        <v>18</v>
      </c>
      <c r="N10723" t="s">
        <v>18</v>
      </c>
      <c r="O10723" t="s">
        <v>18</v>
      </c>
      <c r="P10723">
        <v>0.58268887859723695</v>
      </c>
      <c r="Q10723">
        <v>3.24461991010649E-3</v>
      </c>
      <c r="R10723" s="5">
        <f>AVERAGE(P10723:Q10723)</f>
        <v>0.29296674925367172</v>
      </c>
    </row>
    <row r="10724" spans="1:18" x14ac:dyDescent="0.25">
      <c r="A10724">
        <v>10142</v>
      </c>
      <c r="B10724" s="3" t="s">
        <v>19204</v>
      </c>
      <c r="C10724" s="3">
        <v>9571</v>
      </c>
      <c r="D10724" s="4">
        <v>-6.5658018179851604E-2</v>
      </c>
      <c r="E10724">
        <v>2.2819487158584301E-2</v>
      </c>
      <c r="F10724" s="2" t="s">
        <v>2744</v>
      </c>
      <c r="G10724" s="3">
        <v>13707</v>
      </c>
      <c r="H10724" s="4">
        <v>4.84240958762834E-2</v>
      </c>
      <c r="I10724">
        <v>0.41874992238456099</v>
      </c>
      <c r="J10724" s="2" t="s">
        <v>2744</v>
      </c>
      <c r="K10724">
        <v>-8.6169611517841003E-3</v>
      </c>
      <c r="L10724" t="s">
        <v>18</v>
      </c>
      <c r="M10724" t="s">
        <v>18</v>
      </c>
      <c r="N10724" t="s">
        <v>18</v>
      </c>
      <c r="O10724" t="s">
        <v>18</v>
      </c>
      <c r="P10724">
        <v>0.55412109278980703</v>
      </c>
      <c r="Q10724">
        <v>3.2133120486557497E-2</v>
      </c>
      <c r="R10724" s="5">
        <f>AVERAGE(P10724:Q10724)</f>
        <v>0.29312710663818226</v>
      </c>
    </row>
    <row r="10725" spans="1:18" x14ac:dyDescent="0.25">
      <c r="A10725">
        <v>6052</v>
      </c>
      <c r="B10725" s="3" t="s">
        <v>12054</v>
      </c>
      <c r="C10725" s="3">
        <v>8193</v>
      </c>
      <c r="D10725" s="4">
        <v>2.0216565396730401E-2</v>
      </c>
      <c r="E10725">
        <v>0.48377241111317898</v>
      </c>
      <c r="F10725" s="2" t="s">
        <v>12055</v>
      </c>
      <c r="G10725" s="3">
        <v>14031</v>
      </c>
      <c r="H10725" s="4">
        <v>-0.249291023984543</v>
      </c>
      <c r="I10725" s="1">
        <v>2.3663956900511201E-5</v>
      </c>
      <c r="J10725" s="2" t="s">
        <v>12055</v>
      </c>
      <c r="K10725">
        <v>-0.114537229293906</v>
      </c>
      <c r="L10725" t="s">
        <v>18</v>
      </c>
      <c r="M10725" t="s">
        <v>18</v>
      </c>
      <c r="N10725" t="s">
        <v>18</v>
      </c>
      <c r="O10725" t="s">
        <v>18</v>
      </c>
      <c r="P10725" s="1">
        <v>6.5432526789575699E-5</v>
      </c>
      <c r="Q10725">
        <v>0.58638239758301203</v>
      </c>
      <c r="R10725" s="5">
        <f>AVERAGE(P10725:Q10725)</f>
        <v>0.29322391505490081</v>
      </c>
    </row>
    <row r="10726" spans="1:18" x14ac:dyDescent="0.25">
      <c r="A10726">
        <v>1721</v>
      </c>
      <c r="B10726" s="3" t="s">
        <v>3505</v>
      </c>
      <c r="C10726" s="3">
        <v>12527</v>
      </c>
      <c r="D10726" s="4">
        <v>0.29447124898024502</v>
      </c>
      <c r="E10726" s="1">
        <v>1.79376549240688E-25</v>
      </c>
      <c r="F10726" s="2" t="s">
        <v>3506</v>
      </c>
      <c r="G10726" s="3">
        <v>11972</v>
      </c>
      <c r="H10726" s="4">
        <v>4.5554552273094497E-2</v>
      </c>
      <c r="I10726">
        <v>0.44688138328975702</v>
      </c>
      <c r="J10726" s="2" t="s">
        <v>3506</v>
      </c>
      <c r="K10726">
        <v>0.17001290062666999</v>
      </c>
      <c r="L10726" t="s">
        <v>18</v>
      </c>
      <c r="M10726" t="s">
        <v>18</v>
      </c>
      <c r="N10726" t="s">
        <v>18</v>
      </c>
      <c r="O10726" t="s">
        <v>18</v>
      </c>
      <c r="P10726">
        <v>0.58674502233464298</v>
      </c>
      <c r="Q10726" s="1">
        <v>7.1408077065933896E-25</v>
      </c>
      <c r="R10726" s="5">
        <f>AVERAGE(P10726:Q10726)</f>
        <v>0.29337251116732149</v>
      </c>
    </row>
    <row r="10727" spans="1:18" x14ac:dyDescent="0.25">
      <c r="A10727">
        <v>11122</v>
      </c>
      <c r="B10727" s="3" t="s">
        <v>20461</v>
      </c>
      <c r="C10727" s="3">
        <v>3878</v>
      </c>
      <c r="D10727" s="4">
        <v>-3.9566998332839103E-2</v>
      </c>
      <c r="E10727">
        <v>0.17040851969575299</v>
      </c>
      <c r="F10727" s="2" t="s">
        <v>16275</v>
      </c>
      <c r="G10727" s="3">
        <v>15121</v>
      </c>
      <c r="H10727" s="4">
        <v>6.6946787151283202E-2</v>
      </c>
      <c r="I10727">
        <v>0.263359694627116</v>
      </c>
      <c r="J10727" s="2" t="s">
        <v>16275</v>
      </c>
      <c r="K10727">
        <v>1.3689894409221999E-2</v>
      </c>
      <c r="L10727" t="s">
        <v>18</v>
      </c>
      <c r="M10727" t="s">
        <v>18</v>
      </c>
      <c r="N10727" t="s">
        <v>18</v>
      </c>
      <c r="O10727" t="s">
        <v>18</v>
      </c>
      <c r="P10727">
        <v>0.36759612116156698</v>
      </c>
      <c r="Q10727">
        <v>0.219915990933546</v>
      </c>
      <c r="R10727" s="5">
        <f>AVERAGE(P10727:Q10727)</f>
        <v>0.2937560560475565</v>
      </c>
    </row>
    <row r="10728" spans="1:18" x14ac:dyDescent="0.25">
      <c r="A10728">
        <v>12219</v>
      </c>
      <c r="B10728" s="3" t="s">
        <v>22341</v>
      </c>
      <c r="C10728" s="3">
        <v>6293</v>
      </c>
      <c r="D10728" s="4">
        <v>0.40323984727884798</v>
      </c>
      <c r="E10728" s="1">
        <v>3.26504626095418E-48</v>
      </c>
      <c r="F10728" s="2" t="s">
        <v>22342</v>
      </c>
      <c r="G10728" s="3">
        <v>10740</v>
      </c>
      <c r="H10728" s="4">
        <v>-4.5474462665420302E-2</v>
      </c>
      <c r="I10728">
        <v>0.44768157750315102</v>
      </c>
      <c r="J10728" s="2" t="s">
        <v>22342</v>
      </c>
      <c r="K10728">
        <v>0.178882692306714</v>
      </c>
      <c r="L10728" t="s">
        <v>21</v>
      </c>
      <c r="M10728" t="s">
        <v>18</v>
      </c>
      <c r="N10728" t="s">
        <v>18</v>
      </c>
      <c r="O10728" t="s">
        <v>18</v>
      </c>
      <c r="P10728">
        <v>0.587744674914363</v>
      </c>
      <c r="Q10728" s="1">
        <v>2.83936249755481E-47</v>
      </c>
      <c r="R10728" s="5">
        <f>AVERAGE(P10728:Q10728)</f>
        <v>0.2938723374571815</v>
      </c>
    </row>
    <row r="10729" spans="1:18" x14ac:dyDescent="0.25">
      <c r="A10729">
        <v>5514</v>
      </c>
      <c r="B10729" s="3" t="s">
        <v>10991</v>
      </c>
      <c r="C10729" s="3">
        <v>1570</v>
      </c>
      <c r="D10729" s="4">
        <v>-2.01458286407405E-2</v>
      </c>
      <c r="E10729">
        <v>0.485303896044956</v>
      </c>
      <c r="F10729" s="2" t="s">
        <v>10992</v>
      </c>
      <c r="G10729" s="3">
        <v>11491</v>
      </c>
      <c r="H10729" s="4">
        <v>0.59949869874750294</v>
      </c>
      <c r="I10729" s="1">
        <v>8.2651179112741196E-29</v>
      </c>
      <c r="J10729" s="2" t="s">
        <v>10993</v>
      </c>
      <c r="K10729">
        <v>0.28967643505338098</v>
      </c>
      <c r="L10729" t="s">
        <v>18</v>
      </c>
      <c r="M10729" t="s">
        <v>18</v>
      </c>
      <c r="N10729" t="s">
        <v>21</v>
      </c>
      <c r="O10729" t="s">
        <v>18</v>
      </c>
      <c r="P10729" s="1">
        <v>1.9577593850554801E-27</v>
      </c>
      <c r="Q10729">
        <v>0.58804608803613501</v>
      </c>
      <c r="R10729" s="5">
        <f>AVERAGE(P10729:Q10729)</f>
        <v>0.2940230440180675</v>
      </c>
    </row>
    <row r="10730" spans="1:18" x14ac:dyDescent="0.25">
      <c r="A10730">
        <v>10403</v>
      </c>
      <c r="B10730" s="3" t="s">
        <v>19558</v>
      </c>
      <c r="C10730" s="3">
        <v>13638</v>
      </c>
      <c r="D10730" s="4">
        <v>2.01670800286275E-2</v>
      </c>
      <c r="E10730">
        <v>0.484843517917872</v>
      </c>
      <c r="F10730" s="2" t="s">
        <v>19559</v>
      </c>
      <c r="G10730" s="3">
        <v>14735</v>
      </c>
      <c r="H10730" s="4">
        <v>-0.21463156391763899</v>
      </c>
      <c r="I10730">
        <v>2.8989196228637999E-4</v>
      </c>
      <c r="J10730" s="2" t="s">
        <v>19559</v>
      </c>
      <c r="K10730">
        <v>-9.7232241944505707E-2</v>
      </c>
      <c r="L10730" t="s">
        <v>18</v>
      </c>
      <c r="M10730" t="s">
        <v>18</v>
      </c>
      <c r="N10730" t="s">
        <v>18</v>
      </c>
      <c r="O10730" t="s">
        <v>18</v>
      </c>
      <c r="P10730">
        <v>6.9121057674332805E-4</v>
      </c>
      <c r="Q10730">
        <v>0.58758445170739604</v>
      </c>
      <c r="R10730" s="5">
        <f>AVERAGE(P10730:Q10730)</f>
        <v>0.29413783114206971</v>
      </c>
    </row>
    <row r="10731" spans="1:18" x14ac:dyDescent="0.25">
      <c r="A10731">
        <v>4563</v>
      </c>
      <c r="B10731" s="3" t="s">
        <v>9127</v>
      </c>
      <c r="C10731" s="3">
        <v>8632</v>
      </c>
      <c r="D10731" s="4">
        <v>-0.19328481928118299</v>
      </c>
      <c r="E10731" s="1">
        <v>1.3989769754622E-11</v>
      </c>
      <c r="F10731" s="2" t="s">
        <v>9128</v>
      </c>
      <c r="G10731" s="3">
        <v>8881</v>
      </c>
      <c r="H10731" s="4">
        <v>-4.54150419406723E-2</v>
      </c>
      <c r="I10731">
        <v>0.448275787049908</v>
      </c>
      <c r="J10731" s="2" t="s">
        <v>9128</v>
      </c>
      <c r="K10731">
        <v>-0.119349930610928</v>
      </c>
      <c r="L10731" t="s">
        <v>18</v>
      </c>
      <c r="M10731" t="s">
        <v>18</v>
      </c>
      <c r="N10731" t="s">
        <v>18</v>
      </c>
      <c r="O10731" t="s">
        <v>18</v>
      </c>
      <c r="P10731">
        <v>0.58842271379649702</v>
      </c>
      <c r="Q10731" s="1">
        <v>3.2680331776856102E-11</v>
      </c>
      <c r="R10731" s="5">
        <f>AVERAGE(P10731:Q10731)</f>
        <v>0.29421135691458866</v>
      </c>
    </row>
    <row r="10732" spans="1:18" x14ac:dyDescent="0.25">
      <c r="A10732">
        <v>3594</v>
      </c>
      <c r="B10732" s="3" t="s">
        <v>7214</v>
      </c>
      <c r="C10732" s="3">
        <v>11324</v>
      </c>
      <c r="D10732" s="4">
        <v>-0.43217124992855499</v>
      </c>
      <c r="E10732" s="1">
        <v>7.1193653608705904E-56</v>
      </c>
      <c r="F10732" s="2" t="s">
        <v>7215</v>
      </c>
      <c r="G10732" s="3">
        <v>4846</v>
      </c>
      <c r="H10732" s="4">
        <v>4.5401883759716502E-2</v>
      </c>
      <c r="I10732">
        <v>0.448407429594119</v>
      </c>
      <c r="J10732" s="2" t="s">
        <v>7215</v>
      </c>
      <c r="K10732">
        <v>-0.193384683084419</v>
      </c>
      <c r="L10732" t="s">
        <v>18</v>
      </c>
      <c r="M10732" t="s">
        <v>21</v>
      </c>
      <c r="N10732" t="s">
        <v>18</v>
      </c>
      <c r="O10732" t="s">
        <v>18</v>
      </c>
      <c r="P10732">
        <v>0.58854447228031403</v>
      </c>
      <c r="Q10732" s="1">
        <v>8.0932201771310002E-55</v>
      </c>
      <c r="R10732" s="5">
        <f>AVERAGE(P10732:Q10732)</f>
        <v>0.29427223614015702</v>
      </c>
    </row>
    <row r="10733" spans="1:18" x14ac:dyDescent="0.25">
      <c r="A10733">
        <v>8722</v>
      </c>
      <c r="B10733" s="3" t="s">
        <v>16992</v>
      </c>
      <c r="C10733" s="3">
        <v>5140</v>
      </c>
      <c r="D10733" s="4">
        <v>-0.27555378895364302</v>
      </c>
      <c r="E10733" s="1">
        <v>2.1913655136160698E-22</v>
      </c>
      <c r="F10733" s="2" t="s">
        <v>23924</v>
      </c>
      <c r="G10733" s="3">
        <v>7091</v>
      </c>
      <c r="H10733" s="4">
        <v>4.5373609074757203E-2</v>
      </c>
      <c r="I10733">
        <v>0.44869038080681301</v>
      </c>
      <c r="K10733">
        <v>-0.115090089939443</v>
      </c>
      <c r="L10733" t="s">
        <v>18</v>
      </c>
      <c r="M10733" t="s">
        <v>18</v>
      </c>
      <c r="N10733" t="s">
        <v>18</v>
      </c>
      <c r="O10733" t="s">
        <v>18</v>
      </c>
      <c r="P10733">
        <v>0.588813733647644</v>
      </c>
      <c r="Q10733" s="1">
        <v>7.8495646096397497E-22</v>
      </c>
      <c r="R10733" s="5">
        <f>AVERAGE(P10733:Q10733)</f>
        <v>0.294406866823822</v>
      </c>
    </row>
    <row r="10734" spans="1:18" x14ac:dyDescent="0.25">
      <c r="A10734">
        <v>3564</v>
      </c>
      <c r="B10734" s="3" t="s">
        <v>7155</v>
      </c>
      <c r="C10734" s="3">
        <v>2091</v>
      </c>
      <c r="D10734" s="4">
        <v>7.3925070903239798E-2</v>
      </c>
      <c r="E10734">
        <v>1.0352879248013499E-2</v>
      </c>
      <c r="F10734" s="2" t="s">
        <v>7156</v>
      </c>
      <c r="G10734" s="3">
        <v>3456</v>
      </c>
      <c r="H10734" s="4">
        <v>4.66526705662373E-2</v>
      </c>
      <c r="I10734">
        <v>0.43599176632369102</v>
      </c>
      <c r="J10734" s="2" t="s">
        <v>7156</v>
      </c>
      <c r="K10734">
        <v>6.0288870734738501E-2</v>
      </c>
      <c r="L10734" t="s">
        <v>18</v>
      </c>
      <c r="M10734" t="s">
        <v>18</v>
      </c>
      <c r="N10734" t="s">
        <v>18</v>
      </c>
      <c r="O10734" t="s">
        <v>18</v>
      </c>
      <c r="P10734">
        <v>0.57404065545192995</v>
      </c>
      <c r="Q10734">
        <v>1.49875748972856E-2</v>
      </c>
      <c r="R10734" s="5">
        <f>AVERAGE(P10734:Q10734)</f>
        <v>0.29451411517460779</v>
      </c>
    </row>
    <row r="10735" spans="1:18" x14ac:dyDescent="0.25">
      <c r="A10735">
        <v>5640</v>
      </c>
      <c r="B10735" s="3" t="s">
        <v>11239</v>
      </c>
      <c r="C10735" s="3">
        <v>13370</v>
      </c>
      <c r="D10735" s="4">
        <v>-2.0055207793197E-2</v>
      </c>
      <c r="E10735">
        <v>0.48726970562495903</v>
      </c>
      <c r="F10735" s="2" t="s">
        <v>11240</v>
      </c>
      <c r="G10735" s="3">
        <v>8864</v>
      </c>
      <c r="H10735" s="4">
        <v>-0.28331695014311697</v>
      </c>
      <c r="I10735" s="1">
        <v>1.38355424440543E-6</v>
      </c>
      <c r="J10735" s="2" t="s">
        <v>11240</v>
      </c>
      <c r="K10735">
        <v>-0.151686078968157</v>
      </c>
      <c r="L10735" t="s">
        <v>18</v>
      </c>
      <c r="M10735" t="s">
        <v>18</v>
      </c>
      <c r="N10735" t="s">
        <v>18</v>
      </c>
      <c r="O10735" t="s">
        <v>21</v>
      </c>
      <c r="P10735" s="1">
        <v>4.5064508378137702E-6</v>
      </c>
      <c r="Q10735">
        <v>0.59018649042185101</v>
      </c>
      <c r="R10735" s="5">
        <f>AVERAGE(P10735:Q10735)</f>
        <v>0.29509549843634442</v>
      </c>
    </row>
    <row r="10736" spans="1:18" x14ac:dyDescent="0.25">
      <c r="A10736">
        <v>5798</v>
      </c>
      <c r="B10736" s="3" t="s">
        <v>11552</v>
      </c>
      <c r="C10736" s="3">
        <v>14073</v>
      </c>
      <c r="D10736" s="4">
        <v>-2.0047875719702901E-2</v>
      </c>
      <c r="E10736">
        <v>0.48742894556531602</v>
      </c>
      <c r="F10736" s="2" t="s">
        <v>11553</v>
      </c>
      <c r="G10736" s="3">
        <v>2168</v>
      </c>
      <c r="H10736" s="4">
        <v>0.35217903357935099</v>
      </c>
      <c r="I10736" s="1">
        <v>1.25580421798446E-9</v>
      </c>
      <c r="J10736" s="2" t="s">
        <v>11553</v>
      </c>
      <c r="K10736">
        <v>0.16606557892982399</v>
      </c>
      <c r="L10736" t="s">
        <v>18</v>
      </c>
      <c r="M10736" t="s">
        <v>18</v>
      </c>
      <c r="N10736" t="s">
        <v>18</v>
      </c>
      <c r="O10736" t="s">
        <v>18</v>
      </c>
      <c r="P10736" s="1">
        <v>5.97919240119937E-9</v>
      </c>
      <c r="Q10736">
        <v>0.59033105501286698</v>
      </c>
      <c r="R10736" s="5">
        <f>AVERAGE(P10736:Q10736)</f>
        <v>0.29516553049602967</v>
      </c>
    </row>
    <row r="10737" spans="1:18" x14ac:dyDescent="0.25">
      <c r="A10737">
        <v>8438</v>
      </c>
      <c r="B10737" s="3" t="s">
        <v>16684</v>
      </c>
      <c r="C10737" s="3">
        <v>3688</v>
      </c>
      <c r="D10737" s="4">
        <v>-2.0071082433191601E-2</v>
      </c>
      <c r="E10737">
        <v>0.48692503208569499</v>
      </c>
      <c r="F10737" s="2" t="s">
        <v>16685</v>
      </c>
      <c r="G10737" s="3">
        <v>9794</v>
      </c>
      <c r="H10737" s="4">
        <v>0.218860377056905</v>
      </c>
      <c r="I10737">
        <v>2.1787160230849899E-4</v>
      </c>
      <c r="J10737" s="2" t="s">
        <v>16685</v>
      </c>
      <c r="K10737">
        <v>9.9394647311856696E-2</v>
      </c>
      <c r="L10737" t="s">
        <v>18</v>
      </c>
      <c r="M10737" t="s">
        <v>18</v>
      </c>
      <c r="N10737" t="s">
        <v>18</v>
      </c>
      <c r="O10737" t="s">
        <v>18</v>
      </c>
      <c r="P10737">
        <v>5.2924162615012704E-4</v>
      </c>
      <c r="Q10737">
        <v>0.58986555900314097</v>
      </c>
      <c r="R10737" s="5">
        <f>AVERAGE(P10737:Q10737)</f>
        <v>0.29519740031464553</v>
      </c>
    </row>
    <row r="10738" spans="1:18" x14ac:dyDescent="0.25">
      <c r="A10738">
        <v>1702</v>
      </c>
      <c r="B10738" s="3" t="s">
        <v>3464</v>
      </c>
      <c r="C10738" s="3">
        <v>8870</v>
      </c>
      <c r="D10738" s="4">
        <v>-0.49612123660341001</v>
      </c>
      <c r="E10738" s="1">
        <v>1.09970681826573E-75</v>
      </c>
      <c r="F10738" s="2" t="s">
        <v>3465</v>
      </c>
      <c r="G10738" s="3">
        <v>10557</v>
      </c>
      <c r="H10738" s="4">
        <v>-4.52423741298522E-2</v>
      </c>
      <c r="I10738">
        <v>0.45000499775734698</v>
      </c>
      <c r="J10738" s="2" t="s">
        <v>3465</v>
      </c>
      <c r="K10738">
        <v>-0.270681805366631</v>
      </c>
      <c r="L10738" t="s">
        <v>18</v>
      </c>
      <c r="M10738" t="s">
        <v>21</v>
      </c>
      <c r="N10738" t="s">
        <v>18</v>
      </c>
      <c r="O10738" t="s">
        <v>18</v>
      </c>
      <c r="P10738">
        <v>0.59043651578148404</v>
      </c>
      <c r="Q10738" s="1">
        <v>2.5795183228448599E-74</v>
      </c>
      <c r="R10738" s="5">
        <f>AVERAGE(P10738:Q10738)</f>
        <v>0.29521825789074202</v>
      </c>
    </row>
    <row r="10739" spans="1:18" x14ac:dyDescent="0.25">
      <c r="A10739">
        <v>1995</v>
      </c>
      <c r="B10739" s="3" t="s">
        <v>4059</v>
      </c>
      <c r="C10739" s="3">
        <v>12236</v>
      </c>
      <c r="D10739" s="4">
        <v>0.11274268006124</v>
      </c>
      <c r="E10739" s="1">
        <v>8.9582468311959304E-5</v>
      </c>
      <c r="F10739" s="2" t="s">
        <v>4060</v>
      </c>
      <c r="G10739" s="3">
        <v>7154</v>
      </c>
      <c r="H10739" s="4">
        <v>-4.5232792122859897E-2</v>
      </c>
      <c r="I10739">
        <v>0.45010106835851099</v>
      </c>
      <c r="J10739" s="2" t="s">
        <v>4060</v>
      </c>
      <c r="K10739">
        <v>3.3754943969190099E-2</v>
      </c>
      <c r="L10739" t="s">
        <v>18</v>
      </c>
      <c r="M10739" t="s">
        <v>18</v>
      </c>
      <c r="N10739" t="s">
        <v>18</v>
      </c>
      <c r="O10739" t="s">
        <v>18</v>
      </c>
      <c r="P10739">
        <v>0.59051137823302602</v>
      </c>
      <c r="Q10739">
        <v>1.4887829704528501E-4</v>
      </c>
      <c r="R10739" s="5">
        <f>AVERAGE(P10739:Q10739)</f>
        <v>0.29533012826503563</v>
      </c>
    </row>
    <row r="10740" spans="1:18" x14ac:dyDescent="0.25">
      <c r="A10740">
        <v>11994</v>
      </c>
      <c r="B10740" s="3" t="s">
        <v>21903</v>
      </c>
      <c r="C10740" s="3">
        <v>6678</v>
      </c>
      <c r="D10740" s="4">
        <v>-0.14811738292291199</v>
      </c>
      <c r="E10740" s="1">
        <v>2.4914235074720002E-7</v>
      </c>
      <c r="F10740" s="2" t="s">
        <v>21904</v>
      </c>
      <c r="G10740" s="3">
        <v>3012</v>
      </c>
      <c r="H10740" s="4">
        <v>-4.5206018752554603E-2</v>
      </c>
      <c r="I10740">
        <v>0.45036956334165901</v>
      </c>
      <c r="J10740" s="2" t="s">
        <v>21904</v>
      </c>
      <c r="K10740">
        <v>-9.6661700837733303E-2</v>
      </c>
      <c r="L10740" t="s">
        <v>18</v>
      </c>
      <c r="M10740" t="s">
        <v>18</v>
      </c>
      <c r="N10740" t="s">
        <v>18</v>
      </c>
      <c r="O10740" t="s">
        <v>18</v>
      </c>
      <c r="P10740">
        <v>0.59081242076090801</v>
      </c>
      <c r="Q10740" s="1">
        <v>4.7655155510588102E-7</v>
      </c>
      <c r="R10740" s="5">
        <f>AVERAGE(P10740:Q10740)</f>
        <v>0.29540644865623156</v>
      </c>
    </row>
    <row r="10741" spans="1:18" x14ac:dyDescent="0.25">
      <c r="A10741">
        <v>8944</v>
      </c>
      <c r="B10741" s="3" t="s">
        <v>17305</v>
      </c>
      <c r="C10741" s="3">
        <v>6190</v>
      </c>
      <c r="D10741" s="4">
        <v>8.1280713671461099E-2</v>
      </c>
      <c r="E10741">
        <v>4.80645992386005E-3</v>
      </c>
      <c r="F10741" s="2" t="s">
        <v>4400</v>
      </c>
      <c r="G10741" s="3">
        <v>5481</v>
      </c>
      <c r="H10741" s="4">
        <v>4.5766155755116597E-2</v>
      </c>
      <c r="I10741">
        <v>0.44477110146521398</v>
      </c>
      <c r="J10741" s="2" t="s">
        <v>4400</v>
      </c>
      <c r="K10741">
        <v>6.3523434713288807E-2</v>
      </c>
      <c r="L10741" t="s">
        <v>18</v>
      </c>
      <c r="M10741" t="s">
        <v>18</v>
      </c>
      <c r="N10741" t="s">
        <v>18</v>
      </c>
      <c r="O10741" t="s">
        <v>18</v>
      </c>
      <c r="P10741">
        <v>0.58417696908863903</v>
      </c>
      <c r="Q10741">
        <v>7.1577033235790902E-3</v>
      </c>
      <c r="R10741" s="5">
        <f>AVERAGE(P10741:Q10741)</f>
        <v>0.29566733620610908</v>
      </c>
    </row>
    <row r="10742" spans="1:18" x14ac:dyDescent="0.25">
      <c r="A10742">
        <v>5235</v>
      </c>
      <c r="B10742" s="3" t="s">
        <v>10449</v>
      </c>
      <c r="C10742" s="3">
        <v>12999</v>
      </c>
      <c r="D10742" s="4">
        <v>2.0002624091590499E-2</v>
      </c>
      <c r="E10742">
        <v>0.48841235326406601</v>
      </c>
      <c r="F10742" s="2" t="s">
        <v>10450</v>
      </c>
      <c r="G10742" s="3">
        <v>12274</v>
      </c>
      <c r="H10742" s="4">
        <v>-0.22705901247440499</v>
      </c>
      <c r="I10742">
        <v>1.23283152294029E-4</v>
      </c>
      <c r="J10742" s="2" t="s">
        <v>10450</v>
      </c>
      <c r="K10742">
        <v>-0.10352819419140701</v>
      </c>
      <c r="L10742" t="s">
        <v>18</v>
      </c>
      <c r="M10742" t="s">
        <v>18</v>
      </c>
      <c r="N10742" t="s">
        <v>18</v>
      </c>
      <c r="O10742" t="s">
        <v>18</v>
      </c>
      <c r="P10742">
        <v>3.1053649411256801E-4</v>
      </c>
      <c r="Q10742">
        <v>0.59142528353607504</v>
      </c>
      <c r="R10742" s="5">
        <f>AVERAGE(P10742:Q10742)</f>
        <v>0.29586791001509383</v>
      </c>
    </row>
    <row r="10743" spans="1:18" x14ac:dyDescent="0.25">
      <c r="A10743">
        <v>6801</v>
      </c>
      <c r="B10743" s="3" t="s">
        <v>13512</v>
      </c>
      <c r="C10743" s="3">
        <v>5055</v>
      </c>
      <c r="D10743" s="4">
        <v>2.1603649489425E-2</v>
      </c>
      <c r="E10743">
        <v>0.454276929439001</v>
      </c>
      <c r="F10743" s="2" t="s">
        <v>13513</v>
      </c>
      <c r="G10743" s="3">
        <v>466</v>
      </c>
      <c r="H10743" s="4">
        <v>-0.13688267361321599</v>
      </c>
      <c r="I10743">
        <v>2.1724117215334099E-2</v>
      </c>
      <c r="J10743" s="2" t="s">
        <v>13513</v>
      </c>
      <c r="K10743">
        <v>-5.76395120618955E-2</v>
      </c>
      <c r="L10743" t="s">
        <v>18</v>
      </c>
      <c r="M10743" t="s">
        <v>18</v>
      </c>
      <c r="N10743" t="s">
        <v>18</v>
      </c>
      <c r="O10743" t="s">
        <v>18</v>
      </c>
      <c r="P10743">
        <v>3.8402615383277897E-2</v>
      </c>
      <c r="Q10743">
        <v>0.553440845553268</v>
      </c>
      <c r="R10743" s="5">
        <f>AVERAGE(P10743:Q10743)</f>
        <v>0.29592173046827297</v>
      </c>
    </row>
    <row r="10744" spans="1:18" x14ac:dyDescent="0.25">
      <c r="A10744">
        <v>11412</v>
      </c>
      <c r="B10744" s="3" t="s">
        <v>20815</v>
      </c>
      <c r="C10744" s="3">
        <v>2126</v>
      </c>
      <c r="D10744" s="4">
        <v>-2.0390076512358399E-2</v>
      </c>
      <c r="E10744">
        <v>0.48002692741372499</v>
      </c>
      <c r="F10744" s="2" t="s">
        <v>14621</v>
      </c>
      <c r="G10744" s="3">
        <v>12178</v>
      </c>
      <c r="H10744" s="4">
        <v>-0.16668150547464899</v>
      </c>
      <c r="I10744">
        <v>5.0903648309303896E-3</v>
      </c>
      <c r="J10744" s="2" t="s">
        <v>14621</v>
      </c>
      <c r="K10744">
        <v>-9.3535790993503704E-2</v>
      </c>
      <c r="L10744" t="s">
        <v>18</v>
      </c>
      <c r="M10744" t="s">
        <v>18</v>
      </c>
      <c r="N10744" t="s">
        <v>18</v>
      </c>
      <c r="O10744" t="s">
        <v>18</v>
      </c>
      <c r="P10744">
        <v>1.00088025566332E-2</v>
      </c>
      <c r="Q10744">
        <v>0.58236709447955304</v>
      </c>
      <c r="R10744" s="5">
        <f>AVERAGE(P10744:Q10744)</f>
        <v>0.2961879485180931</v>
      </c>
    </row>
    <row r="10745" spans="1:18" x14ac:dyDescent="0.25">
      <c r="A10745">
        <v>3050</v>
      </c>
      <c r="B10745" s="3" t="s">
        <v>6145</v>
      </c>
      <c r="C10745" s="3">
        <v>3948</v>
      </c>
      <c r="D10745" s="4">
        <v>-2.00380456375494E-2</v>
      </c>
      <c r="E10745">
        <v>0.48764248194858401</v>
      </c>
      <c r="F10745" s="2" t="s">
        <v>6146</v>
      </c>
      <c r="G10745" s="3">
        <v>8632</v>
      </c>
      <c r="H10745" s="4">
        <v>0.19715254101379701</v>
      </c>
      <c r="I10745">
        <v>8.9112522903149699E-4</v>
      </c>
      <c r="J10745" s="2" t="s">
        <v>6146</v>
      </c>
      <c r="K10745">
        <v>8.85572476881238E-2</v>
      </c>
      <c r="L10745" t="s">
        <v>18</v>
      </c>
      <c r="M10745" t="s">
        <v>18</v>
      </c>
      <c r="N10745" t="s">
        <v>18</v>
      </c>
      <c r="O10745" t="s">
        <v>18</v>
      </c>
      <c r="P10745">
        <v>1.9768535052939701E-3</v>
      </c>
      <c r="Q10745">
        <v>0.59054134964171101</v>
      </c>
      <c r="R10745" s="5">
        <f>AVERAGE(P10745:Q10745)</f>
        <v>0.29625910157350249</v>
      </c>
    </row>
    <row r="10746" spans="1:18" x14ac:dyDescent="0.25">
      <c r="A10746">
        <v>2293</v>
      </c>
      <c r="B10746" s="3" t="s">
        <v>4651</v>
      </c>
      <c r="C10746" s="3">
        <v>1161</v>
      </c>
      <c r="D10746" s="4">
        <v>0.27383486273396401</v>
      </c>
      <c r="E10746" s="1">
        <v>4.0694638183236899E-22</v>
      </c>
      <c r="F10746" s="2" t="s">
        <v>4652</v>
      </c>
      <c r="G10746" s="3">
        <v>11439</v>
      </c>
      <c r="H10746" s="4">
        <v>-4.50106199439535E-2</v>
      </c>
      <c r="I10746">
        <v>0.45233183777310698</v>
      </c>
      <c r="J10746" s="2" t="s">
        <v>4652</v>
      </c>
      <c r="K10746">
        <v>0.11441212139500501</v>
      </c>
      <c r="L10746" t="s">
        <v>18</v>
      </c>
      <c r="M10746" t="s">
        <v>18</v>
      </c>
      <c r="N10746" t="s">
        <v>18</v>
      </c>
      <c r="O10746" t="s">
        <v>18</v>
      </c>
      <c r="P10746">
        <v>0.59323236257982404</v>
      </c>
      <c r="Q10746" s="1">
        <v>1.4442700976557101E-21</v>
      </c>
      <c r="R10746" s="5">
        <f>AVERAGE(P10746:Q10746)</f>
        <v>0.29661618128991202</v>
      </c>
    </row>
    <row r="10747" spans="1:18" x14ac:dyDescent="0.25">
      <c r="A10747">
        <v>5482</v>
      </c>
      <c r="B10747" s="3" t="s">
        <v>10928</v>
      </c>
      <c r="C10747" s="3">
        <v>1865</v>
      </c>
      <c r="D10747" s="4">
        <v>-7.0284064616892503E-2</v>
      </c>
      <c r="E10747">
        <v>1.4800726073769E-2</v>
      </c>
      <c r="F10747" s="2" t="s">
        <v>10929</v>
      </c>
      <c r="G10747" s="3">
        <v>1267</v>
      </c>
      <c r="H10747" s="4">
        <v>-4.6822686149624801E-2</v>
      </c>
      <c r="I10747">
        <v>0.43431949732382902</v>
      </c>
      <c r="J10747" s="2" t="s">
        <v>10930</v>
      </c>
      <c r="K10747">
        <v>-5.85533753832587E-2</v>
      </c>
      <c r="L10747" t="s">
        <v>18</v>
      </c>
      <c r="M10747" t="s">
        <v>18</v>
      </c>
      <c r="N10747" t="s">
        <v>18</v>
      </c>
      <c r="O10747" t="s">
        <v>18</v>
      </c>
      <c r="P10747">
        <v>0.57208771312274598</v>
      </c>
      <c r="Q10747">
        <v>2.1175464548192999E-2</v>
      </c>
      <c r="R10747" s="5">
        <f>AVERAGE(P10747:Q10747)</f>
        <v>0.29663158883546947</v>
      </c>
    </row>
    <row r="10748" spans="1:18" x14ac:dyDescent="0.25">
      <c r="A10748">
        <v>4502</v>
      </c>
      <c r="B10748" s="3" t="s">
        <v>9009</v>
      </c>
      <c r="C10748" s="3">
        <v>10535</v>
      </c>
      <c r="D10748" s="4">
        <v>0.33981456475025801</v>
      </c>
      <c r="E10748" s="1">
        <v>7.1560291615407101E-34</v>
      </c>
      <c r="F10748" s="2" t="s">
        <v>9010</v>
      </c>
      <c r="G10748" s="3">
        <v>4033</v>
      </c>
      <c r="H10748" s="4">
        <v>4.4955553928663503E-2</v>
      </c>
      <c r="I10748">
        <v>0.45288569977841803</v>
      </c>
      <c r="J10748" s="2" t="s">
        <v>9010</v>
      </c>
      <c r="K10748">
        <v>0.19238505933946101</v>
      </c>
      <c r="L10748" t="s">
        <v>18</v>
      </c>
      <c r="M10748" t="s">
        <v>18</v>
      </c>
      <c r="N10748" t="s">
        <v>18</v>
      </c>
      <c r="O10748" t="s">
        <v>18</v>
      </c>
      <c r="P10748">
        <v>0.59390729092411498</v>
      </c>
      <c r="Q10748" s="1">
        <v>3.8058349845477601E-33</v>
      </c>
      <c r="R10748" s="5">
        <f>AVERAGE(P10748:Q10748)</f>
        <v>0.29695364546205749</v>
      </c>
    </row>
    <row r="10749" spans="1:18" x14ac:dyDescent="0.25">
      <c r="A10749">
        <v>10856</v>
      </c>
      <c r="B10749" s="3" t="s">
        <v>20127</v>
      </c>
      <c r="C10749" s="3">
        <v>5539</v>
      </c>
      <c r="D10749" s="4">
        <v>2.79563527655717E-2</v>
      </c>
      <c r="E10749">
        <v>0.33283265451539701</v>
      </c>
      <c r="F10749" s="2" t="s">
        <v>4917</v>
      </c>
      <c r="G10749" s="3">
        <v>9167</v>
      </c>
      <c r="H10749" s="4">
        <v>9.3276914187004095E-2</v>
      </c>
      <c r="I10749">
        <v>0.118750627364044</v>
      </c>
      <c r="J10749" s="2" t="s">
        <v>4917</v>
      </c>
      <c r="K10749">
        <v>6.0616633476287901E-2</v>
      </c>
      <c r="L10749" t="s">
        <v>18</v>
      </c>
      <c r="M10749" t="s">
        <v>18</v>
      </c>
      <c r="N10749" t="s">
        <v>18</v>
      </c>
      <c r="O10749" t="s">
        <v>18</v>
      </c>
      <c r="P10749">
        <v>0.18024684354306</v>
      </c>
      <c r="Q10749">
        <v>0.41383199928447501</v>
      </c>
      <c r="R10749" s="5">
        <f>AVERAGE(P10749:Q10749)</f>
        <v>0.29703942141376749</v>
      </c>
    </row>
    <row r="10750" spans="1:18" x14ac:dyDescent="0.25">
      <c r="A10750">
        <v>8586</v>
      </c>
      <c r="B10750" s="3" t="s">
        <v>16849</v>
      </c>
      <c r="C10750" s="3">
        <v>919</v>
      </c>
      <c r="D10750" s="4">
        <v>6.3533030365597903E-2</v>
      </c>
      <c r="E10750">
        <v>2.76218442444046E-2</v>
      </c>
      <c r="F10750" s="2" t="s">
        <v>16850</v>
      </c>
      <c r="G10750" s="3">
        <v>8301</v>
      </c>
      <c r="H10750" s="4">
        <v>4.8292282931564297E-2</v>
      </c>
      <c r="I10750">
        <v>0.42001899119735098</v>
      </c>
      <c r="J10750" s="2" t="s">
        <v>16850</v>
      </c>
      <c r="K10750">
        <v>5.5912656648581097E-2</v>
      </c>
      <c r="L10750" t="s">
        <v>18</v>
      </c>
      <c r="M10750" t="s">
        <v>18</v>
      </c>
      <c r="N10750" t="s">
        <v>18</v>
      </c>
      <c r="O10750" t="s">
        <v>18</v>
      </c>
      <c r="P10750">
        <v>0.55562029809151403</v>
      </c>
      <c r="Q10750">
        <v>3.8609020366553302E-2</v>
      </c>
      <c r="R10750" s="5">
        <f>AVERAGE(P10750:Q10750)</f>
        <v>0.29711465922903368</v>
      </c>
    </row>
    <row r="10751" spans="1:18" x14ac:dyDescent="0.25">
      <c r="A10751">
        <v>8589</v>
      </c>
      <c r="B10751" s="3" t="s">
        <v>16854</v>
      </c>
      <c r="C10751" s="3">
        <v>5126</v>
      </c>
      <c r="D10751" s="4">
        <v>-2.04328348973301E-2</v>
      </c>
      <c r="E10751">
        <v>0.47910635826939302</v>
      </c>
      <c r="F10751" s="2" t="s">
        <v>23797</v>
      </c>
      <c r="G10751" s="3">
        <v>14018</v>
      </c>
      <c r="H10751" s="4">
        <v>-0.16145268192995901</v>
      </c>
      <c r="I10751">
        <v>6.6839795945707403E-3</v>
      </c>
      <c r="K10751">
        <v>-9.0942758413644603E-2</v>
      </c>
      <c r="L10751" t="s">
        <v>18</v>
      </c>
      <c r="M10751" t="s">
        <v>18</v>
      </c>
      <c r="N10751" t="s">
        <v>18</v>
      </c>
      <c r="O10751" t="s">
        <v>18</v>
      </c>
      <c r="P10751">
        <v>1.29008818086487E-2</v>
      </c>
      <c r="Q10751">
        <v>0.58134556556364003</v>
      </c>
      <c r="R10751" s="5">
        <f>AVERAGE(P10751:Q10751)</f>
        <v>0.29712322368614436</v>
      </c>
    </row>
    <row r="10752" spans="1:18" x14ac:dyDescent="0.25">
      <c r="A10752">
        <v>9196</v>
      </c>
      <c r="B10752" s="3" t="s">
        <v>17706</v>
      </c>
      <c r="C10752" s="3">
        <v>2071</v>
      </c>
      <c r="D10752" s="4">
        <v>9.09440580834871E-2</v>
      </c>
      <c r="E10752">
        <v>1.5979491760757501E-3</v>
      </c>
      <c r="F10752" s="2" t="s">
        <v>17707</v>
      </c>
      <c r="G10752" s="3">
        <v>12999</v>
      </c>
      <c r="H10752" s="4">
        <v>4.51144969636912E-2</v>
      </c>
      <c r="I10752">
        <v>0.4512880647293</v>
      </c>
      <c r="J10752" s="2" t="s">
        <v>17707</v>
      </c>
      <c r="K10752">
        <v>6.8029277523589102E-2</v>
      </c>
      <c r="L10752" t="s">
        <v>18</v>
      </c>
      <c r="M10752" t="s">
        <v>18</v>
      </c>
      <c r="N10752" t="s">
        <v>18</v>
      </c>
      <c r="O10752" t="s">
        <v>18</v>
      </c>
      <c r="P10752">
        <v>0.59191474417181</v>
      </c>
      <c r="Q10752">
        <v>2.45803842809158E-3</v>
      </c>
      <c r="R10752" s="5">
        <f>AVERAGE(P10752:Q10752)</f>
        <v>0.29718639129995078</v>
      </c>
    </row>
    <row r="10753" spans="1:18" x14ac:dyDescent="0.25">
      <c r="A10753">
        <v>2780</v>
      </c>
      <c r="B10753" s="3" t="s">
        <v>5621</v>
      </c>
      <c r="C10753" s="3">
        <v>2545</v>
      </c>
      <c r="D10753" s="4">
        <v>1.98914756760546E-2</v>
      </c>
      <c r="E10753">
        <v>0.49083235702213002</v>
      </c>
      <c r="F10753" s="2" t="s">
        <v>5622</v>
      </c>
      <c r="G10753" s="3">
        <v>3814</v>
      </c>
      <c r="H10753" s="4">
        <v>-0.22959629618357899</v>
      </c>
      <c r="I10753">
        <v>1.02927486701554E-4</v>
      </c>
      <c r="J10753" s="2" t="s">
        <v>5622</v>
      </c>
      <c r="K10753">
        <v>-0.104852410253762</v>
      </c>
      <c r="L10753" t="s">
        <v>18</v>
      </c>
      <c r="M10753" t="s">
        <v>18</v>
      </c>
      <c r="N10753" t="s">
        <v>18</v>
      </c>
      <c r="O10753" t="s">
        <v>18</v>
      </c>
      <c r="P10753">
        <v>2.6258392697028801E-4</v>
      </c>
      <c r="Q10753">
        <v>0.59416125920377405</v>
      </c>
      <c r="R10753" s="5">
        <f>AVERAGE(P10753:Q10753)</f>
        <v>0.29721192156537218</v>
      </c>
    </row>
    <row r="10754" spans="1:18" x14ac:dyDescent="0.25">
      <c r="A10754">
        <v>11622</v>
      </c>
      <c r="B10754" s="3" t="s">
        <v>21174</v>
      </c>
      <c r="C10754" s="3">
        <v>6996</v>
      </c>
      <c r="D10754" s="4">
        <v>0.23485312553485299</v>
      </c>
      <c r="E10754" s="1">
        <v>1.59055102482211E-16</v>
      </c>
      <c r="F10754" s="2" t="s">
        <v>21175</v>
      </c>
      <c r="G10754" s="3">
        <v>2961</v>
      </c>
      <c r="H10754" s="4">
        <v>-4.4903099099727797E-2</v>
      </c>
      <c r="I10754">
        <v>0.453413652137729</v>
      </c>
      <c r="J10754" s="2" t="s">
        <v>21175</v>
      </c>
      <c r="K10754">
        <v>9.4975013217562604E-2</v>
      </c>
      <c r="L10754" t="s">
        <v>18</v>
      </c>
      <c r="M10754" t="s">
        <v>18</v>
      </c>
      <c r="N10754" t="s">
        <v>18</v>
      </c>
      <c r="O10754" t="s">
        <v>18</v>
      </c>
      <c r="P10754">
        <v>0.59454812776199095</v>
      </c>
      <c r="Q10754" s="1">
        <v>4.5801061708934002E-16</v>
      </c>
      <c r="R10754" s="5">
        <f>AVERAGE(P10754:Q10754)</f>
        <v>0.2972740638809957</v>
      </c>
    </row>
    <row r="10755" spans="1:18" x14ac:dyDescent="0.25">
      <c r="A10755">
        <v>4120</v>
      </c>
      <c r="B10755" s="3" t="s">
        <v>8256</v>
      </c>
      <c r="C10755" s="3">
        <v>4636</v>
      </c>
      <c r="D10755" s="4">
        <v>0.25578704255777401</v>
      </c>
      <c r="E10755" s="1">
        <v>2.07634285087436E-19</v>
      </c>
      <c r="F10755" s="2" t="s">
        <v>8257</v>
      </c>
      <c r="G10755" s="3">
        <v>13691</v>
      </c>
      <c r="H10755" s="4">
        <v>-4.48930309688792E-2</v>
      </c>
      <c r="I10755">
        <v>0.45351502632075502</v>
      </c>
      <c r="J10755" s="2" t="s">
        <v>8257</v>
      </c>
      <c r="K10755">
        <v>0.105447005794447</v>
      </c>
      <c r="L10755" t="s">
        <v>18</v>
      </c>
      <c r="M10755" t="s">
        <v>18</v>
      </c>
      <c r="N10755" t="s">
        <v>18</v>
      </c>
      <c r="O10755" t="s">
        <v>18</v>
      </c>
      <c r="P10755">
        <v>0.59462954248015798</v>
      </c>
      <c r="Q10755" s="1">
        <v>6.6736048937657797E-19</v>
      </c>
      <c r="R10755" s="5">
        <f>AVERAGE(P10755:Q10755)</f>
        <v>0.29731477124007899</v>
      </c>
    </row>
    <row r="10756" spans="1:18" x14ac:dyDescent="0.25">
      <c r="A10756">
        <v>4311</v>
      </c>
      <c r="B10756" s="3" t="s">
        <v>8638</v>
      </c>
      <c r="C10756" s="3">
        <v>2421</v>
      </c>
      <c r="D10756" s="4">
        <v>-1.9911406304314899E-2</v>
      </c>
      <c r="E10756">
        <v>0.49039793996271702</v>
      </c>
      <c r="F10756" s="2" t="s">
        <v>8639</v>
      </c>
      <c r="G10756" s="3">
        <v>1852</v>
      </c>
      <c r="H10756" s="4">
        <v>0.203929876121064</v>
      </c>
      <c r="I10756">
        <v>5.82867929843253E-4</v>
      </c>
      <c r="J10756" s="2" t="s">
        <v>8639</v>
      </c>
      <c r="K10756">
        <v>9.2009234908374593E-2</v>
      </c>
      <c r="L10756" t="s">
        <v>18</v>
      </c>
      <c r="M10756" t="s">
        <v>18</v>
      </c>
      <c r="N10756" t="s">
        <v>18</v>
      </c>
      <c r="O10756" t="s">
        <v>18</v>
      </c>
      <c r="P10756">
        <v>1.3324707727091799E-3</v>
      </c>
      <c r="Q10756">
        <v>0.59368394482154196</v>
      </c>
      <c r="R10756" s="5">
        <f>AVERAGE(P10756:Q10756)</f>
        <v>0.29750820779712556</v>
      </c>
    </row>
    <row r="10757" spans="1:18" x14ac:dyDescent="0.25">
      <c r="A10757">
        <v>10346</v>
      </c>
      <c r="B10757" s="3" t="s">
        <v>19482</v>
      </c>
      <c r="C10757" s="3">
        <v>8858</v>
      </c>
      <c r="D10757" s="4">
        <v>-2.0853013808747701E-2</v>
      </c>
      <c r="E10757">
        <v>0.470111498604177</v>
      </c>
      <c r="F10757" s="2" t="s">
        <v>6925</v>
      </c>
      <c r="G10757" s="3">
        <v>10842</v>
      </c>
      <c r="H10757" s="4">
        <v>0.14701287834657201</v>
      </c>
      <c r="I10757">
        <v>1.36319798675715E-2</v>
      </c>
      <c r="J10757" s="2" t="s">
        <v>6925</v>
      </c>
      <c r="K10757">
        <v>6.3079932268912106E-2</v>
      </c>
      <c r="L10757" t="s">
        <v>18</v>
      </c>
      <c r="M10757" t="s">
        <v>18</v>
      </c>
      <c r="N10757" t="s">
        <v>18</v>
      </c>
      <c r="O10757" t="s">
        <v>18</v>
      </c>
      <c r="P10757">
        <v>2.5058737827977001E-2</v>
      </c>
      <c r="Q10757">
        <v>0.57132115040975695</v>
      </c>
      <c r="R10757" s="5">
        <f>AVERAGE(P10757:Q10757)</f>
        <v>0.29818994411886696</v>
      </c>
    </row>
    <row r="10758" spans="1:18" x14ac:dyDescent="0.25">
      <c r="A10758">
        <v>4836</v>
      </c>
      <c r="B10758" s="3" t="s">
        <v>9666</v>
      </c>
      <c r="C10758" s="3">
        <v>1823</v>
      </c>
      <c r="D10758" s="4">
        <v>-0.310276249023544</v>
      </c>
      <c r="E10758" s="1">
        <v>3.09038424511819E-28</v>
      </c>
      <c r="F10758" s="2" t="s">
        <v>9667</v>
      </c>
      <c r="G10758" s="3">
        <v>11851</v>
      </c>
      <c r="H10758" s="4">
        <v>4.4742514332750498E-2</v>
      </c>
      <c r="I10758">
        <v>0.45503206666935397</v>
      </c>
      <c r="J10758" s="2" t="s">
        <v>9668</v>
      </c>
      <c r="K10758">
        <v>-0.132766867345397</v>
      </c>
      <c r="L10758" t="s">
        <v>18</v>
      </c>
      <c r="M10758" t="s">
        <v>18</v>
      </c>
      <c r="N10758" t="s">
        <v>18</v>
      </c>
      <c r="O10758" t="s">
        <v>18</v>
      </c>
      <c r="P10758">
        <v>0.59646361488761901</v>
      </c>
      <c r="Q10758" s="1">
        <v>1.3556839719026199E-27</v>
      </c>
      <c r="R10758" s="5">
        <f>AVERAGE(P10758:Q10758)</f>
        <v>0.2982318074438095</v>
      </c>
    </row>
    <row r="10759" spans="1:18" x14ac:dyDescent="0.25">
      <c r="A10759">
        <v>11464</v>
      </c>
      <c r="B10759" s="3" t="s">
        <v>20881</v>
      </c>
      <c r="C10759" s="3">
        <v>1368</v>
      </c>
      <c r="D10759" s="4">
        <v>-0.43822225651336</v>
      </c>
      <c r="E10759" s="1">
        <v>1.42356779665944E-57</v>
      </c>
      <c r="F10759" s="2" t="s">
        <v>16267</v>
      </c>
      <c r="G10759" s="3">
        <v>7740</v>
      </c>
      <c r="H10759" s="4">
        <v>-4.4709061171571099E-2</v>
      </c>
      <c r="I10759">
        <v>0.455369623007913</v>
      </c>
      <c r="J10759" s="2" t="s">
        <v>16268</v>
      </c>
      <c r="K10759">
        <v>-0.24146565884246601</v>
      </c>
      <c r="L10759" t="s">
        <v>18</v>
      </c>
      <c r="M10759" t="s">
        <v>21</v>
      </c>
      <c r="N10759" t="s">
        <v>18</v>
      </c>
      <c r="O10759" t="s">
        <v>18</v>
      </c>
      <c r="P10759">
        <v>0.59685440022928404</v>
      </c>
      <c r="Q10759" s="1">
        <v>1.70058328961714E-56</v>
      </c>
      <c r="R10759" s="5">
        <f>AVERAGE(P10759:Q10759)</f>
        <v>0.29842720011464202</v>
      </c>
    </row>
    <row r="10760" spans="1:18" x14ac:dyDescent="0.25">
      <c r="A10760">
        <v>8773</v>
      </c>
      <c r="B10760" s="3" t="s">
        <v>17045</v>
      </c>
      <c r="C10760" s="3">
        <v>13707</v>
      </c>
      <c r="D10760" s="4">
        <v>-0.25887939540470001</v>
      </c>
      <c r="E10760" s="1">
        <v>7.3803520391859804E-20</v>
      </c>
      <c r="F10760" s="2" t="s">
        <v>3410</v>
      </c>
      <c r="G10760" s="3">
        <v>2288</v>
      </c>
      <c r="H10760" s="4">
        <v>-4.4696955442353303E-2</v>
      </c>
      <c r="I10760">
        <v>0.455491809399935</v>
      </c>
      <c r="J10760" s="2" t="s">
        <v>3410</v>
      </c>
      <c r="K10760">
        <v>-0.15178817542352699</v>
      </c>
      <c r="L10760" t="s">
        <v>18</v>
      </c>
      <c r="M10760" t="s">
        <v>18</v>
      </c>
      <c r="N10760" t="s">
        <v>18</v>
      </c>
      <c r="O10760" t="s">
        <v>18</v>
      </c>
      <c r="P10760">
        <v>0.59696285627131496</v>
      </c>
      <c r="Q10760" s="1">
        <v>2.4108715632750301E-19</v>
      </c>
      <c r="R10760" s="5">
        <f>AVERAGE(P10760:Q10760)</f>
        <v>0.29848142813565748</v>
      </c>
    </row>
    <row r="10761" spans="1:18" x14ac:dyDescent="0.25">
      <c r="A10761">
        <v>2776</v>
      </c>
      <c r="B10761" s="3" t="s">
        <v>5612</v>
      </c>
      <c r="C10761" s="3">
        <v>1689</v>
      </c>
      <c r="D10761" s="4">
        <v>-7.9825131385808795E-2</v>
      </c>
      <c r="E10761">
        <v>5.62170162917179E-3</v>
      </c>
      <c r="F10761" s="2" t="s">
        <v>5613</v>
      </c>
      <c r="G10761" s="3">
        <v>7270</v>
      </c>
      <c r="H10761" s="4">
        <v>4.5388739968324099E-2</v>
      </c>
      <c r="I10761">
        <v>0.44853894997169602</v>
      </c>
      <c r="J10761" s="2" t="s">
        <v>5614</v>
      </c>
      <c r="K10761">
        <v>-1.72181957087423E-2</v>
      </c>
      <c r="L10761" t="s">
        <v>18</v>
      </c>
      <c r="M10761" t="s">
        <v>18</v>
      </c>
      <c r="N10761" t="s">
        <v>18</v>
      </c>
      <c r="O10761" t="s">
        <v>18</v>
      </c>
      <c r="P10761">
        <v>0.58866604931688105</v>
      </c>
      <c r="Q10761">
        <v>8.3107077320587006E-3</v>
      </c>
      <c r="R10761" s="5">
        <f>AVERAGE(P10761:Q10761)</f>
        <v>0.29848837852446986</v>
      </c>
    </row>
    <row r="10762" spans="1:18" x14ac:dyDescent="0.25">
      <c r="A10762">
        <v>10731</v>
      </c>
      <c r="B10762" s="3" t="s">
        <v>19975</v>
      </c>
      <c r="C10762" s="3">
        <v>11210</v>
      </c>
      <c r="D10762" s="4">
        <v>-0.19925742384647399</v>
      </c>
      <c r="E10762" s="1">
        <v>3.1456332137349702E-12</v>
      </c>
      <c r="F10762" s="2" t="s">
        <v>9694</v>
      </c>
      <c r="G10762" s="3">
        <v>8763</v>
      </c>
      <c r="H10762" s="4">
        <v>4.4679637784670698E-2</v>
      </c>
      <c r="I10762">
        <v>0.45566663309576999</v>
      </c>
      <c r="J10762" s="2" t="s">
        <v>9694</v>
      </c>
      <c r="K10762">
        <v>-7.7288893030901598E-2</v>
      </c>
      <c r="L10762" t="s">
        <v>18</v>
      </c>
      <c r="M10762" t="s">
        <v>18</v>
      </c>
      <c r="N10762" t="s">
        <v>18</v>
      </c>
      <c r="O10762" t="s">
        <v>18</v>
      </c>
      <c r="P10762">
        <v>0.59714027346645704</v>
      </c>
      <c r="Q10762" s="1">
        <v>7.5729533501124399E-12</v>
      </c>
      <c r="R10762" s="5">
        <f>AVERAGE(P10762:Q10762)</f>
        <v>0.29857013673701499</v>
      </c>
    </row>
    <row r="10763" spans="1:18" x14ac:dyDescent="0.25">
      <c r="A10763">
        <v>10491</v>
      </c>
      <c r="B10763" s="3" t="s">
        <v>19672</v>
      </c>
      <c r="C10763" s="3">
        <v>12201</v>
      </c>
      <c r="D10763" s="4">
        <v>0.118779510763243</v>
      </c>
      <c r="E10763" s="1">
        <v>3.6528241904098098E-5</v>
      </c>
      <c r="F10763" s="2" t="s">
        <v>911</v>
      </c>
      <c r="G10763" s="3">
        <v>2796</v>
      </c>
      <c r="H10763" s="4">
        <v>-4.4669420827433699E-2</v>
      </c>
      <c r="I10763">
        <v>0.45576979203601098</v>
      </c>
      <c r="J10763" s="2" t="s">
        <v>911</v>
      </c>
      <c r="K10763">
        <v>3.7055044967904703E-2</v>
      </c>
      <c r="L10763" t="s">
        <v>18</v>
      </c>
      <c r="M10763" t="s">
        <v>18</v>
      </c>
      <c r="N10763" t="s">
        <v>18</v>
      </c>
      <c r="O10763" t="s">
        <v>18</v>
      </c>
      <c r="P10763">
        <v>0.59722375311722498</v>
      </c>
      <c r="Q10763" s="1">
        <v>6.2187084014556697E-5</v>
      </c>
      <c r="R10763" s="5">
        <f>AVERAGE(P10763:Q10763)</f>
        <v>0.29864297010061974</v>
      </c>
    </row>
    <row r="10764" spans="1:18" x14ac:dyDescent="0.25">
      <c r="A10764">
        <v>4987</v>
      </c>
      <c r="B10764" s="3" t="s">
        <v>9963</v>
      </c>
      <c r="C10764" s="3">
        <v>5674</v>
      </c>
      <c r="D10764" s="4">
        <v>-0.46381847292536699</v>
      </c>
      <c r="E10764" s="1">
        <v>3.7501187577455898E-65</v>
      </c>
      <c r="F10764" s="2" t="s">
        <v>9964</v>
      </c>
      <c r="G10764" s="3">
        <v>6729</v>
      </c>
      <c r="H10764" s="4">
        <v>4.4634697994033697E-2</v>
      </c>
      <c r="I10764">
        <v>0.45612048045320902</v>
      </c>
      <c r="J10764" s="2" t="s">
        <v>9964</v>
      </c>
      <c r="K10764">
        <v>-0.20959188746566701</v>
      </c>
      <c r="L10764" t="s">
        <v>18</v>
      </c>
      <c r="M10764" t="s">
        <v>21</v>
      </c>
      <c r="N10764" t="s">
        <v>18</v>
      </c>
      <c r="O10764" t="s">
        <v>18</v>
      </c>
      <c r="P10764">
        <v>0.59763154364090798</v>
      </c>
      <c r="Q10764" s="1">
        <v>5.9747586365330998E-64</v>
      </c>
      <c r="R10764" s="5">
        <f>AVERAGE(P10764:Q10764)</f>
        <v>0.29881577182045399</v>
      </c>
    </row>
    <row r="10765" spans="1:18" x14ac:dyDescent="0.25">
      <c r="A10765">
        <v>4739</v>
      </c>
      <c r="B10765" s="3" t="s">
        <v>9476</v>
      </c>
      <c r="C10765" s="3">
        <v>3402</v>
      </c>
      <c r="D10765" s="4">
        <v>-0.48659598617807198</v>
      </c>
      <c r="E10765" s="1">
        <v>1.84188629140443E-72</v>
      </c>
      <c r="F10765" s="2" t="s">
        <v>9477</v>
      </c>
      <c r="G10765" s="3">
        <v>11179</v>
      </c>
      <c r="H10765" s="4">
        <v>-4.4616232716570899E-2</v>
      </c>
      <c r="I10765">
        <v>0.45630703472621298</v>
      </c>
      <c r="J10765" s="2" t="s">
        <v>9477</v>
      </c>
      <c r="K10765">
        <v>-0.26560610944732099</v>
      </c>
      <c r="L10765" t="s">
        <v>18</v>
      </c>
      <c r="M10765" t="s">
        <v>21</v>
      </c>
      <c r="N10765" t="s">
        <v>18</v>
      </c>
      <c r="O10765" t="s">
        <v>18</v>
      </c>
      <c r="P10765">
        <v>0.597824225535875</v>
      </c>
      <c r="Q10765" s="1">
        <v>3.8342839661149001E-71</v>
      </c>
      <c r="R10765" s="5">
        <f>AVERAGE(P10765:Q10765)</f>
        <v>0.2989121127679375</v>
      </c>
    </row>
    <row r="10766" spans="1:18" x14ac:dyDescent="0.25">
      <c r="A10766">
        <v>2938</v>
      </c>
      <c r="B10766" s="3" t="s">
        <v>5926</v>
      </c>
      <c r="C10766" s="3">
        <v>12053</v>
      </c>
      <c r="D10766" s="4">
        <v>1.9725634347699299E-2</v>
      </c>
      <c r="E10766">
        <v>0.49445510608292598</v>
      </c>
      <c r="F10766" s="2" t="s">
        <v>5927</v>
      </c>
      <c r="G10766" s="3">
        <v>4055</v>
      </c>
      <c r="H10766" s="4">
        <v>-0.33387495433658398</v>
      </c>
      <c r="I10766" s="1">
        <v>9.6205435348568904E-9</v>
      </c>
      <c r="J10766" s="2" t="s">
        <v>5927</v>
      </c>
      <c r="K10766">
        <v>-0.15707465999444201</v>
      </c>
      <c r="L10766" t="s">
        <v>18</v>
      </c>
      <c r="M10766" t="s">
        <v>18</v>
      </c>
      <c r="N10766" t="s">
        <v>18</v>
      </c>
      <c r="O10766" t="s">
        <v>21</v>
      </c>
      <c r="P10766" s="1">
        <v>4.1309658707402498E-8</v>
      </c>
      <c r="Q10766">
        <v>0.598253087969704</v>
      </c>
      <c r="R10766" s="5">
        <f>AVERAGE(P10766:Q10766)</f>
        <v>0.29912656463968135</v>
      </c>
    </row>
    <row r="10767" spans="1:18" x14ac:dyDescent="0.25">
      <c r="A10767">
        <v>3621</v>
      </c>
      <c r="B10767" s="3" t="s">
        <v>7271</v>
      </c>
      <c r="C10767" s="3">
        <v>8419</v>
      </c>
      <c r="D10767" s="4">
        <v>-0.18916903104127</v>
      </c>
      <c r="E10767" s="1">
        <v>3.8064229405778601E-11</v>
      </c>
      <c r="F10767" s="2" t="s">
        <v>7272</v>
      </c>
      <c r="G10767" s="3">
        <v>10017</v>
      </c>
      <c r="H10767" s="4">
        <v>4.45721105167547E-2</v>
      </c>
      <c r="I10767">
        <v>0.45675297304335299</v>
      </c>
      <c r="J10767" s="2" t="s">
        <v>7272</v>
      </c>
      <c r="K10767">
        <v>-7.2298460262257697E-2</v>
      </c>
      <c r="L10767" t="s">
        <v>18</v>
      </c>
      <c r="M10767" t="s">
        <v>18</v>
      </c>
      <c r="N10767" t="s">
        <v>18</v>
      </c>
      <c r="O10767" t="s">
        <v>18</v>
      </c>
      <c r="P10767">
        <v>0.59835667301230699</v>
      </c>
      <c r="Q10767" s="1">
        <v>8.7184874564365401E-11</v>
      </c>
      <c r="R10767" s="5">
        <f>AVERAGE(P10767:Q10767)</f>
        <v>0.29917833654974596</v>
      </c>
    </row>
    <row r="10768" spans="1:18" x14ac:dyDescent="0.25">
      <c r="A10768">
        <v>2483</v>
      </c>
      <c r="B10768" s="3" t="s">
        <v>5028</v>
      </c>
      <c r="C10768" s="3">
        <v>7736</v>
      </c>
      <c r="D10768" s="4">
        <v>-6.1860483517846503E-2</v>
      </c>
      <c r="E10768">
        <v>3.1991431176604697E-2</v>
      </c>
      <c r="F10768" s="2" t="s">
        <v>5029</v>
      </c>
      <c r="G10768" s="3">
        <v>5154</v>
      </c>
      <c r="H10768" s="4">
        <v>-4.8428712399209498E-2</v>
      </c>
      <c r="I10768">
        <v>0.41870551613578499</v>
      </c>
      <c r="J10768" s="2" t="s">
        <v>5029</v>
      </c>
      <c r="K10768">
        <v>-5.5144597958527997E-2</v>
      </c>
      <c r="L10768" t="s">
        <v>18</v>
      </c>
      <c r="M10768" t="s">
        <v>18</v>
      </c>
      <c r="N10768" t="s">
        <v>18</v>
      </c>
      <c r="O10768" t="s">
        <v>18</v>
      </c>
      <c r="P10768">
        <v>0.55412109278980703</v>
      </c>
      <c r="Q10768">
        <v>4.4398047149078898E-2</v>
      </c>
      <c r="R10768" s="5">
        <f>AVERAGE(P10768:Q10768)</f>
        <v>0.29925956996944297</v>
      </c>
    </row>
    <row r="10769" spans="1:18" x14ac:dyDescent="0.25">
      <c r="A10769">
        <v>4423</v>
      </c>
      <c r="B10769" s="3" t="s">
        <v>8853</v>
      </c>
      <c r="C10769" s="3">
        <v>3188</v>
      </c>
      <c r="D10769" s="4">
        <v>-3.71776156520068E-2</v>
      </c>
      <c r="E10769">
        <v>0.19772946608830999</v>
      </c>
      <c r="F10769" s="2" t="s">
        <v>8854</v>
      </c>
      <c r="G10769" s="3">
        <v>8546</v>
      </c>
      <c r="H10769" s="4">
        <v>-6.9456466292192903E-2</v>
      </c>
      <c r="I10769">
        <v>0.24583933203473399</v>
      </c>
      <c r="J10769" s="2" t="s">
        <v>8854</v>
      </c>
      <c r="K10769">
        <v>-5.3317040972099897E-2</v>
      </c>
      <c r="L10769" t="s">
        <v>18</v>
      </c>
      <c r="M10769" t="s">
        <v>18</v>
      </c>
      <c r="N10769" t="s">
        <v>18</v>
      </c>
      <c r="O10769" t="s">
        <v>18</v>
      </c>
      <c r="P10769">
        <v>0.34572369503648898</v>
      </c>
      <c r="Q10769">
        <v>0.25309987266047501</v>
      </c>
      <c r="R10769" s="5">
        <f>AVERAGE(P10769:Q10769)</f>
        <v>0.29941178384848199</v>
      </c>
    </row>
    <row r="10770" spans="1:18" x14ac:dyDescent="0.25">
      <c r="A10770">
        <v>736</v>
      </c>
      <c r="B10770" s="3" t="s">
        <v>1518</v>
      </c>
      <c r="C10770" s="3">
        <v>13661</v>
      </c>
      <c r="D10770" s="4">
        <v>0.137179334447012</v>
      </c>
      <c r="E10770" s="1">
        <v>1.8093875359814399E-6</v>
      </c>
      <c r="F10770" s="2" t="s">
        <v>1519</v>
      </c>
      <c r="G10770" s="3">
        <v>6693</v>
      </c>
      <c r="H10770" s="4">
        <v>-4.4462692845158698E-2</v>
      </c>
      <c r="I10770">
        <v>0.45785989598363003</v>
      </c>
      <c r="J10770" s="2" t="s">
        <v>1519</v>
      </c>
      <c r="K10770">
        <v>4.6358320800926701E-2</v>
      </c>
      <c r="L10770" t="s">
        <v>18</v>
      </c>
      <c r="M10770" t="s">
        <v>18</v>
      </c>
      <c r="N10770" t="s">
        <v>18</v>
      </c>
      <c r="O10770" t="s">
        <v>18</v>
      </c>
      <c r="P10770">
        <v>0.59970295825616304</v>
      </c>
      <c r="Q10770" s="1">
        <v>3.29974678660193E-6</v>
      </c>
      <c r="R10770" s="5">
        <f>AVERAGE(P10770:Q10770)</f>
        <v>0.29985312900147482</v>
      </c>
    </row>
    <row r="10771" spans="1:18" x14ac:dyDescent="0.25">
      <c r="A10771">
        <v>8393</v>
      </c>
      <c r="B10771" s="3" t="s">
        <v>16603</v>
      </c>
      <c r="C10771" s="3">
        <v>7719</v>
      </c>
      <c r="D10771" s="4">
        <v>-6.3892122934857604E-2</v>
      </c>
      <c r="E10771">
        <v>2.6753855014862798E-2</v>
      </c>
      <c r="F10771" s="2" t="s">
        <v>16604</v>
      </c>
      <c r="G10771" s="3">
        <v>9330</v>
      </c>
      <c r="H10771" s="4">
        <v>-4.7677884629422199E-2</v>
      </c>
      <c r="I10771">
        <v>0.42596387869721902</v>
      </c>
      <c r="J10771" s="2" t="s">
        <v>16604</v>
      </c>
      <c r="K10771">
        <v>-5.5785003782139901E-2</v>
      </c>
      <c r="L10771" t="s">
        <v>18</v>
      </c>
      <c r="M10771" t="s">
        <v>18</v>
      </c>
      <c r="N10771" t="s">
        <v>18</v>
      </c>
      <c r="O10771" t="s">
        <v>18</v>
      </c>
      <c r="P10771">
        <v>0.56250124480554098</v>
      </c>
      <c r="Q10771">
        <v>3.7438196849294197E-2</v>
      </c>
      <c r="R10771" s="5">
        <f>AVERAGE(P10771:Q10771)</f>
        <v>0.29996972082741757</v>
      </c>
    </row>
    <row r="10772" spans="1:18" x14ac:dyDescent="0.25">
      <c r="A10772">
        <v>6780</v>
      </c>
      <c r="B10772" s="3" t="s">
        <v>13472</v>
      </c>
      <c r="C10772" s="3">
        <v>13694</v>
      </c>
      <c r="D10772" s="4">
        <v>0.16103906927382799</v>
      </c>
      <c r="E10772" s="1">
        <v>1.97616560876766E-8</v>
      </c>
      <c r="F10772" s="2" t="s">
        <v>13473</v>
      </c>
      <c r="G10772" s="3">
        <v>13697</v>
      </c>
      <c r="H10772" s="4">
        <v>4.4418759065909502E-2</v>
      </c>
      <c r="I10772">
        <v>0.45830477261785602</v>
      </c>
      <c r="J10772" s="2" t="s">
        <v>13473</v>
      </c>
      <c r="K10772">
        <v>0.102728914169869</v>
      </c>
      <c r="L10772" t="s">
        <v>18</v>
      </c>
      <c r="M10772" t="s">
        <v>18</v>
      </c>
      <c r="N10772" t="s">
        <v>18</v>
      </c>
      <c r="O10772" t="s">
        <v>18</v>
      </c>
      <c r="P10772">
        <v>0.60023371448852403</v>
      </c>
      <c r="Q10772" s="1">
        <v>3.9843655054311602E-8</v>
      </c>
      <c r="R10772" s="5">
        <f>AVERAGE(P10772:Q10772)</f>
        <v>0.30011687716608954</v>
      </c>
    </row>
    <row r="10773" spans="1:18" x14ac:dyDescent="0.25">
      <c r="A10773">
        <v>10223</v>
      </c>
      <c r="B10773" s="3" t="s">
        <v>19314</v>
      </c>
      <c r="C10773" s="3">
        <v>10855</v>
      </c>
      <c r="D10773" s="4">
        <v>0.21033210144279901</v>
      </c>
      <c r="E10773" s="1">
        <v>1.74297648039312E-13</v>
      </c>
      <c r="F10773" s="2" t="s">
        <v>7954</v>
      </c>
      <c r="G10773" s="3">
        <v>10299</v>
      </c>
      <c r="H10773" s="4">
        <v>4.44031961755205E-2</v>
      </c>
      <c r="I10773">
        <v>0.458462421391651</v>
      </c>
      <c r="J10773" s="2" t="s">
        <v>7954</v>
      </c>
      <c r="K10773">
        <v>0.12736764880915999</v>
      </c>
      <c r="L10773" t="s">
        <v>18</v>
      </c>
      <c r="M10773" t="s">
        <v>18</v>
      </c>
      <c r="N10773" t="s">
        <v>18</v>
      </c>
      <c r="O10773" t="s">
        <v>18</v>
      </c>
      <c r="P10773">
        <v>0.60038823413947295</v>
      </c>
      <c r="Q10773" s="1">
        <v>4.4181871701145002E-13</v>
      </c>
      <c r="R10773" s="5">
        <f>AVERAGE(P10773:Q10773)</f>
        <v>0.30019411706995741</v>
      </c>
    </row>
    <row r="10774" spans="1:18" x14ac:dyDescent="0.25">
      <c r="A10774">
        <v>1100</v>
      </c>
      <c r="B10774" s="3" t="s">
        <v>2255</v>
      </c>
      <c r="C10774" s="3">
        <v>7045</v>
      </c>
      <c r="D10774" s="4">
        <v>0.27843851707948603</v>
      </c>
      <c r="E10774" s="1">
        <v>7.6779521383542295E-23</v>
      </c>
      <c r="F10774" s="2" t="s">
        <v>2256</v>
      </c>
      <c r="G10774" s="3">
        <v>7902</v>
      </c>
      <c r="H10774" s="4">
        <v>-4.4388183461117801E-2</v>
      </c>
      <c r="I10774">
        <v>0.45861452565442501</v>
      </c>
      <c r="J10774" s="2" t="s">
        <v>2256</v>
      </c>
      <c r="K10774">
        <v>0.117025166809184</v>
      </c>
      <c r="L10774" t="s">
        <v>18</v>
      </c>
      <c r="M10774" t="s">
        <v>18</v>
      </c>
      <c r="N10774" t="s">
        <v>18</v>
      </c>
      <c r="O10774" t="s">
        <v>18</v>
      </c>
      <c r="P10774">
        <v>0.60053546676229597</v>
      </c>
      <c r="Q10774" s="1">
        <v>2.80526708466504E-22</v>
      </c>
      <c r="R10774" s="5">
        <f>AVERAGE(P10774:Q10774)</f>
        <v>0.30026773338114798</v>
      </c>
    </row>
    <row r="10775" spans="1:18" x14ac:dyDescent="0.25">
      <c r="A10775">
        <v>12018</v>
      </c>
      <c r="B10775" s="3" t="s">
        <v>21952</v>
      </c>
      <c r="C10775" s="3">
        <v>7394</v>
      </c>
      <c r="D10775" s="4">
        <v>2.4264556682736801E-2</v>
      </c>
      <c r="E10775">
        <v>0.40062947560787299</v>
      </c>
      <c r="F10775" s="2" t="s">
        <v>21953</v>
      </c>
      <c r="G10775" s="3">
        <v>13819</v>
      </c>
      <c r="H10775" s="4">
        <v>-0.108998962830843</v>
      </c>
      <c r="I10775">
        <v>6.8084000412442905E-2</v>
      </c>
      <c r="J10775" s="2" t="s">
        <v>21953</v>
      </c>
      <c r="K10775">
        <v>-4.2367203074053103E-2</v>
      </c>
      <c r="L10775" t="s">
        <v>18</v>
      </c>
      <c r="M10775" t="s">
        <v>18</v>
      </c>
      <c r="N10775" t="s">
        <v>18</v>
      </c>
      <c r="O10775" t="s">
        <v>18</v>
      </c>
      <c r="P10775">
        <v>0.10915363099700599</v>
      </c>
      <c r="Q10775">
        <v>0.49172542237931199</v>
      </c>
      <c r="R10775" s="5">
        <f>AVERAGE(P10775:Q10775)</f>
        <v>0.30043952668815899</v>
      </c>
    </row>
    <row r="10776" spans="1:18" x14ac:dyDescent="0.25">
      <c r="A10776">
        <v>10942</v>
      </c>
      <c r="B10776" s="3" t="s">
        <v>20235</v>
      </c>
      <c r="C10776" s="3">
        <v>13660</v>
      </c>
      <c r="D10776" s="4">
        <v>4.5304027433568997E-2</v>
      </c>
      <c r="E10776">
        <v>0.116448457665547</v>
      </c>
      <c r="F10776" s="2" t="s">
        <v>15827</v>
      </c>
      <c r="G10776" s="3">
        <v>5044</v>
      </c>
      <c r="H10776" s="4">
        <v>5.84193682861716E-2</v>
      </c>
      <c r="I10776">
        <v>0.32918566419870798</v>
      </c>
      <c r="J10776" s="2" t="s">
        <v>15827</v>
      </c>
      <c r="K10776">
        <v>5.1861697859870298E-2</v>
      </c>
      <c r="L10776" t="s">
        <v>18</v>
      </c>
      <c r="M10776" t="s">
        <v>18</v>
      </c>
      <c r="N10776" t="s">
        <v>18</v>
      </c>
      <c r="O10776" t="s">
        <v>18</v>
      </c>
      <c r="P10776">
        <v>0.44863625187390999</v>
      </c>
      <c r="Q10776">
        <v>0.153027934112382</v>
      </c>
      <c r="R10776" s="5">
        <f>AVERAGE(P10776:Q10776)</f>
        <v>0.30083209299314601</v>
      </c>
    </row>
    <row r="10777" spans="1:18" x14ac:dyDescent="0.25">
      <c r="A10777">
        <v>5679</v>
      </c>
      <c r="B10777" s="3" t="s">
        <v>11315</v>
      </c>
      <c r="C10777" s="3">
        <v>5737</v>
      </c>
      <c r="D10777" s="4">
        <v>-0.19729137089686499</v>
      </c>
      <c r="E10777" s="1">
        <v>5.1679339814879197E-12</v>
      </c>
      <c r="F10777" s="2" t="s">
        <v>11316</v>
      </c>
      <c r="G10777" s="3">
        <v>13374</v>
      </c>
      <c r="H10777" s="4">
        <v>-4.42435902053534E-2</v>
      </c>
      <c r="I10777">
        <v>0.46008094039817199</v>
      </c>
      <c r="J10777" s="2" t="s">
        <v>11316</v>
      </c>
      <c r="K10777">
        <v>-0.120767480551109</v>
      </c>
      <c r="L10777" t="s">
        <v>18</v>
      </c>
      <c r="M10777" t="s">
        <v>18</v>
      </c>
      <c r="N10777" t="s">
        <v>18</v>
      </c>
      <c r="O10777" t="s">
        <v>18</v>
      </c>
      <c r="P10777">
        <v>0.60235145003604595</v>
      </c>
      <c r="Q10777" s="1">
        <v>1.23113778947373E-11</v>
      </c>
      <c r="R10777" s="5">
        <f>AVERAGE(P10777:Q10777)</f>
        <v>0.30117572502417866</v>
      </c>
    </row>
    <row r="10778" spans="1:18" x14ac:dyDescent="0.25">
      <c r="A10778">
        <v>11556</v>
      </c>
      <c r="B10778" s="3" t="s">
        <v>21038</v>
      </c>
      <c r="C10778" s="3">
        <v>6366</v>
      </c>
      <c r="D10778" s="4">
        <v>3.07316886232133E-2</v>
      </c>
      <c r="E10778">
        <v>0.28705398810031202</v>
      </c>
      <c r="F10778" s="2" t="s">
        <v>21039</v>
      </c>
      <c r="G10778" s="3">
        <v>2825</v>
      </c>
      <c r="H10778" s="4">
        <v>-8.3056813437085597E-2</v>
      </c>
      <c r="I10778">
        <v>0.164990968830622</v>
      </c>
      <c r="J10778" s="2" t="s">
        <v>21039</v>
      </c>
      <c r="K10778">
        <v>-2.61625624069361E-2</v>
      </c>
      <c r="L10778" t="s">
        <v>18</v>
      </c>
      <c r="M10778" t="s">
        <v>18</v>
      </c>
      <c r="N10778" t="s">
        <v>18</v>
      </c>
      <c r="O10778" t="s">
        <v>18</v>
      </c>
      <c r="P10778">
        <v>0.24231547683100099</v>
      </c>
      <c r="Q10778">
        <v>0.360088658180585</v>
      </c>
      <c r="R10778" s="5">
        <f>AVERAGE(P10778:Q10778)</f>
        <v>0.30120206750579298</v>
      </c>
    </row>
    <row r="10779" spans="1:18" x14ac:dyDescent="0.25">
      <c r="A10779">
        <v>4549</v>
      </c>
      <c r="B10779" s="3" t="s">
        <v>9101</v>
      </c>
      <c r="C10779" s="3">
        <v>14343</v>
      </c>
      <c r="D10779" s="4">
        <v>3.6207834595318601E-2</v>
      </c>
      <c r="E10779">
        <v>0.209687123919752</v>
      </c>
      <c r="F10779" s="2" t="s">
        <v>9102</v>
      </c>
      <c r="G10779" s="3">
        <v>2969</v>
      </c>
      <c r="H10779" s="4">
        <v>7.0676538277142001E-2</v>
      </c>
      <c r="I10779">
        <v>0.237622211004657</v>
      </c>
      <c r="J10779" s="2" t="s">
        <v>9102</v>
      </c>
      <c r="K10779">
        <v>5.3442186436230298E-2</v>
      </c>
      <c r="L10779" t="s">
        <v>18</v>
      </c>
      <c r="M10779" t="s">
        <v>18</v>
      </c>
      <c r="N10779" t="s">
        <v>18</v>
      </c>
      <c r="O10779" t="s">
        <v>18</v>
      </c>
      <c r="P10779">
        <v>0.33510200184165501</v>
      </c>
      <c r="Q10779">
        <v>0.26754992423588397</v>
      </c>
      <c r="R10779" s="5">
        <f>AVERAGE(P10779:Q10779)</f>
        <v>0.30132596303876946</v>
      </c>
    </row>
    <row r="10780" spans="1:18" x14ac:dyDescent="0.25">
      <c r="A10780">
        <v>4308</v>
      </c>
      <c r="B10780" s="3" t="s">
        <v>8633</v>
      </c>
      <c r="C10780" s="3">
        <v>11149</v>
      </c>
      <c r="D10780" s="4">
        <v>-4.2284527867350902E-2</v>
      </c>
      <c r="E10780">
        <v>0.142885678020755</v>
      </c>
      <c r="F10780" s="2" t="s">
        <v>3186</v>
      </c>
      <c r="G10780" s="3">
        <v>14189</v>
      </c>
      <c r="H10780" s="4">
        <v>-6.1643558679109499E-2</v>
      </c>
      <c r="I10780">
        <v>0.30314719279115998</v>
      </c>
      <c r="J10780" s="2" t="s">
        <v>3186</v>
      </c>
      <c r="K10780">
        <v>-5.1964043273230197E-2</v>
      </c>
      <c r="L10780" t="s">
        <v>18</v>
      </c>
      <c r="M10780" t="s">
        <v>18</v>
      </c>
      <c r="N10780" t="s">
        <v>18</v>
      </c>
      <c r="O10780" t="s">
        <v>18</v>
      </c>
      <c r="P10780">
        <v>0.41713053728063598</v>
      </c>
      <c r="Q10780">
        <v>0.186090098401656</v>
      </c>
      <c r="R10780" s="5">
        <f>AVERAGE(P10780:Q10780)</f>
        <v>0.301610317841146</v>
      </c>
    </row>
    <row r="10781" spans="1:18" x14ac:dyDescent="0.25">
      <c r="A10781">
        <v>2975</v>
      </c>
      <c r="B10781" s="3" t="s">
        <v>6001</v>
      </c>
      <c r="C10781" s="3">
        <v>10017</v>
      </c>
      <c r="D10781" s="4">
        <v>-2.0901161884812201E-2</v>
      </c>
      <c r="E10781">
        <v>0.46908676586057102</v>
      </c>
      <c r="F10781" s="2" t="s">
        <v>6002</v>
      </c>
      <c r="G10781" s="3">
        <v>10772</v>
      </c>
      <c r="H10781" s="4">
        <v>0.14043997999937299</v>
      </c>
      <c r="I10781">
        <v>1.8503064225553902E-2</v>
      </c>
      <c r="J10781" s="2" t="s">
        <v>6002</v>
      </c>
      <c r="K10781">
        <v>5.9769409057280398E-2</v>
      </c>
      <c r="L10781" t="s">
        <v>18</v>
      </c>
      <c r="M10781" t="s">
        <v>18</v>
      </c>
      <c r="N10781" t="s">
        <v>18</v>
      </c>
      <c r="O10781" t="s">
        <v>18</v>
      </c>
      <c r="P10781">
        <v>3.3204661270411703E-2</v>
      </c>
      <c r="Q10781">
        <v>0.570216263263987</v>
      </c>
      <c r="R10781" s="5">
        <f>AVERAGE(P10781:Q10781)</f>
        <v>0.30171046226719933</v>
      </c>
    </row>
    <row r="10782" spans="1:18" x14ac:dyDescent="0.25">
      <c r="A10782">
        <v>5004</v>
      </c>
      <c r="B10782" s="3" t="s">
        <v>9996</v>
      </c>
      <c r="C10782" s="3">
        <v>5780</v>
      </c>
      <c r="D10782" s="4">
        <v>0.110024169625628</v>
      </c>
      <c r="E10782">
        <v>1.3228559025247499E-4</v>
      </c>
      <c r="F10782" s="2" t="s">
        <v>9997</v>
      </c>
      <c r="G10782" s="3">
        <v>7247</v>
      </c>
      <c r="H10782" s="4">
        <v>-4.4161292493681101E-2</v>
      </c>
      <c r="I10782">
        <v>0.46091673927622101</v>
      </c>
      <c r="J10782" s="2" t="s">
        <v>9997</v>
      </c>
      <c r="K10782">
        <v>3.29314385659734E-2</v>
      </c>
      <c r="L10782" t="s">
        <v>18</v>
      </c>
      <c r="M10782" t="s">
        <v>18</v>
      </c>
      <c r="N10782" t="s">
        <v>18</v>
      </c>
      <c r="O10782" t="s">
        <v>18</v>
      </c>
      <c r="P10782">
        <v>0.60339351026508203</v>
      </c>
      <c r="Q10782">
        <v>2.17914192690805E-4</v>
      </c>
      <c r="R10782" s="5">
        <f>AVERAGE(P10782:Q10782)</f>
        <v>0.30180571222888641</v>
      </c>
    </row>
    <row r="10783" spans="1:18" x14ac:dyDescent="0.25">
      <c r="A10783">
        <v>9377</v>
      </c>
      <c r="B10783" s="3" t="s">
        <v>17995</v>
      </c>
      <c r="C10783" s="3">
        <v>4729</v>
      </c>
      <c r="D10783" s="4">
        <v>-1.95104504985994E-2</v>
      </c>
      <c r="E10783">
        <v>0.49917692892552001</v>
      </c>
      <c r="F10783" s="2" t="s">
        <v>12861</v>
      </c>
      <c r="G10783" s="3">
        <v>3804</v>
      </c>
      <c r="H10783" s="4">
        <v>-0.45022395151843903</v>
      </c>
      <c r="I10783" s="1">
        <v>1.9749355946337099E-15</v>
      </c>
      <c r="J10783" s="2" t="s">
        <v>12861</v>
      </c>
      <c r="K10783">
        <v>-0.23486720100851899</v>
      </c>
      <c r="L10783" t="s">
        <v>18</v>
      </c>
      <c r="M10783" t="s">
        <v>18</v>
      </c>
      <c r="N10783" t="s">
        <v>18</v>
      </c>
      <c r="O10783" t="s">
        <v>21</v>
      </c>
      <c r="P10783" s="1">
        <v>1.6653273069847301E-14</v>
      </c>
      <c r="Q10783">
        <v>0.60381805533071398</v>
      </c>
      <c r="R10783" s="5">
        <f>AVERAGE(P10783:Q10783)</f>
        <v>0.30190902766536531</v>
      </c>
    </row>
    <row r="10784" spans="1:18" x14ac:dyDescent="0.25">
      <c r="A10784">
        <v>8908</v>
      </c>
      <c r="B10784" s="3" t="s">
        <v>17253</v>
      </c>
      <c r="C10784" s="3">
        <v>9972</v>
      </c>
      <c r="D10784" s="4">
        <v>-3.9454991832630897E-2</v>
      </c>
      <c r="E10784">
        <v>0.171622616119045</v>
      </c>
      <c r="F10784" s="2" t="s">
        <v>16757</v>
      </c>
      <c r="G10784" s="3">
        <v>13591</v>
      </c>
      <c r="H10784" s="4">
        <v>6.5296039428583599E-2</v>
      </c>
      <c r="I10784">
        <v>0.27534040759017803</v>
      </c>
      <c r="J10784" s="2" t="s">
        <v>16757</v>
      </c>
      <c r="K10784">
        <v>1.29205237979764E-2</v>
      </c>
      <c r="L10784" t="s">
        <v>18</v>
      </c>
      <c r="M10784" t="s">
        <v>18</v>
      </c>
      <c r="N10784" t="s">
        <v>18</v>
      </c>
      <c r="O10784" t="s">
        <v>18</v>
      </c>
      <c r="P10784">
        <v>0.38297669631363102</v>
      </c>
      <c r="Q10784">
        <v>0.2213862943331</v>
      </c>
      <c r="R10784" s="5">
        <f>AVERAGE(P10784:Q10784)</f>
        <v>0.30218149532336552</v>
      </c>
    </row>
    <row r="10785" spans="1:18" x14ac:dyDescent="0.25">
      <c r="A10785">
        <v>10047</v>
      </c>
      <c r="B10785" s="3" t="s">
        <v>19066</v>
      </c>
      <c r="C10785" s="3">
        <v>9488</v>
      </c>
      <c r="D10785" s="4">
        <v>-0.25747447406061902</v>
      </c>
      <c r="E10785" s="1">
        <v>1.18281369868419E-19</v>
      </c>
      <c r="F10785" s="2" t="s">
        <v>19067</v>
      </c>
      <c r="G10785" s="3">
        <v>1150</v>
      </c>
      <c r="H10785" s="4">
        <v>4.4083049285446603E-2</v>
      </c>
      <c r="I10785">
        <v>0.46171214362676899</v>
      </c>
      <c r="J10785" s="2" t="s">
        <v>19067</v>
      </c>
      <c r="K10785">
        <v>-0.106695712387586</v>
      </c>
      <c r="L10785" t="s">
        <v>18</v>
      </c>
      <c r="M10785" t="s">
        <v>18</v>
      </c>
      <c r="N10785" t="s">
        <v>18</v>
      </c>
      <c r="O10785" t="s">
        <v>18</v>
      </c>
      <c r="P10785">
        <v>0.60438251370187501</v>
      </c>
      <c r="Q10785" s="1">
        <v>3.8283021111359501E-19</v>
      </c>
      <c r="R10785" s="5">
        <f>AVERAGE(P10785:Q10785)</f>
        <v>0.30219125685093751</v>
      </c>
    </row>
    <row r="10786" spans="1:18" x14ac:dyDescent="0.25">
      <c r="A10786">
        <v>8601</v>
      </c>
      <c r="B10786" s="3" t="s">
        <v>16866</v>
      </c>
      <c r="C10786" s="3">
        <v>5349</v>
      </c>
      <c r="D10786" s="4">
        <v>1.9467845264733601E-2</v>
      </c>
      <c r="E10786">
        <v>0.50011465349070305</v>
      </c>
      <c r="F10786" s="2" t="s">
        <v>23809</v>
      </c>
      <c r="G10786" s="3">
        <v>12504</v>
      </c>
      <c r="H10786" s="4">
        <v>-0.26423424436359799</v>
      </c>
      <c r="I10786" s="1">
        <v>7.1330804982036603E-6</v>
      </c>
      <c r="K10786">
        <v>-0.122383199549432</v>
      </c>
      <c r="L10786" t="s">
        <v>18</v>
      </c>
      <c r="M10786" t="s">
        <v>18</v>
      </c>
      <c r="N10786" t="s">
        <v>18</v>
      </c>
      <c r="O10786" t="s">
        <v>21</v>
      </c>
      <c r="P10786" s="1">
        <v>2.1232311980493701E-5</v>
      </c>
      <c r="Q10786">
        <v>0.60490291626345505</v>
      </c>
      <c r="R10786" s="5">
        <f>AVERAGE(P10786:Q10786)</f>
        <v>0.30246207428771776</v>
      </c>
    </row>
    <row r="10787" spans="1:18" x14ac:dyDescent="0.25">
      <c r="A10787">
        <v>3568</v>
      </c>
      <c r="B10787" s="3" t="s">
        <v>7163</v>
      </c>
      <c r="C10787" s="3">
        <v>800</v>
      </c>
      <c r="D10787" s="4">
        <v>4.1571609843458202E-2</v>
      </c>
      <c r="E10787">
        <v>0.149752706820767</v>
      </c>
      <c r="F10787" s="2" t="s">
        <v>7164</v>
      </c>
      <c r="G10787" s="3">
        <v>1253</v>
      </c>
      <c r="H10787" s="4">
        <v>6.2307547944947902E-2</v>
      </c>
      <c r="I10787">
        <v>0.29795876361311702</v>
      </c>
      <c r="J10787" s="2" t="s">
        <v>7164</v>
      </c>
      <c r="K10787">
        <v>5.1939578894203101E-2</v>
      </c>
      <c r="L10787" t="s">
        <v>18</v>
      </c>
      <c r="M10787" t="s">
        <v>18</v>
      </c>
      <c r="N10787" t="s">
        <v>18</v>
      </c>
      <c r="O10787" t="s">
        <v>18</v>
      </c>
      <c r="P10787">
        <v>0.41085030937853101</v>
      </c>
      <c r="Q10787">
        <v>0.194582548823999</v>
      </c>
      <c r="R10787" s="5">
        <f>AVERAGE(P10787:Q10787)</f>
        <v>0.30271642910126501</v>
      </c>
    </row>
    <row r="10788" spans="1:18" x14ac:dyDescent="0.25">
      <c r="A10788">
        <v>1469</v>
      </c>
      <c r="B10788" s="3" t="s">
        <v>2999</v>
      </c>
      <c r="C10788" s="3">
        <v>5723</v>
      </c>
      <c r="D10788" s="4">
        <v>-0.26608989953703999</v>
      </c>
      <c r="E10788" s="1">
        <v>6.2669605171284797E-21</v>
      </c>
      <c r="F10788" s="2" t="s">
        <v>3000</v>
      </c>
      <c r="G10788" s="3">
        <v>5147</v>
      </c>
      <c r="H10788" s="4">
        <v>4.3986112613776003E-2</v>
      </c>
      <c r="I10788">
        <v>0.46269863835373298</v>
      </c>
      <c r="J10788" s="2" t="s">
        <v>3000</v>
      </c>
      <c r="K10788">
        <v>-0.111051893461632</v>
      </c>
      <c r="L10788" t="s">
        <v>18</v>
      </c>
      <c r="M10788" t="s">
        <v>18</v>
      </c>
      <c r="N10788" t="s">
        <v>18</v>
      </c>
      <c r="O10788" t="s">
        <v>18</v>
      </c>
      <c r="P10788">
        <v>0.60551673786288296</v>
      </c>
      <c r="Q10788" s="1">
        <v>2.1250236566785499E-20</v>
      </c>
      <c r="R10788" s="5">
        <f>AVERAGE(P10788:Q10788)</f>
        <v>0.30275836893144148</v>
      </c>
    </row>
    <row r="10789" spans="1:18" x14ac:dyDescent="0.25">
      <c r="A10789">
        <v>12775</v>
      </c>
      <c r="B10789" s="3" t="s">
        <v>23318</v>
      </c>
      <c r="C10789" s="3">
        <v>7245</v>
      </c>
      <c r="D10789" s="4">
        <v>-0.27181870537592401</v>
      </c>
      <c r="E10789" s="1">
        <v>8.3637119218547801E-22</v>
      </c>
      <c r="F10789" s="2" t="s">
        <v>23319</v>
      </c>
      <c r="G10789" s="3">
        <v>10773</v>
      </c>
      <c r="H10789" s="4">
        <v>-4.3987060875503102E-2</v>
      </c>
      <c r="I10789">
        <v>0.46268898252609802</v>
      </c>
      <c r="J10789" s="2" t="s">
        <v>23319</v>
      </c>
      <c r="K10789">
        <v>-0.15790288312571399</v>
      </c>
      <c r="L10789" t="s">
        <v>18</v>
      </c>
      <c r="M10789" t="s">
        <v>18</v>
      </c>
      <c r="N10789" t="s">
        <v>18</v>
      </c>
      <c r="O10789" t="s">
        <v>18</v>
      </c>
      <c r="P10789">
        <v>0.60551673786288296</v>
      </c>
      <c r="Q10789" s="1">
        <v>2.9334431316439001E-21</v>
      </c>
      <c r="R10789" s="5">
        <f>AVERAGE(P10789:Q10789)</f>
        <v>0.30275836893144148</v>
      </c>
    </row>
    <row r="10790" spans="1:18" x14ac:dyDescent="0.25">
      <c r="A10790">
        <v>4619</v>
      </c>
      <c r="B10790" s="3" t="s">
        <v>9233</v>
      </c>
      <c r="C10790" s="3">
        <v>1651</v>
      </c>
      <c r="D10790" s="4">
        <v>1.9536144672870601E-2</v>
      </c>
      <c r="E10790">
        <v>0.49861186145265401</v>
      </c>
      <c r="F10790" s="2" t="s">
        <v>9234</v>
      </c>
      <c r="G10790" s="3">
        <v>955</v>
      </c>
      <c r="H10790" s="4">
        <v>0.19183599119429601</v>
      </c>
      <c r="I10790">
        <v>1.2314752628946901E-3</v>
      </c>
      <c r="J10790" s="2" t="s">
        <v>9235</v>
      </c>
      <c r="K10790">
        <v>0.105686067933583</v>
      </c>
      <c r="L10790" t="s">
        <v>18</v>
      </c>
      <c r="M10790" t="s">
        <v>18</v>
      </c>
      <c r="N10790" t="s">
        <v>18</v>
      </c>
      <c r="O10790" t="s">
        <v>18</v>
      </c>
      <c r="P10790">
        <v>2.6750300773785902E-3</v>
      </c>
      <c r="Q10790">
        <v>0.60318383010712995</v>
      </c>
      <c r="R10790" s="5">
        <f>AVERAGE(P10790:Q10790)</f>
        <v>0.30292943009225426</v>
      </c>
    </row>
    <row r="10791" spans="1:18" x14ac:dyDescent="0.25">
      <c r="A10791">
        <v>12157</v>
      </c>
      <c r="B10791" s="3" t="s">
        <v>22219</v>
      </c>
      <c r="C10791" s="3">
        <v>6567</v>
      </c>
      <c r="D10791" s="4">
        <v>0.16305819229354401</v>
      </c>
      <c r="E10791" s="1">
        <v>1.30494843726656E-8</v>
      </c>
      <c r="F10791" s="2" t="s">
        <v>22220</v>
      </c>
      <c r="G10791" s="3">
        <v>12458</v>
      </c>
      <c r="H10791" s="4">
        <v>-4.3951357313144097E-2</v>
      </c>
      <c r="I10791">
        <v>0.46305261691254701</v>
      </c>
      <c r="J10791" s="2" t="s">
        <v>22220</v>
      </c>
      <c r="K10791">
        <v>5.9553417490200003E-2</v>
      </c>
      <c r="L10791" t="s">
        <v>18</v>
      </c>
      <c r="M10791" t="s">
        <v>18</v>
      </c>
      <c r="N10791" t="s">
        <v>18</v>
      </c>
      <c r="O10791" t="s">
        <v>18</v>
      </c>
      <c r="P10791">
        <v>0.60592758793017298</v>
      </c>
      <c r="Q10791" s="1">
        <v>2.65930632245386E-8</v>
      </c>
      <c r="R10791" s="5">
        <f>AVERAGE(P10791:Q10791)</f>
        <v>0.30296380726161809</v>
      </c>
    </row>
    <row r="10792" spans="1:18" x14ac:dyDescent="0.25">
      <c r="A10792">
        <v>816</v>
      </c>
      <c r="B10792" s="3" t="s">
        <v>1679</v>
      </c>
      <c r="C10792" s="3">
        <v>9479</v>
      </c>
      <c r="D10792" s="4">
        <v>0.251386906986099</v>
      </c>
      <c r="E10792" s="1">
        <v>8.8334636348733105E-19</v>
      </c>
      <c r="F10792" s="2" t="s">
        <v>1680</v>
      </c>
      <c r="G10792" s="3">
        <v>11740</v>
      </c>
      <c r="H10792" s="4">
        <v>4.3886217397074698E-2</v>
      </c>
      <c r="I10792">
        <v>0.46371646338132799</v>
      </c>
      <c r="J10792" s="2" t="s">
        <v>1680</v>
      </c>
      <c r="K10792">
        <v>0.147636562191587</v>
      </c>
      <c r="L10792" t="s">
        <v>18</v>
      </c>
      <c r="M10792" t="s">
        <v>18</v>
      </c>
      <c r="N10792" t="s">
        <v>18</v>
      </c>
      <c r="O10792" t="s">
        <v>18</v>
      </c>
      <c r="P10792">
        <v>0.60667741317220603</v>
      </c>
      <c r="Q10792" s="1">
        <v>2.7670707991483599E-18</v>
      </c>
      <c r="R10792" s="5">
        <f>AVERAGE(P10792:Q10792)</f>
        <v>0.30333870658610301</v>
      </c>
    </row>
    <row r="10793" spans="1:18" x14ac:dyDescent="0.25">
      <c r="A10793">
        <v>7242</v>
      </c>
      <c r="B10793" s="3" t="s">
        <v>14369</v>
      </c>
      <c r="C10793" s="3">
        <v>864</v>
      </c>
      <c r="D10793" s="4">
        <v>-0.51554369596633198</v>
      </c>
      <c r="E10793" s="1">
        <v>1.3894580372847399E-82</v>
      </c>
      <c r="F10793" s="2" t="s">
        <v>14370</v>
      </c>
      <c r="G10793" s="3">
        <v>12480</v>
      </c>
      <c r="H10793" s="4">
        <v>-4.3883331889152499E-2</v>
      </c>
      <c r="I10793">
        <v>0.46374588202975803</v>
      </c>
      <c r="J10793" s="2" t="s">
        <v>14370</v>
      </c>
      <c r="K10793">
        <v>-0.27971351392774202</v>
      </c>
      <c r="L10793" t="s">
        <v>18</v>
      </c>
      <c r="M10793" t="s">
        <v>21</v>
      </c>
      <c r="N10793" t="s">
        <v>18</v>
      </c>
      <c r="O10793" t="s">
        <v>18</v>
      </c>
      <c r="P10793">
        <v>0.60667741317220603</v>
      </c>
      <c r="Q10793" s="1">
        <v>4.0966869342333502E-81</v>
      </c>
      <c r="R10793" s="5">
        <f>AVERAGE(P10793:Q10793)</f>
        <v>0.30333870658610301</v>
      </c>
    </row>
    <row r="10794" spans="1:18" x14ac:dyDescent="0.25">
      <c r="A10794">
        <v>10551</v>
      </c>
      <c r="B10794" s="3" t="s">
        <v>19751</v>
      </c>
      <c r="C10794" s="3">
        <v>3681</v>
      </c>
      <c r="D10794" s="4">
        <v>0.23138482925582701</v>
      </c>
      <c r="E10794" s="1">
        <v>4.5020096933093504E-16</v>
      </c>
      <c r="F10794" s="2" t="s">
        <v>19752</v>
      </c>
      <c r="G10794" s="3">
        <v>4431</v>
      </c>
      <c r="H10794" s="4">
        <v>4.3873562733659298E-2</v>
      </c>
      <c r="I10794">
        <v>0.46384548927589903</v>
      </c>
      <c r="J10794" s="2" t="s">
        <v>19752</v>
      </c>
      <c r="K10794">
        <v>0.13762919599474299</v>
      </c>
      <c r="L10794" t="s">
        <v>18</v>
      </c>
      <c r="M10794" t="s">
        <v>18</v>
      </c>
      <c r="N10794" t="s">
        <v>18</v>
      </c>
      <c r="O10794" t="s">
        <v>18</v>
      </c>
      <c r="P10794">
        <v>0.60675527834067999</v>
      </c>
      <c r="Q10794" s="1">
        <v>1.2726173695697399E-15</v>
      </c>
      <c r="R10794" s="5">
        <f>AVERAGE(P10794:Q10794)</f>
        <v>0.30337763917034061</v>
      </c>
    </row>
    <row r="10795" spans="1:18" x14ac:dyDescent="0.25">
      <c r="A10795">
        <v>4594</v>
      </c>
      <c r="B10795" s="3" t="s">
        <v>9182</v>
      </c>
      <c r="C10795" s="3">
        <v>13272</v>
      </c>
      <c r="D10795" s="4">
        <v>-0.46651634067401898</v>
      </c>
      <c r="E10795" s="1">
        <v>5.4565681277162501E-66</v>
      </c>
      <c r="F10795" s="2" t="s">
        <v>9183</v>
      </c>
      <c r="G10795" s="3">
        <v>7455</v>
      </c>
      <c r="H10795" s="4">
        <v>-4.38589092472546E-2</v>
      </c>
      <c r="I10795">
        <v>0.46399491984483598</v>
      </c>
      <c r="J10795" s="2" t="s">
        <v>9183</v>
      </c>
      <c r="K10795">
        <v>-0.25518762496063702</v>
      </c>
      <c r="L10795" t="s">
        <v>18</v>
      </c>
      <c r="M10795" t="s">
        <v>21</v>
      </c>
      <c r="N10795" t="s">
        <v>18</v>
      </c>
      <c r="O10795" t="s">
        <v>18</v>
      </c>
      <c r="P10795">
        <v>0.60689829820009</v>
      </c>
      <c r="Q10795" s="1">
        <v>8.9537322459343905E-65</v>
      </c>
      <c r="R10795" s="5">
        <f>AVERAGE(P10795:Q10795)</f>
        <v>0.303449149100045</v>
      </c>
    </row>
    <row r="10796" spans="1:18" x14ac:dyDescent="0.25">
      <c r="A10796">
        <v>9548</v>
      </c>
      <c r="B10796" s="3" t="s">
        <v>18261</v>
      </c>
      <c r="C10796" s="3">
        <v>8967</v>
      </c>
      <c r="D10796" s="4">
        <v>-9.2718885464387599E-2</v>
      </c>
      <c r="E10796">
        <v>1.29024075085747E-3</v>
      </c>
      <c r="F10796" s="2" t="s">
        <v>18262</v>
      </c>
      <c r="G10796" s="3">
        <v>8069</v>
      </c>
      <c r="H10796" s="4">
        <v>4.4021366851975198E-2</v>
      </c>
      <c r="I10796">
        <v>0.46233973158077801</v>
      </c>
      <c r="J10796" s="2" t="s">
        <v>18262</v>
      </c>
      <c r="K10796">
        <v>-2.43487593062062E-2</v>
      </c>
      <c r="L10796" t="s">
        <v>18</v>
      </c>
      <c r="M10796" t="s">
        <v>18</v>
      </c>
      <c r="N10796" t="s">
        <v>18</v>
      </c>
      <c r="O10796" t="s">
        <v>18</v>
      </c>
      <c r="P10796">
        <v>0.60515169294419402</v>
      </c>
      <c r="Q10796">
        <v>1.9971609865552598E-3</v>
      </c>
      <c r="R10796" s="5">
        <f>AVERAGE(P10796:Q10796)</f>
        <v>0.30357442696537462</v>
      </c>
    </row>
    <row r="10797" spans="1:18" x14ac:dyDescent="0.25">
      <c r="A10797">
        <v>12046</v>
      </c>
      <c r="B10797" s="3" t="s">
        <v>22003</v>
      </c>
      <c r="C10797" s="3">
        <v>6051</v>
      </c>
      <c r="D10797" s="4">
        <v>1.9357960305116901E-2</v>
      </c>
      <c r="E10797">
        <v>0.50253748028651402</v>
      </c>
      <c r="F10797" s="2" t="s">
        <v>22004</v>
      </c>
      <c r="G10797" s="3">
        <v>10586</v>
      </c>
      <c r="H10797" s="4">
        <v>-0.36367515353614699</v>
      </c>
      <c r="I10797" s="1">
        <v>3.26439594828132E-10</v>
      </c>
      <c r="J10797" s="2" t="s">
        <v>22004</v>
      </c>
      <c r="K10797">
        <v>-0.172158596615515</v>
      </c>
      <c r="L10797" t="s">
        <v>18</v>
      </c>
      <c r="M10797" t="s">
        <v>18</v>
      </c>
      <c r="N10797" t="s">
        <v>18</v>
      </c>
      <c r="O10797" t="s">
        <v>21</v>
      </c>
      <c r="P10797" s="1">
        <v>1.6619541565148401E-9</v>
      </c>
      <c r="Q10797">
        <v>0.60763460330345298</v>
      </c>
      <c r="R10797" s="5">
        <f>AVERAGE(P10797:Q10797)</f>
        <v>0.30381730248270356</v>
      </c>
    </row>
    <row r="10798" spans="1:18" x14ac:dyDescent="0.25">
      <c r="A10798">
        <v>3767</v>
      </c>
      <c r="B10798" s="3" t="s">
        <v>7562</v>
      </c>
      <c r="C10798" s="3">
        <v>4888</v>
      </c>
      <c r="D10798" s="4">
        <v>1.9356107098458499E-2</v>
      </c>
      <c r="E10798">
        <v>0.50257839427341899</v>
      </c>
      <c r="F10798" s="2" t="s">
        <v>7563</v>
      </c>
      <c r="G10798" s="3">
        <v>9271</v>
      </c>
      <c r="H10798" s="4">
        <v>0.33912738737091602</v>
      </c>
      <c r="I10798" s="1">
        <v>5.4361348819190401E-9</v>
      </c>
      <c r="J10798" s="2" t="s">
        <v>7563</v>
      </c>
      <c r="K10798">
        <v>0.179241747234687</v>
      </c>
      <c r="L10798" t="s">
        <v>18</v>
      </c>
      <c r="M10798" t="s">
        <v>18</v>
      </c>
      <c r="N10798" t="s">
        <v>18</v>
      </c>
      <c r="O10798" t="s">
        <v>18</v>
      </c>
      <c r="P10798" s="1">
        <v>2.40588706353002E-8</v>
      </c>
      <c r="Q10798">
        <v>0.60763460330345298</v>
      </c>
      <c r="R10798" s="5">
        <f>AVERAGE(P10798:Q10798)</f>
        <v>0.30381731368116183</v>
      </c>
    </row>
    <row r="10799" spans="1:18" x14ac:dyDescent="0.25">
      <c r="A10799">
        <v>4363</v>
      </c>
      <c r="B10799" s="3" t="s">
        <v>8735</v>
      </c>
      <c r="C10799" s="3">
        <v>10625</v>
      </c>
      <c r="D10799" s="4">
        <v>2.12762498299034E-2</v>
      </c>
      <c r="E10799">
        <v>0.46114618797540202</v>
      </c>
      <c r="F10799" s="2" t="s">
        <v>8736</v>
      </c>
      <c r="G10799" s="3">
        <v>13261</v>
      </c>
      <c r="H10799" s="4">
        <v>0.13201043140965499</v>
      </c>
      <c r="I10799">
        <v>2.6916505842824699E-2</v>
      </c>
      <c r="J10799" s="2" t="s">
        <v>8736</v>
      </c>
      <c r="K10799">
        <v>7.6643340619779204E-2</v>
      </c>
      <c r="L10799" t="s">
        <v>18</v>
      </c>
      <c r="M10799" t="s">
        <v>18</v>
      </c>
      <c r="N10799" t="s">
        <v>18</v>
      </c>
      <c r="O10799" t="s">
        <v>18</v>
      </c>
      <c r="P10799">
        <v>4.6753297273008303E-2</v>
      </c>
      <c r="Q10799">
        <v>0.56107067227488105</v>
      </c>
      <c r="R10799" s="5">
        <f>AVERAGE(P10799:Q10799)</f>
        <v>0.30391198477394465</v>
      </c>
    </row>
    <row r="10800" spans="1:18" x14ac:dyDescent="0.25">
      <c r="A10800">
        <v>1504</v>
      </c>
      <c r="B10800" s="3" t="s">
        <v>3067</v>
      </c>
      <c r="C10800" s="3">
        <v>6875</v>
      </c>
      <c r="D10800" s="4">
        <v>-0.12024472045240001</v>
      </c>
      <c r="E10800" s="1">
        <v>2.9188718209640702E-5</v>
      </c>
      <c r="F10800" s="2" t="s">
        <v>3068</v>
      </c>
      <c r="G10800" s="3">
        <v>4022</v>
      </c>
      <c r="H10800" s="4">
        <v>-4.3783860328772302E-2</v>
      </c>
      <c r="I10800">
        <v>0.46476065736577499</v>
      </c>
      <c r="J10800" s="2" t="s">
        <v>3068</v>
      </c>
      <c r="K10800">
        <v>-8.2014290390586206E-2</v>
      </c>
      <c r="L10800" t="s">
        <v>18</v>
      </c>
      <c r="M10800" t="s">
        <v>18</v>
      </c>
      <c r="N10800" t="s">
        <v>18</v>
      </c>
      <c r="O10800" t="s">
        <v>18</v>
      </c>
      <c r="P10800">
        <v>0.60784734380786098</v>
      </c>
      <c r="Q10800" s="1">
        <v>4.9996784888426301E-5</v>
      </c>
      <c r="R10800" s="5">
        <f>AVERAGE(P10800:Q10800)</f>
        <v>0.30394867029637468</v>
      </c>
    </row>
    <row r="10801" spans="1:18" x14ac:dyDescent="0.25">
      <c r="A10801">
        <v>12143</v>
      </c>
      <c r="B10801" s="3" t="s">
        <v>22192</v>
      </c>
      <c r="C10801" s="3">
        <v>7144</v>
      </c>
      <c r="D10801" s="4">
        <v>-0.18652384313713399</v>
      </c>
      <c r="E10801" s="1">
        <v>7.1581413858621898E-11</v>
      </c>
      <c r="F10801" s="2" t="s">
        <v>22193</v>
      </c>
      <c r="G10801" s="3">
        <v>8406</v>
      </c>
      <c r="H10801" s="4">
        <v>-4.3765177468149397E-2</v>
      </c>
      <c r="I10801">
        <v>0.46495139055971202</v>
      </c>
      <c r="J10801" s="2" t="s">
        <v>22193</v>
      </c>
      <c r="K10801">
        <v>-0.115144510302642</v>
      </c>
      <c r="L10801" t="s">
        <v>18</v>
      </c>
      <c r="M10801" t="s">
        <v>18</v>
      </c>
      <c r="N10801" t="s">
        <v>18</v>
      </c>
      <c r="O10801" t="s">
        <v>18</v>
      </c>
      <c r="P10801">
        <v>0.60804425846827403</v>
      </c>
      <c r="Q10801" s="1">
        <v>1.6214822566903299E-10</v>
      </c>
      <c r="R10801" s="5">
        <f>AVERAGE(P10801:Q10801)</f>
        <v>0.30402212931521111</v>
      </c>
    </row>
    <row r="10802" spans="1:18" x14ac:dyDescent="0.25">
      <c r="A10802">
        <v>11880</v>
      </c>
      <c r="B10802" s="3" t="s">
        <v>21684</v>
      </c>
      <c r="C10802" s="3">
        <v>9123</v>
      </c>
      <c r="D10802" s="4">
        <v>0.31024607214718097</v>
      </c>
      <c r="E10802" s="1">
        <v>3.12934294429828E-28</v>
      </c>
      <c r="F10802" s="2" t="s">
        <v>21685</v>
      </c>
      <c r="G10802" s="3">
        <v>6931</v>
      </c>
      <c r="H10802" s="4">
        <v>4.3705777173302103E-2</v>
      </c>
      <c r="I10802">
        <v>0.46555809531405301</v>
      </c>
      <c r="J10802" s="2" t="s">
        <v>21685</v>
      </c>
      <c r="K10802">
        <v>0.17697592466024201</v>
      </c>
      <c r="L10802" t="s">
        <v>18</v>
      </c>
      <c r="M10802" t="s">
        <v>18</v>
      </c>
      <c r="N10802" t="s">
        <v>18</v>
      </c>
      <c r="O10802" t="s">
        <v>18</v>
      </c>
      <c r="P10802">
        <v>0.60873249228347504</v>
      </c>
      <c r="Q10802" s="1">
        <v>1.37236755314248E-27</v>
      </c>
      <c r="R10802" s="5">
        <f>AVERAGE(P10802:Q10802)</f>
        <v>0.30436624614173752</v>
      </c>
    </row>
    <row r="10803" spans="1:18" x14ac:dyDescent="0.25">
      <c r="A10803">
        <v>845</v>
      </c>
      <c r="B10803" s="3" t="s">
        <v>1740</v>
      </c>
      <c r="C10803" s="3">
        <v>1778</v>
      </c>
      <c r="D10803" s="4">
        <v>6.6758562492003098E-2</v>
      </c>
      <c r="E10803">
        <v>2.0630165720313499E-2</v>
      </c>
      <c r="F10803" s="2" t="s">
        <v>1741</v>
      </c>
      <c r="G10803" s="3">
        <v>1226</v>
      </c>
      <c r="H10803" s="4">
        <v>4.61697896574833E-2</v>
      </c>
      <c r="I10803">
        <v>0.44076145524152999</v>
      </c>
      <c r="J10803" s="2" t="s">
        <v>1742</v>
      </c>
      <c r="K10803">
        <v>5.6464176074743203E-2</v>
      </c>
      <c r="L10803" t="s">
        <v>18</v>
      </c>
      <c r="M10803" t="s">
        <v>18</v>
      </c>
      <c r="N10803" t="s">
        <v>18</v>
      </c>
      <c r="O10803" t="s">
        <v>18</v>
      </c>
      <c r="P10803">
        <v>0.57956436335121198</v>
      </c>
      <c r="Q10803">
        <v>2.9177934336011499E-2</v>
      </c>
      <c r="R10803" s="5">
        <f>AVERAGE(P10803:Q10803)</f>
        <v>0.30437114884361172</v>
      </c>
    </row>
    <row r="10804" spans="1:18" x14ac:dyDescent="0.25">
      <c r="A10804">
        <v>8113</v>
      </c>
      <c r="B10804" s="3" t="s">
        <v>16066</v>
      </c>
      <c r="C10804" s="3">
        <v>5703</v>
      </c>
      <c r="D10804" s="4">
        <v>-0.17923891044168899</v>
      </c>
      <c r="E10804" s="1">
        <v>3.8876460515995098E-10</v>
      </c>
      <c r="F10804" s="2" t="s">
        <v>16067</v>
      </c>
      <c r="G10804" s="3">
        <v>2416</v>
      </c>
      <c r="H10804" s="4">
        <v>-4.3674863394127197E-2</v>
      </c>
      <c r="I10804">
        <v>0.46587401655256899</v>
      </c>
      <c r="J10804" s="2" t="s">
        <v>16067</v>
      </c>
      <c r="K10804">
        <v>-0.111456886917908</v>
      </c>
      <c r="L10804" t="s">
        <v>18</v>
      </c>
      <c r="M10804" t="s">
        <v>18</v>
      </c>
      <c r="N10804" t="s">
        <v>18</v>
      </c>
      <c r="O10804" t="s">
        <v>18</v>
      </c>
      <c r="P10804">
        <v>0.60909295279776099</v>
      </c>
      <c r="Q10804" s="1">
        <v>8.5094719328193404E-10</v>
      </c>
      <c r="R10804" s="5">
        <f>AVERAGE(P10804:Q10804)</f>
        <v>0.3045464768243541</v>
      </c>
    </row>
    <row r="10805" spans="1:18" x14ac:dyDescent="0.25">
      <c r="A10805">
        <v>7785</v>
      </c>
      <c r="B10805" s="3" t="s">
        <v>15426</v>
      </c>
      <c r="C10805" s="3">
        <v>4882</v>
      </c>
      <c r="D10805" s="4">
        <v>0.116817384418354</v>
      </c>
      <c r="E10805" s="1">
        <v>4.9128119958156602E-5</v>
      </c>
      <c r="F10805" s="2" t="s">
        <v>15427</v>
      </c>
      <c r="G10805" s="3">
        <v>11440</v>
      </c>
      <c r="H10805" s="4">
        <v>-4.3654956773245199E-2</v>
      </c>
      <c r="I10805">
        <v>0.466077513566234</v>
      </c>
      <c r="J10805" s="2" t="s">
        <v>15427</v>
      </c>
      <c r="K10805">
        <v>3.6581213822554401E-2</v>
      </c>
      <c r="L10805" t="s">
        <v>18</v>
      </c>
      <c r="M10805" t="s">
        <v>18</v>
      </c>
      <c r="N10805" t="s">
        <v>18</v>
      </c>
      <c r="O10805" t="s">
        <v>18</v>
      </c>
      <c r="P10805">
        <v>0.60930637807380505</v>
      </c>
      <c r="Q10805" s="1">
        <v>8.3016931556190903E-5</v>
      </c>
      <c r="R10805" s="5">
        <f>AVERAGE(P10805:Q10805)</f>
        <v>0.30469469750268063</v>
      </c>
    </row>
    <row r="10806" spans="1:18" x14ac:dyDescent="0.25">
      <c r="A10806">
        <v>207</v>
      </c>
      <c r="B10806" s="3" t="s">
        <v>439</v>
      </c>
      <c r="C10806" s="3">
        <v>4167</v>
      </c>
      <c r="D10806" s="4">
        <v>-0.11349786824097099</v>
      </c>
      <c r="E10806" s="1">
        <v>8.0263621750643904E-5</v>
      </c>
      <c r="F10806" s="2" t="s">
        <v>440</v>
      </c>
      <c r="G10806" s="3">
        <v>10058</v>
      </c>
      <c r="H10806" s="4">
        <v>4.3642706414312601E-2</v>
      </c>
      <c r="I10806">
        <v>0.46620276823215301</v>
      </c>
      <c r="J10806" s="2" t="s">
        <v>440</v>
      </c>
      <c r="K10806">
        <v>-3.4927580913329197E-2</v>
      </c>
      <c r="L10806" t="s">
        <v>18</v>
      </c>
      <c r="M10806" t="s">
        <v>18</v>
      </c>
      <c r="N10806" t="s">
        <v>18</v>
      </c>
      <c r="O10806" t="s">
        <v>18</v>
      </c>
      <c r="P10806">
        <v>0.60941748855357702</v>
      </c>
      <c r="Q10806">
        <v>1.3372150670095499E-4</v>
      </c>
      <c r="R10806" s="5">
        <f>AVERAGE(P10806:Q10806)</f>
        <v>0.30477560503013901</v>
      </c>
    </row>
    <row r="10807" spans="1:18" x14ac:dyDescent="0.25">
      <c r="A10807">
        <v>12087</v>
      </c>
      <c r="B10807" s="3" t="s">
        <v>22081</v>
      </c>
      <c r="C10807" s="3">
        <v>9164</v>
      </c>
      <c r="D10807" s="4">
        <v>-9.6627224892659402E-2</v>
      </c>
      <c r="E10807">
        <v>7.9531585781135298E-4</v>
      </c>
      <c r="F10807" s="2" t="s">
        <v>22082</v>
      </c>
      <c r="G10807" s="3">
        <v>9470</v>
      </c>
      <c r="H10807" s="4">
        <v>-4.3708659830026302E-2</v>
      </c>
      <c r="I10807">
        <v>0.465528642238555</v>
      </c>
      <c r="J10807" s="2" t="s">
        <v>22082</v>
      </c>
      <c r="K10807">
        <v>-7.0167942361342897E-2</v>
      </c>
      <c r="L10807" t="s">
        <v>18</v>
      </c>
      <c r="M10807" t="s">
        <v>18</v>
      </c>
      <c r="N10807" t="s">
        <v>18</v>
      </c>
      <c r="O10807" t="s">
        <v>18</v>
      </c>
      <c r="P10807">
        <v>0.60873249228347504</v>
      </c>
      <c r="Q10807">
        <v>1.24882983359493E-3</v>
      </c>
      <c r="R10807" s="5">
        <f>AVERAGE(P10807:Q10807)</f>
        <v>0.30499066105853501</v>
      </c>
    </row>
    <row r="10808" spans="1:18" x14ac:dyDescent="0.25">
      <c r="A10808">
        <v>10192</v>
      </c>
      <c r="B10808" s="3" t="s">
        <v>19272</v>
      </c>
      <c r="C10808" s="3">
        <v>6223</v>
      </c>
      <c r="D10808" s="4">
        <v>-2.0160157882801601E-2</v>
      </c>
      <c r="E10808">
        <v>0.48499344944074901</v>
      </c>
      <c r="F10808" s="2" t="s">
        <v>19273</v>
      </c>
      <c r="G10808" s="3">
        <v>5211</v>
      </c>
      <c r="H10808" s="4">
        <v>-0.14963145358624899</v>
      </c>
      <c r="I10808">
        <v>1.2030341064950101E-2</v>
      </c>
      <c r="J10808" s="2" t="s">
        <v>19273</v>
      </c>
      <c r="K10808">
        <v>-8.4895805734525306E-2</v>
      </c>
      <c r="L10808" t="s">
        <v>18</v>
      </c>
      <c r="M10808" t="s">
        <v>18</v>
      </c>
      <c r="N10808" t="s">
        <v>18</v>
      </c>
      <c r="O10808" t="s">
        <v>18</v>
      </c>
      <c r="P10808">
        <v>2.23069021633082E-2</v>
      </c>
      <c r="Q10808">
        <v>0.58771803219031704</v>
      </c>
      <c r="R10808" s="5">
        <f>AVERAGE(P10808:Q10808)</f>
        <v>0.30501246717681263</v>
      </c>
    </row>
    <row r="10809" spans="1:18" x14ac:dyDescent="0.25">
      <c r="A10809">
        <v>12888</v>
      </c>
      <c r="B10809" s="3" t="s">
        <v>23510</v>
      </c>
      <c r="C10809" s="3">
        <v>8030</v>
      </c>
      <c r="D10809" s="4">
        <v>-0.14705503078826199</v>
      </c>
      <c r="E10809" s="1">
        <v>3.0401888543371202E-7</v>
      </c>
      <c r="F10809" s="2" t="s">
        <v>23511</v>
      </c>
      <c r="G10809" s="3">
        <v>10572</v>
      </c>
      <c r="H10809" s="4">
        <v>-4.3571155389185899E-2</v>
      </c>
      <c r="I10809">
        <v>0.46693471800347103</v>
      </c>
      <c r="J10809" s="2" t="s">
        <v>23511</v>
      </c>
      <c r="K10809">
        <v>-9.5313093088723905E-2</v>
      </c>
      <c r="L10809" t="s">
        <v>18</v>
      </c>
      <c r="M10809" t="s">
        <v>18</v>
      </c>
      <c r="N10809" t="s">
        <v>18</v>
      </c>
      <c r="O10809" t="s">
        <v>18</v>
      </c>
      <c r="P10809">
        <v>0.61026887934552598</v>
      </c>
      <c r="Q10809" s="1">
        <v>5.7897369059500395E-7</v>
      </c>
      <c r="R10809" s="5">
        <f>AVERAGE(P10809:Q10809)</f>
        <v>0.30513472915960826</v>
      </c>
    </row>
    <row r="10810" spans="1:18" x14ac:dyDescent="0.25">
      <c r="A10810">
        <v>8116</v>
      </c>
      <c r="B10810" s="3" t="s">
        <v>16071</v>
      </c>
      <c r="C10810" s="3">
        <v>10112</v>
      </c>
      <c r="D10810" s="4">
        <v>1.9236590060393102E-2</v>
      </c>
      <c r="E10810">
        <v>0.50522073026291803</v>
      </c>
      <c r="F10810" s="2" t="s">
        <v>16072</v>
      </c>
      <c r="G10810" s="3">
        <v>13217</v>
      </c>
      <c r="H10810" s="4">
        <v>0.38367479475625199</v>
      </c>
      <c r="I10810" s="1">
        <v>2.74777767551424E-11</v>
      </c>
      <c r="J10810" s="2" t="s">
        <v>16072</v>
      </c>
      <c r="K10810">
        <v>0.20145569240832301</v>
      </c>
      <c r="L10810" t="s">
        <v>18</v>
      </c>
      <c r="M10810" t="s">
        <v>18</v>
      </c>
      <c r="N10810" t="s">
        <v>18</v>
      </c>
      <c r="O10810" t="s">
        <v>18</v>
      </c>
      <c r="P10810" s="1">
        <v>1.5559432434187599E-10</v>
      </c>
      <c r="Q10810">
        <v>0.61057989945467905</v>
      </c>
      <c r="R10810" s="5">
        <f>AVERAGE(P10810:Q10810)</f>
        <v>0.30528994980513668</v>
      </c>
    </row>
    <row r="10811" spans="1:18" x14ac:dyDescent="0.25">
      <c r="A10811">
        <v>3131</v>
      </c>
      <c r="B10811" s="3" t="s">
        <v>6306</v>
      </c>
      <c r="C10811" s="3">
        <v>10096</v>
      </c>
      <c r="D10811" s="4">
        <v>0.256422879349678</v>
      </c>
      <c r="E10811" s="1">
        <v>1.68044604164705E-19</v>
      </c>
      <c r="F10811" s="2" t="s">
        <v>6307</v>
      </c>
      <c r="G10811" s="3">
        <v>1076</v>
      </c>
      <c r="H10811" s="4">
        <v>4.3517629981557698E-2</v>
      </c>
      <c r="I10811">
        <v>0.46748268432246498</v>
      </c>
      <c r="J10811" s="2" t="s">
        <v>6307</v>
      </c>
      <c r="K10811">
        <v>0.149970254665618</v>
      </c>
      <c r="L10811" t="s">
        <v>18</v>
      </c>
      <c r="M10811" t="s">
        <v>18</v>
      </c>
      <c r="N10811" t="s">
        <v>18</v>
      </c>
      <c r="O10811" t="s">
        <v>18</v>
      </c>
      <c r="P10811">
        <v>0.61087955710134101</v>
      </c>
      <c r="Q10811" s="1">
        <v>5.4187977913764695E-19</v>
      </c>
      <c r="R10811" s="5">
        <f>AVERAGE(P10811:Q10811)</f>
        <v>0.3054397785506705</v>
      </c>
    </row>
    <row r="10812" spans="1:18" x14ac:dyDescent="0.25">
      <c r="A10812">
        <v>5742</v>
      </c>
      <c r="B10812" s="3" t="s">
        <v>11443</v>
      </c>
      <c r="C10812" s="3">
        <v>10875</v>
      </c>
      <c r="D10812" s="4">
        <v>-0.15113382411673201</v>
      </c>
      <c r="E10812" s="1">
        <v>1.4049009427954899E-7</v>
      </c>
      <c r="F10812" s="2" t="s">
        <v>5013</v>
      </c>
      <c r="G10812" s="3">
        <v>12385</v>
      </c>
      <c r="H10812" s="4">
        <v>-4.3519696442715097E-2</v>
      </c>
      <c r="I10812">
        <v>0.46746152235065203</v>
      </c>
      <c r="J10812" s="2" t="s">
        <v>5013</v>
      </c>
      <c r="K10812">
        <v>-9.7326760279723604E-2</v>
      </c>
      <c r="L10812" t="s">
        <v>18</v>
      </c>
      <c r="M10812" t="s">
        <v>18</v>
      </c>
      <c r="N10812" t="s">
        <v>18</v>
      </c>
      <c r="O10812" t="s">
        <v>18</v>
      </c>
      <c r="P10812">
        <v>0.61087955710134101</v>
      </c>
      <c r="Q10812" s="1">
        <v>2.7206514267062699E-7</v>
      </c>
      <c r="R10812" s="5">
        <f>AVERAGE(P10812:Q10812)</f>
        <v>0.30543991458324182</v>
      </c>
    </row>
    <row r="10813" spans="1:18" x14ac:dyDescent="0.25">
      <c r="A10813">
        <v>864</v>
      </c>
      <c r="B10813" s="3" t="s">
        <v>1781</v>
      </c>
      <c r="C10813" s="3">
        <v>3052</v>
      </c>
      <c r="D10813" s="4">
        <v>-7.92062813931666E-2</v>
      </c>
      <c r="E10813">
        <v>6.0045653660862003E-3</v>
      </c>
      <c r="F10813" s="2" t="s">
        <v>1782</v>
      </c>
      <c r="G10813" s="3">
        <v>9431</v>
      </c>
      <c r="H10813" s="4">
        <v>-4.4261567558433801E-2</v>
      </c>
      <c r="I10813">
        <v>0.45989847836695102</v>
      </c>
      <c r="J10813" s="2" t="s">
        <v>1782</v>
      </c>
      <c r="K10813">
        <v>-6.17339244758002E-2</v>
      </c>
      <c r="L10813" t="s">
        <v>18</v>
      </c>
      <c r="M10813" t="s">
        <v>18</v>
      </c>
      <c r="N10813" t="s">
        <v>18</v>
      </c>
      <c r="O10813" t="s">
        <v>18</v>
      </c>
      <c r="P10813">
        <v>0.60216465125970298</v>
      </c>
      <c r="Q10813">
        <v>8.8643099923640407E-3</v>
      </c>
      <c r="R10813" s="5">
        <f>AVERAGE(P10813:Q10813)</f>
        <v>0.30551448062603354</v>
      </c>
    </row>
    <row r="10814" spans="1:18" x14ac:dyDescent="0.25">
      <c r="A10814">
        <v>4946</v>
      </c>
      <c r="B10814" s="3" t="s">
        <v>9885</v>
      </c>
      <c r="C10814" s="3">
        <v>2318</v>
      </c>
      <c r="D10814" s="4">
        <v>1.9213794727587299E-2</v>
      </c>
      <c r="E10814">
        <v>0.50572552828885398</v>
      </c>
      <c r="F10814" s="2" t="s">
        <v>9886</v>
      </c>
      <c r="G10814" s="3">
        <v>14675</v>
      </c>
      <c r="H10814" s="4">
        <v>0.33946437588989298</v>
      </c>
      <c r="I10814" s="1">
        <v>5.2387282289385903E-9</v>
      </c>
      <c r="J10814" s="2" t="s">
        <v>9886</v>
      </c>
      <c r="K10814">
        <v>0.17933908530873999</v>
      </c>
      <c r="L10814" t="s">
        <v>18</v>
      </c>
      <c r="M10814" t="s">
        <v>18</v>
      </c>
      <c r="N10814" t="s">
        <v>18</v>
      </c>
      <c r="O10814" t="s">
        <v>18</v>
      </c>
      <c r="P10814" s="1">
        <v>2.3246376567931501E-8</v>
      </c>
      <c r="Q10814">
        <v>0.61104028932272103</v>
      </c>
      <c r="R10814" s="5">
        <f>AVERAGE(P10814:Q10814)</f>
        <v>0.30552015628454882</v>
      </c>
    </row>
    <row r="10815" spans="1:18" x14ac:dyDescent="0.25">
      <c r="A10815">
        <v>6349</v>
      </c>
      <c r="B10815" s="3" t="s">
        <v>12626</v>
      </c>
      <c r="C10815" s="3">
        <v>9674</v>
      </c>
      <c r="D10815" s="4">
        <v>-0.169962435434342</v>
      </c>
      <c r="E10815" s="1">
        <v>3.0360476474001099E-9</v>
      </c>
      <c r="F10815" s="2" t="s">
        <v>12627</v>
      </c>
      <c r="G10815" s="3">
        <v>1139</v>
      </c>
      <c r="H10815" s="4">
        <v>4.3491009479152097E-2</v>
      </c>
      <c r="I10815">
        <v>0.46775534364622101</v>
      </c>
      <c r="J10815" s="2" t="s">
        <v>12627</v>
      </c>
      <c r="K10815">
        <v>-6.3235712977594893E-2</v>
      </c>
      <c r="L10815" t="s">
        <v>18</v>
      </c>
      <c r="M10815" t="s">
        <v>18</v>
      </c>
      <c r="N10815" t="s">
        <v>18</v>
      </c>
      <c r="O10815" t="s">
        <v>18</v>
      </c>
      <c r="P10815">
        <v>0.61113033072328005</v>
      </c>
      <c r="Q10815" s="1">
        <v>6.3884761485881502E-9</v>
      </c>
      <c r="R10815" s="5">
        <f>AVERAGE(P10815:Q10815)</f>
        <v>0.30556516855587812</v>
      </c>
    </row>
    <row r="10816" spans="1:18" x14ac:dyDescent="0.25">
      <c r="A10816">
        <v>1826</v>
      </c>
      <c r="B10816" s="3" t="s">
        <v>3721</v>
      </c>
      <c r="C10816" s="3">
        <v>12013</v>
      </c>
      <c r="D10816" s="4">
        <v>-0.35790183564908201</v>
      </c>
      <c r="E10816" s="1">
        <v>1.2244801454082501E-37</v>
      </c>
      <c r="F10816" s="2" t="s">
        <v>3722</v>
      </c>
      <c r="G10816" s="3">
        <v>7868</v>
      </c>
      <c r="H10816" s="4">
        <v>-4.3484407422107102E-2</v>
      </c>
      <c r="I10816">
        <v>0.467822978485743</v>
      </c>
      <c r="J10816" s="2" t="s">
        <v>3722</v>
      </c>
      <c r="K10816">
        <v>-0.20069312153559499</v>
      </c>
      <c r="L10816" t="s">
        <v>18</v>
      </c>
      <c r="M10816" t="s">
        <v>21</v>
      </c>
      <c r="N10816" t="s">
        <v>18</v>
      </c>
      <c r="O10816" t="s">
        <v>18</v>
      </c>
      <c r="P10816">
        <v>0.611165941857432</v>
      </c>
      <c r="Q10816" s="1">
        <v>7.4246336059760396E-37</v>
      </c>
      <c r="R10816" s="5">
        <f>AVERAGE(P10816:Q10816)</f>
        <v>0.305582970928716</v>
      </c>
    </row>
    <row r="10817" spans="1:18" x14ac:dyDescent="0.25">
      <c r="A10817">
        <v>6095</v>
      </c>
      <c r="B10817" s="3" t="s">
        <v>12129</v>
      </c>
      <c r="C10817" s="3">
        <v>997</v>
      </c>
      <c r="D10817" s="4">
        <v>-1.92034097689847E-2</v>
      </c>
      <c r="E10817">
        <v>0.505955588979496</v>
      </c>
      <c r="F10817" s="2" t="s">
        <v>12130</v>
      </c>
      <c r="G10817" s="3">
        <v>10046</v>
      </c>
      <c r="H10817" s="4">
        <v>0.25387569685749201</v>
      </c>
      <c r="I10817" s="1">
        <v>1.6507768518351601E-5</v>
      </c>
      <c r="J10817" s="2" t="s">
        <v>12130</v>
      </c>
      <c r="K10817">
        <v>0.11733614354425401</v>
      </c>
      <c r="L10817" t="s">
        <v>18</v>
      </c>
      <c r="M10817" t="s">
        <v>18</v>
      </c>
      <c r="N10817" t="s">
        <v>18</v>
      </c>
      <c r="O10817" t="s">
        <v>18</v>
      </c>
      <c r="P10817" s="1">
        <v>4.6676925890859301E-5</v>
      </c>
      <c r="Q10817">
        <v>0.61126835952048997</v>
      </c>
      <c r="R10817" s="5">
        <f>AVERAGE(P10817:Q10817)</f>
        <v>0.30565751822319043</v>
      </c>
    </row>
    <row r="10818" spans="1:18" x14ac:dyDescent="0.25">
      <c r="A10818">
        <v>8502</v>
      </c>
      <c r="B10818" s="3" t="s">
        <v>16761</v>
      </c>
      <c r="C10818" s="3">
        <v>5117</v>
      </c>
      <c r="D10818" s="4">
        <v>0.101484741247858</v>
      </c>
      <c r="E10818">
        <v>4.25238963198303E-4</v>
      </c>
      <c r="F10818" s="2" t="s">
        <v>23717</v>
      </c>
      <c r="G10818" s="3">
        <v>6420</v>
      </c>
      <c r="H10818" s="4">
        <v>4.3509629026103801E-2</v>
      </c>
      <c r="I10818">
        <v>0.46756462454495101</v>
      </c>
      <c r="K10818">
        <v>7.2497185136980904E-2</v>
      </c>
      <c r="L10818" t="s">
        <v>18</v>
      </c>
      <c r="M10818" t="s">
        <v>18</v>
      </c>
      <c r="N10818" t="s">
        <v>18</v>
      </c>
      <c r="O10818" t="s">
        <v>18</v>
      </c>
      <c r="P10818">
        <v>0.61093388787226999</v>
      </c>
      <c r="Q10818">
        <v>6.7954673874952298E-4</v>
      </c>
      <c r="R10818" s="5">
        <f>AVERAGE(P10818:Q10818)</f>
        <v>0.30580671730550973</v>
      </c>
    </row>
    <row r="10819" spans="1:18" x14ac:dyDescent="0.25">
      <c r="A10819">
        <v>8101</v>
      </c>
      <c r="B10819" s="3" t="s">
        <v>16046</v>
      </c>
      <c r="C10819" s="3">
        <v>7274</v>
      </c>
      <c r="D10819" s="4">
        <v>-0.17415658051427901</v>
      </c>
      <c r="E10819" s="1">
        <v>1.2153099763727E-9</v>
      </c>
      <c r="F10819" s="2" t="s">
        <v>1015</v>
      </c>
      <c r="G10819" s="3">
        <v>4913</v>
      </c>
      <c r="H10819" s="4">
        <v>-4.3440807635309699E-2</v>
      </c>
      <c r="I10819">
        <v>0.46826977222612198</v>
      </c>
      <c r="J10819" s="2" t="s">
        <v>1015</v>
      </c>
      <c r="K10819">
        <v>-0.10879869407479401</v>
      </c>
      <c r="L10819" t="s">
        <v>18</v>
      </c>
      <c r="M10819" t="s">
        <v>18</v>
      </c>
      <c r="N10819" t="s">
        <v>18</v>
      </c>
      <c r="O10819" t="s">
        <v>18</v>
      </c>
      <c r="P10819">
        <v>0.61164405181347803</v>
      </c>
      <c r="Q10819" s="1">
        <v>2.6076838156411001E-9</v>
      </c>
      <c r="R10819" s="5">
        <f>AVERAGE(P10819:Q10819)</f>
        <v>0.30582202721058094</v>
      </c>
    </row>
    <row r="10820" spans="1:18" x14ac:dyDescent="0.25">
      <c r="A10820">
        <v>12644</v>
      </c>
      <c r="B10820" s="3" t="s">
        <v>23095</v>
      </c>
      <c r="C10820" s="3">
        <v>7401</v>
      </c>
      <c r="D10820" s="4">
        <v>0.132571280203507</v>
      </c>
      <c r="E10820" s="1">
        <v>3.9916468770462096E-6</v>
      </c>
      <c r="F10820" s="2" t="s">
        <v>21125</v>
      </c>
      <c r="G10820" s="3">
        <v>3587</v>
      </c>
      <c r="H10820" s="4">
        <v>-4.3394473194342503E-2</v>
      </c>
      <c r="I10820">
        <v>0.46874484711566</v>
      </c>
      <c r="J10820" s="2" t="s">
        <v>21125</v>
      </c>
      <c r="K10820">
        <v>4.4588403504582201E-2</v>
      </c>
      <c r="L10820" t="s">
        <v>18</v>
      </c>
      <c r="M10820" t="s">
        <v>18</v>
      </c>
      <c r="N10820" t="s">
        <v>18</v>
      </c>
      <c r="O10820" t="s">
        <v>18</v>
      </c>
      <c r="P10820">
        <v>0.61221175303672704</v>
      </c>
      <c r="Q10820" s="1">
        <v>7.1603884895359298E-6</v>
      </c>
      <c r="R10820" s="5">
        <f>AVERAGE(P10820:Q10820)</f>
        <v>0.30610945671260831</v>
      </c>
    </row>
    <row r="10821" spans="1:18" x14ac:dyDescent="0.25">
      <c r="A10821">
        <v>7490</v>
      </c>
      <c r="B10821" s="3" t="s">
        <v>14854</v>
      </c>
      <c r="C10821" s="3">
        <v>13411</v>
      </c>
      <c r="D10821" s="4">
        <v>0.25909155406793699</v>
      </c>
      <c r="E10821" s="1">
        <v>6.8712477150223697E-20</v>
      </c>
      <c r="F10821" s="2" t="s">
        <v>14855</v>
      </c>
      <c r="G10821" s="3">
        <v>4620</v>
      </c>
      <c r="H10821" s="4">
        <v>4.3371088303154601E-2</v>
      </c>
      <c r="I10821">
        <v>0.46898471707001999</v>
      </c>
      <c r="J10821" s="2" t="s">
        <v>14855</v>
      </c>
      <c r="K10821">
        <v>0.151231321185546</v>
      </c>
      <c r="L10821" t="s">
        <v>18</v>
      </c>
      <c r="M10821" t="s">
        <v>18</v>
      </c>
      <c r="N10821" t="s">
        <v>18</v>
      </c>
      <c r="O10821" t="s">
        <v>18</v>
      </c>
      <c r="P10821">
        <v>0.61247218960930305</v>
      </c>
      <c r="Q10821" s="1">
        <v>2.2465504181587402E-19</v>
      </c>
      <c r="R10821" s="5">
        <f>AVERAGE(P10821:Q10821)</f>
        <v>0.30623609480465153</v>
      </c>
    </row>
    <row r="10822" spans="1:18" x14ac:dyDescent="0.25">
      <c r="A10822">
        <v>10489</v>
      </c>
      <c r="B10822" s="3" t="s">
        <v>19670</v>
      </c>
      <c r="C10822" s="3">
        <v>9504</v>
      </c>
      <c r="D10822" s="4">
        <v>-0.333807222893022</v>
      </c>
      <c r="E10822" s="1">
        <v>1.12646828401587E-32</v>
      </c>
      <c r="F10822" s="2" t="s">
        <v>349</v>
      </c>
      <c r="G10822" s="3">
        <v>8651</v>
      </c>
      <c r="H10822" s="4">
        <v>4.3352195995899498E-2</v>
      </c>
      <c r="I10822">
        <v>0.46917855376734702</v>
      </c>
      <c r="J10822" s="2" t="s">
        <v>349</v>
      </c>
      <c r="K10822">
        <v>-0.145227513448561</v>
      </c>
      <c r="L10822" t="s">
        <v>18</v>
      </c>
      <c r="M10822" t="s">
        <v>21</v>
      </c>
      <c r="N10822" t="s">
        <v>18</v>
      </c>
      <c r="O10822" t="s">
        <v>18</v>
      </c>
      <c r="P10822">
        <v>0.61261961609925497</v>
      </c>
      <c r="Q10822" s="1">
        <v>5.7631721644379202E-32</v>
      </c>
      <c r="R10822" s="5">
        <f>AVERAGE(P10822:Q10822)</f>
        <v>0.30630980804962749</v>
      </c>
    </row>
    <row r="10823" spans="1:18" x14ac:dyDescent="0.25">
      <c r="A10823">
        <v>138</v>
      </c>
      <c r="B10823" s="3" t="s">
        <v>298</v>
      </c>
      <c r="C10823" s="3">
        <v>843</v>
      </c>
      <c r="D10823" s="4">
        <v>-0.112769512957486</v>
      </c>
      <c r="E10823" s="1">
        <v>8.9234556871520203E-5</v>
      </c>
      <c r="F10823" s="2" t="s">
        <v>299</v>
      </c>
      <c r="G10823" s="3">
        <v>11957</v>
      </c>
      <c r="H10823" s="4">
        <v>4.3357910698706301E-2</v>
      </c>
      <c r="I10823">
        <v>0.46911991577616302</v>
      </c>
      <c r="J10823" s="2" t="s">
        <v>299</v>
      </c>
      <c r="K10823">
        <v>-3.4705801129389799E-2</v>
      </c>
      <c r="L10823" t="s">
        <v>18</v>
      </c>
      <c r="M10823" t="s">
        <v>18</v>
      </c>
      <c r="N10823" t="s">
        <v>18</v>
      </c>
      <c r="O10823" t="s">
        <v>18</v>
      </c>
      <c r="P10823">
        <v>0.61259589726408503</v>
      </c>
      <c r="Q10823">
        <v>1.4835007034206101E-4</v>
      </c>
      <c r="R10823" s="5">
        <f>AVERAGE(P10823:Q10823)</f>
        <v>0.30637212366721356</v>
      </c>
    </row>
    <row r="10824" spans="1:18" x14ac:dyDescent="0.25">
      <c r="A10824">
        <v>6478</v>
      </c>
      <c r="B10824" s="3" t="s">
        <v>12881</v>
      </c>
      <c r="C10824" s="3">
        <v>3812</v>
      </c>
      <c r="D10824" s="4">
        <v>-0.154550843100696</v>
      </c>
      <c r="E10824" s="1">
        <v>7.24168332891999E-8</v>
      </c>
      <c r="F10824" s="2" t="s">
        <v>12882</v>
      </c>
      <c r="G10824" s="3">
        <v>8090</v>
      </c>
      <c r="H10824" s="4">
        <v>4.3321790701451098E-2</v>
      </c>
      <c r="I10824">
        <v>0.46949060722328401</v>
      </c>
      <c r="J10824" s="2" t="s">
        <v>12882</v>
      </c>
      <c r="K10824">
        <v>-5.5614526199622497E-2</v>
      </c>
      <c r="L10824" t="s">
        <v>18</v>
      </c>
      <c r="M10824" t="s">
        <v>18</v>
      </c>
      <c r="N10824" t="s">
        <v>18</v>
      </c>
      <c r="O10824" t="s">
        <v>18</v>
      </c>
      <c r="P10824">
        <v>0.61292132404102395</v>
      </c>
      <c r="Q10824" s="1">
        <v>1.42305038437792E-7</v>
      </c>
      <c r="R10824" s="5">
        <f>AVERAGE(P10824:Q10824)</f>
        <v>0.30646073317303119</v>
      </c>
    </row>
    <row r="10825" spans="1:18" x14ac:dyDescent="0.25">
      <c r="A10825">
        <v>10585</v>
      </c>
      <c r="B10825" s="3" t="s">
        <v>19794</v>
      </c>
      <c r="C10825" s="3">
        <v>13817</v>
      </c>
      <c r="D10825" s="4">
        <v>-0.49222584344632297</v>
      </c>
      <c r="E10825" s="1">
        <v>2.3553866096728E-74</v>
      </c>
      <c r="F10825" s="2" t="s">
        <v>3227</v>
      </c>
      <c r="G10825" s="3">
        <v>6856</v>
      </c>
      <c r="H10825" s="4">
        <v>-4.3303256448505002E-2</v>
      </c>
      <c r="I10825">
        <v>0.46968088262406799</v>
      </c>
      <c r="J10825" s="2" t="s">
        <v>3227</v>
      </c>
      <c r="K10825">
        <v>-0.267764549947414</v>
      </c>
      <c r="L10825" t="s">
        <v>18</v>
      </c>
      <c r="M10825" t="s">
        <v>21</v>
      </c>
      <c r="N10825" t="s">
        <v>18</v>
      </c>
      <c r="O10825" t="s">
        <v>18</v>
      </c>
      <c r="P10825">
        <v>0.61311684686484602</v>
      </c>
      <c r="Q10825" s="1">
        <v>5.2821329105707702E-73</v>
      </c>
      <c r="R10825" s="5">
        <f>AVERAGE(P10825:Q10825)</f>
        <v>0.30655842343242301</v>
      </c>
    </row>
    <row r="10826" spans="1:18" x14ac:dyDescent="0.25">
      <c r="A10826">
        <v>4907</v>
      </c>
      <c r="B10826" s="3" t="s">
        <v>9808</v>
      </c>
      <c r="C10826" s="3">
        <v>2439</v>
      </c>
      <c r="D10826" s="4">
        <v>1.9131597280255399E-2</v>
      </c>
      <c r="E10826">
        <v>0.50754797375268601</v>
      </c>
      <c r="F10826" s="2" t="s">
        <v>9809</v>
      </c>
      <c r="G10826" s="3">
        <v>5798</v>
      </c>
      <c r="H10826" s="4">
        <v>0.24486435236623899</v>
      </c>
      <c r="I10826" s="1">
        <v>3.3287681656855597E-5</v>
      </c>
      <c r="J10826" s="2" t="s">
        <v>9809</v>
      </c>
      <c r="K10826">
        <v>0.13199797482324699</v>
      </c>
      <c r="L10826" t="s">
        <v>18</v>
      </c>
      <c r="M10826" t="s">
        <v>18</v>
      </c>
      <c r="N10826" t="s">
        <v>18</v>
      </c>
      <c r="O10826" t="s">
        <v>18</v>
      </c>
      <c r="P10826" s="1">
        <v>9.03428993290598E-5</v>
      </c>
      <c r="Q10826">
        <v>0.61309210475095899</v>
      </c>
      <c r="R10826" s="5">
        <f>AVERAGE(P10826:Q10826)</f>
        <v>0.30659122382514403</v>
      </c>
    </row>
    <row r="10827" spans="1:18" x14ac:dyDescent="0.25">
      <c r="A10827">
        <v>7272</v>
      </c>
      <c r="B10827" s="3" t="s">
        <v>14428</v>
      </c>
      <c r="C10827" s="3">
        <v>1227</v>
      </c>
      <c r="D10827" s="4">
        <v>-1.9112865997403399E-2</v>
      </c>
      <c r="E10827">
        <v>0.50796375675163796</v>
      </c>
      <c r="F10827" s="2" t="s">
        <v>14429</v>
      </c>
      <c r="G10827" s="3">
        <v>1110</v>
      </c>
      <c r="H10827" s="4">
        <v>0.45478704081647903</v>
      </c>
      <c r="I10827" s="1">
        <v>9.4776900551804101E-16</v>
      </c>
      <c r="J10827" s="2" t="s">
        <v>14430</v>
      </c>
      <c r="K10827">
        <v>0.217837087409538</v>
      </c>
      <c r="L10827" t="s">
        <v>18</v>
      </c>
      <c r="M10827" t="s">
        <v>18</v>
      </c>
      <c r="N10827" t="s">
        <v>18</v>
      </c>
      <c r="O10827" t="s">
        <v>18</v>
      </c>
      <c r="P10827" s="1">
        <v>8.2208777464304107E-15</v>
      </c>
      <c r="Q10827">
        <v>0.61349421164267604</v>
      </c>
      <c r="R10827" s="5">
        <f>AVERAGE(P10827:Q10827)</f>
        <v>0.30674710582134213</v>
      </c>
    </row>
    <row r="10828" spans="1:18" x14ac:dyDescent="0.25">
      <c r="A10828">
        <v>1294</v>
      </c>
      <c r="B10828" s="3" t="s">
        <v>2651</v>
      </c>
      <c r="C10828" s="3">
        <v>5605</v>
      </c>
      <c r="D10828" s="4">
        <v>-0.29831097921525801</v>
      </c>
      <c r="E10828" s="1">
        <v>3.9628987255566899E-26</v>
      </c>
      <c r="F10828" s="2" t="s">
        <v>2652</v>
      </c>
      <c r="G10828" s="3">
        <v>11431</v>
      </c>
      <c r="H10828" s="4">
        <v>-4.32509591931323E-2</v>
      </c>
      <c r="I10828">
        <v>0.47021800253874602</v>
      </c>
      <c r="J10828" s="2" t="s">
        <v>2652</v>
      </c>
      <c r="K10828">
        <v>-0.170780969204195</v>
      </c>
      <c r="L10828" t="s">
        <v>18</v>
      </c>
      <c r="M10828" t="s">
        <v>18</v>
      </c>
      <c r="N10828" t="s">
        <v>18</v>
      </c>
      <c r="O10828" t="s">
        <v>18</v>
      </c>
      <c r="P10828">
        <v>0.61371213990053097</v>
      </c>
      <c r="Q10828" s="1">
        <v>1.6176189750955499E-25</v>
      </c>
      <c r="R10828" s="5">
        <f>AVERAGE(P10828:Q10828)</f>
        <v>0.30685606995026549</v>
      </c>
    </row>
    <row r="10829" spans="1:18" x14ac:dyDescent="0.25">
      <c r="A10829">
        <v>12364</v>
      </c>
      <c r="B10829" s="3" t="s">
        <v>22629</v>
      </c>
      <c r="C10829" s="3">
        <v>7349</v>
      </c>
      <c r="D10829" s="4">
        <v>-0.122705661878724</v>
      </c>
      <c r="E10829" s="1">
        <v>1.99104092239431E-5</v>
      </c>
      <c r="F10829" s="2" t="s">
        <v>22630</v>
      </c>
      <c r="G10829" s="3">
        <v>5407</v>
      </c>
      <c r="H10829" s="4">
        <v>4.3251062339640399E-2</v>
      </c>
      <c r="I10829">
        <v>0.47021694283864701</v>
      </c>
      <c r="J10829" s="2" t="s">
        <v>22630</v>
      </c>
      <c r="K10829">
        <v>-3.9727299769541799E-2</v>
      </c>
      <c r="L10829" t="s">
        <v>18</v>
      </c>
      <c r="M10829" t="s">
        <v>18</v>
      </c>
      <c r="N10829" t="s">
        <v>18</v>
      </c>
      <c r="O10829" t="s">
        <v>18</v>
      </c>
      <c r="P10829">
        <v>0.61371213990053097</v>
      </c>
      <c r="Q10829" s="1">
        <v>3.4418823513616201E-5</v>
      </c>
      <c r="R10829" s="5">
        <f>AVERAGE(P10829:Q10829)</f>
        <v>0.3068732793620223</v>
      </c>
    </row>
    <row r="10830" spans="1:18" x14ac:dyDescent="0.25">
      <c r="A10830">
        <v>12959</v>
      </c>
      <c r="B10830" s="3" t="s">
        <v>23624</v>
      </c>
      <c r="C10830" s="3">
        <v>10897</v>
      </c>
      <c r="D10830" s="4">
        <v>-0.36995737285047597</v>
      </c>
      <c r="E10830" s="1">
        <v>2.7418929043285902E-40</v>
      </c>
      <c r="F10830" s="2" t="s">
        <v>11151</v>
      </c>
      <c r="G10830" s="3">
        <v>9126</v>
      </c>
      <c r="H10830" s="4">
        <v>4.3226490346025298E-2</v>
      </c>
      <c r="I10830">
        <v>0.470469426107538</v>
      </c>
      <c r="J10830" s="2" t="s">
        <v>11151</v>
      </c>
      <c r="K10830">
        <v>-0.16336544125222499</v>
      </c>
      <c r="L10830" t="s">
        <v>18</v>
      </c>
      <c r="M10830" t="s">
        <v>21</v>
      </c>
      <c r="N10830" t="s">
        <v>18</v>
      </c>
      <c r="O10830" t="s">
        <v>18</v>
      </c>
      <c r="P10830">
        <v>0.61393441103230395</v>
      </c>
      <c r="Q10830" s="1">
        <v>1.8174096227929902E-39</v>
      </c>
      <c r="R10830" s="5">
        <f>AVERAGE(P10830:Q10830)</f>
        <v>0.30696720551615198</v>
      </c>
    </row>
    <row r="10831" spans="1:18" x14ac:dyDescent="0.25">
      <c r="A10831">
        <v>6811</v>
      </c>
      <c r="B10831" s="3" t="s">
        <v>13532</v>
      </c>
      <c r="C10831" s="3">
        <v>35</v>
      </c>
      <c r="D10831" s="4">
        <v>-0.11757256318307201</v>
      </c>
      <c r="E10831" s="1">
        <v>4.38563724396271E-5</v>
      </c>
      <c r="F10831" s="2" t="s">
        <v>13533</v>
      </c>
      <c r="G10831" s="3">
        <v>14778</v>
      </c>
      <c r="H10831" s="4">
        <v>4.3216296174227897E-2</v>
      </c>
      <c r="I10831">
        <v>0.47057419557371299</v>
      </c>
      <c r="J10831" s="2" t="s">
        <v>13533</v>
      </c>
      <c r="K10831">
        <v>-3.7178133504422103E-2</v>
      </c>
      <c r="L10831" t="s">
        <v>18</v>
      </c>
      <c r="M10831" t="s">
        <v>18</v>
      </c>
      <c r="N10831" t="s">
        <v>18</v>
      </c>
      <c r="O10831" t="s">
        <v>18</v>
      </c>
      <c r="P10831">
        <v>0.61401819174170003</v>
      </c>
      <c r="Q10831" s="1">
        <v>7.4295315151530394E-5</v>
      </c>
      <c r="R10831" s="5">
        <f>AVERAGE(P10831:Q10831)</f>
        <v>0.3070462435284258</v>
      </c>
    </row>
    <row r="10832" spans="1:18" x14ac:dyDescent="0.25">
      <c r="A10832">
        <v>2809</v>
      </c>
      <c r="B10832" s="3" t="s">
        <v>5678</v>
      </c>
      <c r="C10832" s="3">
        <v>2014</v>
      </c>
      <c r="D10832" s="4">
        <v>0.12704631356086299</v>
      </c>
      <c r="E10832" s="1">
        <v>9.9613795548376294E-6</v>
      </c>
      <c r="F10832" s="2" t="s">
        <v>3918</v>
      </c>
      <c r="G10832" s="3">
        <v>6220</v>
      </c>
      <c r="H10832" s="4">
        <v>4.31749638408854E-2</v>
      </c>
      <c r="I10832">
        <v>0.47099911527663302</v>
      </c>
      <c r="J10832" s="2" t="s">
        <v>3918</v>
      </c>
      <c r="K10832">
        <v>8.5110638700874194E-2</v>
      </c>
      <c r="L10832" t="s">
        <v>18</v>
      </c>
      <c r="M10832" t="s">
        <v>18</v>
      </c>
      <c r="N10832" t="s">
        <v>18</v>
      </c>
      <c r="O10832" t="s">
        <v>18</v>
      </c>
      <c r="P10832">
        <v>0.61446669615817295</v>
      </c>
      <c r="Q10832" s="1">
        <v>1.7516737411328499E-5</v>
      </c>
      <c r="R10832" s="5">
        <f>AVERAGE(P10832:Q10832)</f>
        <v>0.30724210644779215</v>
      </c>
    </row>
    <row r="10833" spans="1:18" x14ac:dyDescent="0.25">
      <c r="A10833">
        <v>47</v>
      </c>
      <c r="B10833" s="3" t="s">
        <v>111</v>
      </c>
      <c r="C10833" s="3">
        <v>27</v>
      </c>
      <c r="D10833" s="4">
        <v>-4.5107483418942398E-2</v>
      </c>
      <c r="E10833">
        <v>0.118043384013112</v>
      </c>
      <c r="F10833" s="2" t="s">
        <v>112</v>
      </c>
      <c r="G10833" s="3">
        <v>9944</v>
      </c>
      <c r="H10833" s="4">
        <v>5.7330885353688701E-2</v>
      </c>
      <c r="I10833">
        <v>0.33829239453916898</v>
      </c>
      <c r="J10833" s="2" t="s">
        <v>112</v>
      </c>
      <c r="K10833">
        <v>6.1117009673731498E-3</v>
      </c>
      <c r="L10833" t="s">
        <v>18</v>
      </c>
      <c r="M10833" t="s">
        <v>18</v>
      </c>
      <c r="N10833" t="s">
        <v>18</v>
      </c>
      <c r="O10833" t="s">
        <v>18</v>
      </c>
      <c r="P10833">
        <v>0.45972290211392203</v>
      </c>
      <c r="Q10833">
        <v>0.15493128729077499</v>
      </c>
      <c r="R10833" s="5">
        <f>AVERAGE(P10833:Q10833)</f>
        <v>0.30732709470234854</v>
      </c>
    </row>
    <row r="10834" spans="1:18" x14ac:dyDescent="0.25">
      <c r="A10834">
        <v>3486</v>
      </c>
      <c r="B10834" s="3" t="s">
        <v>7005</v>
      </c>
      <c r="C10834" s="3">
        <v>6841</v>
      </c>
      <c r="D10834" s="4">
        <v>0.108051995049677</v>
      </c>
      <c r="E10834">
        <v>1.74560447935121E-4</v>
      </c>
      <c r="F10834" s="2" t="s">
        <v>7006</v>
      </c>
      <c r="G10834" s="3">
        <v>723</v>
      </c>
      <c r="H10834" s="4">
        <v>-4.3183691622169201E-2</v>
      </c>
      <c r="I10834">
        <v>0.47090937122759902</v>
      </c>
      <c r="J10834" s="2" t="s">
        <v>7006</v>
      </c>
      <c r="K10834">
        <v>3.2434151713753898E-2</v>
      </c>
      <c r="L10834" t="s">
        <v>18</v>
      </c>
      <c r="M10834" t="s">
        <v>18</v>
      </c>
      <c r="N10834" t="s">
        <v>18</v>
      </c>
      <c r="O10834" t="s">
        <v>18</v>
      </c>
      <c r="P10834">
        <v>0.61440257244211205</v>
      </c>
      <c r="Q10834">
        <v>2.8551739762696499E-4</v>
      </c>
      <c r="R10834" s="5">
        <f>AVERAGE(P10834:Q10834)</f>
        <v>0.3073440449198695</v>
      </c>
    </row>
    <row r="10835" spans="1:18" x14ac:dyDescent="0.25">
      <c r="A10835">
        <v>759</v>
      </c>
      <c r="B10835" s="3" t="s">
        <v>1565</v>
      </c>
      <c r="C10835" s="3">
        <v>11212</v>
      </c>
      <c r="D10835" s="4">
        <v>-0.171574995642884</v>
      </c>
      <c r="E10835" s="1">
        <v>2.14087356995399E-9</v>
      </c>
      <c r="F10835" s="2" t="s">
        <v>1566</v>
      </c>
      <c r="G10835" s="3">
        <v>4010</v>
      </c>
      <c r="H10835" s="4">
        <v>-4.3150262567585397E-2</v>
      </c>
      <c r="I10835">
        <v>0.47125315879169799</v>
      </c>
      <c r="J10835" s="2" t="s">
        <v>1566</v>
      </c>
      <c r="K10835">
        <v>-0.107362629105235</v>
      </c>
      <c r="L10835" t="s">
        <v>18</v>
      </c>
      <c r="M10835" t="s">
        <v>18</v>
      </c>
      <c r="N10835" t="s">
        <v>18</v>
      </c>
      <c r="O10835" t="s">
        <v>18</v>
      </c>
      <c r="P10835">
        <v>0.61469215886514506</v>
      </c>
      <c r="Q10835" s="1">
        <v>4.5403452799669004E-9</v>
      </c>
      <c r="R10835" s="5">
        <f>AVERAGE(P10835:Q10835)</f>
        <v>0.30734608170274519</v>
      </c>
    </row>
    <row r="10836" spans="1:18" x14ac:dyDescent="0.25">
      <c r="A10836">
        <v>8784</v>
      </c>
      <c r="B10836" s="3" t="s">
        <v>17060</v>
      </c>
      <c r="C10836" s="3">
        <v>4661</v>
      </c>
      <c r="D10836" s="4">
        <v>-1.9034133983518099E-2</v>
      </c>
      <c r="E10836">
        <v>0.509713341098604</v>
      </c>
      <c r="F10836" s="2" t="s">
        <v>17061</v>
      </c>
      <c r="G10836" s="3">
        <v>12811</v>
      </c>
      <c r="H10836" s="4">
        <v>0.21966455574306601</v>
      </c>
      <c r="I10836">
        <v>2.06225974647546E-4</v>
      </c>
      <c r="J10836" s="2" t="s">
        <v>17061</v>
      </c>
      <c r="K10836">
        <v>0.10031521087977401</v>
      </c>
      <c r="L10836" t="s">
        <v>18</v>
      </c>
      <c r="M10836" t="s">
        <v>18</v>
      </c>
      <c r="N10836" t="s">
        <v>18</v>
      </c>
      <c r="O10836" t="s">
        <v>18</v>
      </c>
      <c r="P10836">
        <v>5.0297073030377995E-4</v>
      </c>
      <c r="Q10836">
        <v>0.61540640848359895</v>
      </c>
      <c r="R10836" s="5">
        <f>AVERAGE(P10836:Q10836)</f>
        <v>0.30795468960695138</v>
      </c>
    </row>
    <row r="10837" spans="1:18" x14ac:dyDescent="0.25">
      <c r="A10837">
        <v>11420</v>
      </c>
      <c r="B10837" s="3" t="s">
        <v>20824</v>
      </c>
      <c r="C10837" s="3">
        <v>10340</v>
      </c>
      <c r="D10837" s="4">
        <v>0.17228477006176901</v>
      </c>
      <c r="E10837" s="1">
        <v>1.83380530930304E-9</v>
      </c>
      <c r="F10837" s="2" t="s">
        <v>4426</v>
      </c>
      <c r="G10837" s="3">
        <v>7395</v>
      </c>
      <c r="H10837" s="4">
        <v>4.2984036349296699E-2</v>
      </c>
      <c r="I10837">
        <v>0.47296468792006102</v>
      </c>
      <c r="J10837" s="2" t="s">
        <v>4426</v>
      </c>
      <c r="K10837">
        <v>0.107634403205533</v>
      </c>
      <c r="L10837" t="s">
        <v>18</v>
      </c>
      <c r="M10837" t="s">
        <v>18</v>
      </c>
      <c r="N10837" t="s">
        <v>18</v>
      </c>
      <c r="O10837" t="s">
        <v>18</v>
      </c>
      <c r="P10837">
        <v>0.61681832813700199</v>
      </c>
      <c r="Q10837" s="1">
        <v>3.8991743115923399E-9</v>
      </c>
      <c r="R10837" s="5">
        <f>AVERAGE(P10837:Q10837)</f>
        <v>0.30840916601808815</v>
      </c>
    </row>
    <row r="10838" spans="1:18" x14ac:dyDescent="0.25">
      <c r="A10838">
        <v>10869</v>
      </c>
      <c r="B10838" s="3" t="s">
        <v>20142</v>
      </c>
      <c r="C10838" s="3">
        <v>10123</v>
      </c>
      <c r="D10838" s="4">
        <v>-0.35926117844475203</v>
      </c>
      <c r="E10838" s="1">
        <v>6.2346878946710005E-38</v>
      </c>
      <c r="F10838" s="2" t="s">
        <v>2595</v>
      </c>
      <c r="G10838" s="3">
        <v>13211</v>
      </c>
      <c r="H10838" s="4">
        <v>-4.2961992848256997E-2</v>
      </c>
      <c r="I10838">
        <v>0.473191911547169</v>
      </c>
      <c r="J10838" s="2" t="s">
        <v>2595</v>
      </c>
      <c r="K10838">
        <v>-0.201111585646504</v>
      </c>
      <c r="L10838" t="s">
        <v>18</v>
      </c>
      <c r="M10838" t="s">
        <v>21</v>
      </c>
      <c r="N10838" t="s">
        <v>18</v>
      </c>
      <c r="O10838" t="s">
        <v>18</v>
      </c>
      <c r="P10838">
        <v>0.61703320613663903</v>
      </c>
      <c r="Q10838" s="1">
        <v>3.8211020922991899E-37</v>
      </c>
      <c r="R10838" s="5">
        <f>AVERAGE(P10838:Q10838)</f>
        <v>0.30851660306831952</v>
      </c>
    </row>
    <row r="10839" spans="1:18" x14ac:dyDescent="0.25">
      <c r="A10839">
        <v>3713</v>
      </c>
      <c r="B10839" s="3" t="s">
        <v>7457</v>
      </c>
      <c r="C10839" s="3">
        <v>2477</v>
      </c>
      <c r="D10839" s="4">
        <v>-0.21490673739094099</v>
      </c>
      <c r="E10839" s="1">
        <v>5.0275614923348401E-14</v>
      </c>
      <c r="F10839" s="2" t="s">
        <v>7458</v>
      </c>
      <c r="G10839" s="3">
        <v>1241</v>
      </c>
      <c r="H10839" s="4">
        <v>4.2960142828805503E-2</v>
      </c>
      <c r="I10839">
        <v>0.47321098419887098</v>
      </c>
      <c r="J10839" s="2" t="s">
        <v>7458</v>
      </c>
      <c r="K10839">
        <v>-8.5973297281067701E-2</v>
      </c>
      <c r="L10839" t="s">
        <v>18</v>
      </c>
      <c r="M10839" t="s">
        <v>18</v>
      </c>
      <c r="N10839" t="s">
        <v>18</v>
      </c>
      <c r="O10839" t="s">
        <v>18</v>
      </c>
      <c r="P10839">
        <v>0.61703320613663903</v>
      </c>
      <c r="Q10839" s="1">
        <v>1.30069808858675E-13</v>
      </c>
      <c r="R10839" s="5">
        <f>AVERAGE(P10839:Q10839)</f>
        <v>0.30851660306838458</v>
      </c>
    </row>
    <row r="10840" spans="1:18" x14ac:dyDescent="0.25">
      <c r="A10840">
        <v>2106</v>
      </c>
      <c r="B10840" s="3" t="s">
        <v>4281</v>
      </c>
      <c r="C10840" s="3">
        <v>284</v>
      </c>
      <c r="D10840" s="4">
        <v>0.140860572541394</v>
      </c>
      <c r="E10840" s="1">
        <v>9.4383100740949903E-7</v>
      </c>
      <c r="F10840" s="2" t="s">
        <v>4282</v>
      </c>
      <c r="G10840" s="3">
        <v>884</v>
      </c>
      <c r="H10840" s="4">
        <v>-4.2953515981696999E-2</v>
      </c>
      <c r="I10840">
        <v>0.473279306687722</v>
      </c>
      <c r="J10840" s="2" t="s">
        <v>4282</v>
      </c>
      <c r="K10840">
        <v>4.8953528279848502E-2</v>
      </c>
      <c r="L10840" t="s">
        <v>18</v>
      </c>
      <c r="M10840" t="s">
        <v>18</v>
      </c>
      <c r="N10840" t="s">
        <v>18</v>
      </c>
      <c r="O10840" t="s">
        <v>18</v>
      </c>
      <c r="P10840">
        <v>0.61706913481138403</v>
      </c>
      <c r="Q10840" s="1">
        <v>1.74948562813625E-6</v>
      </c>
      <c r="R10840" s="5">
        <f>AVERAGE(P10840:Q10840)</f>
        <v>0.30853544214850609</v>
      </c>
    </row>
    <row r="10841" spans="1:18" x14ac:dyDescent="0.25">
      <c r="A10841">
        <v>218</v>
      </c>
      <c r="B10841" s="3" t="s">
        <v>461</v>
      </c>
      <c r="C10841" s="3">
        <v>11820</v>
      </c>
      <c r="D10841" s="4">
        <v>-2.1208580604889699E-2</v>
      </c>
      <c r="E10841">
        <v>0.46257316888623101</v>
      </c>
      <c r="F10841" s="2" t="s">
        <v>462</v>
      </c>
      <c r="G10841" s="3">
        <v>14121</v>
      </c>
      <c r="H10841" s="4">
        <v>0.128146758768969</v>
      </c>
      <c r="I10841">
        <v>3.1760098619865201E-2</v>
      </c>
      <c r="J10841" s="2" t="s">
        <v>462</v>
      </c>
      <c r="K10841">
        <v>5.3469089082039699E-2</v>
      </c>
      <c r="L10841" t="s">
        <v>18</v>
      </c>
      <c r="M10841" t="s">
        <v>18</v>
      </c>
      <c r="N10841" t="s">
        <v>18</v>
      </c>
      <c r="O10841" t="s">
        <v>18</v>
      </c>
      <c r="P10841">
        <v>5.43371597954425E-2</v>
      </c>
      <c r="Q10841">
        <v>0.56276060107554704</v>
      </c>
      <c r="R10841" s="5">
        <f>AVERAGE(P10841:Q10841)</f>
        <v>0.30854888043549478</v>
      </c>
    </row>
    <row r="10842" spans="1:18" x14ac:dyDescent="0.25">
      <c r="A10842">
        <v>3061</v>
      </c>
      <c r="B10842" s="3" t="s">
        <v>6165</v>
      </c>
      <c r="C10842" s="3">
        <v>3556</v>
      </c>
      <c r="D10842" s="4">
        <v>-1.8960271261480002E-2</v>
      </c>
      <c r="E10842">
        <v>0.51135757935770898</v>
      </c>
      <c r="F10842" s="2" t="s">
        <v>6166</v>
      </c>
      <c r="G10842" s="3">
        <v>1070</v>
      </c>
      <c r="H10842" s="4">
        <v>0.29822821391246002</v>
      </c>
      <c r="I10842" s="1">
        <v>3.51879581051882E-7</v>
      </c>
      <c r="J10842" s="2" t="s">
        <v>6166</v>
      </c>
      <c r="K10842">
        <v>0.13963397132548999</v>
      </c>
      <c r="L10842" t="s">
        <v>18</v>
      </c>
      <c r="M10842" t="s">
        <v>18</v>
      </c>
      <c r="N10842" t="s">
        <v>18</v>
      </c>
      <c r="O10842" t="s">
        <v>18</v>
      </c>
      <c r="P10842" s="1">
        <v>1.23689023195571E-6</v>
      </c>
      <c r="Q10842">
        <v>0.61719020892713405</v>
      </c>
      <c r="R10842" s="5">
        <f>AVERAGE(P10842:Q10842)</f>
        <v>0.30859572290868298</v>
      </c>
    </row>
    <row r="10843" spans="1:18" x14ac:dyDescent="0.25">
      <c r="A10843">
        <v>11142</v>
      </c>
      <c r="B10843" s="3" t="s">
        <v>20485</v>
      </c>
      <c r="C10843" s="3">
        <v>9438</v>
      </c>
      <c r="D10843" s="4">
        <v>4.7544044163790301E-2</v>
      </c>
      <c r="E10843">
        <v>9.9442450195814894E-2</v>
      </c>
      <c r="F10843" s="2" t="s">
        <v>20486</v>
      </c>
      <c r="G10843" s="3">
        <v>13971</v>
      </c>
      <c r="H10843" s="4">
        <v>5.4832739545949499E-2</v>
      </c>
      <c r="I10843">
        <v>0.35979480898145699</v>
      </c>
      <c r="J10843" s="2" t="s">
        <v>20486</v>
      </c>
      <c r="K10843">
        <v>5.1188391854869897E-2</v>
      </c>
      <c r="L10843" t="s">
        <v>18</v>
      </c>
      <c r="M10843" t="s">
        <v>18</v>
      </c>
      <c r="N10843" t="s">
        <v>18</v>
      </c>
      <c r="O10843" t="s">
        <v>18</v>
      </c>
      <c r="P10843">
        <v>0.48566564264703699</v>
      </c>
      <c r="Q10843">
        <v>0.131591211922061</v>
      </c>
      <c r="R10843" s="5">
        <f>AVERAGE(P10843:Q10843)</f>
        <v>0.30862842728454898</v>
      </c>
    </row>
    <row r="10844" spans="1:18" x14ac:dyDescent="0.25">
      <c r="A10844">
        <v>6852</v>
      </c>
      <c r="B10844" s="3" t="s">
        <v>13613</v>
      </c>
      <c r="C10844" s="3">
        <v>14265</v>
      </c>
      <c r="D10844" s="4">
        <v>-0.30239007612301699</v>
      </c>
      <c r="E10844" s="1">
        <v>7.7697961444728901E-27</v>
      </c>
      <c r="F10844" s="2" t="s">
        <v>13614</v>
      </c>
      <c r="G10844" s="3">
        <v>1794</v>
      </c>
      <c r="H10844" s="4">
        <v>-4.2933851984966201E-2</v>
      </c>
      <c r="I10844">
        <v>0.47348207335667702</v>
      </c>
      <c r="J10844" s="2" t="s">
        <v>13614</v>
      </c>
      <c r="K10844">
        <v>-0.17266196405399201</v>
      </c>
      <c r="L10844" t="s">
        <v>18</v>
      </c>
      <c r="M10844" t="s">
        <v>18</v>
      </c>
      <c r="N10844" t="s">
        <v>18</v>
      </c>
      <c r="O10844" t="s">
        <v>18</v>
      </c>
      <c r="P10844">
        <v>0.617280332672409</v>
      </c>
      <c r="Q10844" s="1">
        <v>3.2532037548611997E-26</v>
      </c>
      <c r="R10844" s="5">
        <f>AVERAGE(P10844:Q10844)</f>
        <v>0.3086401663362045</v>
      </c>
    </row>
    <row r="10845" spans="1:18" x14ac:dyDescent="0.25">
      <c r="A10845">
        <v>5207</v>
      </c>
      <c r="B10845" s="3" t="s">
        <v>10392</v>
      </c>
      <c r="C10845" s="3">
        <v>9200</v>
      </c>
      <c r="D10845" s="4">
        <v>-0.38112710851850901</v>
      </c>
      <c r="E10845" s="1">
        <v>7.58846615552034E-43</v>
      </c>
      <c r="F10845" s="2" t="s">
        <v>10393</v>
      </c>
      <c r="G10845" s="3">
        <v>6392</v>
      </c>
      <c r="H10845" s="4">
        <v>-4.2919576523442401E-2</v>
      </c>
      <c r="I10845">
        <v>0.47362930553702998</v>
      </c>
      <c r="J10845" s="2" t="s">
        <v>10393</v>
      </c>
      <c r="K10845">
        <v>-0.21202334252097599</v>
      </c>
      <c r="L10845" t="s">
        <v>18</v>
      </c>
      <c r="M10845" t="s">
        <v>21</v>
      </c>
      <c r="N10845" t="s">
        <v>18</v>
      </c>
      <c r="O10845" t="s">
        <v>18</v>
      </c>
      <c r="P10845">
        <v>0.61741909987154298</v>
      </c>
      <c r="Q10845" s="1">
        <v>5.4549241169430098E-42</v>
      </c>
      <c r="R10845" s="5">
        <f>AVERAGE(P10845:Q10845)</f>
        <v>0.30870954993577149</v>
      </c>
    </row>
    <row r="10846" spans="1:18" x14ac:dyDescent="0.25">
      <c r="A10846">
        <v>9050</v>
      </c>
      <c r="B10846" s="3" t="s">
        <v>17479</v>
      </c>
      <c r="C10846" s="3">
        <v>6099</v>
      </c>
      <c r="D10846" s="4">
        <v>5.0034005010257503E-2</v>
      </c>
      <c r="E10846">
        <v>8.2926282871077603E-2</v>
      </c>
      <c r="F10846" s="2" t="s">
        <v>17480</v>
      </c>
      <c r="G10846" s="3">
        <v>7284</v>
      </c>
      <c r="H10846" s="4">
        <v>-5.2856683862522499E-2</v>
      </c>
      <c r="I10846">
        <v>0.37739451935858398</v>
      </c>
      <c r="J10846" s="2" t="s">
        <v>17480</v>
      </c>
      <c r="K10846">
        <v>-1.4113394261324999E-3</v>
      </c>
      <c r="L10846" t="s">
        <v>18</v>
      </c>
      <c r="M10846" t="s">
        <v>18</v>
      </c>
      <c r="N10846" t="s">
        <v>18</v>
      </c>
      <c r="O10846" t="s">
        <v>18</v>
      </c>
      <c r="P10846">
        <v>0.50703385806954804</v>
      </c>
      <c r="Q10846">
        <v>0.11060574144136399</v>
      </c>
      <c r="R10846" s="5">
        <f>AVERAGE(P10846:Q10846)</f>
        <v>0.30881979975545604</v>
      </c>
    </row>
    <row r="10847" spans="1:18" x14ac:dyDescent="0.25">
      <c r="A10847">
        <v>3678</v>
      </c>
      <c r="B10847" s="3" t="s">
        <v>7386</v>
      </c>
      <c r="C10847" s="3">
        <v>8931</v>
      </c>
      <c r="D10847" s="4">
        <v>-0.101776050440058</v>
      </c>
      <c r="E10847">
        <v>4.0921017795619998E-4</v>
      </c>
      <c r="F10847" s="2" t="s">
        <v>7387</v>
      </c>
      <c r="G10847" s="3">
        <v>4412</v>
      </c>
      <c r="H10847" s="4">
        <v>4.2915527168257701E-2</v>
      </c>
      <c r="I10847">
        <v>0.47367107374627099</v>
      </c>
      <c r="J10847" s="2" t="s">
        <v>7387</v>
      </c>
      <c r="K10847">
        <v>-2.9430261635900099E-2</v>
      </c>
      <c r="L10847" t="s">
        <v>18</v>
      </c>
      <c r="M10847" t="s">
        <v>18</v>
      </c>
      <c r="N10847" t="s">
        <v>18</v>
      </c>
      <c r="O10847" t="s">
        <v>18</v>
      </c>
      <c r="P10847">
        <v>0.61742037308160203</v>
      </c>
      <c r="Q10847">
        <v>6.5470974423626795E-4</v>
      </c>
      <c r="R10847" s="5">
        <f>AVERAGE(P10847:Q10847)</f>
        <v>0.30903754141291917</v>
      </c>
    </row>
    <row r="10848" spans="1:18" x14ac:dyDescent="0.25">
      <c r="A10848">
        <v>4446</v>
      </c>
      <c r="B10848" s="3" t="s">
        <v>8901</v>
      </c>
      <c r="C10848" s="3">
        <v>10710</v>
      </c>
      <c r="D10848" s="4">
        <v>0.39799735403967801</v>
      </c>
      <c r="E10848" s="1">
        <v>6.6577818284077702E-47</v>
      </c>
      <c r="F10848" s="2" t="s">
        <v>8902</v>
      </c>
      <c r="G10848" s="3">
        <v>3439</v>
      </c>
      <c r="H10848" s="4">
        <v>4.28520115407547E-2</v>
      </c>
      <c r="I10848">
        <v>0.47432648702721603</v>
      </c>
      <c r="J10848" s="2" t="s">
        <v>8902</v>
      </c>
      <c r="K10848">
        <v>0.22042468279021599</v>
      </c>
      <c r="L10848" t="s">
        <v>21</v>
      </c>
      <c r="M10848" t="s">
        <v>18</v>
      </c>
      <c r="N10848" t="s">
        <v>18</v>
      </c>
      <c r="O10848" t="s">
        <v>18</v>
      </c>
      <c r="P10848">
        <v>0.61822145075724999</v>
      </c>
      <c r="Q10848" s="1">
        <v>5.5051301029197403E-46</v>
      </c>
      <c r="R10848" s="5">
        <f>AVERAGE(P10848:Q10848)</f>
        <v>0.309110725378625</v>
      </c>
    </row>
    <row r="10849" spans="1:18" x14ac:dyDescent="0.25">
      <c r="A10849">
        <v>5481</v>
      </c>
      <c r="B10849" s="3" t="s">
        <v>10926</v>
      </c>
      <c r="C10849" s="3">
        <v>6278</v>
      </c>
      <c r="D10849" s="4">
        <v>-0.36411432906201702</v>
      </c>
      <c r="E10849" s="1">
        <v>5.4522316460296898E-39</v>
      </c>
      <c r="F10849" s="2" t="s">
        <v>10927</v>
      </c>
      <c r="G10849" s="3">
        <v>6943</v>
      </c>
      <c r="H10849" s="4">
        <v>4.2826547031682698E-2</v>
      </c>
      <c r="I10849">
        <v>0.47458939259495198</v>
      </c>
      <c r="J10849" s="2" t="s">
        <v>10927</v>
      </c>
      <c r="K10849">
        <v>-0.16064389101516699</v>
      </c>
      <c r="L10849" t="s">
        <v>18</v>
      </c>
      <c r="M10849" t="s">
        <v>21</v>
      </c>
      <c r="N10849" t="s">
        <v>18</v>
      </c>
      <c r="O10849" t="s">
        <v>18</v>
      </c>
      <c r="P10849">
        <v>0.61851085296342301</v>
      </c>
      <c r="Q10849" s="1">
        <v>3.4619682794030601E-38</v>
      </c>
      <c r="R10849" s="5">
        <f>AVERAGE(P10849:Q10849)</f>
        <v>0.3092554264817115</v>
      </c>
    </row>
    <row r="10850" spans="1:18" x14ac:dyDescent="0.25">
      <c r="A10850">
        <v>4138</v>
      </c>
      <c r="B10850" s="3" t="s">
        <v>8293</v>
      </c>
      <c r="C10850" s="3">
        <v>3587</v>
      </c>
      <c r="D10850" s="4">
        <v>-0.19593125550239601</v>
      </c>
      <c r="E10850" s="1">
        <v>7.2639247410367298E-12</v>
      </c>
      <c r="F10850" s="2" t="s">
        <v>8294</v>
      </c>
      <c r="G10850" s="3">
        <v>8536</v>
      </c>
      <c r="H10850" s="4">
        <v>-4.28140811964699E-2</v>
      </c>
      <c r="I10850">
        <v>0.47471812377619399</v>
      </c>
      <c r="J10850" s="2" t="s">
        <v>8294</v>
      </c>
      <c r="K10850">
        <v>-0.119372668349433</v>
      </c>
      <c r="L10850" t="s">
        <v>18</v>
      </c>
      <c r="M10850" t="s">
        <v>18</v>
      </c>
      <c r="N10850" t="s">
        <v>18</v>
      </c>
      <c r="O10850" t="s">
        <v>18</v>
      </c>
      <c r="P10850">
        <v>0.61862535699323895</v>
      </c>
      <c r="Q10850" s="1">
        <v>1.7191133689172499E-11</v>
      </c>
      <c r="R10850" s="5">
        <f>AVERAGE(P10850:Q10850)</f>
        <v>0.30931267850521504</v>
      </c>
    </row>
    <row r="10851" spans="1:18" x14ac:dyDescent="0.25">
      <c r="A10851">
        <v>8032</v>
      </c>
      <c r="B10851" s="3" t="s">
        <v>15910</v>
      </c>
      <c r="C10851" s="3">
        <v>203</v>
      </c>
      <c r="D10851" s="4">
        <v>-2.2635899298699601E-2</v>
      </c>
      <c r="E10851">
        <v>0.43300040591038902</v>
      </c>
      <c r="F10851" s="2" t="s">
        <v>15911</v>
      </c>
      <c r="G10851" s="3">
        <v>10043</v>
      </c>
      <c r="H10851" s="4">
        <v>0.11461642285387499</v>
      </c>
      <c r="I10851">
        <v>5.4973459289660201E-2</v>
      </c>
      <c r="J10851" s="2" t="s">
        <v>15911</v>
      </c>
      <c r="K10851">
        <v>4.59902617775877E-2</v>
      </c>
      <c r="L10851" t="s">
        <v>18</v>
      </c>
      <c r="M10851" t="s">
        <v>18</v>
      </c>
      <c r="N10851" t="s">
        <v>18</v>
      </c>
      <c r="O10851" t="s">
        <v>18</v>
      </c>
      <c r="P10851">
        <v>8.99155262381994E-2</v>
      </c>
      <c r="Q10851">
        <v>0.52904399932967405</v>
      </c>
      <c r="R10851" s="5">
        <f>AVERAGE(P10851:Q10851)</f>
        <v>0.30947976278393674</v>
      </c>
    </row>
    <row r="10852" spans="1:18" x14ac:dyDescent="0.25">
      <c r="A10852">
        <v>12859</v>
      </c>
      <c r="B10852" s="3" t="s">
        <v>23464</v>
      </c>
      <c r="C10852" s="3">
        <v>14682</v>
      </c>
      <c r="D10852" s="4">
        <v>2.0290769044755699E-2</v>
      </c>
      <c r="E10852">
        <v>0.482168684900389</v>
      </c>
      <c r="F10852" s="2" t="s">
        <v>23465</v>
      </c>
      <c r="G10852" s="3">
        <v>8545</v>
      </c>
      <c r="H10852" s="4">
        <v>0.13964854519192799</v>
      </c>
      <c r="I10852">
        <v>1.9181298111183E-2</v>
      </c>
      <c r="J10852" s="2" t="s">
        <v>23465</v>
      </c>
      <c r="K10852">
        <v>7.9969657118341794E-2</v>
      </c>
      <c r="L10852" t="s">
        <v>18</v>
      </c>
      <c r="M10852" t="s">
        <v>18</v>
      </c>
      <c r="N10852" t="s">
        <v>18</v>
      </c>
      <c r="O10852" t="s">
        <v>18</v>
      </c>
      <c r="P10852">
        <v>3.4313689659716998E-2</v>
      </c>
      <c r="Q10852">
        <v>0.58467792112163297</v>
      </c>
      <c r="R10852" s="5">
        <f>AVERAGE(P10852:Q10852)</f>
        <v>0.30949580539067501</v>
      </c>
    </row>
    <row r="10853" spans="1:18" x14ac:dyDescent="0.25">
      <c r="A10853">
        <v>7470</v>
      </c>
      <c r="B10853" s="3" t="s">
        <v>14816</v>
      </c>
      <c r="C10853" s="3">
        <v>4949</v>
      </c>
      <c r="D10853" s="4">
        <v>-1.8886193632621801E-2</v>
      </c>
      <c r="E10853">
        <v>0.51300937558429305</v>
      </c>
      <c r="F10853" s="2" t="s">
        <v>14817</v>
      </c>
      <c r="G10853" s="3">
        <v>3704</v>
      </c>
      <c r="H10853" s="4">
        <v>0.30871378627851698</v>
      </c>
      <c r="I10853" s="1">
        <v>1.2814285107321099E-7</v>
      </c>
      <c r="J10853" s="2" t="s">
        <v>14817</v>
      </c>
      <c r="K10853">
        <v>0.14491379632294801</v>
      </c>
      <c r="L10853" t="s">
        <v>18</v>
      </c>
      <c r="M10853" t="s">
        <v>18</v>
      </c>
      <c r="N10853" t="s">
        <v>18</v>
      </c>
      <c r="O10853" t="s">
        <v>18</v>
      </c>
      <c r="P10853" s="1">
        <v>4.79024498356167E-7</v>
      </c>
      <c r="Q10853">
        <v>0.61908289996111898</v>
      </c>
      <c r="R10853" s="5">
        <f>AVERAGE(P10853:Q10853)</f>
        <v>0.30954168949280869</v>
      </c>
    </row>
    <row r="10854" spans="1:18" x14ac:dyDescent="0.25">
      <c r="A10854">
        <v>11285</v>
      </c>
      <c r="B10854" s="3" t="s">
        <v>20663</v>
      </c>
      <c r="C10854" s="3">
        <v>2631</v>
      </c>
      <c r="D10854" s="4">
        <v>-0.20520381174313301</v>
      </c>
      <c r="E10854" s="1">
        <v>6.7916279098229598E-13</v>
      </c>
      <c r="F10854" s="2" t="s">
        <v>7657</v>
      </c>
      <c r="G10854" s="3">
        <v>15029</v>
      </c>
      <c r="H10854" s="4">
        <v>-4.2758561784370597E-2</v>
      </c>
      <c r="I10854">
        <v>0.47529168869556798</v>
      </c>
      <c r="J10854" s="2" t="s">
        <v>7657</v>
      </c>
      <c r="K10854">
        <v>-0.123981186763752</v>
      </c>
      <c r="L10854" t="s">
        <v>18</v>
      </c>
      <c r="M10854" t="s">
        <v>18</v>
      </c>
      <c r="N10854" t="s">
        <v>18</v>
      </c>
      <c r="O10854" t="s">
        <v>18</v>
      </c>
      <c r="P10854">
        <v>0.61931947314877001</v>
      </c>
      <c r="Q10854" s="1">
        <v>1.68210985095866E-12</v>
      </c>
      <c r="R10854" s="5">
        <f>AVERAGE(P10854:Q10854)</f>
        <v>0.30965973657522605</v>
      </c>
    </row>
    <row r="10855" spans="1:18" x14ac:dyDescent="0.25">
      <c r="A10855">
        <v>4731</v>
      </c>
      <c r="B10855" s="3" t="s">
        <v>9460</v>
      </c>
      <c r="C10855" s="3">
        <v>14043</v>
      </c>
      <c r="D10855" s="4">
        <v>-0.239593928655395</v>
      </c>
      <c r="E10855" s="1">
        <v>3.7329311692933598E-17</v>
      </c>
      <c r="F10855" s="2" t="s">
        <v>9461</v>
      </c>
      <c r="G10855" s="3">
        <v>6946</v>
      </c>
      <c r="H10855" s="4">
        <v>-4.27251145635342E-2</v>
      </c>
      <c r="I10855">
        <v>0.47563741070494803</v>
      </c>
      <c r="J10855" s="2" t="s">
        <v>9461</v>
      </c>
      <c r="K10855">
        <v>-0.14115952160946499</v>
      </c>
      <c r="L10855" t="s">
        <v>18</v>
      </c>
      <c r="M10855" t="s">
        <v>18</v>
      </c>
      <c r="N10855" t="s">
        <v>18</v>
      </c>
      <c r="O10855" t="s">
        <v>18</v>
      </c>
      <c r="P10855">
        <v>0.61971660914436499</v>
      </c>
      <c r="Q10855" s="1">
        <v>1.1014974927573999E-16</v>
      </c>
      <c r="R10855" s="5">
        <f>AVERAGE(P10855:Q10855)</f>
        <v>0.30985830457218255</v>
      </c>
    </row>
    <row r="10856" spans="1:18" x14ac:dyDescent="0.25">
      <c r="A10856">
        <v>4396</v>
      </c>
      <c r="B10856" s="3" t="s">
        <v>8800</v>
      </c>
      <c r="C10856" s="3">
        <v>11123</v>
      </c>
      <c r="D10856" s="4">
        <v>-0.19142993719724499</v>
      </c>
      <c r="E10856" s="1">
        <v>2.20252214175919E-11</v>
      </c>
      <c r="F10856" s="2" t="s">
        <v>2133</v>
      </c>
      <c r="G10856" s="3">
        <v>1554</v>
      </c>
      <c r="H10856" s="4">
        <v>-4.2717999725303997E-2</v>
      </c>
      <c r="I10856">
        <v>0.47571096981579403</v>
      </c>
      <c r="J10856" s="2" t="s">
        <v>2133</v>
      </c>
      <c r="K10856">
        <v>-0.11707396846127401</v>
      </c>
      <c r="L10856" t="s">
        <v>18</v>
      </c>
      <c r="M10856" t="s">
        <v>18</v>
      </c>
      <c r="N10856" t="s">
        <v>18</v>
      </c>
      <c r="O10856" t="s">
        <v>18</v>
      </c>
      <c r="P10856">
        <v>0.61975910131966405</v>
      </c>
      <c r="Q10856" s="1">
        <v>5.1080429677495697E-11</v>
      </c>
      <c r="R10856" s="5">
        <f>AVERAGE(P10856:Q10856)</f>
        <v>0.30987955068537226</v>
      </c>
    </row>
    <row r="10857" spans="1:18" x14ac:dyDescent="0.25">
      <c r="A10857">
        <v>4609</v>
      </c>
      <c r="B10857" s="3" t="s">
        <v>9213</v>
      </c>
      <c r="C10857" s="3">
        <v>4397</v>
      </c>
      <c r="D10857" s="4">
        <v>0.34020091349796899</v>
      </c>
      <c r="E10857" s="1">
        <v>5.9810463087167299E-34</v>
      </c>
      <c r="F10857" s="2" t="s">
        <v>9214</v>
      </c>
      <c r="G10857" s="3">
        <v>15027</v>
      </c>
      <c r="H10857" s="4">
        <v>-4.2669312571461601E-2</v>
      </c>
      <c r="I10857">
        <v>0.47621450454730402</v>
      </c>
      <c r="J10857" s="2" t="s">
        <v>9214</v>
      </c>
      <c r="K10857">
        <v>0.14876580046325399</v>
      </c>
      <c r="L10857" t="s">
        <v>18</v>
      </c>
      <c r="M10857" t="s">
        <v>18</v>
      </c>
      <c r="N10857" t="s">
        <v>18</v>
      </c>
      <c r="O10857" t="s">
        <v>18</v>
      </c>
      <c r="P10857">
        <v>0.62030832537246094</v>
      </c>
      <c r="Q10857" s="1">
        <v>3.1855151642791001E-33</v>
      </c>
      <c r="R10857" s="5">
        <f>AVERAGE(P10857:Q10857)</f>
        <v>0.31015416268623047</v>
      </c>
    </row>
    <row r="10858" spans="1:18" x14ac:dyDescent="0.25">
      <c r="A10858">
        <v>2098</v>
      </c>
      <c r="B10858" s="3" t="s">
        <v>4264</v>
      </c>
      <c r="C10858" s="3">
        <v>14493</v>
      </c>
      <c r="D10858" s="4">
        <v>-0.34635541713940399</v>
      </c>
      <c r="E10858" s="1">
        <v>3.3186285026178298E-35</v>
      </c>
      <c r="F10858" s="2" t="s">
        <v>4265</v>
      </c>
      <c r="G10858" s="3">
        <v>10491</v>
      </c>
      <c r="H10858" s="4">
        <v>-4.2641469026292601E-2</v>
      </c>
      <c r="I10858">
        <v>0.47650259998537198</v>
      </c>
      <c r="J10858" s="2" t="s">
        <v>4265</v>
      </c>
      <c r="K10858">
        <v>-0.194498443082848</v>
      </c>
      <c r="L10858" t="s">
        <v>18</v>
      </c>
      <c r="M10858" t="s">
        <v>21</v>
      </c>
      <c r="N10858" t="s">
        <v>18</v>
      </c>
      <c r="O10858" t="s">
        <v>18</v>
      </c>
      <c r="P10858">
        <v>0.62053252426873895</v>
      </c>
      <c r="Q10858" s="1">
        <v>1.84866467697578E-34</v>
      </c>
      <c r="R10858" s="5">
        <f>AVERAGE(P10858:Q10858)</f>
        <v>0.31026626213436947</v>
      </c>
    </row>
    <row r="10859" spans="1:18" x14ac:dyDescent="0.25">
      <c r="A10859">
        <v>10615</v>
      </c>
      <c r="B10859" s="3" t="s">
        <v>19831</v>
      </c>
      <c r="C10859" s="3">
        <v>11398</v>
      </c>
      <c r="D10859" s="4">
        <v>-0.37658592298740201</v>
      </c>
      <c r="E10859" s="1">
        <v>8.5544588513297606E-42</v>
      </c>
      <c r="F10859" s="2" t="s">
        <v>11900</v>
      </c>
      <c r="G10859" s="3">
        <v>10790</v>
      </c>
      <c r="H10859" s="4">
        <v>4.2639766338833297E-2</v>
      </c>
      <c r="I10859">
        <v>0.47652022066771199</v>
      </c>
      <c r="J10859" s="2" t="s">
        <v>11900</v>
      </c>
      <c r="K10859">
        <v>-0.16697307832428401</v>
      </c>
      <c r="L10859" t="s">
        <v>18</v>
      </c>
      <c r="M10859" t="s">
        <v>21</v>
      </c>
      <c r="N10859" t="s">
        <v>18</v>
      </c>
      <c r="O10859" t="s">
        <v>18</v>
      </c>
      <c r="P10859">
        <v>0.62053252426873895</v>
      </c>
      <c r="Q10859" s="1">
        <v>5.9165675447912004E-41</v>
      </c>
      <c r="R10859" s="5">
        <f>AVERAGE(P10859:Q10859)</f>
        <v>0.31026626213436947</v>
      </c>
    </row>
    <row r="10860" spans="1:18" x14ac:dyDescent="0.25">
      <c r="A10860">
        <v>3991</v>
      </c>
      <c r="B10860" s="3" t="s">
        <v>8001</v>
      </c>
      <c r="C10860" s="3">
        <v>4272</v>
      </c>
      <c r="D10860" s="4">
        <v>0.20269835584632201</v>
      </c>
      <c r="E10860" s="1">
        <v>1.3030961808276001E-12</v>
      </c>
      <c r="F10860" s="2" t="s">
        <v>8002</v>
      </c>
      <c r="G10860" s="3">
        <v>12900</v>
      </c>
      <c r="H10860" s="4">
        <v>-4.2636829710631902E-2</v>
      </c>
      <c r="I10860">
        <v>0.47655061192519999</v>
      </c>
      <c r="J10860" s="2" t="s">
        <v>8002</v>
      </c>
      <c r="K10860">
        <v>8.0030763067845095E-2</v>
      </c>
      <c r="L10860" t="s">
        <v>18</v>
      </c>
      <c r="M10860" t="s">
        <v>18</v>
      </c>
      <c r="N10860" t="s">
        <v>18</v>
      </c>
      <c r="O10860" t="s">
        <v>18</v>
      </c>
      <c r="P10860">
        <v>0.62053252426873895</v>
      </c>
      <c r="Q10860" s="1">
        <v>3.1900639385427198E-12</v>
      </c>
      <c r="R10860" s="5">
        <f>AVERAGE(P10860:Q10860)</f>
        <v>0.31026626213596453</v>
      </c>
    </row>
    <row r="10861" spans="1:18" x14ac:dyDescent="0.25">
      <c r="A10861">
        <v>12765</v>
      </c>
      <c r="B10861" s="3" t="s">
        <v>23301</v>
      </c>
      <c r="C10861" s="3">
        <v>7342</v>
      </c>
      <c r="D10861" s="4">
        <v>0.113865554508711</v>
      </c>
      <c r="E10861" s="1">
        <v>7.6065166600334098E-5</v>
      </c>
      <c r="F10861" s="2" t="s">
        <v>21409</v>
      </c>
      <c r="G10861" s="3">
        <v>14708</v>
      </c>
      <c r="H10861" s="4">
        <v>4.2649486819349103E-2</v>
      </c>
      <c r="I10861">
        <v>0.47641963064278198</v>
      </c>
      <c r="J10861" s="2" t="s">
        <v>21409</v>
      </c>
      <c r="K10861">
        <v>7.8257520664030106E-2</v>
      </c>
      <c r="L10861" t="s">
        <v>18</v>
      </c>
      <c r="M10861" t="s">
        <v>18</v>
      </c>
      <c r="N10861" t="s">
        <v>18</v>
      </c>
      <c r="O10861" t="s">
        <v>18</v>
      </c>
      <c r="P10861">
        <v>0.62052211766708099</v>
      </c>
      <c r="Q10861">
        <v>1.2694109041059301E-4</v>
      </c>
      <c r="R10861" s="5">
        <f>AVERAGE(P10861:Q10861)</f>
        <v>0.31032452937874577</v>
      </c>
    </row>
    <row r="10862" spans="1:18" x14ac:dyDescent="0.25">
      <c r="A10862">
        <v>9591</v>
      </c>
      <c r="B10862" s="3" t="s">
        <v>18329</v>
      </c>
      <c r="C10862" s="3">
        <v>4985</v>
      </c>
      <c r="D10862" s="4">
        <v>-0.138389290290476</v>
      </c>
      <c r="E10862" s="1">
        <v>1.4636336300704899E-6</v>
      </c>
      <c r="F10862" s="2" t="s">
        <v>4382</v>
      </c>
      <c r="G10862" s="3">
        <v>6640</v>
      </c>
      <c r="H10862" s="4">
        <v>4.2616381951689097E-2</v>
      </c>
      <c r="I10862">
        <v>0.47676225569817698</v>
      </c>
      <c r="J10862" s="2" t="s">
        <v>4382</v>
      </c>
      <c r="K10862">
        <v>-4.7886454169393501E-2</v>
      </c>
      <c r="L10862" t="s">
        <v>18</v>
      </c>
      <c r="M10862" t="s">
        <v>18</v>
      </c>
      <c r="N10862" t="s">
        <v>18</v>
      </c>
      <c r="O10862" t="s">
        <v>18</v>
      </c>
      <c r="P10862">
        <v>0.62075470987076198</v>
      </c>
      <c r="Q10862" s="1">
        <v>2.6840839249997898E-6</v>
      </c>
      <c r="R10862" s="5">
        <f>AVERAGE(P10862:Q10862)</f>
        <v>0.31037869697734349</v>
      </c>
    </row>
    <row r="10863" spans="1:18" x14ac:dyDescent="0.25">
      <c r="A10863">
        <v>3566</v>
      </c>
      <c r="B10863" s="3" t="s">
        <v>7159</v>
      </c>
      <c r="C10863" s="3">
        <v>2021</v>
      </c>
      <c r="D10863" s="4">
        <v>-1.8798142510847701E-2</v>
      </c>
      <c r="E10863">
        <v>0.51497636015399395</v>
      </c>
      <c r="F10863" s="2" t="s">
        <v>7160</v>
      </c>
      <c r="G10863" s="3">
        <v>7840</v>
      </c>
      <c r="H10863" s="4">
        <v>-0.275958792242609</v>
      </c>
      <c r="I10863" s="1">
        <v>2.6425577866244499E-6</v>
      </c>
      <c r="J10863" s="2" t="s">
        <v>7160</v>
      </c>
      <c r="K10863">
        <v>-0.147378467376728</v>
      </c>
      <c r="L10863" t="s">
        <v>18</v>
      </c>
      <c r="M10863" t="s">
        <v>18</v>
      </c>
      <c r="N10863" t="s">
        <v>18</v>
      </c>
      <c r="O10863" t="s">
        <v>21</v>
      </c>
      <c r="P10863" s="1">
        <v>8.3172706713137198E-6</v>
      </c>
      <c r="Q10863">
        <v>0.62135527077845099</v>
      </c>
      <c r="R10863" s="5">
        <f>AVERAGE(P10863:Q10863)</f>
        <v>0.31068179402456114</v>
      </c>
    </row>
    <row r="10864" spans="1:18" x14ac:dyDescent="0.25">
      <c r="A10864">
        <v>10978</v>
      </c>
      <c r="B10864" s="3" t="s">
        <v>20280</v>
      </c>
      <c r="C10864" s="3">
        <v>1213</v>
      </c>
      <c r="D10864" s="4">
        <v>0.35678009019189799</v>
      </c>
      <c r="E10864" s="1">
        <v>2.1319647069095101E-37</v>
      </c>
      <c r="F10864" s="2" t="s">
        <v>20281</v>
      </c>
      <c r="G10864" s="3">
        <v>6394</v>
      </c>
      <c r="H10864" s="4">
        <v>4.25200309268952E-2</v>
      </c>
      <c r="I10864">
        <v>0.47776022206052898</v>
      </c>
      <c r="J10864" s="2" t="s">
        <v>20282</v>
      </c>
      <c r="K10864">
        <v>0.19965006055939699</v>
      </c>
      <c r="L10864" t="s">
        <v>18</v>
      </c>
      <c r="M10864" t="s">
        <v>18</v>
      </c>
      <c r="N10864" t="s">
        <v>18</v>
      </c>
      <c r="O10864" t="s">
        <v>18</v>
      </c>
      <c r="P10864">
        <v>0.62189359486654305</v>
      </c>
      <c r="Q10864" s="1">
        <v>1.2780562829877501E-36</v>
      </c>
      <c r="R10864" s="5">
        <f>AVERAGE(P10864:Q10864)</f>
        <v>0.31094679743327153</v>
      </c>
    </row>
    <row r="10865" spans="1:18" x14ac:dyDescent="0.25">
      <c r="A10865">
        <v>8257</v>
      </c>
      <c r="B10865" s="3" t="s">
        <v>16339</v>
      </c>
      <c r="C10865" s="3">
        <v>1286</v>
      </c>
      <c r="D10865" s="4">
        <v>-0.25691326549612797</v>
      </c>
      <c r="E10865" s="1">
        <v>1.42689753074127E-19</v>
      </c>
      <c r="F10865" s="2" t="s">
        <v>16340</v>
      </c>
      <c r="G10865" s="3">
        <v>4325</v>
      </c>
      <c r="H10865" s="4">
        <v>-4.2441946653026003E-2</v>
      </c>
      <c r="I10865">
        <v>0.47856982138239801</v>
      </c>
      <c r="J10865" s="2" t="s">
        <v>16341</v>
      </c>
      <c r="K10865">
        <v>-0.149677606074577</v>
      </c>
      <c r="L10865" t="s">
        <v>18</v>
      </c>
      <c r="M10865" t="s">
        <v>18</v>
      </c>
      <c r="N10865" t="s">
        <v>18</v>
      </c>
      <c r="O10865" t="s">
        <v>18</v>
      </c>
      <c r="P10865">
        <v>0.62282321397104001</v>
      </c>
      <c r="Q10865" s="1">
        <v>4.60923403590169E-19</v>
      </c>
      <c r="R10865" s="5">
        <f>AVERAGE(P10865:Q10865)</f>
        <v>0.31141160698552001</v>
      </c>
    </row>
    <row r="10866" spans="1:18" x14ac:dyDescent="0.25">
      <c r="A10866">
        <v>12627</v>
      </c>
      <c r="B10866" s="3" t="s">
        <v>23065</v>
      </c>
      <c r="C10866" s="3">
        <v>6904</v>
      </c>
      <c r="D10866" s="4">
        <v>-0.29476062612617898</v>
      </c>
      <c r="E10866" s="1">
        <v>1.6021118567760699E-25</v>
      </c>
      <c r="F10866" s="2" t="s">
        <v>21187</v>
      </c>
      <c r="G10866" s="3">
        <v>6197</v>
      </c>
      <c r="H10866" s="4">
        <v>4.2436886982287203E-2</v>
      </c>
      <c r="I10866">
        <v>0.47862230715103199</v>
      </c>
      <c r="J10866" s="2" t="s">
        <v>21187</v>
      </c>
      <c r="K10866">
        <v>-0.126161869571946</v>
      </c>
      <c r="L10866" t="s">
        <v>18</v>
      </c>
      <c r="M10866" t="s">
        <v>18</v>
      </c>
      <c r="N10866" t="s">
        <v>18</v>
      </c>
      <c r="O10866" t="s">
        <v>18</v>
      </c>
      <c r="P10866">
        <v>0.62282321397104001</v>
      </c>
      <c r="Q10866" s="1">
        <v>6.4002314688644003E-25</v>
      </c>
      <c r="R10866" s="5">
        <f>AVERAGE(P10866:Q10866)</f>
        <v>0.31141160698552001</v>
      </c>
    </row>
    <row r="10867" spans="1:18" x14ac:dyDescent="0.25">
      <c r="A10867">
        <v>5982</v>
      </c>
      <c r="B10867" s="3" t="s">
        <v>11915</v>
      </c>
      <c r="C10867" s="3">
        <v>8358</v>
      </c>
      <c r="D10867" s="4">
        <v>-5.92390220995343E-2</v>
      </c>
      <c r="E10867">
        <v>4.0026438548111297E-2</v>
      </c>
      <c r="F10867" s="2" t="s">
        <v>11916</v>
      </c>
      <c r="G10867" s="3">
        <v>8260</v>
      </c>
      <c r="H10867" s="4">
        <v>4.7168514467417703E-2</v>
      </c>
      <c r="I10867">
        <v>0.43092933565417502</v>
      </c>
      <c r="J10867" s="2" t="s">
        <v>11916</v>
      </c>
      <c r="K10867">
        <v>-6.0352538160582999E-3</v>
      </c>
      <c r="L10867" t="s">
        <v>18</v>
      </c>
      <c r="M10867" t="s">
        <v>18</v>
      </c>
      <c r="N10867" t="s">
        <v>18</v>
      </c>
      <c r="O10867" t="s">
        <v>18</v>
      </c>
      <c r="P10867">
        <v>0.56809541451713297</v>
      </c>
      <c r="Q10867">
        <v>5.5063790031656797E-2</v>
      </c>
      <c r="R10867" s="5">
        <f>AVERAGE(P10867:Q10867)</f>
        <v>0.31157960227439491</v>
      </c>
    </row>
    <row r="10868" spans="1:18" x14ac:dyDescent="0.25">
      <c r="A10868">
        <v>8703</v>
      </c>
      <c r="B10868" s="3" t="s">
        <v>16973</v>
      </c>
      <c r="C10868" s="3">
        <v>5339</v>
      </c>
      <c r="D10868" s="4">
        <v>1.8742110387429501E-2</v>
      </c>
      <c r="E10868">
        <v>0.51623010263805702</v>
      </c>
      <c r="F10868" s="2" t="s">
        <v>23905</v>
      </c>
      <c r="G10868" s="3">
        <v>14393</v>
      </c>
      <c r="H10868" s="4">
        <v>-0.22190842291108401</v>
      </c>
      <c r="I10868">
        <v>1.7673293711440401E-4</v>
      </c>
      <c r="K10868">
        <v>-0.101583156261827</v>
      </c>
      <c r="L10868" t="s">
        <v>18</v>
      </c>
      <c r="M10868" t="s">
        <v>18</v>
      </c>
      <c r="N10868" t="s">
        <v>18</v>
      </c>
      <c r="O10868" t="s">
        <v>18</v>
      </c>
      <c r="P10868">
        <v>4.3513407049567901E-4</v>
      </c>
      <c r="Q10868">
        <v>0.62281722767736203</v>
      </c>
      <c r="R10868" s="5">
        <f>AVERAGE(P10868:Q10868)</f>
        <v>0.31162618087392885</v>
      </c>
    </row>
    <row r="10869" spans="1:18" x14ac:dyDescent="0.25">
      <c r="A10869">
        <v>10526</v>
      </c>
      <c r="B10869" s="3" t="s">
        <v>19715</v>
      </c>
      <c r="C10869" s="3">
        <v>4943</v>
      </c>
      <c r="D10869" s="4">
        <v>9.9013334204043804E-2</v>
      </c>
      <c r="E10869">
        <v>5.8676782101364496E-4</v>
      </c>
      <c r="F10869" s="2" t="s">
        <v>19716</v>
      </c>
      <c r="G10869" s="3">
        <v>3922</v>
      </c>
      <c r="H10869" s="4">
        <v>-4.2479479186228797E-2</v>
      </c>
      <c r="I10869">
        <v>0.47818058069557901</v>
      </c>
      <c r="J10869" s="2" t="s">
        <v>19716</v>
      </c>
      <c r="K10869">
        <v>2.82669275089075E-2</v>
      </c>
      <c r="L10869" t="s">
        <v>18</v>
      </c>
      <c r="M10869" t="s">
        <v>18</v>
      </c>
      <c r="N10869" t="s">
        <v>18</v>
      </c>
      <c r="O10869" t="s">
        <v>18</v>
      </c>
      <c r="P10869">
        <v>0.62238724476810403</v>
      </c>
      <c r="Q10869">
        <v>9.2894967577526603E-4</v>
      </c>
      <c r="R10869" s="5">
        <f>AVERAGE(P10869:Q10869)</f>
        <v>0.31165809722193966</v>
      </c>
    </row>
    <row r="10870" spans="1:18" x14ac:dyDescent="0.25">
      <c r="A10870">
        <v>4921</v>
      </c>
      <c r="B10870" s="3" t="s">
        <v>9835</v>
      </c>
      <c r="C10870" s="3">
        <v>14012</v>
      </c>
      <c r="D10870" s="4">
        <v>8.1265810824227402E-2</v>
      </c>
      <c r="E10870">
        <v>4.8142345499172902E-3</v>
      </c>
      <c r="F10870" s="2" t="s">
        <v>9836</v>
      </c>
      <c r="G10870" s="3">
        <v>11067</v>
      </c>
      <c r="H10870" s="4">
        <v>-4.3027357109492903E-2</v>
      </c>
      <c r="I10870">
        <v>0.47251831313946402</v>
      </c>
      <c r="J10870" s="2" t="s">
        <v>9836</v>
      </c>
      <c r="K10870">
        <v>1.9119226857367201E-2</v>
      </c>
      <c r="L10870" t="s">
        <v>18</v>
      </c>
      <c r="M10870" t="s">
        <v>18</v>
      </c>
      <c r="N10870" t="s">
        <v>18</v>
      </c>
      <c r="O10870" t="s">
        <v>18</v>
      </c>
      <c r="P10870">
        <v>0.61628928803782201</v>
      </c>
      <c r="Q10870">
        <v>7.1678388062896897E-3</v>
      </c>
      <c r="R10870" s="5">
        <f>AVERAGE(P10870:Q10870)</f>
        <v>0.31172856342205585</v>
      </c>
    </row>
    <row r="10871" spans="1:18" x14ac:dyDescent="0.25">
      <c r="A10871">
        <v>12074</v>
      </c>
      <c r="B10871" s="3" t="s">
        <v>22056</v>
      </c>
      <c r="C10871" s="3">
        <v>3856</v>
      </c>
      <c r="D10871" s="4">
        <v>1.8915345672834701E-2</v>
      </c>
      <c r="E10871">
        <v>0.51235900706179305</v>
      </c>
      <c r="F10871" s="2" t="s">
        <v>22057</v>
      </c>
      <c r="G10871" s="3">
        <v>10433</v>
      </c>
      <c r="H10871" s="4">
        <v>0.17895190353100901</v>
      </c>
      <c r="I10871">
        <v>2.6060404514307799E-3</v>
      </c>
      <c r="J10871" s="2" t="s">
        <v>22057</v>
      </c>
      <c r="K10871">
        <v>9.8933624601921899E-2</v>
      </c>
      <c r="L10871" t="s">
        <v>18</v>
      </c>
      <c r="M10871" t="s">
        <v>18</v>
      </c>
      <c r="N10871" t="s">
        <v>18</v>
      </c>
      <c r="O10871" t="s">
        <v>18</v>
      </c>
      <c r="P10871">
        <v>5.3982521243815902E-3</v>
      </c>
      <c r="Q10871">
        <v>0.61834847223757305</v>
      </c>
      <c r="R10871" s="5">
        <f>AVERAGE(P10871:Q10871)</f>
        <v>0.31187336218097733</v>
      </c>
    </row>
    <row r="10872" spans="1:18" x14ac:dyDescent="0.25">
      <c r="A10872">
        <v>7898</v>
      </c>
      <c r="B10872" s="3" t="s">
        <v>15647</v>
      </c>
      <c r="C10872" s="3">
        <v>12146</v>
      </c>
      <c r="D10872" s="4">
        <v>-0.20311884912515701</v>
      </c>
      <c r="E10872" s="1">
        <v>1.16878521125064E-12</v>
      </c>
      <c r="F10872" s="2" t="s">
        <v>15648</v>
      </c>
      <c r="G10872" s="3">
        <v>3238</v>
      </c>
      <c r="H10872" s="4">
        <v>4.2350249542249599E-2</v>
      </c>
      <c r="I10872">
        <v>0.47952151330541098</v>
      </c>
      <c r="J10872" s="2" t="s">
        <v>15648</v>
      </c>
      <c r="K10872">
        <v>-8.0384299791453701E-2</v>
      </c>
      <c r="L10872" t="s">
        <v>18</v>
      </c>
      <c r="M10872" t="s">
        <v>18</v>
      </c>
      <c r="N10872" t="s">
        <v>18</v>
      </c>
      <c r="O10872" t="s">
        <v>18</v>
      </c>
      <c r="P10872">
        <v>0.623864330874222</v>
      </c>
      <c r="Q10872" s="1">
        <v>2.8674274675486001E-12</v>
      </c>
      <c r="R10872" s="5">
        <f>AVERAGE(P10872:Q10872)</f>
        <v>0.31193216543854468</v>
      </c>
    </row>
    <row r="10873" spans="1:18" x14ac:dyDescent="0.25">
      <c r="A10873">
        <v>4179</v>
      </c>
      <c r="B10873" s="3" t="s">
        <v>8377</v>
      </c>
      <c r="C10873" s="3">
        <v>4710</v>
      </c>
      <c r="D10873" s="4">
        <v>7.7910694378228396E-2</v>
      </c>
      <c r="E10873">
        <v>6.8830121632479499E-3</v>
      </c>
      <c r="F10873" s="2" t="s">
        <v>8378</v>
      </c>
      <c r="G10873" s="3">
        <v>8311</v>
      </c>
      <c r="H10873" s="4">
        <v>-4.3240262925006601E-2</v>
      </c>
      <c r="I10873">
        <v>0.47032790030666899</v>
      </c>
      <c r="J10873" s="2" t="s">
        <v>8378</v>
      </c>
      <c r="K10873">
        <v>1.7335215726610901E-2</v>
      </c>
      <c r="L10873" t="s">
        <v>18</v>
      </c>
      <c r="M10873" t="s">
        <v>18</v>
      </c>
      <c r="N10873" t="s">
        <v>18</v>
      </c>
      <c r="O10873" t="s">
        <v>18</v>
      </c>
      <c r="P10873">
        <v>0.61380264692548203</v>
      </c>
      <c r="Q10873">
        <v>1.01137161747476E-2</v>
      </c>
      <c r="R10873" s="5">
        <f>AVERAGE(P10873:Q10873)</f>
        <v>0.31195818155011479</v>
      </c>
    </row>
    <row r="10874" spans="1:18" x14ac:dyDescent="0.25">
      <c r="A10874">
        <v>6336</v>
      </c>
      <c r="B10874" s="3" t="s">
        <v>12601</v>
      </c>
      <c r="C10874" s="3">
        <v>804</v>
      </c>
      <c r="D10874" s="4">
        <v>-1.8685257341859499E-2</v>
      </c>
      <c r="E10874">
        <v>0.51750382732688904</v>
      </c>
      <c r="F10874" s="2" t="s">
        <v>12602</v>
      </c>
      <c r="G10874" s="3">
        <v>13578</v>
      </c>
      <c r="H10874" s="4">
        <v>0.41237830009061999</v>
      </c>
      <c r="I10874" s="1">
        <v>5.8013168016192502E-13</v>
      </c>
      <c r="J10874" s="2" t="s">
        <v>12602</v>
      </c>
      <c r="K10874">
        <v>0.19684652137438</v>
      </c>
      <c r="L10874" t="s">
        <v>18</v>
      </c>
      <c r="M10874" t="s">
        <v>18</v>
      </c>
      <c r="N10874" t="s">
        <v>18</v>
      </c>
      <c r="O10874" t="s">
        <v>18</v>
      </c>
      <c r="P10874" s="1">
        <v>3.9043455362075996E-12</v>
      </c>
      <c r="Q10874">
        <v>0.62415434774516898</v>
      </c>
      <c r="R10874" s="5">
        <f>AVERAGE(P10874:Q10874)</f>
        <v>0.31207717387453665</v>
      </c>
    </row>
    <row r="10875" spans="1:18" x14ac:dyDescent="0.25">
      <c r="A10875">
        <v>3091</v>
      </c>
      <c r="B10875" s="3" t="s">
        <v>6225</v>
      </c>
      <c r="C10875" s="3">
        <v>10128</v>
      </c>
      <c r="D10875" s="4">
        <v>-0.14134981871493199</v>
      </c>
      <c r="E10875" s="1">
        <v>8.6454065291796298E-7</v>
      </c>
      <c r="F10875" s="2" t="s">
        <v>6226</v>
      </c>
      <c r="G10875" s="3">
        <v>11310</v>
      </c>
      <c r="H10875" s="4">
        <v>-4.23007522367723E-2</v>
      </c>
      <c r="I10875">
        <v>0.48003565486813898</v>
      </c>
      <c r="J10875" s="2" t="s">
        <v>6226</v>
      </c>
      <c r="K10875">
        <v>-9.18252854758521E-2</v>
      </c>
      <c r="L10875" t="s">
        <v>18</v>
      </c>
      <c r="M10875" t="s">
        <v>18</v>
      </c>
      <c r="N10875" t="s">
        <v>18</v>
      </c>
      <c r="O10875" t="s">
        <v>18</v>
      </c>
      <c r="P10875">
        <v>0.62447955926808396</v>
      </c>
      <c r="Q10875" s="1">
        <v>1.6063352000801901E-6</v>
      </c>
      <c r="R10875" s="5">
        <f>AVERAGE(P10875:Q10875)</f>
        <v>0.31224058280164202</v>
      </c>
    </row>
    <row r="10876" spans="1:18" x14ac:dyDescent="0.25">
      <c r="A10876">
        <v>2108</v>
      </c>
      <c r="B10876" s="3" t="s">
        <v>4285</v>
      </c>
      <c r="C10876" s="3">
        <v>11052</v>
      </c>
      <c r="D10876" s="4">
        <v>1.86920118109291E-2</v>
      </c>
      <c r="E10876">
        <v>0.51735241650986297</v>
      </c>
      <c r="F10876" s="2" t="s">
        <v>4286</v>
      </c>
      <c r="G10876" s="3">
        <v>586</v>
      </c>
      <c r="H10876" s="4">
        <v>-0.221907479105104</v>
      </c>
      <c r="I10876">
        <v>1.76744467851971E-4</v>
      </c>
      <c r="J10876" s="2" t="s">
        <v>4286</v>
      </c>
      <c r="K10876">
        <v>-0.101607733647087</v>
      </c>
      <c r="L10876" t="s">
        <v>18</v>
      </c>
      <c r="M10876" t="s">
        <v>18</v>
      </c>
      <c r="N10876" t="s">
        <v>18</v>
      </c>
      <c r="O10876" t="s">
        <v>18</v>
      </c>
      <c r="P10876">
        <v>4.3513407049567901E-4</v>
      </c>
      <c r="Q10876">
        <v>0.62406952866849896</v>
      </c>
      <c r="R10876" s="5">
        <f>AVERAGE(P10876:Q10876)</f>
        <v>0.31225233136949732</v>
      </c>
    </row>
    <row r="10877" spans="1:18" x14ac:dyDescent="0.25">
      <c r="A10877">
        <v>4078</v>
      </c>
      <c r="B10877" s="3" t="s">
        <v>8170</v>
      </c>
      <c r="C10877" s="3">
        <v>6054</v>
      </c>
      <c r="D10877" s="4">
        <v>0.23852806694586301</v>
      </c>
      <c r="E10877" s="1">
        <v>5.1853207654168402E-17</v>
      </c>
      <c r="F10877" s="2" t="s">
        <v>434</v>
      </c>
      <c r="G10877" s="3">
        <v>290</v>
      </c>
      <c r="H10877" s="4">
        <v>4.2274703113086301E-2</v>
      </c>
      <c r="I10877">
        <v>0.480306354003323</v>
      </c>
      <c r="J10877" s="2" t="s">
        <v>434</v>
      </c>
      <c r="K10877">
        <v>0.140401385029475</v>
      </c>
      <c r="L10877" t="s">
        <v>18</v>
      </c>
      <c r="M10877" t="s">
        <v>18</v>
      </c>
      <c r="N10877" t="s">
        <v>18</v>
      </c>
      <c r="O10877" t="s">
        <v>18</v>
      </c>
      <c r="P10877">
        <v>0.62477801428276902</v>
      </c>
      <c r="Q10877" s="1">
        <v>1.5212672477489501E-16</v>
      </c>
      <c r="R10877" s="5">
        <f>AVERAGE(P10877:Q10877)</f>
        <v>0.31238900714138457</v>
      </c>
    </row>
    <row r="10878" spans="1:18" x14ac:dyDescent="0.25">
      <c r="A10878">
        <v>12548</v>
      </c>
      <c r="B10878" s="3" t="s">
        <v>22923</v>
      </c>
      <c r="C10878" s="3">
        <v>6475</v>
      </c>
      <c r="D10878" s="4">
        <v>-0.19868333851824899</v>
      </c>
      <c r="E10878" s="1">
        <v>3.6382810048173499E-12</v>
      </c>
      <c r="F10878" s="2" t="s">
        <v>22924</v>
      </c>
      <c r="G10878" s="3">
        <v>3272</v>
      </c>
      <c r="H10878" s="4">
        <v>-4.2242662715034199E-2</v>
      </c>
      <c r="I10878">
        <v>0.480639427151904</v>
      </c>
      <c r="J10878" s="2" t="s">
        <v>22924</v>
      </c>
      <c r="K10878">
        <v>-0.120463000616642</v>
      </c>
      <c r="L10878" t="s">
        <v>18</v>
      </c>
      <c r="M10878" t="s">
        <v>18</v>
      </c>
      <c r="N10878" t="s">
        <v>18</v>
      </c>
      <c r="O10878" t="s">
        <v>18</v>
      </c>
      <c r="P10878">
        <v>0.62515754656451095</v>
      </c>
      <c r="Q10878" s="1">
        <v>8.7291614771116192E-12</v>
      </c>
      <c r="R10878" s="5">
        <f>AVERAGE(P10878:Q10878)</f>
        <v>0.31257877328662004</v>
      </c>
    </row>
    <row r="10879" spans="1:18" x14ac:dyDescent="0.25">
      <c r="A10879">
        <v>369</v>
      </c>
      <c r="B10879" s="3" t="s">
        <v>769</v>
      </c>
      <c r="C10879" s="3">
        <v>14294</v>
      </c>
      <c r="D10879" s="4">
        <v>-0.32252264124645003</v>
      </c>
      <c r="E10879" s="1">
        <v>1.69582599585291E-30</v>
      </c>
      <c r="F10879" s="2" t="s">
        <v>770</v>
      </c>
      <c r="G10879" s="3">
        <v>3671</v>
      </c>
      <c r="H10879" s="4">
        <v>4.22265245940458E-2</v>
      </c>
      <c r="I10879">
        <v>0.48080723695787603</v>
      </c>
      <c r="J10879" s="2" t="s">
        <v>770</v>
      </c>
      <c r="K10879">
        <v>-0.140148058326202</v>
      </c>
      <c r="L10879" t="s">
        <v>18</v>
      </c>
      <c r="M10879" t="s">
        <v>21</v>
      </c>
      <c r="N10879" t="s">
        <v>18</v>
      </c>
      <c r="O10879" t="s">
        <v>18</v>
      </c>
      <c r="P10879">
        <v>0.62532207755580105</v>
      </c>
      <c r="Q10879" s="1">
        <v>8.0319745806780595E-30</v>
      </c>
      <c r="R10879" s="5">
        <f>AVERAGE(P10879:Q10879)</f>
        <v>0.31266103877790052</v>
      </c>
    </row>
    <row r="10880" spans="1:18" x14ac:dyDescent="0.25">
      <c r="A10880">
        <v>6151</v>
      </c>
      <c r="B10880" s="3" t="s">
        <v>12240</v>
      </c>
      <c r="C10880" s="3">
        <v>11045</v>
      </c>
      <c r="D10880" s="4">
        <v>1.86348445734629E-2</v>
      </c>
      <c r="E10880">
        <v>0.51863462268210003</v>
      </c>
      <c r="F10880" s="2" t="s">
        <v>12241</v>
      </c>
      <c r="G10880" s="3">
        <v>15110</v>
      </c>
      <c r="H10880" s="4">
        <v>0.30508545093033401</v>
      </c>
      <c r="I10880" s="1">
        <v>1.82578383961301E-7</v>
      </c>
      <c r="J10880" s="2" t="s">
        <v>12241</v>
      </c>
      <c r="K10880">
        <v>0.161860147751898</v>
      </c>
      <c r="L10880" t="s">
        <v>18</v>
      </c>
      <c r="M10880" t="s">
        <v>18</v>
      </c>
      <c r="N10880" t="s">
        <v>18</v>
      </c>
      <c r="O10880" t="s">
        <v>18</v>
      </c>
      <c r="P10880" s="1">
        <v>6.6799768422486095E-7</v>
      </c>
      <c r="Q10880">
        <v>0.62536138902792404</v>
      </c>
      <c r="R10880" s="5">
        <f>AVERAGE(P10880:Q10880)</f>
        <v>0.31268102851280416</v>
      </c>
    </row>
    <row r="10881" spans="1:18" x14ac:dyDescent="0.25">
      <c r="A10881">
        <v>4366</v>
      </c>
      <c r="B10881" s="3" t="s">
        <v>8741</v>
      </c>
      <c r="C10881" s="3">
        <v>355</v>
      </c>
      <c r="D10881" s="4">
        <v>-0.196149161084051</v>
      </c>
      <c r="E10881" s="1">
        <v>6.8794711532604098E-12</v>
      </c>
      <c r="F10881" s="2" t="s">
        <v>8742</v>
      </c>
      <c r="G10881" s="3">
        <v>10470</v>
      </c>
      <c r="H10881" s="4">
        <v>-4.2127369617068498E-2</v>
      </c>
      <c r="I10881">
        <v>0.48183898124996</v>
      </c>
      <c r="J10881" s="2" t="s">
        <v>8742</v>
      </c>
      <c r="K10881">
        <v>-0.11913826535056</v>
      </c>
      <c r="L10881" t="s">
        <v>18</v>
      </c>
      <c r="M10881" t="s">
        <v>18</v>
      </c>
      <c r="N10881" t="s">
        <v>18</v>
      </c>
      <c r="O10881" t="s">
        <v>18</v>
      </c>
      <c r="P10881">
        <v>0.62661008851270705</v>
      </c>
      <c r="Q10881" s="1">
        <v>1.62969034153981E-11</v>
      </c>
      <c r="R10881" s="5">
        <f>AVERAGE(P10881:Q10881)</f>
        <v>0.31330504426450195</v>
      </c>
    </row>
    <row r="10882" spans="1:18" x14ac:dyDescent="0.25">
      <c r="A10882">
        <v>1378</v>
      </c>
      <c r="B10882" s="3" t="s">
        <v>2820</v>
      </c>
      <c r="C10882" s="3">
        <v>9575</v>
      </c>
      <c r="D10882" s="4">
        <v>-2.37351668840413E-2</v>
      </c>
      <c r="E10882">
        <v>0.41098877589764599</v>
      </c>
      <c r="F10882" s="2" t="s">
        <v>2821</v>
      </c>
      <c r="G10882" s="3">
        <v>13177</v>
      </c>
      <c r="H10882" s="4">
        <v>0.10533778044285901</v>
      </c>
      <c r="I10882">
        <v>7.7930954719530196E-2</v>
      </c>
      <c r="J10882" s="2" t="s">
        <v>2821</v>
      </c>
      <c r="K10882">
        <v>4.0801306779408901E-2</v>
      </c>
      <c r="L10882" t="s">
        <v>18</v>
      </c>
      <c r="M10882" t="s">
        <v>18</v>
      </c>
      <c r="N10882" t="s">
        <v>18</v>
      </c>
      <c r="O10882" t="s">
        <v>18</v>
      </c>
      <c r="P10882">
        <v>0.123158666955358</v>
      </c>
      <c r="Q10882">
        <v>0.50368063379928096</v>
      </c>
      <c r="R10882" s="5">
        <f>AVERAGE(P10882:Q10882)</f>
        <v>0.3134196503773195</v>
      </c>
    </row>
    <row r="10883" spans="1:18" x14ac:dyDescent="0.25">
      <c r="A10883">
        <v>10517</v>
      </c>
      <c r="B10883" s="3" t="s">
        <v>19705</v>
      </c>
      <c r="C10883" s="3">
        <v>654</v>
      </c>
      <c r="D10883" s="4">
        <v>-0.28122908088938597</v>
      </c>
      <c r="E10883" s="1">
        <v>2.7508058166522802E-23</v>
      </c>
      <c r="F10883" s="2" t="s">
        <v>4267</v>
      </c>
      <c r="G10883" s="3">
        <v>7430</v>
      </c>
      <c r="H10883" s="4">
        <v>-4.2099115221626099E-2</v>
      </c>
      <c r="I10883">
        <v>0.48213319784085501</v>
      </c>
      <c r="J10883" s="2" t="s">
        <v>4267</v>
      </c>
      <c r="K10883">
        <v>-0.16166409805550599</v>
      </c>
      <c r="L10883" t="s">
        <v>18</v>
      </c>
      <c r="M10883" t="s">
        <v>18</v>
      </c>
      <c r="N10883" t="s">
        <v>18</v>
      </c>
      <c r="O10883" t="s">
        <v>18</v>
      </c>
      <c r="P10883">
        <v>0.62693883870439704</v>
      </c>
      <c r="Q10883" s="1">
        <v>1.02092971144108E-22</v>
      </c>
      <c r="R10883" s="5">
        <f>AVERAGE(P10883:Q10883)</f>
        <v>0.31346941935219852</v>
      </c>
    </row>
    <row r="10884" spans="1:18" x14ac:dyDescent="0.25">
      <c r="A10884">
        <v>8434</v>
      </c>
      <c r="B10884" s="3" t="s">
        <v>16676</v>
      </c>
      <c r="C10884" s="3">
        <v>3598</v>
      </c>
      <c r="D10884" s="4">
        <v>-0.10642515196893999</v>
      </c>
      <c r="E10884">
        <v>2.18670054688104E-4</v>
      </c>
      <c r="F10884" s="2" t="s">
        <v>16677</v>
      </c>
      <c r="G10884" s="3">
        <v>14987</v>
      </c>
      <c r="H10884" s="4">
        <v>-4.2063319635622702E-2</v>
      </c>
      <c r="I10884">
        <v>0.48250608127232902</v>
      </c>
      <c r="J10884" s="2" t="s">
        <v>16677</v>
      </c>
      <c r="K10884">
        <v>-7.4244235802281303E-2</v>
      </c>
      <c r="L10884" t="s">
        <v>18</v>
      </c>
      <c r="M10884" t="s">
        <v>18</v>
      </c>
      <c r="N10884" t="s">
        <v>18</v>
      </c>
      <c r="O10884" t="s">
        <v>18</v>
      </c>
      <c r="P10884">
        <v>0.62736981755330101</v>
      </c>
      <c r="Q10884">
        <v>3.5578052978329399E-4</v>
      </c>
      <c r="R10884" s="5">
        <f>AVERAGE(P10884:Q10884)</f>
        <v>0.31386279904154213</v>
      </c>
    </row>
    <row r="10885" spans="1:18" x14ac:dyDescent="0.25">
      <c r="A10885">
        <v>1931</v>
      </c>
      <c r="B10885" s="3" t="s">
        <v>3933</v>
      </c>
      <c r="C10885" s="3">
        <v>13360</v>
      </c>
      <c r="D10885" s="4">
        <v>2.26173395112205E-2</v>
      </c>
      <c r="E10885">
        <v>0.433377800423702</v>
      </c>
      <c r="F10885" s="2" t="s">
        <v>3934</v>
      </c>
      <c r="G10885" s="3">
        <v>2068</v>
      </c>
      <c r="H10885" s="4">
        <v>-0.11187699932669699</v>
      </c>
      <c r="I10885">
        <v>6.10788136472687E-2</v>
      </c>
      <c r="J10885" s="2" t="s">
        <v>3934</v>
      </c>
      <c r="K10885">
        <v>-4.46298299077382E-2</v>
      </c>
      <c r="L10885" t="s">
        <v>18</v>
      </c>
      <c r="M10885" t="s">
        <v>18</v>
      </c>
      <c r="N10885" t="s">
        <v>18</v>
      </c>
      <c r="O10885" t="s">
        <v>18</v>
      </c>
      <c r="P10885">
        <v>9.8971086967675703E-2</v>
      </c>
      <c r="Q10885">
        <v>0.52946139695181305</v>
      </c>
      <c r="R10885" s="5">
        <f>AVERAGE(P10885:Q10885)</f>
        <v>0.3142162419597444</v>
      </c>
    </row>
    <row r="10886" spans="1:18" x14ac:dyDescent="0.25">
      <c r="A10886">
        <v>8458</v>
      </c>
      <c r="B10886" s="3" t="s">
        <v>16714</v>
      </c>
      <c r="C10886" s="3">
        <v>5249</v>
      </c>
      <c r="D10886" s="4">
        <v>-1.8513298311902401E-2</v>
      </c>
      <c r="E10886">
        <v>0.52136622844114799</v>
      </c>
      <c r="F10886" s="2" t="s">
        <v>23677</v>
      </c>
      <c r="G10886" s="3">
        <v>12545</v>
      </c>
      <c r="H10886" s="4">
        <v>-0.43087946989797599</v>
      </c>
      <c r="I10886" s="1">
        <v>3.9398277833123899E-14</v>
      </c>
      <c r="K10886">
        <v>-0.224696384104939</v>
      </c>
      <c r="L10886" t="s">
        <v>18</v>
      </c>
      <c r="M10886" t="s">
        <v>18</v>
      </c>
      <c r="N10886" t="s">
        <v>18</v>
      </c>
      <c r="O10886" t="s">
        <v>21</v>
      </c>
      <c r="P10886" s="1">
        <v>2.9683042970739798E-13</v>
      </c>
      <c r="Q10886">
        <v>0.62845032552792801</v>
      </c>
      <c r="R10886" s="5">
        <f>AVERAGE(P10886:Q10886)</f>
        <v>0.31422516276411244</v>
      </c>
    </row>
    <row r="10887" spans="1:18" x14ac:dyDescent="0.25">
      <c r="A10887">
        <v>1127</v>
      </c>
      <c r="B10887" s="3" t="s">
        <v>2311</v>
      </c>
      <c r="C10887" s="3">
        <v>14150</v>
      </c>
      <c r="D10887" s="4">
        <v>-0.26824886498991102</v>
      </c>
      <c r="E10887" s="1">
        <v>2.9506118197025699E-21</v>
      </c>
      <c r="F10887" s="2" t="s">
        <v>2312</v>
      </c>
      <c r="G10887" s="3">
        <v>6935</v>
      </c>
      <c r="H10887" s="4">
        <v>4.1958785818021101E-2</v>
      </c>
      <c r="I10887">
        <v>0.48359590416696202</v>
      </c>
      <c r="J10887" s="2" t="s">
        <v>2312</v>
      </c>
      <c r="K10887">
        <v>-0.113145039585945</v>
      </c>
      <c r="L10887" t="s">
        <v>18</v>
      </c>
      <c r="M10887" t="s">
        <v>18</v>
      </c>
      <c r="N10887" t="s">
        <v>18</v>
      </c>
      <c r="O10887" t="s">
        <v>18</v>
      </c>
      <c r="P10887">
        <v>0.62867882895053995</v>
      </c>
      <c r="Q10887" s="1">
        <v>1.01444844467869E-20</v>
      </c>
      <c r="R10887" s="5">
        <f>AVERAGE(P10887:Q10887)</f>
        <v>0.31433941447526997</v>
      </c>
    </row>
    <row r="10888" spans="1:18" x14ac:dyDescent="0.25">
      <c r="A10888">
        <v>3130</v>
      </c>
      <c r="B10888" s="3" t="s">
        <v>6304</v>
      </c>
      <c r="C10888" s="3">
        <v>12060</v>
      </c>
      <c r="D10888" s="4">
        <v>-1.86180564910071E-2</v>
      </c>
      <c r="E10888">
        <v>0.51901147450610896</v>
      </c>
      <c r="F10888" s="2" t="s">
        <v>6305</v>
      </c>
      <c r="G10888" s="3">
        <v>3651</v>
      </c>
      <c r="H10888" s="4">
        <v>-0.18980648372567399</v>
      </c>
      <c r="I10888">
        <v>1.3902768767072699E-3</v>
      </c>
      <c r="J10888" s="2" t="s">
        <v>6305</v>
      </c>
      <c r="K10888">
        <v>-0.104212270108341</v>
      </c>
      <c r="L10888" t="s">
        <v>18</v>
      </c>
      <c r="M10888" t="s">
        <v>18</v>
      </c>
      <c r="N10888" t="s">
        <v>18</v>
      </c>
      <c r="O10888" t="s">
        <v>18</v>
      </c>
      <c r="P10888">
        <v>2.9950513529520698E-3</v>
      </c>
      <c r="Q10888">
        <v>0.62576481216723001</v>
      </c>
      <c r="R10888" s="5">
        <f>AVERAGE(P10888:Q10888)</f>
        <v>0.31437993176009105</v>
      </c>
    </row>
    <row r="10889" spans="1:18" x14ac:dyDescent="0.25">
      <c r="A10889">
        <v>769</v>
      </c>
      <c r="B10889" s="3" t="s">
        <v>1585</v>
      </c>
      <c r="C10889" s="3">
        <v>11386</v>
      </c>
      <c r="D10889" s="4">
        <v>-0.30713119364954</v>
      </c>
      <c r="E10889" s="1">
        <v>1.13147660081502E-27</v>
      </c>
      <c r="F10889" s="2" t="s">
        <v>1586</v>
      </c>
      <c r="G10889" s="3">
        <v>2121</v>
      </c>
      <c r="H10889" s="4">
        <v>4.1899095805124902E-2</v>
      </c>
      <c r="I10889">
        <v>0.48421880099597298</v>
      </c>
      <c r="J10889" s="2" t="s">
        <v>1586</v>
      </c>
      <c r="K10889">
        <v>-0.13261604892220799</v>
      </c>
      <c r="L10889" t="s">
        <v>18</v>
      </c>
      <c r="M10889" t="s">
        <v>18</v>
      </c>
      <c r="N10889" t="s">
        <v>18</v>
      </c>
      <c r="O10889" t="s">
        <v>18</v>
      </c>
      <c r="P10889">
        <v>0.62932644443371499</v>
      </c>
      <c r="Q10889" s="1">
        <v>4.8527919932376403E-27</v>
      </c>
      <c r="R10889" s="5">
        <f>AVERAGE(P10889:Q10889)</f>
        <v>0.3146632222168575</v>
      </c>
    </row>
    <row r="10890" spans="1:18" x14ac:dyDescent="0.25">
      <c r="A10890">
        <v>9606</v>
      </c>
      <c r="B10890" s="3" t="s">
        <v>18354</v>
      </c>
      <c r="C10890" s="3">
        <v>12744</v>
      </c>
      <c r="D10890" s="4">
        <v>4.7719120856339003E-2</v>
      </c>
      <c r="E10890">
        <v>9.8201379547383297E-2</v>
      </c>
      <c r="F10890" s="2" t="s">
        <v>18355</v>
      </c>
      <c r="G10890" s="3">
        <v>6257</v>
      </c>
      <c r="H10890" s="4">
        <v>-5.35148004805511E-2</v>
      </c>
      <c r="I10890">
        <v>0.371475262408</v>
      </c>
      <c r="J10890" s="2" t="s">
        <v>18355</v>
      </c>
      <c r="K10890">
        <v>-2.8978398121060501E-3</v>
      </c>
      <c r="L10890" t="s">
        <v>18</v>
      </c>
      <c r="M10890" t="s">
        <v>18</v>
      </c>
      <c r="N10890" t="s">
        <v>18</v>
      </c>
      <c r="O10890" t="s">
        <v>18</v>
      </c>
      <c r="P10890">
        <v>0.49965783096129801</v>
      </c>
      <c r="Q10890">
        <v>0.13004192705384501</v>
      </c>
      <c r="R10890" s="5">
        <f>AVERAGE(P10890:Q10890)</f>
        <v>0.3148498790075715</v>
      </c>
    </row>
    <row r="10891" spans="1:18" x14ac:dyDescent="0.25">
      <c r="A10891">
        <v>3666</v>
      </c>
      <c r="B10891" s="3" t="s">
        <v>7361</v>
      </c>
      <c r="C10891" s="3">
        <v>2297</v>
      </c>
      <c r="D10891" s="4">
        <v>0.16766059928954399</v>
      </c>
      <c r="E10891" s="1">
        <v>4.9702011937291798E-9</v>
      </c>
      <c r="F10891" s="2" t="s">
        <v>7362</v>
      </c>
      <c r="G10891" s="3">
        <v>6605</v>
      </c>
      <c r="H10891" s="4">
        <v>-4.1853243205400098E-2</v>
      </c>
      <c r="I10891">
        <v>0.48469759080261798</v>
      </c>
      <c r="J10891" s="2" t="s">
        <v>7362</v>
      </c>
      <c r="K10891">
        <v>6.2903678042071906E-2</v>
      </c>
      <c r="L10891" t="s">
        <v>18</v>
      </c>
      <c r="M10891" t="s">
        <v>18</v>
      </c>
      <c r="N10891" t="s">
        <v>18</v>
      </c>
      <c r="O10891" t="s">
        <v>18</v>
      </c>
      <c r="P10891">
        <v>0.62978648247818902</v>
      </c>
      <c r="Q10891" s="1">
        <v>1.0340729247734799E-8</v>
      </c>
      <c r="R10891" s="5">
        <f>AVERAGE(P10891:Q10891)</f>
        <v>0.31489324640945915</v>
      </c>
    </row>
    <row r="10892" spans="1:18" x14ac:dyDescent="0.25">
      <c r="A10892">
        <v>5612</v>
      </c>
      <c r="B10892" s="3" t="s">
        <v>11181</v>
      </c>
      <c r="C10892" s="3">
        <v>3478</v>
      </c>
      <c r="D10892" s="4">
        <v>-0.12885943679280301</v>
      </c>
      <c r="E10892" s="1">
        <v>7.4089639170476397E-6</v>
      </c>
      <c r="F10892" s="2" t="s">
        <v>11182</v>
      </c>
      <c r="G10892" s="3">
        <v>13081</v>
      </c>
      <c r="H10892" s="4">
        <v>-4.1856642990091099E-2</v>
      </c>
      <c r="I10892">
        <v>0.48466208172071501</v>
      </c>
      <c r="J10892" s="2" t="s">
        <v>11182</v>
      </c>
      <c r="K10892">
        <v>-8.5358039891447093E-2</v>
      </c>
      <c r="L10892" t="s">
        <v>18</v>
      </c>
      <c r="M10892" t="s">
        <v>18</v>
      </c>
      <c r="N10892" t="s">
        <v>18</v>
      </c>
      <c r="O10892" t="s">
        <v>18</v>
      </c>
      <c r="P10892">
        <v>0.62978648247818902</v>
      </c>
      <c r="Q10892" s="1">
        <v>1.31172338440457E-5</v>
      </c>
      <c r="R10892" s="5">
        <f>AVERAGE(P10892:Q10892)</f>
        <v>0.31489979985601652</v>
      </c>
    </row>
    <row r="10893" spans="1:18" x14ac:dyDescent="0.25">
      <c r="A10893">
        <v>11541</v>
      </c>
      <c r="B10893" s="3" t="s">
        <v>21011</v>
      </c>
      <c r="C10893" s="3">
        <v>6466</v>
      </c>
      <c r="D10893" s="4">
        <v>6.1138028315588802E-2</v>
      </c>
      <c r="E10893">
        <v>3.4054559495695101E-2</v>
      </c>
      <c r="F10893" s="2" t="s">
        <v>21012</v>
      </c>
      <c r="G10893" s="3">
        <v>13112</v>
      </c>
      <c r="H10893" s="4">
        <v>4.5873602201057503E-2</v>
      </c>
      <c r="I10893">
        <v>0.44370172617332898</v>
      </c>
      <c r="J10893" s="2" t="s">
        <v>21012</v>
      </c>
      <c r="K10893">
        <v>5.3505815258323201E-2</v>
      </c>
      <c r="L10893" t="s">
        <v>18</v>
      </c>
      <c r="M10893" t="s">
        <v>18</v>
      </c>
      <c r="N10893" t="s">
        <v>18</v>
      </c>
      <c r="O10893" t="s">
        <v>18</v>
      </c>
      <c r="P10893">
        <v>0.58297476799995696</v>
      </c>
      <c r="Q10893">
        <v>4.7190481705437999E-2</v>
      </c>
      <c r="R10893" s="5">
        <f>AVERAGE(P10893:Q10893)</f>
        <v>0.3150826248526975</v>
      </c>
    </row>
    <row r="10894" spans="1:18" x14ac:dyDescent="0.25">
      <c r="A10894">
        <v>6851</v>
      </c>
      <c r="B10894" s="3" t="s">
        <v>13612</v>
      </c>
      <c r="C10894" s="3">
        <v>1102</v>
      </c>
      <c r="D10894" s="4">
        <v>-0.33330370983386098</v>
      </c>
      <c r="E10894" s="1">
        <v>1.41530446783374E-32</v>
      </c>
      <c r="F10894" s="2" t="s">
        <v>1042</v>
      </c>
      <c r="G10894" s="3">
        <v>11533</v>
      </c>
      <c r="H10894" s="4">
        <v>-4.1816842072852502E-2</v>
      </c>
      <c r="I10894">
        <v>0.48507787061909202</v>
      </c>
      <c r="J10894" s="2" t="s">
        <v>1042</v>
      </c>
      <c r="K10894">
        <v>-0.187560275953357</v>
      </c>
      <c r="L10894" t="s">
        <v>18</v>
      </c>
      <c r="M10894" t="s">
        <v>21</v>
      </c>
      <c r="N10894" t="s">
        <v>18</v>
      </c>
      <c r="O10894" t="s">
        <v>18</v>
      </c>
      <c r="P10894">
        <v>0.63022649353567195</v>
      </c>
      <c r="Q10894" s="1">
        <v>7.2109884435136602E-32</v>
      </c>
      <c r="R10894" s="5">
        <f>AVERAGE(P10894:Q10894)</f>
        <v>0.31511324676783597</v>
      </c>
    </row>
    <row r="10895" spans="1:18" x14ac:dyDescent="0.25">
      <c r="A10895">
        <v>557</v>
      </c>
      <c r="B10895" s="3" t="s">
        <v>1153</v>
      </c>
      <c r="C10895" s="3">
        <v>13852</v>
      </c>
      <c r="D10895" s="4">
        <v>-0.374518936904079</v>
      </c>
      <c r="E10895" s="1">
        <v>2.54409880983167E-41</v>
      </c>
      <c r="F10895" s="2" t="s">
        <v>1154</v>
      </c>
      <c r="G10895" s="3">
        <v>220</v>
      </c>
      <c r="H10895" s="4">
        <v>-4.1785298521438398E-2</v>
      </c>
      <c r="I10895">
        <v>0.48540753359310501</v>
      </c>
      <c r="J10895" s="2" t="s">
        <v>1154</v>
      </c>
      <c r="K10895">
        <v>-0.20815211771275899</v>
      </c>
      <c r="L10895" t="s">
        <v>18</v>
      </c>
      <c r="M10895" t="s">
        <v>21</v>
      </c>
      <c r="N10895" t="s">
        <v>18</v>
      </c>
      <c r="O10895" t="s">
        <v>18</v>
      </c>
      <c r="P10895">
        <v>0.63049244215783395</v>
      </c>
      <c r="Q10895" s="1">
        <v>1.7328673025457201E-40</v>
      </c>
      <c r="R10895" s="5">
        <f>AVERAGE(P10895:Q10895)</f>
        <v>0.31524622107891698</v>
      </c>
    </row>
    <row r="10896" spans="1:18" x14ac:dyDescent="0.25">
      <c r="A10896">
        <v>11943</v>
      </c>
      <c r="B10896" s="3" t="s">
        <v>21800</v>
      </c>
      <c r="C10896" s="3">
        <v>765</v>
      </c>
      <c r="D10896" s="4">
        <v>0.29310880444790799</v>
      </c>
      <c r="E10896" s="1">
        <v>3.0482599980409201E-25</v>
      </c>
      <c r="F10896" s="2" t="s">
        <v>21801</v>
      </c>
      <c r="G10896" s="3">
        <v>6295</v>
      </c>
      <c r="H10896" s="4">
        <v>4.17677125060196E-2</v>
      </c>
      <c r="I10896">
        <v>0.485591378136007</v>
      </c>
      <c r="J10896" s="2" t="s">
        <v>21801</v>
      </c>
      <c r="K10896">
        <v>0.167438258476964</v>
      </c>
      <c r="L10896" t="s">
        <v>18</v>
      </c>
      <c r="M10896" t="s">
        <v>18</v>
      </c>
      <c r="N10896" t="s">
        <v>18</v>
      </c>
      <c r="O10896" t="s">
        <v>18</v>
      </c>
      <c r="P10896">
        <v>0.63062300295723706</v>
      </c>
      <c r="Q10896" s="1">
        <v>1.20602235314097E-24</v>
      </c>
      <c r="R10896" s="5">
        <f>AVERAGE(P10896:Q10896)</f>
        <v>0.31531150147861853</v>
      </c>
    </row>
    <row r="10897" spans="1:18" x14ac:dyDescent="0.25">
      <c r="A10897">
        <v>1815</v>
      </c>
      <c r="B10897" s="3" t="s">
        <v>3699</v>
      </c>
      <c r="C10897" s="3">
        <v>9716</v>
      </c>
      <c r="D10897" s="4">
        <v>-0.190589235626728</v>
      </c>
      <c r="E10897" s="1">
        <v>2.7015294545662802E-11</v>
      </c>
      <c r="F10897" s="2" t="s">
        <v>3700</v>
      </c>
      <c r="G10897" s="3">
        <v>14435</v>
      </c>
      <c r="H10897" s="4">
        <v>4.1769616816692702E-2</v>
      </c>
      <c r="I10897">
        <v>0.48557146862622802</v>
      </c>
      <c r="J10897" s="2" t="s">
        <v>3700</v>
      </c>
      <c r="K10897">
        <v>-7.4409809405017693E-2</v>
      </c>
      <c r="L10897" t="s">
        <v>18</v>
      </c>
      <c r="M10897" t="s">
        <v>18</v>
      </c>
      <c r="N10897" t="s">
        <v>18</v>
      </c>
      <c r="O10897" t="s">
        <v>18</v>
      </c>
      <c r="P10897">
        <v>0.63062300295723706</v>
      </c>
      <c r="Q10897" s="1">
        <v>6.2372286229905702E-11</v>
      </c>
      <c r="R10897" s="5">
        <f>AVERAGE(P10897:Q10897)</f>
        <v>0.31531150150980469</v>
      </c>
    </row>
    <row r="10898" spans="1:18" x14ac:dyDescent="0.25">
      <c r="A10898">
        <v>3673</v>
      </c>
      <c r="B10898" s="3" t="s">
        <v>7375</v>
      </c>
      <c r="C10898" s="3">
        <v>9288</v>
      </c>
      <c r="D10898" s="4">
        <v>-0.40129369058624198</v>
      </c>
      <c r="E10898" s="1">
        <v>1.00631775157294E-47</v>
      </c>
      <c r="F10898" s="2" t="s">
        <v>7376</v>
      </c>
      <c r="G10898" s="3">
        <v>8552</v>
      </c>
      <c r="H10898" s="4">
        <v>-4.1739496647509401E-2</v>
      </c>
      <c r="I10898">
        <v>0.48588642555765799</v>
      </c>
      <c r="J10898" s="2" t="s">
        <v>7376</v>
      </c>
      <c r="K10898">
        <v>-0.22151659361687601</v>
      </c>
      <c r="L10898" t="s">
        <v>18</v>
      </c>
      <c r="M10898" t="s">
        <v>21</v>
      </c>
      <c r="N10898" t="s">
        <v>18</v>
      </c>
      <c r="O10898" t="s">
        <v>18</v>
      </c>
      <c r="P10898">
        <v>0.63095203648255904</v>
      </c>
      <c r="Q10898" s="1">
        <v>8.6344979948006296E-47</v>
      </c>
      <c r="R10898" s="5">
        <f>AVERAGE(P10898:Q10898)</f>
        <v>0.31547601824127952</v>
      </c>
    </row>
    <row r="10899" spans="1:18" x14ac:dyDescent="0.25">
      <c r="A10899">
        <v>10218</v>
      </c>
      <c r="B10899" s="3" t="s">
        <v>19306</v>
      </c>
      <c r="C10899" s="3">
        <v>10320</v>
      </c>
      <c r="D10899" s="4">
        <v>1.8413459636444401E-2</v>
      </c>
      <c r="E10899">
        <v>0.52361550146091196</v>
      </c>
      <c r="F10899" s="2" t="s">
        <v>19307</v>
      </c>
      <c r="G10899" s="3">
        <v>4166</v>
      </c>
      <c r="H10899" s="4">
        <v>-0.31814803024744098</v>
      </c>
      <c r="I10899" s="1">
        <v>4.9900760074549402E-8</v>
      </c>
      <c r="J10899" s="2" t="s">
        <v>19307</v>
      </c>
      <c r="K10899">
        <v>-0.149867285305498</v>
      </c>
      <c r="L10899" t="s">
        <v>18</v>
      </c>
      <c r="M10899" t="s">
        <v>18</v>
      </c>
      <c r="N10899" t="s">
        <v>18</v>
      </c>
      <c r="O10899" t="s">
        <v>21</v>
      </c>
      <c r="P10899" s="1">
        <v>1.9602852439355801E-7</v>
      </c>
      <c r="Q10899">
        <v>0.63100741223929002</v>
      </c>
      <c r="R10899" s="5">
        <f>AVERAGE(P10899:Q10899)</f>
        <v>0.31550380413390722</v>
      </c>
    </row>
    <row r="10900" spans="1:18" x14ac:dyDescent="0.25">
      <c r="A10900">
        <v>12614</v>
      </c>
      <c r="B10900" s="3" t="s">
        <v>23043</v>
      </c>
      <c r="C10900" s="3">
        <v>7263</v>
      </c>
      <c r="D10900" s="4">
        <v>2.3718841703859E-2</v>
      </c>
      <c r="E10900">
        <v>0.41131073773242399</v>
      </c>
      <c r="F10900" s="2" t="s">
        <v>21295</v>
      </c>
      <c r="G10900" s="3">
        <v>1234</v>
      </c>
      <c r="H10900" s="4">
        <v>0.104367646627433</v>
      </c>
      <c r="I10900">
        <v>8.0725043467524196E-2</v>
      </c>
      <c r="J10900" s="2" t="s">
        <v>21295</v>
      </c>
      <c r="K10900">
        <v>6.4043244165645996E-2</v>
      </c>
      <c r="L10900" t="s">
        <v>18</v>
      </c>
      <c r="M10900" t="s">
        <v>18</v>
      </c>
      <c r="N10900" t="s">
        <v>18</v>
      </c>
      <c r="O10900" t="s">
        <v>18</v>
      </c>
      <c r="P10900">
        <v>0.127091143948871</v>
      </c>
      <c r="Q10900">
        <v>0.50395780042861005</v>
      </c>
      <c r="R10900" s="5">
        <f>AVERAGE(P10900:Q10900)</f>
        <v>0.31552447218874052</v>
      </c>
    </row>
    <row r="10901" spans="1:18" x14ac:dyDescent="0.25">
      <c r="A10901">
        <v>1575</v>
      </c>
      <c r="B10901" s="3" t="s">
        <v>3214</v>
      </c>
      <c r="C10901" s="3">
        <v>9930</v>
      </c>
      <c r="D10901" s="4">
        <v>1.9275379772222E-2</v>
      </c>
      <c r="E10901">
        <v>0.50436234967672999</v>
      </c>
      <c r="F10901" s="2" t="s">
        <v>3215</v>
      </c>
      <c r="G10901" s="3">
        <v>10701</v>
      </c>
      <c r="H10901" s="4">
        <v>-0.15049356104433501</v>
      </c>
      <c r="I10901">
        <v>1.1540615593743701E-2</v>
      </c>
      <c r="J10901" s="2" t="s">
        <v>3215</v>
      </c>
      <c r="K10901">
        <v>-6.5609090636056494E-2</v>
      </c>
      <c r="L10901" t="s">
        <v>18</v>
      </c>
      <c r="M10901" t="s">
        <v>18</v>
      </c>
      <c r="N10901" t="s">
        <v>18</v>
      </c>
      <c r="O10901" t="s">
        <v>18</v>
      </c>
      <c r="P10901">
        <v>2.14619434361598E-2</v>
      </c>
      <c r="Q10901">
        <v>0.60959228626206796</v>
      </c>
      <c r="R10901" s="5">
        <f>AVERAGE(P10901:Q10901)</f>
        <v>0.31552711484911389</v>
      </c>
    </row>
    <row r="10902" spans="1:18" x14ac:dyDescent="0.25">
      <c r="A10902">
        <v>5274</v>
      </c>
      <c r="B10902" s="3" t="s">
        <v>10526</v>
      </c>
      <c r="C10902" s="3">
        <v>12590</v>
      </c>
      <c r="D10902" s="4">
        <v>-0.43989754020258198</v>
      </c>
      <c r="E10902" s="1">
        <v>4.7517793148645098E-58</v>
      </c>
      <c r="F10902" s="2" t="s">
        <v>10527</v>
      </c>
      <c r="G10902" s="3">
        <v>5143</v>
      </c>
      <c r="H10902" s="4">
        <v>-4.1703662128633301E-2</v>
      </c>
      <c r="I10902">
        <v>0.48626127874768399</v>
      </c>
      <c r="J10902" s="2" t="s">
        <v>10527</v>
      </c>
      <c r="K10902">
        <v>-0.240800601165608</v>
      </c>
      <c r="L10902" t="s">
        <v>18</v>
      </c>
      <c r="M10902" t="s">
        <v>21</v>
      </c>
      <c r="N10902" t="s">
        <v>18</v>
      </c>
      <c r="O10902" t="s">
        <v>18</v>
      </c>
      <c r="P10902">
        <v>0.63138463713862403</v>
      </c>
      <c r="Q10902" s="1">
        <v>5.7743091657889696E-57</v>
      </c>
      <c r="R10902" s="5">
        <f>AVERAGE(P10902:Q10902)</f>
        <v>0.31569231856931201</v>
      </c>
    </row>
    <row r="10903" spans="1:18" x14ac:dyDescent="0.25">
      <c r="A10903">
        <v>12921</v>
      </c>
      <c r="B10903" s="3" t="s">
        <v>23564</v>
      </c>
      <c r="C10903" s="3">
        <v>11923</v>
      </c>
      <c r="D10903" s="4">
        <v>3.5630016942603503E-2</v>
      </c>
      <c r="E10903">
        <v>0.21705581847692601</v>
      </c>
      <c r="F10903" s="2" t="s">
        <v>21667</v>
      </c>
      <c r="G10903" s="3">
        <v>8117</v>
      </c>
      <c r="H10903" s="4">
        <v>-6.8304482691683294E-2</v>
      </c>
      <c r="I10903">
        <v>0.253777867506916</v>
      </c>
      <c r="J10903" s="2" t="s">
        <v>21667</v>
      </c>
      <c r="K10903">
        <v>-1.6337232874539899E-2</v>
      </c>
      <c r="L10903" t="s">
        <v>18</v>
      </c>
      <c r="M10903" t="s">
        <v>18</v>
      </c>
      <c r="N10903" t="s">
        <v>18</v>
      </c>
      <c r="O10903" t="s">
        <v>18</v>
      </c>
      <c r="P10903">
        <v>0.35550039820311702</v>
      </c>
      <c r="Q10903">
        <v>0.27645152476353002</v>
      </c>
      <c r="R10903" s="5">
        <f>AVERAGE(P10903:Q10903)</f>
        <v>0.31597596148332352</v>
      </c>
    </row>
    <row r="10904" spans="1:18" x14ac:dyDescent="0.25">
      <c r="A10904">
        <v>5571</v>
      </c>
      <c r="B10904" s="3" t="s">
        <v>11104</v>
      </c>
      <c r="C10904" s="3">
        <v>12644</v>
      </c>
      <c r="D10904" s="4">
        <v>-0.36407075367599201</v>
      </c>
      <c r="E10904" s="1">
        <v>5.5738794386942802E-39</v>
      </c>
      <c r="F10904" s="2" t="s">
        <v>11105</v>
      </c>
      <c r="G10904" s="3">
        <v>6580</v>
      </c>
      <c r="H10904" s="4">
        <v>4.1639640945093898E-2</v>
      </c>
      <c r="I10904">
        <v>0.48693137039250001</v>
      </c>
      <c r="J10904" s="2" t="s">
        <v>11105</v>
      </c>
      <c r="K10904">
        <v>-0.16121555636544899</v>
      </c>
      <c r="L10904" t="s">
        <v>18</v>
      </c>
      <c r="M10904" t="s">
        <v>21</v>
      </c>
      <c r="N10904" t="s">
        <v>18</v>
      </c>
      <c r="O10904" t="s">
        <v>18</v>
      </c>
      <c r="P10904">
        <v>0.63220048226632997</v>
      </c>
      <c r="Q10904" s="1">
        <v>3.5361761496834099E-38</v>
      </c>
      <c r="R10904" s="5">
        <f>AVERAGE(P10904:Q10904)</f>
        <v>0.31610024113316498</v>
      </c>
    </row>
    <row r="10905" spans="1:18" x14ac:dyDescent="0.25">
      <c r="A10905">
        <v>8685</v>
      </c>
      <c r="B10905" s="3" t="s">
        <v>16952</v>
      </c>
      <c r="C10905" s="3">
        <v>5432</v>
      </c>
      <c r="D10905" s="4">
        <v>1.8384252760385199E-2</v>
      </c>
      <c r="E10905">
        <v>0.52427444398452905</v>
      </c>
      <c r="F10905" s="2" t="s">
        <v>23890</v>
      </c>
      <c r="G10905" s="3">
        <v>3595</v>
      </c>
      <c r="H10905" s="4">
        <v>-0.210195501820818</v>
      </c>
      <c r="I10905">
        <v>3.8886749610667499E-4</v>
      </c>
      <c r="K10905">
        <v>-9.5905624530216393E-2</v>
      </c>
      <c r="L10905" t="s">
        <v>18</v>
      </c>
      <c r="M10905" t="s">
        <v>18</v>
      </c>
      <c r="N10905" t="s">
        <v>18</v>
      </c>
      <c r="O10905" t="s">
        <v>18</v>
      </c>
      <c r="P10905">
        <v>9.11835541606605E-4</v>
      </c>
      <c r="Q10905">
        <v>0.63169863606439403</v>
      </c>
      <c r="R10905" s="5">
        <f>AVERAGE(P10905:Q10905)</f>
        <v>0.3163052358030003</v>
      </c>
    </row>
    <row r="10906" spans="1:18" x14ac:dyDescent="0.25">
      <c r="A10906">
        <v>5407</v>
      </c>
      <c r="B10906" s="3" t="s">
        <v>10782</v>
      </c>
      <c r="C10906" s="3">
        <v>12677</v>
      </c>
      <c r="D10906" s="4">
        <v>1.8335732290430701E-2</v>
      </c>
      <c r="E10906">
        <v>0.52537006200579095</v>
      </c>
      <c r="F10906" s="2" t="s">
        <v>10783</v>
      </c>
      <c r="G10906" s="3">
        <v>4518</v>
      </c>
      <c r="H10906" s="4">
        <v>0.50295486617796203</v>
      </c>
      <c r="I10906" s="1">
        <v>2.0134697561632E-19</v>
      </c>
      <c r="J10906" s="2" t="s">
        <v>10783</v>
      </c>
      <c r="K10906">
        <v>0.26064529923419599</v>
      </c>
      <c r="L10906" t="s">
        <v>18</v>
      </c>
      <c r="M10906" t="s">
        <v>18</v>
      </c>
      <c r="N10906" t="s">
        <v>21</v>
      </c>
      <c r="O10906" t="s">
        <v>18</v>
      </c>
      <c r="P10906" s="1">
        <v>2.3371072261722499E-18</v>
      </c>
      <c r="Q10906">
        <v>0.63281268617738495</v>
      </c>
      <c r="R10906" s="5">
        <f>AVERAGE(P10906:Q10906)</f>
        <v>0.31640634308869248</v>
      </c>
    </row>
    <row r="10907" spans="1:18" x14ac:dyDescent="0.25">
      <c r="A10907">
        <v>12168</v>
      </c>
      <c r="B10907" s="3" t="s">
        <v>22242</v>
      </c>
      <c r="C10907" s="3">
        <v>10265</v>
      </c>
      <c r="D10907" s="4">
        <v>1.8289877078841599E-2</v>
      </c>
      <c r="E10907">
        <v>0.52640657130749002</v>
      </c>
      <c r="F10907" s="2" t="s">
        <v>22243</v>
      </c>
      <c r="G10907" s="3">
        <v>14370</v>
      </c>
      <c r="H10907" s="4">
        <v>-0.38376756228219799</v>
      </c>
      <c r="I10907" s="1">
        <v>2.7153340787676399E-11</v>
      </c>
      <c r="J10907" s="2" t="s">
        <v>22243</v>
      </c>
      <c r="K10907">
        <v>-0.182738842601678</v>
      </c>
      <c r="L10907" t="s">
        <v>18</v>
      </c>
      <c r="M10907" t="s">
        <v>18</v>
      </c>
      <c r="N10907" t="s">
        <v>18</v>
      </c>
      <c r="O10907" t="s">
        <v>21</v>
      </c>
      <c r="P10907" s="1">
        <v>1.53872319791191E-10</v>
      </c>
      <c r="Q10907">
        <v>0.63385483744892301</v>
      </c>
      <c r="R10907" s="5">
        <f>AVERAGE(P10907:Q10907)</f>
        <v>0.31692741880139769</v>
      </c>
    </row>
    <row r="10908" spans="1:18" x14ac:dyDescent="0.25">
      <c r="A10908">
        <v>592</v>
      </c>
      <c r="B10908" s="3" t="s">
        <v>1226</v>
      </c>
      <c r="C10908" s="3">
        <v>9113</v>
      </c>
      <c r="D10908" s="4">
        <v>0.426158052742105</v>
      </c>
      <c r="E10908" s="1">
        <v>3.2139941431657501E-54</v>
      </c>
      <c r="F10908" s="2" t="s">
        <v>1227</v>
      </c>
      <c r="G10908" s="3">
        <v>6564</v>
      </c>
      <c r="H10908" s="4">
        <v>4.1510896677885802E-2</v>
      </c>
      <c r="I10908">
        <v>0.48828040106568699</v>
      </c>
      <c r="J10908" s="2" t="s">
        <v>1227</v>
      </c>
      <c r="K10908">
        <v>0.23383447470999499</v>
      </c>
      <c r="L10908" t="s">
        <v>21</v>
      </c>
      <c r="M10908" t="s">
        <v>18</v>
      </c>
      <c r="N10908" t="s">
        <v>18</v>
      </c>
      <c r="O10908" t="s">
        <v>18</v>
      </c>
      <c r="P10908">
        <v>0.63389760275583096</v>
      </c>
      <c r="Q10908" s="1">
        <v>3.4646997314636802E-53</v>
      </c>
      <c r="R10908" s="5">
        <f>AVERAGE(P10908:Q10908)</f>
        <v>0.31694880137791548</v>
      </c>
    </row>
    <row r="10909" spans="1:18" x14ac:dyDescent="0.25">
      <c r="A10909">
        <v>8548</v>
      </c>
      <c r="B10909" s="3" t="s">
        <v>16810</v>
      </c>
      <c r="C10909" s="3">
        <v>5439</v>
      </c>
      <c r="D10909" s="4">
        <v>-1.8299996341215999E-2</v>
      </c>
      <c r="E10909">
        <v>0.52617774623828895</v>
      </c>
      <c r="F10909" s="2" t="s">
        <v>23759</v>
      </c>
      <c r="G10909" s="3">
        <v>11311</v>
      </c>
      <c r="H10909" s="4">
        <v>-0.21596020153378001</v>
      </c>
      <c r="I10909">
        <v>2.65168661323113E-4</v>
      </c>
      <c r="K10909">
        <v>-0.117130098937498</v>
      </c>
      <c r="L10909" t="s">
        <v>18</v>
      </c>
      <c r="M10909" t="s">
        <v>18</v>
      </c>
      <c r="N10909" t="s">
        <v>18</v>
      </c>
      <c r="O10909" t="s">
        <v>18</v>
      </c>
      <c r="P10909">
        <v>6.3616941794050405E-4</v>
      </c>
      <c r="Q10909">
        <v>0.63372959473018098</v>
      </c>
      <c r="R10909" s="5">
        <f>AVERAGE(P10909:Q10909)</f>
        <v>0.31718288207406076</v>
      </c>
    </row>
    <row r="10910" spans="1:18" x14ac:dyDescent="0.25">
      <c r="A10910">
        <v>2990</v>
      </c>
      <c r="B10910" s="3" t="s">
        <v>6029</v>
      </c>
      <c r="C10910" s="3">
        <v>12954</v>
      </c>
      <c r="D10910" s="4">
        <v>-0.27093329988357501</v>
      </c>
      <c r="E10910" s="1">
        <v>1.1454133911287201E-21</v>
      </c>
      <c r="F10910" s="2" t="s">
        <v>6030</v>
      </c>
      <c r="G10910" s="3">
        <v>13881</v>
      </c>
      <c r="H10910" s="4">
        <v>-4.1467373195270898E-2</v>
      </c>
      <c r="I10910">
        <v>0.48873690938576803</v>
      </c>
      <c r="J10910" s="2" t="s">
        <v>6030</v>
      </c>
      <c r="K10910">
        <v>-0.156200336539423</v>
      </c>
      <c r="L10910" t="s">
        <v>18</v>
      </c>
      <c r="M10910" t="s">
        <v>18</v>
      </c>
      <c r="N10910" t="s">
        <v>18</v>
      </c>
      <c r="O10910" t="s">
        <v>18</v>
      </c>
      <c r="P10910">
        <v>0.63443583708944995</v>
      </c>
      <c r="Q10910" s="1">
        <v>3.9974684277519897E-21</v>
      </c>
      <c r="R10910" s="5">
        <f>AVERAGE(P10910:Q10910)</f>
        <v>0.31721791854472497</v>
      </c>
    </row>
    <row r="10911" spans="1:18" x14ac:dyDescent="0.25">
      <c r="A10911">
        <v>12685</v>
      </c>
      <c r="B10911" s="3" t="s">
        <v>23163</v>
      </c>
      <c r="C10911" s="3">
        <v>7344</v>
      </c>
      <c r="D10911" s="4">
        <v>0.118094566853761</v>
      </c>
      <c r="E10911" s="1">
        <v>4.0530647866677101E-5</v>
      </c>
      <c r="F10911" s="2" t="s">
        <v>23164</v>
      </c>
      <c r="G10911" s="3">
        <v>4470</v>
      </c>
      <c r="H10911" s="4">
        <v>4.1448674979478302E-2</v>
      </c>
      <c r="I10911">
        <v>0.48893310112500399</v>
      </c>
      <c r="J10911" s="2" t="s">
        <v>23164</v>
      </c>
      <c r="K10911">
        <v>7.9771620916619698E-2</v>
      </c>
      <c r="L10911" t="s">
        <v>18</v>
      </c>
      <c r="M10911" t="s">
        <v>18</v>
      </c>
      <c r="N10911" t="s">
        <v>18</v>
      </c>
      <c r="O10911" t="s">
        <v>18</v>
      </c>
      <c r="P10911">
        <v>0.63463608769642899</v>
      </c>
      <c r="Q10911" s="1">
        <v>6.8771537209066602E-5</v>
      </c>
      <c r="R10911" s="5">
        <f>AVERAGE(P10911:Q10911)</f>
        <v>0.31735242961681903</v>
      </c>
    </row>
    <row r="10912" spans="1:18" x14ac:dyDescent="0.25">
      <c r="A10912">
        <v>28</v>
      </c>
      <c r="B10912" s="3" t="s">
        <v>72</v>
      </c>
      <c r="C10912" s="3">
        <v>1980</v>
      </c>
      <c r="D10912" s="4">
        <v>-0.178030958453751</v>
      </c>
      <c r="E10912" s="1">
        <v>5.11268813492422E-10</v>
      </c>
      <c r="F10912" s="2" t="s">
        <v>73</v>
      </c>
      <c r="G10912" s="3">
        <v>14292</v>
      </c>
      <c r="H10912" s="4">
        <v>-4.1398934189594103E-2</v>
      </c>
      <c r="I10912">
        <v>0.489455213648468</v>
      </c>
      <c r="J10912" s="2" t="s">
        <v>73</v>
      </c>
      <c r="K10912">
        <v>-0.109714946321673</v>
      </c>
      <c r="L10912" t="s">
        <v>18</v>
      </c>
      <c r="M10912" t="s">
        <v>18</v>
      </c>
      <c r="N10912" t="s">
        <v>18</v>
      </c>
      <c r="O10912" t="s">
        <v>18</v>
      </c>
      <c r="P10912">
        <v>0.63525931347823805</v>
      </c>
      <c r="Q10912" s="1">
        <v>1.11447565662759E-9</v>
      </c>
      <c r="R10912" s="5">
        <f>AVERAGE(P10912:Q10912)</f>
        <v>0.31762965729635684</v>
      </c>
    </row>
    <row r="10913" spans="1:18" x14ac:dyDescent="0.25">
      <c r="A10913">
        <v>11902</v>
      </c>
      <c r="B10913" s="3" t="s">
        <v>21724</v>
      </c>
      <c r="C10913" s="3">
        <v>6853</v>
      </c>
      <c r="D10913" s="4">
        <v>-0.28380714234585103</v>
      </c>
      <c r="E10913" s="1">
        <v>1.05455334252074E-23</v>
      </c>
      <c r="F10913" s="2" t="s">
        <v>21725</v>
      </c>
      <c r="G10913" s="3">
        <v>4394</v>
      </c>
      <c r="H10913" s="4">
        <v>-4.1343999780397399E-2</v>
      </c>
      <c r="I10913">
        <v>0.49003218863324899</v>
      </c>
      <c r="J10913" s="2" t="s">
        <v>21725</v>
      </c>
      <c r="K10913">
        <v>-0.16257557106312401</v>
      </c>
      <c r="L10913" t="s">
        <v>18</v>
      </c>
      <c r="M10913" t="s">
        <v>18</v>
      </c>
      <c r="N10913" t="s">
        <v>18</v>
      </c>
      <c r="O10913" t="s">
        <v>18</v>
      </c>
      <c r="P10913">
        <v>0.63585014328087197</v>
      </c>
      <c r="Q10913" s="1">
        <v>3.9736364619779702E-23</v>
      </c>
      <c r="R10913" s="5">
        <f>AVERAGE(P10913:Q10913)</f>
        <v>0.31792507164043599</v>
      </c>
    </row>
    <row r="10914" spans="1:18" x14ac:dyDescent="0.25">
      <c r="A10914">
        <v>149</v>
      </c>
      <c r="B10914" s="3" t="s">
        <v>320</v>
      </c>
      <c r="C10914" s="3">
        <v>9883</v>
      </c>
      <c r="D10914" s="4">
        <v>0.31146186073119297</v>
      </c>
      <c r="E10914" s="1">
        <v>1.8869202789395801E-28</v>
      </c>
      <c r="F10914" s="2" t="s">
        <v>321</v>
      </c>
      <c r="G10914" s="3">
        <v>10946</v>
      </c>
      <c r="H10914" s="4">
        <v>4.1317598422327503E-2</v>
      </c>
      <c r="I10914">
        <v>0.49030961098533399</v>
      </c>
      <c r="J10914" s="2" t="s">
        <v>321</v>
      </c>
      <c r="K10914">
        <v>0.17638972957676</v>
      </c>
      <c r="L10914" t="s">
        <v>18</v>
      </c>
      <c r="M10914" t="s">
        <v>18</v>
      </c>
      <c r="N10914" t="s">
        <v>18</v>
      </c>
      <c r="O10914" t="s">
        <v>18</v>
      </c>
      <c r="P10914">
        <v>0.63615003187673702</v>
      </c>
      <c r="Q10914" s="1">
        <v>8.3243836210386699E-28</v>
      </c>
      <c r="R10914" s="5">
        <f>AVERAGE(P10914:Q10914)</f>
        <v>0.31807501593836851</v>
      </c>
    </row>
    <row r="10915" spans="1:18" x14ac:dyDescent="0.25">
      <c r="A10915">
        <v>6829</v>
      </c>
      <c r="B10915" s="3" t="s">
        <v>13568</v>
      </c>
      <c r="C10915" s="3">
        <v>9044</v>
      </c>
      <c r="D10915" s="4">
        <v>6.7746650126024099E-2</v>
      </c>
      <c r="E10915">
        <v>1.8822743504971901E-2</v>
      </c>
      <c r="F10915" s="2" t="s">
        <v>13569</v>
      </c>
      <c r="G10915" s="3">
        <v>9659</v>
      </c>
      <c r="H10915" s="4">
        <v>-4.3623615447613499E-2</v>
      </c>
      <c r="I10915">
        <v>0.46639800222966599</v>
      </c>
      <c r="J10915" s="2" t="s">
        <v>13569</v>
      </c>
      <c r="K10915">
        <v>1.20615173392053E-2</v>
      </c>
      <c r="L10915" t="s">
        <v>18</v>
      </c>
      <c r="M10915" t="s">
        <v>18</v>
      </c>
      <c r="N10915" t="s">
        <v>18</v>
      </c>
      <c r="O10915" t="s">
        <v>18</v>
      </c>
      <c r="P10915">
        <v>0.60962004851020901</v>
      </c>
      <c r="Q10915">
        <v>2.6685385691292099E-2</v>
      </c>
      <c r="R10915" s="5">
        <f>AVERAGE(P10915:Q10915)</f>
        <v>0.31815271710075055</v>
      </c>
    </row>
    <row r="10916" spans="1:18" x14ac:dyDescent="0.25">
      <c r="A10916">
        <v>7439</v>
      </c>
      <c r="B10916" s="3" t="s">
        <v>14759</v>
      </c>
      <c r="C10916" s="3">
        <v>11678</v>
      </c>
      <c r="D10916" s="4">
        <v>-1.9225144313307501E-2</v>
      </c>
      <c r="E10916">
        <v>0.50547416087276997</v>
      </c>
      <c r="F10916" s="2" t="s">
        <v>14760</v>
      </c>
      <c r="G10916" s="3">
        <v>1502</v>
      </c>
      <c r="H10916" s="4">
        <v>-0.14609127757281801</v>
      </c>
      <c r="I10916">
        <v>1.42386813927839E-2</v>
      </c>
      <c r="J10916" s="2" t="s">
        <v>14760</v>
      </c>
      <c r="K10916">
        <v>-8.2658210943062693E-2</v>
      </c>
      <c r="L10916" t="s">
        <v>18</v>
      </c>
      <c r="M10916" t="s">
        <v>18</v>
      </c>
      <c r="N10916" t="s">
        <v>18</v>
      </c>
      <c r="O10916" t="s">
        <v>18</v>
      </c>
      <c r="P10916">
        <v>2.6082135006798599E-2</v>
      </c>
      <c r="Q10916">
        <v>0.61078643604195204</v>
      </c>
      <c r="R10916" s="5">
        <f>AVERAGE(P10916:Q10916)</f>
        <v>0.3184342855243753</v>
      </c>
    </row>
    <row r="10917" spans="1:18" x14ac:dyDescent="0.25">
      <c r="A10917">
        <v>671</v>
      </c>
      <c r="B10917" s="3" t="s">
        <v>1387</v>
      </c>
      <c r="C10917" s="3">
        <v>252</v>
      </c>
      <c r="D10917" s="4">
        <v>-1.8129989909949299E-2</v>
      </c>
      <c r="E10917">
        <v>0.53002879714701201</v>
      </c>
      <c r="F10917" s="2" t="s">
        <v>1388</v>
      </c>
      <c r="G10917" s="3">
        <v>4481</v>
      </c>
      <c r="H10917" s="4">
        <v>0.25255791527037302</v>
      </c>
      <c r="I10917" s="1">
        <v>1.8320926675391099E-5</v>
      </c>
      <c r="J10917" s="2" t="s">
        <v>1388</v>
      </c>
      <c r="K10917">
        <v>0.117213962680212</v>
      </c>
      <c r="L10917" t="s">
        <v>18</v>
      </c>
      <c r="M10917" t="s">
        <v>18</v>
      </c>
      <c r="N10917" t="s">
        <v>18</v>
      </c>
      <c r="O10917" t="s">
        <v>18</v>
      </c>
      <c r="P10917" s="1">
        <v>5.1419533869593902E-5</v>
      </c>
      <c r="Q10917">
        <v>0.63790504363090905</v>
      </c>
      <c r="R10917" s="5">
        <f>AVERAGE(P10917:Q10917)</f>
        <v>0.3189782315823893</v>
      </c>
    </row>
    <row r="10918" spans="1:18" x14ac:dyDescent="0.25">
      <c r="A10918">
        <v>4080</v>
      </c>
      <c r="B10918" s="3" t="s">
        <v>8174</v>
      </c>
      <c r="C10918" s="3">
        <v>13705</v>
      </c>
      <c r="D10918" s="4">
        <v>-1.8119535008625301E-2</v>
      </c>
      <c r="E10918">
        <v>0.53026609155395599</v>
      </c>
      <c r="F10918" s="2" t="s">
        <v>8175</v>
      </c>
      <c r="G10918" s="3">
        <v>2828</v>
      </c>
      <c r="H10918" s="4">
        <v>-0.42506089576373701</v>
      </c>
      <c r="I10918" s="1">
        <v>9.3445830981184804E-14</v>
      </c>
      <c r="J10918" s="2" t="s">
        <v>8175</v>
      </c>
      <c r="K10918">
        <v>-0.22159021538618101</v>
      </c>
      <c r="L10918" t="s">
        <v>18</v>
      </c>
      <c r="M10918" t="s">
        <v>18</v>
      </c>
      <c r="N10918" t="s">
        <v>18</v>
      </c>
      <c r="O10918" t="s">
        <v>21</v>
      </c>
      <c r="P10918" s="1">
        <v>6.8196533159653496E-13</v>
      </c>
      <c r="Q10918">
        <v>0.63813874470201704</v>
      </c>
      <c r="R10918" s="5">
        <f>AVERAGE(P10918:Q10918)</f>
        <v>0.31906937235134952</v>
      </c>
    </row>
    <row r="10919" spans="1:18" x14ac:dyDescent="0.25">
      <c r="A10919">
        <v>6373</v>
      </c>
      <c r="B10919" s="3" t="s">
        <v>12674</v>
      </c>
      <c r="C10919" s="3">
        <v>9578</v>
      </c>
      <c r="D10919" s="4">
        <v>2.16277467176305E-2</v>
      </c>
      <c r="E10919">
        <v>0.45377362545385902</v>
      </c>
      <c r="F10919" s="2" t="s">
        <v>12675</v>
      </c>
      <c r="G10919" s="3">
        <v>5762</v>
      </c>
      <c r="H10919" s="4">
        <v>-0.115852502116429</v>
      </c>
      <c r="I10919">
        <v>5.2389165729778003E-2</v>
      </c>
      <c r="J10919" s="2" t="s">
        <v>12675</v>
      </c>
      <c r="K10919">
        <v>-4.7112377699399299E-2</v>
      </c>
      <c r="L10919" t="s">
        <v>18</v>
      </c>
      <c r="M10919" t="s">
        <v>18</v>
      </c>
      <c r="N10919" t="s">
        <v>18</v>
      </c>
      <c r="O10919" t="s">
        <v>18</v>
      </c>
      <c r="P10919">
        <v>8.5995273016583898E-2</v>
      </c>
      <c r="Q10919">
        <v>0.55287318326823898</v>
      </c>
      <c r="R10919" s="5">
        <f>AVERAGE(P10919:Q10919)</f>
        <v>0.31943422814241146</v>
      </c>
    </row>
    <row r="10920" spans="1:18" x14ac:dyDescent="0.25">
      <c r="A10920">
        <v>10469</v>
      </c>
      <c r="B10920" s="3" t="s">
        <v>19643</v>
      </c>
      <c r="C10920" s="3">
        <v>8297</v>
      </c>
      <c r="D10920" s="4">
        <v>4.9210174462446903E-2</v>
      </c>
      <c r="E10920">
        <v>8.8125702364975397E-2</v>
      </c>
      <c r="F10920" s="2" t="s">
        <v>19644</v>
      </c>
      <c r="G10920" s="3">
        <v>6442</v>
      </c>
      <c r="H10920" s="4">
        <v>-5.1457329764552702E-2</v>
      </c>
      <c r="I10920">
        <v>0.39017144995661801</v>
      </c>
      <c r="J10920" s="2" t="s">
        <v>19644</v>
      </c>
      <c r="K10920">
        <v>-1.1235776510528999E-3</v>
      </c>
      <c r="L10920" t="s">
        <v>18</v>
      </c>
      <c r="M10920" t="s">
        <v>18</v>
      </c>
      <c r="N10920" t="s">
        <v>18</v>
      </c>
      <c r="O10920" t="s">
        <v>18</v>
      </c>
      <c r="P10920">
        <v>0.52165312839354905</v>
      </c>
      <c r="Q10920">
        <v>0.117265892358536</v>
      </c>
      <c r="R10920" s="5">
        <f>AVERAGE(P10920:Q10920)</f>
        <v>0.31945951037604253</v>
      </c>
    </row>
    <row r="10921" spans="1:18" x14ac:dyDescent="0.25">
      <c r="A10921">
        <v>2087</v>
      </c>
      <c r="B10921" s="3" t="s">
        <v>4242</v>
      </c>
      <c r="C10921" s="3">
        <v>194</v>
      </c>
      <c r="D10921" s="4">
        <v>-0.26100306994247202</v>
      </c>
      <c r="E10921" s="1">
        <v>3.5980797057765403E-20</v>
      </c>
      <c r="F10921" s="2" t="s">
        <v>4243</v>
      </c>
      <c r="G10921" s="3">
        <v>12340</v>
      </c>
      <c r="H10921" s="4">
        <v>-4.1071307691971697E-2</v>
      </c>
      <c r="I10921">
        <v>0.49290164709664103</v>
      </c>
      <c r="J10921" s="2" t="s">
        <v>4243</v>
      </c>
      <c r="K10921">
        <v>-0.151037188817222</v>
      </c>
      <c r="L10921" t="s">
        <v>18</v>
      </c>
      <c r="M10921" t="s">
        <v>18</v>
      </c>
      <c r="N10921" t="s">
        <v>18</v>
      </c>
      <c r="O10921" t="s">
        <v>18</v>
      </c>
      <c r="P10921">
        <v>0.63924285700015104</v>
      </c>
      <c r="Q10921" s="1">
        <v>1.1892625664403399E-19</v>
      </c>
      <c r="R10921" s="5">
        <f>AVERAGE(P10921:Q10921)</f>
        <v>0.31962142850007552</v>
      </c>
    </row>
    <row r="10922" spans="1:18" x14ac:dyDescent="0.25">
      <c r="A10922">
        <v>1625</v>
      </c>
      <c r="B10922" s="3" t="s">
        <v>3313</v>
      </c>
      <c r="C10922" s="3">
        <v>11855</v>
      </c>
      <c r="D10922" s="4">
        <v>1.8605000632072599E-2</v>
      </c>
      <c r="E10922">
        <v>0.51930464454210201</v>
      </c>
      <c r="F10922" s="2" t="s">
        <v>3314</v>
      </c>
      <c r="G10922" s="3">
        <v>11291</v>
      </c>
      <c r="H10922" s="4">
        <v>-0.15909549344461699</v>
      </c>
      <c r="I10922">
        <v>7.5382974472240896E-3</v>
      </c>
      <c r="J10922" s="2" t="s">
        <v>3314</v>
      </c>
      <c r="K10922">
        <v>-7.0245246406272194E-2</v>
      </c>
      <c r="L10922" t="s">
        <v>18</v>
      </c>
      <c r="M10922" t="s">
        <v>18</v>
      </c>
      <c r="N10922" t="s">
        <v>18</v>
      </c>
      <c r="O10922" t="s">
        <v>18</v>
      </c>
      <c r="P10922">
        <v>1.4430209960944001E-2</v>
      </c>
      <c r="Q10922">
        <v>0.62606728385335597</v>
      </c>
      <c r="R10922" s="5">
        <f>AVERAGE(P10922:Q10922)</f>
        <v>0.32024874690714999</v>
      </c>
    </row>
    <row r="10923" spans="1:18" x14ac:dyDescent="0.25">
      <c r="A10923">
        <v>51</v>
      </c>
      <c r="B10923" s="3" t="s">
        <v>120</v>
      </c>
      <c r="C10923" s="3">
        <v>7740</v>
      </c>
      <c r="D10923" s="4">
        <v>-0.19344351214896799</v>
      </c>
      <c r="E10923" s="1">
        <v>1.34541268682884E-11</v>
      </c>
      <c r="F10923" s="2" t="s">
        <v>121</v>
      </c>
      <c r="G10923" s="3">
        <v>14447</v>
      </c>
      <c r="H10923" s="4">
        <v>-4.0947876166156701E-2</v>
      </c>
      <c r="I10923">
        <v>0.49420341872724799</v>
      </c>
      <c r="J10923" s="2" t="s">
        <v>121</v>
      </c>
      <c r="K10923">
        <v>-0.11719569415756199</v>
      </c>
      <c r="L10923" t="s">
        <v>18</v>
      </c>
      <c r="M10923" t="s">
        <v>18</v>
      </c>
      <c r="N10923" t="s">
        <v>18</v>
      </c>
      <c r="O10923" t="s">
        <v>18</v>
      </c>
      <c r="P10923">
        <v>0.64076263027716496</v>
      </c>
      <c r="Q10923" s="1">
        <v>3.1448915315466897E-11</v>
      </c>
      <c r="R10923" s="5">
        <f>AVERAGE(P10923:Q10923)</f>
        <v>0.32038131515430696</v>
      </c>
    </row>
    <row r="10924" spans="1:18" x14ac:dyDescent="0.25">
      <c r="A10924">
        <v>825</v>
      </c>
      <c r="B10924" s="3" t="s">
        <v>1698</v>
      </c>
      <c r="C10924" s="3">
        <v>3514</v>
      </c>
      <c r="D10924" s="4">
        <v>-1.7979690819506299E-2</v>
      </c>
      <c r="E10924">
        <v>0.53344530112223898</v>
      </c>
      <c r="F10924" s="2" t="s">
        <v>1699</v>
      </c>
      <c r="G10924" s="3">
        <v>3862</v>
      </c>
      <c r="H10924" s="4">
        <v>0.34638899503027099</v>
      </c>
      <c r="I10924" s="1">
        <v>2.4257488680656298E-9</v>
      </c>
      <c r="J10924" s="2" t="s">
        <v>1699</v>
      </c>
      <c r="K10924">
        <v>0.16420465210538199</v>
      </c>
      <c r="L10924" t="s">
        <v>18</v>
      </c>
      <c r="M10924" t="s">
        <v>18</v>
      </c>
      <c r="N10924" t="s">
        <v>18</v>
      </c>
      <c r="O10924" t="s">
        <v>18</v>
      </c>
      <c r="P10924" s="1">
        <v>1.1235047388935499E-8</v>
      </c>
      <c r="Q10924">
        <v>0.64177477971239605</v>
      </c>
      <c r="R10924" s="5">
        <f>AVERAGE(P10924:Q10924)</f>
        <v>0.32088739547372169</v>
      </c>
    </row>
    <row r="10925" spans="1:18" x14ac:dyDescent="0.25">
      <c r="A10925">
        <v>9640</v>
      </c>
      <c r="B10925" s="3" t="s">
        <v>18405</v>
      </c>
      <c r="C10925" s="3">
        <v>3657</v>
      </c>
      <c r="D10925" s="4">
        <v>-0.37460254672406301</v>
      </c>
      <c r="E10925" s="1">
        <v>2.4347467214653201E-41</v>
      </c>
      <c r="F10925" s="2" t="s">
        <v>18406</v>
      </c>
      <c r="G10925" s="3">
        <v>5162</v>
      </c>
      <c r="H10925" s="4">
        <v>-4.08252616538246E-2</v>
      </c>
      <c r="I10925">
        <v>0.495498382486316</v>
      </c>
      <c r="J10925" s="2" t="s">
        <v>18406</v>
      </c>
      <c r="K10925">
        <v>-0.207713904188944</v>
      </c>
      <c r="L10925" t="s">
        <v>18</v>
      </c>
      <c r="M10925" t="s">
        <v>21</v>
      </c>
      <c r="N10925" t="s">
        <v>18</v>
      </c>
      <c r="O10925" t="s">
        <v>18</v>
      </c>
      <c r="P10925">
        <v>0.64238659677198096</v>
      </c>
      <c r="Q10925" s="1">
        <v>1.6614424262060001E-40</v>
      </c>
      <c r="R10925" s="5">
        <f>AVERAGE(P10925:Q10925)</f>
        <v>0.32119329838599048</v>
      </c>
    </row>
    <row r="10926" spans="1:18" x14ac:dyDescent="0.25">
      <c r="A10926">
        <v>5550</v>
      </c>
      <c r="B10926" s="3" t="s">
        <v>11063</v>
      </c>
      <c r="C10926" s="3">
        <v>12819</v>
      </c>
      <c r="D10926" s="4">
        <v>-0.461905766592838</v>
      </c>
      <c r="E10926" s="1">
        <v>1.45550508050877E-64</v>
      </c>
      <c r="F10926" s="2" t="s">
        <v>11064</v>
      </c>
      <c r="G10926" s="3">
        <v>1399</v>
      </c>
      <c r="H10926" s="4">
        <v>4.0796624650517303E-2</v>
      </c>
      <c r="I10926">
        <v>0.49580108470219603</v>
      </c>
      <c r="J10926" s="2" t="s">
        <v>11064</v>
      </c>
      <c r="K10926">
        <v>-0.21055457097116001</v>
      </c>
      <c r="L10926" t="s">
        <v>18</v>
      </c>
      <c r="M10926" t="s">
        <v>21</v>
      </c>
      <c r="N10926" t="s">
        <v>18</v>
      </c>
      <c r="O10926" t="s">
        <v>18</v>
      </c>
      <c r="P10926">
        <v>0.64266894048577905</v>
      </c>
      <c r="Q10926" s="1">
        <v>2.25344463353664E-63</v>
      </c>
      <c r="R10926" s="5">
        <f>AVERAGE(P10926:Q10926)</f>
        <v>0.32133447024288952</v>
      </c>
    </row>
    <row r="10927" spans="1:18" x14ac:dyDescent="0.25">
      <c r="A10927">
        <v>3954</v>
      </c>
      <c r="B10927" s="3" t="s">
        <v>7930</v>
      </c>
      <c r="C10927" s="3">
        <v>11777</v>
      </c>
      <c r="D10927" s="4">
        <v>-2.0607519277448999E-2</v>
      </c>
      <c r="E10927">
        <v>0.475355499349222</v>
      </c>
      <c r="F10927" s="2" t="s">
        <v>7931</v>
      </c>
      <c r="G10927" s="3">
        <v>12421</v>
      </c>
      <c r="H10927" s="4">
        <v>0.123192287326833</v>
      </c>
      <c r="I10927">
        <v>3.9042262326594503E-2</v>
      </c>
      <c r="J10927" s="2" t="s">
        <v>7931</v>
      </c>
      <c r="K10927">
        <v>5.1292384024692002E-2</v>
      </c>
      <c r="L10927" t="s">
        <v>18</v>
      </c>
      <c r="M10927" t="s">
        <v>18</v>
      </c>
      <c r="N10927" t="s">
        <v>18</v>
      </c>
      <c r="O10927" t="s">
        <v>18</v>
      </c>
      <c r="P10927">
        <v>6.5645821214767197E-2</v>
      </c>
      <c r="Q10927">
        <v>0.57707814516632505</v>
      </c>
      <c r="R10927" s="5">
        <f>AVERAGE(P10927:Q10927)</f>
        <v>0.3213619831905461</v>
      </c>
    </row>
    <row r="10928" spans="1:18" x14ac:dyDescent="0.25">
      <c r="A10928">
        <v>7396</v>
      </c>
      <c r="B10928" s="3" t="s">
        <v>14674</v>
      </c>
      <c r="C10928" s="3">
        <v>853</v>
      </c>
      <c r="D10928" s="4">
        <v>-0.42186465332332901</v>
      </c>
      <c r="E10928" s="1">
        <v>4.6569442065518897E-53</v>
      </c>
      <c r="F10928" s="2" t="s">
        <v>1881</v>
      </c>
      <c r="G10928" s="3">
        <v>2139</v>
      </c>
      <c r="H10928" s="4">
        <v>-4.0760082235563898E-2</v>
      </c>
      <c r="I10928">
        <v>0.49618749213977498</v>
      </c>
      <c r="J10928" s="2" t="s">
        <v>1881</v>
      </c>
      <c r="K10928">
        <v>-0.231312367779446</v>
      </c>
      <c r="L10928" t="s">
        <v>18</v>
      </c>
      <c r="M10928" t="s">
        <v>21</v>
      </c>
      <c r="N10928" t="s">
        <v>18</v>
      </c>
      <c r="O10928" t="s">
        <v>18</v>
      </c>
      <c r="P10928">
        <v>0.643114735487895</v>
      </c>
      <c r="Q10928" s="1">
        <v>4.8133681006406798E-52</v>
      </c>
      <c r="R10928" s="5">
        <f>AVERAGE(P10928:Q10928)</f>
        <v>0.3215573677439475</v>
      </c>
    </row>
    <row r="10929" spans="1:18" x14ac:dyDescent="0.25">
      <c r="A10929">
        <v>12379</v>
      </c>
      <c r="B10929" s="3" t="s">
        <v>22659</v>
      </c>
      <c r="C10929" s="3">
        <v>6655</v>
      </c>
      <c r="D10929" s="4">
        <v>-8.1043017210258597E-2</v>
      </c>
      <c r="E10929">
        <v>4.9318259779053703E-3</v>
      </c>
      <c r="F10929" s="2" t="s">
        <v>22660</v>
      </c>
      <c r="G10929" s="3">
        <v>5782</v>
      </c>
      <c r="H10929" s="4">
        <v>4.1343592833115797E-2</v>
      </c>
      <c r="I10929">
        <v>0.49003646414980001</v>
      </c>
      <c r="J10929" s="2" t="s">
        <v>22660</v>
      </c>
      <c r="K10929">
        <v>-1.98497121885714E-2</v>
      </c>
      <c r="L10929" t="s">
        <v>18</v>
      </c>
      <c r="M10929" t="s">
        <v>18</v>
      </c>
      <c r="N10929" t="s">
        <v>18</v>
      </c>
      <c r="O10929" t="s">
        <v>18</v>
      </c>
      <c r="P10929">
        <v>0.63585014328087197</v>
      </c>
      <c r="Q10929">
        <v>7.33406573887043E-3</v>
      </c>
      <c r="R10929" s="5">
        <f>AVERAGE(P10929:Q10929)</f>
        <v>0.32159210450987119</v>
      </c>
    </row>
    <row r="10930" spans="1:18" x14ac:dyDescent="0.25">
      <c r="A10930">
        <v>11734</v>
      </c>
      <c r="B10930" s="3" t="s">
        <v>21398</v>
      </c>
      <c r="C10930" s="3">
        <v>7405</v>
      </c>
      <c r="D10930" s="4">
        <v>-0.109408870992152</v>
      </c>
      <c r="E10930">
        <v>1.4431150519531399E-4</v>
      </c>
      <c r="F10930" s="2" t="s">
        <v>21399</v>
      </c>
      <c r="G10930" s="3">
        <v>4523</v>
      </c>
      <c r="H10930" s="4">
        <v>-4.0729645483800501E-2</v>
      </c>
      <c r="I10930">
        <v>0.496509458893373</v>
      </c>
      <c r="J10930" s="2" t="s">
        <v>21399</v>
      </c>
      <c r="K10930">
        <v>-7.5069258237976194E-2</v>
      </c>
      <c r="L10930" t="s">
        <v>18</v>
      </c>
      <c r="M10930" t="s">
        <v>18</v>
      </c>
      <c r="N10930" t="s">
        <v>18</v>
      </c>
      <c r="O10930" t="s">
        <v>18</v>
      </c>
      <c r="P10930">
        <v>0.64347693893399205</v>
      </c>
      <c r="Q10930">
        <v>2.3714384238879101E-4</v>
      </c>
      <c r="R10930" s="5">
        <f>AVERAGE(P10930:Q10930)</f>
        <v>0.32185704138819043</v>
      </c>
    </row>
    <row r="10931" spans="1:18" x14ac:dyDescent="0.25">
      <c r="A10931">
        <v>11247</v>
      </c>
      <c r="B10931" s="3" t="s">
        <v>20619</v>
      </c>
      <c r="C10931" s="3">
        <v>9171</v>
      </c>
      <c r="D10931" s="4">
        <v>6.9008667341930396E-2</v>
      </c>
      <c r="E10931">
        <v>1.6716461578941699E-2</v>
      </c>
      <c r="F10931" s="2" t="s">
        <v>6042</v>
      </c>
      <c r="G10931" s="3">
        <v>7980</v>
      </c>
      <c r="H10931" s="4">
        <v>-4.2701262891829003E-2</v>
      </c>
      <c r="I10931">
        <v>0.47588403357398601</v>
      </c>
      <c r="J10931" s="2" t="s">
        <v>6042</v>
      </c>
      <c r="K10931">
        <v>1.31537022250507E-2</v>
      </c>
      <c r="L10931" t="s">
        <v>18</v>
      </c>
      <c r="M10931" t="s">
        <v>18</v>
      </c>
      <c r="N10931" t="s">
        <v>18</v>
      </c>
      <c r="O10931" t="s">
        <v>18</v>
      </c>
      <c r="P10931">
        <v>0.61993121027419296</v>
      </c>
      <c r="Q10931">
        <v>2.3801861263099199E-2</v>
      </c>
      <c r="R10931" s="5">
        <f>AVERAGE(P10931:Q10931)</f>
        <v>0.3218665357686461</v>
      </c>
    </row>
    <row r="10932" spans="1:18" x14ac:dyDescent="0.25">
      <c r="A10932">
        <v>275</v>
      </c>
      <c r="B10932" s="3" t="s">
        <v>577</v>
      </c>
      <c r="C10932" s="3">
        <v>462</v>
      </c>
      <c r="D10932" s="4">
        <v>0.114875476976629</v>
      </c>
      <c r="E10932" s="1">
        <v>6.5574890392748104E-5</v>
      </c>
      <c r="F10932" s="2" t="s">
        <v>578</v>
      </c>
      <c r="G10932" s="3">
        <v>8903</v>
      </c>
      <c r="H10932" s="4">
        <v>-4.0711987515737201E-2</v>
      </c>
      <c r="I10932">
        <v>0.49669629959364497</v>
      </c>
      <c r="J10932" s="2" t="s">
        <v>578</v>
      </c>
      <c r="K10932">
        <v>3.7081744730445898E-2</v>
      </c>
      <c r="L10932" t="s">
        <v>18</v>
      </c>
      <c r="M10932" t="s">
        <v>18</v>
      </c>
      <c r="N10932" t="s">
        <v>18</v>
      </c>
      <c r="O10932" t="s">
        <v>18</v>
      </c>
      <c r="P10932">
        <v>0.64366397180217505</v>
      </c>
      <c r="Q10932">
        <v>1.09855569066561E-4</v>
      </c>
      <c r="R10932" s="5">
        <f>AVERAGE(P10932:Q10932)</f>
        <v>0.32188691368562078</v>
      </c>
    </row>
    <row r="10933" spans="1:18" x14ac:dyDescent="0.25">
      <c r="A10933">
        <v>1960</v>
      </c>
      <c r="B10933" s="3" t="s">
        <v>3991</v>
      </c>
      <c r="C10933" s="3">
        <v>13026</v>
      </c>
      <c r="D10933" s="4">
        <v>-0.30288831395643401</v>
      </c>
      <c r="E10933" s="1">
        <v>6.3562535522340699E-27</v>
      </c>
      <c r="F10933" s="2" t="s">
        <v>3992</v>
      </c>
      <c r="G10933" s="3">
        <v>10539</v>
      </c>
      <c r="H10933" s="4">
        <v>4.06649701820345E-2</v>
      </c>
      <c r="I10933">
        <v>0.49719397635659801</v>
      </c>
      <c r="J10933" s="2" t="s">
        <v>3992</v>
      </c>
      <c r="K10933">
        <v>-0.13111167188719999</v>
      </c>
      <c r="L10933" t="s">
        <v>18</v>
      </c>
      <c r="M10933" t="s">
        <v>18</v>
      </c>
      <c r="N10933" t="s">
        <v>18</v>
      </c>
      <c r="O10933" t="s">
        <v>18</v>
      </c>
      <c r="P10933">
        <v>0.64425374763577303</v>
      </c>
      <c r="Q10933" s="1">
        <v>2.6704203470512802E-26</v>
      </c>
      <c r="R10933" s="5">
        <f>AVERAGE(P10933:Q10933)</f>
        <v>0.32212687381788652</v>
      </c>
    </row>
    <row r="10934" spans="1:18" x14ac:dyDescent="0.25">
      <c r="A10934">
        <v>12700</v>
      </c>
      <c r="B10934" s="3" t="s">
        <v>23191</v>
      </c>
      <c r="C10934" s="3">
        <v>6565</v>
      </c>
      <c r="D10934" s="4">
        <v>-0.409073045117543</v>
      </c>
      <c r="E10934" s="1">
        <v>1.06921026525688E-49</v>
      </c>
      <c r="F10934" s="2" t="s">
        <v>23192</v>
      </c>
      <c r="G10934" s="3">
        <v>11091</v>
      </c>
      <c r="H10934" s="4">
        <v>-4.0660581639411303E-2</v>
      </c>
      <c r="I10934">
        <v>0.497240442397752</v>
      </c>
      <c r="J10934" s="2" t="s">
        <v>23192</v>
      </c>
      <c r="K10934">
        <v>-0.224866813378477</v>
      </c>
      <c r="L10934" t="s">
        <v>18</v>
      </c>
      <c r="M10934" t="s">
        <v>21</v>
      </c>
      <c r="N10934" t="s">
        <v>18</v>
      </c>
      <c r="O10934" t="s">
        <v>18</v>
      </c>
      <c r="P10934">
        <v>0.64425880295603299</v>
      </c>
      <c r="Q10934" s="1">
        <v>9.78082888508472E-49</v>
      </c>
      <c r="R10934" s="5">
        <f>AVERAGE(P10934:Q10934)</f>
        <v>0.3221294014780165</v>
      </c>
    </row>
    <row r="10935" spans="1:18" x14ac:dyDescent="0.25">
      <c r="A10935">
        <v>891</v>
      </c>
      <c r="B10935" s="3" t="s">
        <v>1836</v>
      </c>
      <c r="C10935" s="3">
        <v>14179</v>
      </c>
      <c r="D10935" s="4">
        <v>-0.45697623901372098</v>
      </c>
      <c r="E10935" s="1">
        <v>4.6109305015169102E-63</v>
      </c>
      <c r="F10935" s="2" t="s">
        <v>1837</v>
      </c>
      <c r="G10935" s="3">
        <v>60</v>
      </c>
      <c r="H10935" s="4">
        <v>-4.0651450134693602E-2</v>
      </c>
      <c r="I10935">
        <v>0.49733713445928401</v>
      </c>
      <c r="J10935" s="2" t="s">
        <v>1837</v>
      </c>
      <c r="K10935">
        <v>-0.24881384457420699</v>
      </c>
      <c r="L10935" t="s">
        <v>18</v>
      </c>
      <c r="M10935" t="s">
        <v>21</v>
      </c>
      <c r="N10935" t="s">
        <v>18</v>
      </c>
      <c r="O10935" t="s">
        <v>18</v>
      </c>
      <c r="P10935">
        <v>0.64432892811569997</v>
      </c>
      <c r="Q10935" s="1">
        <v>6.7637643560903697E-62</v>
      </c>
      <c r="R10935" s="5">
        <f>AVERAGE(P10935:Q10935)</f>
        <v>0.32216446405784999</v>
      </c>
    </row>
    <row r="10936" spans="1:18" x14ac:dyDescent="0.25">
      <c r="A10936">
        <v>1222</v>
      </c>
      <c r="B10936" s="3" t="s">
        <v>2504</v>
      </c>
      <c r="C10936" s="3">
        <v>2414</v>
      </c>
      <c r="D10936" s="4">
        <v>0.130555657420308</v>
      </c>
      <c r="E10936" s="1">
        <v>5.5964816257957699E-6</v>
      </c>
      <c r="F10936" s="2" t="s">
        <v>688</v>
      </c>
      <c r="G10936" s="3">
        <v>5615</v>
      </c>
      <c r="H10936" s="4">
        <v>4.0642071862392402E-2</v>
      </c>
      <c r="I10936">
        <v>0.497436449870443</v>
      </c>
      <c r="J10936" s="2" t="s">
        <v>688</v>
      </c>
      <c r="K10936">
        <v>8.5598864641350206E-2</v>
      </c>
      <c r="L10936" t="s">
        <v>18</v>
      </c>
      <c r="M10936" t="s">
        <v>18</v>
      </c>
      <c r="N10936" t="s">
        <v>18</v>
      </c>
      <c r="O10936" t="s">
        <v>18</v>
      </c>
      <c r="P10936">
        <v>0.64440243968153199</v>
      </c>
      <c r="Q10936" s="1">
        <v>9.9583463024048094E-6</v>
      </c>
      <c r="R10936" s="5">
        <f>AVERAGE(P10936:Q10936)</f>
        <v>0.32220619901391717</v>
      </c>
    </row>
    <row r="10937" spans="1:18" x14ac:dyDescent="0.25">
      <c r="A10937">
        <v>5630</v>
      </c>
      <c r="B10937" s="3" t="s">
        <v>11220</v>
      </c>
      <c r="C10937" s="3">
        <v>13319</v>
      </c>
      <c r="D10937" s="4">
        <v>-3.9334375191177703E-2</v>
      </c>
      <c r="E10937">
        <v>0.172937260938334</v>
      </c>
      <c r="F10937" s="2" t="s">
        <v>11221</v>
      </c>
      <c r="G10937" s="3">
        <v>10959</v>
      </c>
      <c r="H10937" s="4">
        <v>6.11632395496663E-2</v>
      </c>
      <c r="I10937">
        <v>0.30693743473271301</v>
      </c>
      <c r="J10937" s="2" t="s">
        <v>11221</v>
      </c>
      <c r="K10937">
        <v>1.09144321792443E-2</v>
      </c>
      <c r="L10937" t="s">
        <v>18</v>
      </c>
      <c r="M10937" t="s">
        <v>18</v>
      </c>
      <c r="N10937" t="s">
        <v>18</v>
      </c>
      <c r="O10937" t="s">
        <v>18</v>
      </c>
      <c r="P10937">
        <v>0.42196230809394603</v>
      </c>
      <c r="Q10937">
        <v>0.22298496377282701</v>
      </c>
      <c r="R10937" s="5">
        <f>AVERAGE(P10937:Q10937)</f>
        <v>0.32247363593338652</v>
      </c>
    </row>
    <row r="10938" spans="1:18" x14ac:dyDescent="0.25">
      <c r="A10938">
        <v>1822</v>
      </c>
      <c r="B10938" s="3" t="s">
        <v>3713</v>
      </c>
      <c r="C10938" s="3">
        <v>9320</v>
      </c>
      <c r="D10938" s="4">
        <v>0.106293768533518</v>
      </c>
      <c r="E10938">
        <v>2.22654758873075E-4</v>
      </c>
      <c r="F10938" s="2" t="s">
        <v>3714</v>
      </c>
      <c r="G10938" s="3">
        <v>4329</v>
      </c>
      <c r="H10938" s="4">
        <v>-4.05404581094157E-2</v>
      </c>
      <c r="I10938">
        <v>0.49851320734889898</v>
      </c>
      <c r="J10938" s="2" t="s">
        <v>3714</v>
      </c>
      <c r="K10938">
        <v>3.2876655212051201E-2</v>
      </c>
      <c r="L10938" t="s">
        <v>18</v>
      </c>
      <c r="M10938" t="s">
        <v>18</v>
      </c>
      <c r="N10938" t="s">
        <v>18</v>
      </c>
      <c r="O10938" t="s">
        <v>18</v>
      </c>
      <c r="P10938">
        <v>0.64557630958529599</v>
      </c>
      <c r="Q10938">
        <v>3.6190567604660502E-4</v>
      </c>
      <c r="R10938" s="5">
        <f>AVERAGE(P10938:Q10938)</f>
        <v>0.32296910763067133</v>
      </c>
    </row>
    <row r="10939" spans="1:18" x14ac:dyDescent="0.25">
      <c r="A10939">
        <v>11034</v>
      </c>
      <c r="B10939" s="3" t="s">
        <v>20349</v>
      </c>
      <c r="C10939" s="3">
        <v>1744</v>
      </c>
      <c r="D10939" s="4">
        <v>-0.24410430189348001</v>
      </c>
      <c r="E10939" s="1">
        <v>9.1275943366472592E-18</v>
      </c>
      <c r="F10939" s="2" t="s">
        <v>20350</v>
      </c>
      <c r="G10939" s="3">
        <v>3984</v>
      </c>
      <c r="H10939" s="4">
        <v>-4.0434519014940801E-2</v>
      </c>
      <c r="I10939">
        <v>0.49963710974226</v>
      </c>
      <c r="J10939" s="2" t="s">
        <v>20351</v>
      </c>
      <c r="K10939">
        <v>-0.14226941045420999</v>
      </c>
      <c r="L10939" t="s">
        <v>18</v>
      </c>
      <c r="M10939" t="s">
        <v>18</v>
      </c>
      <c r="N10939" t="s">
        <v>18</v>
      </c>
      <c r="O10939" t="s">
        <v>18</v>
      </c>
      <c r="P10939">
        <v>0.64686573373183198</v>
      </c>
      <c r="Q10939" s="1">
        <v>2.75315923734901E-17</v>
      </c>
      <c r="R10939" s="5">
        <f>AVERAGE(P10939:Q10939)</f>
        <v>0.32343286686591599</v>
      </c>
    </row>
    <row r="10940" spans="1:18" x14ac:dyDescent="0.25">
      <c r="A10940">
        <v>12211</v>
      </c>
      <c r="B10940" s="3" t="s">
        <v>22325</v>
      </c>
      <c r="C10940" s="3">
        <v>3497</v>
      </c>
      <c r="D10940" s="4">
        <v>-0.10528004925918499</v>
      </c>
      <c r="E10940">
        <v>2.5576851425067299E-4</v>
      </c>
      <c r="F10940" s="2" t="s">
        <v>22326</v>
      </c>
      <c r="G10940" s="3">
        <v>12700</v>
      </c>
      <c r="H10940" s="4">
        <v>4.0466061579914302E-2</v>
      </c>
      <c r="I10940">
        <v>0.499302336478117</v>
      </c>
      <c r="J10940" s="2" t="s">
        <v>22326</v>
      </c>
      <c r="K10940">
        <v>-3.2406993839635301E-2</v>
      </c>
      <c r="L10940" t="s">
        <v>18</v>
      </c>
      <c r="M10940" t="s">
        <v>18</v>
      </c>
      <c r="N10940" t="s">
        <v>18</v>
      </c>
      <c r="O10940" t="s">
        <v>18</v>
      </c>
      <c r="P10940">
        <v>0.64648761034497704</v>
      </c>
      <c r="Q10940">
        <v>4.14273339836311E-4</v>
      </c>
      <c r="R10940" s="5">
        <f>AVERAGE(P10940:Q10940)</f>
        <v>0.32345094184240669</v>
      </c>
    </row>
    <row r="10941" spans="1:18" x14ac:dyDescent="0.25">
      <c r="A10941">
        <v>1980</v>
      </c>
      <c r="B10941" s="3" t="s">
        <v>4031</v>
      </c>
      <c r="C10941" s="3">
        <v>903</v>
      </c>
      <c r="D10941" s="4">
        <v>4.0694645054328002E-2</v>
      </c>
      <c r="E10941">
        <v>0.1585413723637</v>
      </c>
      <c r="F10941" s="2" t="s">
        <v>4032</v>
      </c>
      <c r="G10941" s="3">
        <v>8857</v>
      </c>
      <c r="H10941" s="4">
        <v>-5.91439335084889E-2</v>
      </c>
      <c r="I10941">
        <v>0.32321206638165301</v>
      </c>
      <c r="J10941" s="2" t="s">
        <v>4032</v>
      </c>
      <c r="K10941">
        <v>-9.2246442270804505E-3</v>
      </c>
      <c r="L10941" t="s">
        <v>18</v>
      </c>
      <c r="M10941" t="s">
        <v>18</v>
      </c>
      <c r="N10941" t="s">
        <v>18</v>
      </c>
      <c r="O10941" t="s">
        <v>18</v>
      </c>
      <c r="P10941">
        <v>0.44168813982960498</v>
      </c>
      <c r="Q10941">
        <v>0.205443079351701</v>
      </c>
      <c r="R10941" s="5">
        <f>AVERAGE(P10941:Q10941)</f>
        <v>0.323565609590653</v>
      </c>
    </row>
    <row r="10942" spans="1:18" x14ac:dyDescent="0.25">
      <c r="A10942">
        <v>322</v>
      </c>
      <c r="B10942" s="3" t="s">
        <v>675</v>
      </c>
      <c r="C10942" s="3">
        <v>3289</v>
      </c>
      <c r="D10942" s="4">
        <v>-7.1943849593746098E-2</v>
      </c>
      <c r="E10942">
        <v>1.25984682203951E-2</v>
      </c>
      <c r="F10942" s="2" t="s">
        <v>676</v>
      </c>
      <c r="G10942" s="3">
        <v>5438</v>
      </c>
      <c r="H10942" s="4">
        <v>-4.1879452987249703E-2</v>
      </c>
      <c r="I10942">
        <v>0.48442387876366999</v>
      </c>
      <c r="J10942" s="2" t="s">
        <v>676</v>
      </c>
      <c r="K10942">
        <v>-5.6911651290497897E-2</v>
      </c>
      <c r="L10942" t="s">
        <v>18</v>
      </c>
      <c r="M10942" t="s">
        <v>18</v>
      </c>
      <c r="N10942" t="s">
        <v>18</v>
      </c>
      <c r="O10942" t="s">
        <v>18</v>
      </c>
      <c r="P10942">
        <v>0.62953892238060505</v>
      </c>
      <c r="Q10942">
        <v>1.8124993014197899E-2</v>
      </c>
      <c r="R10942" s="5">
        <f>AVERAGE(P10942:Q10942)</f>
        <v>0.32383195769740147</v>
      </c>
    </row>
    <row r="10943" spans="1:18" x14ac:dyDescent="0.25">
      <c r="A10943">
        <v>2322</v>
      </c>
      <c r="B10943" s="3" t="s">
        <v>4708</v>
      </c>
      <c r="C10943" s="3">
        <v>13172</v>
      </c>
      <c r="D10943" s="4">
        <v>1.82982635545057E-2</v>
      </c>
      <c r="E10943">
        <v>0.52621692583162805</v>
      </c>
      <c r="F10943" s="2" t="s">
        <v>4709</v>
      </c>
      <c r="G10943" s="3">
        <v>11339</v>
      </c>
      <c r="H10943" s="4">
        <v>0.15967493204722399</v>
      </c>
      <c r="I10943">
        <v>7.3197209619989198E-3</v>
      </c>
      <c r="J10943" s="2" t="s">
        <v>4709</v>
      </c>
      <c r="K10943">
        <v>8.8986597800864806E-2</v>
      </c>
      <c r="L10943" t="s">
        <v>18</v>
      </c>
      <c r="M10943" t="s">
        <v>18</v>
      </c>
      <c r="N10943" t="s">
        <v>18</v>
      </c>
      <c r="O10943" t="s">
        <v>18</v>
      </c>
      <c r="P10943">
        <v>1.40437693599716E-2</v>
      </c>
      <c r="Q10943">
        <v>0.63372959473018098</v>
      </c>
      <c r="R10943" s="5">
        <f>AVERAGE(P10943:Q10943)</f>
        <v>0.32388668204507631</v>
      </c>
    </row>
    <row r="10944" spans="1:18" x14ac:dyDescent="0.25">
      <c r="A10944">
        <v>6845</v>
      </c>
      <c r="B10944" s="3" t="s">
        <v>13599</v>
      </c>
      <c r="C10944" s="3">
        <v>3453</v>
      </c>
      <c r="D10944" s="4">
        <v>1.8986997039641199E-2</v>
      </c>
      <c r="E10944">
        <v>0.51076232477491601</v>
      </c>
      <c r="F10944" s="2" t="s">
        <v>13600</v>
      </c>
      <c r="G10944" s="3">
        <v>5125</v>
      </c>
      <c r="H10944" s="4">
        <v>0.14189886026948301</v>
      </c>
      <c r="I10944">
        <v>1.7307415197546298E-2</v>
      </c>
      <c r="J10944" s="2" t="s">
        <v>13600</v>
      </c>
      <c r="K10944">
        <v>8.0442928654562096E-2</v>
      </c>
      <c r="L10944" t="s">
        <v>18</v>
      </c>
      <c r="M10944" t="s">
        <v>18</v>
      </c>
      <c r="N10944" t="s">
        <v>18</v>
      </c>
      <c r="O10944" t="s">
        <v>18</v>
      </c>
      <c r="P10944">
        <v>3.1249557011816899E-2</v>
      </c>
      <c r="Q10944">
        <v>0.61657231620532804</v>
      </c>
      <c r="R10944" s="5">
        <f>AVERAGE(P10944:Q10944)</f>
        <v>0.32391093660857245</v>
      </c>
    </row>
    <row r="10945" spans="1:18" x14ac:dyDescent="0.25">
      <c r="A10945">
        <v>11668</v>
      </c>
      <c r="B10945" s="3" t="s">
        <v>21266</v>
      </c>
      <c r="C10945" s="3">
        <v>6797</v>
      </c>
      <c r="D10945" s="4">
        <v>-1.77271985798448E-2</v>
      </c>
      <c r="E10945">
        <v>0.53920971232500903</v>
      </c>
      <c r="F10945" s="2" t="s">
        <v>21267</v>
      </c>
      <c r="G10945" s="3">
        <v>14456</v>
      </c>
      <c r="H10945" s="4">
        <v>0.220332214962595</v>
      </c>
      <c r="I10945">
        <v>1.9700191119034199E-4</v>
      </c>
      <c r="J10945" s="2" t="s">
        <v>21267</v>
      </c>
      <c r="K10945">
        <v>0.101302508191375</v>
      </c>
      <c r="L10945" t="s">
        <v>18</v>
      </c>
      <c r="M10945" t="s">
        <v>18</v>
      </c>
      <c r="N10945" t="s">
        <v>18</v>
      </c>
      <c r="O10945" t="s">
        <v>18</v>
      </c>
      <c r="P10945">
        <v>4.8163801127071797E-4</v>
      </c>
      <c r="Q10945">
        <v>0.64814606999385405</v>
      </c>
      <c r="R10945" s="5">
        <f>AVERAGE(P10945:Q10945)</f>
        <v>0.32431385400256241</v>
      </c>
    </row>
    <row r="10946" spans="1:18" x14ac:dyDescent="0.25">
      <c r="A10946">
        <v>346</v>
      </c>
      <c r="B10946" s="3" t="s">
        <v>722</v>
      </c>
      <c r="C10946" s="3">
        <v>8497</v>
      </c>
      <c r="D10946" s="4">
        <v>-0.43475763185745803</v>
      </c>
      <c r="E10946" s="1">
        <v>1.3502853554956901E-56</v>
      </c>
      <c r="F10946" s="2" t="s">
        <v>723</v>
      </c>
      <c r="G10946" s="3">
        <v>69</v>
      </c>
      <c r="H10946" s="4">
        <v>4.0277534537881098E-2</v>
      </c>
      <c r="I10946">
        <v>0.50130500710122705</v>
      </c>
      <c r="J10946" s="2" t="s">
        <v>723</v>
      </c>
      <c r="K10946">
        <v>-0.197240048659788</v>
      </c>
      <c r="L10946" t="s">
        <v>18</v>
      </c>
      <c r="M10946" t="s">
        <v>21</v>
      </c>
      <c r="N10946" t="s">
        <v>18</v>
      </c>
      <c r="O10946" t="s">
        <v>18</v>
      </c>
      <c r="P10946">
        <v>0.648914101384091</v>
      </c>
      <c r="Q10946" s="1">
        <v>1.5699586446733501E-55</v>
      </c>
      <c r="R10946" s="5">
        <f>AVERAGE(P10946:Q10946)</f>
        <v>0.3244570506920455</v>
      </c>
    </row>
    <row r="10947" spans="1:18" x14ac:dyDescent="0.25">
      <c r="A10947">
        <v>2567</v>
      </c>
      <c r="B10947" s="3" t="s">
        <v>5194</v>
      </c>
      <c r="C10947" s="3">
        <v>11125</v>
      </c>
      <c r="D10947" s="4">
        <v>0.13330753086358699</v>
      </c>
      <c r="E10947" s="1">
        <v>3.5237671719635399E-6</v>
      </c>
      <c r="F10947" s="2" t="s">
        <v>5195</v>
      </c>
      <c r="G10947" s="3">
        <v>1765</v>
      </c>
      <c r="H10947" s="4">
        <v>-4.01909644811827E-2</v>
      </c>
      <c r="I10947">
        <v>0.50222603255692799</v>
      </c>
      <c r="J10947" s="2" t="s">
        <v>5195</v>
      </c>
      <c r="K10947">
        <v>4.6558283191202102E-2</v>
      </c>
      <c r="L10947" t="s">
        <v>18</v>
      </c>
      <c r="M10947" t="s">
        <v>18</v>
      </c>
      <c r="N10947" t="s">
        <v>18</v>
      </c>
      <c r="O10947" t="s">
        <v>18</v>
      </c>
      <c r="P10947">
        <v>0.64999514568462302</v>
      </c>
      <c r="Q10947" s="1">
        <v>6.33798492067473E-6</v>
      </c>
      <c r="R10947" s="5">
        <f>AVERAGE(P10947:Q10947)</f>
        <v>0.32500074183477184</v>
      </c>
    </row>
    <row r="10948" spans="1:18" x14ac:dyDescent="0.25">
      <c r="A10948">
        <v>176</v>
      </c>
      <c r="B10948" s="3" t="s">
        <v>376</v>
      </c>
      <c r="C10948" s="3">
        <v>725</v>
      </c>
      <c r="D10948" s="4">
        <v>-0.415013124136282</v>
      </c>
      <c r="E10948" s="1">
        <v>3.0650115942141001E-51</v>
      </c>
      <c r="F10948" s="2" t="s">
        <v>377</v>
      </c>
      <c r="G10948" s="3">
        <v>2082</v>
      </c>
      <c r="H10948" s="4">
        <v>4.0176731820065897E-2</v>
      </c>
      <c r="I10948">
        <v>0.50237754009931201</v>
      </c>
      <c r="J10948" s="2" t="s">
        <v>377</v>
      </c>
      <c r="K10948">
        <v>-0.18741819615810801</v>
      </c>
      <c r="L10948" t="s">
        <v>18</v>
      </c>
      <c r="M10948" t="s">
        <v>21</v>
      </c>
      <c r="N10948" t="s">
        <v>18</v>
      </c>
      <c r="O10948" t="s">
        <v>18</v>
      </c>
      <c r="P10948">
        <v>0.65013564012852099</v>
      </c>
      <c r="Q10948" s="1">
        <v>2.9689290972488801E-50</v>
      </c>
      <c r="R10948" s="5">
        <f>AVERAGE(P10948:Q10948)</f>
        <v>0.32506782006426049</v>
      </c>
    </row>
    <row r="10949" spans="1:18" x14ac:dyDescent="0.25">
      <c r="A10949">
        <v>12121</v>
      </c>
      <c r="B10949" s="3" t="s">
        <v>22149</v>
      </c>
      <c r="C10949" s="3">
        <v>13333</v>
      </c>
      <c r="D10949" s="4">
        <v>-0.148299221939169</v>
      </c>
      <c r="E10949" s="1">
        <v>2.4076236167018902E-7</v>
      </c>
      <c r="F10949" s="2" t="s">
        <v>22150</v>
      </c>
      <c r="G10949" s="3">
        <v>5493</v>
      </c>
      <c r="H10949" s="4">
        <v>-4.0163402275813803E-2</v>
      </c>
      <c r="I10949">
        <v>0.50251945570695</v>
      </c>
      <c r="J10949" s="2" t="s">
        <v>22150</v>
      </c>
      <c r="K10949">
        <v>-9.4231312107491402E-2</v>
      </c>
      <c r="L10949" t="s">
        <v>18</v>
      </c>
      <c r="M10949" t="s">
        <v>18</v>
      </c>
      <c r="N10949" t="s">
        <v>18</v>
      </c>
      <c r="O10949" t="s">
        <v>18</v>
      </c>
      <c r="P10949">
        <v>0.65026369851931198</v>
      </c>
      <c r="Q10949" s="1">
        <v>4.6082034334417002E-7</v>
      </c>
      <c r="R10949" s="5">
        <f>AVERAGE(P10949:Q10949)</f>
        <v>0.32513207966982766</v>
      </c>
    </row>
    <row r="10950" spans="1:18" x14ac:dyDescent="0.25">
      <c r="A10950">
        <v>6431</v>
      </c>
      <c r="B10950" s="3" t="s">
        <v>12790</v>
      </c>
      <c r="C10950" s="3">
        <v>4232</v>
      </c>
      <c r="D10950" s="4">
        <v>-4.2271021471441197E-2</v>
      </c>
      <c r="E10950">
        <v>0.14301349320704099</v>
      </c>
      <c r="F10950" s="2" t="s">
        <v>12791</v>
      </c>
      <c r="G10950" s="3">
        <v>9129</v>
      </c>
      <c r="H10950" s="4">
        <v>-5.6882778337508197E-2</v>
      </c>
      <c r="I10950">
        <v>0.34208776527768597</v>
      </c>
      <c r="J10950" s="2" t="s">
        <v>12791</v>
      </c>
      <c r="K10950">
        <v>-4.9576899904474697E-2</v>
      </c>
      <c r="L10950" t="s">
        <v>18</v>
      </c>
      <c r="M10950" t="s">
        <v>18</v>
      </c>
      <c r="N10950" t="s">
        <v>18</v>
      </c>
      <c r="O10950" t="s">
        <v>18</v>
      </c>
      <c r="P10950">
        <v>0.46458864201373301</v>
      </c>
      <c r="Q10950">
        <v>0.18623462193888901</v>
      </c>
      <c r="R10950" s="5">
        <f>AVERAGE(P10950:Q10950)</f>
        <v>0.32541163197631101</v>
      </c>
    </row>
    <row r="10951" spans="1:18" x14ac:dyDescent="0.25">
      <c r="A10951">
        <v>3221</v>
      </c>
      <c r="B10951" s="3" t="s">
        <v>6482</v>
      </c>
      <c r="C10951" s="3">
        <v>10573</v>
      </c>
      <c r="D10951" s="4">
        <v>-0.34595007025254099</v>
      </c>
      <c r="E10951" s="1">
        <v>4.0228979717725797E-35</v>
      </c>
      <c r="F10951" s="2" t="s">
        <v>4640</v>
      </c>
      <c r="G10951" s="3">
        <v>11151</v>
      </c>
      <c r="H10951" s="4">
        <v>-4.0091798472700398E-2</v>
      </c>
      <c r="I10951">
        <v>0.50328216032605699</v>
      </c>
      <c r="J10951" s="2" t="s">
        <v>4640</v>
      </c>
      <c r="K10951">
        <v>-0.19302093436262099</v>
      </c>
      <c r="L10951" t="s">
        <v>18</v>
      </c>
      <c r="M10951" t="s">
        <v>21</v>
      </c>
      <c r="N10951" t="s">
        <v>18</v>
      </c>
      <c r="O10951" t="s">
        <v>18</v>
      </c>
      <c r="P10951">
        <v>0.65108365629873499</v>
      </c>
      <c r="Q10951" s="1">
        <v>2.2334175874045698E-34</v>
      </c>
      <c r="R10951" s="5">
        <f>AVERAGE(P10951:Q10951)</f>
        <v>0.3255418281493675</v>
      </c>
    </row>
    <row r="10952" spans="1:18" x14ac:dyDescent="0.25">
      <c r="A10952">
        <v>2615</v>
      </c>
      <c r="B10952" s="3" t="s">
        <v>5291</v>
      </c>
      <c r="C10952" s="3">
        <v>9603</v>
      </c>
      <c r="D10952" s="4">
        <v>1.84692279958471E-2</v>
      </c>
      <c r="E10952">
        <v>0.52235847928331403</v>
      </c>
      <c r="F10952" s="2" t="s">
        <v>5292</v>
      </c>
      <c r="G10952" s="3">
        <v>14465</v>
      </c>
      <c r="H10952" s="4">
        <v>0.15035578410832801</v>
      </c>
      <c r="I10952">
        <v>1.16176794907061E-2</v>
      </c>
      <c r="J10952" s="2" t="s">
        <v>5292</v>
      </c>
      <c r="K10952">
        <v>8.4412506052087596E-2</v>
      </c>
      <c r="L10952" t="s">
        <v>18</v>
      </c>
      <c r="M10952" t="s">
        <v>18</v>
      </c>
      <c r="N10952" t="s">
        <v>18</v>
      </c>
      <c r="O10952" t="s">
        <v>18</v>
      </c>
      <c r="P10952">
        <v>2.1599950469392899E-2</v>
      </c>
      <c r="Q10952">
        <v>0.62954383615929699</v>
      </c>
      <c r="R10952" s="5">
        <f>AVERAGE(P10952:Q10952)</f>
        <v>0.32557189331434494</v>
      </c>
    </row>
    <row r="10953" spans="1:18" x14ac:dyDescent="0.25">
      <c r="A10953">
        <v>8126</v>
      </c>
      <c r="B10953" s="3" t="s">
        <v>16091</v>
      </c>
      <c r="C10953" s="3">
        <v>1943</v>
      </c>
      <c r="D10953" s="4">
        <v>-0.25836699122546403</v>
      </c>
      <c r="E10953" s="1">
        <v>8.7686105990860603E-20</v>
      </c>
      <c r="F10953" s="2" t="s">
        <v>16092</v>
      </c>
      <c r="G10953" s="3">
        <v>2276</v>
      </c>
      <c r="H10953" s="4">
        <v>-4.00564717611172E-2</v>
      </c>
      <c r="I10953">
        <v>0.503658674949507</v>
      </c>
      <c r="J10953" s="2" t="s">
        <v>16092</v>
      </c>
      <c r="K10953">
        <v>-0.14921173149329101</v>
      </c>
      <c r="L10953" t="s">
        <v>18</v>
      </c>
      <c r="M10953" t="s">
        <v>18</v>
      </c>
      <c r="N10953" t="s">
        <v>18</v>
      </c>
      <c r="O10953" t="s">
        <v>18</v>
      </c>
      <c r="P10953">
        <v>0.65151505888690997</v>
      </c>
      <c r="Q10953" s="1">
        <v>2.8574241628593702E-19</v>
      </c>
      <c r="R10953" s="5">
        <f>AVERAGE(P10953:Q10953)</f>
        <v>0.32575752944345499</v>
      </c>
    </row>
    <row r="10954" spans="1:18" x14ac:dyDescent="0.25">
      <c r="A10954">
        <v>1876</v>
      </c>
      <c r="B10954" s="3" t="s">
        <v>3821</v>
      </c>
      <c r="C10954" s="3">
        <v>12582</v>
      </c>
      <c r="D10954" s="4">
        <v>-1.7873725551447301E-2</v>
      </c>
      <c r="E10954">
        <v>0.53586070086292303</v>
      </c>
      <c r="F10954" s="2" t="s">
        <v>3822</v>
      </c>
      <c r="G10954" s="3">
        <v>14730</v>
      </c>
      <c r="H10954" s="4">
        <v>0.17192433133503901</v>
      </c>
      <c r="I10954">
        <v>3.8440356616847799E-3</v>
      </c>
      <c r="J10954" s="2" t="s">
        <v>3822</v>
      </c>
      <c r="K10954">
        <v>7.7025302891795794E-2</v>
      </c>
      <c r="L10954" t="s">
        <v>18</v>
      </c>
      <c r="M10954" t="s">
        <v>18</v>
      </c>
      <c r="N10954" t="s">
        <v>18</v>
      </c>
      <c r="O10954" t="s">
        <v>18</v>
      </c>
      <c r="P10954">
        <v>7.7350869150838598E-3</v>
      </c>
      <c r="Q10954">
        <v>0.644440677278316</v>
      </c>
      <c r="R10954" s="5">
        <f>AVERAGE(P10954:Q10954)</f>
        <v>0.32608788209669992</v>
      </c>
    </row>
    <row r="10955" spans="1:18" x14ac:dyDescent="0.25">
      <c r="A10955">
        <v>6311</v>
      </c>
      <c r="B10955" s="3" t="s">
        <v>12554</v>
      </c>
      <c r="C10955" s="3">
        <v>13736</v>
      </c>
      <c r="D10955" s="4">
        <v>1.7574704663004301E-2</v>
      </c>
      <c r="E10955">
        <v>0.54270619059317904</v>
      </c>
      <c r="F10955" s="2" t="s">
        <v>12555</v>
      </c>
      <c r="G10955" s="3">
        <v>7658</v>
      </c>
      <c r="H10955" s="4">
        <v>0.27132794219661799</v>
      </c>
      <c r="I10955" s="1">
        <v>3.9333840640366597E-6</v>
      </c>
      <c r="J10955" s="2" t="s">
        <v>12555</v>
      </c>
      <c r="K10955">
        <v>0.14445132342981101</v>
      </c>
      <c r="L10955" t="s">
        <v>18</v>
      </c>
      <c r="M10955" t="s">
        <v>18</v>
      </c>
      <c r="N10955" t="s">
        <v>18</v>
      </c>
      <c r="O10955" t="s">
        <v>18</v>
      </c>
      <c r="P10955" s="1">
        <v>1.2120460340647199E-5</v>
      </c>
      <c r="Q10955">
        <v>0.65220804863345605</v>
      </c>
      <c r="R10955" s="5">
        <f>AVERAGE(P10955:Q10955)</f>
        <v>0.32611008454689833</v>
      </c>
    </row>
    <row r="10956" spans="1:18" x14ac:dyDescent="0.25">
      <c r="A10956">
        <v>2029</v>
      </c>
      <c r="B10956" s="3" t="s">
        <v>4128</v>
      </c>
      <c r="C10956" s="3">
        <v>6219</v>
      </c>
      <c r="D10956" s="4">
        <v>1.7744273458225299E-2</v>
      </c>
      <c r="E10956">
        <v>0.53881891146444405</v>
      </c>
      <c r="F10956" s="2" t="s">
        <v>4129</v>
      </c>
      <c r="G10956" s="3">
        <v>6592</v>
      </c>
      <c r="H10956" s="4">
        <v>-0.182402342985264</v>
      </c>
      <c r="I10956">
        <v>2.1421335733463301E-3</v>
      </c>
      <c r="J10956" s="2" t="s">
        <v>4129</v>
      </c>
      <c r="K10956">
        <v>-8.2329034763519396E-2</v>
      </c>
      <c r="L10956" t="s">
        <v>18</v>
      </c>
      <c r="M10956" t="s">
        <v>18</v>
      </c>
      <c r="N10956" t="s">
        <v>18</v>
      </c>
      <c r="O10956" t="s">
        <v>18</v>
      </c>
      <c r="P10956">
        <v>4.4870376094893498E-3</v>
      </c>
      <c r="Q10956">
        <v>0.64774680868950896</v>
      </c>
      <c r="R10956" s="5">
        <f>AVERAGE(P10956:Q10956)</f>
        <v>0.32611692314949914</v>
      </c>
    </row>
    <row r="10957" spans="1:18" x14ac:dyDescent="0.25">
      <c r="A10957">
        <v>146</v>
      </c>
      <c r="B10957" s="3" t="s">
        <v>314</v>
      </c>
      <c r="C10957" s="3">
        <v>13743</v>
      </c>
      <c r="D10957" s="4">
        <v>9.9373598196527399E-2</v>
      </c>
      <c r="E10957">
        <v>5.6011238477999203E-4</v>
      </c>
      <c r="F10957" s="2" t="s">
        <v>315</v>
      </c>
      <c r="G10957" s="3">
        <v>14044</v>
      </c>
      <c r="H10957" s="4">
        <v>-4.0041578780109999E-2</v>
      </c>
      <c r="I10957">
        <v>0.50381744971610998</v>
      </c>
      <c r="J10957" s="2" t="s">
        <v>315</v>
      </c>
      <c r="K10957">
        <v>2.96660097082087E-2</v>
      </c>
      <c r="L10957" t="s">
        <v>18</v>
      </c>
      <c r="M10957" t="s">
        <v>18</v>
      </c>
      <c r="N10957" t="s">
        <v>18</v>
      </c>
      <c r="O10957" t="s">
        <v>18</v>
      </c>
      <c r="P10957">
        <v>0.65166475123081902</v>
      </c>
      <c r="Q10957">
        <v>8.8798451233168996E-4</v>
      </c>
      <c r="R10957" s="5">
        <f>AVERAGE(P10957:Q10957)</f>
        <v>0.32627636787157538</v>
      </c>
    </row>
    <row r="10958" spans="1:18" x14ac:dyDescent="0.25">
      <c r="A10958">
        <v>4178</v>
      </c>
      <c r="B10958" s="3" t="s">
        <v>8375</v>
      </c>
      <c r="C10958" s="3">
        <v>9212</v>
      </c>
      <c r="D10958" s="4">
        <v>8.8072335946050004E-2</v>
      </c>
      <c r="E10958">
        <v>2.2414663386810399E-3</v>
      </c>
      <c r="F10958" s="2" t="s">
        <v>8376</v>
      </c>
      <c r="G10958" s="3">
        <v>12019</v>
      </c>
      <c r="H10958" s="4">
        <v>4.02516707027092E-2</v>
      </c>
      <c r="I10958">
        <v>0.50158008117964104</v>
      </c>
      <c r="J10958" s="2" t="s">
        <v>8376</v>
      </c>
      <c r="K10958">
        <v>6.4162003324379602E-2</v>
      </c>
      <c r="L10958" t="s">
        <v>18</v>
      </c>
      <c r="M10958" t="s">
        <v>18</v>
      </c>
      <c r="N10958" t="s">
        <v>18</v>
      </c>
      <c r="O10958" t="s">
        <v>18</v>
      </c>
      <c r="P10958">
        <v>0.64921464928467998</v>
      </c>
      <c r="Q10958">
        <v>3.4121097684683801E-3</v>
      </c>
      <c r="R10958" s="5">
        <f>AVERAGE(P10958:Q10958)</f>
        <v>0.32631337952657419</v>
      </c>
    </row>
    <row r="10959" spans="1:18" x14ac:dyDescent="0.25">
      <c r="A10959">
        <v>642</v>
      </c>
      <c r="B10959" s="3" t="s">
        <v>1327</v>
      </c>
      <c r="C10959" s="3">
        <v>10998</v>
      </c>
      <c r="D10959" s="4">
        <v>1.8509741255507299E-2</v>
      </c>
      <c r="E10959">
        <v>0.52144628022786099</v>
      </c>
      <c r="F10959" s="2" t="s">
        <v>1328</v>
      </c>
      <c r="G10959" s="3">
        <v>14302</v>
      </c>
      <c r="H10959" s="4">
        <v>0.14779428232082201</v>
      </c>
      <c r="I10959">
        <v>1.31354861147696E-2</v>
      </c>
      <c r="J10959" s="2" t="s">
        <v>1328</v>
      </c>
      <c r="K10959">
        <v>8.3152011788164698E-2</v>
      </c>
      <c r="L10959" t="s">
        <v>18</v>
      </c>
      <c r="M10959" t="s">
        <v>18</v>
      </c>
      <c r="N10959" t="s">
        <v>18</v>
      </c>
      <c r="O10959" t="s">
        <v>18</v>
      </c>
      <c r="P10959">
        <v>2.4204859731331001E-2</v>
      </c>
      <c r="Q10959">
        <v>0.62849563466226099</v>
      </c>
      <c r="R10959" s="5">
        <f>AVERAGE(P10959:Q10959)</f>
        <v>0.32635024719679601</v>
      </c>
    </row>
    <row r="10960" spans="1:18" x14ac:dyDescent="0.25">
      <c r="A10960">
        <v>1249</v>
      </c>
      <c r="B10960" s="3" t="s">
        <v>2558</v>
      </c>
      <c r="C10960" s="3">
        <v>10074</v>
      </c>
      <c r="D10960" s="4">
        <v>-0.47557921072125098</v>
      </c>
      <c r="E10960" s="1">
        <v>7.4005705708717799E-69</v>
      </c>
      <c r="F10960" s="2" t="s">
        <v>2559</v>
      </c>
      <c r="G10960" s="3">
        <v>10403</v>
      </c>
      <c r="H10960" s="4">
        <v>-3.9937901488228303E-2</v>
      </c>
      <c r="I10960">
        <v>0.50492348590617098</v>
      </c>
      <c r="J10960" s="2" t="s">
        <v>2559</v>
      </c>
      <c r="K10960">
        <v>-0.25775855610474002</v>
      </c>
      <c r="L10960" t="s">
        <v>18</v>
      </c>
      <c r="M10960" t="s">
        <v>21</v>
      </c>
      <c r="N10960" t="s">
        <v>18</v>
      </c>
      <c r="O10960" t="s">
        <v>18</v>
      </c>
      <c r="P10960">
        <v>0.65298375620948401</v>
      </c>
      <c r="Q10960" s="1">
        <v>1.32931850751788E-67</v>
      </c>
      <c r="R10960" s="5">
        <f>AVERAGE(P10960:Q10960)</f>
        <v>0.32649187810474201</v>
      </c>
    </row>
    <row r="10961" spans="1:18" x14ac:dyDescent="0.25">
      <c r="A10961">
        <v>90</v>
      </c>
      <c r="B10961" s="3" t="s">
        <v>199</v>
      </c>
      <c r="C10961" s="3">
        <v>7674</v>
      </c>
      <c r="D10961" s="4">
        <v>0.20982470657608501</v>
      </c>
      <c r="E10961" s="1">
        <v>1.99719305674349E-13</v>
      </c>
      <c r="F10961" s="2" t="s">
        <v>200</v>
      </c>
      <c r="G10961" s="3">
        <v>13111</v>
      </c>
      <c r="H10961" s="4">
        <v>-3.9940004135857403E-2</v>
      </c>
      <c r="I10961">
        <v>0.504901042085944</v>
      </c>
      <c r="J10961" s="2" t="s">
        <v>200</v>
      </c>
      <c r="K10961">
        <v>8.4942351220113801E-2</v>
      </c>
      <c r="L10961" t="s">
        <v>18</v>
      </c>
      <c r="M10961" t="s">
        <v>18</v>
      </c>
      <c r="N10961" t="s">
        <v>18</v>
      </c>
      <c r="O10961" t="s">
        <v>18</v>
      </c>
      <c r="P10961">
        <v>0.65298375620948401</v>
      </c>
      <c r="Q10961" s="1">
        <v>5.0565265878994904E-13</v>
      </c>
      <c r="R10961" s="5">
        <f>AVERAGE(P10961:Q10961)</f>
        <v>0.32649187810499486</v>
      </c>
    </row>
    <row r="10962" spans="1:18" x14ac:dyDescent="0.25">
      <c r="A10962">
        <v>7900</v>
      </c>
      <c r="B10962" s="3" t="s">
        <v>15651</v>
      </c>
      <c r="C10962" s="3">
        <v>1652</v>
      </c>
      <c r="D10962" s="4">
        <v>-1.8198953132455099E-2</v>
      </c>
      <c r="E10962">
        <v>0.52846489326340196</v>
      </c>
      <c r="F10962" s="2" t="s">
        <v>15652</v>
      </c>
      <c r="G10962" s="3">
        <v>14081</v>
      </c>
      <c r="H10962" s="4">
        <v>-0.15564642219208899</v>
      </c>
      <c r="I10962">
        <v>8.9639638854031398E-3</v>
      </c>
      <c r="J10962" s="2" t="s">
        <v>15653</v>
      </c>
      <c r="K10962">
        <v>-8.6922687662272E-2</v>
      </c>
      <c r="L10962" t="s">
        <v>18</v>
      </c>
      <c r="M10962" t="s">
        <v>18</v>
      </c>
      <c r="N10962" t="s">
        <v>18</v>
      </c>
      <c r="O10962" t="s">
        <v>18</v>
      </c>
      <c r="P10962">
        <v>1.6987424235565499E-2</v>
      </c>
      <c r="Q10962">
        <v>0.63607456169729304</v>
      </c>
      <c r="R10962" s="5">
        <f>AVERAGE(P10962:Q10962)</f>
        <v>0.32653099296642929</v>
      </c>
    </row>
    <row r="10963" spans="1:18" x14ac:dyDescent="0.25">
      <c r="A10963">
        <v>9308</v>
      </c>
      <c r="B10963" s="3" t="s">
        <v>17883</v>
      </c>
      <c r="C10963" s="3">
        <v>10192</v>
      </c>
      <c r="D10963" s="4">
        <v>0.34809477491638602</v>
      </c>
      <c r="E10963" s="1">
        <v>1.4484772606535699E-35</v>
      </c>
      <c r="F10963" s="2" t="s">
        <v>17884</v>
      </c>
      <c r="G10963" s="3">
        <v>14170</v>
      </c>
      <c r="H10963" s="4">
        <v>3.9919479268116703E-2</v>
      </c>
      <c r="I10963">
        <v>0.505120148439542</v>
      </c>
      <c r="J10963" s="2" t="s">
        <v>17884</v>
      </c>
      <c r="K10963">
        <v>0.19400712709225101</v>
      </c>
      <c r="L10963" t="s">
        <v>18</v>
      </c>
      <c r="M10963" t="s">
        <v>18</v>
      </c>
      <c r="N10963" t="s">
        <v>18</v>
      </c>
      <c r="O10963" t="s">
        <v>18</v>
      </c>
      <c r="P10963">
        <v>0.653182278238437</v>
      </c>
      <c r="Q10963" s="1">
        <v>8.1547782179283004E-35</v>
      </c>
      <c r="R10963" s="5">
        <f>AVERAGE(P10963:Q10963)</f>
        <v>0.3265911391192185</v>
      </c>
    </row>
    <row r="10964" spans="1:18" x14ac:dyDescent="0.25">
      <c r="A10964">
        <v>4143</v>
      </c>
      <c r="B10964" s="3" t="s">
        <v>8303</v>
      </c>
      <c r="C10964" s="3">
        <v>1591</v>
      </c>
      <c r="D10964" s="4">
        <v>-0.30591815017320101</v>
      </c>
      <c r="E10964" s="1">
        <v>1.8587005937003101E-27</v>
      </c>
      <c r="F10964" s="2" t="s">
        <v>8304</v>
      </c>
      <c r="G10964" s="3">
        <v>1498</v>
      </c>
      <c r="H10964" s="4">
        <v>3.9912822649157402E-2</v>
      </c>
      <c r="I10964">
        <v>0.50519121964462099</v>
      </c>
      <c r="J10964" s="2" t="s">
        <v>8305</v>
      </c>
      <c r="K10964">
        <v>-0.13300266376202199</v>
      </c>
      <c r="L10964" t="s">
        <v>18</v>
      </c>
      <c r="M10964" t="s">
        <v>18</v>
      </c>
      <c r="N10964" t="s">
        <v>18</v>
      </c>
      <c r="O10964" t="s">
        <v>18</v>
      </c>
      <c r="P10964">
        <v>0.65321837523842297</v>
      </c>
      <c r="Q10964" s="1">
        <v>7.9212863482171906E-27</v>
      </c>
      <c r="R10964" s="5">
        <f>AVERAGE(P10964:Q10964)</f>
        <v>0.32660918761921148</v>
      </c>
    </row>
    <row r="10965" spans="1:18" x14ac:dyDescent="0.25">
      <c r="A10965">
        <v>2000</v>
      </c>
      <c r="B10965" s="3" t="s">
        <v>4069</v>
      </c>
      <c r="C10965" s="3">
        <v>514</v>
      </c>
      <c r="D10965" s="4">
        <v>1.7513801480107099E-2</v>
      </c>
      <c r="E10965">
        <v>0.544105764312527</v>
      </c>
      <c r="F10965" s="2" t="s">
        <v>4070</v>
      </c>
      <c r="G10965" s="3">
        <v>14851</v>
      </c>
      <c r="H10965" s="4">
        <v>0.31035589204761499</v>
      </c>
      <c r="I10965" s="1">
        <v>1.08999311883504E-7</v>
      </c>
      <c r="J10965" s="2" t="s">
        <v>4070</v>
      </c>
      <c r="K10965">
        <v>0.163934846763861</v>
      </c>
      <c r="L10965" t="s">
        <v>18</v>
      </c>
      <c r="M10965" t="s">
        <v>18</v>
      </c>
      <c r="N10965" t="s">
        <v>18</v>
      </c>
      <c r="O10965" t="s">
        <v>18</v>
      </c>
      <c r="P10965" s="1">
        <v>4.1040138922107399E-7</v>
      </c>
      <c r="Q10965">
        <v>0.65362465851714202</v>
      </c>
      <c r="R10965" s="5">
        <f>AVERAGE(P10965:Q10965)</f>
        <v>0.32681253445926561</v>
      </c>
    </row>
    <row r="10966" spans="1:18" x14ac:dyDescent="0.25">
      <c r="A10966">
        <v>11843</v>
      </c>
      <c r="B10966" s="3" t="s">
        <v>21614</v>
      </c>
      <c r="C10966" s="3">
        <v>7977</v>
      </c>
      <c r="D10966" s="4">
        <v>-2.2860846379582699E-2</v>
      </c>
      <c r="E10966">
        <v>0.42844145813693701</v>
      </c>
      <c r="F10966" s="2" t="s">
        <v>21615</v>
      </c>
      <c r="G10966" s="3">
        <v>7304</v>
      </c>
      <c r="H10966" s="4">
        <v>0.10342348963603</v>
      </c>
      <c r="I10966">
        <v>8.3521463711083599E-2</v>
      </c>
      <c r="J10966" s="2" t="s">
        <v>21615</v>
      </c>
      <c r="K10966">
        <v>4.02813216282236E-2</v>
      </c>
      <c r="L10966" t="s">
        <v>18</v>
      </c>
      <c r="M10966" t="s">
        <v>18</v>
      </c>
      <c r="N10966" t="s">
        <v>18</v>
      </c>
      <c r="O10966" t="s">
        <v>18</v>
      </c>
      <c r="P10966">
        <v>0.131166307816037</v>
      </c>
      <c r="Q10966">
        <v>0.52368998446484505</v>
      </c>
      <c r="R10966" s="5">
        <f>AVERAGE(P10966:Q10966)</f>
        <v>0.32742814614044102</v>
      </c>
    </row>
    <row r="10967" spans="1:18" x14ac:dyDescent="0.25">
      <c r="A10967">
        <v>4246</v>
      </c>
      <c r="B10967" s="3" t="s">
        <v>8513</v>
      </c>
      <c r="C10967" s="3">
        <v>2658</v>
      </c>
      <c r="D10967" s="4">
        <v>2.4169523894737002E-2</v>
      </c>
      <c r="E10967">
        <v>0.402477486149386</v>
      </c>
      <c r="F10967" s="2" t="s">
        <v>8514</v>
      </c>
      <c r="G10967" s="3">
        <v>4062</v>
      </c>
      <c r="H10967" s="4">
        <v>9.6741967285329106E-2</v>
      </c>
      <c r="I10967">
        <v>0.105606579717838</v>
      </c>
      <c r="J10967" s="2" t="s">
        <v>8514</v>
      </c>
      <c r="K10967">
        <v>6.0455745590033097E-2</v>
      </c>
      <c r="L10967" t="s">
        <v>18</v>
      </c>
      <c r="M10967" t="s">
        <v>18</v>
      </c>
      <c r="N10967" t="s">
        <v>18</v>
      </c>
      <c r="O10967" t="s">
        <v>18</v>
      </c>
      <c r="P10967">
        <v>0.16198431197904301</v>
      </c>
      <c r="Q10967">
        <v>0.493788898582316</v>
      </c>
      <c r="R10967" s="5">
        <f>AVERAGE(P10967:Q10967)</f>
        <v>0.32788660528067948</v>
      </c>
    </row>
    <row r="10968" spans="1:18" x14ac:dyDescent="0.25">
      <c r="A10968">
        <v>639</v>
      </c>
      <c r="B10968" s="3" t="s">
        <v>1321</v>
      </c>
      <c r="C10968" s="3">
        <v>9541</v>
      </c>
      <c r="D10968" s="4">
        <v>-2.4553202374437502E-2</v>
      </c>
      <c r="E10968">
        <v>0.39504776320179702</v>
      </c>
      <c r="F10968" s="2" t="s">
        <v>1322</v>
      </c>
      <c r="G10968" s="3">
        <v>9133</v>
      </c>
      <c r="H10968" s="4">
        <v>9.5122326479937097E-2</v>
      </c>
      <c r="I10968">
        <v>0.111599966992754</v>
      </c>
      <c r="J10968" s="2" t="s">
        <v>1322</v>
      </c>
      <c r="K10968">
        <v>3.5284562052749803E-2</v>
      </c>
      <c r="L10968" t="s">
        <v>18</v>
      </c>
      <c r="M10968" t="s">
        <v>18</v>
      </c>
      <c r="N10968" t="s">
        <v>18</v>
      </c>
      <c r="O10968" t="s">
        <v>18</v>
      </c>
      <c r="P10968">
        <v>0.170331461167926</v>
      </c>
      <c r="Q10968">
        <v>0.48551871984968797</v>
      </c>
      <c r="R10968" s="5">
        <f>AVERAGE(P10968:Q10968)</f>
        <v>0.32792509050880697</v>
      </c>
    </row>
    <row r="10969" spans="1:18" x14ac:dyDescent="0.25">
      <c r="A10969">
        <v>3081</v>
      </c>
      <c r="B10969" s="3" t="s">
        <v>6205</v>
      </c>
      <c r="C10969" s="3">
        <v>3252</v>
      </c>
      <c r="D10969" s="4">
        <v>-0.107363634840542</v>
      </c>
      <c r="E10969">
        <v>1.92092976480568E-4</v>
      </c>
      <c r="F10969" s="2" t="s">
        <v>6206</v>
      </c>
      <c r="G10969" s="3">
        <v>3030</v>
      </c>
      <c r="H10969" s="4">
        <v>3.9639217349858702E-2</v>
      </c>
      <c r="I10969">
        <v>0.50811696858131095</v>
      </c>
      <c r="J10969" s="2" t="s">
        <v>6206</v>
      </c>
      <c r="K10969">
        <v>-3.3862208745341599E-2</v>
      </c>
      <c r="L10969" t="s">
        <v>18</v>
      </c>
      <c r="M10969" t="s">
        <v>18</v>
      </c>
      <c r="N10969" t="s">
        <v>18</v>
      </c>
      <c r="O10969" t="s">
        <v>18</v>
      </c>
      <c r="P10969">
        <v>0.656776980055228</v>
      </c>
      <c r="Q10969">
        <v>3.1340036870468302E-4</v>
      </c>
      <c r="R10969" s="5">
        <f>AVERAGE(P10969:Q10969)</f>
        <v>0.32854519021196632</v>
      </c>
    </row>
    <row r="10970" spans="1:18" x14ac:dyDescent="0.25">
      <c r="A10970">
        <v>9776</v>
      </c>
      <c r="B10970" s="3" t="s">
        <v>18619</v>
      </c>
      <c r="C10970" s="3">
        <v>4995</v>
      </c>
      <c r="D10970" s="4">
        <v>9.5712733078840304E-2</v>
      </c>
      <c r="E10970">
        <v>8.9206365757772601E-4</v>
      </c>
      <c r="F10970" s="2" t="s">
        <v>11667</v>
      </c>
      <c r="G10970" s="3">
        <v>9298</v>
      </c>
      <c r="H10970" s="4">
        <v>-3.9704630171611001E-2</v>
      </c>
      <c r="I10970">
        <v>0.50741668511319704</v>
      </c>
      <c r="J10970" s="2" t="s">
        <v>11667</v>
      </c>
      <c r="K10970">
        <v>2.80040514536147E-2</v>
      </c>
      <c r="L10970" t="s">
        <v>18</v>
      </c>
      <c r="M10970" t="s">
        <v>18</v>
      </c>
      <c r="N10970" t="s">
        <v>18</v>
      </c>
      <c r="O10970" t="s">
        <v>18</v>
      </c>
      <c r="P10970">
        <v>0.65592782866797805</v>
      </c>
      <c r="Q10970">
        <v>1.39763249664528E-3</v>
      </c>
      <c r="R10970" s="5">
        <f>AVERAGE(P10970:Q10970)</f>
        <v>0.32866273058231166</v>
      </c>
    </row>
    <row r="10971" spans="1:18" x14ac:dyDescent="0.25">
      <c r="A10971">
        <v>4861</v>
      </c>
      <c r="B10971" s="3" t="s">
        <v>9716</v>
      </c>
      <c r="C10971" s="3">
        <v>4702</v>
      </c>
      <c r="D10971" s="4">
        <v>-1.7358563379400699E-2</v>
      </c>
      <c r="E10971">
        <v>0.54768127071469797</v>
      </c>
      <c r="F10971" s="2" t="s">
        <v>9717</v>
      </c>
      <c r="G10971" s="3">
        <v>8515</v>
      </c>
      <c r="H10971" s="4">
        <v>0.250914037554064</v>
      </c>
      <c r="I10971" s="1">
        <v>2.0847835797031999E-5</v>
      </c>
      <c r="J10971" s="2" t="s">
        <v>9717</v>
      </c>
      <c r="K10971">
        <v>0.116777737087332</v>
      </c>
      <c r="L10971" t="s">
        <v>18</v>
      </c>
      <c r="M10971" t="s">
        <v>18</v>
      </c>
      <c r="N10971" t="s">
        <v>18</v>
      </c>
      <c r="O10971" t="s">
        <v>18</v>
      </c>
      <c r="P10971" s="1">
        <v>5.8080773536513197E-5</v>
      </c>
      <c r="Q10971">
        <v>0.65770632761446202</v>
      </c>
      <c r="R10971" s="5">
        <f>AVERAGE(P10971:Q10971)</f>
        <v>0.32888220419399927</v>
      </c>
    </row>
    <row r="10972" spans="1:18" x14ac:dyDescent="0.25">
      <c r="A10972">
        <v>4131</v>
      </c>
      <c r="B10972" s="3" t="s">
        <v>8278</v>
      </c>
      <c r="C10972" s="3">
        <v>310</v>
      </c>
      <c r="D10972" s="4">
        <v>-0.253017673015829</v>
      </c>
      <c r="E10972" s="1">
        <v>5.1819237894914105E-19</v>
      </c>
      <c r="F10972" s="2" t="s">
        <v>8279</v>
      </c>
      <c r="G10972" s="3">
        <v>15008</v>
      </c>
      <c r="H10972" s="4">
        <v>3.9545302493813897E-2</v>
      </c>
      <c r="I10972">
        <v>0.50912326444318801</v>
      </c>
      <c r="J10972" s="2" t="s">
        <v>8279</v>
      </c>
      <c r="K10972">
        <v>-0.106736185261008</v>
      </c>
      <c r="L10972" t="s">
        <v>18</v>
      </c>
      <c r="M10972" t="s">
        <v>18</v>
      </c>
      <c r="N10972" t="s">
        <v>18</v>
      </c>
      <c r="O10972" t="s">
        <v>18</v>
      </c>
      <c r="P10972">
        <v>0.658021495227743</v>
      </c>
      <c r="Q10972" s="1">
        <v>1.6395394187315599E-18</v>
      </c>
      <c r="R10972" s="5">
        <f>AVERAGE(P10972:Q10972)</f>
        <v>0.3290107476138715</v>
      </c>
    </row>
    <row r="10973" spans="1:18" x14ac:dyDescent="0.25">
      <c r="A10973">
        <v>7121</v>
      </c>
      <c r="B10973" s="3" t="s">
        <v>14130</v>
      </c>
      <c r="C10973" s="3">
        <v>1269</v>
      </c>
      <c r="D10973" s="4">
        <v>1.73310070940359E-2</v>
      </c>
      <c r="E10973">
        <v>0.54831716869739</v>
      </c>
      <c r="F10973" s="2" t="s">
        <v>14131</v>
      </c>
      <c r="G10973" s="3">
        <v>3990</v>
      </c>
      <c r="H10973" s="4">
        <v>-0.246497844129625</v>
      </c>
      <c r="I10973" s="1">
        <v>2.9370935408512301E-5</v>
      </c>
      <c r="J10973" s="2" t="s">
        <v>14132</v>
      </c>
      <c r="K10973">
        <v>-0.11458341851779499</v>
      </c>
      <c r="L10973" t="s">
        <v>18</v>
      </c>
      <c r="M10973" t="s">
        <v>18</v>
      </c>
      <c r="N10973" t="s">
        <v>18</v>
      </c>
      <c r="O10973" t="s">
        <v>18</v>
      </c>
      <c r="P10973" s="1">
        <v>8.0172854525381801E-5</v>
      </c>
      <c r="Q10973">
        <v>0.6584165515082</v>
      </c>
      <c r="R10973" s="5">
        <f>AVERAGE(P10973:Q10973)</f>
        <v>0.32924836218136266</v>
      </c>
    </row>
    <row r="10974" spans="1:18" x14ac:dyDescent="0.25">
      <c r="A10974">
        <v>12104</v>
      </c>
      <c r="B10974" s="3" t="s">
        <v>22115</v>
      </c>
      <c r="C10974" s="3">
        <v>14115</v>
      </c>
      <c r="D10974" s="4">
        <v>0.233059237549813</v>
      </c>
      <c r="E10974" s="1">
        <v>2.7300577842058899E-16</v>
      </c>
      <c r="F10974" s="2" t="s">
        <v>22116</v>
      </c>
      <c r="G10974" s="3">
        <v>2242</v>
      </c>
      <c r="H10974" s="4">
        <v>3.9485106651780601E-2</v>
      </c>
      <c r="I10974">
        <v>0.50976880736716601</v>
      </c>
      <c r="J10974" s="2" t="s">
        <v>22116</v>
      </c>
      <c r="K10974">
        <v>0.13627217210079701</v>
      </c>
      <c r="L10974" t="s">
        <v>18</v>
      </c>
      <c r="M10974" t="s">
        <v>18</v>
      </c>
      <c r="N10974" t="s">
        <v>18</v>
      </c>
      <c r="O10974" t="s">
        <v>18</v>
      </c>
      <c r="P10974">
        <v>0.65879957891986196</v>
      </c>
      <c r="Q10974" s="1">
        <v>7.7841620620364804E-16</v>
      </c>
      <c r="R10974" s="5">
        <f>AVERAGE(P10974:Q10974)</f>
        <v>0.32939978945993137</v>
      </c>
    </row>
    <row r="10975" spans="1:18" x14ac:dyDescent="0.25">
      <c r="A10975">
        <v>4247</v>
      </c>
      <c r="B10975" s="3" t="s">
        <v>8515</v>
      </c>
      <c r="C10975" s="3">
        <v>4728</v>
      </c>
      <c r="D10975" s="4">
        <v>-1.7308818055243699E-2</v>
      </c>
      <c r="E10975">
        <v>0.54882947491870004</v>
      </c>
      <c r="F10975" s="2" t="s">
        <v>8516</v>
      </c>
      <c r="G10975" s="3">
        <v>9117</v>
      </c>
      <c r="H10975" s="4">
        <v>0.39479792033053901</v>
      </c>
      <c r="I10975" s="1">
        <v>6.4387713208019703E-12</v>
      </c>
      <c r="J10975" s="2" t="s">
        <v>8516</v>
      </c>
      <c r="K10975">
        <v>0.18874455113764799</v>
      </c>
      <c r="L10975" t="s">
        <v>18</v>
      </c>
      <c r="M10975" t="s">
        <v>18</v>
      </c>
      <c r="N10975" t="s">
        <v>18</v>
      </c>
      <c r="O10975" t="s">
        <v>18</v>
      </c>
      <c r="P10975" s="1">
        <v>3.8998496483256697E-11</v>
      </c>
      <c r="Q10975">
        <v>0.65897826383318603</v>
      </c>
      <c r="R10975" s="5">
        <f>AVERAGE(P10975:Q10975)</f>
        <v>0.32948913193609225</v>
      </c>
    </row>
    <row r="10976" spans="1:18" x14ac:dyDescent="0.25">
      <c r="A10976">
        <v>3255</v>
      </c>
      <c r="B10976" s="3" t="s">
        <v>6547</v>
      </c>
      <c r="C10976" s="3">
        <v>13681</v>
      </c>
      <c r="D10976" s="4">
        <v>-2.3662726648277701E-2</v>
      </c>
      <c r="E10976">
        <v>0.412418566981611</v>
      </c>
      <c r="F10976" s="2" t="s">
        <v>6548</v>
      </c>
      <c r="G10976" s="3">
        <v>106</v>
      </c>
      <c r="H10976" s="4">
        <v>9.8412294342982695E-2</v>
      </c>
      <c r="I10976">
        <v>9.9694641093321601E-2</v>
      </c>
      <c r="J10976" s="2" t="s">
        <v>6548</v>
      </c>
      <c r="K10976">
        <v>3.7374783847352502E-2</v>
      </c>
      <c r="L10976" t="s">
        <v>18</v>
      </c>
      <c r="M10976" t="s">
        <v>18</v>
      </c>
      <c r="N10976" t="s">
        <v>18</v>
      </c>
      <c r="O10976" t="s">
        <v>18</v>
      </c>
      <c r="P10976">
        <v>0.15372637404121001</v>
      </c>
      <c r="Q10976">
        <v>0.50527333911884997</v>
      </c>
      <c r="R10976" s="5">
        <f>AVERAGE(P10976:Q10976)</f>
        <v>0.32949985658003</v>
      </c>
    </row>
    <row r="10977" spans="1:18" x14ac:dyDescent="0.25">
      <c r="A10977">
        <v>7148</v>
      </c>
      <c r="B10977" s="3" t="s">
        <v>14184</v>
      </c>
      <c r="C10977" s="3">
        <v>3919</v>
      </c>
      <c r="D10977" s="4">
        <v>4.6329390354797099E-2</v>
      </c>
      <c r="E10977">
        <v>0.10840032460676401</v>
      </c>
      <c r="F10977" s="2" t="s">
        <v>14185</v>
      </c>
      <c r="G10977" s="3">
        <v>895</v>
      </c>
      <c r="H10977" s="4">
        <v>5.2002071537207199E-2</v>
      </c>
      <c r="I10977">
        <v>0.385166854021533</v>
      </c>
      <c r="J10977" s="2" t="s">
        <v>14185</v>
      </c>
      <c r="K10977">
        <v>4.9165730946002101E-2</v>
      </c>
      <c r="L10977" t="s">
        <v>18</v>
      </c>
      <c r="M10977" t="s">
        <v>18</v>
      </c>
      <c r="N10977" t="s">
        <v>18</v>
      </c>
      <c r="O10977" t="s">
        <v>18</v>
      </c>
      <c r="P10977">
        <v>0.516193155876565</v>
      </c>
      <c r="Q10977">
        <v>0.14299761180968901</v>
      </c>
      <c r="R10977" s="5">
        <f>AVERAGE(P10977:Q10977)</f>
        <v>0.32959538384312703</v>
      </c>
    </row>
    <row r="10978" spans="1:18" x14ac:dyDescent="0.25">
      <c r="A10978">
        <v>1446</v>
      </c>
      <c r="B10978" s="3" t="s">
        <v>2954</v>
      </c>
      <c r="C10978" s="3">
        <v>5731</v>
      </c>
      <c r="D10978" s="4">
        <v>0.106218334402023</v>
      </c>
      <c r="E10978">
        <v>2.2497324816558601E-4</v>
      </c>
      <c r="F10978" s="2" t="s">
        <v>319</v>
      </c>
      <c r="G10978" s="3">
        <v>8273</v>
      </c>
      <c r="H10978" s="4">
        <v>3.9477926089564401E-2</v>
      </c>
      <c r="I10978">
        <v>0.50984584047423098</v>
      </c>
      <c r="J10978" s="2" t="s">
        <v>319</v>
      </c>
      <c r="K10978">
        <v>7.2848130245793702E-2</v>
      </c>
      <c r="L10978" t="s">
        <v>18</v>
      </c>
      <c r="M10978" t="s">
        <v>18</v>
      </c>
      <c r="N10978" t="s">
        <v>18</v>
      </c>
      <c r="O10978" t="s">
        <v>18</v>
      </c>
      <c r="P10978">
        <v>0.65883131614974499</v>
      </c>
      <c r="Q10978">
        <v>3.6559387857914303E-4</v>
      </c>
      <c r="R10978" s="5">
        <f>AVERAGE(P10978:Q10978)</f>
        <v>0.32959845501416207</v>
      </c>
    </row>
    <row r="10979" spans="1:18" x14ac:dyDescent="0.25">
      <c r="A10979">
        <v>8733</v>
      </c>
      <c r="B10979" s="3" t="s">
        <v>17003</v>
      </c>
      <c r="C10979" s="3">
        <v>5202</v>
      </c>
      <c r="D10979" s="4">
        <v>0.15542538729212901</v>
      </c>
      <c r="E10979" s="1">
        <v>6.0975829359674401E-8</v>
      </c>
      <c r="F10979" s="2" t="s">
        <v>23935</v>
      </c>
      <c r="G10979" s="3">
        <v>10239</v>
      </c>
      <c r="H10979" s="4">
        <v>-3.9425420087120598E-2</v>
      </c>
      <c r="I10979">
        <v>0.51040930920948102</v>
      </c>
      <c r="K10979">
        <v>5.7999983602504197E-2</v>
      </c>
      <c r="L10979" t="s">
        <v>18</v>
      </c>
      <c r="M10979" t="s">
        <v>18</v>
      </c>
      <c r="N10979" t="s">
        <v>18</v>
      </c>
      <c r="O10979" t="s">
        <v>18</v>
      </c>
      <c r="P10979">
        <v>0.65945841264999605</v>
      </c>
      <c r="Q10979" s="1">
        <v>1.2038191948146501E-7</v>
      </c>
      <c r="R10979" s="5">
        <f>AVERAGE(P10979:Q10979)</f>
        <v>0.32972926651595774</v>
      </c>
    </row>
    <row r="10980" spans="1:18" x14ac:dyDescent="0.25">
      <c r="A10980">
        <v>419</v>
      </c>
      <c r="B10980" s="3" t="s">
        <v>871</v>
      </c>
      <c r="C10980" s="3">
        <v>59</v>
      </c>
      <c r="D10980" s="4">
        <v>-0.123015891694792</v>
      </c>
      <c r="E10980" s="1">
        <v>1.8963230225765601E-5</v>
      </c>
      <c r="F10980" s="2" t="s">
        <v>872</v>
      </c>
      <c r="G10980" s="3">
        <v>6847</v>
      </c>
      <c r="H10980" s="4">
        <v>-3.9415824272972001E-2</v>
      </c>
      <c r="I10980">
        <v>0.51051232178476702</v>
      </c>
      <c r="J10980" s="2" t="s">
        <v>872</v>
      </c>
      <c r="K10980">
        <v>-8.1215857983882006E-2</v>
      </c>
      <c r="L10980" t="s">
        <v>18</v>
      </c>
      <c r="M10980" t="s">
        <v>18</v>
      </c>
      <c r="N10980" t="s">
        <v>18</v>
      </c>
      <c r="O10980" t="s">
        <v>18</v>
      </c>
      <c r="P10980">
        <v>0.659478919734935</v>
      </c>
      <c r="Q10980" s="1">
        <v>3.28422223062136E-5</v>
      </c>
      <c r="R10980" s="5">
        <f>AVERAGE(P10980:Q10980)</f>
        <v>0.32975588097862063</v>
      </c>
    </row>
    <row r="10981" spans="1:18" x14ac:dyDescent="0.25">
      <c r="A10981">
        <v>8648</v>
      </c>
      <c r="B10981" s="3" t="s">
        <v>16913</v>
      </c>
      <c r="C10981" s="3">
        <v>5420</v>
      </c>
      <c r="D10981" s="4">
        <v>-3.20428228817254E-2</v>
      </c>
      <c r="E10981">
        <v>0.26697758514199099</v>
      </c>
      <c r="F10981" s="2" t="s">
        <v>23855</v>
      </c>
      <c r="G10981" s="3">
        <v>7866</v>
      </c>
      <c r="H10981" s="4">
        <v>-7.2074603274173504E-2</v>
      </c>
      <c r="I10981">
        <v>0.22844586516490301</v>
      </c>
      <c r="K10981">
        <v>-5.2058713077949501E-2</v>
      </c>
      <c r="L10981" t="s">
        <v>18</v>
      </c>
      <c r="M10981" t="s">
        <v>18</v>
      </c>
      <c r="N10981" t="s">
        <v>18</v>
      </c>
      <c r="O10981" t="s">
        <v>18</v>
      </c>
      <c r="P10981">
        <v>0.32339661570669398</v>
      </c>
      <c r="Q10981">
        <v>0.33650134017598599</v>
      </c>
      <c r="R10981" s="5">
        <f>AVERAGE(P10981:Q10981)</f>
        <v>0.32994897794133998</v>
      </c>
    </row>
    <row r="10982" spans="1:18" x14ac:dyDescent="0.25">
      <c r="A10982">
        <v>2671</v>
      </c>
      <c r="B10982" s="3" t="s">
        <v>5405</v>
      </c>
      <c r="C10982" s="3">
        <v>9285</v>
      </c>
      <c r="D10982" s="4">
        <v>-1.7252489865715599E-2</v>
      </c>
      <c r="E10982">
        <v>0.55013105343372404</v>
      </c>
      <c r="F10982" s="2" t="s">
        <v>5406</v>
      </c>
      <c r="G10982" s="3">
        <v>5571</v>
      </c>
      <c r="H10982" s="4">
        <v>0.40925006687585602</v>
      </c>
      <c r="I10982" s="1">
        <v>8.9957465049998699E-13</v>
      </c>
      <c r="J10982" s="2" t="s">
        <v>5406</v>
      </c>
      <c r="K10982">
        <v>0.19599878850506999</v>
      </c>
      <c r="L10982" t="s">
        <v>18</v>
      </c>
      <c r="M10982" t="s">
        <v>18</v>
      </c>
      <c r="N10982" t="s">
        <v>18</v>
      </c>
      <c r="O10982" t="s">
        <v>18</v>
      </c>
      <c r="P10982" s="1">
        <v>5.94323959404967E-12</v>
      </c>
      <c r="Q10982">
        <v>0.66038035051683297</v>
      </c>
      <c r="R10982" s="5">
        <f>AVERAGE(P10982:Q10982)</f>
        <v>0.33019017526138811</v>
      </c>
    </row>
    <row r="10983" spans="1:18" x14ac:dyDescent="0.25">
      <c r="A10983">
        <v>12933</v>
      </c>
      <c r="B10983" s="3" t="s">
        <v>23582</v>
      </c>
      <c r="C10983" s="3">
        <v>2278</v>
      </c>
      <c r="D10983" s="4">
        <v>0.117079312367887</v>
      </c>
      <c r="E10983" s="1">
        <v>4.72351452634779E-5</v>
      </c>
      <c r="F10983" s="2" t="s">
        <v>9603</v>
      </c>
      <c r="G10983" s="3">
        <v>3096</v>
      </c>
      <c r="H10983" s="4">
        <v>3.9319758538564398E-2</v>
      </c>
      <c r="I10983">
        <v>0.51154419813122498</v>
      </c>
      <c r="J10983" s="2" t="s">
        <v>9603</v>
      </c>
      <c r="K10983">
        <v>7.8199535453225694E-2</v>
      </c>
      <c r="L10983" t="s">
        <v>18</v>
      </c>
      <c r="M10983" t="s">
        <v>18</v>
      </c>
      <c r="N10983" t="s">
        <v>18</v>
      </c>
      <c r="O10983" t="s">
        <v>18</v>
      </c>
      <c r="P10983">
        <v>0.66075550289419904</v>
      </c>
      <c r="Q10983" s="1">
        <v>7.9927676351290304E-5</v>
      </c>
      <c r="R10983" s="5">
        <f>AVERAGE(P10983:Q10983)</f>
        <v>0.33041771528527519</v>
      </c>
    </row>
    <row r="10984" spans="1:18" x14ac:dyDescent="0.25">
      <c r="A10984">
        <v>11790</v>
      </c>
      <c r="B10984" s="3" t="s">
        <v>21510</v>
      </c>
      <c r="C10984" s="3">
        <v>7921</v>
      </c>
      <c r="D10984" s="4">
        <v>1.9230191749367201E-2</v>
      </c>
      <c r="E10984">
        <v>0.50536239279823603</v>
      </c>
      <c r="F10984" s="2" t="s">
        <v>21511</v>
      </c>
      <c r="G10984" s="3">
        <v>13035</v>
      </c>
      <c r="H10984" s="4">
        <v>-0.130218715988625</v>
      </c>
      <c r="I10984">
        <v>2.90775134158456E-2</v>
      </c>
      <c r="J10984" s="2" t="s">
        <v>21511</v>
      </c>
      <c r="K10984">
        <v>-5.54942621196289E-2</v>
      </c>
      <c r="L10984" t="s">
        <v>18</v>
      </c>
      <c r="M10984" t="s">
        <v>18</v>
      </c>
      <c r="N10984" t="s">
        <v>18</v>
      </c>
      <c r="O10984" t="s">
        <v>18</v>
      </c>
      <c r="P10984">
        <v>5.0138669749628502E-2</v>
      </c>
      <c r="Q10984">
        <v>0.61070123904365503</v>
      </c>
      <c r="R10984" s="5">
        <f>AVERAGE(P10984:Q10984)</f>
        <v>0.33041995439664179</v>
      </c>
    </row>
    <row r="10985" spans="1:18" x14ac:dyDescent="0.25">
      <c r="A10985">
        <v>9089</v>
      </c>
      <c r="B10985" s="3" t="s">
        <v>17545</v>
      </c>
      <c r="C10985" s="3">
        <v>9220</v>
      </c>
      <c r="D10985" s="4">
        <v>-0.38948644704760699</v>
      </c>
      <c r="E10985" s="1">
        <v>7.9349425405881803E-45</v>
      </c>
      <c r="F10985" s="2" t="s">
        <v>17546</v>
      </c>
      <c r="G10985" s="3">
        <v>14823</v>
      </c>
      <c r="H10985" s="4">
        <v>-3.9277556087690901E-2</v>
      </c>
      <c r="I10985">
        <v>0.51199785185282198</v>
      </c>
      <c r="J10985" s="2" t="s">
        <v>17546</v>
      </c>
      <c r="K10985">
        <v>-0.214382001567649</v>
      </c>
      <c r="L10985" t="s">
        <v>18</v>
      </c>
      <c r="M10985" t="s">
        <v>21</v>
      </c>
      <c r="N10985" t="s">
        <v>18</v>
      </c>
      <c r="O10985" t="s">
        <v>18</v>
      </c>
      <c r="P10985">
        <v>0.66122862505497604</v>
      </c>
      <c r="Q10985" s="1">
        <v>6.1010433528958797E-44</v>
      </c>
      <c r="R10985" s="5">
        <f>AVERAGE(P10985:Q10985)</f>
        <v>0.33061431252748802</v>
      </c>
    </row>
    <row r="10986" spans="1:18" x14ac:dyDescent="0.25">
      <c r="A10986">
        <v>12392</v>
      </c>
      <c r="B10986" s="3" t="s">
        <v>22684</v>
      </c>
      <c r="C10986" s="3">
        <v>6193</v>
      </c>
      <c r="D10986" s="4">
        <v>1.9382062563081798E-2</v>
      </c>
      <c r="E10986">
        <v>0.502005525305803</v>
      </c>
      <c r="F10986" s="2" t="s">
        <v>15887</v>
      </c>
      <c r="G10986" s="3">
        <v>14208</v>
      </c>
      <c r="H10986" s="4">
        <v>0.128068849177424</v>
      </c>
      <c r="I10986">
        <v>3.1864956029858699E-2</v>
      </c>
      <c r="J10986" s="2" t="s">
        <v>15887</v>
      </c>
      <c r="K10986">
        <v>7.3725455870252907E-2</v>
      </c>
      <c r="L10986" t="s">
        <v>18</v>
      </c>
      <c r="M10986" t="s">
        <v>18</v>
      </c>
      <c r="N10986" t="s">
        <v>18</v>
      </c>
      <c r="O10986" t="s">
        <v>18</v>
      </c>
      <c r="P10986">
        <v>5.4491918932091397E-2</v>
      </c>
      <c r="Q10986">
        <v>0.607041158500914</v>
      </c>
      <c r="R10986" s="5">
        <f>AVERAGE(P10986:Q10986)</f>
        <v>0.33076653871650269</v>
      </c>
    </row>
    <row r="10987" spans="1:18" x14ac:dyDescent="0.25">
      <c r="A10987">
        <v>7641</v>
      </c>
      <c r="B10987" s="3" t="s">
        <v>15145</v>
      </c>
      <c r="C10987" s="3">
        <v>7808</v>
      </c>
      <c r="D10987" s="4">
        <v>1.7186727996947399E-2</v>
      </c>
      <c r="E10987">
        <v>0.55165253519092605</v>
      </c>
      <c r="F10987" s="2" t="s">
        <v>12234</v>
      </c>
      <c r="G10987" s="3">
        <v>4179</v>
      </c>
      <c r="H10987" s="4">
        <v>-0.28468292207573798</v>
      </c>
      <c r="I10987" s="1">
        <v>1.2244280143786299E-6</v>
      </c>
      <c r="J10987" s="2" t="s">
        <v>12234</v>
      </c>
      <c r="K10987">
        <v>-0.133748097039395</v>
      </c>
      <c r="L10987" t="s">
        <v>18</v>
      </c>
      <c r="M10987" t="s">
        <v>18</v>
      </c>
      <c r="N10987" t="s">
        <v>18</v>
      </c>
      <c r="O10987" t="s">
        <v>21</v>
      </c>
      <c r="P10987" s="1">
        <v>4.0140659358100397E-6</v>
      </c>
      <c r="Q10987">
        <v>0.66199198746237198</v>
      </c>
      <c r="R10987" s="5">
        <f>AVERAGE(P10987:Q10987)</f>
        <v>0.33099800076415392</v>
      </c>
    </row>
    <row r="10988" spans="1:18" x14ac:dyDescent="0.25">
      <c r="A10988">
        <v>3456</v>
      </c>
      <c r="B10988" s="3" t="s">
        <v>6945</v>
      </c>
      <c r="C10988" s="3">
        <v>10290</v>
      </c>
      <c r="D10988" s="4">
        <v>-8.7669303538690499E-2</v>
      </c>
      <c r="E10988">
        <v>2.3487126528339902E-3</v>
      </c>
      <c r="F10988" s="2" t="s">
        <v>6946</v>
      </c>
      <c r="G10988" s="3">
        <v>7531</v>
      </c>
      <c r="H10988" s="4">
        <v>-3.9474702976520101E-2</v>
      </c>
      <c r="I10988">
        <v>0.50988042001705303</v>
      </c>
      <c r="J10988" s="2" t="s">
        <v>6946</v>
      </c>
      <c r="K10988">
        <v>-6.35720032576053E-2</v>
      </c>
      <c r="L10988" t="s">
        <v>18</v>
      </c>
      <c r="M10988" t="s">
        <v>18</v>
      </c>
      <c r="N10988" t="s">
        <v>18</v>
      </c>
      <c r="O10988" t="s">
        <v>18</v>
      </c>
      <c r="P10988">
        <v>0.65883131614974499</v>
      </c>
      <c r="Q10988">
        <v>3.56985992756171E-3</v>
      </c>
      <c r="R10988" s="5">
        <f>AVERAGE(P10988:Q10988)</f>
        <v>0.33120058803865338</v>
      </c>
    </row>
    <row r="10989" spans="1:18" x14ac:dyDescent="0.25">
      <c r="A10989">
        <v>8372</v>
      </c>
      <c r="B10989" s="3" t="s">
        <v>16563</v>
      </c>
      <c r="C10989" s="3">
        <v>4401</v>
      </c>
      <c r="D10989" s="4">
        <v>0.115256610751492</v>
      </c>
      <c r="E10989" s="1">
        <v>6.1983813966659597E-5</v>
      </c>
      <c r="F10989" s="2" t="s">
        <v>16564</v>
      </c>
      <c r="G10989" s="3">
        <v>6391</v>
      </c>
      <c r="H10989" s="4">
        <v>-3.91872627655524E-2</v>
      </c>
      <c r="I10989">
        <v>0.51296915731783199</v>
      </c>
      <c r="J10989" s="2" t="s">
        <v>16564</v>
      </c>
      <c r="K10989">
        <v>3.8034673992969802E-2</v>
      </c>
      <c r="L10989" t="s">
        <v>18</v>
      </c>
      <c r="M10989" t="s">
        <v>18</v>
      </c>
      <c r="N10989" t="s">
        <v>18</v>
      </c>
      <c r="O10989" t="s">
        <v>18</v>
      </c>
      <c r="P10989">
        <v>0.66242651353661897</v>
      </c>
      <c r="Q10989">
        <v>1.04063342844888E-4</v>
      </c>
      <c r="R10989" s="5">
        <f>AVERAGE(P10989:Q10989)</f>
        <v>0.33126528843973191</v>
      </c>
    </row>
    <row r="10990" spans="1:18" x14ac:dyDescent="0.25">
      <c r="A10990">
        <v>6248</v>
      </c>
      <c r="B10990" s="3" t="s">
        <v>12431</v>
      </c>
      <c r="C10990" s="3">
        <v>4893</v>
      </c>
      <c r="D10990" s="4">
        <v>0.20776950956159701</v>
      </c>
      <c r="E10990" s="1">
        <v>3.4544283694687498E-13</v>
      </c>
      <c r="F10990" s="2" t="s">
        <v>3235</v>
      </c>
      <c r="G10990" s="3">
        <v>12435</v>
      </c>
      <c r="H10990" s="4">
        <v>3.91530828372696E-2</v>
      </c>
      <c r="I10990">
        <v>0.51333708741974804</v>
      </c>
      <c r="J10990" s="2" t="s">
        <v>3235</v>
      </c>
      <c r="K10990">
        <v>0.123461296199433</v>
      </c>
      <c r="L10990" t="s">
        <v>18</v>
      </c>
      <c r="M10990" t="s">
        <v>18</v>
      </c>
      <c r="N10990" t="s">
        <v>18</v>
      </c>
      <c r="O10990" t="s">
        <v>18</v>
      </c>
      <c r="P10990">
        <v>0.66284509087061105</v>
      </c>
      <c r="Q10990" s="1">
        <v>8.65712737834524E-13</v>
      </c>
      <c r="R10990" s="5">
        <f>AVERAGE(P10990:Q10990)</f>
        <v>0.3314225454357384</v>
      </c>
    </row>
    <row r="10991" spans="1:18" x14ac:dyDescent="0.25">
      <c r="A10991">
        <v>5845</v>
      </c>
      <c r="B10991" s="3" t="s">
        <v>11642</v>
      </c>
      <c r="C10991" s="3">
        <v>8510</v>
      </c>
      <c r="D10991" s="4">
        <v>7.9341811178058094E-2</v>
      </c>
      <c r="E10991">
        <v>5.9187654616597897E-3</v>
      </c>
      <c r="F10991" s="2" t="s">
        <v>11643</v>
      </c>
      <c r="G10991" s="3">
        <v>6385</v>
      </c>
      <c r="H10991" s="4">
        <v>-3.9835724771800099E-2</v>
      </c>
      <c r="I10991">
        <v>0.50601475773597204</v>
      </c>
      <c r="J10991" s="2" t="s">
        <v>11643</v>
      </c>
      <c r="K10991">
        <v>1.9753043203129001E-2</v>
      </c>
      <c r="L10991" t="s">
        <v>18</v>
      </c>
      <c r="M10991" t="s">
        <v>18</v>
      </c>
      <c r="N10991" t="s">
        <v>18</v>
      </c>
      <c r="O10991" t="s">
        <v>18</v>
      </c>
      <c r="P10991">
        <v>0.65422733177514902</v>
      </c>
      <c r="Q10991">
        <v>8.7420065460559401E-3</v>
      </c>
      <c r="R10991" s="5">
        <f>AVERAGE(P10991:Q10991)</f>
        <v>0.33148466916060249</v>
      </c>
    </row>
    <row r="10992" spans="1:18" x14ac:dyDescent="0.25">
      <c r="A10992">
        <v>7902</v>
      </c>
      <c r="B10992" s="3" t="s">
        <v>15655</v>
      </c>
      <c r="C10992" s="3">
        <v>13444</v>
      </c>
      <c r="D10992" s="4">
        <v>-0.25210867511116902</v>
      </c>
      <c r="E10992" s="1">
        <v>6.9793296646448699E-19</v>
      </c>
      <c r="F10992" s="2" t="s">
        <v>15656</v>
      </c>
      <c r="G10992" s="3">
        <v>3142</v>
      </c>
      <c r="H10992" s="4">
        <v>3.9113593518340699E-2</v>
      </c>
      <c r="I10992">
        <v>0.513762340601013</v>
      </c>
      <c r="J10992" s="2" t="s">
        <v>15656</v>
      </c>
      <c r="K10992">
        <v>-0.10649754079641401</v>
      </c>
      <c r="L10992" t="s">
        <v>18</v>
      </c>
      <c r="M10992" t="s">
        <v>18</v>
      </c>
      <c r="N10992" t="s">
        <v>18</v>
      </c>
      <c r="O10992" t="s">
        <v>18</v>
      </c>
      <c r="P10992">
        <v>0.66333760874664605</v>
      </c>
      <c r="Q10992" s="1">
        <v>2.1969599822715601E-18</v>
      </c>
      <c r="R10992" s="5">
        <f>AVERAGE(P10992:Q10992)</f>
        <v>0.33166880437332302</v>
      </c>
    </row>
    <row r="10993" spans="1:18" x14ac:dyDescent="0.25">
      <c r="A10993">
        <v>3257</v>
      </c>
      <c r="B10993" s="3" t="s">
        <v>6551</v>
      </c>
      <c r="C10993" s="3">
        <v>7318</v>
      </c>
      <c r="D10993" s="4">
        <v>5.8655372081717103E-2</v>
      </c>
      <c r="E10993">
        <v>4.20314024104462E-2</v>
      </c>
      <c r="F10993" s="2" t="s">
        <v>6552</v>
      </c>
      <c r="G10993" s="3">
        <v>2386</v>
      </c>
      <c r="H10993" s="4">
        <v>4.3939113691880603E-2</v>
      </c>
      <c r="I10993">
        <v>0.46317735247869302</v>
      </c>
      <c r="J10993" s="2" t="s">
        <v>6552</v>
      </c>
      <c r="K10993">
        <v>5.1297242886798801E-2</v>
      </c>
      <c r="L10993" t="s">
        <v>18</v>
      </c>
      <c r="M10993" t="s">
        <v>18</v>
      </c>
      <c r="N10993" t="s">
        <v>18</v>
      </c>
      <c r="O10993" t="s">
        <v>18</v>
      </c>
      <c r="P10993">
        <v>0.60603841693616001</v>
      </c>
      <c r="Q10993">
        <v>5.7693293802931901E-2</v>
      </c>
      <c r="R10993" s="5">
        <f>AVERAGE(P10993:Q10993)</f>
        <v>0.33186585536954594</v>
      </c>
    </row>
    <row r="10994" spans="1:18" x14ac:dyDescent="0.25">
      <c r="A10994">
        <v>8732</v>
      </c>
      <c r="B10994" s="3" t="s">
        <v>17002</v>
      </c>
      <c r="C10994" s="3">
        <v>5219</v>
      </c>
      <c r="D10994" s="4">
        <v>1.71194407360808E-2</v>
      </c>
      <c r="E10994">
        <v>0.55321144314997595</v>
      </c>
      <c r="F10994" s="2" t="s">
        <v>23934</v>
      </c>
      <c r="G10994" s="3">
        <v>12813</v>
      </c>
      <c r="H10994" s="4">
        <v>-0.241540571588577</v>
      </c>
      <c r="I10994" s="1">
        <v>4.2830599386973501E-5</v>
      </c>
      <c r="K10994">
        <v>-0.11221056542624799</v>
      </c>
      <c r="L10994" t="s">
        <v>18</v>
      </c>
      <c r="M10994" t="s">
        <v>18</v>
      </c>
      <c r="N10994" t="s">
        <v>18</v>
      </c>
      <c r="O10994" t="s">
        <v>18</v>
      </c>
      <c r="P10994">
        <v>1.1482181231336E-4</v>
      </c>
      <c r="Q10994">
        <v>0.66370127016801495</v>
      </c>
      <c r="R10994" s="5">
        <f>AVERAGE(P10994:Q10994)</f>
        <v>0.33190804599016416</v>
      </c>
    </row>
    <row r="10995" spans="1:18" x14ac:dyDescent="0.25">
      <c r="A10995">
        <v>5320</v>
      </c>
      <c r="B10995" s="3" t="s">
        <v>10617</v>
      </c>
      <c r="C10995" s="3">
        <v>9475</v>
      </c>
      <c r="D10995" s="4">
        <v>1.78709747111435E-2</v>
      </c>
      <c r="E10995">
        <v>0.53592347740555302</v>
      </c>
      <c r="F10995" s="2" t="s">
        <v>10618</v>
      </c>
      <c r="G10995" s="3">
        <v>8456</v>
      </c>
      <c r="H10995" s="4">
        <v>0.15267782370160701</v>
      </c>
      <c r="I10995">
        <v>1.0377750011144301E-2</v>
      </c>
      <c r="J10995" s="2" t="s">
        <v>10618</v>
      </c>
      <c r="K10995">
        <v>8.5274399206375306E-2</v>
      </c>
      <c r="L10995" t="s">
        <v>18</v>
      </c>
      <c r="M10995" t="s">
        <v>18</v>
      </c>
      <c r="N10995" t="s">
        <v>18</v>
      </c>
      <c r="O10995" t="s">
        <v>18</v>
      </c>
      <c r="P10995">
        <v>1.9435489256208902E-2</v>
      </c>
      <c r="Q10995">
        <v>0.644440677278316</v>
      </c>
      <c r="R10995" s="5">
        <f>AVERAGE(P10995:Q10995)</f>
        <v>0.33193808326726243</v>
      </c>
    </row>
    <row r="10996" spans="1:18" x14ac:dyDescent="0.25">
      <c r="A10996">
        <v>7045</v>
      </c>
      <c r="B10996" s="3" t="s">
        <v>13982</v>
      </c>
      <c r="C10996" s="3">
        <v>11763</v>
      </c>
      <c r="D10996" s="4">
        <v>-0.221238117289528</v>
      </c>
      <c r="E10996" s="1">
        <v>8.5834904013232993E-15</v>
      </c>
      <c r="F10996" s="2" t="s">
        <v>13983</v>
      </c>
      <c r="G10996" s="3">
        <v>8070</v>
      </c>
      <c r="H10996" s="4">
        <v>3.9034022317126903E-2</v>
      </c>
      <c r="I10996">
        <v>0.51461978169883504</v>
      </c>
      <c r="J10996" s="2" t="s">
        <v>13983</v>
      </c>
      <c r="K10996">
        <v>-9.1102047486200502E-2</v>
      </c>
      <c r="L10996" t="s">
        <v>18</v>
      </c>
      <c r="M10996" t="s">
        <v>18</v>
      </c>
      <c r="N10996" t="s">
        <v>18</v>
      </c>
      <c r="O10996" t="s">
        <v>18</v>
      </c>
      <c r="P10996">
        <v>0.66438800885308502</v>
      </c>
      <c r="Q10996" s="1">
        <v>2.30236030137706E-14</v>
      </c>
      <c r="R10996" s="5">
        <f>AVERAGE(P10996:Q10996)</f>
        <v>0.332194004426554</v>
      </c>
    </row>
    <row r="10997" spans="1:18" x14ac:dyDescent="0.25">
      <c r="A10997">
        <v>6564</v>
      </c>
      <c r="B10997" s="3" t="s">
        <v>13049</v>
      </c>
      <c r="C10997" s="3">
        <v>8316</v>
      </c>
      <c r="D10997" s="4">
        <v>-0.15561474573141701</v>
      </c>
      <c r="E10997" s="1">
        <v>5.8739805102513601E-8</v>
      </c>
      <c r="F10997" s="2" t="s">
        <v>13050</v>
      </c>
      <c r="G10997" s="3">
        <v>8490</v>
      </c>
      <c r="H10997" s="4">
        <v>3.89915327819471E-2</v>
      </c>
      <c r="I10997">
        <v>0.51507794201033796</v>
      </c>
      <c r="J10997" s="2" t="s">
        <v>13050</v>
      </c>
      <c r="K10997">
        <v>-5.8311606474735003E-2</v>
      </c>
      <c r="L10997" t="s">
        <v>18</v>
      </c>
      <c r="M10997" t="s">
        <v>18</v>
      </c>
      <c r="N10997" t="s">
        <v>18</v>
      </c>
      <c r="O10997" t="s">
        <v>18</v>
      </c>
      <c r="P10997">
        <v>0.66486608649739698</v>
      </c>
      <c r="Q10997" s="1">
        <v>1.16075815129814E-7</v>
      </c>
      <c r="R10997" s="5">
        <f>AVERAGE(P10997:Q10997)</f>
        <v>0.33243310128660608</v>
      </c>
    </row>
    <row r="10998" spans="1:18" x14ac:dyDescent="0.25">
      <c r="A10998">
        <v>6010</v>
      </c>
      <c r="B10998" s="3" t="s">
        <v>11971</v>
      </c>
      <c r="C10998" s="3">
        <v>2245</v>
      </c>
      <c r="D10998" s="4">
        <v>0.36387070157677198</v>
      </c>
      <c r="E10998" s="1">
        <v>6.1678639567662202E-39</v>
      </c>
      <c r="F10998" s="2" t="s">
        <v>11972</v>
      </c>
      <c r="G10998" s="3">
        <v>6886</v>
      </c>
      <c r="H10998" s="4">
        <v>3.8958243930984002E-2</v>
      </c>
      <c r="I10998">
        <v>0.51543703944182595</v>
      </c>
      <c r="J10998" s="2" t="s">
        <v>11972</v>
      </c>
      <c r="K10998">
        <v>0.201414472753878</v>
      </c>
      <c r="L10998" t="s">
        <v>18</v>
      </c>
      <c r="M10998" t="s">
        <v>18</v>
      </c>
      <c r="N10998" t="s">
        <v>18</v>
      </c>
      <c r="O10998" t="s">
        <v>18</v>
      </c>
      <c r="P10998">
        <v>0.66527287703517302</v>
      </c>
      <c r="Q10998" s="1">
        <v>3.9046430463685601E-38</v>
      </c>
      <c r="R10998" s="5">
        <f>AVERAGE(P10998:Q10998)</f>
        <v>0.33263643851758651</v>
      </c>
    </row>
    <row r="10999" spans="1:18" x14ac:dyDescent="0.25">
      <c r="A10999">
        <v>12770</v>
      </c>
      <c r="B10999" s="3" t="s">
        <v>23309</v>
      </c>
      <c r="C10999" s="3">
        <v>7005</v>
      </c>
      <c r="D10999" s="4">
        <v>-0.20597435507894901</v>
      </c>
      <c r="E10999" s="1">
        <v>5.5488469094595096E-13</v>
      </c>
      <c r="F10999" s="2" t="s">
        <v>23310</v>
      </c>
      <c r="G10999" s="3">
        <v>5734</v>
      </c>
      <c r="H10999" s="4">
        <v>3.8948485826063299E-2</v>
      </c>
      <c r="I10999">
        <v>0.51554232771967401</v>
      </c>
      <c r="J10999" s="2" t="s">
        <v>23310</v>
      </c>
      <c r="K10999">
        <v>-8.3512934626442895E-2</v>
      </c>
      <c r="L10999" t="s">
        <v>18</v>
      </c>
      <c r="M10999" t="s">
        <v>18</v>
      </c>
      <c r="N10999" t="s">
        <v>18</v>
      </c>
      <c r="O10999" t="s">
        <v>18</v>
      </c>
      <c r="P10999">
        <v>0.66535203550178901</v>
      </c>
      <c r="Q10999" s="1">
        <v>1.3789201327553801E-12</v>
      </c>
      <c r="R10999" s="5">
        <f>AVERAGE(P10999:Q10999)</f>
        <v>0.33267601775158395</v>
      </c>
    </row>
    <row r="11000" spans="1:18" x14ac:dyDescent="0.25">
      <c r="A11000">
        <v>12815</v>
      </c>
      <c r="B11000" s="3" t="s">
        <v>23391</v>
      </c>
      <c r="C11000" s="3">
        <v>7730</v>
      </c>
      <c r="D11000" s="4">
        <v>-0.25171896918492198</v>
      </c>
      <c r="E11000" s="1">
        <v>7.9268127058666099E-19</v>
      </c>
      <c r="F11000" s="2" t="s">
        <v>23392</v>
      </c>
      <c r="G11000" s="3">
        <v>6090</v>
      </c>
      <c r="H11000" s="4">
        <v>-3.8923340271452701E-2</v>
      </c>
      <c r="I11000">
        <v>0.51581369510021502</v>
      </c>
      <c r="J11000" s="2" t="s">
        <v>23392</v>
      </c>
      <c r="K11000">
        <v>-0.14532115472818699</v>
      </c>
      <c r="L11000" t="s">
        <v>18</v>
      </c>
      <c r="M11000" t="s">
        <v>18</v>
      </c>
      <c r="N11000" t="s">
        <v>18</v>
      </c>
      <c r="O11000" t="s">
        <v>18</v>
      </c>
      <c r="P11000">
        <v>0.66564550166568803</v>
      </c>
      <c r="Q11000" s="1">
        <v>2.4899141523669699E-18</v>
      </c>
      <c r="R11000" s="5">
        <f>AVERAGE(P11000:Q11000)</f>
        <v>0.33282275083284402</v>
      </c>
    </row>
    <row r="11001" spans="1:18" x14ac:dyDescent="0.25">
      <c r="A11001">
        <v>11409</v>
      </c>
      <c r="B11001" s="3" t="s">
        <v>20811</v>
      </c>
      <c r="C11001" s="3">
        <v>5788</v>
      </c>
      <c r="D11001" s="4">
        <v>1.70376711026488E-2</v>
      </c>
      <c r="E11001">
        <v>0.55510877598603703</v>
      </c>
      <c r="F11001" s="2" t="s">
        <v>8969</v>
      </c>
      <c r="G11001" s="3">
        <v>3197</v>
      </c>
      <c r="H11001" s="4">
        <v>0.46841928782404801</v>
      </c>
      <c r="I11001" s="1">
        <v>9.89168294715622E-17</v>
      </c>
      <c r="J11001" s="2" t="s">
        <v>8969</v>
      </c>
      <c r="K11001">
        <v>0.242728479463348</v>
      </c>
      <c r="L11001" t="s">
        <v>18</v>
      </c>
      <c r="M11001" t="s">
        <v>18</v>
      </c>
      <c r="N11001" t="s">
        <v>18</v>
      </c>
      <c r="O11001" t="s">
        <v>18</v>
      </c>
      <c r="P11001" s="1">
        <v>9.3809845293331191E-16</v>
      </c>
      <c r="Q11001">
        <v>0.66576168814272196</v>
      </c>
      <c r="R11001" s="5">
        <f>AVERAGE(P11001:Q11001)</f>
        <v>0.33288084407136143</v>
      </c>
    </row>
    <row r="11002" spans="1:18" x14ac:dyDescent="0.25">
      <c r="A11002">
        <v>6910</v>
      </c>
      <c r="B11002" s="3" t="s">
        <v>13722</v>
      </c>
      <c r="C11002" s="3">
        <v>111</v>
      </c>
      <c r="D11002" s="4">
        <v>3.3494201793505401E-2</v>
      </c>
      <c r="E11002">
        <v>0.245903463398885</v>
      </c>
      <c r="F11002" s="2" t="s">
        <v>13723</v>
      </c>
      <c r="G11002" s="3">
        <v>6167</v>
      </c>
      <c r="H11002" s="4">
        <v>-6.8434602623564406E-2</v>
      </c>
      <c r="I11002">
        <v>0.25287239794951399</v>
      </c>
      <c r="J11002" s="2" t="s">
        <v>13723</v>
      </c>
      <c r="K11002">
        <v>-1.7470200415029499E-2</v>
      </c>
      <c r="L11002" t="s">
        <v>18</v>
      </c>
      <c r="M11002" t="s">
        <v>18</v>
      </c>
      <c r="N11002" t="s">
        <v>18</v>
      </c>
      <c r="O11002" t="s">
        <v>18</v>
      </c>
      <c r="P11002">
        <v>0.35449445358561099</v>
      </c>
      <c r="Q11002">
        <v>0.31129585783279901</v>
      </c>
      <c r="R11002" s="5">
        <f>AVERAGE(P11002:Q11002)</f>
        <v>0.33289515570920503</v>
      </c>
    </row>
    <row r="11003" spans="1:18" x14ac:dyDescent="0.25">
      <c r="A11003">
        <v>3459</v>
      </c>
      <c r="B11003" s="3" t="s">
        <v>6951</v>
      </c>
      <c r="C11003" s="3">
        <v>2944</v>
      </c>
      <c r="D11003" s="4">
        <v>-0.31174839150674499</v>
      </c>
      <c r="E11003" s="1">
        <v>1.6742718854612399E-28</v>
      </c>
      <c r="F11003" s="2" t="s">
        <v>6952</v>
      </c>
      <c r="G11003" s="3">
        <v>7982</v>
      </c>
      <c r="H11003" s="4">
        <v>3.8883041093847298E-2</v>
      </c>
      <c r="I11003">
        <v>0.51624875198215703</v>
      </c>
      <c r="J11003" s="2" t="s">
        <v>6952</v>
      </c>
      <c r="K11003">
        <v>-0.136432675206449</v>
      </c>
      <c r="L11003" t="s">
        <v>18</v>
      </c>
      <c r="M11003" t="s">
        <v>18</v>
      </c>
      <c r="N11003" t="s">
        <v>18</v>
      </c>
      <c r="O11003" t="s">
        <v>18</v>
      </c>
      <c r="P11003">
        <v>0.666150137255066</v>
      </c>
      <c r="Q11003" s="1">
        <v>7.4039134080405797E-28</v>
      </c>
      <c r="R11003" s="5">
        <f>AVERAGE(P11003:Q11003)</f>
        <v>0.333075068627533</v>
      </c>
    </row>
    <row r="11004" spans="1:18" x14ac:dyDescent="0.25">
      <c r="A11004">
        <v>11603</v>
      </c>
      <c r="B11004" s="3" t="s">
        <v>21136</v>
      </c>
      <c r="C11004" s="3">
        <v>6970</v>
      </c>
      <c r="D11004" s="4">
        <v>-0.22376742877240299</v>
      </c>
      <c r="E11004" s="1">
        <v>4.1716693494934798E-15</v>
      </c>
      <c r="F11004" s="2" t="s">
        <v>21137</v>
      </c>
      <c r="G11004" s="3">
        <v>4999</v>
      </c>
      <c r="H11004" s="4">
        <v>3.8874766190440599E-2</v>
      </c>
      <c r="I11004">
        <v>0.516338108574386</v>
      </c>
      <c r="J11004" s="2" t="s">
        <v>21137</v>
      </c>
      <c r="K11004">
        <v>-9.2446331290981204E-2</v>
      </c>
      <c r="L11004" t="s">
        <v>18</v>
      </c>
      <c r="M11004" t="s">
        <v>18</v>
      </c>
      <c r="N11004" t="s">
        <v>18</v>
      </c>
      <c r="O11004" t="s">
        <v>18</v>
      </c>
      <c r="P11004">
        <v>0.66620864473462704</v>
      </c>
      <c r="Q11004" s="1">
        <v>1.13210264103141E-14</v>
      </c>
      <c r="R11004" s="5">
        <f>AVERAGE(P11004:Q11004)</f>
        <v>0.33310432236731918</v>
      </c>
    </row>
    <row r="11005" spans="1:18" x14ac:dyDescent="0.25">
      <c r="A11005">
        <v>6436</v>
      </c>
      <c r="B11005" s="3" t="s">
        <v>12799</v>
      </c>
      <c r="C11005" s="3">
        <v>1887</v>
      </c>
      <c r="D11005" s="4">
        <v>0.10988167293863101</v>
      </c>
      <c r="E11005">
        <v>1.34983678213006E-4</v>
      </c>
      <c r="F11005" s="2" t="s">
        <v>12800</v>
      </c>
      <c r="G11005" s="3">
        <v>14351</v>
      </c>
      <c r="H11005" s="4">
        <v>-3.8849005614451398E-2</v>
      </c>
      <c r="I11005">
        <v>0.51661633535428897</v>
      </c>
      <c r="J11005" s="2" t="s">
        <v>12800</v>
      </c>
      <c r="K11005">
        <v>3.5516333662089797E-2</v>
      </c>
      <c r="L11005" t="s">
        <v>18</v>
      </c>
      <c r="M11005" t="s">
        <v>18</v>
      </c>
      <c r="N11005" t="s">
        <v>18</v>
      </c>
      <c r="O11005" t="s">
        <v>18</v>
      </c>
      <c r="P11005">
        <v>0.66645400595947502</v>
      </c>
      <c r="Q11005">
        <v>2.22309271306409E-4</v>
      </c>
      <c r="R11005" s="5">
        <f>AVERAGE(P11005:Q11005)</f>
        <v>0.33333815761539071</v>
      </c>
    </row>
    <row r="11006" spans="1:18" x14ac:dyDescent="0.25">
      <c r="A11006">
        <v>1758</v>
      </c>
      <c r="B11006" s="3" t="s">
        <v>3582</v>
      </c>
      <c r="C11006" s="3">
        <v>12910</v>
      </c>
      <c r="D11006" s="4">
        <v>1.6992032908051301E-2</v>
      </c>
      <c r="E11006">
        <v>0.55616911601289298</v>
      </c>
      <c r="F11006" s="2" t="s">
        <v>3583</v>
      </c>
      <c r="G11006" s="3">
        <v>624</v>
      </c>
      <c r="H11006" s="4">
        <v>-0.30922801827885299</v>
      </c>
      <c r="I11006" s="1">
        <v>1.2182456147339699E-7</v>
      </c>
      <c r="J11006" s="2" t="s">
        <v>3583</v>
      </c>
      <c r="K11006">
        <v>-0.14611799268540099</v>
      </c>
      <c r="L11006" t="s">
        <v>18</v>
      </c>
      <c r="M11006" t="s">
        <v>18</v>
      </c>
      <c r="N11006" t="s">
        <v>18</v>
      </c>
      <c r="O11006" t="s">
        <v>21</v>
      </c>
      <c r="P11006" s="1">
        <v>4.56759118766742E-7</v>
      </c>
      <c r="Q11006">
        <v>0.66697934581970797</v>
      </c>
      <c r="R11006" s="5">
        <f>AVERAGE(P11006:Q11006)</f>
        <v>0.33348990128941336</v>
      </c>
    </row>
    <row r="11007" spans="1:18" x14ac:dyDescent="0.25">
      <c r="A11007">
        <v>12635</v>
      </c>
      <c r="B11007" s="3" t="s">
        <v>23079</v>
      </c>
      <c r="C11007" s="3">
        <v>7699</v>
      </c>
      <c r="D11007" s="4">
        <v>4.6778452830659498E-2</v>
      </c>
      <c r="E11007">
        <v>0.10501699779708901</v>
      </c>
      <c r="F11007" s="2" t="s">
        <v>23080</v>
      </c>
      <c r="G11007" s="3">
        <v>12620</v>
      </c>
      <c r="H11007" s="4">
        <v>-5.0764699356672702E-2</v>
      </c>
      <c r="I11007">
        <v>0.39659118129360599</v>
      </c>
      <c r="J11007" s="2" t="s">
        <v>23080</v>
      </c>
      <c r="K11007">
        <v>-1.9931232630065999E-3</v>
      </c>
      <c r="L11007" t="s">
        <v>18</v>
      </c>
      <c r="M11007" t="s">
        <v>18</v>
      </c>
      <c r="N11007" t="s">
        <v>18</v>
      </c>
      <c r="O11007" t="s">
        <v>18</v>
      </c>
      <c r="P11007">
        <v>0.52864853545222501</v>
      </c>
      <c r="Q11007">
        <v>0.13867040631588101</v>
      </c>
      <c r="R11007" s="5">
        <f>AVERAGE(P11007:Q11007)</f>
        <v>0.33365947088405301</v>
      </c>
    </row>
    <row r="11008" spans="1:18" x14ac:dyDescent="0.25">
      <c r="A11008">
        <v>9633</v>
      </c>
      <c r="B11008" s="3" t="s">
        <v>18396</v>
      </c>
      <c r="C11008" s="3">
        <v>8664</v>
      </c>
      <c r="D11008" s="4">
        <v>0.114323941318838</v>
      </c>
      <c r="E11008" s="1">
        <v>7.1121228012146394E-5</v>
      </c>
      <c r="F11008" s="2" t="s">
        <v>2168</v>
      </c>
      <c r="G11008" s="3">
        <v>9030</v>
      </c>
      <c r="H11008" s="4">
        <v>-3.8739499273706401E-2</v>
      </c>
      <c r="I11008">
        <v>0.51779991908422096</v>
      </c>
      <c r="J11008" s="2" t="s">
        <v>2168</v>
      </c>
      <c r="K11008">
        <v>3.7792221022565797E-2</v>
      </c>
      <c r="L11008" t="s">
        <v>18</v>
      </c>
      <c r="M11008" t="s">
        <v>18</v>
      </c>
      <c r="N11008" t="s">
        <v>18</v>
      </c>
      <c r="O11008" t="s">
        <v>18</v>
      </c>
      <c r="P11008">
        <v>0.66792394539447497</v>
      </c>
      <c r="Q11008">
        <v>1.1879757316417801E-4</v>
      </c>
      <c r="R11008" s="5">
        <f>AVERAGE(P11008:Q11008)</f>
        <v>0.33402137148381955</v>
      </c>
    </row>
    <row r="11009" spans="1:18" x14ac:dyDescent="0.25">
      <c r="A11009">
        <v>9635</v>
      </c>
      <c r="B11009" s="3" t="s">
        <v>18398</v>
      </c>
      <c r="C11009" s="3">
        <v>10077</v>
      </c>
      <c r="D11009" s="4">
        <v>0.26790775486749702</v>
      </c>
      <c r="E11009" s="1">
        <v>3.3250567801324299E-21</v>
      </c>
      <c r="F11009" s="2" t="s">
        <v>18399</v>
      </c>
      <c r="G11009" s="3">
        <v>11008</v>
      </c>
      <c r="H11009" s="4">
        <v>3.8683143936801702E-2</v>
      </c>
      <c r="I11009">
        <v>0.51840957107510799</v>
      </c>
      <c r="J11009" s="2" t="s">
        <v>18399</v>
      </c>
      <c r="K11009">
        <v>0.15329544940214901</v>
      </c>
      <c r="L11009" t="s">
        <v>18</v>
      </c>
      <c r="M11009" t="s">
        <v>18</v>
      </c>
      <c r="N11009" t="s">
        <v>18</v>
      </c>
      <c r="O11009" t="s">
        <v>18</v>
      </c>
      <c r="P11009">
        <v>0.66859639296121598</v>
      </c>
      <c r="Q11009" s="1">
        <v>1.14000846427473E-20</v>
      </c>
      <c r="R11009" s="5">
        <f>AVERAGE(P11009:Q11009)</f>
        <v>0.33429819648060799</v>
      </c>
    </row>
    <row r="11010" spans="1:18" x14ac:dyDescent="0.25">
      <c r="A11010">
        <v>1831</v>
      </c>
      <c r="B11010" s="3" t="s">
        <v>3732</v>
      </c>
      <c r="C11010" s="3">
        <v>14547</v>
      </c>
      <c r="D11010" s="4">
        <v>1.7399434112181401E-2</v>
      </c>
      <c r="E11010">
        <v>0.54673879528440195</v>
      </c>
      <c r="F11010" s="2" t="s">
        <v>3733</v>
      </c>
      <c r="G11010" s="3">
        <v>4344</v>
      </c>
      <c r="H11010" s="4">
        <v>0.16066187126793999</v>
      </c>
      <c r="I11010">
        <v>6.9604195438845501E-3</v>
      </c>
      <c r="J11010" s="2" t="s">
        <v>3733</v>
      </c>
      <c r="K11010">
        <v>8.9030652690060705E-2</v>
      </c>
      <c r="L11010" t="s">
        <v>18</v>
      </c>
      <c r="M11010" t="s">
        <v>18</v>
      </c>
      <c r="N11010" t="s">
        <v>18</v>
      </c>
      <c r="O11010" t="s">
        <v>18</v>
      </c>
      <c r="P11010">
        <v>1.34036781445594E-2</v>
      </c>
      <c r="Q11010">
        <v>0.65662779203216803</v>
      </c>
      <c r="R11010" s="5">
        <f>AVERAGE(P11010:Q11010)</f>
        <v>0.33501573508836374</v>
      </c>
    </row>
    <row r="11011" spans="1:18" x14ac:dyDescent="0.25">
      <c r="A11011">
        <v>4674</v>
      </c>
      <c r="B11011" s="3" t="s">
        <v>9343</v>
      </c>
      <c r="C11011" s="3">
        <v>3150</v>
      </c>
      <c r="D11011" s="4">
        <v>2.2238316874798499E-2</v>
      </c>
      <c r="E11011">
        <v>0.44112630017304599</v>
      </c>
      <c r="F11011" s="2" t="s">
        <v>9344</v>
      </c>
      <c r="G11011" s="3">
        <v>14973</v>
      </c>
      <c r="H11011" s="4">
        <v>-0.103032820308626</v>
      </c>
      <c r="I11011">
        <v>8.4701146100029004E-2</v>
      </c>
      <c r="J11011" s="2" t="s">
        <v>9344</v>
      </c>
      <c r="K11011">
        <v>-4.0397251716913697E-2</v>
      </c>
      <c r="L11011" t="s">
        <v>18</v>
      </c>
      <c r="M11011" t="s">
        <v>18</v>
      </c>
      <c r="N11011" t="s">
        <v>18</v>
      </c>
      <c r="O11011" t="s">
        <v>18</v>
      </c>
      <c r="P11011">
        <v>0.13283771462100399</v>
      </c>
      <c r="Q11011">
        <v>0.53830574399053999</v>
      </c>
      <c r="R11011" s="5">
        <f>AVERAGE(P11011:Q11011)</f>
        <v>0.335571729305772</v>
      </c>
    </row>
    <row r="11012" spans="1:18" x14ac:dyDescent="0.25">
      <c r="A11012">
        <v>6109</v>
      </c>
      <c r="B11012" s="3" t="s">
        <v>12158</v>
      </c>
      <c r="C11012" s="3">
        <v>3404</v>
      </c>
      <c r="D11012" s="4">
        <v>1.6837255822979201E-2</v>
      </c>
      <c r="E11012">
        <v>0.55977247713658396</v>
      </c>
      <c r="F11012" s="2" t="s">
        <v>12159</v>
      </c>
      <c r="G11012" s="3">
        <v>1197</v>
      </c>
      <c r="H11012" s="4">
        <v>0.27389809164247497</v>
      </c>
      <c r="I11012" s="1">
        <v>3.1570722450490498E-6</v>
      </c>
      <c r="J11012" s="2" t="s">
        <v>12159</v>
      </c>
      <c r="K11012">
        <v>0.14536767373272699</v>
      </c>
      <c r="L11012" t="s">
        <v>18</v>
      </c>
      <c r="M11012" t="s">
        <v>18</v>
      </c>
      <c r="N11012" t="s">
        <v>18</v>
      </c>
      <c r="O11012" t="s">
        <v>18</v>
      </c>
      <c r="P11012" s="1">
        <v>9.8425222453269703E-6</v>
      </c>
      <c r="Q11012">
        <v>0.67113749972447001</v>
      </c>
      <c r="R11012" s="5">
        <f>AVERAGE(P11012:Q11012)</f>
        <v>0.33557367112335768</v>
      </c>
    </row>
    <row r="11013" spans="1:18" x14ac:dyDescent="0.25">
      <c r="A11013">
        <v>3382</v>
      </c>
      <c r="B11013" s="3" t="s">
        <v>6795</v>
      </c>
      <c r="C11013" s="3">
        <v>8202</v>
      </c>
      <c r="D11013" s="4">
        <v>0.32879430405883903</v>
      </c>
      <c r="E11013" s="1">
        <v>1.0726002233154299E-31</v>
      </c>
      <c r="F11013" s="2" t="s">
        <v>6796</v>
      </c>
      <c r="G11013" s="3">
        <v>1809</v>
      </c>
      <c r="H11013" s="4">
        <v>-3.8386632635659799E-2</v>
      </c>
      <c r="I11013">
        <v>0.52162329776406402</v>
      </c>
      <c r="J11013" s="2" t="s">
        <v>6796</v>
      </c>
      <c r="K11013">
        <v>0.14520383571159001</v>
      </c>
      <c r="L11013" t="s">
        <v>18</v>
      </c>
      <c r="M11013" t="s">
        <v>18</v>
      </c>
      <c r="N11013" t="s">
        <v>18</v>
      </c>
      <c r="O11013" t="s">
        <v>18</v>
      </c>
      <c r="P11013">
        <v>0.67222564793161999</v>
      </c>
      <c r="Q11013" s="1">
        <v>5.2989171913523601E-31</v>
      </c>
      <c r="R11013" s="5">
        <f>AVERAGE(P11013:Q11013)</f>
        <v>0.33611282396580999</v>
      </c>
    </row>
    <row r="11014" spans="1:18" x14ac:dyDescent="0.25">
      <c r="A11014">
        <v>625</v>
      </c>
      <c r="B11014" s="3" t="s">
        <v>1292</v>
      </c>
      <c r="C11014" s="3">
        <v>8119</v>
      </c>
      <c r="D11014" s="4">
        <v>-0.14292805001692499</v>
      </c>
      <c r="E11014" s="1">
        <v>6.5009638843829302E-7</v>
      </c>
      <c r="F11014" s="2" t="s">
        <v>1293</v>
      </c>
      <c r="G11014" s="3">
        <v>1342</v>
      </c>
      <c r="H11014" s="4">
        <v>-3.83607109337867E-2</v>
      </c>
      <c r="I11014">
        <v>0.52190473292615003</v>
      </c>
      <c r="J11014" s="2" t="s">
        <v>1293</v>
      </c>
      <c r="K11014">
        <v>-9.0644380475355807E-2</v>
      </c>
      <c r="L11014" t="s">
        <v>18</v>
      </c>
      <c r="M11014" t="s">
        <v>18</v>
      </c>
      <c r="N11014" t="s">
        <v>18</v>
      </c>
      <c r="O11014" t="s">
        <v>18</v>
      </c>
      <c r="P11014">
        <v>0.67253107760686204</v>
      </c>
      <c r="Q11014" s="1">
        <v>1.21490866733272E-6</v>
      </c>
      <c r="R11014" s="5">
        <f>AVERAGE(P11014:Q11014)</f>
        <v>0.33626614625776469</v>
      </c>
    </row>
    <row r="11015" spans="1:18" x14ac:dyDescent="0.25">
      <c r="A11015">
        <v>7508</v>
      </c>
      <c r="B11015" s="3" t="s">
        <v>14889</v>
      </c>
      <c r="C11015" s="3">
        <v>3106</v>
      </c>
      <c r="D11015" s="4">
        <v>-1.7892090539738701E-2</v>
      </c>
      <c r="E11015">
        <v>0.53544169082149595</v>
      </c>
      <c r="F11015" s="2" t="s">
        <v>14890</v>
      </c>
      <c r="G11015" s="3">
        <v>11451</v>
      </c>
      <c r="H11015" s="4">
        <v>0.14339568266559699</v>
      </c>
      <c r="I11015">
        <v>1.61512744959845E-2</v>
      </c>
      <c r="J11015" s="2" t="s">
        <v>14890</v>
      </c>
      <c r="K11015">
        <v>6.2751796062929105E-2</v>
      </c>
      <c r="L11015" t="s">
        <v>18</v>
      </c>
      <c r="M11015" t="s">
        <v>18</v>
      </c>
      <c r="N11015" t="s">
        <v>18</v>
      </c>
      <c r="O11015" t="s">
        <v>18</v>
      </c>
      <c r="P11015">
        <v>2.93229807810029E-2</v>
      </c>
      <c r="Q11015">
        <v>0.64405302444932599</v>
      </c>
      <c r="R11015" s="5">
        <f>AVERAGE(P11015:Q11015)</f>
        <v>0.33668800261516446</v>
      </c>
    </row>
    <row r="11016" spans="1:18" x14ac:dyDescent="0.25">
      <c r="A11016">
        <v>9449</v>
      </c>
      <c r="B11016" s="3" t="s">
        <v>18113</v>
      </c>
      <c r="C11016" s="3">
        <v>1952</v>
      </c>
      <c r="D11016" s="4">
        <v>0.12967213583532</v>
      </c>
      <c r="E11016" s="1">
        <v>6.4799174171901796E-6</v>
      </c>
      <c r="F11016" s="2" t="s">
        <v>18114</v>
      </c>
      <c r="G11016" s="3">
        <v>3124</v>
      </c>
      <c r="H11016" s="4">
        <v>3.8283956205518201E-2</v>
      </c>
      <c r="I11016">
        <v>0.52273852382967501</v>
      </c>
      <c r="J11016" s="2" t="s">
        <v>18114</v>
      </c>
      <c r="K11016">
        <v>8.3978046020419098E-2</v>
      </c>
      <c r="L11016" t="s">
        <v>18</v>
      </c>
      <c r="M11016" t="s">
        <v>18</v>
      </c>
      <c r="N11016" t="s">
        <v>18</v>
      </c>
      <c r="O11016" t="s">
        <v>18</v>
      </c>
      <c r="P11016">
        <v>0.67354816520694305</v>
      </c>
      <c r="Q11016" s="1">
        <v>1.1501290045788699E-5</v>
      </c>
      <c r="R11016" s="5">
        <f>AVERAGE(P11016:Q11016)</f>
        <v>0.33677983324849442</v>
      </c>
    </row>
    <row r="11017" spans="1:18" x14ac:dyDescent="0.25">
      <c r="A11017">
        <v>1680</v>
      </c>
      <c r="B11017" s="3" t="s">
        <v>3421</v>
      </c>
      <c r="C11017" s="3">
        <v>4235</v>
      </c>
      <c r="D11017" s="4">
        <v>2.6565782046297101E-2</v>
      </c>
      <c r="E11017">
        <v>0.357449241872975</v>
      </c>
      <c r="F11017" s="2" t="s">
        <v>3422</v>
      </c>
      <c r="G11017" s="3">
        <v>1304</v>
      </c>
      <c r="H11017" s="4">
        <v>-8.4722720636858206E-2</v>
      </c>
      <c r="I11017">
        <v>0.15664999247331299</v>
      </c>
      <c r="J11017" s="2" t="s">
        <v>3422</v>
      </c>
      <c r="K11017">
        <v>-2.9078469295280601E-2</v>
      </c>
      <c r="L11017" t="s">
        <v>18</v>
      </c>
      <c r="M11017" t="s">
        <v>18</v>
      </c>
      <c r="N11017" t="s">
        <v>18</v>
      </c>
      <c r="O11017" t="s">
        <v>18</v>
      </c>
      <c r="P11017">
        <v>0.23150305468424801</v>
      </c>
      <c r="Q11017">
        <v>0.442062686243475</v>
      </c>
      <c r="R11017" s="5">
        <f>AVERAGE(P11017:Q11017)</f>
        <v>0.33678287046386152</v>
      </c>
    </row>
    <row r="11018" spans="1:18" x14ac:dyDescent="0.25">
      <c r="A11018">
        <v>9102</v>
      </c>
      <c r="B11018" s="3" t="s">
        <v>17564</v>
      </c>
      <c r="C11018" s="3">
        <v>10255</v>
      </c>
      <c r="D11018" s="4">
        <v>-8.8775302903133402E-2</v>
      </c>
      <c r="E11018">
        <v>2.0650744192838499E-3</v>
      </c>
      <c r="F11018" s="2" t="s">
        <v>17565</v>
      </c>
      <c r="G11018" s="3">
        <v>14089</v>
      </c>
      <c r="H11018" s="4">
        <v>3.8515428783175799E-2</v>
      </c>
      <c r="I11018">
        <v>0.52022609425537303</v>
      </c>
      <c r="J11018" s="2" t="s">
        <v>17565</v>
      </c>
      <c r="K11018">
        <v>-2.5129937059978801E-2</v>
      </c>
      <c r="L11018" t="s">
        <v>18</v>
      </c>
      <c r="M11018" t="s">
        <v>18</v>
      </c>
      <c r="N11018" t="s">
        <v>18</v>
      </c>
      <c r="O11018" t="s">
        <v>18</v>
      </c>
      <c r="P11018">
        <v>0.67065345052800696</v>
      </c>
      <c r="Q11018">
        <v>3.1523480280342699E-3</v>
      </c>
      <c r="R11018" s="5">
        <f>AVERAGE(P11018:Q11018)</f>
        <v>0.33690289927802064</v>
      </c>
    </row>
    <row r="11019" spans="1:18" x14ac:dyDescent="0.25">
      <c r="A11019">
        <v>7023</v>
      </c>
      <c r="B11019" s="3" t="s">
        <v>13937</v>
      </c>
      <c r="C11019" s="3">
        <v>1014</v>
      </c>
      <c r="D11019" s="4">
        <v>-0.133979308148303</v>
      </c>
      <c r="E11019" s="1">
        <v>3.1430618392637201E-6</v>
      </c>
      <c r="F11019" s="2" t="s">
        <v>12549</v>
      </c>
      <c r="G11019" s="3">
        <v>12819</v>
      </c>
      <c r="H11019" s="4">
        <v>-3.8239172600318401E-2</v>
      </c>
      <c r="I11019">
        <v>0.523225324786183</v>
      </c>
      <c r="J11019" s="2" t="s">
        <v>12549</v>
      </c>
      <c r="K11019">
        <v>-8.6109240374310697E-2</v>
      </c>
      <c r="L11019" t="s">
        <v>18</v>
      </c>
      <c r="M11019" t="s">
        <v>18</v>
      </c>
      <c r="N11019" t="s">
        <v>18</v>
      </c>
      <c r="O11019" t="s">
        <v>18</v>
      </c>
      <c r="P11019">
        <v>0.67411802144736699</v>
      </c>
      <c r="Q11019" s="1">
        <v>5.6635571320845299E-6</v>
      </c>
      <c r="R11019" s="5">
        <f>AVERAGE(P11019:Q11019)</f>
        <v>0.33706184250224952</v>
      </c>
    </row>
    <row r="11020" spans="1:18" x14ac:dyDescent="0.25">
      <c r="A11020">
        <v>5799</v>
      </c>
      <c r="B11020" s="3" t="s">
        <v>11554</v>
      </c>
      <c r="C11020" s="3">
        <v>14655</v>
      </c>
      <c r="D11020" s="4">
        <v>0.12408270607881799</v>
      </c>
      <c r="E11020" s="1">
        <v>1.60227093427495E-5</v>
      </c>
      <c r="F11020" s="2" t="s">
        <v>11555</v>
      </c>
      <c r="G11020" s="3">
        <v>2286</v>
      </c>
      <c r="H11020" s="4">
        <v>3.8228795677532602E-2</v>
      </c>
      <c r="I11020">
        <v>0.523338155685378</v>
      </c>
      <c r="J11020" s="2" t="s">
        <v>11555</v>
      </c>
      <c r="K11020">
        <v>8.1155750878175295E-2</v>
      </c>
      <c r="L11020" t="s">
        <v>18</v>
      </c>
      <c r="M11020" t="s">
        <v>18</v>
      </c>
      <c r="N11020" t="s">
        <v>18</v>
      </c>
      <c r="O11020" t="s">
        <v>18</v>
      </c>
      <c r="P11020">
        <v>0.67420600259204</v>
      </c>
      <c r="Q11020" s="1">
        <v>2.7874015160088799E-5</v>
      </c>
      <c r="R11020" s="5">
        <f>AVERAGE(P11020:Q11020)</f>
        <v>0.33711693830360007</v>
      </c>
    </row>
    <row r="11021" spans="1:18" x14ac:dyDescent="0.25">
      <c r="A11021">
        <v>2452</v>
      </c>
      <c r="B11021" s="3" t="s">
        <v>4968</v>
      </c>
      <c r="C11021" s="3">
        <v>12994</v>
      </c>
      <c r="D11021" s="4">
        <v>1.7878581735280102E-2</v>
      </c>
      <c r="E11021">
        <v>0.53574988759806697</v>
      </c>
      <c r="F11021" s="2" t="s">
        <v>4969</v>
      </c>
      <c r="G11021" s="3">
        <v>5085</v>
      </c>
      <c r="H11021" s="4">
        <v>0.142858270868432</v>
      </c>
      <c r="I11021">
        <v>1.6558357510952599E-2</v>
      </c>
      <c r="J11021" s="2" t="s">
        <v>4969</v>
      </c>
      <c r="K11021">
        <v>8.0368426301856005E-2</v>
      </c>
      <c r="L11021" t="s">
        <v>18</v>
      </c>
      <c r="M11021" t="s">
        <v>18</v>
      </c>
      <c r="N11021" t="s">
        <v>18</v>
      </c>
      <c r="O11021" t="s">
        <v>18</v>
      </c>
      <c r="P11021">
        <v>3.0004465376006099E-2</v>
      </c>
      <c r="Q11021">
        <v>0.64437137057849703</v>
      </c>
      <c r="R11021" s="5">
        <f>AVERAGE(P11021:Q11021)</f>
        <v>0.33718791797725156</v>
      </c>
    </row>
    <row r="11022" spans="1:18" x14ac:dyDescent="0.25">
      <c r="A11022">
        <v>11181</v>
      </c>
      <c r="B11022" s="3" t="s">
        <v>20532</v>
      </c>
      <c r="C11022" s="3">
        <v>2874</v>
      </c>
      <c r="D11022" s="4">
        <v>1.67162681093521E-2</v>
      </c>
      <c r="E11022">
        <v>0.56259704067255301</v>
      </c>
      <c r="F11022" s="2" t="s">
        <v>20533</v>
      </c>
      <c r="G11022" s="3">
        <v>13433</v>
      </c>
      <c r="H11022" s="4">
        <v>0.39889751114036998</v>
      </c>
      <c r="I11022" s="1">
        <v>3.7198203931051499E-12</v>
      </c>
      <c r="J11022" s="2" t="s">
        <v>20533</v>
      </c>
      <c r="K11022">
        <v>0.20780688962486099</v>
      </c>
      <c r="L11022" t="s">
        <v>18</v>
      </c>
      <c r="M11022" t="s">
        <v>18</v>
      </c>
      <c r="N11022" t="s">
        <v>18</v>
      </c>
      <c r="O11022" t="s">
        <v>18</v>
      </c>
      <c r="P11022" s="1">
        <v>2.30467464060743E-11</v>
      </c>
      <c r="Q11022">
        <v>0.67442345381192503</v>
      </c>
      <c r="R11022" s="5">
        <f>AVERAGE(P11022:Q11022)</f>
        <v>0.33721172691748591</v>
      </c>
    </row>
    <row r="11023" spans="1:18" x14ac:dyDescent="0.25">
      <c r="A11023">
        <v>68</v>
      </c>
      <c r="B11023" s="3" t="s">
        <v>154</v>
      </c>
      <c r="C11023" s="3">
        <v>9867</v>
      </c>
      <c r="D11023" s="4">
        <v>-0.111980642817588</v>
      </c>
      <c r="E11023">
        <v>1.00014164201587E-4</v>
      </c>
      <c r="F11023" s="2" t="s">
        <v>155</v>
      </c>
      <c r="G11023" s="3">
        <v>7149</v>
      </c>
      <c r="H11023" s="4">
        <v>-3.8194941515194099E-2</v>
      </c>
      <c r="I11023">
        <v>0.52370634685949602</v>
      </c>
      <c r="J11023" s="2" t="s">
        <v>155</v>
      </c>
      <c r="K11023">
        <v>-7.5087792166391096E-2</v>
      </c>
      <c r="L11023" t="s">
        <v>18</v>
      </c>
      <c r="M11023" t="s">
        <v>18</v>
      </c>
      <c r="N11023" t="s">
        <v>18</v>
      </c>
      <c r="O11023" t="s">
        <v>18</v>
      </c>
      <c r="P11023">
        <v>0.67456550643054503</v>
      </c>
      <c r="Q11023">
        <v>1.6574959627675399E-4</v>
      </c>
      <c r="R11023" s="5">
        <f>AVERAGE(P11023:Q11023)</f>
        <v>0.33736562801341091</v>
      </c>
    </row>
    <row r="11024" spans="1:18" x14ac:dyDescent="0.25">
      <c r="A11024">
        <v>9690</v>
      </c>
      <c r="B11024" s="3" t="s">
        <v>18485</v>
      </c>
      <c r="C11024" s="3">
        <v>5045</v>
      </c>
      <c r="D11024" s="4">
        <v>0.29969214959746399</v>
      </c>
      <c r="E11024" s="1">
        <v>2.2892351592268E-26</v>
      </c>
      <c r="F11024" s="2" t="s">
        <v>18486</v>
      </c>
      <c r="G11024" s="3">
        <v>13423</v>
      </c>
      <c r="H11024" s="4">
        <v>3.8166104832961401E-2</v>
      </c>
      <c r="I11024">
        <v>0.52402007309357801</v>
      </c>
      <c r="J11024" s="2" t="s">
        <v>18486</v>
      </c>
      <c r="K11024">
        <v>0.168929127215213</v>
      </c>
      <c r="L11024" t="s">
        <v>18</v>
      </c>
      <c r="M11024" t="s">
        <v>18</v>
      </c>
      <c r="N11024" t="s">
        <v>18</v>
      </c>
      <c r="O11024" t="s">
        <v>18</v>
      </c>
      <c r="P11024">
        <v>0.67491217038328799</v>
      </c>
      <c r="Q11024" s="1">
        <v>9.4171677575641696E-26</v>
      </c>
      <c r="R11024" s="5">
        <f>AVERAGE(P11024:Q11024)</f>
        <v>0.337456085191644</v>
      </c>
    </row>
    <row r="11025" spans="1:18" x14ac:dyDescent="0.25">
      <c r="A11025">
        <v>9682</v>
      </c>
      <c r="B11025" s="3" t="s">
        <v>18469</v>
      </c>
      <c r="C11025" s="3">
        <v>4314</v>
      </c>
      <c r="D11025" s="4">
        <v>0.18921219032910599</v>
      </c>
      <c r="E11025" s="1">
        <v>3.7671140725016501E-11</v>
      </c>
      <c r="F11025" s="2" t="s">
        <v>18470</v>
      </c>
      <c r="G11025" s="3">
        <v>4398</v>
      </c>
      <c r="H11025" s="4">
        <v>-3.8161848015568399E-2</v>
      </c>
      <c r="I11025">
        <v>0.52406639289221602</v>
      </c>
      <c r="J11025" s="2" t="s">
        <v>18470</v>
      </c>
      <c r="K11025">
        <v>7.5525171156768794E-2</v>
      </c>
      <c r="L11025" t="s">
        <v>18</v>
      </c>
      <c r="M11025" t="s">
        <v>18</v>
      </c>
      <c r="N11025" t="s">
        <v>18</v>
      </c>
      <c r="O11025" t="s">
        <v>18</v>
      </c>
      <c r="P11025">
        <v>0.674914398265684</v>
      </c>
      <c r="Q11025" s="1">
        <v>8.6337961268344604E-11</v>
      </c>
      <c r="R11025" s="5">
        <f>AVERAGE(P11025:Q11025)</f>
        <v>0.33745719917601097</v>
      </c>
    </row>
    <row r="11026" spans="1:18" x14ac:dyDescent="0.25">
      <c r="A11026">
        <v>4893</v>
      </c>
      <c r="B11026" s="3" t="s">
        <v>9779</v>
      </c>
      <c r="C11026" s="3">
        <v>11011</v>
      </c>
      <c r="D11026" s="4">
        <v>-0.155523453929061</v>
      </c>
      <c r="E11026" s="1">
        <v>5.9807727235514206E-8</v>
      </c>
      <c r="F11026" s="2" t="s">
        <v>9780</v>
      </c>
      <c r="G11026" s="3">
        <v>7252</v>
      </c>
      <c r="H11026" s="4">
        <v>3.8101364029143901E-2</v>
      </c>
      <c r="I11026">
        <v>0.52472476406716295</v>
      </c>
      <c r="J11026" s="2" t="s">
        <v>9780</v>
      </c>
      <c r="K11026">
        <v>-5.8711044949958498E-2</v>
      </c>
      <c r="L11026" t="s">
        <v>18</v>
      </c>
      <c r="M11026" t="s">
        <v>18</v>
      </c>
      <c r="N11026" t="s">
        <v>18</v>
      </c>
      <c r="O11026" t="s">
        <v>18</v>
      </c>
      <c r="P11026">
        <v>0.67570478381151799</v>
      </c>
      <c r="Q11026" s="1">
        <v>1.18123054552021E-7</v>
      </c>
      <c r="R11026" s="5">
        <f>AVERAGE(P11026:Q11026)</f>
        <v>0.33785245096728628</v>
      </c>
    </row>
    <row r="11027" spans="1:18" x14ac:dyDescent="0.25">
      <c r="A11027">
        <v>12346</v>
      </c>
      <c r="B11027" s="3" t="s">
        <v>22595</v>
      </c>
      <c r="C11027" s="3">
        <v>3703</v>
      </c>
      <c r="D11027" s="4">
        <v>-0.150344214739424</v>
      </c>
      <c r="E11027" s="1">
        <v>1.6339936928557801E-7</v>
      </c>
      <c r="F11027" s="2" t="s">
        <v>22596</v>
      </c>
      <c r="G11027" s="3">
        <v>7428</v>
      </c>
      <c r="H11027" s="4">
        <v>3.8084669560017402E-2</v>
      </c>
      <c r="I11027">
        <v>0.52490655834504396</v>
      </c>
      <c r="J11027" s="2" t="s">
        <v>22596</v>
      </c>
      <c r="K11027">
        <v>-5.6129772589703301E-2</v>
      </c>
      <c r="L11027" t="s">
        <v>18</v>
      </c>
      <c r="M11027" t="s">
        <v>18</v>
      </c>
      <c r="N11027" t="s">
        <v>18</v>
      </c>
      <c r="O11027" t="s">
        <v>18</v>
      </c>
      <c r="P11027">
        <v>0.67588138384607299</v>
      </c>
      <c r="Q11027" s="1">
        <v>3.1543942412884298E-7</v>
      </c>
      <c r="R11027" s="5">
        <f>AVERAGE(P11027:Q11027)</f>
        <v>0.33794084964274856</v>
      </c>
    </row>
    <row r="11028" spans="1:18" x14ac:dyDescent="0.25">
      <c r="A11028">
        <v>7967</v>
      </c>
      <c r="B11028" s="3" t="s">
        <v>15783</v>
      </c>
      <c r="C11028" s="3">
        <v>3465</v>
      </c>
      <c r="D11028" s="4">
        <v>-0.36819203288899899</v>
      </c>
      <c r="E11028" s="1">
        <v>6.8108848482313899E-40</v>
      </c>
      <c r="F11028" s="2" t="s">
        <v>15784</v>
      </c>
      <c r="G11028" s="3">
        <v>15007</v>
      </c>
      <c r="H11028" s="4">
        <v>-3.8073929868377203E-2</v>
      </c>
      <c r="I11028">
        <v>0.52502352507487604</v>
      </c>
      <c r="J11028" s="2" t="s">
        <v>15784</v>
      </c>
      <c r="K11028">
        <v>-0.20313298137868799</v>
      </c>
      <c r="L11028" t="s">
        <v>18</v>
      </c>
      <c r="M11028" t="s">
        <v>21</v>
      </c>
      <c r="N11028" t="s">
        <v>18</v>
      </c>
      <c r="O11028" t="s">
        <v>18</v>
      </c>
      <c r="P11028">
        <v>0.675974487541113</v>
      </c>
      <c r="Q11028" s="1">
        <v>4.4506802047979197E-39</v>
      </c>
      <c r="R11028" s="5">
        <f>AVERAGE(P11028:Q11028)</f>
        <v>0.3379872437705565</v>
      </c>
    </row>
    <row r="11029" spans="1:18" x14ac:dyDescent="0.25">
      <c r="A11029">
        <v>9496</v>
      </c>
      <c r="B11029" s="3" t="s">
        <v>18184</v>
      </c>
      <c r="C11029" s="3">
        <v>3808</v>
      </c>
      <c r="D11029" s="4">
        <v>-0.267674813654943</v>
      </c>
      <c r="E11029" s="1">
        <v>3.6073583155969102E-21</v>
      </c>
      <c r="F11029" s="2" t="s">
        <v>18185</v>
      </c>
      <c r="G11029" s="3">
        <v>6845</v>
      </c>
      <c r="H11029" s="4">
        <v>-3.8066536546434902E-2</v>
      </c>
      <c r="I11029">
        <v>0.52510405397036797</v>
      </c>
      <c r="J11029" s="2" t="s">
        <v>18185</v>
      </c>
      <c r="K11029">
        <v>-0.152870675100689</v>
      </c>
      <c r="L11029" t="s">
        <v>18</v>
      </c>
      <c r="M11029" t="s">
        <v>18</v>
      </c>
      <c r="N11029" t="s">
        <v>18</v>
      </c>
      <c r="O11029" t="s">
        <v>18</v>
      </c>
      <c r="P11029">
        <v>0.67602066521183002</v>
      </c>
      <c r="Q11029" s="1">
        <v>1.23479441325508E-20</v>
      </c>
      <c r="R11029" s="5">
        <f>AVERAGE(P11029:Q11029)</f>
        <v>0.33801033260591501</v>
      </c>
    </row>
    <row r="11030" spans="1:18" x14ac:dyDescent="0.25">
      <c r="A11030">
        <v>6255</v>
      </c>
      <c r="B11030" s="3" t="s">
        <v>12444</v>
      </c>
      <c r="C11030" s="3">
        <v>13291</v>
      </c>
      <c r="D11030" s="4">
        <v>-0.194332437996274</v>
      </c>
      <c r="E11030" s="1">
        <v>1.08047318246748E-11</v>
      </c>
      <c r="F11030" s="2" t="s">
        <v>12445</v>
      </c>
      <c r="G11030" s="3">
        <v>9883</v>
      </c>
      <c r="H11030" s="4">
        <v>3.8032608991528799E-2</v>
      </c>
      <c r="I11030">
        <v>0.525473677335066</v>
      </c>
      <c r="J11030" s="2" t="s">
        <v>12445</v>
      </c>
      <c r="K11030">
        <v>-7.8149914502372603E-2</v>
      </c>
      <c r="L11030" t="s">
        <v>18</v>
      </c>
      <c r="M11030" t="s">
        <v>18</v>
      </c>
      <c r="N11030" t="s">
        <v>18</v>
      </c>
      <c r="O11030" t="s">
        <v>18</v>
      </c>
      <c r="P11030">
        <v>0.67643898453338702</v>
      </c>
      <c r="Q11030" s="1">
        <v>2.53520665404267E-11</v>
      </c>
      <c r="R11030" s="5">
        <f>AVERAGE(P11030:Q11030)</f>
        <v>0.33821949227936954</v>
      </c>
    </row>
    <row r="11031" spans="1:18" x14ac:dyDescent="0.25">
      <c r="A11031">
        <v>7912</v>
      </c>
      <c r="B11031" s="3" t="s">
        <v>15674</v>
      </c>
      <c r="C11031" s="3">
        <v>12595</v>
      </c>
      <c r="D11031" s="4">
        <v>-0.243869469265838</v>
      </c>
      <c r="E11031" s="1">
        <v>9.8290934851438406E-18</v>
      </c>
      <c r="F11031" s="2" t="s">
        <v>15675</v>
      </c>
      <c r="G11031" s="3">
        <v>10585</v>
      </c>
      <c r="H11031" s="4">
        <v>3.8010174909604302E-2</v>
      </c>
      <c r="I11031">
        <v>0.52571815787160403</v>
      </c>
      <c r="J11031" s="2" t="s">
        <v>15675</v>
      </c>
      <c r="K11031">
        <v>-0.10292964717811701</v>
      </c>
      <c r="L11031" t="s">
        <v>18</v>
      </c>
      <c r="M11031" t="s">
        <v>18</v>
      </c>
      <c r="N11031" t="s">
        <v>18</v>
      </c>
      <c r="O11031" t="s">
        <v>18</v>
      </c>
      <c r="P11031">
        <v>0.67665701469436002</v>
      </c>
      <c r="Q11031" s="1">
        <v>2.96173478570061E-17</v>
      </c>
      <c r="R11031" s="5">
        <f>AVERAGE(P11031:Q11031)</f>
        <v>0.33832850734718001</v>
      </c>
    </row>
    <row r="11032" spans="1:18" x14ac:dyDescent="0.25">
      <c r="A11032">
        <v>5132</v>
      </c>
      <c r="B11032" s="3" t="s">
        <v>10246</v>
      </c>
      <c r="C11032" s="3">
        <v>4624</v>
      </c>
      <c r="D11032" s="4">
        <v>-1.6620668003127798E-2</v>
      </c>
      <c r="E11032">
        <v>0.56483375751884002</v>
      </c>
      <c r="F11032" s="2" t="s">
        <v>10247</v>
      </c>
      <c r="G11032" s="3">
        <v>2366</v>
      </c>
      <c r="H11032" s="4">
        <v>0.46480345412596002</v>
      </c>
      <c r="I11032" s="1">
        <v>1.8191395505604E-16</v>
      </c>
      <c r="J11032" s="2" t="s">
        <v>10247</v>
      </c>
      <c r="K11032">
        <v>0.22409139306141601</v>
      </c>
      <c r="L11032" t="s">
        <v>18</v>
      </c>
      <c r="M11032" t="s">
        <v>18</v>
      </c>
      <c r="N11032" t="s">
        <v>18</v>
      </c>
      <c r="O11032" t="s">
        <v>18</v>
      </c>
      <c r="P11032" s="1">
        <v>1.68923289799277E-15</v>
      </c>
      <c r="Q11032">
        <v>0.676931534011041</v>
      </c>
      <c r="R11032" s="5">
        <f>AVERAGE(P11032:Q11032)</f>
        <v>0.33846576700552133</v>
      </c>
    </row>
    <row r="11033" spans="1:18" x14ac:dyDescent="0.25">
      <c r="A11033">
        <v>8804</v>
      </c>
      <c r="B11033" s="3" t="s">
        <v>17090</v>
      </c>
      <c r="C11033" s="3">
        <v>9396</v>
      </c>
      <c r="D11033" s="4">
        <v>1.66144497619291E-2</v>
      </c>
      <c r="E11033">
        <v>0.56497939101635397</v>
      </c>
      <c r="F11033" s="2" t="s">
        <v>6080</v>
      </c>
      <c r="G11033" s="3">
        <v>11816</v>
      </c>
      <c r="H11033" s="4">
        <v>0.30003168045200801</v>
      </c>
      <c r="I11033" s="1">
        <v>2.9659481383935298E-7</v>
      </c>
      <c r="J11033" s="2" t="s">
        <v>6080</v>
      </c>
      <c r="K11033">
        <v>0.158323065106969</v>
      </c>
      <c r="L11033" t="s">
        <v>18</v>
      </c>
      <c r="M11033" t="s">
        <v>18</v>
      </c>
      <c r="N11033" t="s">
        <v>18</v>
      </c>
      <c r="O11033" t="s">
        <v>18</v>
      </c>
      <c r="P11033" s="1">
        <v>1.05356937391984E-6</v>
      </c>
      <c r="Q11033">
        <v>0.67705124819310603</v>
      </c>
      <c r="R11033" s="5">
        <f>AVERAGE(P11033:Q11033)</f>
        <v>0.33852615088124</v>
      </c>
    </row>
    <row r="11034" spans="1:18" x14ac:dyDescent="0.25">
      <c r="A11034">
        <v>170</v>
      </c>
      <c r="B11034" s="3" t="s">
        <v>364</v>
      </c>
      <c r="C11034" s="3">
        <v>5016</v>
      </c>
      <c r="D11034" s="4">
        <v>-5.0260219778276799E-2</v>
      </c>
      <c r="E11034">
        <v>8.1542873124231599E-2</v>
      </c>
      <c r="F11034" s="2" t="s">
        <v>365</v>
      </c>
      <c r="G11034" s="3">
        <v>9468</v>
      </c>
      <c r="H11034" s="4">
        <v>4.7134610690583598E-2</v>
      </c>
      <c r="I11034">
        <v>0.43126101849584503</v>
      </c>
      <c r="J11034" s="2" t="s">
        <v>365</v>
      </c>
      <c r="K11034">
        <v>-1.5628045438466E-3</v>
      </c>
      <c r="L11034" t="s">
        <v>18</v>
      </c>
      <c r="M11034" t="s">
        <v>18</v>
      </c>
      <c r="N11034" t="s">
        <v>18</v>
      </c>
      <c r="O11034" t="s">
        <v>18</v>
      </c>
      <c r="P11034">
        <v>0.56845482678334103</v>
      </c>
      <c r="Q11034">
        <v>0.10881940899033</v>
      </c>
      <c r="R11034" s="5">
        <f>AVERAGE(P11034:Q11034)</f>
        <v>0.33863711788683554</v>
      </c>
    </row>
    <row r="11035" spans="1:18" x14ac:dyDescent="0.25">
      <c r="A11035">
        <v>12677</v>
      </c>
      <c r="B11035" s="3" t="s">
        <v>23149</v>
      </c>
      <c r="C11035" s="3">
        <v>7439</v>
      </c>
      <c r="D11035" s="4">
        <v>-0.16345750099977699</v>
      </c>
      <c r="E11035" s="1">
        <v>1.20139189105863E-8</v>
      </c>
      <c r="F11035" s="2" t="s">
        <v>23150</v>
      </c>
      <c r="G11035" s="3">
        <v>10710</v>
      </c>
      <c r="H11035" s="4">
        <v>-3.7925279051965598E-2</v>
      </c>
      <c r="I11035">
        <v>0.52664385328286001</v>
      </c>
      <c r="J11035" s="2" t="s">
        <v>23150</v>
      </c>
      <c r="K11035">
        <v>-0.10069139002587101</v>
      </c>
      <c r="L11035" t="s">
        <v>18</v>
      </c>
      <c r="M11035" t="s">
        <v>18</v>
      </c>
      <c r="N11035" t="s">
        <v>18</v>
      </c>
      <c r="O11035" t="s">
        <v>18</v>
      </c>
      <c r="P11035">
        <v>0.67771479028136095</v>
      </c>
      <c r="Q11035" s="1">
        <v>2.4533390424336101E-8</v>
      </c>
      <c r="R11035" s="5">
        <f>AVERAGE(P11035:Q11035)</f>
        <v>0.33885740740737569</v>
      </c>
    </row>
    <row r="11036" spans="1:18" x14ac:dyDescent="0.25">
      <c r="A11036">
        <v>5541</v>
      </c>
      <c r="B11036" s="3" t="s">
        <v>11045</v>
      </c>
      <c r="C11036" s="3">
        <v>13227</v>
      </c>
      <c r="D11036" s="4">
        <v>-1.6585431134450601E-2</v>
      </c>
      <c r="E11036">
        <v>0.56565925629084401</v>
      </c>
      <c r="F11036" s="2" t="s">
        <v>11046</v>
      </c>
      <c r="G11036" s="3">
        <v>10571</v>
      </c>
      <c r="H11036" s="4">
        <v>0.29157123564182402</v>
      </c>
      <c r="I11036" s="1">
        <v>6.5470337761355004E-7</v>
      </c>
      <c r="J11036" s="2" t="s">
        <v>11046</v>
      </c>
      <c r="K11036">
        <v>0.13749290225368699</v>
      </c>
      <c r="L11036" t="s">
        <v>18</v>
      </c>
      <c r="M11036" t="s">
        <v>18</v>
      </c>
      <c r="N11036" t="s">
        <v>18</v>
      </c>
      <c r="O11036" t="s">
        <v>18</v>
      </c>
      <c r="P11036" s="1">
        <v>2.2169105869258798E-6</v>
      </c>
      <c r="Q11036">
        <v>0.67775622539956104</v>
      </c>
      <c r="R11036" s="5">
        <f>AVERAGE(P11036:Q11036)</f>
        <v>0.33887922115507396</v>
      </c>
    </row>
    <row r="11037" spans="1:18" x14ac:dyDescent="0.25">
      <c r="A11037">
        <v>10686</v>
      </c>
      <c r="B11037" s="3" t="s">
        <v>19916</v>
      </c>
      <c r="C11037" s="3">
        <v>13079</v>
      </c>
      <c r="D11037" s="4">
        <v>-9.5407936468393795E-2</v>
      </c>
      <c r="E11037">
        <v>9.2665721142459398E-4</v>
      </c>
      <c r="F11037" s="2" t="s">
        <v>7286</v>
      </c>
      <c r="G11037" s="3">
        <v>3752</v>
      </c>
      <c r="H11037" s="4">
        <v>3.8008862810437E-2</v>
      </c>
      <c r="I11037">
        <v>0.52573245856274298</v>
      </c>
      <c r="J11037" s="2" t="s">
        <v>7286</v>
      </c>
      <c r="K11037">
        <v>-2.8699536828978401E-2</v>
      </c>
      <c r="L11037" t="s">
        <v>18</v>
      </c>
      <c r="M11037" t="s">
        <v>18</v>
      </c>
      <c r="N11037" t="s">
        <v>18</v>
      </c>
      <c r="O11037" t="s">
        <v>18</v>
      </c>
      <c r="P11037">
        <v>0.67665701469436002</v>
      </c>
      <c r="Q11037">
        <v>1.44983651017922E-3</v>
      </c>
      <c r="R11037" s="5">
        <f>AVERAGE(P11037:Q11037)</f>
        <v>0.33905342560226964</v>
      </c>
    </row>
    <row r="11038" spans="1:18" x14ac:dyDescent="0.25">
      <c r="A11038">
        <v>11593</v>
      </c>
      <c r="B11038" s="3" t="s">
        <v>21115</v>
      </c>
      <c r="C11038" s="3">
        <v>3965</v>
      </c>
      <c r="D11038" s="4">
        <v>-3.8996389762744998E-2</v>
      </c>
      <c r="E11038">
        <v>0.17666113004525899</v>
      </c>
      <c r="F11038" s="2" t="s">
        <v>21116</v>
      </c>
      <c r="G11038" s="3">
        <v>6293</v>
      </c>
      <c r="H11038" s="4">
        <v>-5.8227288988058103E-2</v>
      </c>
      <c r="I11038">
        <v>0.33078109738279399</v>
      </c>
      <c r="J11038" s="2" t="s">
        <v>21116</v>
      </c>
      <c r="K11038">
        <v>-4.8611839375401499E-2</v>
      </c>
      <c r="L11038" t="s">
        <v>18</v>
      </c>
      <c r="M11038" t="s">
        <v>18</v>
      </c>
      <c r="N11038" t="s">
        <v>18</v>
      </c>
      <c r="O11038" t="s">
        <v>18</v>
      </c>
      <c r="P11038">
        <v>0.450567196722999</v>
      </c>
      <c r="Q11038">
        <v>0.227647691607163</v>
      </c>
      <c r="R11038" s="5">
        <f>AVERAGE(P11038:Q11038)</f>
        <v>0.33910744416508098</v>
      </c>
    </row>
    <row r="11039" spans="1:18" x14ac:dyDescent="0.25">
      <c r="A11039">
        <v>1667</v>
      </c>
      <c r="B11039" s="3" t="s">
        <v>3395</v>
      </c>
      <c r="C11039" s="3">
        <v>6156</v>
      </c>
      <c r="D11039" s="4">
        <v>-2.0114323504219E-2</v>
      </c>
      <c r="E11039">
        <v>0.48598684037844903</v>
      </c>
      <c r="F11039" s="2" t="s">
        <v>3396</v>
      </c>
      <c r="G11039" s="3">
        <v>5185</v>
      </c>
      <c r="H11039" s="4">
        <v>-0.114739706712425</v>
      </c>
      <c r="I11039">
        <v>5.4711050389441497E-2</v>
      </c>
      <c r="J11039" s="2" t="s">
        <v>3396</v>
      </c>
      <c r="K11039">
        <v>-6.7427015108321997E-2</v>
      </c>
      <c r="L11039" t="s">
        <v>18</v>
      </c>
      <c r="M11039" t="s">
        <v>18</v>
      </c>
      <c r="N11039" t="s">
        <v>18</v>
      </c>
      <c r="O11039" t="s">
        <v>18</v>
      </c>
      <c r="P11039">
        <v>8.9515345226957796E-2</v>
      </c>
      <c r="Q11039">
        <v>0.58882541130005095</v>
      </c>
      <c r="R11039" s="5">
        <f>AVERAGE(P11039:Q11039)</f>
        <v>0.33917037826350438</v>
      </c>
    </row>
    <row r="11040" spans="1:18" x14ac:dyDescent="0.25">
      <c r="A11040">
        <v>10871</v>
      </c>
      <c r="B11040" s="3" t="s">
        <v>20144</v>
      </c>
      <c r="C11040" s="3">
        <v>13861</v>
      </c>
      <c r="D11040" s="4">
        <v>-0.35780929050191701</v>
      </c>
      <c r="E11040" s="1">
        <v>1.2819083170033899E-37</v>
      </c>
      <c r="F11040" s="2" t="s">
        <v>13527</v>
      </c>
      <c r="G11040" s="3">
        <v>5355</v>
      </c>
      <c r="H11040" s="4">
        <v>-3.7856576914400003E-2</v>
      </c>
      <c r="I11040">
        <v>0.52739357967217404</v>
      </c>
      <c r="J11040" s="2" t="s">
        <v>13527</v>
      </c>
      <c r="K11040">
        <v>-0.19783293370815899</v>
      </c>
      <c r="L11040" t="s">
        <v>18</v>
      </c>
      <c r="M11040" t="s">
        <v>21</v>
      </c>
      <c r="N11040" t="s">
        <v>18</v>
      </c>
      <c r="O11040" t="s">
        <v>18</v>
      </c>
      <c r="P11040">
        <v>0.678571843184271</v>
      </c>
      <c r="Q11040" s="1">
        <v>7.7664858780053895E-37</v>
      </c>
      <c r="R11040" s="5">
        <f>AVERAGE(P11040:Q11040)</f>
        <v>0.3392859215921355</v>
      </c>
    </row>
    <row r="11041" spans="1:18" x14ac:dyDescent="0.25">
      <c r="A11041">
        <v>1668</v>
      </c>
      <c r="B11041" s="3" t="s">
        <v>3397</v>
      </c>
      <c r="C11041" s="3">
        <v>6799</v>
      </c>
      <c r="D11041" s="4">
        <v>-1.7556478682125499E-2</v>
      </c>
      <c r="E11041">
        <v>0.54312484126055305</v>
      </c>
      <c r="F11041" s="2" t="s">
        <v>3398</v>
      </c>
      <c r="G11041" s="3">
        <v>4460</v>
      </c>
      <c r="H11041" s="4">
        <v>0.145851143815412</v>
      </c>
      <c r="I11041">
        <v>1.44006045415751E-2</v>
      </c>
      <c r="J11041" s="2" t="s">
        <v>3398</v>
      </c>
      <c r="K11041">
        <v>6.4147332566643206E-2</v>
      </c>
      <c r="L11041" t="s">
        <v>18</v>
      </c>
      <c r="M11041" t="s">
        <v>18</v>
      </c>
      <c r="N11041" t="s">
        <v>18</v>
      </c>
      <c r="O11041" t="s">
        <v>18</v>
      </c>
      <c r="P11041">
        <v>2.6350042352669301E-2</v>
      </c>
      <c r="Q11041">
        <v>0.65255221815873399</v>
      </c>
      <c r="R11041" s="5">
        <f>AVERAGE(P11041:Q11041)</f>
        <v>0.33945113025570162</v>
      </c>
    </row>
    <row r="11042" spans="1:18" x14ac:dyDescent="0.25">
      <c r="A11042">
        <v>7179</v>
      </c>
      <c r="B11042" s="3" t="s">
        <v>14245</v>
      </c>
      <c r="C11042" s="3">
        <v>1261</v>
      </c>
      <c r="D11042" s="4">
        <v>-0.253079717884785</v>
      </c>
      <c r="E11042" s="1">
        <v>5.0774430307400104E-19</v>
      </c>
      <c r="F11042" s="2" t="s">
        <v>14246</v>
      </c>
      <c r="G11042" s="3">
        <v>3763</v>
      </c>
      <c r="H11042" s="4">
        <v>3.7753299522171303E-2</v>
      </c>
      <c r="I11042">
        <v>0.52852163363104498</v>
      </c>
      <c r="J11042" s="2" t="s">
        <v>14247</v>
      </c>
      <c r="K11042">
        <v>-0.10766320918130701</v>
      </c>
      <c r="L11042" t="s">
        <v>18</v>
      </c>
      <c r="M11042" t="s">
        <v>18</v>
      </c>
      <c r="N11042" t="s">
        <v>18</v>
      </c>
      <c r="O11042" t="s">
        <v>18</v>
      </c>
      <c r="P11042">
        <v>0.67984222373073</v>
      </c>
      <c r="Q11042" s="1">
        <v>1.60716925359245E-18</v>
      </c>
      <c r="R11042" s="5">
        <f>AVERAGE(P11042:Q11042)</f>
        <v>0.339921111865365</v>
      </c>
    </row>
    <row r="11043" spans="1:18" x14ac:dyDescent="0.25">
      <c r="A11043">
        <v>44</v>
      </c>
      <c r="B11043" s="3" t="s">
        <v>105</v>
      </c>
      <c r="C11043" s="3">
        <v>7712</v>
      </c>
      <c r="D11043" s="4">
        <v>-0.157637838173703</v>
      </c>
      <c r="E11043" s="1">
        <v>3.9297188909706898E-8</v>
      </c>
      <c r="F11043" s="2" t="s">
        <v>106</v>
      </c>
      <c r="G11043" s="3">
        <v>10961</v>
      </c>
      <c r="H11043" s="4">
        <v>3.7723465189586199E-2</v>
      </c>
      <c r="I11043">
        <v>0.52884772839346095</v>
      </c>
      <c r="J11043" s="2" t="s">
        <v>106</v>
      </c>
      <c r="K11043">
        <v>-5.9957186492058397E-2</v>
      </c>
      <c r="L11043" t="s">
        <v>18</v>
      </c>
      <c r="M11043" t="s">
        <v>18</v>
      </c>
      <c r="N11043" t="s">
        <v>18</v>
      </c>
      <c r="O11043" t="s">
        <v>18</v>
      </c>
      <c r="P11043">
        <v>0.68020387635651103</v>
      </c>
      <c r="Q11043" s="1">
        <v>7.8292864861027303E-8</v>
      </c>
      <c r="R11043" s="5">
        <f>AVERAGE(P11043:Q11043)</f>
        <v>0.34010197732468794</v>
      </c>
    </row>
    <row r="11044" spans="1:18" x14ac:dyDescent="0.25">
      <c r="A11044">
        <v>5030</v>
      </c>
      <c r="B11044" s="3" t="s">
        <v>10048</v>
      </c>
      <c r="C11044" s="3">
        <v>2310</v>
      </c>
      <c r="D11044" s="4">
        <v>1.6472506742300001E-2</v>
      </c>
      <c r="E11044">
        <v>0.56830864326327502</v>
      </c>
      <c r="F11044" s="2" t="s">
        <v>10049</v>
      </c>
      <c r="G11044" s="3">
        <v>15071</v>
      </c>
      <c r="H11044" s="4">
        <v>-0.28478717085822502</v>
      </c>
      <c r="I11044" s="1">
        <v>1.21303136838435E-6</v>
      </c>
      <c r="J11044" s="2" t="s">
        <v>10049</v>
      </c>
      <c r="K11044">
        <v>-0.13415733205796301</v>
      </c>
      <c r="L11044" t="s">
        <v>18</v>
      </c>
      <c r="M11044" t="s">
        <v>18</v>
      </c>
      <c r="N11044" t="s">
        <v>18</v>
      </c>
      <c r="O11044" t="s">
        <v>21</v>
      </c>
      <c r="P11044" s="1">
        <v>3.9775655961580402E-6</v>
      </c>
      <c r="Q11044">
        <v>0.68054500234140203</v>
      </c>
      <c r="R11044" s="5">
        <f>AVERAGE(P11044:Q11044)</f>
        <v>0.34027448995349907</v>
      </c>
    </row>
    <row r="11045" spans="1:18" x14ac:dyDescent="0.25">
      <c r="A11045">
        <v>6691</v>
      </c>
      <c r="B11045" s="3" t="s">
        <v>13295</v>
      </c>
      <c r="C11045" s="3">
        <v>2427</v>
      </c>
      <c r="D11045" s="4">
        <v>0.113188213314867</v>
      </c>
      <c r="E11045" s="1">
        <v>8.39682087414491E-5</v>
      </c>
      <c r="F11045" s="2" t="s">
        <v>13296</v>
      </c>
      <c r="G11045" s="3">
        <v>4726</v>
      </c>
      <c r="H11045" s="4">
        <v>-3.76400933898169E-2</v>
      </c>
      <c r="I11045">
        <v>0.52975953723846403</v>
      </c>
      <c r="J11045" s="2" t="s">
        <v>13296</v>
      </c>
      <c r="K11045">
        <v>3.77740599625251E-2</v>
      </c>
      <c r="L11045" t="s">
        <v>18</v>
      </c>
      <c r="M11045" t="s">
        <v>18</v>
      </c>
      <c r="N11045" t="s">
        <v>18</v>
      </c>
      <c r="O11045" t="s">
        <v>18</v>
      </c>
      <c r="P11045">
        <v>0.68120298663167</v>
      </c>
      <c r="Q11045">
        <v>1.3976759531963401E-4</v>
      </c>
      <c r="R11045" s="5">
        <f>AVERAGE(P11045:Q11045)</f>
        <v>0.34067137711349482</v>
      </c>
    </row>
    <row r="11046" spans="1:18" x14ac:dyDescent="0.25">
      <c r="A11046">
        <v>8371</v>
      </c>
      <c r="B11046" s="3" t="s">
        <v>16561</v>
      </c>
      <c r="C11046" s="3">
        <v>7826</v>
      </c>
      <c r="D11046" s="4">
        <v>-1.6429546112784101E-2</v>
      </c>
      <c r="E11046">
        <v>0.56931812233546597</v>
      </c>
      <c r="F11046" s="2" t="s">
        <v>16562</v>
      </c>
      <c r="G11046" s="3">
        <v>14324</v>
      </c>
      <c r="H11046" s="4">
        <v>-0.25297939968820399</v>
      </c>
      <c r="I11046" s="1">
        <v>1.7721416139634401E-5</v>
      </c>
      <c r="J11046" s="2" t="s">
        <v>16562</v>
      </c>
      <c r="K11046">
        <v>-0.134704472900494</v>
      </c>
      <c r="L11046" t="s">
        <v>18</v>
      </c>
      <c r="M11046" t="s">
        <v>18</v>
      </c>
      <c r="N11046" t="s">
        <v>18</v>
      </c>
      <c r="O11046" t="s">
        <v>18</v>
      </c>
      <c r="P11046" s="1">
        <v>4.9875670265806297E-5</v>
      </c>
      <c r="Q11046">
        <v>0.68158841128263603</v>
      </c>
      <c r="R11046" s="5">
        <f>AVERAGE(P11046:Q11046)</f>
        <v>0.34081914347645093</v>
      </c>
    </row>
    <row r="11047" spans="1:18" x14ac:dyDescent="0.25">
      <c r="A11047">
        <v>11717</v>
      </c>
      <c r="B11047" s="3" t="s">
        <v>21364</v>
      </c>
      <c r="C11047" s="3">
        <v>6753</v>
      </c>
      <c r="D11047" s="4">
        <v>1.85222713449383E-2</v>
      </c>
      <c r="E11047">
        <v>0.52116431781597405</v>
      </c>
      <c r="F11047" s="2" t="s">
        <v>21365</v>
      </c>
      <c r="G11047" s="3">
        <v>4660</v>
      </c>
      <c r="H11047" s="4">
        <v>0.128588449495221</v>
      </c>
      <c r="I11047">
        <v>3.1171180357756699E-2</v>
      </c>
      <c r="J11047" s="2" t="s">
        <v>21365</v>
      </c>
      <c r="K11047">
        <v>7.3555360420079693E-2</v>
      </c>
      <c r="L11047" t="s">
        <v>18</v>
      </c>
      <c r="M11047" t="s">
        <v>18</v>
      </c>
      <c r="N11047" t="s">
        <v>18</v>
      </c>
      <c r="O11047" t="s">
        <v>18</v>
      </c>
      <c r="P11047">
        <v>5.34141272381983E-2</v>
      </c>
      <c r="Q11047">
        <v>0.62825810946361205</v>
      </c>
      <c r="R11047" s="5">
        <f>AVERAGE(P11047:Q11047)</f>
        <v>0.34083611835090516</v>
      </c>
    </row>
    <row r="11048" spans="1:18" x14ac:dyDescent="0.25">
      <c r="A11048">
        <v>395</v>
      </c>
      <c r="B11048" s="3" t="s">
        <v>822</v>
      </c>
      <c r="C11048" s="3">
        <v>4149</v>
      </c>
      <c r="D11048" s="4">
        <v>-1.6419554666471801E-2</v>
      </c>
      <c r="E11048">
        <v>0.56955302154808596</v>
      </c>
      <c r="F11048" s="2" t="s">
        <v>823</v>
      </c>
      <c r="G11048" s="3">
        <v>11237</v>
      </c>
      <c r="H11048" s="4">
        <v>0.27065934154837901</v>
      </c>
      <c r="I11048" s="1">
        <v>4.16337738640917E-6</v>
      </c>
      <c r="J11048" s="2" t="s">
        <v>823</v>
      </c>
      <c r="K11048">
        <v>0.12711989344095401</v>
      </c>
      <c r="L11048" t="s">
        <v>18</v>
      </c>
      <c r="M11048" t="s">
        <v>18</v>
      </c>
      <c r="N11048" t="s">
        <v>18</v>
      </c>
      <c r="O11048" t="s">
        <v>18</v>
      </c>
      <c r="P11048" s="1">
        <v>1.27875162582567E-5</v>
      </c>
      <c r="Q11048">
        <v>0.68181448333332395</v>
      </c>
      <c r="R11048" s="5">
        <f>AVERAGE(P11048:Q11048)</f>
        <v>0.34091363542479108</v>
      </c>
    </row>
    <row r="11049" spans="1:18" x14ac:dyDescent="0.25">
      <c r="A11049">
        <v>12020</v>
      </c>
      <c r="B11049" s="3" t="s">
        <v>21956</v>
      </c>
      <c r="C11049" s="3">
        <v>6656</v>
      </c>
      <c r="D11049" s="4">
        <v>2.2394942194959699E-2</v>
      </c>
      <c r="E11049">
        <v>0.43791478139913997</v>
      </c>
      <c r="F11049" s="2" t="s">
        <v>21957</v>
      </c>
      <c r="G11049" s="3">
        <v>4828</v>
      </c>
      <c r="H11049" s="4">
        <v>9.9735343494675305E-2</v>
      </c>
      <c r="I11049">
        <v>9.5200775926694403E-2</v>
      </c>
      <c r="J11049" s="2" t="s">
        <v>21957</v>
      </c>
      <c r="K11049">
        <v>6.1065142844817497E-2</v>
      </c>
      <c r="L11049" t="s">
        <v>18</v>
      </c>
      <c r="M11049" t="s">
        <v>18</v>
      </c>
      <c r="N11049" t="s">
        <v>18</v>
      </c>
      <c r="O11049" t="s">
        <v>18</v>
      </c>
      <c r="P11049">
        <v>0.147427761860696</v>
      </c>
      <c r="Q11049">
        <v>0.53460711642103897</v>
      </c>
      <c r="R11049" s="5">
        <f>AVERAGE(P11049:Q11049)</f>
        <v>0.34101743914086746</v>
      </c>
    </row>
    <row r="11050" spans="1:18" x14ac:dyDescent="0.25">
      <c r="A11050">
        <v>6741</v>
      </c>
      <c r="B11050" s="3" t="s">
        <v>13396</v>
      </c>
      <c r="C11050" s="3">
        <v>14429</v>
      </c>
      <c r="D11050" s="4">
        <v>-0.14802544811559401</v>
      </c>
      <c r="E11050" s="1">
        <v>2.5348554755696701E-7</v>
      </c>
      <c r="F11050" s="2" t="s">
        <v>13397</v>
      </c>
      <c r="G11050" s="3">
        <v>10387</v>
      </c>
      <c r="H11050" s="4">
        <v>3.7554958399903499E-2</v>
      </c>
      <c r="I11050">
        <v>0.53069144891938302</v>
      </c>
      <c r="J11050" s="2" t="s">
        <v>13397</v>
      </c>
      <c r="K11050">
        <v>-5.5235244857845298E-2</v>
      </c>
      <c r="L11050" t="s">
        <v>18</v>
      </c>
      <c r="M11050" t="s">
        <v>18</v>
      </c>
      <c r="N11050" t="s">
        <v>18</v>
      </c>
      <c r="O11050" t="s">
        <v>18</v>
      </c>
      <c r="P11050">
        <v>0.68228537932929401</v>
      </c>
      <c r="Q11050" s="1">
        <v>4.8467117806364399E-7</v>
      </c>
      <c r="R11050" s="5">
        <f>AVERAGE(P11050:Q11050)</f>
        <v>0.34114293200023604</v>
      </c>
    </row>
    <row r="11051" spans="1:18" x14ac:dyDescent="0.25">
      <c r="A11051">
        <v>6451</v>
      </c>
      <c r="B11051" s="3" t="s">
        <v>12827</v>
      </c>
      <c r="C11051" s="3">
        <v>14033</v>
      </c>
      <c r="D11051" s="4">
        <v>-1.63774227794771E-2</v>
      </c>
      <c r="E11051">
        <v>0.57054405127031205</v>
      </c>
      <c r="F11051" s="2" t="s">
        <v>12828</v>
      </c>
      <c r="G11051" s="3">
        <v>7020</v>
      </c>
      <c r="H11051" s="4">
        <v>0.51798418147874603</v>
      </c>
      <c r="I11051" s="1">
        <v>1.08179592578488E-20</v>
      </c>
      <c r="J11051" s="2" t="s">
        <v>12828</v>
      </c>
      <c r="K11051">
        <v>0.25080337934963398</v>
      </c>
      <c r="L11051" t="s">
        <v>18</v>
      </c>
      <c r="M11051" t="s">
        <v>18</v>
      </c>
      <c r="N11051" t="s">
        <v>21</v>
      </c>
      <c r="O11051" t="s">
        <v>18</v>
      </c>
      <c r="P11051" s="1">
        <v>1.40670645469759E-19</v>
      </c>
      <c r="Q11051">
        <v>0.68294561284689703</v>
      </c>
      <c r="R11051" s="5">
        <f>AVERAGE(P11051:Q11051)</f>
        <v>0.34147280642344852</v>
      </c>
    </row>
    <row r="11052" spans="1:18" x14ac:dyDescent="0.25">
      <c r="A11052">
        <v>10534</v>
      </c>
      <c r="B11052" s="3" t="s">
        <v>19727</v>
      </c>
      <c r="C11052" s="3">
        <v>11754</v>
      </c>
      <c r="D11052" s="4">
        <v>0.25645492020002902</v>
      </c>
      <c r="E11052" s="1">
        <v>1.66260133941966E-19</v>
      </c>
      <c r="F11052" s="2" t="s">
        <v>8946</v>
      </c>
      <c r="G11052" s="3">
        <v>12299</v>
      </c>
      <c r="H11052" s="4">
        <v>3.7441665560448499E-2</v>
      </c>
      <c r="I11052">
        <v>0.53193286650347105</v>
      </c>
      <c r="J11052" s="2" t="s">
        <v>8946</v>
      </c>
      <c r="K11052">
        <v>0.146948292880239</v>
      </c>
      <c r="L11052" t="s">
        <v>18</v>
      </c>
      <c r="M11052" t="s">
        <v>18</v>
      </c>
      <c r="N11052" t="s">
        <v>18</v>
      </c>
      <c r="O11052" t="s">
        <v>18</v>
      </c>
      <c r="P11052">
        <v>0.68376525413134104</v>
      </c>
      <c r="Q11052" s="1">
        <v>5.3635925075741899E-19</v>
      </c>
      <c r="R11052" s="5">
        <f>AVERAGE(P11052:Q11052)</f>
        <v>0.34188262706567052</v>
      </c>
    </row>
    <row r="11053" spans="1:18" x14ac:dyDescent="0.25">
      <c r="A11053">
        <v>3710</v>
      </c>
      <c r="B11053" s="3" t="s">
        <v>7450</v>
      </c>
      <c r="C11053" s="3">
        <v>1411</v>
      </c>
      <c r="D11053" s="4">
        <v>-0.38966398885465903</v>
      </c>
      <c r="E11053" s="1">
        <v>7.1920458996004603E-45</v>
      </c>
      <c r="F11053" s="2" t="s">
        <v>7451</v>
      </c>
      <c r="G11053" s="3">
        <v>9002</v>
      </c>
      <c r="H11053" s="4">
        <v>3.7364759363174301E-2</v>
      </c>
      <c r="I11053">
        <v>0.53277640682050498</v>
      </c>
      <c r="J11053" s="2" t="s">
        <v>7452</v>
      </c>
      <c r="K11053">
        <v>-0.17614961474574201</v>
      </c>
      <c r="L11053" t="s">
        <v>18</v>
      </c>
      <c r="M11053" t="s">
        <v>21</v>
      </c>
      <c r="N11053" t="s">
        <v>18</v>
      </c>
      <c r="O11053" t="s">
        <v>18</v>
      </c>
      <c r="P11053">
        <v>0.68473326769424803</v>
      </c>
      <c r="Q11053" s="1">
        <v>5.5355939344766697E-44</v>
      </c>
      <c r="R11053" s="5">
        <f>AVERAGE(P11053:Q11053)</f>
        <v>0.34236663384712401</v>
      </c>
    </row>
    <row r="11054" spans="1:18" x14ac:dyDescent="0.25">
      <c r="A11054">
        <v>2456</v>
      </c>
      <c r="B11054" s="3" t="s">
        <v>4976</v>
      </c>
      <c r="C11054" s="3">
        <v>12850</v>
      </c>
      <c r="D11054" s="4">
        <v>1.6312519881527699E-2</v>
      </c>
      <c r="E11054">
        <v>0.57207230619193195</v>
      </c>
      <c r="F11054" s="2" t="s">
        <v>4977</v>
      </c>
      <c r="G11054" s="3">
        <v>11461</v>
      </c>
      <c r="H11054" s="4">
        <v>0.23630977138450701</v>
      </c>
      <c r="I11054" s="1">
        <v>6.3230410090842296E-5</v>
      </c>
      <c r="J11054" s="2" t="s">
        <v>4977</v>
      </c>
      <c r="K11054">
        <v>0.12631114563301701</v>
      </c>
      <c r="L11054" t="s">
        <v>18</v>
      </c>
      <c r="M11054" t="s">
        <v>18</v>
      </c>
      <c r="N11054" t="s">
        <v>18</v>
      </c>
      <c r="O11054" t="s">
        <v>18</v>
      </c>
      <c r="P11054">
        <v>1.65867502103118E-4</v>
      </c>
      <c r="Q11054">
        <v>0.68466420344034795</v>
      </c>
      <c r="R11054" s="5">
        <f>AVERAGE(P11054:Q11054)</f>
        <v>0.34241503547122554</v>
      </c>
    </row>
    <row r="11055" spans="1:18" x14ac:dyDescent="0.25">
      <c r="A11055">
        <v>5256</v>
      </c>
      <c r="B11055" s="3" t="s">
        <v>10490</v>
      </c>
      <c r="C11055" s="3">
        <v>8779</v>
      </c>
      <c r="D11055" s="4">
        <v>7.3312656633430603E-2</v>
      </c>
      <c r="E11055">
        <v>1.10056981299777E-2</v>
      </c>
      <c r="F11055" s="2" t="s">
        <v>10491</v>
      </c>
      <c r="G11055" s="3">
        <v>2280</v>
      </c>
      <c r="H11055" s="4">
        <v>3.8642759889913302E-2</v>
      </c>
      <c r="I11055">
        <v>0.51884667251804595</v>
      </c>
      <c r="J11055" s="2" t="s">
        <v>10491</v>
      </c>
      <c r="K11055">
        <v>5.59777082616719E-2</v>
      </c>
      <c r="L11055" t="s">
        <v>18</v>
      </c>
      <c r="M11055" t="s">
        <v>18</v>
      </c>
      <c r="N11055" t="s">
        <v>18</v>
      </c>
      <c r="O11055" t="s">
        <v>18</v>
      </c>
      <c r="P11055">
        <v>0.669046109663754</v>
      </c>
      <c r="Q11055">
        <v>1.5904641478402599E-2</v>
      </c>
      <c r="R11055" s="5">
        <f>AVERAGE(P11055:Q11055)</f>
        <v>0.34247537557107832</v>
      </c>
    </row>
    <row r="11056" spans="1:18" x14ac:dyDescent="0.25">
      <c r="A11056">
        <v>6975</v>
      </c>
      <c r="B11056" s="3" t="s">
        <v>13851</v>
      </c>
      <c r="C11056" s="3">
        <v>10199</v>
      </c>
      <c r="D11056" s="4">
        <v>-4.0322922619499497E-2</v>
      </c>
      <c r="E11056">
        <v>0.162382224358326</v>
      </c>
      <c r="F11056" s="2" t="s">
        <v>13852</v>
      </c>
      <c r="G11056" s="3">
        <v>12055</v>
      </c>
      <c r="H11056" s="4">
        <v>5.5863459698903599E-2</v>
      </c>
      <c r="I11056">
        <v>0.35082162541707401</v>
      </c>
      <c r="J11056" s="2" t="s">
        <v>13852</v>
      </c>
      <c r="K11056">
        <v>7.7702685397020499E-3</v>
      </c>
      <c r="L11056" t="s">
        <v>18</v>
      </c>
      <c r="M11056" t="s">
        <v>18</v>
      </c>
      <c r="N11056" t="s">
        <v>18</v>
      </c>
      <c r="O11056" t="s">
        <v>18</v>
      </c>
      <c r="P11056">
        <v>0.47483109383106797</v>
      </c>
      <c r="Q11056">
        <v>0.21016258330951201</v>
      </c>
      <c r="R11056" s="5">
        <f>AVERAGE(P11056:Q11056)</f>
        <v>0.34249683857029001</v>
      </c>
    </row>
    <row r="11057" spans="1:18" x14ac:dyDescent="0.25">
      <c r="A11057">
        <v>7202</v>
      </c>
      <c r="B11057" s="3" t="s">
        <v>14292</v>
      </c>
      <c r="C11057" s="3">
        <v>1387</v>
      </c>
      <c r="D11057" s="4">
        <v>-0.29016385362325903</v>
      </c>
      <c r="E11057" s="1">
        <v>9.4964042647500295E-25</v>
      </c>
      <c r="F11057" s="2" t="s">
        <v>14293</v>
      </c>
      <c r="G11057" s="3">
        <v>14762</v>
      </c>
      <c r="H11057" s="4">
        <v>3.7325333730957401E-2</v>
      </c>
      <c r="I11057">
        <v>0.53320910500371499</v>
      </c>
      <c r="J11057" s="2" t="s">
        <v>14294</v>
      </c>
      <c r="K11057">
        <v>-0.126419259946151</v>
      </c>
      <c r="L11057" t="s">
        <v>18</v>
      </c>
      <c r="M11057" t="s">
        <v>18</v>
      </c>
      <c r="N11057" t="s">
        <v>18</v>
      </c>
      <c r="O11057" t="s">
        <v>18</v>
      </c>
      <c r="P11057">
        <v>0.68517302091317001</v>
      </c>
      <c r="Q11057" s="1">
        <v>3.69982309877771E-24</v>
      </c>
      <c r="R11057" s="5">
        <f>AVERAGE(P11057:Q11057)</f>
        <v>0.342586510456585</v>
      </c>
    </row>
    <row r="11058" spans="1:18" x14ac:dyDescent="0.25">
      <c r="A11058">
        <v>12876</v>
      </c>
      <c r="B11058" s="3" t="s">
        <v>23490</v>
      </c>
      <c r="C11058" s="3">
        <v>8407</v>
      </c>
      <c r="D11058" s="4">
        <v>1.6649050652607099E-2</v>
      </c>
      <c r="E11058">
        <v>0.56416925452509104</v>
      </c>
      <c r="F11058" s="2" t="s">
        <v>21557</v>
      </c>
      <c r="G11058" s="3">
        <v>10696</v>
      </c>
      <c r="H11058" s="4">
        <v>-0.167378135842495</v>
      </c>
      <c r="I11058">
        <v>4.90611691928929E-3</v>
      </c>
      <c r="J11058" s="2" t="s">
        <v>21557</v>
      </c>
      <c r="K11058">
        <v>-7.5364542594943906E-2</v>
      </c>
      <c r="L11058" t="s">
        <v>18</v>
      </c>
      <c r="M11058" t="s">
        <v>18</v>
      </c>
      <c r="N11058" t="s">
        <v>18</v>
      </c>
      <c r="O11058" t="s">
        <v>18</v>
      </c>
      <c r="P11058">
        <v>9.6691387617659792E-3</v>
      </c>
      <c r="Q11058">
        <v>0.67618990494986397</v>
      </c>
      <c r="R11058" s="5">
        <f>AVERAGE(P11058:Q11058)</f>
        <v>0.34292952185581499</v>
      </c>
    </row>
    <row r="11059" spans="1:18" x14ac:dyDescent="0.25">
      <c r="A11059">
        <v>6844</v>
      </c>
      <c r="B11059" s="3" t="s">
        <v>13597</v>
      </c>
      <c r="C11059" s="3">
        <v>3503</v>
      </c>
      <c r="D11059" s="4">
        <v>-0.158984262496257</v>
      </c>
      <c r="E11059" s="1">
        <v>2.9987427001352801E-8</v>
      </c>
      <c r="F11059" s="2" t="s">
        <v>13598</v>
      </c>
      <c r="G11059" s="3">
        <v>10897</v>
      </c>
      <c r="H11059" s="4">
        <v>3.7239871173493103E-2</v>
      </c>
      <c r="I11059">
        <v>0.53414766699935301</v>
      </c>
      <c r="J11059" s="2" t="s">
        <v>13598</v>
      </c>
      <c r="K11059">
        <v>-6.0872195661381898E-2</v>
      </c>
      <c r="L11059" t="s">
        <v>18</v>
      </c>
      <c r="M11059" t="s">
        <v>18</v>
      </c>
      <c r="N11059" t="s">
        <v>18</v>
      </c>
      <c r="O11059" t="s">
        <v>18</v>
      </c>
      <c r="P11059">
        <v>0.68620430213055605</v>
      </c>
      <c r="Q11059" s="1">
        <v>6.0051942503994399E-8</v>
      </c>
      <c r="R11059" s="5">
        <f>AVERAGE(P11059:Q11059)</f>
        <v>0.34310218109124929</v>
      </c>
    </row>
    <row r="11060" spans="1:18" x14ac:dyDescent="0.25">
      <c r="A11060">
        <v>3098</v>
      </c>
      <c r="B11060" s="3" t="s">
        <v>6239</v>
      </c>
      <c r="C11060" s="3">
        <v>13324</v>
      </c>
      <c r="D11060" s="4">
        <v>-3.8245478118380499E-2</v>
      </c>
      <c r="E11060">
        <v>0.18514759283510199</v>
      </c>
      <c r="F11060" s="2" t="s">
        <v>3062</v>
      </c>
      <c r="G11060" s="3">
        <v>14241</v>
      </c>
      <c r="H11060" s="4">
        <v>-5.8449480771487802E-2</v>
      </c>
      <c r="I11060">
        <v>0.32893599683028502</v>
      </c>
      <c r="J11060" s="2" t="s">
        <v>3062</v>
      </c>
      <c r="K11060">
        <v>-4.8347479444934199E-2</v>
      </c>
      <c r="L11060" t="s">
        <v>18</v>
      </c>
      <c r="M11060" t="s">
        <v>18</v>
      </c>
      <c r="N11060" t="s">
        <v>18</v>
      </c>
      <c r="O11060" t="s">
        <v>18</v>
      </c>
      <c r="P11060">
        <v>0.44841711681736401</v>
      </c>
      <c r="Q11060">
        <v>0.23792060440634999</v>
      </c>
      <c r="R11060" s="5">
        <f>AVERAGE(P11060:Q11060)</f>
        <v>0.34316886061185703</v>
      </c>
    </row>
    <row r="11061" spans="1:18" x14ac:dyDescent="0.25">
      <c r="A11061">
        <v>8651</v>
      </c>
      <c r="B11061" s="3" t="s">
        <v>16916</v>
      </c>
      <c r="C11061" s="3">
        <v>5335</v>
      </c>
      <c r="D11061" s="4">
        <v>0.146512358485927</v>
      </c>
      <c r="E11061" s="1">
        <v>3.3637795158547302E-7</v>
      </c>
      <c r="F11061" s="2" t="s">
        <v>23858</v>
      </c>
      <c r="G11061" s="3">
        <v>7206</v>
      </c>
      <c r="H11061" s="4">
        <v>3.7180332467000102E-2</v>
      </c>
      <c r="I11061">
        <v>0.53480201953991202</v>
      </c>
      <c r="K11061">
        <v>9.1846345476463601E-2</v>
      </c>
      <c r="L11061" t="s">
        <v>18</v>
      </c>
      <c r="M11061" t="s">
        <v>18</v>
      </c>
      <c r="N11061" t="s">
        <v>18</v>
      </c>
      <c r="O11061" t="s">
        <v>18</v>
      </c>
      <c r="P11061">
        <v>0.686928323808224</v>
      </c>
      <c r="Q11061" s="1">
        <v>6.3936433304438005E-7</v>
      </c>
      <c r="R11061" s="5">
        <f>AVERAGE(P11061:Q11061)</f>
        <v>0.34346448158627851</v>
      </c>
    </row>
    <row r="11062" spans="1:18" x14ac:dyDescent="0.25">
      <c r="A11062">
        <v>9325</v>
      </c>
      <c r="B11062" s="3" t="s">
        <v>17908</v>
      </c>
      <c r="C11062" s="3">
        <v>656</v>
      </c>
      <c r="D11062" s="4">
        <v>-0.30367805819133797</v>
      </c>
      <c r="E11062" s="1">
        <v>4.6197747276062103E-27</v>
      </c>
      <c r="F11062" s="2" t="s">
        <v>17909</v>
      </c>
      <c r="G11062" s="3">
        <v>7639</v>
      </c>
      <c r="H11062" s="4">
        <v>3.7130346268737603E-2</v>
      </c>
      <c r="I11062">
        <v>0.53535169684154105</v>
      </c>
      <c r="J11062" s="2" t="s">
        <v>17909</v>
      </c>
      <c r="K11062">
        <v>-0.13327385596130001</v>
      </c>
      <c r="L11062" t="s">
        <v>18</v>
      </c>
      <c r="M11062" t="s">
        <v>18</v>
      </c>
      <c r="N11062" t="s">
        <v>18</v>
      </c>
      <c r="O11062" t="s">
        <v>18</v>
      </c>
      <c r="P11062">
        <v>0.68751767210194803</v>
      </c>
      <c r="Q11062" s="1">
        <v>1.9491814636060301E-26</v>
      </c>
      <c r="R11062" s="5">
        <f>AVERAGE(P11062:Q11062)</f>
        <v>0.34375883605097401</v>
      </c>
    </row>
    <row r="11063" spans="1:18" x14ac:dyDescent="0.25">
      <c r="A11063">
        <v>5784</v>
      </c>
      <c r="B11063" s="3" t="s">
        <v>11523</v>
      </c>
      <c r="C11063" s="3">
        <v>1203</v>
      </c>
      <c r="D11063" s="4">
        <v>1.7450944878607599E-2</v>
      </c>
      <c r="E11063">
        <v>0.545552105315251</v>
      </c>
      <c r="F11063" s="2" t="s">
        <v>11524</v>
      </c>
      <c r="G11063" s="3">
        <v>6354</v>
      </c>
      <c r="H11063" s="4">
        <v>0.14111369705375901</v>
      </c>
      <c r="I11063">
        <v>1.7942255192450501E-2</v>
      </c>
      <c r="J11063" s="2" t="s">
        <v>11525</v>
      </c>
      <c r="K11063">
        <v>7.9282320966183303E-2</v>
      </c>
      <c r="L11063" t="s">
        <v>18</v>
      </c>
      <c r="M11063" t="s">
        <v>18</v>
      </c>
      <c r="N11063" t="s">
        <v>18</v>
      </c>
      <c r="O11063" t="s">
        <v>18</v>
      </c>
      <c r="P11063">
        <v>3.2284114906434902E-2</v>
      </c>
      <c r="Q11063">
        <v>0.65530893611191599</v>
      </c>
      <c r="R11063" s="5">
        <f>AVERAGE(P11063:Q11063)</f>
        <v>0.34379652550917544</v>
      </c>
    </row>
    <row r="11064" spans="1:18" x14ac:dyDescent="0.25">
      <c r="A11064">
        <v>11967</v>
      </c>
      <c r="B11064" s="3" t="s">
        <v>21849</v>
      </c>
      <c r="C11064" s="3">
        <v>6705</v>
      </c>
      <c r="D11064" s="4">
        <v>1.6181799396265299E-2</v>
      </c>
      <c r="E11064">
        <v>0.57515623753146405</v>
      </c>
      <c r="F11064" s="2" t="s">
        <v>21850</v>
      </c>
      <c r="G11064" s="3">
        <v>4616</v>
      </c>
      <c r="H11064" s="4">
        <v>-0.38282930932430997</v>
      </c>
      <c r="I11064" s="1">
        <v>3.0613988040664903E-11</v>
      </c>
      <c r="J11064" s="2" t="s">
        <v>21850</v>
      </c>
      <c r="K11064">
        <v>-0.18332375496402201</v>
      </c>
      <c r="L11064" t="s">
        <v>18</v>
      </c>
      <c r="M11064" t="s">
        <v>18</v>
      </c>
      <c r="N11064" t="s">
        <v>18</v>
      </c>
      <c r="O11064" t="s">
        <v>21</v>
      </c>
      <c r="P11064" s="1">
        <v>1.7257851880205001E-10</v>
      </c>
      <c r="Q11064">
        <v>0.68802129408415102</v>
      </c>
      <c r="R11064" s="5">
        <f>AVERAGE(P11064:Q11064)</f>
        <v>0.34401064712836477</v>
      </c>
    </row>
    <row r="11065" spans="1:18" x14ac:dyDescent="0.25">
      <c r="A11065">
        <v>5668</v>
      </c>
      <c r="B11065" s="3" t="s">
        <v>11293</v>
      </c>
      <c r="C11065" s="3">
        <v>444</v>
      </c>
      <c r="D11065" s="4">
        <v>-1.6183964834262099E-2</v>
      </c>
      <c r="E11065">
        <v>0.57510508708004504</v>
      </c>
      <c r="F11065" s="2" t="s">
        <v>11294</v>
      </c>
      <c r="G11065" s="3">
        <v>6356</v>
      </c>
      <c r="H11065" s="4">
        <v>-0.223111278456431</v>
      </c>
      <c r="I11065">
        <v>1.62595717362238E-4</v>
      </c>
      <c r="J11065" s="2" t="s">
        <v>11294</v>
      </c>
      <c r="K11065">
        <v>-0.11964762164534699</v>
      </c>
      <c r="L11065" t="s">
        <v>18</v>
      </c>
      <c r="M11065" t="s">
        <v>18</v>
      </c>
      <c r="N11065" t="s">
        <v>18</v>
      </c>
      <c r="O11065" t="s">
        <v>18</v>
      </c>
      <c r="P11065">
        <v>4.0305417261625199E-4</v>
      </c>
      <c r="Q11065">
        <v>0.688015712404765</v>
      </c>
      <c r="R11065" s="5">
        <f>AVERAGE(P11065:Q11065)</f>
        <v>0.34420938328869061</v>
      </c>
    </row>
    <row r="11066" spans="1:18" x14ac:dyDescent="0.25">
      <c r="A11066">
        <v>948</v>
      </c>
      <c r="B11066" s="3" t="s">
        <v>1950</v>
      </c>
      <c r="C11066" s="3">
        <v>11728</v>
      </c>
      <c r="D11066" s="4">
        <v>0.21217063593632901</v>
      </c>
      <c r="E11066" s="1">
        <v>1.06114347369752E-13</v>
      </c>
      <c r="F11066" s="2" t="s">
        <v>1951</v>
      </c>
      <c r="G11066" s="3">
        <v>13441</v>
      </c>
      <c r="H11066" s="4">
        <v>-3.7046745342127499E-2</v>
      </c>
      <c r="I11066">
        <v>0.536271653714673</v>
      </c>
      <c r="J11066" s="2" t="s">
        <v>1951</v>
      </c>
      <c r="K11066">
        <v>8.7561945297100804E-2</v>
      </c>
      <c r="L11066" t="s">
        <v>18</v>
      </c>
      <c r="M11066" t="s">
        <v>18</v>
      </c>
      <c r="N11066" t="s">
        <v>18</v>
      </c>
      <c r="O11066" t="s">
        <v>18</v>
      </c>
      <c r="P11066">
        <v>0.68858226591663496</v>
      </c>
      <c r="Q11066" s="1">
        <v>2.7126052770633801E-13</v>
      </c>
      <c r="R11066" s="5">
        <f>AVERAGE(P11066:Q11066)</f>
        <v>0.34429113295845309</v>
      </c>
    </row>
    <row r="11067" spans="1:18" x14ac:dyDescent="0.25">
      <c r="A11067">
        <v>3193</v>
      </c>
      <c r="B11067" s="3" t="s">
        <v>6428</v>
      </c>
      <c r="C11067" s="3">
        <v>14085</v>
      </c>
      <c r="D11067" s="4">
        <v>0.121106470408331</v>
      </c>
      <c r="E11067" s="1">
        <v>2.5550493631046599E-5</v>
      </c>
      <c r="F11067" s="2" t="s">
        <v>6429</v>
      </c>
      <c r="G11067" s="3">
        <v>13357</v>
      </c>
      <c r="H11067" s="4">
        <v>3.70524022657625E-2</v>
      </c>
      <c r="I11067">
        <v>0.53620937914348998</v>
      </c>
      <c r="J11067" s="2" t="s">
        <v>6429</v>
      </c>
      <c r="K11067">
        <v>7.9079436337046796E-2</v>
      </c>
      <c r="L11067" t="s">
        <v>18</v>
      </c>
      <c r="M11067" t="s">
        <v>18</v>
      </c>
      <c r="N11067" t="s">
        <v>18</v>
      </c>
      <c r="O11067" t="s">
        <v>18</v>
      </c>
      <c r="P11067">
        <v>0.68856071627351001</v>
      </c>
      <c r="Q11067" s="1">
        <v>4.3897023358458603E-5</v>
      </c>
      <c r="R11067" s="5">
        <f>AVERAGE(P11067:Q11067)</f>
        <v>0.34430230664843425</v>
      </c>
    </row>
    <row r="11068" spans="1:18" x14ac:dyDescent="0.25">
      <c r="A11068">
        <v>10136</v>
      </c>
      <c r="B11068" s="3" t="s">
        <v>19197</v>
      </c>
      <c r="C11068" s="3">
        <v>3487</v>
      </c>
      <c r="D11068" s="4">
        <v>1.6867368448606E-2</v>
      </c>
      <c r="E11068">
        <v>0.55907054071905704</v>
      </c>
      <c r="F11068" s="2" t="s">
        <v>8072</v>
      </c>
      <c r="G11068" s="3">
        <v>11230</v>
      </c>
      <c r="H11068" s="4">
        <v>0.153863195375463</v>
      </c>
      <c r="I11068">
        <v>9.7911306058002003E-3</v>
      </c>
      <c r="J11068" s="2" t="s">
        <v>8072</v>
      </c>
      <c r="K11068">
        <v>8.5365281912034505E-2</v>
      </c>
      <c r="L11068" t="s">
        <v>18</v>
      </c>
      <c r="M11068" t="s">
        <v>18</v>
      </c>
      <c r="N11068" t="s">
        <v>18</v>
      </c>
      <c r="O11068" t="s">
        <v>18</v>
      </c>
      <c r="P11068">
        <v>1.8425780535794099E-2</v>
      </c>
      <c r="Q11068">
        <v>0.67035021655725602</v>
      </c>
      <c r="R11068" s="5">
        <f>AVERAGE(P11068:Q11068)</f>
        <v>0.34438799854652508</v>
      </c>
    </row>
    <row r="11069" spans="1:18" x14ac:dyDescent="0.25">
      <c r="A11069">
        <v>6156</v>
      </c>
      <c r="B11069" s="3" t="s">
        <v>12250</v>
      </c>
      <c r="C11069" s="3">
        <v>10597</v>
      </c>
      <c r="D11069" s="4">
        <v>-0.30058447873396799</v>
      </c>
      <c r="E11069" s="1">
        <v>1.6033465905576E-26</v>
      </c>
      <c r="F11069" s="2" t="s">
        <v>12251</v>
      </c>
      <c r="G11069" s="3">
        <v>5487</v>
      </c>
      <c r="H11069" s="4">
        <v>3.7015987779249603E-2</v>
      </c>
      <c r="I11069">
        <v>0.536610313469288</v>
      </c>
      <c r="J11069" s="2" t="s">
        <v>12251</v>
      </c>
      <c r="K11069">
        <v>-0.13178424547735901</v>
      </c>
      <c r="L11069" t="s">
        <v>18</v>
      </c>
      <c r="M11069" t="s">
        <v>18</v>
      </c>
      <c r="N11069" t="s">
        <v>18</v>
      </c>
      <c r="O11069" t="s">
        <v>18</v>
      </c>
      <c r="P11069">
        <v>0.68893253766472096</v>
      </c>
      <c r="Q11069" s="1">
        <v>6.6362228430769101E-26</v>
      </c>
      <c r="R11069" s="5">
        <f>AVERAGE(P11069:Q11069)</f>
        <v>0.34446626883236048</v>
      </c>
    </row>
    <row r="11070" spans="1:18" x14ac:dyDescent="0.25">
      <c r="A11070">
        <v>7578</v>
      </c>
      <c r="B11070" s="3" t="s">
        <v>15028</v>
      </c>
      <c r="C11070" s="3">
        <v>475</v>
      </c>
      <c r="D11070" s="4">
        <v>-0.26901339712439398</v>
      </c>
      <c r="E11070" s="1">
        <v>2.25603398141917E-21</v>
      </c>
      <c r="F11070" s="2" t="s">
        <v>15029</v>
      </c>
      <c r="G11070" s="3">
        <v>7376</v>
      </c>
      <c r="H11070" s="4">
        <v>-3.6997725374652901E-2</v>
      </c>
      <c r="I11070">
        <v>0.53681144443233697</v>
      </c>
      <c r="J11070" s="2" t="s">
        <v>15029</v>
      </c>
      <c r="K11070">
        <v>-0.153005561249523</v>
      </c>
      <c r="L11070" t="s">
        <v>18</v>
      </c>
      <c r="M11070" t="s">
        <v>18</v>
      </c>
      <c r="N11070" t="s">
        <v>18</v>
      </c>
      <c r="O11070" t="s">
        <v>18</v>
      </c>
      <c r="P11070">
        <v>0.689041555540015</v>
      </c>
      <c r="Q11070" s="1">
        <v>7.7890270489818393E-21</v>
      </c>
      <c r="R11070" s="5">
        <f>AVERAGE(P11070:Q11070)</f>
        <v>0.3445207777700075</v>
      </c>
    </row>
    <row r="11071" spans="1:18" x14ac:dyDescent="0.25">
      <c r="A11071">
        <v>350</v>
      </c>
      <c r="B11071" s="3" t="s">
        <v>730</v>
      </c>
      <c r="C11071" s="3">
        <v>4921</v>
      </c>
      <c r="D11071" s="4">
        <v>-1.6138568441127401E-2</v>
      </c>
      <c r="E11071">
        <v>0.57617785791391296</v>
      </c>
      <c r="F11071" s="2" t="s">
        <v>731</v>
      </c>
      <c r="G11071" s="3">
        <v>7906</v>
      </c>
      <c r="H11071" s="4">
        <v>0.50971427588624496</v>
      </c>
      <c r="I11071" s="1">
        <v>5.5031800338286997E-20</v>
      </c>
      <c r="J11071" s="2" t="s">
        <v>731</v>
      </c>
      <c r="K11071">
        <v>0.24678785372255899</v>
      </c>
      <c r="L11071" t="s">
        <v>18</v>
      </c>
      <c r="M11071" t="s">
        <v>18</v>
      </c>
      <c r="N11071" t="s">
        <v>21</v>
      </c>
      <c r="O11071" t="s">
        <v>18</v>
      </c>
      <c r="P11071" s="1">
        <v>6.6904524491591301E-19</v>
      </c>
      <c r="Q11071">
        <v>0.68918768991302903</v>
      </c>
      <c r="R11071" s="5">
        <f>AVERAGE(P11071:Q11071)</f>
        <v>0.34459384495651452</v>
      </c>
    </row>
    <row r="11072" spans="1:18" x14ac:dyDescent="0.25">
      <c r="A11072">
        <v>5927</v>
      </c>
      <c r="B11072" s="3" t="s">
        <v>11803</v>
      </c>
      <c r="C11072" s="3">
        <v>11433</v>
      </c>
      <c r="D11072" s="4">
        <v>-0.46215920676003103</v>
      </c>
      <c r="E11072" s="1">
        <v>1.21671335772429E-64</v>
      </c>
      <c r="F11072" s="2" t="s">
        <v>11804</v>
      </c>
      <c r="G11072" s="3">
        <v>13095</v>
      </c>
      <c r="H11072" s="4">
        <v>3.69626464973083E-2</v>
      </c>
      <c r="I11072">
        <v>0.537197887491217</v>
      </c>
      <c r="J11072" s="2" t="s">
        <v>11804</v>
      </c>
      <c r="K11072">
        <v>-0.21259828013136101</v>
      </c>
      <c r="L11072" t="s">
        <v>18</v>
      </c>
      <c r="M11072" t="s">
        <v>21</v>
      </c>
      <c r="N11072" t="s">
        <v>18</v>
      </c>
      <c r="O11072" t="s">
        <v>18</v>
      </c>
      <c r="P11072">
        <v>0.68942065669552799</v>
      </c>
      <c r="Q11072" s="1">
        <v>1.8886839294261199E-63</v>
      </c>
      <c r="R11072" s="5">
        <f>AVERAGE(P11072:Q11072)</f>
        <v>0.34471032834776399</v>
      </c>
    </row>
    <row r="11073" spans="1:18" x14ac:dyDescent="0.25">
      <c r="A11073">
        <v>3171</v>
      </c>
      <c r="B11073" s="3" t="s">
        <v>6385</v>
      </c>
      <c r="C11073" s="3">
        <v>1790</v>
      </c>
      <c r="D11073" s="4">
        <v>-1.6499647439710202E-2</v>
      </c>
      <c r="E11073">
        <v>0.56767133830791305</v>
      </c>
      <c r="F11073" s="2" t="s">
        <v>1168</v>
      </c>
      <c r="G11073" s="3">
        <v>10270</v>
      </c>
      <c r="H11073" s="4">
        <v>-0.167148084276658</v>
      </c>
      <c r="I11073">
        <v>4.9662875111670104E-3</v>
      </c>
      <c r="J11073" s="2" t="s">
        <v>1169</v>
      </c>
      <c r="K11073">
        <v>-9.1823865858184098E-2</v>
      </c>
      <c r="L11073" t="s">
        <v>18</v>
      </c>
      <c r="M11073" t="s">
        <v>18</v>
      </c>
      <c r="N11073" t="s">
        <v>18</v>
      </c>
      <c r="O11073" t="s">
        <v>18</v>
      </c>
      <c r="P11073">
        <v>9.7800842790819499E-3</v>
      </c>
      <c r="Q11073">
        <v>0.67983683779394899</v>
      </c>
      <c r="R11073" s="5">
        <f>AVERAGE(P11073:Q11073)</f>
        <v>0.34480846103651547</v>
      </c>
    </row>
    <row r="11074" spans="1:18" x14ac:dyDescent="0.25">
      <c r="A11074">
        <v>9696</v>
      </c>
      <c r="B11074" s="3" t="s">
        <v>18494</v>
      </c>
      <c r="C11074" s="3">
        <v>13202</v>
      </c>
      <c r="D11074" s="4">
        <v>-0.216547469900157</v>
      </c>
      <c r="E11074" s="1">
        <v>3.19666602357973E-14</v>
      </c>
      <c r="F11074" s="2" t="s">
        <v>831</v>
      </c>
      <c r="G11074" s="3">
        <v>7686</v>
      </c>
      <c r="H11074" s="4">
        <v>3.6940794284917498E-2</v>
      </c>
      <c r="I11074">
        <v>0.53743869055026805</v>
      </c>
      <c r="J11074" s="2" t="s">
        <v>831</v>
      </c>
      <c r="K11074">
        <v>-8.9803337807619704E-2</v>
      </c>
      <c r="L11074" t="s">
        <v>18</v>
      </c>
      <c r="M11074" t="s">
        <v>18</v>
      </c>
      <c r="N11074" t="s">
        <v>18</v>
      </c>
      <c r="O11074" t="s">
        <v>18</v>
      </c>
      <c r="P11074">
        <v>0.68967121832716005</v>
      </c>
      <c r="Q11074" s="1">
        <v>8.3534346424794503E-14</v>
      </c>
      <c r="R11074" s="5">
        <f>AVERAGE(P11074:Q11074)</f>
        <v>0.34483560916362177</v>
      </c>
    </row>
    <row r="11075" spans="1:18" x14ac:dyDescent="0.25">
      <c r="A11075">
        <v>12218</v>
      </c>
      <c r="B11075" s="3" t="s">
        <v>22339</v>
      </c>
      <c r="C11075" s="3">
        <v>7812</v>
      </c>
      <c r="D11075" s="4">
        <v>-1.6505485898375201E-2</v>
      </c>
      <c r="E11075">
        <v>0.56753428706942499</v>
      </c>
      <c r="F11075" s="2" t="s">
        <v>22340</v>
      </c>
      <c r="G11075" s="3">
        <v>10457</v>
      </c>
      <c r="H11075" s="4">
        <v>-0.16644213615473499</v>
      </c>
      <c r="I11075">
        <v>5.15509590307291E-3</v>
      </c>
      <c r="J11075" s="2" t="s">
        <v>22340</v>
      </c>
      <c r="K11075">
        <v>-9.1473811026555094E-2</v>
      </c>
      <c r="L11075" t="s">
        <v>18</v>
      </c>
      <c r="M11075" t="s">
        <v>18</v>
      </c>
      <c r="N11075" t="s">
        <v>18</v>
      </c>
      <c r="O11075" t="s">
        <v>18</v>
      </c>
      <c r="P11075">
        <v>1.01242418047115E-2</v>
      </c>
      <c r="Q11075">
        <v>0.67972770536612404</v>
      </c>
      <c r="R11075" s="5">
        <f>AVERAGE(P11075:Q11075)</f>
        <v>0.34492597358541777</v>
      </c>
    </row>
    <row r="11076" spans="1:18" x14ac:dyDescent="0.25">
      <c r="A11076">
        <v>11895</v>
      </c>
      <c r="B11076" s="3" t="s">
        <v>21712</v>
      </c>
      <c r="C11076" s="3">
        <v>8046</v>
      </c>
      <c r="D11076" s="4">
        <v>-2.3293040582472498E-2</v>
      </c>
      <c r="E11076">
        <v>0.41976098979840398</v>
      </c>
      <c r="F11076" s="2" t="s">
        <v>21713</v>
      </c>
      <c r="G11076" s="3">
        <v>9525</v>
      </c>
      <c r="H11076" s="4">
        <v>-9.4024211929931295E-2</v>
      </c>
      <c r="I11076">
        <v>0.115813083383226</v>
      </c>
      <c r="J11076" s="2" t="s">
        <v>21713</v>
      </c>
      <c r="K11076">
        <v>-5.8658626256201898E-2</v>
      </c>
      <c r="L11076" t="s">
        <v>18</v>
      </c>
      <c r="M11076" t="s">
        <v>18</v>
      </c>
      <c r="N11076" t="s">
        <v>18</v>
      </c>
      <c r="O11076" t="s">
        <v>18</v>
      </c>
      <c r="P11076">
        <v>0.17626413575550601</v>
      </c>
      <c r="Q11076">
        <v>0.51388605541821197</v>
      </c>
      <c r="R11076" s="5">
        <f>AVERAGE(P11076:Q11076)</f>
        <v>0.345075095586859</v>
      </c>
    </row>
    <row r="11077" spans="1:18" x14ac:dyDescent="0.25">
      <c r="A11077">
        <v>6486</v>
      </c>
      <c r="B11077" s="3" t="s">
        <v>12896</v>
      </c>
      <c r="C11077" s="3">
        <v>13492</v>
      </c>
      <c r="D11077" s="4">
        <v>-0.26328943001296401</v>
      </c>
      <c r="E11077" s="1">
        <v>1.64801458979577E-20</v>
      </c>
      <c r="F11077" s="2" t="s">
        <v>12897</v>
      </c>
      <c r="G11077" s="3">
        <v>12833</v>
      </c>
      <c r="H11077" s="4">
        <v>3.6844209598660402E-2</v>
      </c>
      <c r="I11077">
        <v>0.53850366263193405</v>
      </c>
      <c r="J11077" s="2" t="s">
        <v>12897</v>
      </c>
      <c r="K11077">
        <v>-0.11322261020715201</v>
      </c>
      <c r="L11077" t="s">
        <v>18</v>
      </c>
      <c r="M11077" t="s">
        <v>18</v>
      </c>
      <c r="N11077" t="s">
        <v>18</v>
      </c>
      <c r="O11077" t="s">
        <v>18</v>
      </c>
      <c r="P11077">
        <v>0.69097926734460402</v>
      </c>
      <c r="Q11077" s="1">
        <v>5.5123760324445605E-20</v>
      </c>
      <c r="R11077" s="5">
        <f>AVERAGE(P11077:Q11077)</f>
        <v>0.34548963367230201</v>
      </c>
    </row>
    <row r="11078" spans="1:18" x14ac:dyDescent="0.25">
      <c r="A11078">
        <v>4740</v>
      </c>
      <c r="B11078" s="3" t="s">
        <v>9478</v>
      </c>
      <c r="C11078" s="3">
        <v>12434</v>
      </c>
      <c r="D11078" s="4">
        <v>-0.31516659824670901</v>
      </c>
      <c r="E11078" s="1">
        <v>3.98038343208867E-29</v>
      </c>
      <c r="F11078" s="2" t="s">
        <v>9479</v>
      </c>
      <c r="G11078" s="3">
        <v>9661</v>
      </c>
      <c r="H11078" s="4">
        <v>-3.6800860377413001E-2</v>
      </c>
      <c r="I11078">
        <v>0.53898198635888095</v>
      </c>
      <c r="J11078" s="2" t="s">
        <v>9479</v>
      </c>
      <c r="K11078">
        <v>-0.17598372931206099</v>
      </c>
      <c r="L11078" t="s">
        <v>18</v>
      </c>
      <c r="M11078" t="s">
        <v>18</v>
      </c>
      <c r="N11078" t="s">
        <v>18</v>
      </c>
      <c r="O11078" t="s">
        <v>18</v>
      </c>
      <c r="P11078">
        <v>0.69153440243519704</v>
      </c>
      <c r="Q11078" s="1">
        <v>1.7966957968388E-28</v>
      </c>
      <c r="R11078" s="5">
        <f>AVERAGE(P11078:Q11078)</f>
        <v>0.34576720121759852</v>
      </c>
    </row>
    <row r="11079" spans="1:18" x14ac:dyDescent="0.25">
      <c r="A11079">
        <v>1723</v>
      </c>
      <c r="B11079" s="3" t="s">
        <v>3509</v>
      </c>
      <c r="C11079" s="3">
        <v>1927</v>
      </c>
      <c r="D11079" s="4">
        <v>0.28762913116518202</v>
      </c>
      <c r="E11079" s="1">
        <v>2.4984769799632798E-24</v>
      </c>
      <c r="F11079" s="2" t="s">
        <v>3510</v>
      </c>
      <c r="G11079" s="3">
        <v>9837</v>
      </c>
      <c r="H11079" s="4">
        <v>3.6776131404191399E-2</v>
      </c>
      <c r="I11079">
        <v>0.53925494549283803</v>
      </c>
      <c r="J11079" s="2" t="s">
        <v>3510</v>
      </c>
      <c r="K11079">
        <v>0.16220263128468701</v>
      </c>
      <c r="L11079" t="s">
        <v>18</v>
      </c>
      <c r="M11079" t="s">
        <v>18</v>
      </c>
      <c r="N11079" t="s">
        <v>18</v>
      </c>
      <c r="O11079" t="s">
        <v>18</v>
      </c>
      <c r="P11079">
        <v>0.691767340874616</v>
      </c>
      <c r="Q11079" s="1">
        <v>9.6201763216536193E-24</v>
      </c>
      <c r="R11079" s="5">
        <f>AVERAGE(P11079:Q11079)</f>
        <v>0.345883670437308</v>
      </c>
    </row>
    <row r="11080" spans="1:18" x14ac:dyDescent="0.25">
      <c r="A11080">
        <v>2254</v>
      </c>
      <c r="B11080" s="3" t="s">
        <v>4575</v>
      </c>
      <c r="C11080" s="3">
        <v>13716</v>
      </c>
      <c r="D11080" s="4">
        <v>-0.27605483395768898</v>
      </c>
      <c r="E11080" s="1">
        <v>1.8280774323401799E-22</v>
      </c>
      <c r="F11080" s="2" t="s">
        <v>4576</v>
      </c>
      <c r="G11080" s="3">
        <v>12475</v>
      </c>
      <c r="H11080" s="4">
        <v>3.6758327005941699E-2</v>
      </c>
      <c r="I11080">
        <v>0.53945151360521104</v>
      </c>
      <c r="J11080" s="2" t="s">
        <v>4576</v>
      </c>
      <c r="K11080">
        <v>-0.119648253475874</v>
      </c>
      <c r="L11080" t="s">
        <v>18</v>
      </c>
      <c r="M11080" t="s">
        <v>18</v>
      </c>
      <c r="N11080" t="s">
        <v>18</v>
      </c>
      <c r="O11080" t="s">
        <v>18</v>
      </c>
      <c r="P11080">
        <v>0.69184359514730298</v>
      </c>
      <c r="Q11080" s="1">
        <v>6.5721093213667698E-22</v>
      </c>
      <c r="R11080" s="5">
        <f>AVERAGE(P11080:Q11080)</f>
        <v>0.34592179757365149</v>
      </c>
    </row>
    <row r="11081" spans="1:18" x14ac:dyDescent="0.25">
      <c r="A11081">
        <v>9644</v>
      </c>
      <c r="B11081" s="3" t="s">
        <v>18412</v>
      </c>
      <c r="C11081" s="3">
        <v>9058</v>
      </c>
      <c r="D11081" s="4">
        <v>-6.2838161739362602E-2</v>
      </c>
      <c r="E11081">
        <v>2.9370508390726999E-2</v>
      </c>
      <c r="F11081" s="2" t="s">
        <v>18413</v>
      </c>
      <c r="G11081" s="3">
        <v>14577</v>
      </c>
      <c r="H11081" s="4">
        <v>4.0095175710704999E-2</v>
      </c>
      <c r="I11081">
        <v>0.50324617322691001</v>
      </c>
      <c r="J11081" s="2" t="s">
        <v>18413</v>
      </c>
      <c r="K11081">
        <v>-1.13714930143288E-2</v>
      </c>
      <c r="L11081" t="s">
        <v>18</v>
      </c>
      <c r="M11081" t="s">
        <v>18</v>
      </c>
      <c r="N11081" t="s">
        <v>18</v>
      </c>
      <c r="O11081" t="s">
        <v>18</v>
      </c>
      <c r="P11081">
        <v>0.65108365629873499</v>
      </c>
      <c r="Q11081">
        <v>4.0957153909940702E-2</v>
      </c>
      <c r="R11081" s="5">
        <f>AVERAGE(P11081:Q11081)</f>
        <v>0.34602040510433785</v>
      </c>
    </row>
    <row r="11082" spans="1:18" x14ac:dyDescent="0.25">
      <c r="A11082">
        <v>7100</v>
      </c>
      <c r="B11082" s="3" t="s">
        <v>14089</v>
      </c>
      <c r="C11082" s="3">
        <v>2691</v>
      </c>
      <c r="D11082" s="4">
        <v>1.6019951900557501E-2</v>
      </c>
      <c r="E11082">
        <v>0.57898535077395996</v>
      </c>
      <c r="F11082" s="2" t="s">
        <v>14090</v>
      </c>
      <c r="G11082" s="3">
        <v>709</v>
      </c>
      <c r="H11082" s="4">
        <v>0.24359126851287299</v>
      </c>
      <c r="I11082" s="1">
        <v>3.66771331671617E-5</v>
      </c>
      <c r="J11082" s="2" t="s">
        <v>14090</v>
      </c>
      <c r="K11082">
        <v>0.12980561020671499</v>
      </c>
      <c r="L11082" t="s">
        <v>18</v>
      </c>
      <c r="M11082" t="s">
        <v>18</v>
      </c>
      <c r="N11082" t="s">
        <v>18</v>
      </c>
      <c r="O11082" t="s">
        <v>18</v>
      </c>
      <c r="P11082" s="1">
        <v>9.8991634739329404E-5</v>
      </c>
      <c r="Q11082">
        <v>0.69226611009010297</v>
      </c>
      <c r="R11082" s="5">
        <f>AVERAGE(P11082:Q11082)</f>
        <v>0.34618255086242117</v>
      </c>
    </row>
    <row r="11083" spans="1:18" x14ac:dyDescent="0.25">
      <c r="A11083">
        <v>6877</v>
      </c>
      <c r="B11083" s="3" t="s">
        <v>13660</v>
      </c>
      <c r="C11083" s="3">
        <v>1385</v>
      </c>
      <c r="D11083" s="4">
        <v>-0.26089842749221498</v>
      </c>
      <c r="E11083" s="1">
        <v>3.7283069164303401E-20</v>
      </c>
      <c r="F11083" s="2" t="s">
        <v>13661</v>
      </c>
      <c r="G11083" s="3">
        <v>904</v>
      </c>
      <c r="H11083" s="4">
        <v>3.6671978922560897E-2</v>
      </c>
      <c r="I11083">
        <v>0.54040533911280397</v>
      </c>
      <c r="J11083" s="2" t="s">
        <v>13662</v>
      </c>
      <c r="K11083">
        <v>-0.11211322428482701</v>
      </c>
      <c r="L11083" t="s">
        <v>18</v>
      </c>
      <c r="M11083" t="s">
        <v>18</v>
      </c>
      <c r="N11083" t="s">
        <v>18</v>
      </c>
      <c r="O11083" t="s">
        <v>18</v>
      </c>
      <c r="P11083">
        <v>0.69299759279311601</v>
      </c>
      <c r="Q11083" s="1">
        <v>1.23120639603047E-19</v>
      </c>
      <c r="R11083" s="5">
        <f>AVERAGE(P11083:Q11083)</f>
        <v>0.34649879639655801</v>
      </c>
    </row>
    <row r="11084" spans="1:18" x14ac:dyDescent="0.25">
      <c r="A11084">
        <v>3663</v>
      </c>
      <c r="B11084" s="3" t="s">
        <v>7354</v>
      </c>
      <c r="C11084" s="3">
        <v>1220</v>
      </c>
      <c r="D11084" s="4">
        <v>-0.217914639044479</v>
      </c>
      <c r="E11084" s="1">
        <v>2.1857941838435199E-14</v>
      </c>
      <c r="F11084" s="2" t="s">
        <v>7355</v>
      </c>
      <c r="G11084" s="3">
        <v>9252</v>
      </c>
      <c r="H11084" s="4">
        <v>-3.6668581047884299E-2</v>
      </c>
      <c r="I11084">
        <v>0.54044289015129099</v>
      </c>
      <c r="J11084" s="2" t="s">
        <v>7356</v>
      </c>
      <c r="K11084">
        <v>-0.127291610046182</v>
      </c>
      <c r="L11084" t="s">
        <v>18</v>
      </c>
      <c r="M11084" t="s">
        <v>18</v>
      </c>
      <c r="N11084" t="s">
        <v>18</v>
      </c>
      <c r="O11084" t="s">
        <v>18</v>
      </c>
      <c r="P11084">
        <v>0.69299759279311601</v>
      </c>
      <c r="Q11084" s="1">
        <v>5.7555487840362801E-14</v>
      </c>
      <c r="R11084" s="5">
        <f>AVERAGE(P11084:Q11084)</f>
        <v>0.34649879639658676</v>
      </c>
    </row>
    <row r="11085" spans="1:18" x14ac:dyDescent="0.25">
      <c r="A11085">
        <v>8680</v>
      </c>
      <c r="B11085" s="3" t="s">
        <v>16947</v>
      </c>
      <c r="C11085" s="3">
        <v>5158</v>
      </c>
      <c r="D11085" s="4">
        <v>-2.0765138078475E-2</v>
      </c>
      <c r="E11085">
        <v>0.47198493274664399</v>
      </c>
      <c r="F11085" s="2" t="s">
        <v>23885</v>
      </c>
      <c r="G11085" s="3">
        <v>2036</v>
      </c>
      <c r="H11085" s="4">
        <v>-0.106217236091134</v>
      </c>
      <c r="I11085">
        <v>7.5466204054622593E-2</v>
      </c>
      <c r="K11085">
        <v>-6.3491187084804501E-2</v>
      </c>
      <c r="L11085" t="s">
        <v>18</v>
      </c>
      <c r="M11085" t="s">
        <v>18</v>
      </c>
      <c r="N11085" t="s">
        <v>18</v>
      </c>
      <c r="O11085" t="s">
        <v>18</v>
      </c>
      <c r="P11085">
        <v>0.11965812534787</v>
      </c>
      <c r="Q11085">
        <v>0.57336252376748797</v>
      </c>
      <c r="R11085" s="5">
        <f>AVERAGE(P11085:Q11085)</f>
        <v>0.34651032455767899</v>
      </c>
    </row>
    <row r="11086" spans="1:18" x14ac:dyDescent="0.25">
      <c r="A11086">
        <v>3346</v>
      </c>
      <c r="B11086" s="3" t="s">
        <v>6724</v>
      </c>
      <c r="C11086" s="3">
        <v>7709</v>
      </c>
      <c r="D11086" s="4">
        <v>-1.5994094273047901E-2</v>
      </c>
      <c r="E11086">
        <v>0.57959821659338295</v>
      </c>
      <c r="F11086" s="2" t="s">
        <v>6725</v>
      </c>
      <c r="G11086" s="3">
        <v>3664</v>
      </c>
      <c r="H11086" s="4">
        <v>-0.23587566176081101</v>
      </c>
      <c r="I11086" s="1">
        <v>6.5282365269608101E-5</v>
      </c>
      <c r="J11086" s="2" t="s">
        <v>6725</v>
      </c>
      <c r="K11086">
        <v>-0.12593487801692901</v>
      </c>
      <c r="L11086" t="s">
        <v>18</v>
      </c>
      <c r="M11086" t="s">
        <v>18</v>
      </c>
      <c r="N11086" t="s">
        <v>18</v>
      </c>
      <c r="O11086" t="s">
        <v>18</v>
      </c>
      <c r="P11086">
        <v>1.7107234777021999E-4</v>
      </c>
      <c r="Q11086">
        <v>0.69288693997243</v>
      </c>
      <c r="R11086" s="5">
        <f>AVERAGE(P11086:Q11086)</f>
        <v>0.34652900616010013</v>
      </c>
    </row>
    <row r="11087" spans="1:18" x14ac:dyDescent="0.25">
      <c r="A11087">
        <v>7806</v>
      </c>
      <c r="B11087" s="3" t="s">
        <v>15468</v>
      </c>
      <c r="C11087" s="3">
        <v>1765</v>
      </c>
      <c r="D11087" s="4">
        <v>-1.5962875192093599E-2</v>
      </c>
      <c r="E11087">
        <v>0.58033856195072397</v>
      </c>
      <c r="F11087" s="2" t="s">
        <v>15469</v>
      </c>
      <c r="G11087" s="3">
        <v>12353</v>
      </c>
      <c r="H11087" s="4">
        <v>-0.33315728497477098</v>
      </c>
      <c r="I11087" s="1">
        <v>1.03923374999137E-8</v>
      </c>
      <c r="J11087" s="2" t="s">
        <v>15470</v>
      </c>
      <c r="K11087">
        <v>-0.17456008008343199</v>
      </c>
      <c r="L11087" t="s">
        <v>18</v>
      </c>
      <c r="M11087" t="s">
        <v>18</v>
      </c>
      <c r="N11087" t="s">
        <v>18</v>
      </c>
      <c r="O11087" t="s">
        <v>21</v>
      </c>
      <c r="P11087" s="1">
        <v>4.44220334365133E-8</v>
      </c>
      <c r="Q11087">
        <v>0.69371596312652795</v>
      </c>
      <c r="R11087" s="5">
        <f>AVERAGE(P11087:Q11087)</f>
        <v>0.34685800377428067</v>
      </c>
    </row>
    <row r="11088" spans="1:18" x14ac:dyDescent="0.25">
      <c r="A11088">
        <v>8529</v>
      </c>
      <c r="B11088" s="3" t="s">
        <v>16790</v>
      </c>
      <c r="C11088" s="3">
        <v>5237</v>
      </c>
      <c r="D11088" s="4">
        <v>-3.5092093506416802E-2</v>
      </c>
      <c r="E11088">
        <v>0.224081316387651</v>
      </c>
      <c r="F11088" s="2" t="s">
        <v>23741</v>
      </c>
      <c r="G11088" s="3">
        <v>2899</v>
      </c>
      <c r="H11088" s="4">
        <v>-6.2477168047857398E-2</v>
      </c>
      <c r="I11088">
        <v>0.29664286648861399</v>
      </c>
      <c r="K11088">
        <v>-4.87846307771371E-2</v>
      </c>
      <c r="L11088" t="s">
        <v>18</v>
      </c>
      <c r="M11088" t="s">
        <v>18</v>
      </c>
      <c r="N11088" t="s">
        <v>18</v>
      </c>
      <c r="O11088" t="s">
        <v>18</v>
      </c>
      <c r="P11088">
        <v>0.40925954126074798</v>
      </c>
      <c r="Q11088">
        <v>0.284811297883523</v>
      </c>
      <c r="R11088" s="5">
        <f>AVERAGE(P11088:Q11088)</f>
        <v>0.34703541957213546</v>
      </c>
    </row>
    <row r="11089" spans="1:18" x14ac:dyDescent="0.25">
      <c r="A11089">
        <v>11638</v>
      </c>
      <c r="B11089" s="3" t="s">
        <v>21206</v>
      </c>
      <c r="C11089" s="3">
        <v>7234</v>
      </c>
      <c r="D11089" s="4">
        <v>-0.15027519998136701</v>
      </c>
      <c r="E11089" s="1">
        <v>1.6556495014920101E-7</v>
      </c>
      <c r="F11089" s="2" t="s">
        <v>21207</v>
      </c>
      <c r="G11089" s="3">
        <v>4850</v>
      </c>
      <c r="H11089" s="4">
        <v>-3.6551110613688702E-2</v>
      </c>
      <c r="I11089">
        <v>0.54174189228488401</v>
      </c>
      <c r="J11089" s="2" t="s">
        <v>21207</v>
      </c>
      <c r="K11089">
        <v>-9.3413155297527903E-2</v>
      </c>
      <c r="L11089" t="s">
        <v>18</v>
      </c>
      <c r="M11089" t="s">
        <v>18</v>
      </c>
      <c r="N11089" t="s">
        <v>18</v>
      </c>
      <c r="O11089" t="s">
        <v>18</v>
      </c>
      <c r="P11089">
        <v>0.69460442876950501</v>
      </c>
      <c r="Q11089" s="1">
        <v>3.1953668368213898E-7</v>
      </c>
      <c r="R11089" s="5">
        <f>AVERAGE(P11089:Q11089)</f>
        <v>0.34730237415309434</v>
      </c>
    </row>
    <row r="11090" spans="1:18" x14ac:dyDescent="0.25">
      <c r="A11090">
        <v>734</v>
      </c>
      <c r="B11090" s="3" t="s">
        <v>1514</v>
      </c>
      <c r="C11090" s="3">
        <v>2468</v>
      </c>
      <c r="D11090" s="4">
        <v>-8.3566045411731293E-2</v>
      </c>
      <c r="E11090">
        <v>3.7401829407889501E-3</v>
      </c>
      <c r="F11090" s="2" t="s">
        <v>1515</v>
      </c>
      <c r="G11090" s="3">
        <v>14262</v>
      </c>
      <c r="H11090" s="4">
        <v>-3.7000355030200403E-2</v>
      </c>
      <c r="I11090">
        <v>0.53678248068963896</v>
      </c>
      <c r="J11090" s="2" t="s">
        <v>1515</v>
      </c>
      <c r="K11090">
        <v>-6.02832002209659E-2</v>
      </c>
      <c r="L11090" t="s">
        <v>18</v>
      </c>
      <c r="M11090" t="s">
        <v>18</v>
      </c>
      <c r="N11090" t="s">
        <v>18</v>
      </c>
      <c r="O11090" t="s">
        <v>18</v>
      </c>
      <c r="P11090">
        <v>0.689041555540015</v>
      </c>
      <c r="Q11090">
        <v>5.6198913043224901E-3</v>
      </c>
      <c r="R11090" s="5">
        <f>AVERAGE(P11090:Q11090)</f>
        <v>0.34733072342216875</v>
      </c>
    </row>
    <row r="11091" spans="1:18" x14ac:dyDescent="0.25">
      <c r="A11091">
        <v>8666</v>
      </c>
      <c r="B11091" s="3" t="s">
        <v>16932</v>
      </c>
      <c r="C11091" s="3">
        <v>5152</v>
      </c>
      <c r="D11091" s="4">
        <v>-2.79958400210586E-2</v>
      </c>
      <c r="E11091">
        <v>0.33214997970695498</v>
      </c>
      <c r="F11091" s="2" t="s">
        <v>23872</v>
      </c>
      <c r="G11091" s="3">
        <v>8127</v>
      </c>
      <c r="H11091" s="4">
        <v>-7.7481658589778998E-2</v>
      </c>
      <c r="I11091">
        <v>0.19532461799560299</v>
      </c>
      <c r="K11091">
        <v>-5.2738749305418803E-2</v>
      </c>
      <c r="L11091" t="s">
        <v>18</v>
      </c>
      <c r="M11091" t="s">
        <v>18</v>
      </c>
      <c r="N11091" t="s">
        <v>18</v>
      </c>
      <c r="O11091" t="s">
        <v>18</v>
      </c>
      <c r="P11091">
        <v>0.28164555758611498</v>
      </c>
      <c r="Q11091">
        <v>0.41301788201652001</v>
      </c>
      <c r="R11091" s="5">
        <f>AVERAGE(P11091:Q11091)</f>
        <v>0.3473317198013175</v>
      </c>
    </row>
    <row r="11092" spans="1:18" x14ac:dyDescent="0.25">
      <c r="A11092">
        <v>3510</v>
      </c>
      <c r="B11092" s="3" t="s">
        <v>7052</v>
      </c>
      <c r="C11092" s="3">
        <v>10048</v>
      </c>
      <c r="D11092" s="4">
        <v>0.227705787064552</v>
      </c>
      <c r="E11092" s="1">
        <v>1.3327901083945601E-15</v>
      </c>
      <c r="F11092" s="2" t="s">
        <v>7053</v>
      </c>
      <c r="G11092" s="3">
        <v>11665</v>
      </c>
      <c r="H11092" s="4">
        <v>3.6517792809553397E-2</v>
      </c>
      <c r="I11092">
        <v>0.54211060647389198</v>
      </c>
      <c r="J11092" s="2" t="s">
        <v>7053</v>
      </c>
      <c r="K11092">
        <v>0.132111789937053</v>
      </c>
      <c r="L11092" t="s">
        <v>18</v>
      </c>
      <c r="M11092" t="s">
        <v>18</v>
      </c>
      <c r="N11092" t="s">
        <v>18</v>
      </c>
      <c r="O11092" t="s">
        <v>18</v>
      </c>
      <c r="P11092">
        <v>0.69501830760535599</v>
      </c>
      <c r="Q11092" s="1">
        <v>3.69620131053923E-15</v>
      </c>
      <c r="R11092" s="5">
        <f>AVERAGE(P11092:Q11092)</f>
        <v>0.34750915380267983</v>
      </c>
    </row>
    <row r="11093" spans="1:18" x14ac:dyDescent="0.25">
      <c r="A11093">
        <v>728</v>
      </c>
      <c r="B11093" s="3" t="s">
        <v>1502</v>
      </c>
      <c r="C11093" s="3">
        <v>13189</v>
      </c>
      <c r="D11093" s="4">
        <v>6.0108077798701497E-2</v>
      </c>
      <c r="E11093">
        <v>3.7191531472178699E-2</v>
      </c>
      <c r="F11093" s="2" t="s">
        <v>1503</v>
      </c>
      <c r="G11093" s="3">
        <v>1874</v>
      </c>
      <c r="H11093" s="4">
        <v>4.0630374624223697E-2</v>
      </c>
      <c r="I11093">
        <v>0.49756033772867497</v>
      </c>
      <c r="J11093" s="2" t="s">
        <v>1503</v>
      </c>
      <c r="K11093">
        <v>5.03692262114626E-2</v>
      </c>
      <c r="L11093" t="s">
        <v>18</v>
      </c>
      <c r="M11093" t="s">
        <v>18</v>
      </c>
      <c r="N11093" t="s">
        <v>18</v>
      </c>
      <c r="O11093" t="s">
        <v>18</v>
      </c>
      <c r="P11093">
        <v>0.64450776823801703</v>
      </c>
      <c r="Q11093">
        <v>5.1311694381032502E-2</v>
      </c>
      <c r="R11093" s="5">
        <f>AVERAGE(P11093:Q11093)</f>
        <v>0.34790973130952474</v>
      </c>
    </row>
    <row r="11094" spans="1:18" x14ac:dyDescent="0.25">
      <c r="A11094">
        <v>10073</v>
      </c>
      <c r="B11094" s="3" t="s">
        <v>19107</v>
      </c>
      <c r="C11094" s="3">
        <v>13242</v>
      </c>
      <c r="D11094" s="4">
        <v>1.5882002823108199E-2</v>
      </c>
      <c r="E11094">
        <v>0.58225846612988497</v>
      </c>
      <c r="F11094" s="2" t="s">
        <v>19108</v>
      </c>
      <c r="G11094" s="3">
        <v>12098</v>
      </c>
      <c r="H11094" s="4">
        <v>-0.24678792051440901</v>
      </c>
      <c r="I11094" s="1">
        <v>2.8722640571705499E-5</v>
      </c>
      <c r="J11094" s="2" t="s">
        <v>19108</v>
      </c>
      <c r="K11094">
        <v>-0.11545295884565</v>
      </c>
      <c r="L11094" t="s">
        <v>18</v>
      </c>
      <c r="M11094" t="s">
        <v>18</v>
      </c>
      <c r="N11094" t="s">
        <v>18</v>
      </c>
      <c r="O11094" t="s">
        <v>18</v>
      </c>
      <c r="P11094" s="1">
        <v>7.8516504911203605E-5</v>
      </c>
      <c r="Q11094">
        <v>0.69589854305462095</v>
      </c>
      <c r="R11094" s="5">
        <f>AVERAGE(P11094:Q11094)</f>
        <v>0.34798852977976608</v>
      </c>
    </row>
    <row r="11095" spans="1:18" x14ac:dyDescent="0.25">
      <c r="A11095">
        <v>12737</v>
      </c>
      <c r="B11095" s="3" t="s">
        <v>23252</v>
      </c>
      <c r="C11095" s="3">
        <v>7547</v>
      </c>
      <c r="D11095" s="4">
        <v>-0.30449966258254701</v>
      </c>
      <c r="E11095" s="1">
        <v>3.3112764398803502E-27</v>
      </c>
      <c r="F11095" s="2" t="s">
        <v>23253</v>
      </c>
      <c r="G11095" s="3">
        <v>14045</v>
      </c>
      <c r="H11095" s="4">
        <v>-3.6396902936535698E-2</v>
      </c>
      <c r="I11095">
        <v>0.54344948855618003</v>
      </c>
      <c r="J11095" s="2" t="s">
        <v>23253</v>
      </c>
      <c r="K11095">
        <v>-0.17044828275954099</v>
      </c>
      <c r="L11095" t="s">
        <v>18</v>
      </c>
      <c r="M11095" t="s">
        <v>18</v>
      </c>
      <c r="N11095" t="s">
        <v>18</v>
      </c>
      <c r="O11095" t="s">
        <v>18</v>
      </c>
      <c r="P11095">
        <v>0.69657270362957402</v>
      </c>
      <c r="Q11095" s="1">
        <v>1.4026961244038101E-26</v>
      </c>
      <c r="R11095" s="5">
        <f>AVERAGE(P11095:Q11095)</f>
        <v>0.34828635181478701</v>
      </c>
    </row>
    <row r="11096" spans="1:18" x14ac:dyDescent="0.25">
      <c r="A11096">
        <v>2260</v>
      </c>
      <c r="B11096" s="3" t="s">
        <v>4586</v>
      </c>
      <c r="C11096" s="3">
        <v>6198</v>
      </c>
      <c r="D11096" s="4">
        <v>-0.202977246904437</v>
      </c>
      <c r="E11096" s="1">
        <v>1.21242522791999E-12</v>
      </c>
      <c r="F11096" s="2" t="s">
        <v>4587</v>
      </c>
      <c r="G11096" s="3">
        <v>5886</v>
      </c>
      <c r="H11096" s="4">
        <v>-3.6395856074638799E-2</v>
      </c>
      <c r="I11096">
        <v>0.54346108992875497</v>
      </c>
      <c r="J11096" s="2" t="s">
        <v>4587</v>
      </c>
      <c r="K11096">
        <v>-0.119686551489538</v>
      </c>
      <c r="L11096" t="s">
        <v>18</v>
      </c>
      <c r="M11096" t="s">
        <v>18</v>
      </c>
      <c r="N11096" t="s">
        <v>18</v>
      </c>
      <c r="O11096" t="s">
        <v>18</v>
      </c>
      <c r="P11096">
        <v>0.69657270362957402</v>
      </c>
      <c r="Q11096" s="1">
        <v>2.9725204237939002E-12</v>
      </c>
      <c r="R11096" s="5">
        <f>AVERAGE(P11096:Q11096)</f>
        <v>0.34828635181627327</v>
      </c>
    </row>
    <row r="11097" spans="1:18" x14ac:dyDescent="0.25">
      <c r="A11097">
        <v>9430</v>
      </c>
      <c r="B11097" s="3" t="s">
        <v>18084</v>
      </c>
      <c r="C11097" s="3">
        <v>7923</v>
      </c>
      <c r="D11097" s="4">
        <v>-1.62807065103029E-2</v>
      </c>
      <c r="E11097">
        <v>0.57282211786169002</v>
      </c>
      <c r="F11097" s="2" t="s">
        <v>18085</v>
      </c>
      <c r="G11097" s="3">
        <v>704</v>
      </c>
      <c r="H11097" s="4">
        <v>0.163547625324302</v>
      </c>
      <c r="I11097">
        <v>5.9985066975064604E-3</v>
      </c>
      <c r="J11097" s="2" t="s">
        <v>18085</v>
      </c>
      <c r="K11097">
        <v>7.3633459406999599E-2</v>
      </c>
      <c r="L11097" t="s">
        <v>18</v>
      </c>
      <c r="M11097" t="s">
        <v>18</v>
      </c>
      <c r="N11097" t="s">
        <v>18</v>
      </c>
      <c r="O11097" t="s">
        <v>18</v>
      </c>
      <c r="P11097">
        <v>1.16704218707245E-2</v>
      </c>
      <c r="Q11097">
        <v>0.68545073704186898</v>
      </c>
      <c r="R11097" s="5">
        <f>AVERAGE(P11097:Q11097)</f>
        <v>0.34856057945629676</v>
      </c>
    </row>
    <row r="11098" spans="1:18" x14ac:dyDescent="0.25">
      <c r="A11098">
        <v>1310</v>
      </c>
      <c r="B11098" s="3" t="s">
        <v>2683</v>
      </c>
      <c r="C11098" s="3">
        <v>262</v>
      </c>
      <c r="D11098" s="4">
        <v>-1.7219597060100299E-2</v>
      </c>
      <c r="E11098">
        <v>0.55089181088473604</v>
      </c>
      <c r="F11098" s="2" t="s">
        <v>2684</v>
      </c>
      <c r="G11098" s="3">
        <v>5948</v>
      </c>
      <c r="H11098" s="4">
        <v>0.13767128428264999</v>
      </c>
      <c r="I11098">
        <v>2.0970949444594E-2</v>
      </c>
      <c r="J11098" s="2" t="s">
        <v>2684</v>
      </c>
      <c r="K11098">
        <v>6.0225843611274803E-2</v>
      </c>
      <c r="L11098" t="s">
        <v>18</v>
      </c>
      <c r="M11098" t="s">
        <v>18</v>
      </c>
      <c r="N11098" t="s">
        <v>18</v>
      </c>
      <c r="O11098" t="s">
        <v>18</v>
      </c>
      <c r="P11098">
        <v>3.7203034551497302E-2</v>
      </c>
      <c r="Q11098">
        <v>0.66118631956738405</v>
      </c>
      <c r="R11098" s="5">
        <f>AVERAGE(P11098:Q11098)</f>
        <v>0.34919467705944068</v>
      </c>
    </row>
    <row r="11099" spans="1:18" x14ac:dyDescent="0.25">
      <c r="A11099">
        <v>8879</v>
      </c>
      <c r="B11099" s="3" t="s">
        <v>17203</v>
      </c>
      <c r="C11099" s="3">
        <v>9725</v>
      </c>
      <c r="D11099" s="4">
        <v>-3.2777169848727299E-2</v>
      </c>
      <c r="E11099">
        <v>0.25616460778077499</v>
      </c>
      <c r="F11099" s="2" t="s">
        <v>8062</v>
      </c>
      <c r="G11099" s="3">
        <v>11183</v>
      </c>
      <c r="H11099" s="4">
        <v>-6.6139409626378001E-2</v>
      </c>
      <c r="I11099">
        <v>0.26917398460214098</v>
      </c>
      <c r="J11099" s="2" t="s">
        <v>8062</v>
      </c>
      <c r="K11099">
        <v>-4.9458289737552598E-2</v>
      </c>
      <c r="L11099" t="s">
        <v>18</v>
      </c>
      <c r="M11099" t="s">
        <v>18</v>
      </c>
      <c r="N11099" t="s">
        <v>18</v>
      </c>
      <c r="O11099" t="s">
        <v>18</v>
      </c>
      <c r="P11099">
        <v>0.37508906563597899</v>
      </c>
      <c r="Q11099">
        <v>0.32346604943521801</v>
      </c>
      <c r="R11099" s="5">
        <f>AVERAGE(P11099:Q11099)</f>
        <v>0.34927755753559853</v>
      </c>
    </row>
    <row r="11100" spans="1:18" x14ac:dyDescent="0.25">
      <c r="A11100">
        <v>3019</v>
      </c>
      <c r="B11100" s="3" t="s">
        <v>6086</v>
      </c>
      <c r="C11100" s="3">
        <v>13536</v>
      </c>
      <c r="D11100" s="4">
        <v>-2.6910846877259802E-2</v>
      </c>
      <c r="E11100">
        <v>0.35123642613627698</v>
      </c>
      <c r="F11100" s="2" t="s">
        <v>6087</v>
      </c>
      <c r="G11100" s="3">
        <v>1875</v>
      </c>
      <c r="H11100" s="4">
        <v>7.9956337665428895E-2</v>
      </c>
      <c r="I11100">
        <v>0.181392879266083</v>
      </c>
      <c r="J11100" s="2" t="s">
        <v>6087</v>
      </c>
      <c r="K11100">
        <v>2.6522745394084501E-2</v>
      </c>
      <c r="L11100" t="s">
        <v>18</v>
      </c>
      <c r="M11100" t="s">
        <v>18</v>
      </c>
      <c r="N11100" t="s">
        <v>18</v>
      </c>
      <c r="O11100" t="s">
        <v>18</v>
      </c>
      <c r="P11100">
        <v>0.26359088139126702</v>
      </c>
      <c r="Q11100">
        <v>0.43525203811478902</v>
      </c>
      <c r="R11100" s="5">
        <f>AVERAGE(P11100:Q11100)</f>
        <v>0.34942145975302802</v>
      </c>
    </row>
    <row r="11101" spans="1:18" x14ac:dyDescent="0.25">
      <c r="A11101">
        <v>9751</v>
      </c>
      <c r="B11101" s="3" t="s">
        <v>18583</v>
      </c>
      <c r="C11101" s="3">
        <v>1065</v>
      </c>
      <c r="D11101" s="4">
        <v>-0.122402905406497</v>
      </c>
      <c r="E11101" s="1">
        <v>2.0878033056495999E-5</v>
      </c>
      <c r="F11101" s="2" t="s">
        <v>12191</v>
      </c>
      <c r="G11101" s="3">
        <v>660</v>
      </c>
      <c r="H11101" s="4">
        <v>-3.6228638791917303E-2</v>
      </c>
      <c r="I11101">
        <v>0.54531577204674397</v>
      </c>
      <c r="J11101" s="2" t="s">
        <v>12191</v>
      </c>
      <c r="K11101">
        <v>-7.9315772099207094E-2</v>
      </c>
      <c r="L11101" t="s">
        <v>18</v>
      </c>
      <c r="M11101" t="s">
        <v>18</v>
      </c>
      <c r="N11101" t="s">
        <v>18</v>
      </c>
      <c r="O11101" t="s">
        <v>18</v>
      </c>
      <c r="P11101">
        <v>0.69883155750567405</v>
      </c>
      <c r="Q11101" s="1">
        <v>3.60662660211481E-5</v>
      </c>
      <c r="R11101" s="5">
        <f>AVERAGE(P11101:Q11101)</f>
        <v>0.3494338118858476</v>
      </c>
    </row>
    <row r="11102" spans="1:18" x14ac:dyDescent="0.25">
      <c r="A11102">
        <v>426</v>
      </c>
      <c r="B11102" s="3" t="s">
        <v>886</v>
      </c>
      <c r="C11102" s="3">
        <v>9567</v>
      </c>
      <c r="D11102" s="4">
        <v>-2.22898783975722E-2</v>
      </c>
      <c r="E11102">
        <v>0.44006757326048401</v>
      </c>
      <c r="F11102" s="2" t="s">
        <v>887</v>
      </c>
      <c r="G11102" s="3">
        <v>4558</v>
      </c>
      <c r="H11102" s="4">
        <v>-9.6759841796670798E-2</v>
      </c>
      <c r="I11102">
        <v>0.105541881993004</v>
      </c>
      <c r="J11102" s="2" t="s">
        <v>887</v>
      </c>
      <c r="K11102">
        <v>-5.9524860097121497E-2</v>
      </c>
      <c r="L11102" t="s">
        <v>18</v>
      </c>
      <c r="M11102" t="s">
        <v>18</v>
      </c>
      <c r="N11102" t="s">
        <v>18</v>
      </c>
      <c r="O11102" t="s">
        <v>18</v>
      </c>
      <c r="P11102">
        <v>0.16190240940060299</v>
      </c>
      <c r="Q11102">
        <v>0.53705806001223799</v>
      </c>
      <c r="R11102" s="5">
        <f>AVERAGE(P11102:Q11102)</f>
        <v>0.34948023470642048</v>
      </c>
    </row>
    <row r="11103" spans="1:18" x14ac:dyDescent="0.25">
      <c r="A11103">
        <v>5225</v>
      </c>
      <c r="B11103" s="3" t="s">
        <v>10429</v>
      </c>
      <c r="C11103" s="3">
        <v>14094</v>
      </c>
      <c r="D11103" s="4">
        <v>-4.4248254708382798E-2</v>
      </c>
      <c r="E11103">
        <v>0.12521767527449101</v>
      </c>
      <c r="F11103" s="2" t="s">
        <v>10430</v>
      </c>
      <c r="G11103" s="3">
        <v>455</v>
      </c>
      <c r="H11103" s="4">
        <v>5.0189068785311597E-2</v>
      </c>
      <c r="I11103">
        <v>0.40197442697927099</v>
      </c>
      <c r="J11103" s="2" t="s">
        <v>10430</v>
      </c>
      <c r="K11103">
        <v>2.9704070384644001E-3</v>
      </c>
      <c r="L11103" t="s">
        <v>18</v>
      </c>
      <c r="M11103" t="s">
        <v>18</v>
      </c>
      <c r="N11103" t="s">
        <v>18</v>
      </c>
      <c r="O11103" t="s">
        <v>18</v>
      </c>
      <c r="P11103">
        <v>0.53502329640856905</v>
      </c>
      <c r="Q11103">
        <v>0.164012992189181</v>
      </c>
      <c r="R11103" s="5">
        <f>AVERAGE(P11103:Q11103)</f>
        <v>0.34951814429887501</v>
      </c>
    </row>
    <row r="11104" spans="1:18" x14ac:dyDescent="0.25">
      <c r="A11104">
        <v>6896</v>
      </c>
      <c r="B11104" s="3" t="s">
        <v>13696</v>
      </c>
      <c r="C11104" s="3">
        <v>12937</v>
      </c>
      <c r="D11104" s="4">
        <v>-3.8122230798116899E-2</v>
      </c>
      <c r="E11104">
        <v>0.18656878171444799</v>
      </c>
      <c r="F11104" s="2" t="s">
        <v>13697</v>
      </c>
      <c r="G11104" s="3">
        <v>11281</v>
      </c>
      <c r="H11104" s="4">
        <v>5.7322085544117399E-2</v>
      </c>
      <c r="I11104">
        <v>0.33836666719678599</v>
      </c>
      <c r="J11104" s="2" t="s">
        <v>13697</v>
      </c>
      <c r="K11104">
        <v>9.5999273730002499E-3</v>
      </c>
      <c r="L11104" t="s">
        <v>18</v>
      </c>
      <c r="M11104" t="s">
        <v>18</v>
      </c>
      <c r="N11104" t="s">
        <v>18</v>
      </c>
      <c r="O11104" t="s">
        <v>18</v>
      </c>
      <c r="P11104">
        <v>0.45978255451032901</v>
      </c>
      <c r="Q11104">
        <v>0.239601261445167</v>
      </c>
      <c r="R11104" s="5">
        <f>AVERAGE(P11104:Q11104)</f>
        <v>0.34969190797774802</v>
      </c>
    </row>
    <row r="11105" spans="1:18" x14ac:dyDescent="0.25">
      <c r="A11105">
        <v>10970</v>
      </c>
      <c r="B11105" s="3" t="s">
        <v>20269</v>
      </c>
      <c r="C11105" s="3">
        <v>13604</v>
      </c>
      <c r="D11105" s="4">
        <v>3.6959256156417597E-2</v>
      </c>
      <c r="E11105">
        <v>0.20037743916134601</v>
      </c>
      <c r="F11105" s="2" t="s">
        <v>13120</v>
      </c>
      <c r="G11105" s="3">
        <v>5569</v>
      </c>
      <c r="H11105" s="4">
        <v>5.8986669810567702E-2</v>
      </c>
      <c r="I11105">
        <v>0.32450260035384998</v>
      </c>
      <c r="J11105" s="2" t="s">
        <v>13120</v>
      </c>
      <c r="K11105">
        <v>4.7972962983492601E-2</v>
      </c>
      <c r="L11105" t="s">
        <v>18</v>
      </c>
      <c r="M11105" t="s">
        <v>18</v>
      </c>
      <c r="N11105" t="s">
        <v>18</v>
      </c>
      <c r="O11105" t="s">
        <v>18</v>
      </c>
      <c r="P11105">
        <v>0.44321163679442999</v>
      </c>
      <c r="Q11105">
        <v>0.25633418124693902</v>
      </c>
      <c r="R11105" s="5">
        <f>AVERAGE(P11105:Q11105)</f>
        <v>0.34977290902068447</v>
      </c>
    </row>
    <row r="11106" spans="1:18" x14ac:dyDescent="0.25">
      <c r="A11106">
        <v>5854</v>
      </c>
      <c r="B11106" s="3" t="s">
        <v>11660</v>
      </c>
      <c r="C11106" s="3">
        <v>7656</v>
      </c>
      <c r="D11106" s="4">
        <v>1.5760798760877499E-2</v>
      </c>
      <c r="E11106">
        <v>0.58514137567388003</v>
      </c>
      <c r="F11106" s="2" t="s">
        <v>11661</v>
      </c>
      <c r="G11106" s="3">
        <v>3075</v>
      </c>
      <c r="H11106" s="4">
        <v>-0.220245341227227</v>
      </c>
      <c r="I11106">
        <v>1.9817990698274199E-4</v>
      </c>
      <c r="J11106" s="2" t="s">
        <v>11661</v>
      </c>
      <c r="K11106">
        <v>-0.102242271233175</v>
      </c>
      <c r="L11106" t="s">
        <v>18</v>
      </c>
      <c r="M11106" t="s">
        <v>18</v>
      </c>
      <c r="N11106" t="s">
        <v>18</v>
      </c>
      <c r="O11106" t="s">
        <v>18</v>
      </c>
      <c r="P11106">
        <v>4.8436154886013003E-4</v>
      </c>
      <c r="Q11106">
        <v>0.69911830007661402</v>
      </c>
      <c r="R11106" s="5">
        <f>AVERAGE(P11106:Q11106)</f>
        <v>0.34980133081273707</v>
      </c>
    </row>
    <row r="11107" spans="1:18" x14ac:dyDescent="0.25">
      <c r="A11107">
        <v>9349</v>
      </c>
      <c r="B11107" s="3" t="s">
        <v>17948</v>
      </c>
      <c r="C11107" s="3">
        <v>11792</v>
      </c>
      <c r="D11107" s="4">
        <v>-1.75676219274685E-2</v>
      </c>
      <c r="E11107">
        <v>0.54286886190307204</v>
      </c>
      <c r="F11107" s="2" t="s">
        <v>15282</v>
      </c>
      <c r="G11107" s="3">
        <v>3836</v>
      </c>
      <c r="H11107" s="4">
        <v>0.131530294588067</v>
      </c>
      <c r="I11107">
        <v>2.7481628176370999E-2</v>
      </c>
      <c r="J11107" s="2" t="s">
        <v>15282</v>
      </c>
      <c r="K11107">
        <v>5.6981336330299302E-2</v>
      </c>
      <c r="L11107" t="s">
        <v>18</v>
      </c>
      <c r="M11107" t="s">
        <v>18</v>
      </c>
      <c r="N11107" t="s">
        <v>18</v>
      </c>
      <c r="O11107" t="s">
        <v>18</v>
      </c>
      <c r="P11107">
        <v>4.7652872502869897E-2</v>
      </c>
      <c r="Q11107">
        <v>0.65235057441157496</v>
      </c>
      <c r="R11107" s="5">
        <f>AVERAGE(P11107:Q11107)</f>
        <v>0.35000172345722241</v>
      </c>
    </row>
    <row r="11108" spans="1:18" x14ac:dyDescent="0.25">
      <c r="A11108">
        <v>8508</v>
      </c>
      <c r="B11108" s="3" t="s">
        <v>16768</v>
      </c>
      <c r="C11108" s="3">
        <v>5433</v>
      </c>
      <c r="D11108" s="4">
        <v>-1.5715712230751501E-2</v>
      </c>
      <c r="E11108">
        <v>0.58621547300815502</v>
      </c>
      <c r="F11108" s="2" t="s">
        <v>23722</v>
      </c>
      <c r="G11108" s="3">
        <v>1400</v>
      </c>
      <c r="H11108" s="4">
        <v>-0.25365461024302599</v>
      </c>
      <c r="I11108" s="1">
        <v>1.6799594136570101E-5</v>
      </c>
      <c r="K11108">
        <v>-0.13468516123688901</v>
      </c>
      <c r="L11108" t="s">
        <v>18</v>
      </c>
      <c r="M11108" t="s">
        <v>18</v>
      </c>
      <c r="N11108" t="s">
        <v>18</v>
      </c>
      <c r="O11108" t="s">
        <v>18</v>
      </c>
      <c r="P11108" s="1">
        <v>4.7413510507388602E-5</v>
      </c>
      <c r="Q11108">
        <v>0.70028855657737699</v>
      </c>
      <c r="R11108" s="5">
        <f>AVERAGE(P11108:Q11108)</f>
        <v>0.3501679850439422</v>
      </c>
    </row>
    <row r="11109" spans="1:18" x14ac:dyDescent="0.25">
      <c r="A11109">
        <v>12070</v>
      </c>
      <c r="B11109" s="3" t="s">
        <v>22048</v>
      </c>
      <c r="C11109" s="3">
        <v>6725</v>
      </c>
      <c r="D11109" s="4">
        <v>0.16794983821404899</v>
      </c>
      <c r="E11109" s="1">
        <v>4.6734420146771298E-9</v>
      </c>
      <c r="F11109" s="2" t="s">
        <v>22049</v>
      </c>
      <c r="G11109" s="3">
        <v>118</v>
      </c>
      <c r="H11109" s="4">
        <v>3.6105210087161999E-2</v>
      </c>
      <c r="I11109">
        <v>0.546686776669432</v>
      </c>
      <c r="J11109" s="2" t="s">
        <v>22049</v>
      </c>
      <c r="K11109">
        <v>0.102027524150605</v>
      </c>
      <c r="L11109" t="s">
        <v>18</v>
      </c>
      <c r="M11109" t="s">
        <v>18</v>
      </c>
      <c r="N11109" t="s">
        <v>18</v>
      </c>
      <c r="O11109" t="s">
        <v>18</v>
      </c>
      <c r="P11109">
        <v>0.70046991040959306</v>
      </c>
      <c r="Q11109" s="1">
        <v>9.7411090352395693E-9</v>
      </c>
      <c r="R11109" s="5">
        <f>AVERAGE(P11109:Q11109)</f>
        <v>0.35023496007535104</v>
      </c>
    </row>
    <row r="11110" spans="1:18" x14ac:dyDescent="0.25">
      <c r="A11110">
        <v>12934</v>
      </c>
      <c r="B11110" s="3" t="s">
        <v>23583</v>
      </c>
      <c r="C11110" s="3">
        <v>5692</v>
      </c>
      <c r="D11110" s="4">
        <v>0.18594973952243801</v>
      </c>
      <c r="E11110" s="1">
        <v>8.1998253983388896E-11</v>
      </c>
      <c r="F11110" s="2" t="s">
        <v>2980</v>
      </c>
      <c r="G11110" s="3">
        <v>3108</v>
      </c>
      <c r="H11110" s="4">
        <v>-3.6099789144952099E-2</v>
      </c>
      <c r="I11110">
        <v>0.54674702957491905</v>
      </c>
      <c r="J11110" s="2" t="s">
        <v>2980</v>
      </c>
      <c r="K11110">
        <v>7.4924975188742998E-2</v>
      </c>
      <c r="L11110" t="s">
        <v>18</v>
      </c>
      <c r="M11110" t="s">
        <v>18</v>
      </c>
      <c r="N11110" t="s">
        <v>18</v>
      </c>
      <c r="O11110" t="s">
        <v>18</v>
      </c>
      <c r="P11110">
        <v>0.700487814427457</v>
      </c>
      <c r="Q11110" s="1">
        <v>1.8514968073350701E-10</v>
      </c>
      <c r="R11110" s="5">
        <f>AVERAGE(P11110:Q11110)</f>
        <v>0.35024390730630334</v>
      </c>
    </row>
    <row r="11111" spans="1:18" x14ac:dyDescent="0.25">
      <c r="A11111">
        <v>11912</v>
      </c>
      <c r="B11111" s="3" t="s">
        <v>21741</v>
      </c>
      <c r="C11111" s="3">
        <v>6599</v>
      </c>
      <c r="D11111" s="4">
        <v>0.15592023213030401</v>
      </c>
      <c r="E11111" s="1">
        <v>5.5298786422100303E-8</v>
      </c>
      <c r="F11111" s="2" t="s">
        <v>21742</v>
      </c>
      <c r="G11111" s="3">
        <v>1113</v>
      </c>
      <c r="H11111" s="4">
        <v>3.6032213496371097E-2</v>
      </c>
      <c r="I11111">
        <v>0.54749839648920895</v>
      </c>
      <c r="J11111" s="2" t="s">
        <v>21742</v>
      </c>
      <c r="K11111">
        <v>9.5976222813337606E-2</v>
      </c>
      <c r="L11111" t="s">
        <v>18</v>
      </c>
      <c r="M11111" t="s">
        <v>18</v>
      </c>
      <c r="N11111" t="s">
        <v>18</v>
      </c>
      <c r="O11111" t="s">
        <v>18</v>
      </c>
      <c r="P11111">
        <v>0.70139109007707701</v>
      </c>
      <c r="Q11111" s="1">
        <v>1.09422103988437E-7</v>
      </c>
      <c r="R11111" s="5">
        <f>AVERAGE(P11111:Q11111)</f>
        <v>0.35069559974959047</v>
      </c>
    </row>
    <row r="11112" spans="1:18" x14ac:dyDescent="0.25">
      <c r="A11112">
        <v>8632</v>
      </c>
      <c r="B11112" s="3" t="s">
        <v>16897</v>
      </c>
      <c r="C11112" s="3">
        <v>5407</v>
      </c>
      <c r="D11112" s="4">
        <v>0.146852422191143</v>
      </c>
      <c r="E11112" s="1">
        <v>3.15732605034105E-7</v>
      </c>
      <c r="F11112" s="2" t="s">
        <v>23840</v>
      </c>
      <c r="G11112" s="3">
        <v>14604</v>
      </c>
      <c r="H11112" s="4">
        <v>-3.5999158827029497E-2</v>
      </c>
      <c r="I11112">
        <v>0.54786611298102095</v>
      </c>
      <c r="K11112">
        <v>5.54266316820567E-2</v>
      </c>
      <c r="L11112" t="s">
        <v>18</v>
      </c>
      <c r="M11112" t="s">
        <v>18</v>
      </c>
      <c r="N11112" t="s">
        <v>18</v>
      </c>
      <c r="O11112" t="s">
        <v>18</v>
      </c>
      <c r="P11112">
        <v>0.70180276625598603</v>
      </c>
      <c r="Q11112" s="1">
        <v>6.0089472638675405E-7</v>
      </c>
      <c r="R11112" s="5">
        <f>AVERAGE(P11112:Q11112)</f>
        <v>0.35090168357535623</v>
      </c>
    </row>
    <row r="11113" spans="1:18" x14ac:dyDescent="0.25">
      <c r="A11113">
        <v>4333</v>
      </c>
      <c r="B11113" s="3" t="s">
        <v>8681</v>
      </c>
      <c r="C11113" s="3">
        <v>4958</v>
      </c>
      <c r="D11113" s="4">
        <v>8.9078543635080901E-2</v>
      </c>
      <c r="E11113">
        <v>1.9929865635500499E-3</v>
      </c>
      <c r="F11113" s="2" t="s">
        <v>8682</v>
      </c>
      <c r="G11113" s="3">
        <v>5391</v>
      </c>
      <c r="H11113" s="4">
        <v>-3.6194257607850701E-2</v>
      </c>
      <c r="I11113">
        <v>0.54569749610452101</v>
      </c>
      <c r="J11113" s="2" t="s">
        <v>8682</v>
      </c>
      <c r="K11113">
        <v>2.64421430136151E-2</v>
      </c>
      <c r="L11113" t="s">
        <v>18</v>
      </c>
      <c r="M11113" t="s">
        <v>18</v>
      </c>
      <c r="N11113" t="s">
        <v>18</v>
      </c>
      <c r="O11113" t="s">
        <v>18</v>
      </c>
      <c r="P11113">
        <v>0.69926153920064604</v>
      </c>
      <c r="Q11113">
        <v>3.0460753951987102E-3</v>
      </c>
      <c r="R11113" s="5">
        <f>AVERAGE(P11113:Q11113)</f>
        <v>0.35115380729792239</v>
      </c>
    </row>
    <row r="11114" spans="1:18" x14ac:dyDescent="0.25">
      <c r="A11114">
        <v>12339</v>
      </c>
      <c r="B11114" s="3" t="s">
        <v>22580</v>
      </c>
      <c r="C11114" s="3">
        <v>9390</v>
      </c>
      <c r="D11114" s="4">
        <v>-0.114434741093484</v>
      </c>
      <c r="E11114" s="1">
        <v>6.9972606452426404E-5</v>
      </c>
      <c r="F11114" s="2" t="s">
        <v>22581</v>
      </c>
      <c r="G11114" s="3">
        <v>9138</v>
      </c>
      <c r="H11114" s="4">
        <v>3.5959083126745901E-2</v>
      </c>
      <c r="I11114">
        <v>0.54831209768024203</v>
      </c>
      <c r="J11114" s="2" t="s">
        <v>22581</v>
      </c>
      <c r="K11114">
        <v>-3.9237828983369097E-2</v>
      </c>
      <c r="L11114" t="s">
        <v>18</v>
      </c>
      <c r="M11114" t="s">
        <v>18</v>
      </c>
      <c r="N11114" t="s">
        <v>18</v>
      </c>
      <c r="O11114" t="s">
        <v>18</v>
      </c>
      <c r="P11114">
        <v>0.70231462388830901</v>
      </c>
      <c r="Q11114">
        <v>1.16944958006139E-4</v>
      </c>
      <c r="R11114" s="5">
        <f>AVERAGE(P11114:Q11114)</f>
        <v>0.3512157844231576</v>
      </c>
    </row>
    <row r="11115" spans="1:18" x14ac:dyDescent="0.25">
      <c r="A11115">
        <v>611</v>
      </c>
      <c r="B11115" s="3" t="s">
        <v>1264</v>
      </c>
      <c r="C11115" s="3">
        <v>11160</v>
      </c>
      <c r="D11115" s="4">
        <v>0.22388611299883701</v>
      </c>
      <c r="E11115" s="1">
        <v>4.03192325996706E-15</v>
      </c>
      <c r="F11115" s="2" t="s">
        <v>1265</v>
      </c>
      <c r="G11115" s="3">
        <v>13223</v>
      </c>
      <c r="H11115" s="4">
        <v>-3.5932734574471902E-2</v>
      </c>
      <c r="I11115">
        <v>0.548605416190724</v>
      </c>
      <c r="J11115" s="2" t="s">
        <v>1265</v>
      </c>
      <c r="K11115">
        <v>9.3976689212182593E-2</v>
      </c>
      <c r="L11115" t="s">
        <v>18</v>
      </c>
      <c r="M11115" t="s">
        <v>18</v>
      </c>
      <c r="N11115" t="s">
        <v>18</v>
      </c>
      <c r="O11115" t="s">
        <v>18</v>
      </c>
      <c r="P11115">
        <v>0.70263086642941297</v>
      </c>
      <c r="Q11115" s="1">
        <v>1.0945799004176899E-14</v>
      </c>
      <c r="R11115" s="5">
        <f>AVERAGE(P11115:Q11115)</f>
        <v>0.35131543321471198</v>
      </c>
    </row>
    <row r="11116" spans="1:18" x14ac:dyDescent="0.25">
      <c r="A11116">
        <v>1801</v>
      </c>
      <c r="B11116" s="3" t="s">
        <v>3667</v>
      </c>
      <c r="C11116" s="3">
        <v>5850</v>
      </c>
      <c r="D11116" s="4">
        <v>0.20235336630342399</v>
      </c>
      <c r="E11116" s="1">
        <v>1.42448815950811E-12</v>
      </c>
      <c r="F11116" s="2" t="s">
        <v>3668</v>
      </c>
      <c r="G11116" s="3">
        <v>12741</v>
      </c>
      <c r="H11116" s="4">
        <v>3.5916236597982397E-2</v>
      </c>
      <c r="I11116">
        <v>0.54878911490942905</v>
      </c>
      <c r="J11116" s="2" t="s">
        <v>3668</v>
      </c>
      <c r="K11116">
        <v>0.119134801450703</v>
      </c>
      <c r="L11116" t="s">
        <v>18</v>
      </c>
      <c r="M11116" t="s">
        <v>18</v>
      </c>
      <c r="N11116" t="s">
        <v>18</v>
      </c>
      <c r="O11116" t="s">
        <v>18</v>
      </c>
      <c r="P11116">
        <v>0.70280667089171001</v>
      </c>
      <c r="Q11116" s="1">
        <v>3.4826311940666601E-12</v>
      </c>
      <c r="R11116" s="5">
        <f>AVERAGE(P11116:Q11116)</f>
        <v>0.35140333544759633</v>
      </c>
    </row>
    <row r="11117" spans="1:18" x14ac:dyDescent="0.25">
      <c r="A11117">
        <v>10521</v>
      </c>
      <c r="B11117" s="3" t="s">
        <v>19710</v>
      </c>
      <c r="C11117" s="3">
        <v>223</v>
      </c>
      <c r="D11117" s="4">
        <v>1.8372706104727701E-2</v>
      </c>
      <c r="E11117">
        <v>0.52453506754192902</v>
      </c>
      <c r="F11117" s="2" t="s">
        <v>6815</v>
      </c>
      <c r="G11117" s="3">
        <v>3753</v>
      </c>
      <c r="H11117" s="4">
        <v>0.12110791671344399</v>
      </c>
      <c r="I11117">
        <v>4.2502941798651002E-2</v>
      </c>
      <c r="J11117" s="2" t="s">
        <v>6815</v>
      </c>
      <c r="K11117">
        <v>6.9740311409085806E-2</v>
      </c>
      <c r="L11117" t="s">
        <v>18</v>
      </c>
      <c r="M11117" t="s">
        <v>18</v>
      </c>
      <c r="N11117" t="s">
        <v>18</v>
      </c>
      <c r="O11117" t="s">
        <v>18</v>
      </c>
      <c r="P11117">
        <v>7.08897550484167E-2</v>
      </c>
      <c r="Q11117">
        <v>0.63196121568482599</v>
      </c>
      <c r="R11117" s="5">
        <f>AVERAGE(P11117:Q11117)</f>
        <v>0.35142548536662133</v>
      </c>
    </row>
    <row r="11118" spans="1:18" x14ac:dyDescent="0.25">
      <c r="A11118">
        <v>5111</v>
      </c>
      <c r="B11118" s="3" t="s">
        <v>10204</v>
      </c>
      <c r="C11118" s="3">
        <v>4500</v>
      </c>
      <c r="D11118" s="4">
        <v>0.19864953196165699</v>
      </c>
      <c r="E11118" s="1">
        <v>3.6695373233592499E-12</v>
      </c>
      <c r="F11118" s="2" t="s">
        <v>10205</v>
      </c>
      <c r="G11118" s="3">
        <v>12471</v>
      </c>
      <c r="H11118" s="4">
        <v>-3.5860986376781097E-2</v>
      </c>
      <c r="I11118">
        <v>0.54940452500808801</v>
      </c>
      <c r="J11118" s="2" t="s">
        <v>10205</v>
      </c>
      <c r="K11118">
        <v>8.1394272792437994E-2</v>
      </c>
      <c r="L11118" t="s">
        <v>18</v>
      </c>
      <c r="M11118" t="s">
        <v>18</v>
      </c>
      <c r="N11118" t="s">
        <v>18</v>
      </c>
      <c r="O11118" t="s">
        <v>18</v>
      </c>
      <c r="P11118">
        <v>0.70347575421050801</v>
      </c>
      <c r="Q11118" s="1">
        <v>8.8027264056791296E-12</v>
      </c>
      <c r="R11118" s="5">
        <f>AVERAGE(P11118:Q11118)</f>
        <v>0.35173787710965537</v>
      </c>
    </row>
    <row r="11119" spans="1:18" x14ac:dyDescent="0.25">
      <c r="A11119">
        <v>3906</v>
      </c>
      <c r="B11119" s="3" t="s">
        <v>7835</v>
      </c>
      <c r="C11119" s="3">
        <v>4969</v>
      </c>
      <c r="D11119" s="4">
        <v>0.25406020534121398</v>
      </c>
      <c r="E11119" s="1">
        <v>3.6773327119498001E-19</v>
      </c>
      <c r="F11119" s="2" t="s">
        <v>7836</v>
      </c>
      <c r="G11119" s="3">
        <v>8216</v>
      </c>
      <c r="H11119" s="4">
        <v>3.5849907807122001E-2</v>
      </c>
      <c r="I11119">
        <v>0.549527965487977</v>
      </c>
      <c r="J11119" s="2" t="s">
        <v>7836</v>
      </c>
      <c r="K11119">
        <v>0.14495505657416799</v>
      </c>
      <c r="L11119" t="s">
        <v>18</v>
      </c>
      <c r="M11119" t="s">
        <v>18</v>
      </c>
      <c r="N11119" t="s">
        <v>18</v>
      </c>
      <c r="O11119" t="s">
        <v>18</v>
      </c>
      <c r="P11119">
        <v>0.70356147626832899</v>
      </c>
      <c r="Q11119" s="1">
        <v>1.1712546044667299E-18</v>
      </c>
      <c r="R11119" s="5">
        <f>AVERAGE(P11119:Q11119)</f>
        <v>0.35178073813416449</v>
      </c>
    </row>
    <row r="11120" spans="1:18" x14ac:dyDescent="0.25">
      <c r="A11120">
        <v>10104</v>
      </c>
      <c r="B11120" s="3" t="s">
        <v>19155</v>
      </c>
      <c r="C11120" s="3">
        <v>12184</v>
      </c>
      <c r="D11120" s="4">
        <v>1.7552034490481601E-2</v>
      </c>
      <c r="E11120">
        <v>0.54322694866846899</v>
      </c>
      <c r="F11120" s="2" t="s">
        <v>6564</v>
      </c>
      <c r="G11120" s="3">
        <v>3399</v>
      </c>
      <c r="H11120" s="4">
        <v>0.12967724475574399</v>
      </c>
      <c r="I11120">
        <v>2.97591332539618E-2</v>
      </c>
      <c r="J11120" s="2" t="s">
        <v>6564</v>
      </c>
      <c r="K11120">
        <v>7.3614639623112793E-2</v>
      </c>
      <c r="L11120" t="s">
        <v>18</v>
      </c>
      <c r="M11120" t="s">
        <v>18</v>
      </c>
      <c r="N11120" t="s">
        <v>18</v>
      </c>
      <c r="O11120" t="s">
        <v>18</v>
      </c>
      <c r="P11120">
        <v>5.1220632355238299E-2</v>
      </c>
      <c r="Q11120">
        <v>0.65262192104237104</v>
      </c>
      <c r="R11120" s="5">
        <f>AVERAGE(P11120:Q11120)</f>
        <v>0.35192127669880469</v>
      </c>
    </row>
    <row r="11121" spans="1:18" x14ac:dyDescent="0.25">
      <c r="A11121">
        <v>11801</v>
      </c>
      <c r="B11121" s="3" t="s">
        <v>21532</v>
      </c>
      <c r="C11121" s="3">
        <v>11010</v>
      </c>
      <c r="D11121" s="4">
        <v>0.413693381247632</v>
      </c>
      <c r="E11121" s="1">
        <v>6.7898588129228498E-51</v>
      </c>
      <c r="F11121" s="2" t="s">
        <v>21533</v>
      </c>
      <c r="G11121" s="3">
        <v>1930</v>
      </c>
      <c r="H11121" s="4">
        <v>3.5810954367267001E-2</v>
      </c>
      <c r="I11121">
        <v>0.54996210341083096</v>
      </c>
      <c r="J11121" s="2" t="s">
        <v>21533</v>
      </c>
      <c r="K11121">
        <v>0.224752167807449</v>
      </c>
      <c r="L11121" t="s">
        <v>21</v>
      </c>
      <c r="M11121" t="s">
        <v>18</v>
      </c>
      <c r="N11121" t="s">
        <v>18</v>
      </c>
      <c r="O11121" t="s">
        <v>18</v>
      </c>
      <c r="P11121">
        <v>0.703891966618158</v>
      </c>
      <c r="Q11121" s="1">
        <v>6.4920349024593702E-50</v>
      </c>
      <c r="R11121" s="5">
        <f>AVERAGE(P11121:Q11121)</f>
        <v>0.351945983309079</v>
      </c>
    </row>
    <row r="11122" spans="1:18" x14ac:dyDescent="0.25">
      <c r="A11122">
        <v>9448</v>
      </c>
      <c r="B11122" s="3" t="s">
        <v>18112</v>
      </c>
      <c r="C11122" s="3">
        <v>10180</v>
      </c>
      <c r="D11122" s="4">
        <v>-6.4911325566404707E-2</v>
      </c>
      <c r="E11122">
        <v>2.44172512367321E-2</v>
      </c>
      <c r="F11122" s="2" t="s">
        <v>15268</v>
      </c>
      <c r="G11122" s="3">
        <v>13150</v>
      </c>
      <c r="H11122" s="4">
        <v>3.8505846345184197E-2</v>
      </c>
      <c r="I11122">
        <v>0.52032998013431098</v>
      </c>
      <c r="J11122" s="2" t="s">
        <v>15268</v>
      </c>
      <c r="K11122">
        <v>-1.32027396106103E-2</v>
      </c>
      <c r="L11122" t="s">
        <v>18</v>
      </c>
      <c r="M11122" t="s">
        <v>18</v>
      </c>
      <c r="N11122" t="s">
        <v>18</v>
      </c>
      <c r="O11122" t="s">
        <v>18</v>
      </c>
      <c r="P11122">
        <v>0.67067313116860505</v>
      </c>
      <c r="Q11122">
        <v>3.4298162243036098E-2</v>
      </c>
      <c r="R11122" s="5">
        <f>AVERAGE(P11122:Q11122)</f>
        <v>0.35248564670582055</v>
      </c>
    </row>
    <row r="11123" spans="1:18" x14ac:dyDescent="0.25">
      <c r="A11123">
        <v>343</v>
      </c>
      <c r="B11123" s="3" t="s">
        <v>716</v>
      </c>
      <c r="C11123" s="3">
        <v>6259</v>
      </c>
      <c r="D11123" s="4">
        <v>9.5787876542305098E-2</v>
      </c>
      <c r="E11123">
        <v>8.8372078919454701E-4</v>
      </c>
      <c r="F11123" s="2" t="s">
        <v>717</v>
      </c>
      <c r="G11123" s="3">
        <v>1782</v>
      </c>
      <c r="H11123" s="4">
        <v>3.5840402204600802E-2</v>
      </c>
      <c r="I11123">
        <v>0.54963389037356103</v>
      </c>
      <c r="J11123" s="2" t="s">
        <v>717</v>
      </c>
      <c r="K11123">
        <v>6.5814139373452998E-2</v>
      </c>
      <c r="L11123" t="s">
        <v>18</v>
      </c>
      <c r="M11123" t="s">
        <v>18</v>
      </c>
      <c r="N11123" t="s">
        <v>18</v>
      </c>
      <c r="O11123" t="s">
        <v>18</v>
      </c>
      <c r="P11123">
        <v>0.70359087996398995</v>
      </c>
      <c r="Q11123">
        <v>1.3847079611336501E-3</v>
      </c>
      <c r="R11123" s="5">
        <f>AVERAGE(P11123:Q11123)</f>
        <v>0.3524877939625618</v>
      </c>
    </row>
    <row r="11124" spans="1:18" x14ac:dyDescent="0.25">
      <c r="A11124">
        <v>11479</v>
      </c>
      <c r="B11124" s="3" t="s">
        <v>20899</v>
      </c>
      <c r="C11124" s="3">
        <v>3039</v>
      </c>
      <c r="D11124" s="4">
        <v>2.3059484997202201E-2</v>
      </c>
      <c r="E11124">
        <v>0.42443898566148303</v>
      </c>
      <c r="F11124" s="2" t="s">
        <v>15413</v>
      </c>
      <c r="G11124" s="3">
        <v>9528</v>
      </c>
      <c r="H11124" s="4">
        <v>9.2158805690769896E-2</v>
      </c>
      <c r="I11124">
        <v>0.123253882641967</v>
      </c>
      <c r="J11124" s="2" t="s">
        <v>15413</v>
      </c>
      <c r="K11124">
        <v>5.7609145343986E-2</v>
      </c>
      <c r="L11124" t="s">
        <v>18</v>
      </c>
      <c r="M11124" t="s">
        <v>18</v>
      </c>
      <c r="N11124" t="s">
        <v>18</v>
      </c>
      <c r="O11124" t="s">
        <v>18</v>
      </c>
      <c r="P11124">
        <v>0.18642657816216801</v>
      </c>
      <c r="Q11124">
        <v>0.51905489769277102</v>
      </c>
      <c r="R11124" s="5">
        <f>AVERAGE(P11124:Q11124)</f>
        <v>0.35274073792746952</v>
      </c>
    </row>
    <row r="11125" spans="1:18" x14ac:dyDescent="0.25">
      <c r="A11125">
        <v>9614</v>
      </c>
      <c r="B11125" s="3" t="s">
        <v>18367</v>
      </c>
      <c r="C11125" s="3">
        <v>4119</v>
      </c>
      <c r="D11125" s="4">
        <v>-1.55213469939669E-2</v>
      </c>
      <c r="E11125">
        <v>0.59085626111891398</v>
      </c>
      <c r="F11125" s="2" t="s">
        <v>10981</v>
      </c>
      <c r="G11125" s="3">
        <v>11574</v>
      </c>
      <c r="H11125" s="4">
        <v>0.47377150074109098</v>
      </c>
      <c r="I11125" s="1">
        <v>3.9611746838886802E-17</v>
      </c>
      <c r="J11125" s="2" t="s">
        <v>10981</v>
      </c>
      <c r="K11125">
        <v>0.22912507687356201</v>
      </c>
      <c r="L11125" t="s">
        <v>18</v>
      </c>
      <c r="M11125" t="s">
        <v>18</v>
      </c>
      <c r="N11125" t="s">
        <v>18</v>
      </c>
      <c r="O11125" t="s">
        <v>18</v>
      </c>
      <c r="P11125" s="1">
        <v>3.87314857980227E-16</v>
      </c>
      <c r="Q11125">
        <v>0.70560460874786601</v>
      </c>
      <c r="R11125" s="5">
        <f>AVERAGE(P11125:Q11125)</f>
        <v>0.35280230437393317</v>
      </c>
    </row>
    <row r="11126" spans="1:18" x14ac:dyDescent="0.25">
      <c r="A11126">
        <v>10860</v>
      </c>
      <c r="B11126" s="3" t="s">
        <v>20131</v>
      </c>
      <c r="C11126" s="3">
        <v>784</v>
      </c>
      <c r="D11126" s="4">
        <v>1.55229707124908E-2</v>
      </c>
      <c r="E11126">
        <v>0.59081742235821999</v>
      </c>
      <c r="F11126" s="2" t="s">
        <v>8044</v>
      </c>
      <c r="G11126" s="3">
        <v>2400</v>
      </c>
      <c r="H11126" s="4">
        <v>0.23508054788194499</v>
      </c>
      <c r="I11126" s="1">
        <v>6.9204233610660205E-5</v>
      </c>
      <c r="J11126" s="2" t="s">
        <v>8044</v>
      </c>
      <c r="K11126">
        <v>0.12530175929721801</v>
      </c>
      <c r="L11126" t="s">
        <v>18</v>
      </c>
      <c r="M11126" t="s">
        <v>18</v>
      </c>
      <c r="N11126" t="s">
        <v>18</v>
      </c>
      <c r="O11126" t="s">
        <v>18</v>
      </c>
      <c r="P11126">
        <v>1.8097361436263901E-4</v>
      </c>
      <c r="Q11126">
        <v>0.70560460874786601</v>
      </c>
      <c r="R11126" s="5">
        <f>AVERAGE(P11126:Q11126)</f>
        <v>0.35289279118111433</v>
      </c>
    </row>
    <row r="11127" spans="1:18" x14ac:dyDescent="0.25">
      <c r="A11127">
        <v>6767</v>
      </c>
      <c r="B11127" s="3" t="s">
        <v>13447</v>
      </c>
      <c r="C11127" s="3">
        <v>12657</v>
      </c>
      <c r="D11127" s="4">
        <v>1.5511881542260301E-2</v>
      </c>
      <c r="E11127">
        <v>0.59108269465122798</v>
      </c>
      <c r="F11127" s="2" t="s">
        <v>13448</v>
      </c>
      <c r="G11127" s="3">
        <v>12247</v>
      </c>
      <c r="H11127" s="4">
        <v>-0.38526814285524702</v>
      </c>
      <c r="I11127" s="1">
        <v>2.2395359785079201E-11</v>
      </c>
      <c r="J11127" s="2" t="s">
        <v>13448</v>
      </c>
      <c r="K11127">
        <v>-0.184878130656493</v>
      </c>
      <c r="L11127" t="s">
        <v>18</v>
      </c>
      <c r="M11127" t="s">
        <v>18</v>
      </c>
      <c r="N11127" t="s">
        <v>18</v>
      </c>
      <c r="O11127" t="s">
        <v>21</v>
      </c>
      <c r="P11127" s="1">
        <v>1.2830286362867499E-10</v>
      </c>
      <c r="Q11127">
        <v>0.70581806886105902</v>
      </c>
      <c r="R11127" s="5">
        <f>AVERAGE(P11127:Q11127)</f>
        <v>0.35290903449468092</v>
      </c>
    </row>
    <row r="11128" spans="1:18" x14ac:dyDescent="0.25">
      <c r="A11128">
        <v>5816</v>
      </c>
      <c r="B11128" s="3" t="s">
        <v>11588</v>
      </c>
      <c r="C11128" s="3">
        <v>10366</v>
      </c>
      <c r="D11128" s="4">
        <v>-0.15295562824377701</v>
      </c>
      <c r="E11128" s="1">
        <v>9.8853067313799604E-8</v>
      </c>
      <c r="F11128" s="2" t="s">
        <v>11589</v>
      </c>
      <c r="G11128" s="3">
        <v>10606</v>
      </c>
      <c r="H11128" s="4">
        <v>-3.5636643660242801E-2</v>
      </c>
      <c r="I11128">
        <v>0.55190686070571504</v>
      </c>
      <c r="J11128" s="2" t="s">
        <v>11589</v>
      </c>
      <c r="K11128">
        <v>-9.4296135952009905E-2</v>
      </c>
      <c r="L11128" t="s">
        <v>18</v>
      </c>
      <c r="M11128" t="s">
        <v>18</v>
      </c>
      <c r="N11128" t="s">
        <v>18</v>
      </c>
      <c r="O11128" t="s">
        <v>18</v>
      </c>
      <c r="P11128">
        <v>0.70614220149126805</v>
      </c>
      <c r="Q11128" s="1">
        <v>1.9294794267592601E-7</v>
      </c>
      <c r="R11128" s="5">
        <f>AVERAGE(P11128:Q11128)</f>
        <v>0.35307119721960534</v>
      </c>
    </row>
    <row r="11129" spans="1:18" x14ac:dyDescent="0.25">
      <c r="A11129">
        <v>8356</v>
      </c>
      <c r="B11129" s="3" t="s">
        <v>16532</v>
      </c>
      <c r="C11129" s="3">
        <v>10589</v>
      </c>
      <c r="D11129" s="4">
        <v>-0.28425241627053699</v>
      </c>
      <c r="E11129" s="1">
        <v>8.9270196862140902E-24</v>
      </c>
      <c r="F11129" s="2" t="s">
        <v>16533</v>
      </c>
      <c r="G11129" s="3">
        <v>2399</v>
      </c>
      <c r="H11129" s="4">
        <v>3.5596426183055099E-2</v>
      </c>
      <c r="I11129">
        <v>0.55235603731300598</v>
      </c>
      <c r="J11129" s="2" t="s">
        <v>16533</v>
      </c>
      <c r="K11129">
        <v>-0.12432799504374099</v>
      </c>
      <c r="L11129" t="s">
        <v>18</v>
      </c>
      <c r="M11129" t="s">
        <v>18</v>
      </c>
      <c r="N11129" t="s">
        <v>18</v>
      </c>
      <c r="O11129" t="s">
        <v>18</v>
      </c>
      <c r="P11129">
        <v>0.70665717021128005</v>
      </c>
      <c r="Q11129" s="1">
        <v>3.3723537104557101E-23</v>
      </c>
      <c r="R11129" s="5">
        <f>AVERAGE(P11129:Q11129)</f>
        <v>0.35332858510564003</v>
      </c>
    </row>
    <row r="11130" spans="1:18" x14ac:dyDescent="0.25">
      <c r="A11130">
        <v>2453</v>
      </c>
      <c r="B11130" s="3" t="s">
        <v>4970</v>
      </c>
      <c r="C11130" s="3">
        <v>552</v>
      </c>
      <c r="D11130" s="4">
        <v>2.1350036959287201E-2</v>
      </c>
      <c r="E11130">
        <v>0.45959299929734498</v>
      </c>
      <c r="F11130" s="2" t="s">
        <v>4971</v>
      </c>
      <c r="G11130" s="3">
        <v>15131</v>
      </c>
      <c r="H11130" s="4">
        <v>-9.9770630381753295E-2</v>
      </c>
      <c r="I11130">
        <v>9.5083167453442294E-2</v>
      </c>
      <c r="J11130" s="2" t="s">
        <v>4971</v>
      </c>
      <c r="K11130">
        <v>-3.9210296711233099E-2</v>
      </c>
      <c r="L11130" t="s">
        <v>18</v>
      </c>
      <c r="M11130" t="s">
        <v>18</v>
      </c>
      <c r="N11130" t="s">
        <v>18</v>
      </c>
      <c r="O11130" t="s">
        <v>18</v>
      </c>
      <c r="P11130">
        <v>0.147272962826455</v>
      </c>
      <c r="Q11130">
        <v>0.55945686179784504</v>
      </c>
      <c r="R11130" s="5">
        <f>AVERAGE(P11130:Q11130)</f>
        <v>0.35336491231215</v>
      </c>
    </row>
    <row r="11131" spans="1:18" x14ac:dyDescent="0.25">
      <c r="A11131">
        <v>10160</v>
      </c>
      <c r="B11131" s="3" t="s">
        <v>19228</v>
      </c>
      <c r="C11131" s="3">
        <v>11447</v>
      </c>
      <c r="D11131" s="4">
        <v>-0.384995896646876</v>
      </c>
      <c r="E11131" s="1">
        <v>9.34653913408489E-44</v>
      </c>
      <c r="F11131" s="2" t="s">
        <v>14048</v>
      </c>
      <c r="G11131" s="3">
        <v>6839</v>
      </c>
      <c r="H11131" s="4">
        <v>3.5508567412906901E-2</v>
      </c>
      <c r="I11131">
        <v>0.55333792516783098</v>
      </c>
      <c r="J11131" s="2" t="s">
        <v>14048</v>
      </c>
      <c r="K11131">
        <v>-0.17474366461698501</v>
      </c>
      <c r="L11131" t="s">
        <v>18</v>
      </c>
      <c r="M11131" t="s">
        <v>21</v>
      </c>
      <c r="N11131" t="s">
        <v>18</v>
      </c>
      <c r="O11131" t="s">
        <v>18</v>
      </c>
      <c r="P11131">
        <v>0.70779369858364705</v>
      </c>
      <c r="Q11131" s="1">
        <v>6.9481730649718998E-43</v>
      </c>
      <c r="R11131" s="5">
        <f>AVERAGE(P11131:Q11131)</f>
        <v>0.35389684929182352</v>
      </c>
    </row>
    <row r="11132" spans="1:18" x14ac:dyDescent="0.25">
      <c r="A11132">
        <v>2540</v>
      </c>
      <c r="B11132" s="3" t="s">
        <v>5141</v>
      </c>
      <c r="C11132" s="3">
        <v>5665</v>
      </c>
      <c r="D11132" s="4">
        <v>-1.9425782203155599E-2</v>
      </c>
      <c r="E11132">
        <v>0.50104135992966303</v>
      </c>
      <c r="F11132" s="2" t="s">
        <v>5142</v>
      </c>
      <c r="G11132" s="3">
        <v>7309</v>
      </c>
      <c r="H11132" s="4">
        <v>-0.11089117074581401</v>
      </c>
      <c r="I11132">
        <v>6.3408275526516095E-2</v>
      </c>
      <c r="J11132" s="2" t="s">
        <v>5142</v>
      </c>
      <c r="K11132">
        <v>-6.5158476474484806E-2</v>
      </c>
      <c r="L11132" t="s">
        <v>18</v>
      </c>
      <c r="M11132" t="s">
        <v>18</v>
      </c>
      <c r="N11132" t="s">
        <v>18</v>
      </c>
      <c r="O11132" t="s">
        <v>18</v>
      </c>
      <c r="P11132">
        <v>0.102351248626357</v>
      </c>
      <c r="Q11132">
        <v>0.60592476250665395</v>
      </c>
      <c r="R11132" s="5">
        <f>AVERAGE(P11132:Q11132)</f>
        <v>0.35413800556650549</v>
      </c>
    </row>
    <row r="11133" spans="1:18" x14ac:dyDescent="0.25">
      <c r="A11133">
        <v>4793</v>
      </c>
      <c r="B11133" s="3" t="s">
        <v>9581</v>
      </c>
      <c r="C11133" s="3">
        <v>11240</v>
      </c>
      <c r="D11133" s="4">
        <v>0.183347171619127</v>
      </c>
      <c r="E11133" s="1">
        <v>1.5098844411172699E-10</v>
      </c>
      <c r="F11133" s="2" t="s">
        <v>9582</v>
      </c>
      <c r="G11133" s="3">
        <v>1125</v>
      </c>
      <c r="H11133" s="4">
        <v>-3.5416210769384497E-2</v>
      </c>
      <c r="I11133">
        <v>0.55437099645383103</v>
      </c>
      <c r="J11133" s="2" t="s">
        <v>9582</v>
      </c>
      <c r="K11133">
        <v>7.3965480424871194E-2</v>
      </c>
      <c r="L11133" t="s">
        <v>18</v>
      </c>
      <c r="M11133" t="s">
        <v>18</v>
      </c>
      <c r="N11133" t="s">
        <v>18</v>
      </c>
      <c r="O11133" t="s">
        <v>18</v>
      </c>
      <c r="P11133">
        <v>0.70893540066958305</v>
      </c>
      <c r="Q11133" s="1">
        <v>3.3707088405696402E-10</v>
      </c>
      <c r="R11133" s="5">
        <f>AVERAGE(P11133:Q11133)</f>
        <v>0.35446770050332699</v>
      </c>
    </row>
    <row r="11134" spans="1:18" x14ac:dyDescent="0.25">
      <c r="A11134">
        <v>6202</v>
      </c>
      <c r="B11134" s="3" t="s">
        <v>12340</v>
      </c>
      <c r="C11134" s="3">
        <v>10833</v>
      </c>
      <c r="D11134" s="4">
        <v>-0.184884688123857</v>
      </c>
      <c r="E11134" s="1">
        <v>1.0538325118546499E-10</v>
      </c>
      <c r="F11134" s="2" t="s">
        <v>12341</v>
      </c>
      <c r="G11134" s="3">
        <v>3648</v>
      </c>
      <c r="H11134" s="4">
        <v>3.5324890661794103E-2</v>
      </c>
      <c r="I11134">
        <v>0.55539339527765896</v>
      </c>
      <c r="J11134" s="2" t="s">
        <v>12341</v>
      </c>
      <c r="K11134">
        <v>-7.47798987310314E-2</v>
      </c>
      <c r="L11134" t="s">
        <v>18</v>
      </c>
      <c r="M11134" t="s">
        <v>18</v>
      </c>
      <c r="N11134" t="s">
        <v>18</v>
      </c>
      <c r="O11134" t="s">
        <v>18</v>
      </c>
      <c r="P11134">
        <v>0.71018285299675998</v>
      </c>
      <c r="Q11134" s="1">
        <v>2.3701223230452301E-10</v>
      </c>
      <c r="R11134" s="5">
        <f>AVERAGE(P11134:Q11134)</f>
        <v>0.35509142661688609</v>
      </c>
    </row>
    <row r="11135" spans="1:18" x14ac:dyDescent="0.25">
      <c r="A11135">
        <v>1940</v>
      </c>
      <c r="B11135" s="3" t="s">
        <v>3951</v>
      </c>
      <c r="C11135" s="3">
        <v>1850</v>
      </c>
      <c r="D11135" s="4">
        <v>-0.16891441054402101</v>
      </c>
      <c r="E11135" s="1">
        <v>3.8030935347790696E-9</v>
      </c>
      <c r="F11135" s="2" t="s">
        <v>3952</v>
      </c>
      <c r="G11135" s="3">
        <v>2444</v>
      </c>
      <c r="H11135" s="4">
        <v>-3.5313096596506402E-2</v>
      </c>
      <c r="I11135">
        <v>0.55552550566751402</v>
      </c>
      <c r="J11135" s="2" t="s">
        <v>3953</v>
      </c>
      <c r="K11135">
        <v>-0.102113753570264</v>
      </c>
      <c r="L11135" t="s">
        <v>18</v>
      </c>
      <c r="M11135" t="s">
        <v>18</v>
      </c>
      <c r="N11135" t="s">
        <v>18</v>
      </c>
      <c r="O11135" t="s">
        <v>18</v>
      </c>
      <c r="P11135">
        <v>0.71023178087536898</v>
      </c>
      <c r="Q11135" s="1">
        <v>7.9685146387691108E-9</v>
      </c>
      <c r="R11135" s="5">
        <f>AVERAGE(P11135:Q11135)</f>
        <v>0.3551158944219418</v>
      </c>
    </row>
    <row r="11136" spans="1:18" x14ac:dyDescent="0.25">
      <c r="A11136">
        <v>6088</v>
      </c>
      <c r="B11136" s="3" t="s">
        <v>12116</v>
      </c>
      <c r="C11136" s="3">
        <v>6231</v>
      </c>
      <c r="D11136" s="4">
        <v>-0.14419236347978301</v>
      </c>
      <c r="E11136" s="1">
        <v>5.1621590972329502E-7</v>
      </c>
      <c r="F11136" s="2" t="s">
        <v>12117</v>
      </c>
      <c r="G11136" s="3">
        <v>6824</v>
      </c>
      <c r="H11136" s="4">
        <v>-3.5314619719698202E-2</v>
      </c>
      <c r="I11136">
        <v>0.55550844365235097</v>
      </c>
      <c r="J11136" s="2" t="s">
        <v>12117</v>
      </c>
      <c r="K11136">
        <v>-8.9753491599740595E-2</v>
      </c>
      <c r="L11136" t="s">
        <v>18</v>
      </c>
      <c r="M11136" t="s">
        <v>18</v>
      </c>
      <c r="N11136" t="s">
        <v>18</v>
      </c>
      <c r="O11136" t="s">
        <v>18</v>
      </c>
      <c r="P11136">
        <v>0.71023178087536898</v>
      </c>
      <c r="Q11136" s="1">
        <v>9.6960808119473201E-7</v>
      </c>
      <c r="R11136" s="5">
        <f>AVERAGE(P11136:Q11136)</f>
        <v>0.35511637524172507</v>
      </c>
    </row>
    <row r="11137" spans="1:18" x14ac:dyDescent="0.25">
      <c r="A11137">
        <v>11152</v>
      </c>
      <c r="B11137" s="3" t="s">
        <v>20497</v>
      </c>
      <c r="C11137" s="3">
        <v>9991</v>
      </c>
      <c r="D11137" s="4">
        <v>1.5459524123440401E-2</v>
      </c>
      <c r="E11137">
        <v>0.592335913579356</v>
      </c>
      <c r="F11137" s="2" t="s">
        <v>13017</v>
      </c>
      <c r="G11137" s="3">
        <v>992</v>
      </c>
      <c r="H11137" s="4">
        <v>0.18877561965933101</v>
      </c>
      <c r="I11137">
        <v>1.4779390371629901E-3</v>
      </c>
      <c r="J11137" s="2" t="s">
        <v>13017</v>
      </c>
      <c r="K11137">
        <v>0.102117571891386</v>
      </c>
      <c r="L11137" t="s">
        <v>18</v>
      </c>
      <c r="M11137" t="s">
        <v>18</v>
      </c>
      <c r="N11137" t="s">
        <v>18</v>
      </c>
      <c r="O11137" t="s">
        <v>18</v>
      </c>
      <c r="P11137">
        <v>3.16856731820099E-3</v>
      </c>
      <c r="Q11137">
        <v>0.70715636945125204</v>
      </c>
      <c r="R11137" s="5">
        <f>AVERAGE(P11137:Q11137)</f>
        <v>0.35516246838472654</v>
      </c>
    </row>
    <row r="11138" spans="1:18" x14ac:dyDescent="0.25">
      <c r="A11138">
        <v>1923</v>
      </c>
      <c r="B11138" s="3" t="s">
        <v>3917</v>
      </c>
      <c r="C11138" s="3">
        <v>2015</v>
      </c>
      <c r="D11138" s="4">
        <v>-1.53320932473384E-2</v>
      </c>
      <c r="E11138">
        <v>0.59539115491871497</v>
      </c>
      <c r="F11138" s="2" t="s">
        <v>3918</v>
      </c>
      <c r="G11138" s="3">
        <v>6221</v>
      </c>
      <c r="H11138" s="4">
        <v>0.26509349944905197</v>
      </c>
      <c r="I11138" s="1">
        <v>6.6428455152978602E-6</v>
      </c>
      <c r="J11138" s="2" t="s">
        <v>3918</v>
      </c>
      <c r="K11138">
        <v>0.124880703100857</v>
      </c>
      <c r="L11138" t="s">
        <v>18</v>
      </c>
      <c r="M11138" t="s">
        <v>18</v>
      </c>
      <c r="N11138" t="s">
        <v>18</v>
      </c>
      <c r="O11138" t="s">
        <v>18</v>
      </c>
      <c r="P11138" s="1">
        <v>1.9862921714647999E-5</v>
      </c>
      <c r="Q11138">
        <v>0.71033245880637597</v>
      </c>
      <c r="R11138" s="5">
        <f>AVERAGE(P11138:Q11138)</f>
        <v>0.3551761608640453</v>
      </c>
    </row>
    <row r="11139" spans="1:18" x14ac:dyDescent="0.25">
      <c r="A11139">
        <v>4971</v>
      </c>
      <c r="B11139" s="3" t="s">
        <v>9933</v>
      </c>
      <c r="C11139" s="3">
        <v>8818</v>
      </c>
      <c r="D11139" s="4">
        <v>-0.36499171885961201</v>
      </c>
      <c r="E11139" s="1">
        <v>3.4938108056836799E-39</v>
      </c>
      <c r="F11139" s="2" t="s">
        <v>361</v>
      </c>
      <c r="G11139" s="3">
        <v>4649</v>
      </c>
      <c r="H11139" s="4">
        <v>-3.5294336731787501E-2</v>
      </c>
      <c r="I11139">
        <v>0.55573567440958305</v>
      </c>
      <c r="J11139" s="2" t="s">
        <v>361</v>
      </c>
      <c r="K11139">
        <v>-0.20014302779570001</v>
      </c>
      <c r="L11139" t="s">
        <v>18</v>
      </c>
      <c r="M11139" t="s">
        <v>21</v>
      </c>
      <c r="N11139" t="s">
        <v>18</v>
      </c>
      <c r="O11139" t="s">
        <v>18</v>
      </c>
      <c r="P11139">
        <v>0.71044047025873702</v>
      </c>
      <c r="Q11139" s="1">
        <v>2.2357066033257301E-38</v>
      </c>
      <c r="R11139" s="5">
        <f>AVERAGE(P11139:Q11139)</f>
        <v>0.35522023512936851</v>
      </c>
    </row>
    <row r="11140" spans="1:18" x14ac:dyDescent="0.25">
      <c r="A11140">
        <v>7017</v>
      </c>
      <c r="B11140" s="3" t="s">
        <v>13927</v>
      </c>
      <c r="C11140" s="3">
        <v>13382</v>
      </c>
      <c r="D11140" s="4">
        <v>-0.20910965971677101</v>
      </c>
      <c r="E11140" s="1">
        <v>2.4181915264148298E-13</v>
      </c>
      <c r="F11140" s="2" t="s">
        <v>11745</v>
      </c>
      <c r="G11140" s="3">
        <v>10323</v>
      </c>
      <c r="H11140" s="4">
        <v>-3.5268692911399099E-2</v>
      </c>
      <c r="I11140">
        <v>0.55602302727194997</v>
      </c>
      <c r="J11140" s="2" t="s">
        <v>11745</v>
      </c>
      <c r="K11140">
        <v>-0.122189176314085</v>
      </c>
      <c r="L11140" t="s">
        <v>18</v>
      </c>
      <c r="M11140" t="s">
        <v>18</v>
      </c>
      <c r="N11140" t="s">
        <v>18</v>
      </c>
      <c r="O11140" t="s">
        <v>18</v>
      </c>
      <c r="P11140">
        <v>0.71068776733560501</v>
      </c>
      <c r="Q11140" s="1">
        <v>6.1005032865972198E-13</v>
      </c>
      <c r="R11140" s="5">
        <f>AVERAGE(P11140:Q11140)</f>
        <v>0.35534388366810754</v>
      </c>
    </row>
    <row r="11141" spans="1:18" x14ac:dyDescent="0.25">
      <c r="A11141">
        <v>7390</v>
      </c>
      <c r="B11141" s="3" t="s">
        <v>14662</v>
      </c>
      <c r="C11141" s="3">
        <v>11959</v>
      </c>
      <c r="D11141" s="4">
        <v>0.218253269634611</v>
      </c>
      <c r="E11141" s="1">
        <v>1.98860144747474E-14</v>
      </c>
      <c r="F11141" s="2" t="s">
        <v>14663</v>
      </c>
      <c r="G11141" s="3">
        <v>10808</v>
      </c>
      <c r="H11141" s="4">
        <v>-3.5261989837651199E-2</v>
      </c>
      <c r="I11141">
        <v>0.55609815072054802</v>
      </c>
      <c r="J11141" s="2" t="s">
        <v>14663</v>
      </c>
      <c r="K11141">
        <v>9.1495639898479905E-2</v>
      </c>
      <c r="L11141" t="s">
        <v>18</v>
      </c>
      <c r="M11141" t="s">
        <v>18</v>
      </c>
      <c r="N11141" t="s">
        <v>18</v>
      </c>
      <c r="O11141" t="s">
        <v>18</v>
      </c>
      <c r="P11141">
        <v>0.71072377010100596</v>
      </c>
      <c r="Q11141" s="1">
        <v>5.2484468659189803E-14</v>
      </c>
      <c r="R11141" s="5">
        <f>AVERAGE(P11141:Q11141)</f>
        <v>0.35536188505052924</v>
      </c>
    </row>
    <row r="11142" spans="1:18" x14ac:dyDescent="0.25">
      <c r="A11142">
        <v>7598</v>
      </c>
      <c r="B11142" s="3" t="s">
        <v>15064</v>
      </c>
      <c r="C11142" s="3">
        <v>12585</v>
      </c>
      <c r="D11142" s="4">
        <v>1.5304550872802501E-2</v>
      </c>
      <c r="E11142">
        <v>0.59605244459201201</v>
      </c>
      <c r="F11142" s="2" t="s">
        <v>15065</v>
      </c>
      <c r="G11142" s="3">
        <v>6324</v>
      </c>
      <c r="H11142" s="4">
        <v>0.41750620037272301</v>
      </c>
      <c r="I11142" s="1">
        <v>2.79845667208013E-13</v>
      </c>
      <c r="J11142" s="2" t="s">
        <v>15065</v>
      </c>
      <c r="K11142">
        <v>0.21640537562276299</v>
      </c>
      <c r="L11142" t="s">
        <v>18</v>
      </c>
      <c r="M11142" t="s">
        <v>18</v>
      </c>
      <c r="N11142" t="s">
        <v>18</v>
      </c>
      <c r="O11142" t="s">
        <v>18</v>
      </c>
      <c r="P11142" s="1">
        <v>1.9421109669236499E-12</v>
      </c>
      <c r="Q11142">
        <v>0.71099129031316199</v>
      </c>
      <c r="R11142" s="5">
        <f>AVERAGE(P11142:Q11142)</f>
        <v>0.35549564515755205</v>
      </c>
    </row>
    <row r="11143" spans="1:18" x14ac:dyDescent="0.25">
      <c r="A11143">
        <v>3340</v>
      </c>
      <c r="B11143" s="3" t="s">
        <v>6714</v>
      </c>
      <c r="C11143" s="3">
        <v>2035</v>
      </c>
      <c r="D11143" s="4">
        <v>4.74038121378011E-2</v>
      </c>
      <c r="E11143">
        <v>0.100445504218679</v>
      </c>
      <c r="F11143" s="2" t="s">
        <v>6715</v>
      </c>
      <c r="G11143" s="3">
        <v>11679</v>
      </c>
      <c r="H11143" s="4">
        <v>4.6265216687525403E-2</v>
      </c>
      <c r="I11143">
        <v>0.43981651667774202</v>
      </c>
      <c r="J11143" s="2" t="s">
        <v>6715</v>
      </c>
      <c r="K11143">
        <v>4.68345144126633E-2</v>
      </c>
      <c r="L11143" t="s">
        <v>18</v>
      </c>
      <c r="M11143" t="s">
        <v>18</v>
      </c>
      <c r="N11143" t="s">
        <v>18</v>
      </c>
      <c r="O11143" t="s">
        <v>18</v>
      </c>
      <c r="P11143">
        <v>0.57842234741804699</v>
      </c>
      <c r="Q11143">
        <v>0.13283540993036699</v>
      </c>
      <c r="R11143" s="5">
        <f>AVERAGE(P11143:Q11143)</f>
        <v>0.35562887867420701</v>
      </c>
    </row>
    <row r="11144" spans="1:18" x14ac:dyDescent="0.25">
      <c r="A11144">
        <v>9006</v>
      </c>
      <c r="B11144" s="3" t="s">
        <v>17399</v>
      </c>
      <c r="C11144" s="3">
        <v>13262</v>
      </c>
      <c r="D11144" s="4">
        <v>-0.41477526648639101</v>
      </c>
      <c r="E11144" s="1">
        <v>3.5383685457829499E-51</v>
      </c>
      <c r="F11144" s="2" t="s">
        <v>17398</v>
      </c>
      <c r="G11144" s="3">
        <v>12057</v>
      </c>
      <c r="H11144" s="4">
        <v>3.52174092021737E-2</v>
      </c>
      <c r="I11144">
        <v>0.55659790514313801</v>
      </c>
      <c r="J11144" s="2" t="s">
        <v>17398</v>
      </c>
      <c r="K11144">
        <v>-0.18977892864210899</v>
      </c>
      <c r="L11144" t="s">
        <v>18</v>
      </c>
      <c r="M11144" t="s">
        <v>21</v>
      </c>
      <c r="N11144" t="s">
        <v>18</v>
      </c>
      <c r="O11144" t="s">
        <v>18</v>
      </c>
      <c r="P11144">
        <v>0.71130242251321696</v>
      </c>
      <c r="Q11144" s="1">
        <v>3.4184982275544E-50</v>
      </c>
      <c r="R11144" s="5">
        <f>AVERAGE(P11144:Q11144)</f>
        <v>0.35565121125660848</v>
      </c>
    </row>
    <row r="11145" spans="1:18" x14ac:dyDescent="0.25">
      <c r="A11145">
        <v>607</v>
      </c>
      <c r="B11145" s="3" t="s">
        <v>1257</v>
      </c>
      <c r="C11145" s="3">
        <v>10412</v>
      </c>
      <c r="D11145" s="4">
        <v>-0.30830274355176301</v>
      </c>
      <c r="E11145" s="1">
        <v>6.9902103825010401E-28</v>
      </c>
      <c r="F11145" s="2" t="s">
        <v>1258</v>
      </c>
      <c r="G11145" s="3">
        <v>2679</v>
      </c>
      <c r="H11145" s="4">
        <v>3.5179462151138298E-2</v>
      </c>
      <c r="I11145">
        <v>0.55702346775903699</v>
      </c>
      <c r="J11145" s="2" t="s">
        <v>1258</v>
      </c>
      <c r="K11145">
        <v>-0.13656164070031199</v>
      </c>
      <c r="L11145" t="s">
        <v>18</v>
      </c>
      <c r="M11145" t="s">
        <v>18</v>
      </c>
      <c r="N11145" t="s">
        <v>18</v>
      </c>
      <c r="O11145" t="s">
        <v>18</v>
      </c>
      <c r="P11145">
        <v>0.71166594092451396</v>
      </c>
      <c r="Q11145" s="1">
        <v>3.0287501133313199E-27</v>
      </c>
      <c r="R11145" s="5">
        <f>AVERAGE(P11145:Q11145)</f>
        <v>0.35583297046225698</v>
      </c>
    </row>
    <row r="11146" spans="1:18" x14ac:dyDescent="0.25">
      <c r="A11146">
        <v>10594</v>
      </c>
      <c r="B11146" s="3" t="s">
        <v>19805</v>
      </c>
      <c r="C11146" s="3">
        <v>9758</v>
      </c>
      <c r="D11146" s="4">
        <v>-0.31178825268168098</v>
      </c>
      <c r="E11146" s="1">
        <v>1.64663546516873E-28</v>
      </c>
      <c r="F11146" s="2" t="s">
        <v>8629</v>
      </c>
      <c r="G11146" s="3">
        <v>6928</v>
      </c>
      <c r="H11146" s="4">
        <v>3.5175275196357797E-2</v>
      </c>
      <c r="I11146">
        <v>0.55707043261585898</v>
      </c>
      <c r="J11146" s="2" t="s">
        <v>8629</v>
      </c>
      <c r="K11146">
        <v>-0.13830648874266199</v>
      </c>
      <c r="L11146" t="s">
        <v>18</v>
      </c>
      <c r="M11146" t="s">
        <v>18</v>
      </c>
      <c r="N11146" t="s">
        <v>18</v>
      </c>
      <c r="O11146" t="s">
        <v>18</v>
      </c>
      <c r="P11146">
        <v>0.71166594092451396</v>
      </c>
      <c r="Q11146" s="1">
        <v>7.28605426605751E-28</v>
      </c>
      <c r="R11146" s="5">
        <f>AVERAGE(P11146:Q11146)</f>
        <v>0.35583297046225698</v>
      </c>
    </row>
    <row r="11147" spans="1:18" x14ac:dyDescent="0.25">
      <c r="A11147">
        <v>3540</v>
      </c>
      <c r="B11147" s="3" t="s">
        <v>7110</v>
      </c>
      <c r="C11147" s="3">
        <v>4028</v>
      </c>
      <c r="D11147" s="4">
        <v>0.25267973275509797</v>
      </c>
      <c r="E11147" s="1">
        <v>5.7893531821619903E-19</v>
      </c>
      <c r="F11147" s="2" t="s">
        <v>7111</v>
      </c>
      <c r="G11147" s="3">
        <v>7925</v>
      </c>
      <c r="H11147" s="4">
        <v>3.51112000455139E-2</v>
      </c>
      <c r="I11147">
        <v>0.55778939952316398</v>
      </c>
      <c r="J11147" s="2" t="s">
        <v>7111</v>
      </c>
      <c r="K11147">
        <v>0.14389546640030601</v>
      </c>
      <c r="L11147" t="s">
        <v>18</v>
      </c>
      <c r="M11147" t="s">
        <v>18</v>
      </c>
      <c r="N11147" t="s">
        <v>18</v>
      </c>
      <c r="O11147" t="s">
        <v>18</v>
      </c>
      <c r="P11147">
        <v>0.71252429328910505</v>
      </c>
      <c r="Q11147" s="1">
        <v>1.8297718652398001E-18</v>
      </c>
      <c r="R11147" s="5">
        <f>AVERAGE(P11147:Q11147)</f>
        <v>0.35626214664455252</v>
      </c>
    </row>
    <row r="11148" spans="1:18" x14ac:dyDescent="0.25">
      <c r="A11148">
        <v>1618</v>
      </c>
      <c r="B11148" s="3" t="s">
        <v>3300</v>
      </c>
      <c r="C11148" s="3">
        <v>2402</v>
      </c>
      <c r="D11148" s="4">
        <v>-0.29248266269019801</v>
      </c>
      <c r="E11148" s="1">
        <v>3.8856738331230098E-25</v>
      </c>
      <c r="F11148" s="2" t="s">
        <v>3301</v>
      </c>
      <c r="G11148" s="3">
        <v>358</v>
      </c>
      <c r="H11148" s="4">
        <v>-3.5091720158922701E-2</v>
      </c>
      <c r="I11148">
        <v>0.55800806611541398</v>
      </c>
      <c r="J11148" s="2" t="s">
        <v>3301</v>
      </c>
      <c r="K11148">
        <v>-0.16378719142456</v>
      </c>
      <c r="L11148" t="s">
        <v>18</v>
      </c>
      <c r="M11148" t="s">
        <v>18</v>
      </c>
      <c r="N11148" t="s">
        <v>18</v>
      </c>
      <c r="O11148" t="s">
        <v>18</v>
      </c>
      <c r="P11148">
        <v>0.712683325350005</v>
      </c>
      <c r="Q11148" s="1">
        <v>1.5328320470163599E-24</v>
      </c>
      <c r="R11148" s="5">
        <f>AVERAGE(P11148:Q11148)</f>
        <v>0.3563416626750025</v>
      </c>
    </row>
    <row r="11149" spans="1:18" x14ac:dyDescent="0.25">
      <c r="A11149">
        <v>928</v>
      </c>
      <c r="B11149" s="3" t="s">
        <v>1910</v>
      </c>
      <c r="C11149" s="3">
        <v>4455</v>
      </c>
      <c r="D11149" s="4">
        <v>-1.5222374283541401E-2</v>
      </c>
      <c r="E11149">
        <v>0.598027480165509</v>
      </c>
      <c r="F11149" s="2" t="s">
        <v>1911</v>
      </c>
      <c r="G11149" s="3">
        <v>5448</v>
      </c>
      <c r="H11149" s="4">
        <v>0.30682295248329999</v>
      </c>
      <c r="I11149" s="1">
        <v>1.5419840134405299E-7</v>
      </c>
      <c r="J11149" s="2" t="s">
        <v>1911</v>
      </c>
      <c r="K11149">
        <v>0.14580028909987899</v>
      </c>
      <c r="L11149" t="s">
        <v>18</v>
      </c>
      <c r="M11149" t="s">
        <v>18</v>
      </c>
      <c r="N11149" t="s">
        <v>18</v>
      </c>
      <c r="O11149" t="s">
        <v>18</v>
      </c>
      <c r="P11149" s="1">
        <v>5.7036828024036804E-7</v>
      </c>
      <c r="Q11149">
        <v>0.71313283386478399</v>
      </c>
      <c r="R11149" s="5">
        <f>AVERAGE(P11149:Q11149)</f>
        <v>0.35656670211653213</v>
      </c>
    </row>
    <row r="11150" spans="1:18" x14ac:dyDescent="0.25">
      <c r="A11150">
        <v>3652</v>
      </c>
      <c r="B11150" s="3" t="s">
        <v>7331</v>
      </c>
      <c r="C11150" s="3">
        <v>5936</v>
      </c>
      <c r="D11150" s="4">
        <v>0.29711451429052399</v>
      </c>
      <c r="E11150" s="1">
        <v>6.3594116083587197E-26</v>
      </c>
      <c r="F11150" s="2" t="s">
        <v>7332</v>
      </c>
      <c r="G11150" s="3">
        <v>14007</v>
      </c>
      <c r="H11150" s="4">
        <v>3.50138948244322E-2</v>
      </c>
      <c r="I11150">
        <v>0.55888208847937904</v>
      </c>
      <c r="J11150" s="2" t="s">
        <v>7332</v>
      </c>
      <c r="K11150">
        <v>0.166064204557478</v>
      </c>
      <c r="L11150" t="s">
        <v>18</v>
      </c>
      <c r="M11150" t="s">
        <v>18</v>
      </c>
      <c r="N11150" t="s">
        <v>18</v>
      </c>
      <c r="O11150" t="s">
        <v>18</v>
      </c>
      <c r="P11150">
        <v>0.71367917752669197</v>
      </c>
      <c r="Q11150" s="1">
        <v>2.5816141309741502E-25</v>
      </c>
      <c r="R11150" s="5">
        <f>AVERAGE(P11150:Q11150)</f>
        <v>0.35683958876334598</v>
      </c>
    </row>
    <row r="11151" spans="1:18" x14ac:dyDescent="0.25">
      <c r="A11151">
        <v>4651</v>
      </c>
      <c r="B11151" s="3" t="s">
        <v>9297</v>
      </c>
      <c r="C11151" s="3">
        <v>9174</v>
      </c>
      <c r="D11151" s="4">
        <v>-7.7748207690769497E-2</v>
      </c>
      <c r="E11151">
        <v>7.0009564718137201E-3</v>
      </c>
      <c r="F11151" s="2" t="s">
        <v>9298</v>
      </c>
      <c r="G11151" s="3">
        <v>13498</v>
      </c>
      <c r="H11151" s="4">
        <v>3.5846634693697102E-2</v>
      </c>
      <c r="I11151">
        <v>0.54956443802328603</v>
      </c>
      <c r="J11151" s="2" t="s">
        <v>9298</v>
      </c>
      <c r="K11151">
        <v>-2.0950786498536201E-2</v>
      </c>
      <c r="L11151" t="s">
        <v>18</v>
      </c>
      <c r="M11151" t="s">
        <v>18</v>
      </c>
      <c r="N11151" t="s">
        <v>18</v>
      </c>
      <c r="O11151" t="s">
        <v>18</v>
      </c>
      <c r="P11151">
        <v>0.70356147626832899</v>
      </c>
      <c r="Q11151">
        <v>1.0278856932776E-2</v>
      </c>
      <c r="R11151" s="5">
        <f>AVERAGE(P11151:Q11151)</f>
        <v>0.35692016660055248</v>
      </c>
    </row>
    <row r="11152" spans="1:18" x14ac:dyDescent="0.25">
      <c r="A11152">
        <v>7122</v>
      </c>
      <c r="B11152" s="3" t="s">
        <v>14133</v>
      </c>
      <c r="C11152" s="3">
        <v>8655</v>
      </c>
      <c r="D11152" s="4">
        <v>-0.18647068672324801</v>
      </c>
      <c r="E11152" s="1">
        <v>7.24888751357307E-11</v>
      </c>
      <c r="F11152" s="2" t="s">
        <v>14134</v>
      </c>
      <c r="G11152" s="3">
        <v>4117</v>
      </c>
      <c r="H11152" s="4">
        <v>-3.4990790017296602E-2</v>
      </c>
      <c r="I11152">
        <v>0.55914169573511596</v>
      </c>
      <c r="J11152" s="2" t="s">
        <v>14134</v>
      </c>
      <c r="K11152">
        <v>-0.110730738370272</v>
      </c>
      <c r="L11152" t="s">
        <v>18</v>
      </c>
      <c r="M11152" t="s">
        <v>18</v>
      </c>
      <c r="N11152" t="s">
        <v>18</v>
      </c>
      <c r="O11152" t="s">
        <v>18</v>
      </c>
      <c r="P11152">
        <v>0.713950456103148</v>
      </c>
      <c r="Q11152" s="1">
        <v>1.6412847497077399E-10</v>
      </c>
      <c r="R11152" s="5">
        <f>AVERAGE(P11152:Q11152)</f>
        <v>0.35697522813363824</v>
      </c>
    </row>
    <row r="11153" spans="1:18" x14ac:dyDescent="0.25">
      <c r="A11153">
        <v>1919</v>
      </c>
      <c r="B11153" s="3" t="s">
        <v>3909</v>
      </c>
      <c r="C11153" s="3">
        <v>5680</v>
      </c>
      <c r="D11153" s="4">
        <v>-0.25751371752004198</v>
      </c>
      <c r="E11153" s="1">
        <v>1.1673780729498901E-19</v>
      </c>
      <c r="F11153" s="2" t="s">
        <v>3910</v>
      </c>
      <c r="G11153" s="3">
        <v>13325</v>
      </c>
      <c r="H11153" s="4">
        <v>3.4921770068848598E-2</v>
      </c>
      <c r="I11153">
        <v>0.55991755537934496</v>
      </c>
      <c r="J11153" s="2" t="s">
        <v>3910</v>
      </c>
      <c r="K11153">
        <v>-0.11129597372559701</v>
      </c>
      <c r="L11153" t="s">
        <v>18</v>
      </c>
      <c r="M11153" t="s">
        <v>18</v>
      </c>
      <c r="N11153" t="s">
        <v>18</v>
      </c>
      <c r="O11153" t="s">
        <v>18</v>
      </c>
      <c r="P11153">
        <v>0.71482052279198405</v>
      </c>
      <c r="Q11153" s="1">
        <v>3.7791694789438599E-19</v>
      </c>
      <c r="R11153" s="5">
        <f>AVERAGE(P11153:Q11153)</f>
        <v>0.35741026139599202</v>
      </c>
    </row>
    <row r="11154" spans="1:18" x14ac:dyDescent="0.25">
      <c r="A11154">
        <v>12496</v>
      </c>
      <c r="B11154" s="3" t="s">
        <v>22834</v>
      </c>
      <c r="C11154" s="3">
        <v>6421</v>
      </c>
      <c r="D11154" s="4">
        <v>-1.5524577257568501E-2</v>
      </c>
      <c r="E11154">
        <v>0.59077899553463398</v>
      </c>
      <c r="F11154" s="2" t="s">
        <v>22835</v>
      </c>
      <c r="G11154" s="3">
        <v>11624</v>
      </c>
      <c r="H11154" s="4">
        <v>-0.16835632485099999</v>
      </c>
      <c r="I11154">
        <v>4.6575263088986397E-3</v>
      </c>
      <c r="J11154" s="2" t="s">
        <v>22835</v>
      </c>
      <c r="K11154">
        <v>-9.1940451054284306E-2</v>
      </c>
      <c r="L11154" t="s">
        <v>18</v>
      </c>
      <c r="M11154" t="s">
        <v>18</v>
      </c>
      <c r="N11154" t="s">
        <v>18</v>
      </c>
      <c r="O11154" t="s">
        <v>18</v>
      </c>
      <c r="P11154">
        <v>9.2224382798913908E-3</v>
      </c>
      <c r="Q11154">
        <v>0.70560460874786601</v>
      </c>
      <c r="R11154" s="5">
        <f>AVERAGE(P11154:Q11154)</f>
        <v>0.35741352351387873</v>
      </c>
    </row>
    <row r="11155" spans="1:18" x14ac:dyDescent="0.25">
      <c r="A11155">
        <v>1845</v>
      </c>
      <c r="B11155" s="3" t="s">
        <v>3761</v>
      </c>
      <c r="C11155" s="3">
        <v>9925</v>
      </c>
      <c r="D11155" s="4">
        <v>0.102696542251639</v>
      </c>
      <c r="E11155">
        <v>3.6218938284774901E-4</v>
      </c>
      <c r="F11155" s="2" t="s">
        <v>3762</v>
      </c>
      <c r="G11155" s="3">
        <v>4249</v>
      </c>
      <c r="H11155" s="4">
        <v>-3.4948542867278998E-2</v>
      </c>
      <c r="I11155">
        <v>0.55961653823928503</v>
      </c>
      <c r="J11155" s="2" t="s">
        <v>3762</v>
      </c>
      <c r="K11155">
        <v>3.3873999692180003E-2</v>
      </c>
      <c r="L11155" t="s">
        <v>18</v>
      </c>
      <c r="M11155" t="s">
        <v>18</v>
      </c>
      <c r="N11155" t="s">
        <v>18</v>
      </c>
      <c r="O11155" t="s">
        <v>18</v>
      </c>
      <c r="P11155">
        <v>0.71449649285447603</v>
      </c>
      <c r="Q11155">
        <v>5.8117574322740005E-4</v>
      </c>
      <c r="R11155" s="5">
        <f>AVERAGE(P11155:Q11155)</f>
        <v>0.35753883429885169</v>
      </c>
    </row>
    <row r="11156" spans="1:18" x14ac:dyDescent="0.25">
      <c r="A11156">
        <v>1364</v>
      </c>
      <c r="B11156" s="3" t="s">
        <v>2791</v>
      </c>
      <c r="C11156" s="3">
        <v>12254</v>
      </c>
      <c r="D11156" s="4">
        <v>-0.24467130554887201</v>
      </c>
      <c r="E11156" s="1">
        <v>7.6308418909396507E-18</v>
      </c>
      <c r="F11156" s="2" t="s">
        <v>2792</v>
      </c>
      <c r="G11156" s="3">
        <v>9180</v>
      </c>
      <c r="H11156" s="4">
        <v>3.4883891325859201E-2</v>
      </c>
      <c r="I11156">
        <v>0.56034357438166504</v>
      </c>
      <c r="J11156" s="2" t="s">
        <v>2792</v>
      </c>
      <c r="K11156">
        <v>-0.104893707111506</v>
      </c>
      <c r="L11156" t="s">
        <v>18</v>
      </c>
      <c r="M11156" t="s">
        <v>18</v>
      </c>
      <c r="N11156" t="s">
        <v>18</v>
      </c>
      <c r="O11156" t="s">
        <v>18</v>
      </c>
      <c r="P11156">
        <v>0.71518343383429295</v>
      </c>
      <c r="Q11156" s="1">
        <v>2.3101675358518699E-17</v>
      </c>
      <c r="R11156" s="5">
        <f>AVERAGE(P11156:Q11156)</f>
        <v>0.35759171691714647</v>
      </c>
    </row>
    <row r="11157" spans="1:18" x14ac:dyDescent="0.25">
      <c r="A11157">
        <v>11154</v>
      </c>
      <c r="B11157" s="3" t="s">
        <v>20499</v>
      </c>
      <c r="C11157" s="3">
        <v>10592</v>
      </c>
      <c r="D11157" s="4">
        <v>-0.315057154906284</v>
      </c>
      <c r="E11157" s="1">
        <v>4.1689592339588902E-29</v>
      </c>
      <c r="F11157" s="2" t="s">
        <v>10185</v>
      </c>
      <c r="G11157" s="3">
        <v>12555</v>
      </c>
      <c r="H11157" s="4">
        <v>-3.4884789198648403E-2</v>
      </c>
      <c r="I11157">
        <v>0.56033347427549396</v>
      </c>
      <c r="J11157" s="2" t="s">
        <v>10185</v>
      </c>
      <c r="K11157">
        <v>-0.17497097205246601</v>
      </c>
      <c r="L11157" t="s">
        <v>18</v>
      </c>
      <c r="M11157" t="s">
        <v>18</v>
      </c>
      <c r="N11157" t="s">
        <v>18</v>
      </c>
      <c r="O11157" t="s">
        <v>18</v>
      </c>
      <c r="P11157">
        <v>0.71518343383429295</v>
      </c>
      <c r="Q11157" s="1">
        <v>1.8800964540470901E-28</v>
      </c>
      <c r="R11157" s="5">
        <f>AVERAGE(P11157:Q11157)</f>
        <v>0.35759171691714647</v>
      </c>
    </row>
    <row r="11158" spans="1:18" x14ac:dyDescent="0.25">
      <c r="A11158">
        <v>1552</v>
      </c>
      <c r="B11158" s="3" t="s">
        <v>3166</v>
      </c>
      <c r="C11158" s="3">
        <v>8633</v>
      </c>
      <c r="D11158" s="4">
        <v>-6.7052356974553098E-2</v>
      </c>
      <c r="E11158">
        <v>2.0077589742879799E-2</v>
      </c>
      <c r="F11158" s="2" t="s">
        <v>3167</v>
      </c>
      <c r="G11158" s="3">
        <v>8780</v>
      </c>
      <c r="H11158" s="4">
        <v>-3.7192548837217898E-2</v>
      </c>
      <c r="I11158">
        <v>0.53466772429894505</v>
      </c>
      <c r="J11158" s="2" t="s">
        <v>3167</v>
      </c>
      <c r="K11158">
        <v>-5.2122452905885498E-2</v>
      </c>
      <c r="L11158" t="s">
        <v>18</v>
      </c>
      <c r="M11158" t="s">
        <v>18</v>
      </c>
      <c r="N11158" t="s">
        <v>18</v>
      </c>
      <c r="O11158" t="s">
        <v>18</v>
      </c>
      <c r="P11158">
        <v>0.68681411143077598</v>
      </c>
      <c r="Q11158">
        <v>2.8423568224233801E-2</v>
      </c>
      <c r="R11158" s="5">
        <f>AVERAGE(P11158:Q11158)</f>
        <v>0.35761883982750486</v>
      </c>
    </row>
    <row r="11159" spans="1:18" x14ac:dyDescent="0.25">
      <c r="A11159">
        <v>6550</v>
      </c>
      <c r="B11159" s="3" t="s">
        <v>13020</v>
      </c>
      <c r="C11159" s="3">
        <v>1732</v>
      </c>
      <c r="D11159" s="4">
        <v>-1.51414224236508E-2</v>
      </c>
      <c r="E11159">
        <v>0.59997597739810105</v>
      </c>
      <c r="F11159" s="2" t="s">
        <v>13021</v>
      </c>
      <c r="G11159" s="3">
        <v>2653</v>
      </c>
      <c r="H11159" s="4">
        <v>0.31211043501515001</v>
      </c>
      <c r="I11159" s="1">
        <v>9.1594196340344299E-8</v>
      </c>
      <c r="J11159" s="2" t="s">
        <v>13022</v>
      </c>
      <c r="K11159">
        <v>0.14848450629575</v>
      </c>
      <c r="L11159" t="s">
        <v>18</v>
      </c>
      <c r="M11159" t="s">
        <v>18</v>
      </c>
      <c r="N11159" t="s">
        <v>18</v>
      </c>
      <c r="O11159" t="s">
        <v>18</v>
      </c>
      <c r="P11159" s="1">
        <v>3.4815915515003798E-7</v>
      </c>
      <c r="Q11159">
        <v>0.715398730481696</v>
      </c>
      <c r="R11159" s="5">
        <f>AVERAGE(P11159:Q11159)</f>
        <v>0.35769953932042559</v>
      </c>
    </row>
    <row r="11160" spans="1:18" x14ac:dyDescent="0.25">
      <c r="A11160">
        <v>5584</v>
      </c>
      <c r="B11160" s="3" t="s">
        <v>11128</v>
      </c>
      <c r="C11160" s="3">
        <v>3064</v>
      </c>
      <c r="D11160" s="4">
        <v>0.30741372666429101</v>
      </c>
      <c r="E11160" s="1">
        <v>1.00760930287758E-27</v>
      </c>
      <c r="F11160" s="2" t="s">
        <v>11129</v>
      </c>
      <c r="G11160" s="3">
        <v>2927</v>
      </c>
      <c r="H11160" s="4">
        <v>3.4838157955387597E-2</v>
      </c>
      <c r="I11160">
        <v>0.56085814177568005</v>
      </c>
      <c r="J11160" s="2" t="s">
        <v>11129</v>
      </c>
      <c r="K11160">
        <v>0.17112594230983899</v>
      </c>
      <c r="L11160" t="s">
        <v>18</v>
      </c>
      <c r="M11160" t="s">
        <v>18</v>
      </c>
      <c r="N11160" t="s">
        <v>18</v>
      </c>
      <c r="O11160" t="s">
        <v>18</v>
      </c>
      <c r="P11160">
        <v>0.71577983422569103</v>
      </c>
      <c r="Q11160" s="1">
        <v>4.33535618950322E-27</v>
      </c>
      <c r="R11160" s="5">
        <f>AVERAGE(P11160:Q11160)</f>
        <v>0.35788991711284551</v>
      </c>
    </row>
    <row r="11161" spans="1:18" x14ac:dyDescent="0.25">
      <c r="A11161">
        <v>1494</v>
      </c>
      <c r="B11161" s="3" t="s">
        <v>3048</v>
      </c>
      <c r="C11161" s="3">
        <v>11273</v>
      </c>
      <c r="D11161" s="4">
        <v>4.1550959476632003E-2</v>
      </c>
      <c r="E11161">
        <v>0.149955300075718</v>
      </c>
      <c r="F11161" s="2" t="s">
        <v>3049</v>
      </c>
      <c r="G11161" s="3">
        <v>5408</v>
      </c>
      <c r="H11161" s="4">
        <v>-5.1503428840357197E-2</v>
      </c>
      <c r="I11161">
        <v>0.38974641673018501</v>
      </c>
      <c r="J11161" s="2" t="s">
        <v>3049</v>
      </c>
      <c r="K11161">
        <v>-4.9762346818625998E-3</v>
      </c>
      <c r="L11161" t="s">
        <v>18</v>
      </c>
      <c r="M11161" t="s">
        <v>18</v>
      </c>
      <c r="N11161" t="s">
        <v>18</v>
      </c>
      <c r="O11161" t="s">
        <v>18</v>
      </c>
      <c r="P11161">
        <v>0.52122298671391398</v>
      </c>
      <c r="Q11161">
        <v>0.194828686483559</v>
      </c>
      <c r="R11161" s="5">
        <f>AVERAGE(P11161:Q11161)</f>
        <v>0.35802583659873649</v>
      </c>
    </row>
    <row r="11162" spans="1:18" x14ac:dyDescent="0.25">
      <c r="A11162">
        <v>8048</v>
      </c>
      <c r="B11162" s="3" t="s">
        <v>15942</v>
      </c>
      <c r="C11162" s="3">
        <v>12531</v>
      </c>
      <c r="D11162" s="4">
        <v>7.08871874904142E-2</v>
      </c>
      <c r="E11162">
        <v>1.39641016798374E-2</v>
      </c>
      <c r="F11162" s="2" t="s">
        <v>15943</v>
      </c>
      <c r="G11162" s="3">
        <v>1876</v>
      </c>
      <c r="H11162" s="4">
        <v>-3.6397134311301302E-2</v>
      </c>
      <c r="I11162">
        <v>0.54344692446673404</v>
      </c>
      <c r="J11162" s="2" t="s">
        <v>15943</v>
      </c>
      <c r="K11162">
        <v>1.72450265895564E-2</v>
      </c>
      <c r="L11162" t="s">
        <v>18</v>
      </c>
      <c r="M11162" t="s">
        <v>18</v>
      </c>
      <c r="N11162" t="s">
        <v>18</v>
      </c>
      <c r="O11162" t="s">
        <v>18</v>
      </c>
      <c r="P11162">
        <v>0.69657270362957402</v>
      </c>
      <c r="Q11162">
        <v>2.0013815141209802E-2</v>
      </c>
      <c r="R11162" s="5">
        <f>AVERAGE(P11162:Q11162)</f>
        <v>0.35829325938539192</v>
      </c>
    </row>
    <row r="11163" spans="1:18" x14ac:dyDescent="0.25">
      <c r="A11163">
        <v>5493</v>
      </c>
      <c r="B11163" s="3" t="s">
        <v>10951</v>
      </c>
      <c r="C11163" s="3">
        <v>3538</v>
      </c>
      <c r="D11163" s="4">
        <v>-8.6462256894370496E-2</v>
      </c>
      <c r="E11163">
        <v>2.69858884206012E-3</v>
      </c>
      <c r="F11163" s="2" t="s">
        <v>10952</v>
      </c>
      <c r="G11163" s="3">
        <v>14092</v>
      </c>
      <c r="H11163" s="4">
        <v>3.5095046295977997E-2</v>
      </c>
      <c r="I11163">
        <v>0.55797072646060097</v>
      </c>
      <c r="J11163" s="2" t="s">
        <v>10952</v>
      </c>
      <c r="K11163">
        <v>-2.5683605299196201E-2</v>
      </c>
      <c r="L11163" t="s">
        <v>18</v>
      </c>
      <c r="M11163" t="s">
        <v>18</v>
      </c>
      <c r="N11163" t="s">
        <v>18</v>
      </c>
      <c r="O11163" t="s">
        <v>18</v>
      </c>
      <c r="P11163">
        <v>0.712683325350005</v>
      </c>
      <c r="Q11163">
        <v>4.0877917768224201E-3</v>
      </c>
      <c r="R11163" s="5">
        <f>AVERAGE(P11163:Q11163)</f>
        <v>0.3583855585634137</v>
      </c>
    </row>
    <row r="11164" spans="1:18" x14ac:dyDescent="0.25">
      <c r="A11164">
        <v>5820</v>
      </c>
      <c r="B11164" s="3" t="s">
        <v>11596</v>
      </c>
      <c r="C11164" s="3">
        <v>2844</v>
      </c>
      <c r="D11164" s="4">
        <v>-1.7902047762050899E-2</v>
      </c>
      <c r="E11164">
        <v>0.53521457879649204</v>
      </c>
      <c r="F11164" s="2" t="s">
        <v>11597</v>
      </c>
      <c r="G11164" s="3">
        <v>902</v>
      </c>
      <c r="H11164" s="4">
        <v>0.120275214403803</v>
      </c>
      <c r="I11164">
        <v>4.3955857814689699E-2</v>
      </c>
      <c r="J11164" s="2" t="s">
        <v>11597</v>
      </c>
      <c r="K11164">
        <v>5.1186583320876E-2</v>
      </c>
      <c r="L11164" t="s">
        <v>18</v>
      </c>
      <c r="M11164" t="s">
        <v>18</v>
      </c>
      <c r="N11164" t="s">
        <v>18</v>
      </c>
      <c r="O11164" t="s">
        <v>18</v>
      </c>
      <c r="P11164">
        <v>7.3119668522160994E-2</v>
      </c>
      <c r="Q11164">
        <v>0.64383216683736</v>
      </c>
      <c r="R11164" s="5">
        <f>AVERAGE(P11164:Q11164)</f>
        <v>0.3584759176797605</v>
      </c>
    </row>
    <row r="11165" spans="1:18" x14ac:dyDescent="0.25">
      <c r="A11165">
        <v>9826</v>
      </c>
      <c r="B11165" s="3" t="s">
        <v>18706</v>
      </c>
      <c r="C11165" s="3">
        <v>8453</v>
      </c>
      <c r="D11165" s="4">
        <v>2.5080734917825701E-2</v>
      </c>
      <c r="E11165">
        <v>0.38496866870381702</v>
      </c>
      <c r="F11165" s="2" t="s">
        <v>12317</v>
      </c>
      <c r="G11165" s="3">
        <v>8314</v>
      </c>
      <c r="H11165" s="4">
        <v>-8.2860690415758803E-2</v>
      </c>
      <c r="I11165">
        <v>0.16599440696978801</v>
      </c>
      <c r="J11165" s="2" t="s">
        <v>12317</v>
      </c>
      <c r="K11165">
        <v>-2.8889977748966601E-2</v>
      </c>
      <c r="L11165" t="s">
        <v>18</v>
      </c>
      <c r="M11165" t="s">
        <v>18</v>
      </c>
      <c r="N11165" t="s">
        <v>18</v>
      </c>
      <c r="O11165" t="s">
        <v>18</v>
      </c>
      <c r="P11165">
        <v>0.24364915325122499</v>
      </c>
      <c r="Q11165">
        <v>0.47368204052582902</v>
      </c>
      <c r="R11165" s="5">
        <f>AVERAGE(P11165:Q11165)</f>
        <v>0.35866559688852701</v>
      </c>
    </row>
    <row r="11166" spans="1:18" x14ac:dyDescent="0.25">
      <c r="A11166">
        <v>8747</v>
      </c>
      <c r="B11166" s="3" t="s">
        <v>17018</v>
      </c>
      <c r="C11166" s="3">
        <v>5252</v>
      </c>
      <c r="D11166" s="4">
        <v>4.24488068437597E-2</v>
      </c>
      <c r="E11166">
        <v>0.14133805655425499</v>
      </c>
      <c r="F11166" s="2" t="s">
        <v>23948</v>
      </c>
      <c r="G11166" s="3">
        <v>299</v>
      </c>
      <c r="H11166" s="4">
        <v>5.0320788293518999E-2</v>
      </c>
      <c r="I11166">
        <v>0.4007387664689</v>
      </c>
      <c r="K11166">
        <v>4.6384797568639301E-2</v>
      </c>
      <c r="L11166" t="s">
        <v>18</v>
      </c>
      <c r="M11166" t="s">
        <v>18</v>
      </c>
      <c r="N11166" t="s">
        <v>18</v>
      </c>
      <c r="O11166" t="s">
        <v>18</v>
      </c>
      <c r="P11166">
        <v>0.53351939214295596</v>
      </c>
      <c r="Q11166">
        <v>0.18415005062143699</v>
      </c>
      <c r="R11166" s="5">
        <f>AVERAGE(P11166:Q11166)</f>
        <v>0.35883472138219646</v>
      </c>
    </row>
    <row r="11167" spans="1:18" x14ac:dyDescent="0.25">
      <c r="A11167">
        <v>580</v>
      </c>
      <c r="B11167" s="3" t="s">
        <v>1200</v>
      </c>
      <c r="C11167" s="3">
        <v>8488</v>
      </c>
      <c r="D11167" s="4">
        <v>8.8151875598836305E-2</v>
      </c>
      <c r="E11167">
        <v>2.2208379474825601E-3</v>
      </c>
      <c r="F11167" s="2" t="s">
        <v>1201</v>
      </c>
      <c r="G11167" s="3">
        <v>12364</v>
      </c>
      <c r="H11167" s="4">
        <v>3.4901665094510398E-2</v>
      </c>
      <c r="I11167">
        <v>0.56014365486509898</v>
      </c>
      <c r="J11167" s="2" t="s">
        <v>1201</v>
      </c>
      <c r="K11167">
        <v>6.15267703466734E-2</v>
      </c>
      <c r="L11167" t="s">
        <v>18</v>
      </c>
      <c r="M11167" t="s">
        <v>18</v>
      </c>
      <c r="N11167" t="s">
        <v>18</v>
      </c>
      <c r="O11167" t="s">
        <v>18</v>
      </c>
      <c r="P11167">
        <v>0.71504886227866604</v>
      </c>
      <c r="Q11167">
        <v>3.3817512819639302E-3</v>
      </c>
      <c r="R11167" s="5">
        <f>AVERAGE(P11167:Q11167)</f>
        <v>0.35921530678031499</v>
      </c>
    </row>
    <row r="11168" spans="1:18" x14ac:dyDescent="0.25">
      <c r="A11168">
        <v>5498</v>
      </c>
      <c r="B11168" s="3" t="s">
        <v>10961</v>
      </c>
      <c r="C11168" s="3">
        <v>3891</v>
      </c>
      <c r="D11168" s="4">
        <v>1.70584846413857E-2</v>
      </c>
      <c r="E11168">
        <v>0.55462553012584104</v>
      </c>
      <c r="F11168" s="2" t="s">
        <v>10962</v>
      </c>
      <c r="G11168" s="3">
        <v>9348</v>
      </c>
      <c r="H11168" s="4">
        <v>-0.128677446680767</v>
      </c>
      <c r="I11168">
        <v>3.1053653025477499E-2</v>
      </c>
      <c r="J11168" s="2" t="s">
        <v>10962</v>
      </c>
      <c r="K11168">
        <v>-5.5809481019690597E-2</v>
      </c>
      <c r="L11168" t="s">
        <v>18</v>
      </c>
      <c r="M11168" t="s">
        <v>18</v>
      </c>
      <c r="N11168" t="s">
        <v>18</v>
      </c>
      <c r="O11168" t="s">
        <v>18</v>
      </c>
      <c r="P11168">
        <v>5.3218760438590099E-2</v>
      </c>
      <c r="Q11168">
        <v>0.66528993203603004</v>
      </c>
      <c r="R11168" s="5">
        <f>AVERAGE(P11168:Q11168)</f>
        <v>0.35925434623731006</v>
      </c>
    </row>
    <row r="11169" spans="1:18" x14ac:dyDescent="0.25">
      <c r="A11169">
        <v>4922</v>
      </c>
      <c r="B11169" s="3" t="s">
        <v>9837</v>
      </c>
      <c r="C11169" s="3">
        <v>13166</v>
      </c>
      <c r="D11169" s="4">
        <v>2.1743412548603101E-2</v>
      </c>
      <c r="E11169">
        <v>0.45136216196932399</v>
      </c>
      <c r="F11169" s="2" t="s">
        <v>9838</v>
      </c>
      <c r="G11169" s="3">
        <v>6921</v>
      </c>
      <c r="H11169" s="4">
        <v>9.5482157089172903E-2</v>
      </c>
      <c r="I11169">
        <v>0.11024588620746401</v>
      </c>
      <c r="J11169" s="2" t="s">
        <v>9838</v>
      </c>
      <c r="K11169">
        <v>5.8612784818888E-2</v>
      </c>
      <c r="L11169" t="s">
        <v>18</v>
      </c>
      <c r="M11169" t="s">
        <v>18</v>
      </c>
      <c r="N11169" t="s">
        <v>18</v>
      </c>
      <c r="O11169" t="s">
        <v>18</v>
      </c>
      <c r="P11169">
        <v>0.168451618578253</v>
      </c>
      <c r="Q11169">
        <v>0.55007092295660498</v>
      </c>
      <c r="R11169" s="5">
        <f>AVERAGE(P11169:Q11169)</f>
        <v>0.35926127076742898</v>
      </c>
    </row>
    <row r="11170" spans="1:18" x14ac:dyDescent="0.25">
      <c r="A11170">
        <v>2654</v>
      </c>
      <c r="B11170" s="3" t="s">
        <v>5372</v>
      </c>
      <c r="C11170" s="3">
        <v>929</v>
      </c>
      <c r="D11170" s="4">
        <v>-1.5418393379435701E-2</v>
      </c>
      <c r="E11170">
        <v>0.59332126565709198</v>
      </c>
      <c r="F11170" s="2" t="s">
        <v>5373</v>
      </c>
      <c r="G11170" s="3">
        <v>529</v>
      </c>
      <c r="H11170" s="4">
        <v>-0.16603056341762401</v>
      </c>
      <c r="I11170">
        <v>5.26812638270491E-3</v>
      </c>
      <c r="J11170" s="2" t="s">
        <v>5373</v>
      </c>
      <c r="K11170">
        <v>-9.0724478398529901E-2</v>
      </c>
      <c r="L11170" t="s">
        <v>18</v>
      </c>
      <c r="M11170" t="s">
        <v>18</v>
      </c>
      <c r="N11170" t="s">
        <v>18</v>
      </c>
      <c r="O11170" t="s">
        <v>18</v>
      </c>
      <c r="P11170">
        <v>1.03395177552673E-2</v>
      </c>
      <c r="Q11170">
        <v>0.70820548814440498</v>
      </c>
      <c r="R11170" s="5">
        <f>AVERAGE(P11170:Q11170)</f>
        <v>0.35927250294983615</v>
      </c>
    </row>
    <row r="11171" spans="1:18" x14ac:dyDescent="0.25">
      <c r="A11171">
        <v>12561</v>
      </c>
      <c r="B11171" s="3" t="s">
        <v>22946</v>
      </c>
      <c r="C11171" s="3">
        <v>6365</v>
      </c>
      <c r="D11171" s="4">
        <v>0.33129685197549302</v>
      </c>
      <c r="E11171" s="1">
        <v>3.5004390044683699E-32</v>
      </c>
      <c r="F11171" s="2" t="s">
        <v>22947</v>
      </c>
      <c r="G11171" s="3">
        <v>982</v>
      </c>
      <c r="H11171" s="4">
        <v>-3.4573685109970699E-2</v>
      </c>
      <c r="I11171">
        <v>0.56383830272406499</v>
      </c>
      <c r="J11171" s="2" t="s">
        <v>22947</v>
      </c>
      <c r="K11171">
        <v>0.14836158343276101</v>
      </c>
      <c r="L11171" t="s">
        <v>18</v>
      </c>
      <c r="M11171" t="s">
        <v>18</v>
      </c>
      <c r="N11171" t="s">
        <v>18</v>
      </c>
      <c r="O11171" t="s">
        <v>18</v>
      </c>
      <c r="P11171">
        <v>0.71940120964608001</v>
      </c>
      <c r="Q11171" s="1">
        <v>1.76104682886255E-31</v>
      </c>
      <c r="R11171" s="5">
        <f>AVERAGE(P11171:Q11171)</f>
        <v>0.35970060482304</v>
      </c>
    </row>
    <row r="11172" spans="1:18" x14ac:dyDescent="0.25">
      <c r="A11172">
        <v>3133</v>
      </c>
      <c r="B11172" s="3" t="s">
        <v>6309</v>
      </c>
      <c r="C11172" s="3">
        <v>2069</v>
      </c>
      <c r="D11172" s="4">
        <v>-0.26547437152130998</v>
      </c>
      <c r="E11172" s="1">
        <v>7.7585315586593205E-21</v>
      </c>
      <c r="F11172" s="2" t="s">
        <v>6310</v>
      </c>
      <c r="G11172" s="3">
        <v>13253</v>
      </c>
      <c r="H11172" s="4">
        <v>3.4564352840125698E-2</v>
      </c>
      <c r="I11172">
        <v>0.56394360003851296</v>
      </c>
      <c r="J11172" s="2" t="s">
        <v>6310</v>
      </c>
      <c r="K11172">
        <v>-0.115455009340592</v>
      </c>
      <c r="L11172" t="s">
        <v>18</v>
      </c>
      <c r="M11172" t="s">
        <v>18</v>
      </c>
      <c r="N11172" t="s">
        <v>18</v>
      </c>
      <c r="O11172" t="s">
        <v>18</v>
      </c>
      <c r="P11172">
        <v>0.71944375886427603</v>
      </c>
      <c r="Q11172" s="1">
        <v>2.62477772799352E-20</v>
      </c>
      <c r="R11172" s="5">
        <f>AVERAGE(P11172:Q11172)</f>
        <v>0.35972187943213801</v>
      </c>
    </row>
    <row r="11173" spans="1:18" x14ac:dyDescent="0.25">
      <c r="A11173">
        <v>3164</v>
      </c>
      <c r="B11173" s="3" t="s">
        <v>6371</v>
      </c>
      <c r="C11173" s="3">
        <v>1696</v>
      </c>
      <c r="D11173" s="4">
        <v>-0.385846885176368</v>
      </c>
      <c r="E11173" s="1">
        <v>5.8741855302083997E-44</v>
      </c>
      <c r="F11173" s="2" t="s">
        <v>6372</v>
      </c>
      <c r="G11173" s="3">
        <v>5268</v>
      </c>
      <c r="H11173" s="4">
        <v>3.4562304319569699E-2</v>
      </c>
      <c r="I11173">
        <v>0.56396671504523199</v>
      </c>
      <c r="J11173" s="2" t="s">
        <v>6373</v>
      </c>
      <c r="K11173">
        <v>-0.17564229042839899</v>
      </c>
      <c r="L11173" t="s">
        <v>18</v>
      </c>
      <c r="M11173" t="s">
        <v>21</v>
      </c>
      <c r="N11173" t="s">
        <v>18</v>
      </c>
      <c r="O11173" t="s">
        <v>18</v>
      </c>
      <c r="P11173">
        <v>0.71944375886427603</v>
      </c>
      <c r="Q11173" s="1">
        <v>4.4089158231548898E-43</v>
      </c>
      <c r="R11173" s="5">
        <f>AVERAGE(P11173:Q11173)</f>
        <v>0.35972187943213801</v>
      </c>
    </row>
    <row r="11174" spans="1:18" x14ac:dyDescent="0.25">
      <c r="A11174">
        <v>9446</v>
      </c>
      <c r="B11174" s="3" t="s">
        <v>18110</v>
      </c>
      <c r="C11174" s="3">
        <v>8885</v>
      </c>
      <c r="D11174" s="4">
        <v>-0.426122340577829</v>
      </c>
      <c r="E11174" s="1">
        <v>3.2867910508031699E-54</v>
      </c>
      <c r="F11174" s="2" t="s">
        <v>6645</v>
      </c>
      <c r="G11174" s="3">
        <v>8384</v>
      </c>
      <c r="H11174" s="4">
        <v>-3.4515460260724301E-2</v>
      </c>
      <c r="I11174">
        <v>0.564495415812034</v>
      </c>
      <c r="J11174" s="2" t="s">
        <v>6645</v>
      </c>
      <c r="K11174">
        <v>-0.230318900419277</v>
      </c>
      <c r="L11174" t="s">
        <v>18</v>
      </c>
      <c r="M11174" t="s">
        <v>21</v>
      </c>
      <c r="N11174" t="s">
        <v>18</v>
      </c>
      <c r="O11174" t="s">
        <v>18</v>
      </c>
      <c r="P11174">
        <v>0.71999684956020404</v>
      </c>
      <c r="Q11174" s="1">
        <v>3.5405963859488899E-53</v>
      </c>
      <c r="R11174" s="5">
        <f>AVERAGE(P11174:Q11174)</f>
        <v>0.35999842478010202</v>
      </c>
    </row>
    <row r="11175" spans="1:18" x14ac:dyDescent="0.25">
      <c r="A11175">
        <v>6499</v>
      </c>
      <c r="B11175" s="3" t="s">
        <v>12921</v>
      </c>
      <c r="C11175" s="3">
        <v>1141</v>
      </c>
      <c r="D11175" s="4">
        <v>2.6656968767904899E-2</v>
      </c>
      <c r="E11175">
        <v>0.35580076559270601</v>
      </c>
      <c r="F11175" s="2" t="s">
        <v>12922</v>
      </c>
      <c r="G11175" s="3">
        <v>4561</v>
      </c>
      <c r="H11175" s="4">
        <v>-7.7381086393891005E-2</v>
      </c>
      <c r="I11175">
        <v>0.19590686922837999</v>
      </c>
      <c r="J11175" s="2" t="s">
        <v>12922</v>
      </c>
      <c r="K11175">
        <v>-2.53620588129931E-2</v>
      </c>
      <c r="L11175" t="s">
        <v>18</v>
      </c>
      <c r="M11175" t="s">
        <v>18</v>
      </c>
      <c r="N11175" t="s">
        <v>18</v>
      </c>
      <c r="O11175" t="s">
        <v>18</v>
      </c>
      <c r="P11175">
        <v>0.28235063536857402</v>
      </c>
      <c r="Q11175">
        <v>0.440207901992614</v>
      </c>
      <c r="R11175" s="5">
        <f>AVERAGE(P11175:Q11175)</f>
        <v>0.36127926868059401</v>
      </c>
    </row>
    <row r="11176" spans="1:18" x14ac:dyDescent="0.25">
      <c r="A11176">
        <v>7055</v>
      </c>
      <c r="B11176" s="3" t="s">
        <v>14001</v>
      </c>
      <c r="C11176" s="3">
        <v>3601</v>
      </c>
      <c r="D11176" s="4">
        <v>-0.14578566370719601</v>
      </c>
      <c r="E11176" s="1">
        <v>3.8494755420903602E-7</v>
      </c>
      <c r="F11176" s="2" t="s">
        <v>14002</v>
      </c>
      <c r="G11176" s="3">
        <v>11604</v>
      </c>
      <c r="H11176" s="4">
        <v>3.42638629465827E-2</v>
      </c>
      <c r="I11176">
        <v>0.56733909517613601</v>
      </c>
      <c r="J11176" s="2" t="s">
        <v>14002</v>
      </c>
      <c r="K11176">
        <v>-5.5760900380306601E-2</v>
      </c>
      <c r="L11176" t="s">
        <v>18</v>
      </c>
      <c r="M11176" t="s">
        <v>18</v>
      </c>
      <c r="N11176" t="s">
        <v>18</v>
      </c>
      <c r="O11176" t="s">
        <v>18</v>
      </c>
      <c r="P11176">
        <v>0.72315476597859096</v>
      </c>
      <c r="Q11176" s="1">
        <v>7.2831506453380301E-7</v>
      </c>
      <c r="R11176" s="5">
        <f>AVERAGE(P11176:Q11176)</f>
        <v>0.36157774714682772</v>
      </c>
    </row>
    <row r="11177" spans="1:18" x14ac:dyDescent="0.25">
      <c r="A11177">
        <v>10071</v>
      </c>
      <c r="B11177" s="3" t="s">
        <v>19105</v>
      </c>
      <c r="C11177" s="3">
        <v>5635</v>
      </c>
      <c r="D11177" s="4">
        <v>-6.48903581817422E-2</v>
      </c>
      <c r="E11177">
        <v>2.4463480768603801E-2</v>
      </c>
      <c r="F11177" s="2" t="s">
        <v>12109</v>
      </c>
      <c r="G11177" s="3">
        <v>9878</v>
      </c>
      <c r="H11177" s="4">
        <v>-3.6991912674653203E-2</v>
      </c>
      <c r="I11177">
        <v>0.53687546986732604</v>
      </c>
      <c r="J11177" s="2" t="s">
        <v>12109</v>
      </c>
      <c r="K11177">
        <v>-5.0941135428197698E-2</v>
      </c>
      <c r="L11177" t="s">
        <v>18</v>
      </c>
      <c r="M11177" t="s">
        <v>18</v>
      </c>
      <c r="N11177" t="s">
        <v>18</v>
      </c>
      <c r="O11177" t="s">
        <v>18</v>
      </c>
      <c r="P11177">
        <v>0.68906530246009001</v>
      </c>
      <c r="Q11177">
        <v>3.43598385705167E-2</v>
      </c>
      <c r="R11177" s="5">
        <f>AVERAGE(P11177:Q11177)</f>
        <v>0.36171257051530337</v>
      </c>
    </row>
    <row r="11178" spans="1:18" x14ac:dyDescent="0.25">
      <c r="A11178">
        <v>5286</v>
      </c>
      <c r="B11178" s="3" t="s">
        <v>10550</v>
      </c>
      <c r="C11178" s="3">
        <v>9529</v>
      </c>
      <c r="D11178" s="4">
        <v>-0.20068667608561599</v>
      </c>
      <c r="E11178" s="1">
        <v>2.18557772511825E-12</v>
      </c>
      <c r="F11178" s="2" t="s">
        <v>10551</v>
      </c>
      <c r="G11178" s="3">
        <v>10716</v>
      </c>
      <c r="H11178" s="4">
        <v>-3.4206035285412197E-2</v>
      </c>
      <c r="I11178">
        <v>0.56799365572222704</v>
      </c>
      <c r="J11178" s="2" t="s">
        <v>10551</v>
      </c>
      <c r="K11178">
        <v>-0.117446355685514</v>
      </c>
      <c r="L11178" t="s">
        <v>18</v>
      </c>
      <c r="M11178" t="s">
        <v>18</v>
      </c>
      <c r="N11178" t="s">
        <v>18</v>
      </c>
      <c r="O11178" t="s">
        <v>18</v>
      </c>
      <c r="P11178">
        <v>0.72390973164463002</v>
      </c>
      <c r="Q11178" s="1">
        <v>5.2969929440765101E-12</v>
      </c>
      <c r="R11178" s="5">
        <f>AVERAGE(P11178:Q11178)</f>
        <v>0.3619548658249635</v>
      </c>
    </row>
    <row r="11179" spans="1:18" x14ac:dyDescent="0.25">
      <c r="A11179">
        <v>7768</v>
      </c>
      <c r="B11179" s="3" t="s">
        <v>15393</v>
      </c>
      <c r="C11179" s="3">
        <v>11139</v>
      </c>
      <c r="D11179" s="4">
        <v>2.41991484656684E-2</v>
      </c>
      <c r="E11179">
        <v>0.40190085895237898</v>
      </c>
      <c r="F11179" s="2" t="s">
        <v>15394</v>
      </c>
      <c r="G11179" s="3">
        <v>12846</v>
      </c>
      <c r="H11179" s="4">
        <v>-8.4827254965208904E-2</v>
      </c>
      <c r="I11179">
        <v>0.156137406459115</v>
      </c>
      <c r="J11179" s="2" t="s">
        <v>15394</v>
      </c>
      <c r="K11179">
        <v>-3.0314053249770299E-2</v>
      </c>
      <c r="L11179" t="s">
        <v>18</v>
      </c>
      <c r="M11179" t="s">
        <v>18</v>
      </c>
      <c r="N11179" t="s">
        <v>18</v>
      </c>
      <c r="O11179" t="s">
        <v>18</v>
      </c>
      <c r="P11179">
        <v>0.230835689017891</v>
      </c>
      <c r="Q11179">
        <v>0.49312232557027003</v>
      </c>
      <c r="R11179" s="5">
        <f>AVERAGE(P11179:Q11179)</f>
        <v>0.3619790072940805</v>
      </c>
    </row>
    <row r="11180" spans="1:18" x14ac:dyDescent="0.25">
      <c r="A11180">
        <v>1412</v>
      </c>
      <c r="B11180" s="3" t="s">
        <v>2888</v>
      </c>
      <c r="C11180" s="3">
        <v>7966</v>
      </c>
      <c r="D11180" s="4">
        <v>-5.9088908907719798E-2</v>
      </c>
      <c r="E11180">
        <v>4.0534208861541597E-2</v>
      </c>
      <c r="F11180" s="2" t="s">
        <v>2889</v>
      </c>
      <c r="G11180" s="3">
        <v>9970</v>
      </c>
      <c r="H11180" s="4">
        <v>-3.8690780515381003E-2</v>
      </c>
      <c r="I11180">
        <v>0.51832693696490295</v>
      </c>
      <c r="J11180" s="2" t="s">
        <v>2889</v>
      </c>
      <c r="K11180">
        <v>-4.8889844711550397E-2</v>
      </c>
      <c r="L11180" t="s">
        <v>18</v>
      </c>
      <c r="M11180" t="s">
        <v>18</v>
      </c>
      <c r="N11180" t="s">
        <v>18</v>
      </c>
      <c r="O11180" t="s">
        <v>18</v>
      </c>
      <c r="P11180">
        <v>0.66854678465281403</v>
      </c>
      <c r="Q11180">
        <v>5.5726065888879503E-2</v>
      </c>
      <c r="R11180" s="5">
        <f>AVERAGE(P11180:Q11180)</f>
        <v>0.36213642527084677</v>
      </c>
    </row>
    <row r="11181" spans="1:18" x14ac:dyDescent="0.25">
      <c r="A11181">
        <v>2857</v>
      </c>
      <c r="B11181" s="3" t="s">
        <v>5771</v>
      </c>
      <c r="C11181" s="3">
        <v>11921</v>
      </c>
      <c r="D11181" s="4">
        <v>5.3582383262572801E-2</v>
      </c>
      <c r="E11181">
        <v>6.3297536863264406E-2</v>
      </c>
      <c r="F11181" s="2" t="s">
        <v>5772</v>
      </c>
      <c r="G11181" s="3">
        <v>11934</v>
      </c>
      <c r="H11181" s="4">
        <v>-4.1071031528641999E-2</v>
      </c>
      <c r="I11181">
        <v>0.49290455761421498</v>
      </c>
      <c r="J11181" s="2" t="s">
        <v>5772</v>
      </c>
      <c r="K11181">
        <v>6.2556758669654001E-3</v>
      </c>
      <c r="L11181" t="s">
        <v>18</v>
      </c>
      <c r="M11181" t="s">
        <v>18</v>
      </c>
      <c r="N11181" t="s">
        <v>18</v>
      </c>
      <c r="O11181" t="s">
        <v>18</v>
      </c>
      <c r="P11181">
        <v>0.63924285700015104</v>
      </c>
      <c r="Q11181">
        <v>8.5324849099560701E-2</v>
      </c>
      <c r="R11181" s="5">
        <f>AVERAGE(P11181:Q11181)</f>
        <v>0.36228385304985589</v>
      </c>
    </row>
    <row r="11182" spans="1:18" x14ac:dyDescent="0.25">
      <c r="A11182">
        <v>6510</v>
      </c>
      <c r="B11182" s="3" t="s">
        <v>12942</v>
      </c>
      <c r="C11182" s="3">
        <v>10315</v>
      </c>
      <c r="D11182" s="4">
        <v>-0.27229786004037698</v>
      </c>
      <c r="E11182" s="1">
        <v>7.05153605176393E-22</v>
      </c>
      <c r="F11182" s="2" t="s">
        <v>12943</v>
      </c>
      <c r="G11182" s="3">
        <v>10731</v>
      </c>
      <c r="H11182" s="4">
        <v>3.4138351682252502E-2</v>
      </c>
      <c r="I11182">
        <v>0.56876023342779203</v>
      </c>
      <c r="J11182" s="2" t="s">
        <v>12943</v>
      </c>
      <c r="K11182">
        <v>-0.119079754179062</v>
      </c>
      <c r="L11182" t="s">
        <v>18</v>
      </c>
      <c r="M11182" t="s">
        <v>18</v>
      </c>
      <c r="N11182" t="s">
        <v>18</v>
      </c>
      <c r="O11182" t="s">
        <v>18</v>
      </c>
      <c r="P11182">
        <v>0.72482570456875095</v>
      </c>
      <c r="Q11182" s="1">
        <v>2.48027055851136E-21</v>
      </c>
      <c r="R11182" s="5">
        <f>AVERAGE(P11182:Q11182)</f>
        <v>0.36241285228437548</v>
      </c>
    </row>
    <row r="11183" spans="1:18" x14ac:dyDescent="0.25">
      <c r="A11183">
        <v>247</v>
      </c>
      <c r="B11183" s="3" t="s">
        <v>520</v>
      </c>
      <c r="C11183" s="3">
        <v>11354</v>
      </c>
      <c r="D11183" s="4">
        <v>-0.30627485355592898</v>
      </c>
      <c r="E11183" s="1">
        <v>1.6066706262028799E-27</v>
      </c>
      <c r="F11183" s="2" t="s">
        <v>521</v>
      </c>
      <c r="G11183" s="3">
        <v>5281</v>
      </c>
      <c r="H11183" s="4">
        <v>-3.4133453101671402E-2</v>
      </c>
      <c r="I11183">
        <v>0.56881573333666702</v>
      </c>
      <c r="J11183" s="2" t="s">
        <v>521</v>
      </c>
      <c r="K11183">
        <v>-0.17020415332880001</v>
      </c>
      <c r="L11183" t="s">
        <v>18</v>
      </c>
      <c r="M11183" t="s">
        <v>18</v>
      </c>
      <c r="N11183" t="s">
        <v>18</v>
      </c>
      <c r="O11183" t="s">
        <v>18</v>
      </c>
      <c r="P11183">
        <v>0.72483540493212595</v>
      </c>
      <c r="Q11183" s="1">
        <v>6.853121596089E-27</v>
      </c>
      <c r="R11183" s="5">
        <f>AVERAGE(P11183:Q11183)</f>
        <v>0.36241770246606297</v>
      </c>
    </row>
    <row r="11184" spans="1:18" x14ac:dyDescent="0.25">
      <c r="A11184">
        <v>4241</v>
      </c>
      <c r="B11184" s="3" t="s">
        <v>8502</v>
      </c>
      <c r="C11184" s="3">
        <v>1100</v>
      </c>
      <c r="D11184" s="4">
        <v>3.9143568062960203E-2</v>
      </c>
      <c r="E11184">
        <v>0.17503227218915099</v>
      </c>
      <c r="F11184" s="2" t="s">
        <v>8503</v>
      </c>
      <c r="G11184" s="3">
        <v>5380</v>
      </c>
      <c r="H11184" s="4">
        <v>-5.3537862490496503E-2</v>
      </c>
      <c r="I11184">
        <v>0.37126888146912301</v>
      </c>
      <c r="J11184" s="2" t="s">
        <v>8503</v>
      </c>
      <c r="K11184">
        <v>-7.19714721376815E-3</v>
      </c>
      <c r="L11184" t="s">
        <v>18</v>
      </c>
      <c r="M11184" t="s">
        <v>18</v>
      </c>
      <c r="N11184" t="s">
        <v>18</v>
      </c>
      <c r="O11184" t="s">
        <v>18</v>
      </c>
      <c r="P11184">
        <v>0.499513403548146</v>
      </c>
      <c r="Q11184">
        <v>0.225588005979765</v>
      </c>
      <c r="R11184" s="5">
        <f>AVERAGE(P11184:Q11184)</f>
        <v>0.36255070476395551</v>
      </c>
    </row>
    <row r="11185" spans="1:18" x14ac:dyDescent="0.25">
      <c r="A11185">
        <v>3903</v>
      </c>
      <c r="B11185" s="3" t="s">
        <v>7830</v>
      </c>
      <c r="C11185" s="3">
        <v>7750</v>
      </c>
      <c r="D11185" s="4">
        <v>1.48039448431267E-2</v>
      </c>
      <c r="E11185">
        <v>0.60812973393201897</v>
      </c>
      <c r="F11185" s="2" t="s">
        <v>7831</v>
      </c>
      <c r="G11185" s="3">
        <v>946</v>
      </c>
      <c r="H11185" s="4">
        <v>-0.229394578070785</v>
      </c>
      <c r="I11185">
        <v>1.04422506195831E-4</v>
      </c>
      <c r="J11185" s="2" t="s">
        <v>7831</v>
      </c>
      <c r="K11185">
        <v>-0.107295316613829</v>
      </c>
      <c r="L11185" t="s">
        <v>18</v>
      </c>
      <c r="M11185" t="s">
        <v>18</v>
      </c>
      <c r="N11185" t="s">
        <v>18</v>
      </c>
      <c r="O11185" t="s">
        <v>18</v>
      </c>
      <c r="P11185">
        <v>2.6612881861931299E-4</v>
      </c>
      <c r="Q11185">
        <v>0.72488750841006799</v>
      </c>
      <c r="R11185" s="5">
        <f>AVERAGE(P11185:Q11185)</f>
        <v>0.36257681861434365</v>
      </c>
    </row>
    <row r="11186" spans="1:18" x14ac:dyDescent="0.25">
      <c r="A11186">
        <v>9302</v>
      </c>
      <c r="B11186" s="3" t="s">
        <v>17875</v>
      </c>
      <c r="C11186" s="3">
        <v>10542</v>
      </c>
      <c r="D11186" s="4">
        <v>-3.0791289626142401E-2</v>
      </c>
      <c r="E11186">
        <v>0.28611984695199699</v>
      </c>
      <c r="F11186" s="2" t="s">
        <v>16362</v>
      </c>
      <c r="G11186" s="3">
        <v>3909</v>
      </c>
      <c r="H11186" s="4">
        <v>6.7093277409803601E-2</v>
      </c>
      <c r="I11186">
        <v>0.262314061538929</v>
      </c>
      <c r="J11186" s="2" t="s">
        <v>16362</v>
      </c>
      <c r="K11186">
        <v>1.81509938918306E-2</v>
      </c>
      <c r="L11186" t="s">
        <v>18</v>
      </c>
      <c r="M11186" t="s">
        <v>18</v>
      </c>
      <c r="N11186" t="s">
        <v>18</v>
      </c>
      <c r="O11186" t="s">
        <v>18</v>
      </c>
      <c r="P11186">
        <v>0.36623795179902502</v>
      </c>
      <c r="Q11186">
        <v>0.359008126037344</v>
      </c>
      <c r="R11186" s="5">
        <f>AVERAGE(P11186:Q11186)</f>
        <v>0.36262303891818448</v>
      </c>
    </row>
    <row r="11187" spans="1:18" x14ac:dyDescent="0.25">
      <c r="A11187">
        <v>9835</v>
      </c>
      <c r="B11187" s="3" t="s">
        <v>18718</v>
      </c>
      <c r="C11187" s="3">
        <v>9737</v>
      </c>
      <c r="D11187" s="4">
        <v>0.162276764922058</v>
      </c>
      <c r="E11187" s="1">
        <v>1.5332422191957601E-8</v>
      </c>
      <c r="F11187" s="2" t="s">
        <v>18719</v>
      </c>
      <c r="G11187" s="3">
        <v>14410</v>
      </c>
      <c r="H11187" s="4">
        <v>-3.40664988320711E-2</v>
      </c>
      <c r="I11187">
        <v>0.56957456929511996</v>
      </c>
      <c r="J11187" s="2" t="s">
        <v>18719</v>
      </c>
      <c r="K11187">
        <v>6.4105133044993406E-2</v>
      </c>
      <c r="L11187" t="s">
        <v>18</v>
      </c>
      <c r="M11187" t="s">
        <v>18</v>
      </c>
      <c r="N11187" t="s">
        <v>18</v>
      </c>
      <c r="O11187" t="s">
        <v>18</v>
      </c>
      <c r="P11187">
        <v>0.72561911294090897</v>
      </c>
      <c r="Q11187" s="1">
        <v>3.1099791813507499E-8</v>
      </c>
      <c r="R11187" s="5">
        <f>AVERAGE(P11187:Q11187)</f>
        <v>0.36280957202035041</v>
      </c>
    </row>
    <row r="11188" spans="1:18" x14ac:dyDescent="0.25">
      <c r="A11188">
        <v>12043</v>
      </c>
      <c r="B11188" s="3" t="s">
        <v>21997</v>
      </c>
      <c r="C11188" s="3">
        <v>6631</v>
      </c>
      <c r="D11188" s="4">
        <v>-0.47023529911314599</v>
      </c>
      <c r="E11188" s="1">
        <v>3.7204705366228997E-67</v>
      </c>
      <c r="F11188" s="2" t="s">
        <v>21998</v>
      </c>
      <c r="G11188" s="3">
        <v>7548</v>
      </c>
      <c r="H11188" s="4">
        <v>3.4000645702909699E-2</v>
      </c>
      <c r="I11188">
        <v>0.57032139368958701</v>
      </c>
      <c r="J11188" s="2" t="s">
        <v>21998</v>
      </c>
      <c r="K11188">
        <v>-0.21811732670511799</v>
      </c>
      <c r="L11188" t="s">
        <v>18</v>
      </c>
      <c r="M11188" t="s">
        <v>21</v>
      </c>
      <c r="N11188" t="s">
        <v>18</v>
      </c>
      <c r="O11188" t="s">
        <v>18</v>
      </c>
      <c r="P11188">
        <v>0.726509393610974</v>
      </c>
      <c r="Q11188" s="1">
        <v>6.3660906835324305E-66</v>
      </c>
      <c r="R11188" s="5">
        <f>AVERAGE(P11188:Q11188)</f>
        <v>0.363254696805487</v>
      </c>
    </row>
    <row r="11189" spans="1:18" x14ac:dyDescent="0.25">
      <c r="A11189">
        <v>2429</v>
      </c>
      <c r="B11189" s="3" t="s">
        <v>4922</v>
      </c>
      <c r="C11189" s="3">
        <v>2109</v>
      </c>
      <c r="D11189" s="4">
        <v>-0.22935977849088501</v>
      </c>
      <c r="E11189" s="1">
        <v>8.2009669066279202E-16</v>
      </c>
      <c r="F11189" s="2" t="s">
        <v>4923</v>
      </c>
      <c r="G11189" s="3">
        <v>7029</v>
      </c>
      <c r="H11189" s="4">
        <v>-3.3982791827524998E-2</v>
      </c>
      <c r="I11189">
        <v>0.57052395012358403</v>
      </c>
      <c r="J11189" s="2" t="s">
        <v>4923</v>
      </c>
      <c r="K11189">
        <v>-0.13167128515920501</v>
      </c>
      <c r="L11189" t="s">
        <v>18</v>
      </c>
      <c r="M11189" t="s">
        <v>18</v>
      </c>
      <c r="N11189" t="s">
        <v>18</v>
      </c>
      <c r="O11189" t="s">
        <v>18</v>
      </c>
      <c r="P11189">
        <v>0.72670559793638501</v>
      </c>
      <c r="Q11189" s="1">
        <v>2.2941317555282498E-15</v>
      </c>
      <c r="R11189" s="5">
        <f>AVERAGE(P11189:Q11189)</f>
        <v>0.36335279896819367</v>
      </c>
    </row>
    <row r="11190" spans="1:18" x14ac:dyDescent="0.25">
      <c r="A11190">
        <v>5250</v>
      </c>
      <c r="B11190" s="3" t="s">
        <v>10479</v>
      </c>
      <c r="C11190" s="3">
        <v>13058</v>
      </c>
      <c r="D11190" s="4">
        <v>-5.0955358895326E-2</v>
      </c>
      <c r="E11190">
        <v>7.7408441993670404E-2</v>
      </c>
      <c r="F11190" s="2" t="s">
        <v>10480</v>
      </c>
      <c r="G11190" s="3">
        <v>2153</v>
      </c>
      <c r="H11190" s="4">
        <v>-4.2391492154261502E-2</v>
      </c>
      <c r="I11190">
        <v>0.47909334376464302</v>
      </c>
      <c r="J11190" s="2" t="s">
        <v>10480</v>
      </c>
      <c r="K11190">
        <v>-4.6673425524793803E-2</v>
      </c>
      <c r="L11190" t="s">
        <v>18</v>
      </c>
      <c r="M11190" t="s">
        <v>18</v>
      </c>
      <c r="N11190" t="s">
        <v>18</v>
      </c>
      <c r="O11190" t="s">
        <v>18</v>
      </c>
      <c r="P11190">
        <v>0.62336085714962897</v>
      </c>
      <c r="Q11190">
        <v>0.10354472209203</v>
      </c>
      <c r="R11190" s="5">
        <f>AVERAGE(P11190:Q11190)</f>
        <v>0.3634527896208295</v>
      </c>
    </row>
    <row r="11191" spans="1:18" x14ac:dyDescent="0.25">
      <c r="A11191">
        <v>11760</v>
      </c>
      <c r="B11191" s="3" t="s">
        <v>21450</v>
      </c>
      <c r="C11191" s="3">
        <v>7437</v>
      </c>
      <c r="D11191" s="4">
        <v>5.658333305175E-2</v>
      </c>
      <c r="E11191">
        <v>4.9847855128854902E-2</v>
      </c>
      <c r="F11191" s="2" t="s">
        <v>21451</v>
      </c>
      <c r="G11191" s="3">
        <v>4727</v>
      </c>
      <c r="H11191" s="4">
        <v>-3.9419619517302301E-2</v>
      </c>
      <c r="I11191">
        <v>0.510471577947196</v>
      </c>
      <c r="J11191" s="2" t="s">
        <v>21451</v>
      </c>
      <c r="K11191">
        <v>8.5818567672238492E-3</v>
      </c>
      <c r="L11191" t="s">
        <v>18</v>
      </c>
      <c r="M11191" t="s">
        <v>18</v>
      </c>
      <c r="N11191" t="s">
        <v>18</v>
      </c>
      <c r="O11191" t="s">
        <v>18</v>
      </c>
      <c r="P11191">
        <v>0.659478919734935</v>
      </c>
      <c r="Q11191">
        <v>6.7880955355799202E-2</v>
      </c>
      <c r="R11191" s="5">
        <f>AVERAGE(P11191:Q11191)</f>
        <v>0.36367993754536709</v>
      </c>
    </row>
    <row r="11192" spans="1:18" x14ac:dyDescent="0.25">
      <c r="A11192">
        <v>3600</v>
      </c>
      <c r="B11192" s="3" t="s">
        <v>7226</v>
      </c>
      <c r="C11192" s="3">
        <v>9616</v>
      </c>
      <c r="D11192" s="4">
        <v>-1.47844629960037E-2</v>
      </c>
      <c r="E11192">
        <v>0.60860193518149097</v>
      </c>
      <c r="F11192" s="2" t="s">
        <v>7227</v>
      </c>
      <c r="G11192" s="3">
        <v>11794</v>
      </c>
      <c r="H11192" s="4">
        <v>-0.19604081379177299</v>
      </c>
      <c r="I11192">
        <v>9.5414722885018796E-4</v>
      </c>
      <c r="J11192" s="2" t="s">
        <v>7227</v>
      </c>
      <c r="K11192">
        <v>-0.10541263839388799</v>
      </c>
      <c r="L11192" t="s">
        <v>18</v>
      </c>
      <c r="M11192" t="s">
        <v>18</v>
      </c>
      <c r="N11192" t="s">
        <v>18</v>
      </c>
      <c r="O11192" t="s">
        <v>18</v>
      </c>
      <c r="P11192">
        <v>2.10985718858677E-3</v>
      </c>
      <c r="Q11192">
        <v>0.72539195060567296</v>
      </c>
      <c r="R11192" s="5">
        <f>AVERAGE(P11192:Q11192)</f>
        <v>0.36375090389712988</v>
      </c>
    </row>
    <row r="11193" spans="1:18" x14ac:dyDescent="0.25">
      <c r="A11193">
        <v>4453</v>
      </c>
      <c r="B11193" s="3" t="s">
        <v>8915</v>
      </c>
      <c r="C11193" s="3">
        <v>5491</v>
      </c>
      <c r="D11193" s="4">
        <v>-6.14089048527472E-2</v>
      </c>
      <c r="E11193">
        <v>3.3268073997149997E-2</v>
      </c>
      <c r="F11193" s="2" t="s">
        <v>8916</v>
      </c>
      <c r="G11193" s="3">
        <v>8289</v>
      </c>
      <c r="H11193" s="4">
        <v>3.7617869319835302E-2</v>
      </c>
      <c r="I11193">
        <v>0.53000272837925</v>
      </c>
      <c r="J11193" s="2" t="s">
        <v>8916</v>
      </c>
      <c r="K11193">
        <v>-1.18955177664559E-2</v>
      </c>
      <c r="L11193" t="s">
        <v>18</v>
      </c>
      <c r="M11193" t="s">
        <v>18</v>
      </c>
      <c r="N11193" t="s">
        <v>18</v>
      </c>
      <c r="O11193" t="s">
        <v>18</v>
      </c>
      <c r="P11193">
        <v>0.68145780638365006</v>
      </c>
      <c r="Q11193">
        <v>4.6122214615194598E-2</v>
      </c>
      <c r="R11193" s="5">
        <f>AVERAGE(P11193:Q11193)</f>
        <v>0.36379001049942233</v>
      </c>
    </row>
    <row r="11194" spans="1:18" x14ac:dyDescent="0.25">
      <c r="A11194">
        <v>3561</v>
      </c>
      <c r="B11194" s="3" t="s">
        <v>7149</v>
      </c>
      <c r="C11194" s="3">
        <v>9332</v>
      </c>
      <c r="D11194" s="4">
        <v>8.5285561792488196E-2</v>
      </c>
      <c r="E11194">
        <v>3.0848302140485599E-3</v>
      </c>
      <c r="F11194" s="2" t="s">
        <v>7150</v>
      </c>
      <c r="G11194" s="3">
        <v>11755</v>
      </c>
      <c r="H11194" s="4">
        <v>-3.4285930479786897E-2</v>
      </c>
      <c r="I11194">
        <v>0.56708940400653296</v>
      </c>
      <c r="J11194" s="2" t="s">
        <v>7150</v>
      </c>
      <c r="K11194">
        <v>2.5499815656350601E-2</v>
      </c>
      <c r="L11194" t="s">
        <v>18</v>
      </c>
      <c r="M11194" t="s">
        <v>18</v>
      </c>
      <c r="N11194" t="s">
        <v>18</v>
      </c>
      <c r="O11194" t="s">
        <v>18</v>
      </c>
      <c r="P11194">
        <v>0.72293988200479098</v>
      </c>
      <c r="Q11194">
        <v>4.65713708671285E-3</v>
      </c>
      <c r="R11194" s="5">
        <f>AVERAGE(P11194:Q11194)</f>
        <v>0.36379850954575194</v>
      </c>
    </row>
    <row r="11195" spans="1:18" x14ac:dyDescent="0.25">
      <c r="A11195">
        <v>9428</v>
      </c>
      <c r="B11195" s="3" t="s">
        <v>18081</v>
      </c>
      <c r="C11195" s="3">
        <v>4306</v>
      </c>
      <c r="D11195" s="4">
        <v>0.17287401532941801</v>
      </c>
      <c r="E11195" s="1">
        <v>1.61183287480684E-9</v>
      </c>
      <c r="F11195" s="2" t="s">
        <v>6144</v>
      </c>
      <c r="G11195" s="3">
        <v>2505</v>
      </c>
      <c r="H11195" s="4">
        <v>-3.3862293618479401E-2</v>
      </c>
      <c r="I11195">
        <v>0.57189192146508505</v>
      </c>
      <c r="J11195" s="2" t="s">
        <v>6144</v>
      </c>
      <c r="K11195">
        <v>6.9505860855469295E-2</v>
      </c>
      <c r="L11195" t="s">
        <v>18</v>
      </c>
      <c r="M11195" t="s">
        <v>18</v>
      </c>
      <c r="N11195" t="s">
        <v>18</v>
      </c>
      <c r="O11195" t="s">
        <v>18</v>
      </c>
      <c r="P11195">
        <v>0.728264859775831</v>
      </c>
      <c r="Q11195" s="1">
        <v>3.4385613116194902E-9</v>
      </c>
      <c r="R11195" s="5">
        <f>AVERAGE(P11195:Q11195)</f>
        <v>0.36413243160719616</v>
      </c>
    </row>
    <row r="11196" spans="1:18" x14ac:dyDescent="0.25">
      <c r="A11196">
        <v>1988</v>
      </c>
      <c r="B11196" s="3" t="s">
        <v>4046</v>
      </c>
      <c r="C11196" s="3">
        <v>13963</v>
      </c>
      <c r="D11196" s="4">
        <v>1.9118523472822498E-2</v>
      </c>
      <c r="E11196">
        <v>0.507838157534241</v>
      </c>
      <c r="F11196" s="2" t="s">
        <v>4047</v>
      </c>
      <c r="G11196" s="3">
        <v>14024</v>
      </c>
      <c r="H11196" s="4">
        <v>0.10743315972972101</v>
      </c>
      <c r="I11196">
        <v>7.2163099055105401E-2</v>
      </c>
      <c r="J11196" s="2" t="s">
        <v>4047</v>
      </c>
      <c r="K11196">
        <v>6.3275841601271796E-2</v>
      </c>
      <c r="L11196" t="s">
        <v>18</v>
      </c>
      <c r="M11196" t="s">
        <v>18</v>
      </c>
      <c r="N11196" t="s">
        <v>18</v>
      </c>
      <c r="O11196" t="s">
        <v>18</v>
      </c>
      <c r="P11196">
        <v>0.11497955872427799</v>
      </c>
      <c r="Q11196">
        <v>0.61339257137785996</v>
      </c>
      <c r="R11196" s="5">
        <f>AVERAGE(P11196:Q11196)</f>
        <v>0.36418606505106899</v>
      </c>
    </row>
    <row r="11197" spans="1:18" x14ac:dyDescent="0.25">
      <c r="A11197">
        <v>7734</v>
      </c>
      <c r="B11197" s="3" t="s">
        <v>15324</v>
      </c>
      <c r="C11197" s="3">
        <v>2922</v>
      </c>
      <c r="D11197" s="4">
        <v>-1.46634953291886E-2</v>
      </c>
      <c r="E11197">
        <v>0.61153759308128297</v>
      </c>
      <c r="F11197" s="2" t="s">
        <v>15325</v>
      </c>
      <c r="G11197" s="3">
        <v>13351</v>
      </c>
      <c r="H11197" s="4">
        <v>0.362138368402106</v>
      </c>
      <c r="I11197" s="1">
        <v>3.9208392662420699E-10</v>
      </c>
      <c r="J11197" s="2" t="s">
        <v>15325</v>
      </c>
      <c r="K11197">
        <v>0.17373743653645901</v>
      </c>
      <c r="L11197" t="s">
        <v>18</v>
      </c>
      <c r="M11197" t="s">
        <v>18</v>
      </c>
      <c r="N11197" t="s">
        <v>18</v>
      </c>
      <c r="O11197" t="s">
        <v>18</v>
      </c>
      <c r="P11197" s="1">
        <v>1.97556002442876E-9</v>
      </c>
      <c r="Q11197">
        <v>0.72865624820448105</v>
      </c>
      <c r="R11197" s="5">
        <f>AVERAGE(P11197:Q11197)</f>
        <v>0.36432812509002055</v>
      </c>
    </row>
    <row r="11198" spans="1:18" x14ac:dyDescent="0.25">
      <c r="A11198">
        <v>6245</v>
      </c>
      <c r="B11198" s="3" t="s">
        <v>12425</v>
      </c>
      <c r="C11198" s="3">
        <v>2481</v>
      </c>
      <c r="D11198" s="4">
        <v>7.9594380205628895E-2</v>
      </c>
      <c r="E11198">
        <v>5.7618106905921703E-3</v>
      </c>
      <c r="F11198" s="2" t="s">
        <v>12426</v>
      </c>
      <c r="G11198" s="3">
        <v>2694</v>
      </c>
      <c r="H11198" s="4">
        <v>3.4493409804277599E-2</v>
      </c>
      <c r="I11198">
        <v>0.56474436816773399</v>
      </c>
      <c r="J11198" s="2" t="s">
        <v>12426</v>
      </c>
      <c r="K11198">
        <v>5.7043895004953202E-2</v>
      </c>
      <c r="L11198" t="s">
        <v>18</v>
      </c>
      <c r="M11198" t="s">
        <v>18</v>
      </c>
      <c r="N11198" t="s">
        <v>18</v>
      </c>
      <c r="O11198" t="s">
        <v>18</v>
      </c>
      <c r="P11198">
        <v>0.72025368693855896</v>
      </c>
      <c r="Q11198">
        <v>8.5135829121947403E-3</v>
      </c>
      <c r="R11198" s="5">
        <f>AVERAGE(P11198:Q11198)</f>
        <v>0.36438363492537684</v>
      </c>
    </row>
    <row r="11199" spans="1:18" x14ac:dyDescent="0.25">
      <c r="A11199">
        <v>2316</v>
      </c>
      <c r="B11199" s="3" t="s">
        <v>4696</v>
      </c>
      <c r="C11199" s="3">
        <v>3612</v>
      </c>
      <c r="D11199" s="4">
        <v>0.222885860295988</v>
      </c>
      <c r="E11199" s="1">
        <v>5.3698303992374199E-15</v>
      </c>
      <c r="F11199" s="2" t="s">
        <v>4697</v>
      </c>
      <c r="G11199" s="3">
        <v>2442</v>
      </c>
      <c r="H11199" s="4">
        <v>3.3800278621261198E-2</v>
      </c>
      <c r="I11199">
        <v>0.572596558563646</v>
      </c>
      <c r="J11199" s="2" t="s">
        <v>4697</v>
      </c>
      <c r="K11199">
        <v>0.128343069458625</v>
      </c>
      <c r="L11199" t="s">
        <v>18</v>
      </c>
      <c r="M11199" t="s">
        <v>18</v>
      </c>
      <c r="N11199" t="s">
        <v>18</v>
      </c>
      <c r="O11199" t="s">
        <v>18</v>
      </c>
      <c r="P11199">
        <v>0.72903949448345795</v>
      </c>
      <c r="Q11199" s="1">
        <v>1.4516686710340301E-14</v>
      </c>
      <c r="R11199" s="5">
        <f>AVERAGE(P11199:Q11199)</f>
        <v>0.36451974724173625</v>
      </c>
    </row>
    <row r="11200" spans="1:18" x14ac:dyDescent="0.25">
      <c r="A11200">
        <v>2573</v>
      </c>
      <c r="B11200" s="3" t="s">
        <v>5205</v>
      </c>
      <c r="C11200" s="3">
        <v>7774</v>
      </c>
      <c r="D11200" s="4">
        <v>7.9830411790154598E-2</v>
      </c>
      <c r="E11200">
        <v>5.61853167895665E-3</v>
      </c>
      <c r="F11200" s="2" t="s">
        <v>5206</v>
      </c>
      <c r="G11200" s="3">
        <v>14891</v>
      </c>
      <c r="H11200" s="4">
        <v>-3.4421007140315901E-2</v>
      </c>
      <c r="I11200">
        <v>0.56556217232943495</v>
      </c>
      <c r="J11200" s="2" t="s">
        <v>5206</v>
      </c>
      <c r="K11200">
        <v>2.27047023249193E-2</v>
      </c>
      <c r="L11200" t="s">
        <v>18</v>
      </c>
      <c r="M11200" t="s">
        <v>18</v>
      </c>
      <c r="N11200" t="s">
        <v>18</v>
      </c>
      <c r="O11200" t="s">
        <v>18</v>
      </c>
      <c r="P11200">
        <v>0.72123591207164295</v>
      </c>
      <c r="Q11200">
        <v>8.3068512017018693E-3</v>
      </c>
      <c r="R11200" s="5">
        <f>AVERAGE(P11200:Q11200)</f>
        <v>0.36477138163667239</v>
      </c>
    </row>
    <row r="11201" spans="1:18" x14ac:dyDescent="0.25">
      <c r="A11201">
        <v>1140</v>
      </c>
      <c r="B11201" s="3" t="s">
        <v>2338</v>
      </c>
      <c r="C11201" s="3">
        <v>4549</v>
      </c>
      <c r="D11201" s="4">
        <v>-2.2162226991238501E-2</v>
      </c>
      <c r="E11201">
        <v>0.44269133407844202</v>
      </c>
      <c r="F11201" s="2" t="s">
        <v>2339</v>
      </c>
      <c r="G11201" s="3">
        <v>8190</v>
      </c>
      <c r="H11201" s="4">
        <v>9.1579015156538102E-2</v>
      </c>
      <c r="I11201">
        <v>0.12564067154932801</v>
      </c>
      <c r="J11201" s="2" t="s">
        <v>2339</v>
      </c>
      <c r="K11201">
        <v>3.47083940826498E-2</v>
      </c>
      <c r="L11201" t="s">
        <v>18</v>
      </c>
      <c r="M11201" t="s">
        <v>18</v>
      </c>
      <c r="N11201" t="s">
        <v>18</v>
      </c>
      <c r="O11201" t="s">
        <v>18</v>
      </c>
      <c r="P11201">
        <v>0.18975226547302201</v>
      </c>
      <c r="Q11201">
        <v>0.53990395811593805</v>
      </c>
      <c r="R11201" s="5">
        <f>AVERAGE(P11201:Q11201)</f>
        <v>0.36482811179448005</v>
      </c>
    </row>
    <row r="11202" spans="1:18" x14ac:dyDescent="0.25">
      <c r="A11202">
        <v>2474</v>
      </c>
      <c r="B11202" s="3" t="s">
        <v>5011</v>
      </c>
      <c r="C11202" s="3">
        <v>14559</v>
      </c>
      <c r="D11202" s="4">
        <v>-0.36323101667355001</v>
      </c>
      <c r="E11202" s="1">
        <v>8.5220936753041696E-39</v>
      </c>
      <c r="F11202" s="2" t="s">
        <v>3378</v>
      </c>
      <c r="G11202" s="3">
        <v>2365</v>
      </c>
      <c r="H11202" s="4">
        <v>-3.3732231631153201E-2</v>
      </c>
      <c r="I11202">
        <v>0.57337020478802003</v>
      </c>
      <c r="J11202" s="2" t="s">
        <v>3378</v>
      </c>
      <c r="K11202">
        <v>-0.19848162415235199</v>
      </c>
      <c r="L11202" t="s">
        <v>18</v>
      </c>
      <c r="M11202" t="s">
        <v>21</v>
      </c>
      <c r="N11202" t="s">
        <v>18</v>
      </c>
      <c r="O11202" t="s">
        <v>18</v>
      </c>
      <c r="P11202">
        <v>0.72984033467929299</v>
      </c>
      <c r="Q11202" s="1">
        <v>5.37204039557824E-38</v>
      </c>
      <c r="R11202" s="5">
        <f>AVERAGE(P11202:Q11202)</f>
        <v>0.3649201673396465</v>
      </c>
    </row>
    <row r="11203" spans="1:18" x14ac:dyDescent="0.25">
      <c r="A11203">
        <v>6971</v>
      </c>
      <c r="B11203" s="3" t="s">
        <v>13843</v>
      </c>
      <c r="C11203" s="3">
        <v>9594</v>
      </c>
      <c r="D11203" s="4">
        <v>0.282705505067465</v>
      </c>
      <c r="E11203" s="1">
        <v>1.5905014799255701E-23</v>
      </c>
      <c r="F11203" s="2" t="s">
        <v>13844</v>
      </c>
      <c r="G11203" s="3">
        <v>12252</v>
      </c>
      <c r="H11203" s="4">
        <v>3.37404444109657E-2</v>
      </c>
      <c r="I11203">
        <v>0.57327680512798695</v>
      </c>
      <c r="J11203" s="2" t="s">
        <v>13844</v>
      </c>
      <c r="K11203">
        <v>0.15822297473921501</v>
      </c>
      <c r="L11203" t="s">
        <v>18</v>
      </c>
      <c r="M11203" t="s">
        <v>18</v>
      </c>
      <c r="N11203" t="s">
        <v>18</v>
      </c>
      <c r="O11203" t="s">
        <v>18</v>
      </c>
      <c r="P11203">
        <v>0.72984033467929299</v>
      </c>
      <c r="Q11203" s="1">
        <v>5.9537208913450597E-23</v>
      </c>
      <c r="R11203" s="5">
        <f>AVERAGE(P11203:Q11203)</f>
        <v>0.3649201673396465</v>
      </c>
    </row>
    <row r="11204" spans="1:18" x14ac:dyDescent="0.25">
      <c r="A11204">
        <v>2522</v>
      </c>
      <c r="B11204" s="3" t="s">
        <v>5106</v>
      </c>
      <c r="C11204" s="3">
        <v>12015</v>
      </c>
      <c r="D11204" s="4">
        <v>-0.28321356223308197</v>
      </c>
      <c r="E11204" s="1">
        <v>1.3162193070137E-23</v>
      </c>
      <c r="F11204" s="2" t="s">
        <v>5107</v>
      </c>
      <c r="G11204" s="3">
        <v>4911</v>
      </c>
      <c r="H11204" s="4">
        <v>-3.36874270633944E-2</v>
      </c>
      <c r="I11204">
        <v>0.57387987008790198</v>
      </c>
      <c r="J11204" s="2" t="s">
        <v>5107</v>
      </c>
      <c r="K11204">
        <v>-0.15845049464823799</v>
      </c>
      <c r="L11204" t="s">
        <v>18</v>
      </c>
      <c r="M11204" t="s">
        <v>18</v>
      </c>
      <c r="N11204" t="s">
        <v>18</v>
      </c>
      <c r="O11204" t="s">
        <v>18</v>
      </c>
      <c r="P11204">
        <v>0.73042765839644197</v>
      </c>
      <c r="Q11204" s="1">
        <v>4.9470192897688599E-23</v>
      </c>
      <c r="R11204" s="5">
        <f>AVERAGE(P11204:Q11204)</f>
        <v>0.36521382919822099</v>
      </c>
    </row>
    <row r="11205" spans="1:18" x14ac:dyDescent="0.25">
      <c r="A11205">
        <v>8348</v>
      </c>
      <c r="B11205" s="3" t="s">
        <v>16516</v>
      </c>
      <c r="C11205" s="3">
        <v>9429</v>
      </c>
      <c r="D11205" s="4">
        <v>-1.49131375200072E-2</v>
      </c>
      <c r="E11205">
        <v>0.60548614498755104</v>
      </c>
      <c r="F11205" s="2" t="s">
        <v>16517</v>
      </c>
      <c r="G11205" s="3">
        <v>11147</v>
      </c>
      <c r="H11205" s="4">
        <v>0.16927705375223201</v>
      </c>
      <c r="I11205">
        <v>4.4339625117932498E-3</v>
      </c>
      <c r="J11205" s="2" t="s">
        <v>16517</v>
      </c>
      <c r="K11205">
        <v>7.7181958116112406E-2</v>
      </c>
      <c r="L11205" t="s">
        <v>18</v>
      </c>
      <c r="M11205" t="s">
        <v>18</v>
      </c>
      <c r="N11205" t="s">
        <v>18</v>
      </c>
      <c r="O11205" t="s">
        <v>18</v>
      </c>
      <c r="P11205">
        <v>8.8213008121060203E-3</v>
      </c>
      <c r="Q11205">
        <v>0.72185263245757103</v>
      </c>
      <c r="R11205" s="5">
        <f>AVERAGE(P11205:Q11205)</f>
        <v>0.3653369666348385</v>
      </c>
    </row>
    <row r="11206" spans="1:18" x14ac:dyDescent="0.25">
      <c r="A11206">
        <v>2259</v>
      </c>
      <c r="B11206" s="3" t="s">
        <v>4584</v>
      </c>
      <c r="C11206" s="3">
        <v>7288</v>
      </c>
      <c r="D11206" s="4">
        <v>-4.0668419359427901E-2</v>
      </c>
      <c r="E11206">
        <v>0.158810078925362</v>
      </c>
      <c r="F11206" s="2" t="s">
        <v>4585</v>
      </c>
      <c r="G11206" s="3">
        <v>11899</v>
      </c>
      <c r="H11206" s="4">
        <v>5.1114324841879701E-2</v>
      </c>
      <c r="I11206">
        <v>0.39334274491342303</v>
      </c>
      <c r="J11206" s="2" t="s">
        <v>4585</v>
      </c>
      <c r="K11206">
        <v>5.2229527412259004E-3</v>
      </c>
      <c r="L11206" t="s">
        <v>18</v>
      </c>
      <c r="M11206" t="s">
        <v>18</v>
      </c>
      <c r="N11206" t="s">
        <v>18</v>
      </c>
      <c r="O11206" t="s">
        <v>18</v>
      </c>
      <c r="P11206">
        <v>0.525037732797621</v>
      </c>
      <c r="Q11206">
        <v>0.20577326255574599</v>
      </c>
      <c r="R11206" s="5">
        <f>AVERAGE(P11206:Q11206)</f>
        <v>0.36540549767668351</v>
      </c>
    </row>
    <row r="11207" spans="1:18" x14ac:dyDescent="0.25">
      <c r="A11207">
        <v>10556</v>
      </c>
      <c r="B11207" s="3" t="s">
        <v>19758</v>
      </c>
      <c r="C11207" s="3">
        <v>9422</v>
      </c>
      <c r="D11207" s="4">
        <v>0.15922305889859101</v>
      </c>
      <c r="E11207" s="1">
        <v>2.8576563677477199E-8</v>
      </c>
      <c r="F11207" s="2" t="s">
        <v>14504</v>
      </c>
      <c r="G11207" s="3">
        <v>14499</v>
      </c>
      <c r="H11207" s="4">
        <v>3.3654785164768601E-2</v>
      </c>
      <c r="I11207">
        <v>0.57425131576695099</v>
      </c>
      <c r="J11207" s="2" t="s">
        <v>14504</v>
      </c>
      <c r="K11207">
        <v>9.6438922031679794E-2</v>
      </c>
      <c r="L11207" t="s">
        <v>18</v>
      </c>
      <c r="M11207" t="s">
        <v>18</v>
      </c>
      <c r="N11207" t="s">
        <v>18</v>
      </c>
      <c r="O11207" t="s">
        <v>18</v>
      </c>
      <c r="P11207">
        <v>0.73083897380379803</v>
      </c>
      <c r="Q11207" s="1">
        <v>5.7288597994086402E-8</v>
      </c>
      <c r="R11207" s="5">
        <f>AVERAGE(P11207:Q11207)</f>
        <v>0.365419515546198</v>
      </c>
    </row>
    <row r="11208" spans="1:18" x14ac:dyDescent="0.25">
      <c r="A11208">
        <v>6426</v>
      </c>
      <c r="B11208" s="3" t="s">
        <v>12780</v>
      </c>
      <c r="C11208" s="3">
        <v>1999</v>
      </c>
      <c r="D11208" s="4">
        <v>-3.7548887204603601E-2</v>
      </c>
      <c r="E11208">
        <v>0.19328603840672701</v>
      </c>
      <c r="F11208" s="2" t="s">
        <v>12781</v>
      </c>
      <c r="G11208" s="3">
        <v>4748</v>
      </c>
      <c r="H11208" s="4">
        <v>-5.5041637207963297E-2</v>
      </c>
      <c r="I11208">
        <v>0.35796471115699802</v>
      </c>
      <c r="J11208" s="2" t="s">
        <v>12781</v>
      </c>
      <c r="K11208">
        <v>-4.6295262206283501E-2</v>
      </c>
      <c r="L11208" t="s">
        <v>18</v>
      </c>
      <c r="M11208" t="s">
        <v>18</v>
      </c>
      <c r="N11208" t="s">
        <v>18</v>
      </c>
      <c r="O11208" t="s">
        <v>18</v>
      </c>
      <c r="P11208">
        <v>0.48350471783618798</v>
      </c>
      <c r="Q11208">
        <v>0.247626300913872</v>
      </c>
      <c r="R11208" s="5">
        <f>AVERAGE(P11208:Q11208)</f>
        <v>0.36556550937502996</v>
      </c>
    </row>
    <row r="11209" spans="1:18" x14ac:dyDescent="0.25">
      <c r="A11209">
        <v>11998</v>
      </c>
      <c r="B11209" s="3" t="s">
        <v>21911</v>
      </c>
      <c r="C11209" s="3">
        <v>13908</v>
      </c>
      <c r="D11209" s="4">
        <v>0.25811034779006098</v>
      </c>
      <c r="E11209" s="1">
        <v>9.55783892327529E-20</v>
      </c>
      <c r="F11209" s="2" t="s">
        <v>21912</v>
      </c>
      <c r="G11209" s="3">
        <v>2014</v>
      </c>
      <c r="H11209" s="4">
        <v>-3.36021692416388E-2</v>
      </c>
      <c r="I11209">
        <v>0.57485029235448704</v>
      </c>
      <c r="J11209" s="2" t="s">
        <v>21912</v>
      </c>
      <c r="K11209">
        <v>0.112254089274211</v>
      </c>
      <c r="L11209" t="s">
        <v>18</v>
      </c>
      <c r="M11209" t="s">
        <v>18</v>
      </c>
      <c r="N11209" t="s">
        <v>18</v>
      </c>
      <c r="O11209" t="s">
        <v>18</v>
      </c>
      <c r="P11209">
        <v>0.73153977005864401</v>
      </c>
      <c r="Q11209" s="1">
        <v>3.10640258900741E-19</v>
      </c>
      <c r="R11209" s="5">
        <f>AVERAGE(P11209:Q11209)</f>
        <v>0.36576988502932201</v>
      </c>
    </row>
    <row r="11210" spans="1:18" x14ac:dyDescent="0.25">
      <c r="A11210">
        <v>4258</v>
      </c>
      <c r="B11210" s="3" t="s">
        <v>8536</v>
      </c>
      <c r="C11210" s="3">
        <v>3309</v>
      </c>
      <c r="D11210" s="4">
        <v>-2.0991427625924999E-2</v>
      </c>
      <c r="E11210">
        <v>0.46716897491025799</v>
      </c>
      <c r="F11210" s="2" t="s">
        <v>8537</v>
      </c>
      <c r="G11210" s="3">
        <v>3620</v>
      </c>
      <c r="H11210" s="4">
        <v>-9.6284672432831495E-2</v>
      </c>
      <c r="I11210">
        <v>0.10727244825683301</v>
      </c>
      <c r="J11210" s="2" t="s">
        <v>8537</v>
      </c>
      <c r="K11210">
        <v>-5.8638050029378198E-2</v>
      </c>
      <c r="L11210" t="s">
        <v>18</v>
      </c>
      <c r="M11210" t="s">
        <v>18</v>
      </c>
      <c r="N11210" t="s">
        <v>18</v>
      </c>
      <c r="O11210" t="s">
        <v>18</v>
      </c>
      <c r="P11210">
        <v>0.16430639312036299</v>
      </c>
      <c r="Q11210">
        <v>0.56802497310824995</v>
      </c>
      <c r="R11210" s="5">
        <f>AVERAGE(P11210:Q11210)</f>
        <v>0.36616568311430647</v>
      </c>
    </row>
    <row r="11211" spans="1:18" x14ac:dyDescent="0.25">
      <c r="A11211">
        <v>2372</v>
      </c>
      <c r="B11211" s="3" t="s">
        <v>4809</v>
      </c>
      <c r="C11211" s="3">
        <v>12403</v>
      </c>
      <c r="D11211" s="4">
        <v>-0.183698076740414</v>
      </c>
      <c r="E11211" s="1">
        <v>1.3912930252089299E-10</v>
      </c>
      <c r="F11211" s="2" t="s">
        <v>682</v>
      </c>
      <c r="G11211" s="3">
        <v>6747</v>
      </c>
      <c r="H11211" s="4">
        <v>-3.3534592814484503E-2</v>
      </c>
      <c r="I11211">
        <v>0.575620009301966</v>
      </c>
      <c r="J11211" s="2" t="s">
        <v>682</v>
      </c>
      <c r="K11211">
        <v>-0.108616334777449</v>
      </c>
      <c r="L11211" t="s">
        <v>18</v>
      </c>
      <c r="M11211" t="s">
        <v>18</v>
      </c>
      <c r="N11211" t="s">
        <v>18</v>
      </c>
      <c r="O11211" t="s">
        <v>18</v>
      </c>
      <c r="P11211">
        <v>0.732396138264506</v>
      </c>
      <c r="Q11211" s="1">
        <v>3.1106537864225601E-10</v>
      </c>
      <c r="R11211" s="5">
        <f>AVERAGE(P11211:Q11211)</f>
        <v>0.3661980692877857</v>
      </c>
    </row>
    <row r="11212" spans="1:18" x14ac:dyDescent="0.25">
      <c r="A11212">
        <v>5654</v>
      </c>
      <c r="B11212" s="3" t="s">
        <v>11265</v>
      </c>
      <c r="C11212" s="3">
        <v>13219</v>
      </c>
      <c r="D11212" s="4">
        <v>5.8535588769108901E-2</v>
      </c>
      <c r="E11212">
        <v>4.2453215310153898E-2</v>
      </c>
      <c r="F11212" s="2" t="s">
        <v>11266</v>
      </c>
      <c r="G11212" s="3">
        <v>9582</v>
      </c>
      <c r="H11212" s="4">
        <v>-3.8199108297605401E-2</v>
      </c>
      <c r="I11212">
        <v>0.52366102262810199</v>
      </c>
      <c r="J11212" s="2" t="s">
        <v>11266</v>
      </c>
      <c r="K11212">
        <v>1.01682402357517E-2</v>
      </c>
      <c r="L11212" t="s">
        <v>18</v>
      </c>
      <c r="M11212" t="s">
        <v>18</v>
      </c>
      <c r="N11212" t="s">
        <v>18</v>
      </c>
      <c r="O11212" t="s">
        <v>18</v>
      </c>
      <c r="P11212">
        <v>0.67456453093608104</v>
      </c>
      <c r="Q11212">
        <v>5.8223687898961103E-2</v>
      </c>
      <c r="R11212" s="5">
        <f>AVERAGE(P11212:Q11212)</f>
        <v>0.3663941094175211</v>
      </c>
    </row>
    <row r="11213" spans="1:18" x14ac:dyDescent="0.25">
      <c r="A11213">
        <v>4952</v>
      </c>
      <c r="B11213" s="3" t="s">
        <v>9896</v>
      </c>
      <c r="C11213" s="3">
        <v>7392</v>
      </c>
      <c r="D11213" s="4">
        <v>1.4873966477333699E-2</v>
      </c>
      <c r="E11213">
        <v>0.60643389691380301</v>
      </c>
      <c r="F11213" s="2" t="s">
        <v>9897</v>
      </c>
      <c r="G11213" s="3">
        <v>13339</v>
      </c>
      <c r="H11213" s="4">
        <v>-0.16688772854596201</v>
      </c>
      <c r="I11213">
        <v>5.0351842612587202E-3</v>
      </c>
      <c r="J11213" s="2" t="s">
        <v>9897</v>
      </c>
      <c r="K11213">
        <v>-7.6006881034314203E-2</v>
      </c>
      <c r="L11213" t="s">
        <v>18</v>
      </c>
      <c r="M11213" t="s">
        <v>18</v>
      </c>
      <c r="N11213" t="s">
        <v>18</v>
      </c>
      <c r="O11213" t="s">
        <v>18</v>
      </c>
      <c r="P11213">
        <v>9.9054521677166604E-3</v>
      </c>
      <c r="Q11213">
        <v>0.72292429995338303</v>
      </c>
      <c r="R11213" s="5">
        <f>AVERAGE(P11213:Q11213)</f>
        <v>0.36641487606054984</v>
      </c>
    </row>
    <row r="11214" spans="1:18" x14ac:dyDescent="0.25">
      <c r="A11214">
        <v>8504</v>
      </c>
      <c r="B11214" s="3" t="s">
        <v>16763</v>
      </c>
      <c r="C11214" s="3">
        <v>5352</v>
      </c>
      <c r="D11214" s="4">
        <v>1.45031189668E-2</v>
      </c>
      <c r="E11214">
        <v>0.61543924967126995</v>
      </c>
      <c r="F11214" s="2" t="s">
        <v>23719</v>
      </c>
      <c r="G11214" s="3">
        <v>14667</v>
      </c>
      <c r="H11214" s="4">
        <v>-0.30180694461914698</v>
      </c>
      <c r="I11214" s="1">
        <v>2.5038004256642601E-7</v>
      </c>
      <c r="K11214">
        <v>-0.14365191282617301</v>
      </c>
      <c r="L11214" t="s">
        <v>18</v>
      </c>
      <c r="M11214" t="s">
        <v>18</v>
      </c>
      <c r="N11214" t="s">
        <v>18</v>
      </c>
      <c r="O11214" t="s">
        <v>21</v>
      </c>
      <c r="P11214" s="1">
        <v>8.9847139030000598E-7</v>
      </c>
      <c r="Q11214">
        <v>0.73295110511622696</v>
      </c>
      <c r="R11214" s="5">
        <f>AVERAGE(P11214:Q11214)</f>
        <v>0.36647600179380863</v>
      </c>
    </row>
    <row r="11215" spans="1:18" x14ac:dyDescent="0.25">
      <c r="A11215">
        <v>8492</v>
      </c>
      <c r="B11215" s="3" t="s">
        <v>16750</v>
      </c>
      <c r="C11215" s="3">
        <v>5319</v>
      </c>
      <c r="D11215" s="4">
        <v>-1.45380268828336E-2</v>
      </c>
      <c r="E11215">
        <v>0.61458907517513195</v>
      </c>
      <c r="F11215" s="2" t="s">
        <v>23709</v>
      </c>
      <c r="G11215" s="3">
        <v>450</v>
      </c>
      <c r="H11215" s="4">
        <v>-0.20409743648428899</v>
      </c>
      <c r="I11215">
        <v>5.7668200662433196E-4</v>
      </c>
      <c r="K11215">
        <v>-0.109317731683561</v>
      </c>
      <c r="L11215" t="s">
        <v>18</v>
      </c>
      <c r="M11215" t="s">
        <v>18</v>
      </c>
      <c r="N11215" t="s">
        <v>18</v>
      </c>
      <c r="O11215" t="s">
        <v>18</v>
      </c>
      <c r="P11215">
        <v>1.3191263189158101E-3</v>
      </c>
      <c r="Q11215">
        <v>0.73199749751888099</v>
      </c>
      <c r="R11215" s="5">
        <f>AVERAGE(P11215:Q11215)</f>
        <v>0.36665831191889842</v>
      </c>
    </row>
    <row r="11216" spans="1:18" x14ac:dyDescent="0.25">
      <c r="A11216">
        <v>10752</v>
      </c>
      <c r="B11216" s="3" t="s">
        <v>19998</v>
      </c>
      <c r="C11216" s="3">
        <v>10464</v>
      </c>
      <c r="D11216" s="4">
        <v>-0.12994656393260701</v>
      </c>
      <c r="E11216" s="1">
        <v>6.1921591200468101E-6</v>
      </c>
      <c r="F11216" s="2" t="s">
        <v>13709</v>
      </c>
      <c r="G11216" s="3">
        <v>14077</v>
      </c>
      <c r="H11216" s="4">
        <v>3.3461692250300601E-2</v>
      </c>
      <c r="I11216">
        <v>0.57645091238979596</v>
      </c>
      <c r="J11216" s="2" t="s">
        <v>13709</v>
      </c>
      <c r="K11216">
        <v>-4.8242435841153203E-2</v>
      </c>
      <c r="L11216" t="s">
        <v>18</v>
      </c>
      <c r="M11216" t="s">
        <v>18</v>
      </c>
      <c r="N11216" t="s">
        <v>18</v>
      </c>
      <c r="O11216" t="s">
        <v>18</v>
      </c>
      <c r="P11216">
        <v>0.73339169622021905</v>
      </c>
      <c r="Q11216" s="1">
        <v>1.10010979637274E-5</v>
      </c>
      <c r="R11216" s="5">
        <f>AVERAGE(P11216:Q11216)</f>
        <v>0.36670134865909138</v>
      </c>
    </row>
    <row r="11217" spans="1:18" x14ac:dyDescent="0.25">
      <c r="A11217">
        <v>1565</v>
      </c>
      <c r="B11217" s="3" t="s">
        <v>3193</v>
      </c>
      <c r="C11217" s="3">
        <v>2237</v>
      </c>
      <c r="D11217" s="4">
        <v>-0.229772212271071</v>
      </c>
      <c r="E11217" s="1">
        <v>7.2613856226165895E-16</v>
      </c>
      <c r="F11217" s="2" t="s">
        <v>3194</v>
      </c>
      <c r="G11217" s="3">
        <v>8600</v>
      </c>
      <c r="H11217" s="4">
        <v>-3.3450420578672098E-2</v>
      </c>
      <c r="I11217">
        <v>0.57657943440083503</v>
      </c>
      <c r="J11217" s="2" t="s">
        <v>3194</v>
      </c>
      <c r="K11217">
        <v>-0.131611316424872</v>
      </c>
      <c r="L11217" t="s">
        <v>18</v>
      </c>
      <c r="M11217" t="s">
        <v>18</v>
      </c>
      <c r="N11217" t="s">
        <v>18</v>
      </c>
      <c r="O11217" t="s">
        <v>18</v>
      </c>
      <c r="P11217">
        <v>0.73349355514296799</v>
      </c>
      <c r="Q11217" s="1">
        <v>2.0359115097622299E-15</v>
      </c>
      <c r="R11217" s="5">
        <f>AVERAGE(P11217:Q11217)</f>
        <v>0.36674677757148499</v>
      </c>
    </row>
    <row r="11218" spans="1:18" x14ac:dyDescent="0.25">
      <c r="A11218">
        <v>3493</v>
      </c>
      <c r="B11218" s="3" t="s">
        <v>7019</v>
      </c>
      <c r="C11218" s="3">
        <v>8507</v>
      </c>
      <c r="D11218" s="4">
        <v>-1.79882945450766E-2</v>
      </c>
      <c r="E11218">
        <v>0.53324942709431999</v>
      </c>
      <c r="F11218" s="2" t="s">
        <v>7020</v>
      </c>
      <c r="G11218" s="3">
        <v>12411</v>
      </c>
      <c r="H11218" s="4">
        <v>-0.113904313238007</v>
      </c>
      <c r="I11218">
        <v>5.6509681655803001E-2</v>
      </c>
      <c r="J11218" s="2" t="s">
        <v>7020</v>
      </c>
      <c r="K11218">
        <v>-6.5946303891541797E-2</v>
      </c>
      <c r="L11218" t="s">
        <v>18</v>
      </c>
      <c r="M11218" t="s">
        <v>18</v>
      </c>
      <c r="N11218" t="s">
        <v>18</v>
      </c>
      <c r="O11218" t="s">
        <v>18</v>
      </c>
      <c r="P11218">
        <v>9.2258714436655606E-2</v>
      </c>
      <c r="Q11218">
        <v>0.64162464599813296</v>
      </c>
      <c r="R11218" s="5">
        <f>AVERAGE(P11218:Q11218)</f>
        <v>0.36694168021739426</v>
      </c>
    </row>
    <row r="11219" spans="1:18" x14ac:dyDescent="0.25">
      <c r="A11219">
        <v>1602</v>
      </c>
      <c r="B11219" s="3" t="s">
        <v>3267</v>
      </c>
      <c r="C11219" s="3">
        <v>8427</v>
      </c>
      <c r="D11219" s="4">
        <v>-0.217599933017112</v>
      </c>
      <c r="E11219" s="1">
        <v>2.38621045019406E-14</v>
      </c>
      <c r="F11219" s="2" t="s">
        <v>3268</v>
      </c>
      <c r="G11219" s="3">
        <v>3357</v>
      </c>
      <c r="H11219" s="4">
        <v>3.3406697335308003E-2</v>
      </c>
      <c r="I11219">
        <v>0.57707810331598297</v>
      </c>
      <c r="J11219" s="2" t="s">
        <v>3268</v>
      </c>
      <c r="K11219">
        <v>-9.2096617840902006E-2</v>
      </c>
      <c r="L11219" t="s">
        <v>18</v>
      </c>
      <c r="M11219" t="s">
        <v>18</v>
      </c>
      <c r="N11219" t="s">
        <v>18</v>
      </c>
      <c r="O11219" t="s">
        <v>18</v>
      </c>
      <c r="P11219">
        <v>0.73406623848984898</v>
      </c>
      <c r="Q11219" s="1">
        <v>6.2687789977497802E-14</v>
      </c>
      <c r="R11219" s="5">
        <f>AVERAGE(P11219:Q11219)</f>
        <v>0.36703311924495585</v>
      </c>
    </row>
    <row r="11220" spans="1:18" x14ac:dyDescent="0.25">
      <c r="A11220">
        <v>5110</v>
      </c>
      <c r="B11220" s="3" t="s">
        <v>10202</v>
      </c>
      <c r="C11220" s="3">
        <v>3091</v>
      </c>
      <c r="D11220" s="4">
        <v>-0.20269089857792</v>
      </c>
      <c r="E11220" s="1">
        <v>1.3056096693175799E-12</v>
      </c>
      <c r="F11220" s="2" t="s">
        <v>10203</v>
      </c>
      <c r="G11220" s="3">
        <v>8793</v>
      </c>
      <c r="H11220" s="4">
        <v>3.33831696454343E-2</v>
      </c>
      <c r="I11220">
        <v>0.57734652310113399</v>
      </c>
      <c r="J11220" s="2" t="s">
        <v>10203</v>
      </c>
      <c r="K11220">
        <v>-8.4653864466242804E-2</v>
      </c>
      <c r="L11220" t="s">
        <v>18</v>
      </c>
      <c r="M11220" t="s">
        <v>18</v>
      </c>
      <c r="N11220" t="s">
        <v>18</v>
      </c>
      <c r="O11220" t="s">
        <v>18</v>
      </c>
      <c r="P11220">
        <v>0.73434596417300502</v>
      </c>
      <c r="Q11220" s="1">
        <v>3.1956885588836601E-12</v>
      </c>
      <c r="R11220" s="5">
        <f>AVERAGE(P11220:Q11220)</f>
        <v>0.36717298208810034</v>
      </c>
    </row>
    <row r="11221" spans="1:18" x14ac:dyDescent="0.25">
      <c r="A11221">
        <v>117</v>
      </c>
      <c r="B11221" s="3" t="s">
        <v>254</v>
      </c>
      <c r="C11221" s="3">
        <v>14782</v>
      </c>
      <c r="D11221" s="4">
        <v>-0.124674936631891</v>
      </c>
      <c r="E11221" s="1">
        <v>1.45832881088308E-5</v>
      </c>
      <c r="F11221" s="2" t="s">
        <v>255</v>
      </c>
      <c r="G11221" s="3">
        <v>9802</v>
      </c>
      <c r="H11221" s="4">
        <v>-3.3319776263283203E-2</v>
      </c>
      <c r="I11221">
        <v>0.57807004857657796</v>
      </c>
      <c r="J11221" s="2" t="s">
        <v>255</v>
      </c>
      <c r="K11221">
        <v>-7.8997356447587097E-2</v>
      </c>
      <c r="L11221" t="s">
        <v>18</v>
      </c>
      <c r="M11221" t="s">
        <v>18</v>
      </c>
      <c r="N11221" t="s">
        <v>18</v>
      </c>
      <c r="O11221" t="s">
        <v>18</v>
      </c>
      <c r="P11221">
        <v>0.73514268654470505</v>
      </c>
      <c r="Q11221" s="1">
        <v>2.5426698939663599E-5</v>
      </c>
      <c r="R11221" s="5">
        <f>AVERAGE(P11221:Q11221)</f>
        <v>0.36758405662182236</v>
      </c>
    </row>
    <row r="11222" spans="1:18" x14ac:dyDescent="0.25">
      <c r="A11222">
        <v>8212</v>
      </c>
      <c r="B11222" s="3" t="s">
        <v>16253</v>
      </c>
      <c r="C11222" s="3">
        <v>4195</v>
      </c>
      <c r="D11222" s="4">
        <v>7.2649416832200706E-2</v>
      </c>
      <c r="E11222">
        <v>1.17536623266739E-2</v>
      </c>
      <c r="F11222" s="2" t="s">
        <v>16254</v>
      </c>
      <c r="G11222" s="3">
        <v>10181</v>
      </c>
      <c r="H11222" s="4">
        <v>-3.4640983938309999E-2</v>
      </c>
      <c r="I11222">
        <v>0.56307923963167095</v>
      </c>
      <c r="J11222" s="2" t="s">
        <v>16254</v>
      </c>
      <c r="K11222">
        <v>1.9004216446945402E-2</v>
      </c>
      <c r="L11222" t="s">
        <v>18</v>
      </c>
      <c r="M11222" t="s">
        <v>18</v>
      </c>
      <c r="N11222" t="s">
        <v>18</v>
      </c>
      <c r="O11222" t="s">
        <v>18</v>
      </c>
      <c r="P11222">
        <v>0.71849328705656501</v>
      </c>
      <c r="Q11222">
        <v>1.69408857821697E-2</v>
      </c>
      <c r="R11222" s="5">
        <f>AVERAGE(P11222:Q11222)</f>
        <v>0.36771708641936734</v>
      </c>
    </row>
    <row r="11223" spans="1:18" x14ac:dyDescent="0.25">
      <c r="A11223">
        <v>1616</v>
      </c>
      <c r="B11223" s="3" t="s">
        <v>3296</v>
      </c>
      <c r="C11223" s="3">
        <v>14418</v>
      </c>
      <c r="D11223" s="4">
        <v>-1.4471882806991101E-2</v>
      </c>
      <c r="E11223">
        <v>0.61620043675749703</v>
      </c>
      <c r="F11223" s="2" t="s">
        <v>3297</v>
      </c>
      <c r="G11223" s="3">
        <v>4691</v>
      </c>
      <c r="H11223" s="4">
        <v>-0.19821467643318699</v>
      </c>
      <c r="I11223">
        <v>8.3452097287216797E-4</v>
      </c>
      <c r="J11223" s="2" t="s">
        <v>3297</v>
      </c>
      <c r="K11223">
        <v>-0.10634327962008901</v>
      </c>
      <c r="L11223" t="s">
        <v>18</v>
      </c>
      <c r="M11223" t="s">
        <v>18</v>
      </c>
      <c r="N11223" t="s">
        <v>18</v>
      </c>
      <c r="O11223" t="s">
        <v>18</v>
      </c>
      <c r="P11223">
        <v>1.86000728101798E-3</v>
      </c>
      <c r="Q11223">
        <v>0.73368052967964903</v>
      </c>
      <c r="R11223" s="5">
        <f>AVERAGE(P11223:Q11223)</f>
        <v>0.36777026848033351</v>
      </c>
    </row>
    <row r="11224" spans="1:18" x14ac:dyDescent="0.25">
      <c r="A11224">
        <v>8397</v>
      </c>
      <c r="B11224" s="3" t="s">
        <v>16610</v>
      </c>
      <c r="C11224" s="3">
        <v>9303</v>
      </c>
      <c r="D11224" s="4">
        <v>0.34928511033662002</v>
      </c>
      <c r="E11224" s="1">
        <v>8.18841276762464E-36</v>
      </c>
      <c r="F11224" s="2" t="s">
        <v>16611</v>
      </c>
      <c r="G11224" s="3">
        <v>10072</v>
      </c>
      <c r="H11224" s="4">
        <v>-3.3285813302573797E-2</v>
      </c>
      <c r="I11224">
        <v>0.57845785128391303</v>
      </c>
      <c r="J11224" s="2" t="s">
        <v>16611</v>
      </c>
      <c r="K11224">
        <v>0.157999648517023</v>
      </c>
      <c r="L11224" t="s">
        <v>18</v>
      </c>
      <c r="M11224" t="s">
        <v>18</v>
      </c>
      <c r="N11224" t="s">
        <v>18</v>
      </c>
      <c r="O11224" t="s">
        <v>18</v>
      </c>
      <c r="P11224">
        <v>0.73557406007168802</v>
      </c>
      <c r="Q11224" s="1">
        <v>4.6453314439866702E-35</v>
      </c>
      <c r="R11224" s="5">
        <f>AVERAGE(P11224:Q11224)</f>
        <v>0.36778703003584401</v>
      </c>
    </row>
    <row r="11225" spans="1:18" x14ac:dyDescent="0.25">
      <c r="A11225">
        <v>12369</v>
      </c>
      <c r="B11225" s="3" t="s">
        <v>22639</v>
      </c>
      <c r="C11225" s="3">
        <v>10408</v>
      </c>
      <c r="D11225" s="4">
        <v>-0.19952810658982201</v>
      </c>
      <c r="E11225" s="1">
        <v>2.9366260387347798E-12</v>
      </c>
      <c r="F11225" s="2" t="s">
        <v>22640</v>
      </c>
      <c r="G11225" s="3">
        <v>9546</v>
      </c>
      <c r="H11225" s="4">
        <v>3.32593250515269E-2</v>
      </c>
      <c r="I11225">
        <v>0.57876038915877004</v>
      </c>
      <c r="J11225" s="2" t="s">
        <v>22640</v>
      </c>
      <c r="K11225">
        <v>-8.3134390769147595E-2</v>
      </c>
      <c r="L11225" t="s">
        <v>18</v>
      </c>
      <c r="M11225" t="s">
        <v>18</v>
      </c>
      <c r="N11225" t="s">
        <v>18</v>
      </c>
      <c r="O11225" t="s">
        <v>18</v>
      </c>
      <c r="P11225">
        <v>0.73589694643037196</v>
      </c>
      <c r="Q11225" s="1">
        <v>7.07438183582576E-12</v>
      </c>
      <c r="R11225" s="5">
        <f>AVERAGE(P11225:Q11225)</f>
        <v>0.36794847321872315</v>
      </c>
    </row>
    <row r="11226" spans="1:18" x14ac:dyDescent="0.25">
      <c r="A11226">
        <v>5230</v>
      </c>
      <c r="B11226" s="3" t="s">
        <v>10439</v>
      </c>
      <c r="C11226" s="3">
        <v>14300</v>
      </c>
      <c r="D11226" s="4">
        <v>1.46612948414964E-2</v>
      </c>
      <c r="E11226">
        <v>0.61159105274334202</v>
      </c>
      <c r="F11226" s="2" t="s">
        <v>10440</v>
      </c>
      <c r="G11226" s="3">
        <v>2478</v>
      </c>
      <c r="H11226" s="4">
        <v>-0.173196969412033</v>
      </c>
      <c r="I11226">
        <v>3.5865097150379601E-3</v>
      </c>
      <c r="J11226" s="2" t="s">
        <v>10440</v>
      </c>
      <c r="K11226">
        <v>-7.9267837285268303E-2</v>
      </c>
      <c r="L11226" t="s">
        <v>18</v>
      </c>
      <c r="M11226" t="s">
        <v>18</v>
      </c>
      <c r="N11226" t="s">
        <v>18</v>
      </c>
      <c r="O11226" t="s">
        <v>18</v>
      </c>
      <c r="P11226">
        <v>7.2467509073307398E-3</v>
      </c>
      <c r="Q11226">
        <v>0.72866128726186996</v>
      </c>
      <c r="R11226" s="5">
        <f>AVERAGE(P11226:Q11226)</f>
        <v>0.36795401908460035</v>
      </c>
    </row>
    <row r="11227" spans="1:18" x14ac:dyDescent="0.25">
      <c r="A11227">
        <v>5983</v>
      </c>
      <c r="B11227" s="3" t="s">
        <v>11917</v>
      </c>
      <c r="C11227" s="3">
        <v>6134</v>
      </c>
      <c r="D11227" s="4">
        <v>-1.4547883297630199E-2</v>
      </c>
      <c r="E11227">
        <v>0.61434911792262903</v>
      </c>
      <c r="F11227" s="2" t="s">
        <v>4861</v>
      </c>
      <c r="G11227" s="3">
        <v>2473</v>
      </c>
      <c r="H11227" s="4">
        <v>-0.18329585639270099</v>
      </c>
      <c r="I11227">
        <v>2.0349651300514502E-3</v>
      </c>
      <c r="J11227" s="2" t="s">
        <v>4861</v>
      </c>
      <c r="K11227">
        <v>-9.89218698451656E-2</v>
      </c>
      <c r="L11227" t="s">
        <v>18</v>
      </c>
      <c r="M11227" t="s">
        <v>18</v>
      </c>
      <c r="N11227" t="s">
        <v>18</v>
      </c>
      <c r="O11227" t="s">
        <v>18</v>
      </c>
      <c r="P11227">
        <v>4.2773548407802698E-3</v>
      </c>
      <c r="Q11227">
        <v>0.73177058541548601</v>
      </c>
      <c r="R11227" s="5">
        <f>AVERAGE(P11227:Q11227)</f>
        <v>0.36802397012813315</v>
      </c>
    </row>
    <row r="11228" spans="1:18" x14ac:dyDescent="0.25">
      <c r="A11228">
        <v>10506</v>
      </c>
      <c r="B11228" s="3" t="s">
        <v>19690</v>
      </c>
      <c r="C11228" s="3">
        <v>2405</v>
      </c>
      <c r="D11228" s="4">
        <v>-2.8467983161648801E-2</v>
      </c>
      <c r="E11228">
        <v>0.32405740190990201</v>
      </c>
      <c r="F11228" s="2" t="s">
        <v>1007</v>
      </c>
      <c r="G11228" s="3">
        <v>11674</v>
      </c>
      <c r="H11228" s="4">
        <v>-7.0963912857505501E-2</v>
      </c>
      <c r="I11228">
        <v>0.23571516606076301</v>
      </c>
      <c r="J11228" s="2" t="s">
        <v>1007</v>
      </c>
      <c r="K11228">
        <v>-4.9715948009577203E-2</v>
      </c>
      <c r="L11228" t="s">
        <v>18</v>
      </c>
      <c r="M11228" t="s">
        <v>18</v>
      </c>
      <c r="N11228" t="s">
        <v>18</v>
      </c>
      <c r="O11228" t="s">
        <v>18</v>
      </c>
      <c r="P11228">
        <v>0.33266058307652302</v>
      </c>
      <c r="Q11228">
        <v>0.403395593411981</v>
      </c>
      <c r="R11228" s="5">
        <f>AVERAGE(P11228:Q11228)</f>
        <v>0.36802808824425204</v>
      </c>
    </row>
    <row r="11229" spans="1:18" x14ac:dyDescent="0.25">
      <c r="A11229">
        <v>5023</v>
      </c>
      <c r="B11229" s="3" t="s">
        <v>10034</v>
      </c>
      <c r="C11229" s="3">
        <v>5995</v>
      </c>
      <c r="D11229" s="4">
        <v>-7.9845784668556796E-2</v>
      </c>
      <c r="E11229">
        <v>5.6093121484240499E-3</v>
      </c>
      <c r="F11229" s="2" t="s">
        <v>10035</v>
      </c>
      <c r="G11229" s="3">
        <v>6896</v>
      </c>
      <c r="H11229" s="4">
        <v>-3.3883802562852401E-2</v>
      </c>
      <c r="I11229">
        <v>0.57164762475550002</v>
      </c>
      <c r="J11229" s="2" t="s">
        <v>10035</v>
      </c>
      <c r="K11229">
        <v>-5.6864793615704602E-2</v>
      </c>
      <c r="L11229" t="s">
        <v>18</v>
      </c>
      <c r="M11229" t="s">
        <v>18</v>
      </c>
      <c r="N11229" t="s">
        <v>18</v>
      </c>
      <c r="O11229" t="s">
        <v>18</v>
      </c>
      <c r="P11229">
        <v>0.72801501458134199</v>
      </c>
      <c r="Q11229">
        <v>8.2940488620204204E-3</v>
      </c>
      <c r="R11229" s="5">
        <f>AVERAGE(P11229:Q11229)</f>
        <v>0.36815453172168122</v>
      </c>
    </row>
    <row r="11230" spans="1:18" x14ac:dyDescent="0.25">
      <c r="A11230">
        <v>2545</v>
      </c>
      <c r="B11230" s="3" t="s">
        <v>5151</v>
      </c>
      <c r="C11230" s="3">
        <v>12518</v>
      </c>
      <c r="D11230" s="4">
        <v>0.42159235586327198</v>
      </c>
      <c r="E11230" s="1">
        <v>5.5102658043684803E-53</v>
      </c>
      <c r="F11230" s="2" t="s">
        <v>5152</v>
      </c>
      <c r="G11230" s="3">
        <v>7349</v>
      </c>
      <c r="H11230" s="4">
        <v>3.32156274376217E-2</v>
      </c>
      <c r="I11230">
        <v>0.57925964681537701</v>
      </c>
      <c r="J11230" s="2" t="s">
        <v>5152</v>
      </c>
      <c r="K11230">
        <v>0.227403991650447</v>
      </c>
      <c r="L11230" t="s">
        <v>21</v>
      </c>
      <c r="M11230" t="s">
        <v>18</v>
      </c>
      <c r="N11230" t="s">
        <v>18</v>
      </c>
      <c r="O11230" t="s">
        <v>18</v>
      </c>
      <c r="P11230">
        <v>0.73646988779483802</v>
      </c>
      <c r="Q11230" s="1">
        <v>5.6794877556029204E-52</v>
      </c>
      <c r="R11230" s="5">
        <f>AVERAGE(P11230:Q11230)</f>
        <v>0.36823494389741901</v>
      </c>
    </row>
    <row r="11231" spans="1:18" x14ac:dyDescent="0.25">
      <c r="A11231">
        <v>365</v>
      </c>
      <c r="B11231" s="3" t="s">
        <v>761</v>
      </c>
      <c r="C11231" s="3">
        <v>12512</v>
      </c>
      <c r="D11231" s="4">
        <v>1.6266575936883802E-2</v>
      </c>
      <c r="E11231">
        <v>0.57315531172261402</v>
      </c>
      <c r="F11231" s="2" t="s">
        <v>337</v>
      </c>
      <c r="G11231" s="3">
        <v>4896</v>
      </c>
      <c r="H11231" s="4">
        <v>-0.12974068880259901</v>
      </c>
      <c r="I11231">
        <v>2.9678567735049701E-2</v>
      </c>
      <c r="J11231" s="2" t="s">
        <v>337</v>
      </c>
      <c r="K11231">
        <v>-5.6737056432857598E-2</v>
      </c>
      <c r="L11231" t="s">
        <v>18</v>
      </c>
      <c r="M11231" t="s">
        <v>18</v>
      </c>
      <c r="N11231" t="s">
        <v>18</v>
      </c>
      <c r="O11231" t="s">
        <v>18</v>
      </c>
      <c r="P11231">
        <v>5.1099397251474499E-2</v>
      </c>
      <c r="Q11231">
        <v>0.68579399909510197</v>
      </c>
      <c r="R11231" s="5">
        <f>AVERAGE(P11231:Q11231)</f>
        <v>0.36844669817328823</v>
      </c>
    </row>
    <row r="11232" spans="1:18" x14ac:dyDescent="0.25">
      <c r="A11232">
        <v>1821</v>
      </c>
      <c r="B11232" s="3" t="s">
        <v>3711</v>
      </c>
      <c r="C11232" s="3">
        <v>7688</v>
      </c>
      <c r="D11232" s="4">
        <v>-1.44838634616434E-2</v>
      </c>
      <c r="E11232">
        <v>0.615908434035221</v>
      </c>
      <c r="F11232" s="2" t="s">
        <v>3712</v>
      </c>
      <c r="G11232" s="3">
        <v>12395</v>
      </c>
      <c r="H11232" s="4">
        <v>-0.185087037974934</v>
      </c>
      <c r="I11232">
        <v>1.8347274316126501E-3</v>
      </c>
      <c r="J11232" s="2" t="s">
        <v>3712</v>
      </c>
      <c r="K11232">
        <v>-9.9785450718288704E-2</v>
      </c>
      <c r="L11232" t="s">
        <v>18</v>
      </c>
      <c r="M11232" t="s">
        <v>18</v>
      </c>
      <c r="N11232" t="s">
        <v>18</v>
      </c>
      <c r="O11232" t="s">
        <v>18</v>
      </c>
      <c r="P11232">
        <v>3.8818052005715801E-3</v>
      </c>
      <c r="Q11232">
        <v>0.73345085945412403</v>
      </c>
      <c r="R11232" s="5">
        <f>AVERAGE(P11232:Q11232)</f>
        <v>0.3686663323273478</v>
      </c>
    </row>
    <row r="11233" spans="1:18" x14ac:dyDescent="0.25">
      <c r="A11233">
        <v>956</v>
      </c>
      <c r="B11233" s="3" t="s">
        <v>1967</v>
      </c>
      <c r="C11233" s="3">
        <v>7768</v>
      </c>
      <c r="D11233" s="4">
        <v>-0.33468745353071699</v>
      </c>
      <c r="E11233" s="1">
        <v>7.5505022656512103E-33</v>
      </c>
      <c r="F11233" s="2" t="s">
        <v>1968</v>
      </c>
      <c r="G11233" s="3">
        <v>1244</v>
      </c>
      <c r="H11233" s="4">
        <v>-3.3134978857218902E-2</v>
      </c>
      <c r="I11233">
        <v>0.58018160741120905</v>
      </c>
      <c r="J11233" s="2" t="s">
        <v>1968</v>
      </c>
      <c r="K11233">
        <v>-0.183911216193968</v>
      </c>
      <c r="L11233" t="s">
        <v>18</v>
      </c>
      <c r="M11233" t="s">
        <v>21</v>
      </c>
      <c r="N11233" t="s">
        <v>18</v>
      </c>
      <c r="O11233" t="s">
        <v>18</v>
      </c>
      <c r="P11233">
        <v>0.73753599107635404</v>
      </c>
      <c r="Q11233" s="1">
        <v>3.88307797199109E-32</v>
      </c>
      <c r="R11233" s="5">
        <f>AVERAGE(P11233:Q11233)</f>
        <v>0.36876799553817702</v>
      </c>
    </row>
    <row r="11234" spans="1:18" x14ac:dyDescent="0.25">
      <c r="A11234">
        <v>7217</v>
      </c>
      <c r="B11234" s="3" t="s">
        <v>14320</v>
      </c>
      <c r="C11234" s="3">
        <v>1480</v>
      </c>
      <c r="D11234" s="4">
        <v>-0.138076702368018</v>
      </c>
      <c r="E11234" s="1">
        <v>1.54632478434021E-6</v>
      </c>
      <c r="F11234" s="2" t="s">
        <v>14321</v>
      </c>
      <c r="G11234" s="3">
        <v>9670</v>
      </c>
      <c r="H11234" s="4">
        <v>3.3133752749130399E-2</v>
      </c>
      <c r="I11234">
        <v>0.58019562934369395</v>
      </c>
      <c r="J11234" s="2" t="s">
        <v>14322</v>
      </c>
      <c r="K11234">
        <v>-5.2471474809443801E-2</v>
      </c>
      <c r="L11234" t="s">
        <v>18</v>
      </c>
      <c r="M11234" t="s">
        <v>18</v>
      </c>
      <c r="N11234" t="s">
        <v>18</v>
      </c>
      <c r="O11234" t="s">
        <v>18</v>
      </c>
      <c r="P11234">
        <v>0.73753599107635404</v>
      </c>
      <c r="Q11234" s="1">
        <v>2.83116688928989E-6</v>
      </c>
      <c r="R11234" s="5">
        <f>AVERAGE(P11234:Q11234)</f>
        <v>0.36876941112162165</v>
      </c>
    </row>
    <row r="11235" spans="1:18" x14ac:dyDescent="0.25">
      <c r="A11235">
        <v>9870</v>
      </c>
      <c r="B11235" s="3" t="s">
        <v>18779</v>
      </c>
      <c r="C11235" s="3">
        <v>12214</v>
      </c>
      <c r="D11235" s="4">
        <v>-1.6715957136347898E-2</v>
      </c>
      <c r="E11235">
        <v>0.562604309453134</v>
      </c>
      <c r="F11235" s="2" t="s">
        <v>16002</v>
      </c>
      <c r="G11235" s="3">
        <v>7408</v>
      </c>
      <c r="H11235" s="4">
        <v>0.124055791291695</v>
      </c>
      <c r="I11235">
        <v>3.7679972550227397E-2</v>
      </c>
      <c r="J11235" s="2" t="s">
        <v>16002</v>
      </c>
      <c r="K11235">
        <v>5.3669917077673601E-2</v>
      </c>
      <c r="L11235" t="s">
        <v>18</v>
      </c>
      <c r="M11235" t="s">
        <v>18</v>
      </c>
      <c r="N11235" t="s">
        <v>18</v>
      </c>
      <c r="O11235" t="s">
        <v>18</v>
      </c>
      <c r="P11235">
        <v>6.3510474890895494E-2</v>
      </c>
      <c r="Q11235">
        <v>0.67442345381192503</v>
      </c>
      <c r="R11235" s="5">
        <f>AVERAGE(P11235:Q11235)</f>
        <v>0.36896696435141024</v>
      </c>
    </row>
    <row r="11236" spans="1:18" x14ac:dyDescent="0.25">
      <c r="A11236">
        <v>8941</v>
      </c>
      <c r="B11236" s="3" t="s">
        <v>17301</v>
      </c>
      <c r="C11236" s="3">
        <v>7035</v>
      </c>
      <c r="D11236" s="4">
        <v>-1.50988135736043E-2</v>
      </c>
      <c r="E11236">
        <v>0.60100271617927503</v>
      </c>
      <c r="F11236" s="2" t="s">
        <v>12348</v>
      </c>
      <c r="G11236" s="3">
        <v>12131</v>
      </c>
      <c r="H11236" s="4">
        <v>0.15051593222864501</v>
      </c>
      <c r="I11236">
        <v>1.15281452067964E-2</v>
      </c>
      <c r="J11236" s="2" t="s">
        <v>12348</v>
      </c>
      <c r="K11236">
        <v>6.7708559327520401E-2</v>
      </c>
      <c r="L11236" t="s">
        <v>18</v>
      </c>
      <c r="M11236" t="s">
        <v>18</v>
      </c>
      <c r="N11236" t="s">
        <v>18</v>
      </c>
      <c r="O11236" t="s">
        <v>18</v>
      </c>
      <c r="P11236">
        <v>2.14413868088069E-2</v>
      </c>
      <c r="Q11236">
        <v>0.71656526519811903</v>
      </c>
      <c r="R11236" s="5">
        <f>AVERAGE(P11236:Q11236)</f>
        <v>0.36900332600346297</v>
      </c>
    </row>
    <row r="11237" spans="1:18" x14ac:dyDescent="0.25">
      <c r="A11237">
        <v>8825</v>
      </c>
      <c r="B11237" s="3" t="s">
        <v>17118</v>
      </c>
      <c r="C11237" s="3">
        <v>9658</v>
      </c>
      <c r="D11237" s="4">
        <v>-7.4965382252409299E-2</v>
      </c>
      <c r="E11237">
        <v>9.3225068186040105E-3</v>
      </c>
      <c r="F11237" s="2" t="s">
        <v>985</v>
      </c>
      <c r="G11237" s="3">
        <v>4557</v>
      </c>
      <c r="H11237" s="4">
        <v>-3.4116010141909299E-2</v>
      </c>
      <c r="I11237">
        <v>0.56901337937362895</v>
      </c>
      <c r="J11237" s="2" t="s">
        <v>985</v>
      </c>
      <c r="K11237">
        <v>-5.4540696197159302E-2</v>
      </c>
      <c r="L11237" t="s">
        <v>18</v>
      </c>
      <c r="M11237" t="s">
        <v>18</v>
      </c>
      <c r="N11237" t="s">
        <v>18</v>
      </c>
      <c r="O11237" t="s">
        <v>18</v>
      </c>
      <c r="P11237">
        <v>0.72502622360461699</v>
      </c>
      <c r="Q11237">
        <v>1.35383068506827E-2</v>
      </c>
      <c r="R11237" s="5">
        <f>AVERAGE(P11237:Q11237)</f>
        <v>0.36928226522764984</v>
      </c>
    </row>
    <row r="11238" spans="1:18" x14ac:dyDescent="0.25">
      <c r="A11238">
        <v>9418</v>
      </c>
      <c r="B11238" s="3" t="s">
        <v>18062</v>
      </c>
      <c r="C11238" s="3">
        <v>3393</v>
      </c>
      <c r="D11238" s="4">
        <v>-1.42801708171211E-2</v>
      </c>
      <c r="E11238">
        <v>0.620881232156408</v>
      </c>
      <c r="F11238" s="2" t="s">
        <v>18063</v>
      </c>
      <c r="G11238" s="3">
        <v>3339</v>
      </c>
      <c r="H11238" s="4">
        <v>0.50827283608057205</v>
      </c>
      <c r="I11238" s="1">
        <v>7.27436980330792E-20</v>
      </c>
      <c r="J11238" s="2" t="s">
        <v>18063</v>
      </c>
      <c r="K11238">
        <v>0.24699633263172499</v>
      </c>
      <c r="L11238" t="s">
        <v>18</v>
      </c>
      <c r="M11238" t="s">
        <v>18</v>
      </c>
      <c r="N11238" t="s">
        <v>21</v>
      </c>
      <c r="O11238" t="s">
        <v>18</v>
      </c>
      <c r="P11238" s="1">
        <v>8.7246324360434797E-19</v>
      </c>
      <c r="Q11238">
        <v>0.73889709070893295</v>
      </c>
      <c r="R11238" s="5">
        <f>AVERAGE(P11238:Q11238)</f>
        <v>0.36944854535446647</v>
      </c>
    </row>
    <row r="11239" spans="1:18" x14ac:dyDescent="0.25">
      <c r="A11239">
        <v>6158</v>
      </c>
      <c r="B11239" s="3" t="s">
        <v>12253</v>
      </c>
      <c r="C11239" s="3">
        <v>14468</v>
      </c>
      <c r="D11239" s="4">
        <v>-1.4251419709374401E-2</v>
      </c>
      <c r="E11239">
        <v>0.62158454257391205</v>
      </c>
      <c r="F11239" s="2" t="s">
        <v>12254</v>
      </c>
      <c r="G11239" s="3">
        <v>2111</v>
      </c>
      <c r="H11239" s="4">
        <v>0.27854801932143303</v>
      </c>
      <c r="I11239" s="1">
        <v>2.1089004043062901E-6</v>
      </c>
      <c r="J11239" s="2" t="s">
        <v>12254</v>
      </c>
      <c r="K11239">
        <v>0.13214829980602899</v>
      </c>
      <c r="L11239" t="s">
        <v>18</v>
      </c>
      <c r="M11239" t="s">
        <v>18</v>
      </c>
      <c r="N11239" t="s">
        <v>18</v>
      </c>
      <c r="O11239" t="s">
        <v>18</v>
      </c>
      <c r="P11239" s="1">
        <v>6.7228973293134001E-6</v>
      </c>
      <c r="Q11239">
        <v>0.73961514708871101</v>
      </c>
      <c r="R11239" s="5">
        <f>AVERAGE(P11239:Q11239)</f>
        <v>0.36981093499302015</v>
      </c>
    </row>
    <row r="11240" spans="1:18" x14ac:dyDescent="0.25">
      <c r="A11240">
        <v>6777</v>
      </c>
      <c r="B11240" s="3" t="s">
        <v>13466</v>
      </c>
      <c r="C11240" s="3">
        <v>11138</v>
      </c>
      <c r="D11240" s="4">
        <v>-6.4239509845533393E-2</v>
      </c>
      <c r="E11240">
        <v>2.59366504266079E-2</v>
      </c>
      <c r="F11240" s="2" t="s">
        <v>13467</v>
      </c>
      <c r="G11240" s="3">
        <v>14264</v>
      </c>
      <c r="H11240" s="4">
        <v>3.5830003721848899E-2</v>
      </c>
      <c r="I11240">
        <v>0.54974977645904199</v>
      </c>
      <c r="J11240" s="2" t="s">
        <v>13467</v>
      </c>
      <c r="K11240">
        <v>-1.42047530618422E-2</v>
      </c>
      <c r="L11240" t="s">
        <v>18</v>
      </c>
      <c r="M11240" t="s">
        <v>18</v>
      </c>
      <c r="N11240" t="s">
        <v>18</v>
      </c>
      <c r="O11240" t="s">
        <v>18</v>
      </c>
      <c r="P11240">
        <v>0.703679713867574</v>
      </c>
      <c r="Q11240">
        <v>3.6342740032587702E-2</v>
      </c>
      <c r="R11240" s="5">
        <f>AVERAGE(P11240:Q11240)</f>
        <v>0.37001122695008087</v>
      </c>
    </row>
    <row r="11241" spans="1:18" x14ac:dyDescent="0.25">
      <c r="A11241">
        <v>6645</v>
      </c>
      <c r="B11241" s="3" t="s">
        <v>13205</v>
      </c>
      <c r="C11241" s="3">
        <v>2191</v>
      </c>
      <c r="D11241" s="4">
        <v>0.15591556360758399</v>
      </c>
      <c r="E11241" s="1">
        <v>5.5349874074066403E-8</v>
      </c>
      <c r="F11241" s="2" t="s">
        <v>13206</v>
      </c>
      <c r="G11241" s="3">
        <v>12652</v>
      </c>
      <c r="H11241" s="4">
        <v>3.2950831427948399E-2</v>
      </c>
      <c r="I11241">
        <v>0.58228930897745201</v>
      </c>
      <c r="J11241" s="2" t="s">
        <v>13206</v>
      </c>
      <c r="K11241">
        <v>9.4433197517766201E-2</v>
      </c>
      <c r="L11241" t="s">
        <v>18</v>
      </c>
      <c r="M11241" t="s">
        <v>18</v>
      </c>
      <c r="N11241" t="s">
        <v>18</v>
      </c>
      <c r="O11241" t="s">
        <v>18</v>
      </c>
      <c r="P11241">
        <v>0.74003976392364201</v>
      </c>
      <c r="Q11241" s="1">
        <v>1.09508553157366E-7</v>
      </c>
      <c r="R11241" s="5">
        <f>AVERAGE(P11241:Q11241)</f>
        <v>0.37001993671609756</v>
      </c>
    </row>
    <row r="11242" spans="1:18" x14ac:dyDescent="0.25">
      <c r="A11242">
        <v>169</v>
      </c>
      <c r="B11242" s="3" t="s">
        <v>362</v>
      </c>
      <c r="C11242" s="3">
        <v>14442</v>
      </c>
      <c r="D11242" s="4">
        <v>1.44794420220953E-2</v>
      </c>
      <c r="E11242">
        <v>0.61601619006067398</v>
      </c>
      <c r="F11242" s="2" t="s">
        <v>363</v>
      </c>
      <c r="G11242" s="3">
        <v>442</v>
      </c>
      <c r="H11242" s="4">
        <v>0.17479223138557601</v>
      </c>
      <c r="I11242">
        <v>3.2857848608568302E-3</v>
      </c>
      <c r="J11242" s="2" t="s">
        <v>363</v>
      </c>
      <c r="K11242">
        <v>9.4635836703835699E-2</v>
      </c>
      <c r="L11242" t="s">
        <v>18</v>
      </c>
      <c r="M11242" t="s">
        <v>18</v>
      </c>
      <c r="N11242" t="s">
        <v>18</v>
      </c>
      <c r="O11242" t="s">
        <v>18</v>
      </c>
      <c r="P11242">
        <v>6.6900241665225997E-3</v>
      </c>
      <c r="Q11242">
        <v>0.73352016324119396</v>
      </c>
      <c r="R11242" s="5">
        <f>AVERAGE(P11242:Q11242)</f>
        <v>0.3701050937038583</v>
      </c>
    </row>
    <row r="11243" spans="1:18" x14ac:dyDescent="0.25">
      <c r="A11243">
        <v>1753</v>
      </c>
      <c r="B11243" s="3" t="s">
        <v>3572</v>
      </c>
      <c r="C11243" s="3">
        <v>11811</v>
      </c>
      <c r="D11243" s="4">
        <v>3.1933723518357299E-2</v>
      </c>
      <c r="E11243">
        <v>0.268610394915207</v>
      </c>
      <c r="F11243" s="2" t="s">
        <v>3573</v>
      </c>
      <c r="G11243" s="3">
        <v>10220</v>
      </c>
      <c r="H11243" s="4">
        <v>6.3224891952921095E-2</v>
      </c>
      <c r="I11243">
        <v>0.290888239490463</v>
      </c>
      <c r="J11243" s="2" t="s">
        <v>3573</v>
      </c>
      <c r="K11243">
        <v>4.7579307735639197E-2</v>
      </c>
      <c r="L11243" t="s">
        <v>18</v>
      </c>
      <c r="M11243" t="s">
        <v>18</v>
      </c>
      <c r="N11243" t="s">
        <v>18</v>
      </c>
      <c r="O11243" t="s">
        <v>18</v>
      </c>
      <c r="P11243">
        <v>0.402126622789994</v>
      </c>
      <c r="Q11243">
        <v>0.33838645460379402</v>
      </c>
      <c r="R11243" s="5">
        <f>AVERAGE(P11243:Q11243)</f>
        <v>0.37025653869689401</v>
      </c>
    </row>
    <row r="11244" spans="1:18" x14ac:dyDescent="0.25">
      <c r="A11244">
        <v>164</v>
      </c>
      <c r="B11244" s="3" t="s">
        <v>352</v>
      </c>
      <c r="C11244" s="3">
        <v>9754</v>
      </c>
      <c r="D11244" s="4">
        <v>-1.41662493116009E-2</v>
      </c>
      <c r="E11244">
        <v>0.623670008305097</v>
      </c>
      <c r="F11244" s="2" t="s">
        <v>353</v>
      </c>
      <c r="G11244" s="3">
        <v>5196</v>
      </c>
      <c r="H11244" s="4">
        <v>0.23966443781793501</v>
      </c>
      <c r="I11244" s="1">
        <v>4.9302259829917202E-5</v>
      </c>
      <c r="J11244" s="2" t="s">
        <v>353</v>
      </c>
      <c r="K11244">
        <v>0.112749094253167</v>
      </c>
      <c r="L11244" t="s">
        <v>18</v>
      </c>
      <c r="M11244" t="s">
        <v>18</v>
      </c>
      <c r="N11244" t="s">
        <v>18</v>
      </c>
      <c r="O11244" t="s">
        <v>18</v>
      </c>
      <c r="P11244">
        <v>1.31103128036828E-4</v>
      </c>
      <c r="Q11244">
        <v>0.74179844044710197</v>
      </c>
      <c r="R11244" s="5">
        <f>AVERAGE(P11244:Q11244)</f>
        <v>0.37096477178756943</v>
      </c>
    </row>
    <row r="11245" spans="1:18" x14ac:dyDescent="0.25">
      <c r="A11245">
        <v>12498</v>
      </c>
      <c r="B11245" s="3" t="s">
        <v>22837</v>
      </c>
      <c r="C11245" s="3">
        <v>6437</v>
      </c>
      <c r="D11245" s="4">
        <v>-0.40892736514475903</v>
      </c>
      <c r="E11245" s="1">
        <v>1.1654835390714701E-49</v>
      </c>
      <c r="F11245" s="2" t="s">
        <v>22838</v>
      </c>
      <c r="G11245" s="3">
        <v>4925</v>
      </c>
      <c r="H11245" s="4">
        <v>-3.2794131027310401E-2</v>
      </c>
      <c r="I11245">
        <v>0.58408565512947597</v>
      </c>
      <c r="J11245" s="2" t="s">
        <v>22838</v>
      </c>
      <c r="K11245">
        <v>-0.22086074808603501</v>
      </c>
      <c r="L11245" t="s">
        <v>18</v>
      </c>
      <c r="M11245" t="s">
        <v>21</v>
      </c>
      <c r="N11245" t="s">
        <v>18</v>
      </c>
      <c r="O11245" t="s">
        <v>18</v>
      </c>
      <c r="P11245">
        <v>0.74216928106445201</v>
      </c>
      <c r="Q11245" s="1">
        <v>1.0628664116942E-48</v>
      </c>
      <c r="R11245" s="5">
        <f>AVERAGE(P11245:Q11245)</f>
        <v>0.37108464053222601</v>
      </c>
    </row>
    <row r="11246" spans="1:18" x14ac:dyDescent="0.25">
      <c r="A11246">
        <v>888</v>
      </c>
      <c r="B11246" s="3" t="s">
        <v>1830</v>
      </c>
      <c r="C11246" s="3">
        <v>10802</v>
      </c>
      <c r="D11246" s="4">
        <v>0.26130483143564298</v>
      </c>
      <c r="E11246" s="1">
        <v>3.2471651598318001E-20</v>
      </c>
      <c r="F11246" s="2" t="s">
        <v>1831</v>
      </c>
      <c r="G11246" s="3">
        <v>4342</v>
      </c>
      <c r="H11246" s="4">
        <v>3.2761568010654801E-2</v>
      </c>
      <c r="I11246">
        <v>0.58445926533006398</v>
      </c>
      <c r="J11246" s="2" t="s">
        <v>1831</v>
      </c>
      <c r="K11246">
        <v>0.14703319972314899</v>
      </c>
      <c r="L11246" t="s">
        <v>18</v>
      </c>
      <c r="M11246" t="s">
        <v>18</v>
      </c>
      <c r="N11246" t="s">
        <v>18</v>
      </c>
      <c r="O11246" t="s">
        <v>18</v>
      </c>
      <c r="P11246">
        <v>0.74258167044706203</v>
      </c>
      <c r="Q11246" s="1">
        <v>1.07423539406952E-19</v>
      </c>
      <c r="R11246" s="5">
        <f>AVERAGE(P11246:Q11246)</f>
        <v>0.37129083522353101</v>
      </c>
    </row>
    <row r="11247" spans="1:18" x14ac:dyDescent="0.25">
      <c r="A11247">
        <v>2687</v>
      </c>
      <c r="B11247" s="3" t="s">
        <v>5435</v>
      </c>
      <c r="C11247" s="3">
        <v>1626</v>
      </c>
      <c r="D11247" s="4">
        <v>-0.14278482966419101</v>
      </c>
      <c r="E11247" s="1">
        <v>6.6721854224656205E-7</v>
      </c>
      <c r="F11247" s="2" t="s">
        <v>5436</v>
      </c>
      <c r="G11247" s="3">
        <v>7021</v>
      </c>
      <c r="H11247" s="4">
        <v>-3.27179211570304E-2</v>
      </c>
      <c r="I11247">
        <v>0.58496021876731896</v>
      </c>
      <c r="J11247" s="2" t="s">
        <v>5437</v>
      </c>
      <c r="K11247">
        <v>-8.7751375410610705E-2</v>
      </c>
      <c r="L11247" t="s">
        <v>18</v>
      </c>
      <c r="M11247" t="s">
        <v>18</v>
      </c>
      <c r="N11247" t="s">
        <v>18</v>
      </c>
      <c r="O11247" t="s">
        <v>18</v>
      </c>
      <c r="P11247">
        <v>0.74309340086127895</v>
      </c>
      <c r="Q11247" s="1">
        <v>1.24627734020588E-6</v>
      </c>
      <c r="R11247" s="5">
        <f>AVERAGE(P11247:Q11247)</f>
        <v>0.37154732356930958</v>
      </c>
    </row>
    <row r="11248" spans="1:18" x14ac:dyDescent="0.25">
      <c r="A11248">
        <v>2955</v>
      </c>
      <c r="B11248" s="3" t="s">
        <v>5960</v>
      </c>
      <c r="C11248" s="3">
        <v>815</v>
      </c>
      <c r="D11248" s="4">
        <v>0.19243417081952999</v>
      </c>
      <c r="E11248" s="1">
        <v>1.7236517204756601E-11</v>
      </c>
      <c r="F11248" s="2" t="s">
        <v>5961</v>
      </c>
      <c r="G11248" s="3">
        <v>9509</v>
      </c>
      <c r="H11248" s="4">
        <v>-3.2702103097636E-2</v>
      </c>
      <c r="I11248">
        <v>0.585141818331678</v>
      </c>
      <c r="J11248" s="2" t="s">
        <v>5961</v>
      </c>
      <c r="K11248">
        <v>7.9866033860946997E-2</v>
      </c>
      <c r="L11248" t="s">
        <v>18</v>
      </c>
      <c r="M11248" t="s">
        <v>18</v>
      </c>
      <c r="N11248" t="s">
        <v>18</v>
      </c>
      <c r="O11248" t="s">
        <v>18</v>
      </c>
      <c r="P11248">
        <v>0.74326171217424297</v>
      </c>
      <c r="Q11248" s="1">
        <v>4.0157042522839997E-11</v>
      </c>
      <c r="R11248" s="5">
        <f>AVERAGE(P11248:Q11248)</f>
        <v>0.37163085610719998</v>
      </c>
    </row>
    <row r="11249" spans="1:18" x14ac:dyDescent="0.25">
      <c r="A11249">
        <v>7359</v>
      </c>
      <c r="B11249" s="3" t="s">
        <v>14602</v>
      </c>
      <c r="C11249" s="3">
        <v>435</v>
      </c>
      <c r="D11249" s="4">
        <v>-5.8480468408874602E-2</v>
      </c>
      <c r="E11249">
        <v>4.2648517933907698E-2</v>
      </c>
      <c r="F11249" s="2" t="s">
        <v>14603</v>
      </c>
      <c r="G11249" s="3">
        <v>950</v>
      </c>
      <c r="H11249" s="4">
        <v>-3.7332162240764202E-2</v>
      </c>
      <c r="I11249">
        <v>0.53313414913245805</v>
      </c>
      <c r="J11249" s="2" t="s">
        <v>14603</v>
      </c>
      <c r="K11249">
        <v>-4.7906315324819398E-2</v>
      </c>
      <c r="L11249" t="s">
        <v>18</v>
      </c>
      <c r="M11249" t="s">
        <v>18</v>
      </c>
      <c r="N11249" t="s">
        <v>18</v>
      </c>
      <c r="O11249" t="s">
        <v>18</v>
      </c>
      <c r="P11249">
        <v>0.68513486850644301</v>
      </c>
      <c r="Q11249">
        <v>5.8486121925300498E-2</v>
      </c>
      <c r="R11249" s="5">
        <f>AVERAGE(P11249:Q11249)</f>
        <v>0.37181049521587173</v>
      </c>
    </row>
    <row r="11250" spans="1:18" x14ac:dyDescent="0.25">
      <c r="A11250">
        <v>4611</v>
      </c>
      <c r="B11250" s="3" t="s">
        <v>9216</v>
      </c>
      <c r="C11250" s="3">
        <v>10516</v>
      </c>
      <c r="D11250" s="4">
        <v>-1.40857228735402E-2</v>
      </c>
      <c r="E11250">
        <v>0.62564453809070997</v>
      </c>
      <c r="F11250" s="2" t="s">
        <v>9217</v>
      </c>
      <c r="G11250" s="3">
        <v>4276</v>
      </c>
      <c r="H11250" s="4">
        <v>0.31191441344017701</v>
      </c>
      <c r="I11250" s="1">
        <v>9.3397136128773006E-8</v>
      </c>
      <c r="J11250" s="2" t="s">
        <v>9217</v>
      </c>
      <c r="K11250">
        <v>0.14891434528331801</v>
      </c>
      <c r="L11250" t="s">
        <v>18</v>
      </c>
      <c r="M11250" t="s">
        <v>18</v>
      </c>
      <c r="N11250" t="s">
        <v>18</v>
      </c>
      <c r="O11250" t="s">
        <v>18</v>
      </c>
      <c r="P11250" s="1">
        <v>3.5483409950931398E-7</v>
      </c>
      <c r="Q11250">
        <v>0.74396760731747402</v>
      </c>
      <c r="R11250" s="5">
        <f>AVERAGE(P11250:Q11250)</f>
        <v>0.37198398107578678</v>
      </c>
    </row>
    <row r="11251" spans="1:18" x14ac:dyDescent="0.25">
      <c r="A11251">
        <v>679</v>
      </c>
      <c r="B11251" s="3" t="s">
        <v>1403</v>
      </c>
      <c r="C11251" s="3">
        <v>12480</v>
      </c>
      <c r="D11251" s="4">
        <v>1.4012059353155399E-2</v>
      </c>
      <c r="E11251">
        <v>0.62745313950258597</v>
      </c>
      <c r="F11251" s="2" t="s">
        <v>1404</v>
      </c>
      <c r="G11251" s="3">
        <v>3335</v>
      </c>
      <c r="H11251" s="4">
        <v>-0.31088139937909198</v>
      </c>
      <c r="I11251" s="1">
        <v>1.03477343105512E-7</v>
      </c>
      <c r="J11251" s="2" t="s">
        <v>1404</v>
      </c>
      <c r="K11251">
        <v>-0.14843467001296801</v>
      </c>
      <c r="L11251" t="s">
        <v>18</v>
      </c>
      <c r="M11251" t="s">
        <v>18</v>
      </c>
      <c r="N11251" t="s">
        <v>18</v>
      </c>
      <c r="O11251" t="s">
        <v>21</v>
      </c>
      <c r="P11251" s="1">
        <v>3.9087423639756197E-7</v>
      </c>
      <c r="Q11251">
        <v>0.74593846729138702</v>
      </c>
      <c r="R11251" s="5">
        <f>AVERAGE(P11251:Q11251)</f>
        <v>0.37296942908281172</v>
      </c>
    </row>
    <row r="11252" spans="1:18" x14ac:dyDescent="0.25">
      <c r="A11252">
        <v>3780</v>
      </c>
      <c r="B11252" s="3" t="s">
        <v>7587</v>
      </c>
      <c r="C11252" s="3">
        <v>12728</v>
      </c>
      <c r="D11252" s="4">
        <v>0.10824464114811</v>
      </c>
      <c r="E11252">
        <v>1.69929850900606E-4</v>
      </c>
      <c r="F11252" s="2" t="s">
        <v>7588</v>
      </c>
      <c r="G11252" s="3">
        <v>5920</v>
      </c>
      <c r="H11252" s="4">
        <v>-3.2504143733961502E-2</v>
      </c>
      <c r="I11252">
        <v>0.58741669512083095</v>
      </c>
      <c r="J11252" s="2" t="s">
        <v>7588</v>
      </c>
      <c r="K11252">
        <v>3.78702487070742E-2</v>
      </c>
      <c r="L11252" t="s">
        <v>18</v>
      </c>
      <c r="M11252" t="s">
        <v>18</v>
      </c>
      <c r="N11252" t="s">
        <v>18</v>
      </c>
      <c r="O11252" t="s">
        <v>18</v>
      </c>
      <c r="P11252">
        <v>0.74596351181717402</v>
      </c>
      <c r="Q11252">
        <v>2.7822253574998599E-4</v>
      </c>
      <c r="R11252" s="5">
        <f>AVERAGE(P11252:Q11252)</f>
        <v>0.37312086717646198</v>
      </c>
    </row>
    <row r="11253" spans="1:18" x14ac:dyDescent="0.25">
      <c r="A11253">
        <v>7134</v>
      </c>
      <c r="B11253" s="3" t="s">
        <v>14155</v>
      </c>
      <c r="C11253" s="3">
        <v>10165</v>
      </c>
      <c r="D11253" s="4">
        <v>9.5262842656278796E-2</v>
      </c>
      <c r="E11253">
        <v>9.4355740426395199E-4</v>
      </c>
      <c r="F11253" s="2" t="s">
        <v>14156</v>
      </c>
      <c r="G11253" s="3">
        <v>2854</v>
      </c>
      <c r="H11253" s="4">
        <v>3.2592999020161599E-2</v>
      </c>
      <c r="I11253">
        <v>0.58639509903459897</v>
      </c>
      <c r="J11253" s="2" t="s">
        <v>14156</v>
      </c>
      <c r="K11253">
        <v>6.3927920838220201E-2</v>
      </c>
      <c r="L11253" t="s">
        <v>18</v>
      </c>
      <c r="M11253" t="s">
        <v>18</v>
      </c>
      <c r="N11253" t="s">
        <v>18</v>
      </c>
      <c r="O11253" t="s">
        <v>18</v>
      </c>
      <c r="P11253">
        <v>0.74479115708548205</v>
      </c>
      <c r="Q11253">
        <v>1.4751867688297001E-3</v>
      </c>
      <c r="R11253" s="5">
        <f>AVERAGE(P11253:Q11253)</f>
        <v>0.37313317192715589</v>
      </c>
    </row>
    <row r="11254" spans="1:18" x14ac:dyDescent="0.25">
      <c r="A11254">
        <v>10600</v>
      </c>
      <c r="B11254" s="3" t="s">
        <v>19813</v>
      </c>
      <c r="C11254" s="3">
        <v>3784</v>
      </c>
      <c r="D11254" s="4">
        <v>-1.61040351696939E-2</v>
      </c>
      <c r="E11254">
        <v>0.57699455133859801</v>
      </c>
      <c r="F11254" s="2" t="s">
        <v>19814</v>
      </c>
      <c r="G11254" s="3">
        <v>7080</v>
      </c>
      <c r="H11254" s="4">
        <v>-0.12720406477108701</v>
      </c>
      <c r="I11254">
        <v>3.3048817058722001E-2</v>
      </c>
      <c r="J11254" s="2" t="s">
        <v>19814</v>
      </c>
      <c r="K11254">
        <v>-7.1654049970390502E-2</v>
      </c>
      <c r="L11254" t="s">
        <v>18</v>
      </c>
      <c r="M11254" t="s">
        <v>18</v>
      </c>
      <c r="N11254" t="s">
        <v>18</v>
      </c>
      <c r="O11254" t="s">
        <v>18</v>
      </c>
      <c r="P11254">
        <v>5.6319173046703003E-2</v>
      </c>
      <c r="Q11254">
        <v>0.69005303445075905</v>
      </c>
      <c r="R11254" s="5">
        <f>AVERAGE(P11254:Q11254)</f>
        <v>0.37318610374873101</v>
      </c>
    </row>
    <row r="11255" spans="1:18" x14ac:dyDescent="0.25">
      <c r="A11255">
        <v>9147</v>
      </c>
      <c r="B11255" s="3" t="s">
        <v>17634</v>
      </c>
      <c r="C11255" s="3">
        <v>13463</v>
      </c>
      <c r="D11255" s="4">
        <v>-1.39805217042368E-2</v>
      </c>
      <c r="E11255">
        <v>0.62822814292233997</v>
      </c>
      <c r="F11255" s="2" t="s">
        <v>14210</v>
      </c>
      <c r="G11255" s="3">
        <v>9296</v>
      </c>
      <c r="H11255" s="4">
        <v>0.24813342148657699</v>
      </c>
      <c r="I11255" s="1">
        <v>2.5888537491044999E-5</v>
      </c>
      <c r="J11255" s="2" t="s">
        <v>14210</v>
      </c>
      <c r="K11255">
        <v>0.11707644989117</v>
      </c>
      <c r="L11255" t="s">
        <v>18</v>
      </c>
      <c r="M11255" t="s">
        <v>18</v>
      </c>
      <c r="N11255" t="s">
        <v>18</v>
      </c>
      <c r="O11255" t="s">
        <v>18</v>
      </c>
      <c r="P11255" s="1">
        <v>7.1128862491279203E-5</v>
      </c>
      <c r="Q11255">
        <v>0.74679983482399404</v>
      </c>
      <c r="R11255" s="5">
        <f>AVERAGE(P11255:Q11255)</f>
        <v>0.37343548184324266</v>
      </c>
    </row>
    <row r="11256" spans="1:18" x14ac:dyDescent="0.25">
      <c r="A11256">
        <v>12625</v>
      </c>
      <c r="B11256" s="3" t="s">
        <v>23061</v>
      </c>
      <c r="C11256" s="3">
        <v>6888</v>
      </c>
      <c r="D11256" s="4">
        <v>-0.37720360519561402</v>
      </c>
      <c r="E11256" s="1">
        <v>6.16703116028914E-42</v>
      </c>
      <c r="F11256" s="2" t="s">
        <v>23062</v>
      </c>
      <c r="G11256" s="3">
        <v>4044</v>
      </c>
      <c r="H11256" s="4">
        <v>3.2426690157089801E-2</v>
      </c>
      <c r="I11256">
        <v>0.58830787005264396</v>
      </c>
      <c r="J11256" s="2" t="s">
        <v>23062</v>
      </c>
      <c r="K11256">
        <v>-0.17238845751926199</v>
      </c>
      <c r="L11256" t="s">
        <v>18</v>
      </c>
      <c r="M11256" t="s">
        <v>21</v>
      </c>
      <c r="N11256" t="s">
        <v>18</v>
      </c>
      <c r="O11256" t="s">
        <v>18</v>
      </c>
      <c r="P11256">
        <v>0.74703254371785399</v>
      </c>
      <c r="Q11256" s="1">
        <v>4.2853628264525598E-41</v>
      </c>
      <c r="R11256" s="5">
        <f>AVERAGE(P11256:Q11256)</f>
        <v>0.373516271858927</v>
      </c>
    </row>
    <row r="11257" spans="1:18" x14ac:dyDescent="0.25">
      <c r="A11257">
        <v>7410</v>
      </c>
      <c r="B11257" s="3" t="s">
        <v>14703</v>
      </c>
      <c r="C11257" s="3">
        <v>3314</v>
      </c>
      <c r="D11257" s="4">
        <v>-0.44878580313372302</v>
      </c>
      <c r="E11257" s="1">
        <v>1.2692423619022999E-60</v>
      </c>
      <c r="F11257" s="2" t="s">
        <v>14704</v>
      </c>
      <c r="G11257" s="3">
        <v>2284</v>
      </c>
      <c r="H11257" s="4">
        <v>-3.2394709487459698E-2</v>
      </c>
      <c r="I11257">
        <v>0.58867601835347905</v>
      </c>
      <c r="J11257" s="2" t="s">
        <v>14704</v>
      </c>
      <c r="K11257">
        <v>-0.240590256310591</v>
      </c>
      <c r="L11257" t="s">
        <v>18</v>
      </c>
      <c r="M11257" t="s">
        <v>21</v>
      </c>
      <c r="N11257" t="s">
        <v>18</v>
      </c>
      <c r="O11257" t="s">
        <v>18</v>
      </c>
      <c r="P11257">
        <v>0.74743731346348996</v>
      </c>
      <c r="Q11257" s="1">
        <v>1.70627213428846E-59</v>
      </c>
      <c r="R11257" s="5">
        <f>AVERAGE(P11257:Q11257)</f>
        <v>0.37371865673174498</v>
      </c>
    </row>
    <row r="11258" spans="1:18" x14ac:dyDescent="0.25">
      <c r="A11258">
        <v>12061</v>
      </c>
      <c r="B11258" s="3" t="s">
        <v>22032</v>
      </c>
      <c r="C11258" s="3">
        <v>6677</v>
      </c>
      <c r="D11258" s="4">
        <v>-5.4831072468942199E-2</v>
      </c>
      <c r="E11258">
        <v>5.7375645164316598E-2</v>
      </c>
      <c r="F11258" s="2" t="s">
        <v>22033</v>
      </c>
      <c r="G11258" s="3">
        <v>5297</v>
      </c>
      <c r="H11258" s="4">
        <v>-3.8566781088811501E-2</v>
      </c>
      <c r="I11258">
        <v>0.51966955086992295</v>
      </c>
      <c r="J11258" s="2" t="s">
        <v>22033</v>
      </c>
      <c r="K11258">
        <v>-4.6698926778876902E-2</v>
      </c>
      <c r="L11258" t="s">
        <v>18</v>
      </c>
      <c r="M11258" t="s">
        <v>18</v>
      </c>
      <c r="N11258" t="s">
        <v>18</v>
      </c>
      <c r="O11258" t="s">
        <v>18</v>
      </c>
      <c r="P11258">
        <v>0.669993042756998</v>
      </c>
      <c r="Q11258">
        <v>7.7688859580738304E-2</v>
      </c>
      <c r="R11258" s="5">
        <f>AVERAGE(P11258:Q11258)</f>
        <v>0.37384095116886817</v>
      </c>
    </row>
    <row r="11259" spans="1:18" x14ac:dyDescent="0.25">
      <c r="A11259">
        <v>12874</v>
      </c>
      <c r="B11259" s="3" t="s">
        <v>23488</v>
      </c>
      <c r="C11259" s="3">
        <v>7891</v>
      </c>
      <c r="D11259" s="4">
        <v>-0.223525508113706</v>
      </c>
      <c r="E11259" s="1">
        <v>4.4714315379059899E-15</v>
      </c>
      <c r="F11259" s="2" t="s">
        <v>21613</v>
      </c>
      <c r="G11259" s="3">
        <v>14452</v>
      </c>
      <c r="H11259" s="4">
        <v>-3.2321612560775197E-2</v>
      </c>
      <c r="I11259">
        <v>0.589517877135871</v>
      </c>
      <c r="J11259" s="2" t="s">
        <v>21613</v>
      </c>
      <c r="K11259">
        <v>-0.127923560337241</v>
      </c>
      <c r="L11259" t="s">
        <v>18</v>
      </c>
      <c r="M11259" t="s">
        <v>18</v>
      </c>
      <c r="N11259" t="s">
        <v>18</v>
      </c>
      <c r="O11259" t="s">
        <v>18</v>
      </c>
      <c r="P11259">
        <v>0.74844343133102997</v>
      </c>
      <c r="Q11259" s="1">
        <v>1.21211828191477E-14</v>
      </c>
      <c r="R11259" s="5">
        <f>AVERAGE(P11259:Q11259)</f>
        <v>0.37422171566552104</v>
      </c>
    </row>
    <row r="11260" spans="1:18" x14ac:dyDescent="0.25">
      <c r="A11260">
        <v>12877</v>
      </c>
      <c r="B11260" s="3" t="s">
        <v>23491</v>
      </c>
      <c r="C11260" s="3">
        <v>7981</v>
      </c>
      <c r="D11260" s="4">
        <v>-0.34756867147533599</v>
      </c>
      <c r="E11260" s="1">
        <v>1.8623229887583301E-35</v>
      </c>
      <c r="F11260" s="2" t="s">
        <v>23492</v>
      </c>
      <c r="G11260" s="3">
        <v>1692</v>
      </c>
      <c r="H11260" s="4">
        <v>-3.2299241257282597E-2</v>
      </c>
      <c r="I11260">
        <v>0.58977563819442202</v>
      </c>
      <c r="J11260" s="2" t="s">
        <v>23492</v>
      </c>
      <c r="K11260">
        <v>-0.189933956366309</v>
      </c>
      <c r="L11260" t="s">
        <v>18</v>
      </c>
      <c r="M11260" t="s">
        <v>21</v>
      </c>
      <c r="N11260" t="s">
        <v>18</v>
      </c>
      <c r="O11260" t="s">
        <v>18</v>
      </c>
      <c r="P11260">
        <v>0.74870788054271298</v>
      </c>
      <c r="Q11260" s="1">
        <v>1.0456844672462801E-34</v>
      </c>
      <c r="R11260" s="5">
        <f>AVERAGE(P11260:Q11260)</f>
        <v>0.37435394027135649</v>
      </c>
    </row>
    <row r="11261" spans="1:18" x14ac:dyDescent="0.25">
      <c r="A11261">
        <v>4387</v>
      </c>
      <c r="B11261" s="3" t="s">
        <v>8782</v>
      </c>
      <c r="C11261" s="3">
        <v>10448</v>
      </c>
      <c r="D11261" s="4">
        <v>-0.278241470731661</v>
      </c>
      <c r="E11261" s="1">
        <v>8.25144595066704E-23</v>
      </c>
      <c r="F11261" s="2" t="s">
        <v>8783</v>
      </c>
      <c r="G11261" s="3">
        <v>4288</v>
      </c>
      <c r="H11261" s="4">
        <v>-3.2292920031106197E-2</v>
      </c>
      <c r="I11261">
        <v>0.58984848041175597</v>
      </c>
      <c r="J11261" s="2" t="s">
        <v>8783</v>
      </c>
      <c r="K11261">
        <v>-0.155267195381384</v>
      </c>
      <c r="L11261" t="s">
        <v>18</v>
      </c>
      <c r="M11261" t="s">
        <v>18</v>
      </c>
      <c r="N11261" t="s">
        <v>18</v>
      </c>
      <c r="O11261" t="s">
        <v>18</v>
      </c>
      <c r="P11261">
        <v>0.74872457421708805</v>
      </c>
      <c r="Q11261" s="1">
        <v>3.01034388749871E-22</v>
      </c>
      <c r="R11261" s="5">
        <f>AVERAGE(P11261:Q11261)</f>
        <v>0.37436228710854402</v>
      </c>
    </row>
    <row r="11262" spans="1:18" x14ac:dyDescent="0.25">
      <c r="A11262">
        <v>4277</v>
      </c>
      <c r="B11262" s="3" t="s">
        <v>8572</v>
      </c>
      <c r="C11262" s="3">
        <v>4660</v>
      </c>
      <c r="D11262" s="4">
        <v>0.36822265836971402</v>
      </c>
      <c r="E11262" s="1">
        <v>6.7045452570272E-40</v>
      </c>
      <c r="F11262" s="2" t="s">
        <v>8573</v>
      </c>
      <c r="G11262" s="3">
        <v>9363</v>
      </c>
      <c r="H11262" s="4">
        <v>-3.2284240004650001E-2</v>
      </c>
      <c r="I11262">
        <v>0.58994851082080402</v>
      </c>
      <c r="J11262" s="2" t="s">
        <v>8573</v>
      </c>
      <c r="K11262">
        <v>0.167969209182532</v>
      </c>
      <c r="L11262" t="s">
        <v>18</v>
      </c>
      <c r="M11262" t="s">
        <v>18</v>
      </c>
      <c r="N11262" t="s">
        <v>18</v>
      </c>
      <c r="O11262" t="s">
        <v>18</v>
      </c>
      <c r="P11262">
        <v>0.74873894514369399</v>
      </c>
      <c r="Q11262" s="1">
        <v>4.3831260754973303E-39</v>
      </c>
      <c r="R11262" s="5">
        <f>AVERAGE(P11262:Q11262)</f>
        <v>0.374369472571847</v>
      </c>
    </row>
    <row r="11263" spans="1:18" x14ac:dyDescent="0.25">
      <c r="A11263">
        <v>11800</v>
      </c>
      <c r="B11263" s="3" t="s">
        <v>21530</v>
      </c>
      <c r="C11263" s="3">
        <v>7910</v>
      </c>
      <c r="D11263" s="4">
        <v>-0.12425927934002</v>
      </c>
      <c r="E11263" s="1">
        <v>1.55799727154621E-5</v>
      </c>
      <c r="F11263" s="2" t="s">
        <v>21531</v>
      </c>
      <c r="G11263" s="3">
        <v>14130</v>
      </c>
      <c r="H11263" s="4">
        <v>-3.2289514878468401E-2</v>
      </c>
      <c r="I11263">
        <v>0.58988772116403099</v>
      </c>
      <c r="J11263" s="2" t="s">
        <v>21531</v>
      </c>
      <c r="K11263">
        <v>-7.8274397109244206E-2</v>
      </c>
      <c r="L11263" t="s">
        <v>18</v>
      </c>
      <c r="M11263" t="s">
        <v>18</v>
      </c>
      <c r="N11263" t="s">
        <v>18</v>
      </c>
      <c r="O11263" t="s">
        <v>18</v>
      </c>
      <c r="P11263">
        <v>0.74872457421708805</v>
      </c>
      <c r="Q11263" s="1">
        <v>2.71261235338848E-5</v>
      </c>
      <c r="R11263" s="5">
        <f>AVERAGE(P11263:Q11263)</f>
        <v>0.37437585017031094</v>
      </c>
    </row>
    <row r="11264" spans="1:18" x14ac:dyDescent="0.25">
      <c r="A11264">
        <v>6128</v>
      </c>
      <c r="B11264" s="3" t="s">
        <v>12196</v>
      </c>
      <c r="C11264" s="3">
        <v>9351</v>
      </c>
      <c r="D11264" s="4">
        <v>6.5300294822285096E-2</v>
      </c>
      <c r="E11264">
        <v>2.3573251226099601E-2</v>
      </c>
      <c r="F11264" s="2" t="s">
        <v>12197</v>
      </c>
      <c r="G11264" s="3">
        <v>5254</v>
      </c>
      <c r="H11264" s="4">
        <v>3.48316938049162E-2</v>
      </c>
      <c r="I11264">
        <v>0.560930891283974</v>
      </c>
      <c r="J11264" s="2" t="s">
        <v>12197</v>
      </c>
      <c r="K11264">
        <v>5.0065994313600599E-2</v>
      </c>
      <c r="L11264" t="s">
        <v>18</v>
      </c>
      <c r="M11264" t="s">
        <v>18</v>
      </c>
      <c r="N11264" t="s">
        <v>18</v>
      </c>
      <c r="O11264" t="s">
        <v>18</v>
      </c>
      <c r="P11264">
        <v>0.71581232362146796</v>
      </c>
      <c r="Q11264">
        <v>3.3166130360979103E-2</v>
      </c>
      <c r="R11264" s="5">
        <f>AVERAGE(P11264:Q11264)</f>
        <v>0.37448922699122356</v>
      </c>
    </row>
    <row r="11265" spans="1:18" x14ac:dyDescent="0.25">
      <c r="A11265">
        <v>4083</v>
      </c>
      <c r="B11265" s="3" t="s">
        <v>8181</v>
      </c>
      <c r="C11265" s="3">
        <v>3337</v>
      </c>
      <c r="D11265" s="4">
        <v>0.234858183911586</v>
      </c>
      <c r="E11265" s="1">
        <v>1.5881197584746701E-16</v>
      </c>
      <c r="F11265" s="2" t="s">
        <v>8182</v>
      </c>
      <c r="G11265" s="3">
        <v>11968</v>
      </c>
      <c r="H11265" s="4">
        <v>-3.2256798642253198E-2</v>
      </c>
      <c r="I11265">
        <v>0.590264801846345</v>
      </c>
      <c r="J11265" s="2" t="s">
        <v>8182</v>
      </c>
      <c r="K11265">
        <v>0.101300692634666</v>
      </c>
      <c r="L11265" t="s">
        <v>18</v>
      </c>
      <c r="M11265" t="s">
        <v>18</v>
      </c>
      <c r="N11265" t="s">
        <v>18</v>
      </c>
      <c r="O11265" t="s">
        <v>18</v>
      </c>
      <c r="P11265">
        <v>0.74901475861387301</v>
      </c>
      <c r="Q11265" s="1">
        <v>4.5748852754347199E-16</v>
      </c>
      <c r="R11265" s="5">
        <f>AVERAGE(P11265:Q11265)</f>
        <v>0.37450737930693673</v>
      </c>
    </row>
    <row r="11266" spans="1:18" x14ac:dyDescent="0.25">
      <c r="A11266">
        <v>2101</v>
      </c>
      <c r="B11266" s="3" t="s">
        <v>4270</v>
      </c>
      <c r="C11266" s="3">
        <v>14656</v>
      </c>
      <c r="D11266" s="4">
        <v>8.68996079678101E-2</v>
      </c>
      <c r="E11266">
        <v>2.5666653058709402E-3</v>
      </c>
      <c r="F11266" s="2" t="s">
        <v>4271</v>
      </c>
      <c r="G11266" s="3">
        <v>7108</v>
      </c>
      <c r="H11266" s="4">
        <v>-3.2554105765970197E-2</v>
      </c>
      <c r="I11266">
        <v>0.586842165710038</v>
      </c>
      <c r="J11266" s="2" t="s">
        <v>4271</v>
      </c>
      <c r="K11266">
        <v>2.717275110092E-2</v>
      </c>
      <c r="L11266" t="s">
        <v>18</v>
      </c>
      <c r="M11266" t="s">
        <v>18</v>
      </c>
      <c r="N11266" t="s">
        <v>18</v>
      </c>
      <c r="O11266" t="s">
        <v>18</v>
      </c>
      <c r="P11266">
        <v>0.745296444049936</v>
      </c>
      <c r="Q11266">
        <v>3.8935342002865401E-3</v>
      </c>
      <c r="R11266" s="5">
        <f>AVERAGE(P11266:Q11266)</f>
        <v>0.37459498912511124</v>
      </c>
    </row>
    <row r="11267" spans="1:18" x14ac:dyDescent="0.25">
      <c r="A11267">
        <v>5522</v>
      </c>
      <c r="B11267" s="3" t="s">
        <v>11007</v>
      </c>
      <c r="C11267" s="3">
        <v>8592</v>
      </c>
      <c r="D11267" s="4">
        <v>1.38921880674132E-2</v>
      </c>
      <c r="E11267">
        <v>0.63040102374938101</v>
      </c>
      <c r="F11267" s="2" t="s">
        <v>11008</v>
      </c>
      <c r="G11267" s="3">
        <v>6972</v>
      </c>
      <c r="H11267" s="4">
        <v>0.30175039175601298</v>
      </c>
      <c r="I11267" s="1">
        <v>2.51739136899516E-7</v>
      </c>
      <c r="J11267" s="2" t="s">
        <v>11008</v>
      </c>
      <c r="K11267">
        <v>0.15782128991171299</v>
      </c>
      <c r="L11267" t="s">
        <v>18</v>
      </c>
      <c r="M11267" t="s">
        <v>18</v>
      </c>
      <c r="N11267" t="s">
        <v>18</v>
      </c>
      <c r="O11267" t="s">
        <v>18</v>
      </c>
      <c r="P11267" s="1">
        <v>9.0292027869930695E-7</v>
      </c>
      <c r="Q11267">
        <v>0.74920230869717297</v>
      </c>
      <c r="R11267" s="5">
        <f>AVERAGE(P11267:Q11267)</f>
        <v>0.37460160580872581</v>
      </c>
    </row>
    <row r="11268" spans="1:18" x14ac:dyDescent="0.25">
      <c r="A11268">
        <v>4695</v>
      </c>
      <c r="B11268" s="3" t="s">
        <v>9385</v>
      </c>
      <c r="C11268" s="3">
        <v>7223</v>
      </c>
      <c r="D11268" s="4">
        <v>-2.6256159176174299E-2</v>
      </c>
      <c r="E11268">
        <v>0.363082375018075</v>
      </c>
      <c r="F11268" s="2" t="s">
        <v>9386</v>
      </c>
      <c r="G11268" s="3">
        <v>13877</v>
      </c>
      <c r="H11268" s="4">
        <v>-7.4941093306296697E-2</v>
      </c>
      <c r="I11268">
        <v>0.210422783316593</v>
      </c>
      <c r="J11268" s="2" t="s">
        <v>9386</v>
      </c>
      <c r="K11268">
        <v>-5.0598626241235498E-2</v>
      </c>
      <c r="L11268" t="s">
        <v>18</v>
      </c>
      <c r="M11268" t="s">
        <v>18</v>
      </c>
      <c r="N11268" t="s">
        <v>18</v>
      </c>
      <c r="O11268" t="s">
        <v>18</v>
      </c>
      <c r="P11268">
        <v>0.301206662405897</v>
      </c>
      <c r="Q11268">
        <v>0.44850460963466299</v>
      </c>
      <c r="R11268" s="5">
        <f>AVERAGE(P11268:Q11268)</f>
        <v>0.37485563602027999</v>
      </c>
    </row>
    <row r="11269" spans="1:18" x14ac:dyDescent="0.25">
      <c r="A11269">
        <v>4005</v>
      </c>
      <c r="B11269" s="3" t="s">
        <v>8028</v>
      </c>
      <c r="C11269" s="3">
        <v>3914</v>
      </c>
      <c r="D11269" s="4">
        <v>3.3107643990282598E-2</v>
      </c>
      <c r="E11269">
        <v>0.251399003075993</v>
      </c>
      <c r="F11269" s="2" t="s">
        <v>8029</v>
      </c>
      <c r="G11269" s="3">
        <v>11677</v>
      </c>
      <c r="H11269" s="4">
        <v>6.0106417650587503E-2</v>
      </c>
      <c r="I11269">
        <v>0.31538636494686101</v>
      </c>
      <c r="J11269" s="2" t="s">
        <v>8029</v>
      </c>
      <c r="K11269">
        <v>4.6607030820434998E-2</v>
      </c>
      <c r="L11269" t="s">
        <v>18</v>
      </c>
      <c r="M11269" t="s">
        <v>18</v>
      </c>
      <c r="N11269" t="s">
        <v>18</v>
      </c>
      <c r="O11269" t="s">
        <v>18</v>
      </c>
      <c r="P11269">
        <v>0.43212528467780298</v>
      </c>
      <c r="Q11269">
        <v>0.31778603164469799</v>
      </c>
      <c r="R11269" s="5">
        <f>AVERAGE(P11269:Q11269)</f>
        <v>0.37495565816125048</v>
      </c>
    </row>
    <row r="11270" spans="1:18" x14ac:dyDescent="0.25">
      <c r="A11270">
        <v>9306</v>
      </c>
      <c r="B11270" s="3" t="s">
        <v>17880</v>
      </c>
      <c r="C11270" s="3">
        <v>9201</v>
      </c>
      <c r="D11270" s="4">
        <v>-0.31634936502987598</v>
      </c>
      <c r="E11270" s="1">
        <v>2.4106567681813801E-29</v>
      </c>
      <c r="F11270" s="2" t="s">
        <v>17881</v>
      </c>
      <c r="G11270" s="3">
        <v>1647</v>
      </c>
      <c r="H11270" s="4">
        <v>3.2138076104352702E-2</v>
      </c>
      <c r="I11270">
        <v>0.591634099964365</v>
      </c>
      <c r="J11270" s="2" t="s">
        <v>17881</v>
      </c>
      <c r="K11270">
        <v>-0.142105644462762</v>
      </c>
      <c r="L11270" t="s">
        <v>18</v>
      </c>
      <c r="M11270" t="s">
        <v>18</v>
      </c>
      <c r="N11270" t="s">
        <v>18</v>
      </c>
      <c r="O11270" t="s">
        <v>18</v>
      </c>
      <c r="P11270">
        <v>0.75068939031441295</v>
      </c>
      <c r="Q11270" s="1">
        <v>1.09582711381611E-28</v>
      </c>
      <c r="R11270" s="5">
        <f>AVERAGE(P11270:Q11270)</f>
        <v>0.37534469515720648</v>
      </c>
    </row>
    <row r="11271" spans="1:18" x14ac:dyDescent="0.25">
      <c r="A11271">
        <v>11499</v>
      </c>
      <c r="B11271" s="3" t="s">
        <v>20926</v>
      </c>
      <c r="C11271" s="3">
        <v>6469</v>
      </c>
      <c r="D11271" s="4">
        <v>-0.20917528230426499</v>
      </c>
      <c r="E11271" s="1">
        <v>2.37618074600475E-13</v>
      </c>
      <c r="F11271" s="2" t="s">
        <v>20927</v>
      </c>
      <c r="G11271" s="3">
        <v>13343</v>
      </c>
      <c r="H11271" s="4">
        <v>-3.2124549388521599E-2</v>
      </c>
      <c r="I11271">
        <v>0.59179020373045299</v>
      </c>
      <c r="J11271" s="2" t="s">
        <v>20927</v>
      </c>
      <c r="K11271">
        <v>-0.12064991584639299</v>
      </c>
      <c r="L11271" t="s">
        <v>18</v>
      </c>
      <c r="M11271" t="s">
        <v>18</v>
      </c>
      <c r="N11271" t="s">
        <v>18</v>
      </c>
      <c r="O11271" t="s">
        <v>18</v>
      </c>
      <c r="P11271">
        <v>0.75082452000537603</v>
      </c>
      <c r="Q11271" s="1">
        <v>5.9965645731656101E-13</v>
      </c>
      <c r="R11271" s="5">
        <f>AVERAGE(P11271:Q11271)</f>
        <v>0.37541226000298783</v>
      </c>
    </row>
    <row r="11272" spans="1:18" x14ac:dyDescent="0.25">
      <c r="A11272">
        <v>4202</v>
      </c>
      <c r="B11272" s="3" t="s">
        <v>8424</v>
      </c>
      <c r="C11272" s="3">
        <v>3872</v>
      </c>
      <c r="D11272" s="4">
        <v>3.2864887763218699E-2</v>
      </c>
      <c r="E11272">
        <v>0.254893603724764</v>
      </c>
      <c r="F11272" s="2" t="s">
        <v>8425</v>
      </c>
      <c r="G11272" s="3">
        <v>13932</v>
      </c>
      <c r="H11272" s="4">
        <v>-6.0394741249945101E-2</v>
      </c>
      <c r="I11272">
        <v>0.31306638496835998</v>
      </c>
      <c r="J11272" s="2" t="s">
        <v>8425</v>
      </c>
      <c r="K11272">
        <v>-1.3764926743363199E-2</v>
      </c>
      <c r="L11272" t="s">
        <v>18</v>
      </c>
      <c r="M11272" t="s">
        <v>18</v>
      </c>
      <c r="N11272" t="s">
        <v>18</v>
      </c>
      <c r="O11272" t="s">
        <v>18</v>
      </c>
      <c r="P11272">
        <v>0.42926800935113202</v>
      </c>
      <c r="Q11272">
        <v>0.32198346238202902</v>
      </c>
      <c r="R11272" s="5">
        <f>AVERAGE(P11272:Q11272)</f>
        <v>0.37562573586658055</v>
      </c>
    </row>
    <row r="11273" spans="1:18" x14ac:dyDescent="0.25">
      <c r="A11273">
        <v>1712</v>
      </c>
      <c r="B11273" s="3" t="s">
        <v>3486</v>
      </c>
      <c r="C11273" s="3">
        <v>11053</v>
      </c>
      <c r="D11273" s="4">
        <v>-0.117374037686058</v>
      </c>
      <c r="E11273" s="1">
        <v>4.5187777789433302E-5</v>
      </c>
      <c r="F11273" s="2" t="s">
        <v>3487</v>
      </c>
      <c r="G11273" s="3">
        <v>10846</v>
      </c>
      <c r="H11273" s="4">
        <v>3.2069532623165899E-2</v>
      </c>
      <c r="I11273">
        <v>0.59242531321221303</v>
      </c>
      <c r="J11273" s="2" t="s">
        <v>3487</v>
      </c>
      <c r="K11273">
        <v>-4.2652252531446097E-2</v>
      </c>
      <c r="L11273" t="s">
        <v>18</v>
      </c>
      <c r="M11273" t="s">
        <v>18</v>
      </c>
      <c r="N11273" t="s">
        <v>18</v>
      </c>
      <c r="O11273" t="s">
        <v>18</v>
      </c>
      <c r="P11273">
        <v>0.75150431954241204</v>
      </c>
      <c r="Q11273" s="1">
        <v>7.65157646792589E-5</v>
      </c>
      <c r="R11273" s="5">
        <f>AVERAGE(P11273:Q11273)</f>
        <v>0.37579041765354565</v>
      </c>
    </row>
    <row r="11274" spans="1:18" x14ac:dyDescent="0.25">
      <c r="A11274">
        <v>7669</v>
      </c>
      <c r="B11274" s="3" t="s">
        <v>15197</v>
      </c>
      <c r="C11274" s="3">
        <v>5031</v>
      </c>
      <c r="D11274" s="4">
        <v>0.336941506226697</v>
      </c>
      <c r="E11274" s="1">
        <v>2.6944931540698701E-33</v>
      </c>
      <c r="F11274" s="2" t="s">
        <v>15198</v>
      </c>
      <c r="G11274" s="3">
        <v>11659</v>
      </c>
      <c r="H11274" s="4">
        <v>-3.2025907177243698E-2</v>
      </c>
      <c r="I11274">
        <v>0.59292914308979405</v>
      </c>
      <c r="J11274" s="2" t="s">
        <v>15198</v>
      </c>
      <c r="K11274">
        <v>0.15245779952472699</v>
      </c>
      <c r="L11274" t="s">
        <v>18</v>
      </c>
      <c r="M11274" t="s">
        <v>18</v>
      </c>
      <c r="N11274" t="s">
        <v>18</v>
      </c>
      <c r="O11274" t="s">
        <v>18</v>
      </c>
      <c r="P11274">
        <v>0.75201626478708605</v>
      </c>
      <c r="Q11274" s="1">
        <v>1.4042673652601501E-32</v>
      </c>
      <c r="R11274" s="5">
        <f>AVERAGE(P11274:Q11274)</f>
        <v>0.37600813239354303</v>
      </c>
    </row>
    <row r="11275" spans="1:18" x14ac:dyDescent="0.25">
      <c r="A11275">
        <v>11526</v>
      </c>
      <c r="B11275" s="3" t="s">
        <v>20981</v>
      </c>
      <c r="C11275" s="3">
        <v>239</v>
      </c>
      <c r="D11275" s="4">
        <v>0.165216873165384</v>
      </c>
      <c r="E11275" s="1">
        <v>8.3257337579683995E-9</v>
      </c>
      <c r="F11275" s="2" t="s">
        <v>20982</v>
      </c>
      <c r="G11275" s="3">
        <v>11442</v>
      </c>
      <c r="H11275" s="4">
        <v>-3.2015976821763499E-2</v>
      </c>
      <c r="I11275">
        <v>0.59304385595863096</v>
      </c>
      <c r="J11275" s="2" t="s">
        <v>20982</v>
      </c>
      <c r="K11275">
        <v>6.6600448171810295E-2</v>
      </c>
      <c r="L11275" t="s">
        <v>18</v>
      </c>
      <c r="M11275" t="s">
        <v>18</v>
      </c>
      <c r="N11275" t="s">
        <v>18</v>
      </c>
      <c r="O11275" t="s">
        <v>18</v>
      </c>
      <c r="P11275">
        <v>0.75203684683225902</v>
      </c>
      <c r="Q11275" s="1">
        <v>1.7134202635107098E-8</v>
      </c>
      <c r="R11275" s="5">
        <f>AVERAGE(P11275:Q11275)</f>
        <v>0.37601843198323082</v>
      </c>
    </row>
    <row r="11276" spans="1:18" x14ac:dyDescent="0.25">
      <c r="A11276">
        <v>8628</v>
      </c>
      <c r="B11276" s="3" t="s">
        <v>16893</v>
      </c>
      <c r="C11276" s="3">
        <v>5324</v>
      </c>
      <c r="D11276" s="4">
        <v>0.118342583076246</v>
      </c>
      <c r="E11276" s="1">
        <v>3.9035641174021301E-5</v>
      </c>
      <c r="F11276" s="2" t="s">
        <v>23836</v>
      </c>
      <c r="G11276" s="3">
        <v>6224</v>
      </c>
      <c r="H11276" s="4">
        <v>-3.2021682748677199E-2</v>
      </c>
      <c r="I11276">
        <v>0.59297794134737503</v>
      </c>
      <c r="K11276">
        <v>4.3160450163784399E-2</v>
      </c>
      <c r="L11276" t="s">
        <v>18</v>
      </c>
      <c r="M11276" t="s">
        <v>18</v>
      </c>
      <c r="N11276" t="s">
        <v>18</v>
      </c>
      <c r="O11276" t="s">
        <v>18</v>
      </c>
      <c r="P11276">
        <v>0.75201626478708605</v>
      </c>
      <c r="Q11276" s="1">
        <v>6.6288036371809196E-5</v>
      </c>
      <c r="R11276" s="5">
        <f>AVERAGE(P11276:Q11276)</f>
        <v>0.37604127641172891</v>
      </c>
    </row>
    <row r="11277" spans="1:18" x14ac:dyDescent="0.25">
      <c r="A11277">
        <v>7624</v>
      </c>
      <c r="B11277" s="3" t="s">
        <v>15114</v>
      </c>
      <c r="C11277" s="3">
        <v>9046</v>
      </c>
      <c r="D11277" s="4">
        <v>-0.214758485366004</v>
      </c>
      <c r="E11277" s="1">
        <v>5.2365909599063401E-14</v>
      </c>
      <c r="F11277" s="2" t="s">
        <v>15115</v>
      </c>
      <c r="G11277" s="3">
        <v>8007</v>
      </c>
      <c r="H11277" s="4">
        <v>-3.1983258065900799E-2</v>
      </c>
      <c r="I11277">
        <v>0.59342188600951296</v>
      </c>
      <c r="J11277" s="2" t="s">
        <v>15115</v>
      </c>
      <c r="K11277">
        <v>-0.123370871715952</v>
      </c>
      <c r="L11277" t="s">
        <v>18</v>
      </c>
      <c r="M11277" t="s">
        <v>18</v>
      </c>
      <c r="N11277" t="s">
        <v>18</v>
      </c>
      <c r="O11277" t="s">
        <v>18</v>
      </c>
      <c r="P11277">
        <v>0.75245318477339296</v>
      </c>
      <c r="Q11277" s="1">
        <v>1.3535938316027501E-13</v>
      </c>
      <c r="R11277" s="5">
        <f>AVERAGE(P11277:Q11277)</f>
        <v>0.37622659238676415</v>
      </c>
    </row>
    <row r="11278" spans="1:18" x14ac:dyDescent="0.25">
      <c r="A11278">
        <v>6307</v>
      </c>
      <c r="B11278" s="3" t="s">
        <v>12546</v>
      </c>
      <c r="C11278" s="3">
        <v>8324</v>
      </c>
      <c r="D11278" s="4">
        <v>1.37707537240866E-2</v>
      </c>
      <c r="E11278">
        <v>0.63339335035020605</v>
      </c>
      <c r="F11278" s="2" t="s">
        <v>12547</v>
      </c>
      <c r="G11278" s="3">
        <v>3322</v>
      </c>
      <c r="H11278" s="4">
        <v>0.42846919271082601</v>
      </c>
      <c r="I11278" s="1">
        <v>5.6457953724848398E-14</v>
      </c>
      <c r="J11278" s="2" t="s">
        <v>12547</v>
      </c>
      <c r="K11278">
        <v>0.221119973217456</v>
      </c>
      <c r="L11278" t="s">
        <v>18</v>
      </c>
      <c r="M11278" t="s">
        <v>18</v>
      </c>
      <c r="N11278" t="s">
        <v>18</v>
      </c>
      <c r="O11278" t="s">
        <v>18</v>
      </c>
      <c r="P11278" s="1">
        <v>4.2033821327068599E-13</v>
      </c>
      <c r="Q11278">
        <v>0.75245645545656903</v>
      </c>
      <c r="R11278" s="5">
        <f>AVERAGE(P11278:Q11278)</f>
        <v>0.37622822772849468</v>
      </c>
    </row>
    <row r="11279" spans="1:18" x14ac:dyDescent="0.25">
      <c r="A11279">
        <v>1724</v>
      </c>
      <c r="B11279" s="3" t="s">
        <v>3511</v>
      </c>
      <c r="C11279" s="3">
        <v>14330</v>
      </c>
      <c r="D11279" s="4">
        <v>2.6817338597448798E-2</v>
      </c>
      <c r="E11279">
        <v>0.35291323300456201</v>
      </c>
      <c r="F11279" s="2" t="s">
        <v>3512</v>
      </c>
      <c r="G11279" s="3">
        <v>7667</v>
      </c>
      <c r="H11279" s="4">
        <v>7.3003694336494798E-2</v>
      </c>
      <c r="I11279">
        <v>0.22248823170675899</v>
      </c>
      <c r="J11279" s="2" t="s">
        <v>3512</v>
      </c>
      <c r="K11279">
        <v>4.9910516466971797E-2</v>
      </c>
      <c r="L11279" t="s">
        <v>18</v>
      </c>
      <c r="M11279" t="s">
        <v>18</v>
      </c>
      <c r="N11279" t="s">
        <v>18</v>
      </c>
      <c r="O11279" t="s">
        <v>18</v>
      </c>
      <c r="P11279">
        <v>0.31608615309869598</v>
      </c>
      <c r="Q11279">
        <v>0.43703721232434101</v>
      </c>
      <c r="R11279" s="5">
        <f>AVERAGE(P11279:Q11279)</f>
        <v>0.37656168271151846</v>
      </c>
    </row>
    <row r="11280" spans="1:18" x14ac:dyDescent="0.25">
      <c r="A11280">
        <v>9989</v>
      </c>
      <c r="B11280" s="3" t="s">
        <v>18976</v>
      </c>
      <c r="C11280" s="3">
        <v>5067</v>
      </c>
      <c r="D11280" s="4">
        <v>3.7892708164927798E-2</v>
      </c>
      <c r="E11280">
        <v>0.189236878367157</v>
      </c>
      <c r="F11280" s="2" t="s">
        <v>18977</v>
      </c>
      <c r="G11280" s="3">
        <v>4747</v>
      </c>
      <c r="H11280" s="4">
        <v>5.2537611284011403E-2</v>
      </c>
      <c r="I11280">
        <v>0.380285030849914</v>
      </c>
      <c r="J11280" s="2" t="s">
        <v>18977</v>
      </c>
      <c r="K11280">
        <v>4.52151597244696E-2</v>
      </c>
      <c r="L11280" t="s">
        <v>18</v>
      </c>
      <c r="M11280" t="s">
        <v>18</v>
      </c>
      <c r="N11280" t="s">
        <v>18</v>
      </c>
      <c r="O11280" t="s">
        <v>18</v>
      </c>
      <c r="P11280">
        <v>0.51041892586186899</v>
      </c>
      <c r="Q11280">
        <v>0.24277498801354699</v>
      </c>
      <c r="R11280" s="5">
        <f>AVERAGE(P11280:Q11280)</f>
        <v>0.37659695693770801</v>
      </c>
    </row>
    <row r="11281" spans="1:18" x14ac:dyDescent="0.25">
      <c r="A11281">
        <v>11319</v>
      </c>
      <c r="B11281" s="3" t="s">
        <v>20702</v>
      </c>
      <c r="C11281" s="3">
        <v>8392</v>
      </c>
      <c r="D11281" s="4">
        <v>1.3738785612964601E-2</v>
      </c>
      <c r="E11281">
        <v>0.63418209279076698</v>
      </c>
      <c r="F11281" s="2" t="s">
        <v>2005</v>
      </c>
      <c r="G11281" s="3">
        <v>6614</v>
      </c>
      <c r="H11281" s="4">
        <v>0.272106247322488</v>
      </c>
      <c r="I11281" s="1">
        <v>3.6809063292217699E-6</v>
      </c>
      <c r="J11281" s="2" t="s">
        <v>2005</v>
      </c>
      <c r="K11281">
        <v>0.142922516467726</v>
      </c>
      <c r="L11281" t="s">
        <v>18</v>
      </c>
      <c r="M11281" t="s">
        <v>18</v>
      </c>
      <c r="N11281" t="s">
        <v>18</v>
      </c>
      <c r="O11281" t="s">
        <v>18</v>
      </c>
      <c r="P11281" s="1">
        <v>1.1377210169307901E-5</v>
      </c>
      <c r="Q11281">
        <v>0.75333299802537301</v>
      </c>
      <c r="R11281" s="5">
        <f>AVERAGE(P11281:Q11281)</f>
        <v>0.37667218761777116</v>
      </c>
    </row>
    <row r="11282" spans="1:18" x14ac:dyDescent="0.25">
      <c r="A11282">
        <v>10052</v>
      </c>
      <c r="B11282" s="3" t="s">
        <v>19077</v>
      </c>
      <c r="C11282" s="3">
        <v>2111</v>
      </c>
      <c r="D11282" s="4">
        <v>-4.3690492961398597E-2</v>
      </c>
      <c r="E11282">
        <v>0.130053563215764</v>
      </c>
      <c r="F11282" s="2" t="s">
        <v>10197</v>
      </c>
      <c r="G11282" s="3">
        <v>11549</v>
      </c>
      <c r="H11282" s="4">
        <v>4.5829979497382302E-2</v>
      </c>
      <c r="I11282">
        <v>0.44413571081119602</v>
      </c>
      <c r="J11282" s="2" t="s">
        <v>10197</v>
      </c>
      <c r="K11282">
        <v>1.06974326799185E-3</v>
      </c>
      <c r="L11282" t="s">
        <v>18</v>
      </c>
      <c r="M11282" t="s">
        <v>18</v>
      </c>
      <c r="N11282" t="s">
        <v>18</v>
      </c>
      <c r="O11282" t="s">
        <v>18</v>
      </c>
      <c r="P11282">
        <v>0.58344368328747298</v>
      </c>
      <c r="Q11282">
        <v>0.16997110721028899</v>
      </c>
      <c r="R11282" s="5">
        <f>AVERAGE(P11282:Q11282)</f>
        <v>0.37670739524888097</v>
      </c>
    </row>
    <row r="11283" spans="1:18" x14ac:dyDescent="0.25">
      <c r="A11283">
        <v>8958</v>
      </c>
      <c r="B11283" s="3" t="s">
        <v>17328</v>
      </c>
      <c r="C11283" s="3">
        <v>2062</v>
      </c>
      <c r="D11283" s="4">
        <v>-0.412014996692605</v>
      </c>
      <c r="E11283" s="1">
        <v>1.8575121656835E-50</v>
      </c>
      <c r="F11283" s="2" t="s">
        <v>17329</v>
      </c>
      <c r="G11283" s="3">
        <v>15093</v>
      </c>
      <c r="H11283" s="4">
        <v>-3.1904266123636803E-2</v>
      </c>
      <c r="I11283">
        <v>0.59433500498290104</v>
      </c>
      <c r="J11283" s="2" t="s">
        <v>17329</v>
      </c>
      <c r="K11283">
        <v>-0.221959631408121</v>
      </c>
      <c r="L11283" t="s">
        <v>18</v>
      </c>
      <c r="M11283" t="s">
        <v>21</v>
      </c>
      <c r="N11283" t="s">
        <v>18</v>
      </c>
      <c r="O11283" t="s">
        <v>18</v>
      </c>
      <c r="P11283">
        <v>0.75348476718495605</v>
      </c>
      <c r="Q11283" s="1">
        <v>1.7489209646489499E-49</v>
      </c>
      <c r="R11283" s="5">
        <f>AVERAGE(P11283:Q11283)</f>
        <v>0.37674238359247803</v>
      </c>
    </row>
    <row r="11284" spans="1:18" x14ac:dyDescent="0.25">
      <c r="A11284">
        <v>771</v>
      </c>
      <c r="B11284" s="3" t="s">
        <v>1589</v>
      </c>
      <c r="C11284" s="3">
        <v>1602</v>
      </c>
      <c r="D11284" s="4">
        <v>-1.3730249434967199E-2</v>
      </c>
      <c r="E11284">
        <v>0.63439277437005503</v>
      </c>
      <c r="F11284" s="2" t="s">
        <v>1590</v>
      </c>
      <c r="G11284" s="3">
        <v>4560</v>
      </c>
      <c r="H11284" s="4">
        <v>-0.354068614780777</v>
      </c>
      <c r="I11284" s="1">
        <v>1.01006278451621E-9</v>
      </c>
      <c r="J11284" s="2" t="s">
        <v>1591</v>
      </c>
      <c r="K11284">
        <v>-0.18389943210787199</v>
      </c>
      <c r="L11284" t="s">
        <v>18</v>
      </c>
      <c r="M11284" t="s">
        <v>18</v>
      </c>
      <c r="N11284" t="s">
        <v>18</v>
      </c>
      <c r="O11284" t="s">
        <v>21</v>
      </c>
      <c r="P11284" s="1">
        <v>4.8455243658319902E-9</v>
      </c>
      <c r="Q11284">
        <v>0.75352278737269796</v>
      </c>
      <c r="R11284" s="5">
        <f>AVERAGE(P11284:Q11284)</f>
        <v>0.37676139610911114</v>
      </c>
    </row>
    <row r="11285" spans="1:18" x14ac:dyDescent="0.25">
      <c r="A11285">
        <v>12353</v>
      </c>
      <c r="B11285" s="3" t="s">
        <v>22607</v>
      </c>
      <c r="C11285" s="3">
        <v>12350</v>
      </c>
      <c r="D11285" s="4">
        <v>-0.18430147511026301</v>
      </c>
      <c r="E11285" s="1">
        <v>1.2082827283726901E-10</v>
      </c>
      <c r="F11285" s="2" t="s">
        <v>22608</v>
      </c>
      <c r="G11285" s="3">
        <v>11422</v>
      </c>
      <c r="H11285" s="4">
        <v>3.1885004778779598E-2</v>
      </c>
      <c r="I11285">
        <v>0.59455775617387596</v>
      </c>
      <c r="J11285" s="2" t="s">
        <v>22608</v>
      </c>
      <c r="K11285">
        <v>-7.6208235165741697E-2</v>
      </c>
      <c r="L11285" t="s">
        <v>18</v>
      </c>
      <c r="M11285" t="s">
        <v>18</v>
      </c>
      <c r="N11285" t="s">
        <v>18</v>
      </c>
      <c r="O11285" t="s">
        <v>18</v>
      </c>
      <c r="P11285">
        <v>0.75370403663716801</v>
      </c>
      <c r="Q11285" s="1">
        <v>2.7088446929179299E-10</v>
      </c>
      <c r="R11285" s="5">
        <f>AVERAGE(P11285:Q11285)</f>
        <v>0.37685201845402622</v>
      </c>
    </row>
    <row r="11286" spans="1:18" x14ac:dyDescent="0.25">
      <c r="A11286">
        <v>10340</v>
      </c>
      <c r="B11286" s="3" t="s">
        <v>19476</v>
      </c>
      <c r="C11286" s="3">
        <v>3219</v>
      </c>
      <c r="D11286" s="4">
        <v>-0.45405173307051</v>
      </c>
      <c r="E11286" s="1">
        <v>3.4880554125721098E-62</v>
      </c>
      <c r="F11286" s="2" t="s">
        <v>1772</v>
      </c>
      <c r="G11286" s="3">
        <v>2326</v>
      </c>
      <c r="H11286" s="4">
        <v>-3.1846394436785101E-2</v>
      </c>
      <c r="I11286">
        <v>0.59500438644930398</v>
      </c>
      <c r="J11286" s="2" t="s">
        <v>1772</v>
      </c>
      <c r="K11286">
        <v>-0.242949063753648</v>
      </c>
      <c r="L11286" t="s">
        <v>18</v>
      </c>
      <c r="M11286" t="s">
        <v>21</v>
      </c>
      <c r="N11286" t="s">
        <v>18</v>
      </c>
      <c r="O11286" t="s">
        <v>18</v>
      </c>
      <c r="P11286">
        <v>0.75414389493356804</v>
      </c>
      <c r="Q11286" s="1">
        <v>4.9977452237637799E-61</v>
      </c>
      <c r="R11286" s="5">
        <f>AVERAGE(P11286:Q11286)</f>
        <v>0.37707194746678402</v>
      </c>
    </row>
    <row r="11287" spans="1:18" x14ac:dyDescent="0.25">
      <c r="A11287">
        <v>3188</v>
      </c>
      <c r="B11287" s="3" t="s">
        <v>6417</v>
      </c>
      <c r="C11287" s="3">
        <v>11682</v>
      </c>
      <c r="D11287" s="4">
        <v>8.8256319985403703E-2</v>
      </c>
      <c r="E11287">
        <v>2.1940144665756399E-3</v>
      </c>
      <c r="F11287" s="2" t="s">
        <v>6418</v>
      </c>
      <c r="G11287" s="3">
        <v>809</v>
      </c>
      <c r="H11287" s="4">
        <v>3.2115129638310098E-2</v>
      </c>
      <c r="I11287">
        <v>0.59189892256483301</v>
      </c>
      <c r="J11287" s="2" t="s">
        <v>6418</v>
      </c>
      <c r="K11287">
        <v>6.0185724811856897E-2</v>
      </c>
      <c r="L11287" t="s">
        <v>18</v>
      </c>
      <c r="M11287" t="s">
        <v>18</v>
      </c>
      <c r="N11287" t="s">
        <v>18</v>
      </c>
      <c r="O11287" t="s">
        <v>18</v>
      </c>
      <c r="P11287">
        <v>0.75089951319598602</v>
      </c>
      <c r="Q11287">
        <v>3.3415937558948401E-3</v>
      </c>
      <c r="R11287" s="5">
        <f>AVERAGE(P11287:Q11287)</f>
        <v>0.37712055347594042</v>
      </c>
    </row>
    <row r="11288" spans="1:18" x14ac:dyDescent="0.25">
      <c r="A11288">
        <v>10377</v>
      </c>
      <c r="B11288" s="3" t="s">
        <v>19522</v>
      </c>
      <c r="C11288" s="3">
        <v>9732</v>
      </c>
      <c r="D11288" s="4">
        <v>1.40805768440775E-2</v>
      </c>
      <c r="E11288">
        <v>0.62577081152339298</v>
      </c>
      <c r="F11288" s="2" t="s">
        <v>19523</v>
      </c>
      <c r="G11288" s="3">
        <v>12037</v>
      </c>
      <c r="H11288" s="4">
        <v>0.16550924112854501</v>
      </c>
      <c r="I11288">
        <v>5.4144915629565898E-3</v>
      </c>
      <c r="J11288" s="2" t="s">
        <v>19523</v>
      </c>
      <c r="K11288">
        <v>8.9794908986311303E-2</v>
      </c>
      <c r="L11288" t="s">
        <v>18</v>
      </c>
      <c r="M11288" t="s">
        <v>18</v>
      </c>
      <c r="N11288" t="s">
        <v>18</v>
      </c>
      <c r="O11288" t="s">
        <v>18</v>
      </c>
      <c r="P11288">
        <v>1.0608951481318799E-2</v>
      </c>
      <c r="Q11288">
        <v>0.74405798372089804</v>
      </c>
      <c r="R11288" s="5">
        <f>AVERAGE(P11288:Q11288)</f>
        <v>0.37733346760110842</v>
      </c>
    </row>
    <row r="11289" spans="1:18" x14ac:dyDescent="0.25">
      <c r="A11289">
        <v>7221</v>
      </c>
      <c r="B11289" s="3" t="s">
        <v>14329</v>
      </c>
      <c r="C11289" s="3">
        <v>2306</v>
      </c>
      <c r="D11289" s="4">
        <v>-0.27716710734845801</v>
      </c>
      <c r="E11289" s="1">
        <v>1.2208375835692901E-22</v>
      </c>
      <c r="F11289" s="2" t="s">
        <v>14330</v>
      </c>
      <c r="G11289" s="3">
        <v>965</v>
      </c>
      <c r="H11289" s="4">
        <v>3.1784644540730003E-2</v>
      </c>
      <c r="I11289">
        <v>0.59571900311224202</v>
      </c>
      <c r="J11289" s="2" t="s">
        <v>14330</v>
      </c>
      <c r="K11289">
        <v>-0.122691231403864</v>
      </c>
      <c r="L11289" t="s">
        <v>18</v>
      </c>
      <c r="M11289" t="s">
        <v>18</v>
      </c>
      <c r="N11289" t="s">
        <v>18</v>
      </c>
      <c r="O11289" t="s">
        <v>18</v>
      </c>
      <c r="P11289">
        <v>0.75498642142735495</v>
      </c>
      <c r="Q11289" s="1">
        <v>4.4201607324875402E-22</v>
      </c>
      <c r="R11289" s="5">
        <f>AVERAGE(P11289:Q11289)</f>
        <v>0.37749321071367747</v>
      </c>
    </row>
    <row r="11290" spans="1:18" x14ac:dyDescent="0.25">
      <c r="A11290">
        <v>1176</v>
      </c>
      <c r="B11290" s="3" t="s">
        <v>2409</v>
      </c>
      <c r="C11290" s="3">
        <v>7594</v>
      </c>
      <c r="D11290" s="4">
        <v>5.68359348765387E-2</v>
      </c>
      <c r="E11290">
        <v>4.8834132623653E-2</v>
      </c>
      <c r="F11290" s="2" t="s">
        <v>2410</v>
      </c>
      <c r="G11290" s="3">
        <v>13096</v>
      </c>
      <c r="H11290" s="4">
        <v>3.7013702544021101E-2</v>
      </c>
      <c r="I11290">
        <v>0.53663547958952595</v>
      </c>
      <c r="J11290" s="2" t="s">
        <v>2410</v>
      </c>
      <c r="K11290">
        <v>4.6924818710279897E-2</v>
      </c>
      <c r="L11290" t="s">
        <v>18</v>
      </c>
      <c r="M11290" t="s">
        <v>18</v>
      </c>
      <c r="N11290" t="s">
        <v>18</v>
      </c>
      <c r="O11290" t="s">
        <v>18</v>
      </c>
      <c r="P11290">
        <v>0.68893253766472096</v>
      </c>
      <c r="Q11290">
        <v>6.6543361900450002E-2</v>
      </c>
      <c r="R11290" s="5">
        <f>AVERAGE(P11290:Q11290)</f>
        <v>0.37773794978258546</v>
      </c>
    </row>
    <row r="11291" spans="1:18" x14ac:dyDescent="0.25">
      <c r="A11291">
        <v>7562</v>
      </c>
      <c r="B11291" s="3" t="s">
        <v>14994</v>
      </c>
      <c r="C11291" s="3">
        <v>1702</v>
      </c>
      <c r="D11291" s="4">
        <v>-3.7124219213830703E-2</v>
      </c>
      <c r="E11291">
        <v>0.19837461270779699</v>
      </c>
      <c r="F11291" s="2" t="s">
        <v>14995</v>
      </c>
      <c r="G11291" s="3">
        <v>10863</v>
      </c>
      <c r="H11291" s="4">
        <v>-5.3319838484322903E-2</v>
      </c>
      <c r="I11291">
        <v>0.37322279625870602</v>
      </c>
      <c r="J11291" s="2" t="s">
        <v>14996</v>
      </c>
      <c r="K11291">
        <v>-4.5222028849076799E-2</v>
      </c>
      <c r="L11291" t="s">
        <v>18</v>
      </c>
      <c r="M11291" t="s">
        <v>18</v>
      </c>
      <c r="N11291" t="s">
        <v>18</v>
      </c>
      <c r="O11291" t="s">
        <v>18</v>
      </c>
      <c r="P11291">
        <v>0.50187457748505504</v>
      </c>
      <c r="Q11291">
        <v>0.25388176763407699</v>
      </c>
      <c r="R11291" s="5">
        <f>AVERAGE(P11291:Q11291)</f>
        <v>0.37787817255956602</v>
      </c>
    </row>
    <row r="11292" spans="1:18" x14ac:dyDescent="0.25">
      <c r="A11292">
        <v>10691</v>
      </c>
      <c r="B11292" s="3" t="s">
        <v>19922</v>
      </c>
      <c r="C11292" s="3">
        <v>11175</v>
      </c>
      <c r="D11292" s="4">
        <v>0.18693257392503099</v>
      </c>
      <c r="E11292" s="1">
        <v>6.4964831435858905E-11</v>
      </c>
      <c r="F11292" s="2" t="s">
        <v>13310</v>
      </c>
      <c r="G11292" s="3">
        <v>601</v>
      </c>
      <c r="H11292" s="4">
        <v>-3.1634941434567701E-2</v>
      </c>
      <c r="I11292">
        <v>0.597453094751068</v>
      </c>
      <c r="J11292" s="2" t="s">
        <v>13310</v>
      </c>
      <c r="K11292">
        <v>7.7648816245231594E-2</v>
      </c>
      <c r="L11292" t="s">
        <v>18</v>
      </c>
      <c r="M11292" t="s">
        <v>18</v>
      </c>
      <c r="N11292" t="s">
        <v>18</v>
      </c>
      <c r="O11292" t="s">
        <v>18</v>
      </c>
      <c r="P11292">
        <v>0.75699397640651001</v>
      </c>
      <c r="Q11292" s="1">
        <v>1.4740831980410101E-10</v>
      </c>
      <c r="R11292" s="5">
        <f>AVERAGE(P11292:Q11292)</f>
        <v>0.37849698827695916</v>
      </c>
    </row>
    <row r="11293" spans="1:18" x14ac:dyDescent="0.25">
      <c r="A11293">
        <v>7878</v>
      </c>
      <c r="B11293" s="3" t="s">
        <v>15608</v>
      </c>
      <c r="C11293" s="3">
        <v>4095</v>
      </c>
      <c r="D11293" s="4">
        <v>1.36697243651068E-2</v>
      </c>
      <c r="E11293">
        <v>0.63588744268791297</v>
      </c>
      <c r="F11293" s="2" t="s">
        <v>1148</v>
      </c>
      <c r="G11293" s="3">
        <v>1</v>
      </c>
      <c r="H11293" s="4">
        <v>0.19822510399100701</v>
      </c>
      <c r="I11293">
        <v>8.33982082644451E-4</v>
      </c>
      <c r="J11293" s="2" t="s">
        <v>1148</v>
      </c>
      <c r="K11293">
        <v>0.105947414178057</v>
      </c>
      <c r="L11293" t="s">
        <v>18</v>
      </c>
      <c r="M11293" t="s">
        <v>18</v>
      </c>
      <c r="N11293" t="s">
        <v>18</v>
      </c>
      <c r="O11293" t="s">
        <v>18</v>
      </c>
      <c r="P11293">
        <v>1.8596276963621699E-3</v>
      </c>
      <c r="Q11293">
        <v>0.75517692684135396</v>
      </c>
      <c r="R11293" s="5">
        <f>AVERAGE(P11293:Q11293)</f>
        <v>0.37851827726885806</v>
      </c>
    </row>
    <row r="11294" spans="1:18" x14ac:dyDescent="0.25">
      <c r="A11294">
        <v>8099</v>
      </c>
      <c r="B11294" s="3" t="s">
        <v>16042</v>
      </c>
      <c r="C11294" s="3">
        <v>11656</v>
      </c>
      <c r="D11294" s="4">
        <v>0.401196387290288</v>
      </c>
      <c r="E11294" s="1">
        <v>1.06436587017121E-47</v>
      </c>
      <c r="F11294" s="2" t="s">
        <v>16043</v>
      </c>
      <c r="G11294" s="3">
        <v>14035</v>
      </c>
      <c r="H11294" s="4">
        <v>-3.1622185537596097E-2</v>
      </c>
      <c r="I11294">
        <v>0.59760095862974405</v>
      </c>
      <c r="J11294" s="2" t="s">
        <v>16043</v>
      </c>
      <c r="K11294">
        <v>0.18478710087634601</v>
      </c>
      <c r="L11294" t="s">
        <v>21</v>
      </c>
      <c r="M11294" t="s">
        <v>18</v>
      </c>
      <c r="N11294" t="s">
        <v>18</v>
      </c>
      <c r="O11294" t="s">
        <v>18</v>
      </c>
      <c r="P11294">
        <v>0.757100325475627</v>
      </c>
      <c r="Q11294" s="1">
        <v>9.1009123306782704E-47</v>
      </c>
      <c r="R11294" s="5">
        <f>AVERAGE(P11294:Q11294)</f>
        <v>0.3785501627378135</v>
      </c>
    </row>
    <row r="11295" spans="1:18" x14ac:dyDescent="0.25">
      <c r="A11295">
        <v>6776</v>
      </c>
      <c r="B11295" s="3" t="s">
        <v>13464</v>
      </c>
      <c r="C11295" s="3">
        <v>3398</v>
      </c>
      <c r="D11295" s="4">
        <v>0.13306296818112401</v>
      </c>
      <c r="E11295" s="1">
        <v>3.6730307527265599E-6</v>
      </c>
      <c r="F11295" s="2" t="s">
        <v>13465</v>
      </c>
      <c r="G11295" s="3">
        <v>14442</v>
      </c>
      <c r="H11295" s="4">
        <v>3.1619070520164598E-2</v>
      </c>
      <c r="I11295">
        <v>0.59763706981915898</v>
      </c>
      <c r="J11295" s="2" t="s">
        <v>13465</v>
      </c>
      <c r="K11295">
        <v>8.2341019350644307E-2</v>
      </c>
      <c r="L11295" t="s">
        <v>18</v>
      </c>
      <c r="M11295" t="s">
        <v>18</v>
      </c>
      <c r="N11295" t="s">
        <v>18</v>
      </c>
      <c r="O11295" t="s">
        <v>18</v>
      </c>
      <c r="P11295">
        <v>0.757100325475627</v>
      </c>
      <c r="Q11295" s="1">
        <v>6.5992386709281204E-6</v>
      </c>
      <c r="R11295" s="5">
        <f>AVERAGE(P11295:Q11295)</f>
        <v>0.37855346235714898</v>
      </c>
    </row>
    <row r="11296" spans="1:18" x14ac:dyDescent="0.25">
      <c r="A11296">
        <v>629</v>
      </c>
      <c r="B11296" s="3" t="s">
        <v>1300</v>
      </c>
      <c r="C11296" s="3">
        <v>4983</v>
      </c>
      <c r="D11296" s="4">
        <v>-2.6696003674856202E-2</v>
      </c>
      <c r="E11296">
        <v>0.35509655746030599</v>
      </c>
      <c r="F11296" s="2" t="s">
        <v>1301</v>
      </c>
      <c r="G11296" s="3">
        <v>6568</v>
      </c>
      <c r="H11296" s="4">
        <v>7.2799451481189603E-2</v>
      </c>
      <c r="I11296">
        <v>0.22378832065662099</v>
      </c>
      <c r="J11296" s="2" t="s">
        <v>1301</v>
      </c>
      <c r="K11296">
        <v>2.3051723903166701E-2</v>
      </c>
      <c r="L11296" t="s">
        <v>18</v>
      </c>
      <c r="M11296" t="s">
        <v>18</v>
      </c>
      <c r="N11296" t="s">
        <v>18</v>
      </c>
      <c r="O11296" t="s">
        <v>18</v>
      </c>
      <c r="P11296">
        <v>0.31772441810886598</v>
      </c>
      <c r="Q11296">
        <v>0.43944683503093601</v>
      </c>
      <c r="R11296" s="5">
        <f>AVERAGE(P11296:Q11296)</f>
        <v>0.37858562656990102</v>
      </c>
    </row>
    <row r="11297" spans="1:18" x14ac:dyDescent="0.25">
      <c r="A11297">
        <v>10260</v>
      </c>
      <c r="B11297" s="3" t="s">
        <v>19363</v>
      </c>
      <c r="C11297" s="3">
        <v>2816</v>
      </c>
      <c r="D11297" s="4">
        <v>0.26156460796236802</v>
      </c>
      <c r="E11297" s="1">
        <v>2.9722975922993699E-20</v>
      </c>
      <c r="F11297" s="2" t="s">
        <v>7584</v>
      </c>
      <c r="G11297" s="3">
        <v>10324</v>
      </c>
      <c r="H11297" s="4">
        <v>3.1598063443340298E-2</v>
      </c>
      <c r="I11297">
        <v>0.59788062246439799</v>
      </c>
      <c r="J11297" s="2" t="s">
        <v>7584</v>
      </c>
      <c r="K11297">
        <v>0.146581335702854</v>
      </c>
      <c r="L11297" t="s">
        <v>18</v>
      </c>
      <c r="M11297" t="s">
        <v>18</v>
      </c>
      <c r="N11297" t="s">
        <v>18</v>
      </c>
      <c r="O11297" t="s">
        <v>18</v>
      </c>
      <c r="P11297">
        <v>0.75731297187417301</v>
      </c>
      <c r="Q11297" s="1">
        <v>9.8550574963313096E-20</v>
      </c>
      <c r="R11297" s="5">
        <f>AVERAGE(P11297:Q11297)</f>
        <v>0.37865648593708651</v>
      </c>
    </row>
    <row r="11298" spans="1:18" x14ac:dyDescent="0.25">
      <c r="A11298">
        <v>6619</v>
      </c>
      <c r="B11298" s="3" t="s">
        <v>13155</v>
      </c>
      <c r="C11298" s="3">
        <v>2543</v>
      </c>
      <c r="D11298" s="4">
        <v>-0.37100006404809999</v>
      </c>
      <c r="E11298" s="1">
        <v>1.5977019412494201E-40</v>
      </c>
      <c r="F11298" s="2" t="s">
        <v>13156</v>
      </c>
      <c r="G11298" s="3">
        <v>1778</v>
      </c>
      <c r="H11298" s="4">
        <v>-3.1570985311046601E-2</v>
      </c>
      <c r="I11298">
        <v>0.59819462807661605</v>
      </c>
      <c r="J11298" s="2" t="s">
        <v>13156</v>
      </c>
      <c r="K11298">
        <v>-0.201285524679573</v>
      </c>
      <c r="L11298" t="s">
        <v>18</v>
      </c>
      <c r="M11298" t="s">
        <v>21</v>
      </c>
      <c r="N11298" t="s">
        <v>18</v>
      </c>
      <c r="O11298" t="s">
        <v>18</v>
      </c>
      <c r="P11298">
        <v>0.75759190073665805</v>
      </c>
      <c r="Q11298" s="1">
        <v>1.06761112561773E-39</v>
      </c>
      <c r="R11298" s="5">
        <f>AVERAGE(P11298:Q11298)</f>
        <v>0.37879595036832903</v>
      </c>
    </row>
    <row r="11299" spans="1:18" x14ac:dyDescent="0.25">
      <c r="A11299">
        <v>385</v>
      </c>
      <c r="B11299" s="3" t="s">
        <v>800</v>
      </c>
      <c r="C11299" s="3">
        <v>4469</v>
      </c>
      <c r="D11299" s="4">
        <v>-1.3590287362348699E-2</v>
      </c>
      <c r="E11299">
        <v>0.63785139062409502</v>
      </c>
      <c r="F11299" s="2" t="s">
        <v>801</v>
      </c>
      <c r="G11299" s="3">
        <v>7737</v>
      </c>
      <c r="H11299" s="4">
        <v>0.223747449456322</v>
      </c>
      <c r="I11299">
        <v>1.5555370365035601E-4</v>
      </c>
      <c r="J11299" s="2" t="s">
        <v>801</v>
      </c>
      <c r="K11299">
        <v>0.105078581046987</v>
      </c>
      <c r="L11299" t="s">
        <v>18</v>
      </c>
      <c r="M11299" t="s">
        <v>18</v>
      </c>
      <c r="N11299" t="s">
        <v>18</v>
      </c>
      <c r="O11299" t="s">
        <v>18</v>
      </c>
      <c r="P11299">
        <v>3.8648405424356302E-4</v>
      </c>
      <c r="Q11299">
        <v>0.75738776033912802</v>
      </c>
      <c r="R11299" s="5">
        <f>AVERAGE(P11299:Q11299)</f>
        <v>0.3788871221966858</v>
      </c>
    </row>
    <row r="11300" spans="1:18" x14ac:dyDescent="0.25">
      <c r="A11300">
        <v>5278</v>
      </c>
      <c r="B11300" s="3" t="s">
        <v>10534</v>
      </c>
      <c r="C11300" s="3">
        <v>1784</v>
      </c>
      <c r="D11300" s="4">
        <v>-0.43016271225094499</v>
      </c>
      <c r="E11300" s="1">
        <v>2.5635287482429399E-55</v>
      </c>
      <c r="F11300" s="2" t="s">
        <v>10535</v>
      </c>
      <c r="G11300" s="3">
        <v>2530</v>
      </c>
      <c r="H11300" s="4">
        <v>-3.1461619237713803E-2</v>
      </c>
      <c r="I11300">
        <v>0.59946362473433701</v>
      </c>
      <c r="J11300" s="2" t="s">
        <v>10536</v>
      </c>
      <c r="K11300">
        <v>-0.230812165744329</v>
      </c>
      <c r="L11300" t="s">
        <v>18</v>
      </c>
      <c r="M11300" t="s">
        <v>21</v>
      </c>
      <c r="N11300" t="s">
        <v>18</v>
      </c>
      <c r="O11300" t="s">
        <v>18</v>
      </c>
      <c r="P11300">
        <v>0.75884263811816699</v>
      </c>
      <c r="Q11300" s="1">
        <v>2.8464207804008801E-54</v>
      </c>
      <c r="R11300" s="5">
        <f>AVERAGE(P11300:Q11300)</f>
        <v>0.37942131905908349</v>
      </c>
    </row>
    <row r="11301" spans="1:18" x14ac:dyDescent="0.25">
      <c r="A11301">
        <v>4590</v>
      </c>
      <c r="B11301" s="3" t="s">
        <v>9175</v>
      </c>
      <c r="C11301" s="3">
        <v>13532</v>
      </c>
      <c r="D11301" s="4">
        <v>-1.42332513897005E-2</v>
      </c>
      <c r="E11301">
        <v>0.62202915465126696</v>
      </c>
      <c r="F11301" s="2" t="s">
        <v>6036</v>
      </c>
      <c r="G11301" s="3">
        <v>7260</v>
      </c>
      <c r="H11301" s="4">
        <v>-0.15333163058249999</v>
      </c>
      <c r="I11301">
        <v>1.00504567492176E-2</v>
      </c>
      <c r="J11301" s="2" t="s">
        <v>6036</v>
      </c>
      <c r="K11301">
        <v>-8.3782440986100201E-2</v>
      </c>
      <c r="L11301" t="s">
        <v>18</v>
      </c>
      <c r="M11301" t="s">
        <v>18</v>
      </c>
      <c r="N11301" t="s">
        <v>18</v>
      </c>
      <c r="O11301" t="s">
        <v>18</v>
      </c>
      <c r="P11301">
        <v>1.8862208723640101E-2</v>
      </c>
      <c r="Q11301">
        <v>0.74002520038529096</v>
      </c>
      <c r="R11301" s="5">
        <f>AVERAGE(P11301:Q11301)</f>
        <v>0.37944370455446552</v>
      </c>
    </row>
    <row r="11302" spans="1:18" x14ac:dyDescent="0.25">
      <c r="A11302">
        <v>9576</v>
      </c>
      <c r="B11302" s="3" t="s">
        <v>18307</v>
      </c>
      <c r="C11302" s="3">
        <v>2772</v>
      </c>
      <c r="D11302" s="4">
        <v>-0.31740593162762298</v>
      </c>
      <c r="E11302" s="1">
        <v>1.5372740873746199E-29</v>
      </c>
      <c r="F11302" s="2" t="s">
        <v>1217</v>
      </c>
      <c r="G11302" s="3">
        <v>1313</v>
      </c>
      <c r="H11302" s="4">
        <v>-3.1438222132745101E-2</v>
      </c>
      <c r="I11302">
        <v>0.59973526346175599</v>
      </c>
      <c r="J11302" s="2" t="s">
        <v>1217</v>
      </c>
      <c r="K11302">
        <v>-0.17442207688018399</v>
      </c>
      <c r="L11302" t="s">
        <v>18</v>
      </c>
      <c r="M11302" t="s">
        <v>18</v>
      </c>
      <c r="N11302" t="s">
        <v>18</v>
      </c>
      <c r="O11302" t="s">
        <v>18</v>
      </c>
      <c r="P11302">
        <v>0.759123009513057</v>
      </c>
      <c r="Q11302" s="1">
        <v>7.0356195940729002E-29</v>
      </c>
      <c r="R11302" s="5">
        <f>AVERAGE(P11302:Q11302)</f>
        <v>0.3795615047565285</v>
      </c>
    </row>
    <row r="11303" spans="1:18" x14ac:dyDescent="0.25">
      <c r="A11303">
        <v>8971</v>
      </c>
      <c r="B11303" s="3" t="s">
        <v>17348</v>
      </c>
      <c r="C11303" s="3">
        <v>11051</v>
      </c>
      <c r="D11303" s="4">
        <v>9.5360421326267403E-2</v>
      </c>
      <c r="E11303">
        <v>9.3216057040625502E-4</v>
      </c>
      <c r="F11303" s="2" t="s">
        <v>4286</v>
      </c>
      <c r="G11303" s="3">
        <v>587</v>
      </c>
      <c r="H11303" s="4">
        <v>3.155400307707E-2</v>
      </c>
      <c r="I11303">
        <v>0.59839159680750198</v>
      </c>
      <c r="J11303" s="2" t="s">
        <v>4286</v>
      </c>
      <c r="K11303">
        <v>6.3457212201668695E-2</v>
      </c>
      <c r="L11303" t="s">
        <v>18</v>
      </c>
      <c r="M11303" t="s">
        <v>18</v>
      </c>
      <c r="N11303" t="s">
        <v>18</v>
      </c>
      <c r="O11303" t="s">
        <v>18</v>
      </c>
      <c r="P11303">
        <v>0.75773907883195402</v>
      </c>
      <c r="Q11303">
        <v>1.45813872358729E-3</v>
      </c>
      <c r="R11303" s="5">
        <f>AVERAGE(P11303:Q11303)</f>
        <v>0.37959860877777063</v>
      </c>
    </row>
    <row r="11304" spans="1:18" x14ac:dyDescent="0.25">
      <c r="A11304">
        <v>7816</v>
      </c>
      <c r="B11304" s="3" t="s">
        <v>15489</v>
      </c>
      <c r="C11304" s="3">
        <v>10446</v>
      </c>
      <c r="D11304" s="4">
        <v>-1.35192457727658E-2</v>
      </c>
      <c r="E11304">
        <v>0.63960992959264296</v>
      </c>
      <c r="F11304" s="2" t="s">
        <v>15490</v>
      </c>
      <c r="G11304" s="3">
        <v>5991</v>
      </c>
      <c r="H11304" s="4">
        <v>0.31787483025614699</v>
      </c>
      <c r="I11304" s="1">
        <v>5.13060951752512E-8</v>
      </c>
      <c r="J11304" s="2" t="s">
        <v>15490</v>
      </c>
      <c r="K11304">
        <v>0.15217779224169101</v>
      </c>
      <c r="L11304" t="s">
        <v>18</v>
      </c>
      <c r="M11304" t="s">
        <v>18</v>
      </c>
      <c r="N11304" t="s">
        <v>18</v>
      </c>
      <c r="O11304" t="s">
        <v>18</v>
      </c>
      <c r="P11304" s="1">
        <v>2.0128798770673999E-7</v>
      </c>
      <c r="Q11304">
        <v>0.75923222134098201</v>
      </c>
      <c r="R11304" s="5">
        <f>AVERAGE(P11304:Q11304)</f>
        <v>0.37961621131448486</v>
      </c>
    </row>
    <row r="11305" spans="1:18" x14ac:dyDescent="0.25">
      <c r="A11305">
        <v>9996</v>
      </c>
      <c r="B11305" s="3" t="s">
        <v>18988</v>
      </c>
      <c r="C11305" s="3">
        <v>4548</v>
      </c>
      <c r="D11305" s="4">
        <v>1.4198360565297399E-2</v>
      </c>
      <c r="E11305">
        <v>0.62288338333847304</v>
      </c>
      <c r="F11305" s="2" t="s">
        <v>18989</v>
      </c>
      <c r="G11305" s="3">
        <v>12389</v>
      </c>
      <c r="H11305" s="4">
        <v>-0.15370273227086501</v>
      </c>
      <c r="I11305">
        <v>9.8687811002656292E-3</v>
      </c>
      <c r="J11305" s="2" t="s">
        <v>18989</v>
      </c>
      <c r="K11305">
        <v>-6.9752185852783796E-2</v>
      </c>
      <c r="L11305" t="s">
        <v>18</v>
      </c>
      <c r="M11305" t="s">
        <v>18</v>
      </c>
      <c r="N11305" t="s">
        <v>18</v>
      </c>
      <c r="O11305" t="s">
        <v>18</v>
      </c>
      <c r="P11305">
        <v>1.8555760339580198E-2</v>
      </c>
      <c r="Q11305">
        <v>0.74098191261796698</v>
      </c>
      <c r="R11305" s="5">
        <f>AVERAGE(P11305:Q11305)</f>
        <v>0.37976883647877357</v>
      </c>
    </row>
    <row r="11306" spans="1:18" x14ac:dyDescent="0.25">
      <c r="A11306">
        <v>8295</v>
      </c>
      <c r="B11306" s="3" t="s">
        <v>16416</v>
      </c>
      <c r="C11306" s="3">
        <v>2888</v>
      </c>
      <c r="D11306" s="4">
        <v>0.304648868207745</v>
      </c>
      <c r="E11306" s="1">
        <v>3.1166017735013002E-27</v>
      </c>
      <c r="F11306" s="2" t="s">
        <v>16417</v>
      </c>
      <c r="G11306" s="3">
        <v>10461</v>
      </c>
      <c r="H11306" s="4">
        <v>3.1397766526171697E-2</v>
      </c>
      <c r="I11306">
        <v>0.60020508089253</v>
      </c>
      <c r="J11306" s="2" t="s">
        <v>16417</v>
      </c>
      <c r="K11306">
        <v>0.168023317366958</v>
      </c>
      <c r="L11306" t="s">
        <v>18</v>
      </c>
      <c r="M11306" t="s">
        <v>18</v>
      </c>
      <c r="N11306" t="s">
        <v>18</v>
      </c>
      <c r="O11306" t="s">
        <v>18</v>
      </c>
      <c r="P11306">
        <v>0.75965416041385803</v>
      </c>
      <c r="Q11306" s="1">
        <v>1.3213641606872699E-26</v>
      </c>
      <c r="R11306" s="5">
        <f>AVERAGE(P11306:Q11306)</f>
        <v>0.37982708020692901</v>
      </c>
    </row>
    <row r="11307" spans="1:18" x14ac:dyDescent="0.25">
      <c r="A11307">
        <v>10066</v>
      </c>
      <c r="B11307" s="3" t="s">
        <v>19097</v>
      </c>
      <c r="C11307" s="3">
        <v>10849</v>
      </c>
      <c r="D11307" s="4">
        <v>-9.5210602725319796E-2</v>
      </c>
      <c r="E11307">
        <v>9.4971169036254296E-4</v>
      </c>
      <c r="F11307" s="2" t="s">
        <v>19096</v>
      </c>
      <c r="G11307" s="3">
        <v>11085</v>
      </c>
      <c r="H11307" s="4">
        <v>-3.1490447471472498E-2</v>
      </c>
      <c r="I11307">
        <v>0.59912900722391704</v>
      </c>
      <c r="J11307" s="2" t="s">
        <v>19096</v>
      </c>
      <c r="K11307">
        <v>-6.3350525098396102E-2</v>
      </c>
      <c r="L11307" t="s">
        <v>18</v>
      </c>
      <c r="M11307" t="s">
        <v>18</v>
      </c>
      <c r="N11307" t="s">
        <v>18</v>
      </c>
      <c r="O11307" t="s">
        <v>18</v>
      </c>
      <c r="P11307">
        <v>0.75854593503481504</v>
      </c>
      <c r="Q11307">
        <v>1.484338197366E-3</v>
      </c>
      <c r="R11307" s="5">
        <f>AVERAGE(P11307:Q11307)</f>
        <v>0.38001513661609054</v>
      </c>
    </row>
    <row r="11308" spans="1:18" x14ac:dyDescent="0.25">
      <c r="A11308">
        <v>11571</v>
      </c>
      <c r="B11308" s="3" t="s">
        <v>21071</v>
      </c>
      <c r="C11308" s="3">
        <v>6387</v>
      </c>
      <c r="D11308" s="4">
        <v>1.34913737972159E-2</v>
      </c>
      <c r="E11308">
        <v>0.64030041636650603</v>
      </c>
      <c r="F11308" s="2" t="s">
        <v>21072</v>
      </c>
      <c r="G11308" s="3">
        <v>1006</v>
      </c>
      <c r="H11308" s="4">
        <v>0.24344050068141701</v>
      </c>
      <c r="I11308" s="1">
        <v>3.7099459360020201E-5</v>
      </c>
      <c r="J11308" s="2" t="s">
        <v>21072</v>
      </c>
      <c r="K11308">
        <v>0.12846593723931601</v>
      </c>
      <c r="L11308" t="s">
        <v>18</v>
      </c>
      <c r="M11308" t="s">
        <v>18</v>
      </c>
      <c r="N11308" t="s">
        <v>18</v>
      </c>
      <c r="O11308" t="s">
        <v>18</v>
      </c>
      <c r="P11308">
        <v>1.00077957026068E-4</v>
      </c>
      <c r="Q11308">
        <v>0.75999089515963603</v>
      </c>
      <c r="R11308" s="5">
        <f>AVERAGE(P11308:Q11308)</f>
        <v>0.38004548655833104</v>
      </c>
    </row>
    <row r="11309" spans="1:18" x14ac:dyDescent="0.25">
      <c r="A11309">
        <v>4300</v>
      </c>
      <c r="B11309" s="3" t="s">
        <v>8618</v>
      </c>
      <c r="C11309" s="3">
        <v>12717</v>
      </c>
      <c r="D11309" s="4">
        <v>-0.257825386754228</v>
      </c>
      <c r="E11309" s="1">
        <v>1.05164631829111E-19</v>
      </c>
      <c r="F11309" s="2" t="s">
        <v>8619</v>
      </c>
      <c r="G11309" s="3">
        <v>5680</v>
      </c>
      <c r="H11309" s="4">
        <v>-3.1360242291589298E-2</v>
      </c>
      <c r="I11309">
        <v>0.60064100377899898</v>
      </c>
      <c r="J11309" s="2" t="s">
        <v>8619</v>
      </c>
      <c r="K11309">
        <v>-0.14459281452290901</v>
      </c>
      <c r="L11309" t="s">
        <v>18</v>
      </c>
      <c r="M11309" t="s">
        <v>18</v>
      </c>
      <c r="N11309" t="s">
        <v>18</v>
      </c>
      <c r="O11309" t="s">
        <v>18</v>
      </c>
      <c r="P11309">
        <v>0.76014232719054597</v>
      </c>
      <c r="Q11309" s="1">
        <v>3.41047702827053E-19</v>
      </c>
      <c r="R11309" s="5">
        <f>AVERAGE(P11309:Q11309)</f>
        <v>0.38007116359527299</v>
      </c>
    </row>
    <row r="11310" spans="1:18" x14ac:dyDescent="0.25">
      <c r="A11310">
        <v>2674</v>
      </c>
      <c r="B11310" s="3" t="s">
        <v>5411</v>
      </c>
      <c r="C11310" s="3">
        <v>9339</v>
      </c>
      <c r="D11310" s="4">
        <v>2.87253883211522E-2</v>
      </c>
      <c r="E11310">
        <v>0.31969993967201499</v>
      </c>
      <c r="F11310" s="2" t="s">
        <v>5412</v>
      </c>
      <c r="G11310" s="3">
        <v>13530</v>
      </c>
      <c r="H11310" s="4">
        <v>-6.7512003770349702E-2</v>
      </c>
      <c r="I11310">
        <v>0.25934097605621997</v>
      </c>
      <c r="J11310" s="2" t="s">
        <v>5412</v>
      </c>
      <c r="K11310">
        <v>-1.93933077245988E-2</v>
      </c>
      <c r="L11310" t="s">
        <v>18</v>
      </c>
      <c r="M11310" t="s">
        <v>18</v>
      </c>
      <c r="N11310" t="s">
        <v>18</v>
      </c>
      <c r="O11310" t="s">
        <v>18</v>
      </c>
      <c r="P11310">
        <v>0.36242129199399398</v>
      </c>
      <c r="Q11310">
        <v>0.39833982718120198</v>
      </c>
      <c r="R11310" s="5">
        <f>AVERAGE(P11310:Q11310)</f>
        <v>0.38038055958759798</v>
      </c>
    </row>
    <row r="11311" spans="1:18" x14ac:dyDescent="0.25">
      <c r="A11311">
        <v>9197</v>
      </c>
      <c r="B11311" s="3" t="s">
        <v>17708</v>
      </c>
      <c r="C11311" s="3">
        <v>4482</v>
      </c>
      <c r="D11311" s="4">
        <v>-0.20336629909287901</v>
      </c>
      <c r="E11311" s="1">
        <v>1.0961906271587499E-12</v>
      </c>
      <c r="F11311" s="2" t="s">
        <v>9942</v>
      </c>
      <c r="G11311" s="3">
        <v>7452</v>
      </c>
      <c r="H11311" s="4">
        <v>-3.12838810089364E-2</v>
      </c>
      <c r="I11311">
        <v>0.60152853981445298</v>
      </c>
      <c r="J11311" s="2" t="s">
        <v>9942</v>
      </c>
      <c r="K11311">
        <v>-0.11732509005090801</v>
      </c>
      <c r="L11311" t="s">
        <v>18</v>
      </c>
      <c r="M11311" t="s">
        <v>18</v>
      </c>
      <c r="N11311" t="s">
        <v>18</v>
      </c>
      <c r="O11311" t="s">
        <v>18</v>
      </c>
      <c r="P11311">
        <v>0.761011031313236</v>
      </c>
      <c r="Q11311" s="1">
        <v>2.6928991655728898E-12</v>
      </c>
      <c r="R11311" s="5">
        <f>AVERAGE(P11311:Q11311)</f>
        <v>0.38050551565796442</v>
      </c>
    </row>
    <row r="11312" spans="1:18" x14ac:dyDescent="0.25">
      <c r="A11312">
        <v>4803</v>
      </c>
      <c r="B11312" s="3" t="s">
        <v>9600</v>
      </c>
      <c r="C11312" s="3">
        <v>12149</v>
      </c>
      <c r="D11312" s="4">
        <v>-0.11437115819949201</v>
      </c>
      <c r="E11312" s="1">
        <v>7.0629586201188506E-5</v>
      </c>
      <c r="F11312" s="2" t="s">
        <v>9601</v>
      </c>
      <c r="G11312" s="3">
        <v>713</v>
      </c>
      <c r="H11312" s="4">
        <v>3.1285110190045401E-2</v>
      </c>
      <c r="I11312">
        <v>0.60151424856227098</v>
      </c>
      <c r="J11312" s="2" t="s">
        <v>9601</v>
      </c>
      <c r="K11312">
        <v>-4.1543024004723303E-2</v>
      </c>
      <c r="L11312" t="s">
        <v>18</v>
      </c>
      <c r="M11312" t="s">
        <v>18</v>
      </c>
      <c r="N11312" t="s">
        <v>18</v>
      </c>
      <c r="O11312" t="s">
        <v>18</v>
      </c>
      <c r="P11312">
        <v>0.761011031313236</v>
      </c>
      <c r="Q11312">
        <v>1.18016313542988E-4</v>
      </c>
      <c r="R11312" s="5">
        <f>AVERAGE(P11312:Q11312)</f>
        <v>0.38056452381338951</v>
      </c>
    </row>
    <row r="11313" spans="1:18" x14ac:dyDescent="0.25">
      <c r="A11313">
        <v>9248</v>
      </c>
      <c r="B11313" s="3" t="s">
        <v>17789</v>
      </c>
      <c r="C11313" s="3">
        <v>11401</v>
      </c>
      <c r="D11313" s="4">
        <v>-0.24582613851746901</v>
      </c>
      <c r="E11313" s="1">
        <v>5.2909409343620597E-18</v>
      </c>
      <c r="F11313" s="2" t="s">
        <v>6752</v>
      </c>
      <c r="G11313" s="3">
        <v>3669</v>
      </c>
      <c r="H11313" s="4">
        <v>3.12405392233626E-2</v>
      </c>
      <c r="I11313">
        <v>0.60203255674122602</v>
      </c>
      <c r="J11313" s="2" t="s">
        <v>6752</v>
      </c>
      <c r="K11313">
        <v>-0.107292799647053</v>
      </c>
      <c r="L11313" t="s">
        <v>18</v>
      </c>
      <c r="M11313" t="s">
        <v>18</v>
      </c>
      <c r="N11313" t="s">
        <v>18</v>
      </c>
      <c r="O11313" t="s">
        <v>18</v>
      </c>
      <c r="P11313">
        <v>0.76152137546675602</v>
      </c>
      <c r="Q11313" s="1">
        <v>1.6135956016259099E-17</v>
      </c>
      <c r="R11313" s="5">
        <f>AVERAGE(P11313:Q11313)</f>
        <v>0.38076068773337801</v>
      </c>
    </row>
    <row r="11314" spans="1:18" x14ac:dyDescent="0.25">
      <c r="A11314">
        <v>8996</v>
      </c>
      <c r="B11314" s="3" t="s">
        <v>17384</v>
      </c>
      <c r="C11314" s="3">
        <v>880</v>
      </c>
      <c r="D11314" s="4">
        <v>-0.33827041028719002</v>
      </c>
      <c r="E11314" s="1">
        <v>1.4618424221910101E-33</v>
      </c>
      <c r="F11314" s="2" t="s">
        <v>7078</v>
      </c>
      <c r="G11314" s="3">
        <v>4023</v>
      </c>
      <c r="H11314" s="4">
        <v>-3.1197064276129199E-2</v>
      </c>
      <c r="I11314">
        <v>0.602538312322078</v>
      </c>
      <c r="J11314" s="2" t="s">
        <v>7078</v>
      </c>
      <c r="K11314">
        <v>-0.18473373728166001</v>
      </c>
      <c r="L11314" t="s">
        <v>18</v>
      </c>
      <c r="M11314" t="s">
        <v>21</v>
      </c>
      <c r="N11314" t="s">
        <v>18</v>
      </c>
      <c r="O11314" t="s">
        <v>18</v>
      </c>
      <c r="P11314">
        <v>0.76203374793674605</v>
      </c>
      <c r="Q11314" s="1">
        <v>7.6971646000886305E-33</v>
      </c>
      <c r="R11314" s="5">
        <f>AVERAGE(P11314:Q11314)</f>
        <v>0.38101687396837303</v>
      </c>
    </row>
    <row r="11315" spans="1:18" x14ac:dyDescent="0.25">
      <c r="A11315">
        <v>9451</v>
      </c>
      <c r="B11315" s="3" t="s">
        <v>18117</v>
      </c>
      <c r="C11315" s="3">
        <v>14517</v>
      </c>
      <c r="D11315" s="4">
        <v>-1.36833675525954E-2</v>
      </c>
      <c r="E11315">
        <v>0.63555039418044001</v>
      </c>
      <c r="F11315" s="2" t="s">
        <v>12855</v>
      </c>
      <c r="G11315" s="3">
        <v>12007</v>
      </c>
      <c r="H11315" s="4">
        <v>0.17177843438455501</v>
      </c>
      <c r="I11315">
        <v>3.8746019924996399E-3</v>
      </c>
      <c r="J11315" s="2" t="s">
        <v>12855</v>
      </c>
      <c r="K11315">
        <v>7.9047533415979795E-2</v>
      </c>
      <c r="L11315" t="s">
        <v>18</v>
      </c>
      <c r="M11315" t="s">
        <v>18</v>
      </c>
      <c r="N11315" t="s">
        <v>18</v>
      </c>
      <c r="O11315" t="s">
        <v>18</v>
      </c>
      <c r="P11315">
        <v>7.7924496091515503E-3</v>
      </c>
      <c r="Q11315">
        <v>0.75483721587744301</v>
      </c>
      <c r="R11315" s="5">
        <f>AVERAGE(P11315:Q11315)</f>
        <v>0.38131483274329731</v>
      </c>
    </row>
    <row r="11316" spans="1:18" x14ac:dyDescent="0.25">
      <c r="A11316">
        <v>6207</v>
      </c>
      <c r="B11316" s="3" t="s">
        <v>12349</v>
      </c>
      <c r="C11316" s="3">
        <v>12682</v>
      </c>
      <c r="D11316" s="4">
        <v>-0.307682059518811</v>
      </c>
      <c r="E11316" s="1">
        <v>9.0244021153736301E-28</v>
      </c>
      <c r="F11316" s="2" t="s">
        <v>12350</v>
      </c>
      <c r="G11316" s="3">
        <v>1529</v>
      </c>
      <c r="H11316" s="4">
        <v>-3.1133604574971999E-2</v>
      </c>
      <c r="I11316">
        <v>0.60327689728372702</v>
      </c>
      <c r="J11316" s="2" t="s">
        <v>12350</v>
      </c>
      <c r="K11316">
        <v>-0.169407832046891</v>
      </c>
      <c r="L11316" t="s">
        <v>18</v>
      </c>
      <c r="M11316" t="s">
        <v>18</v>
      </c>
      <c r="N11316" t="s">
        <v>18</v>
      </c>
      <c r="O11316" t="s">
        <v>18</v>
      </c>
      <c r="P11316">
        <v>0.76271292326148399</v>
      </c>
      <c r="Q11316" s="1">
        <v>3.8930392220823404E-27</v>
      </c>
      <c r="R11316" s="5">
        <f>AVERAGE(P11316:Q11316)</f>
        <v>0.38135646163074199</v>
      </c>
    </row>
    <row r="11317" spans="1:18" x14ac:dyDescent="0.25">
      <c r="A11317">
        <v>420</v>
      </c>
      <c r="B11317" s="3" t="s">
        <v>873</v>
      </c>
      <c r="C11317" s="3">
        <v>1446</v>
      </c>
      <c r="D11317" s="4">
        <v>1.4741177632771E-2</v>
      </c>
      <c r="E11317">
        <v>0.609651669523953</v>
      </c>
      <c r="F11317" s="2" t="s">
        <v>874</v>
      </c>
      <c r="G11317" s="3">
        <v>12079</v>
      </c>
      <c r="H11317" s="4">
        <v>0.138185842440124</v>
      </c>
      <c r="I11317">
        <v>2.0491810363703601E-2</v>
      </c>
      <c r="J11317" s="2" t="s">
        <v>875</v>
      </c>
      <c r="K11317">
        <v>7.6463510036447496E-2</v>
      </c>
      <c r="L11317" t="s">
        <v>18</v>
      </c>
      <c r="M11317" t="s">
        <v>18</v>
      </c>
      <c r="N11317" t="s">
        <v>18</v>
      </c>
      <c r="O11317" t="s">
        <v>18</v>
      </c>
      <c r="P11317">
        <v>3.6429885091028603E-2</v>
      </c>
      <c r="Q11317">
        <v>0.72658461716917899</v>
      </c>
      <c r="R11317" s="5">
        <f>AVERAGE(P11317:Q11317)</f>
        <v>0.38150725113010381</v>
      </c>
    </row>
    <row r="11318" spans="1:18" x14ac:dyDescent="0.25">
      <c r="A11318">
        <v>5605</v>
      </c>
      <c r="B11318" s="3" t="s">
        <v>11167</v>
      </c>
      <c r="C11318" s="3">
        <v>13865</v>
      </c>
      <c r="D11318" s="4">
        <v>0.104544698668914</v>
      </c>
      <c r="E11318">
        <v>2.8261710792166302E-4</v>
      </c>
      <c r="F11318" s="2" t="s">
        <v>11168</v>
      </c>
      <c r="G11318" s="3">
        <v>12091</v>
      </c>
      <c r="H11318" s="4">
        <v>-3.11472613746255E-2</v>
      </c>
      <c r="I11318">
        <v>0.60311791643767698</v>
      </c>
      <c r="J11318" s="2" t="s">
        <v>11168</v>
      </c>
      <c r="K11318">
        <v>3.6698718647144198E-2</v>
      </c>
      <c r="L11318" t="s">
        <v>18</v>
      </c>
      <c r="M11318" t="s">
        <v>18</v>
      </c>
      <c r="N11318" t="s">
        <v>18</v>
      </c>
      <c r="O11318" t="s">
        <v>18</v>
      </c>
      <c r="P11318">
        <v>0.76257562302236104</v>
      </c>
      <c r="Q11318">
        <v>4.5666111510355199E-4</v>
      </c>
      <c r="R11318" s="5">
        <f>AVERAGE(P11318:Q11318)</f>
        <v>0.3815161420687323</v>
      </c>
    </row>
    <row r="11319" spans="1:18" x14ac:dyDescent="0.25">
      <c r="A11319">
        <v>5012</v>
      </c>
      <c r="B11319" s="3" t="s">
        <v>10012</v>
      </c>
      <c r="C11319" s="3">
        <v>8649</v>
      </c>
      <c r="D11319" s="4">
        <v>0.19473576267425999</v>
      </c>
      <c r="E11319" s="1">
        <v>9.7780295407618892E-12</v>
      </c>
      <c r="F11319" s="2" t="s">
        <v>10013</v>
      </c>
      <c r="G11319" s="3">
        <v>11938</v>
      </c>
      <c r="H11319" s="4">
        <v>-3.1049179686561901E-2</v>
      </c>
      <c r="I11319">
        <v>0.60426011588066497</v>
      </c>
      <c r="J11319" s="2" t="s">
        <v>10013</v>
      </c>
      <c r="K11319">
        <v>8.1843291493849002E-2</v>
      </c>
      <c r="L11319" t="s">
        <v>18</v>
      </c>
      <c r="M11319" t="s">
        <v>18</v>
      </c>
      <c r="N11319" t="s">
        <v>18</v>
      </c>
      <c r="O11319" t="s">
        <v>18</v>
      </c>
      <c r="P11319">
        <v>0.763828387670765</v>
      </c>
      <c r="Q11319" s="1">
        <v>2.2972161148066101E-11</v>
      </c>
      <c r="R11319" s="5">
        <f>AVERAGE(P11319:Q11319)</f>
        <v>0.38191419384686859</v>
      </c>
    </row>
    <row r="11320" spans="1:18" x14ac:dyDescent="0.25">
      <c r="A11320">
        <v>7022</v>
      </c>
      <c r="B11320" s="3" t="s">
        <v>13935</v>
      </c>
      <c r="C11320" s="3">
        <v>9690</v>
      </c>
      <c r="D11320" s="4">
        <v>-1.33579747051691E-2</v>
      </c>
      <c r="E11320">
        <v>0.64360948062803602</v>
      </c>
      <c r="F11320" s="2" t="s">
        <v>13936</v>
      </c>
      <c r="G11320" s="3">
        <v>14537</v>
      </c>
      <c r="H11320" s="4">
        <v>-0.23662762028409801</v>
      </c>
      <c r="I11320" s="1">
        <v>6.1766672589305395E-5</v>
      </c>
      <c r="J11320" s="2" t="s">
        <v>13936</v>
      </c>
      <c r="K11320">
        <v>-0.124992797494634</v>
      </c>
      <c r="L11320" t="s">
        <v>18</v>
      </c>
      <c r="M11320" t="s">
        <v>18</v>
      </c>
      <c r="N11320" t="s">
        <v>18</v>
      </c>
      <c r="O11320" t="s">
        <v>18</v>
      </c>
      <c r="P11320">
        <v>1.6228091586733699E-4</v>
      </c>
      <c r="Q11320">
        <v>0.76373478094889402</v>
      </c>
      <c r="R11320" s="5">
        <f>AVERAGE(P11320:Q11320)</f>
        <v>0.38194853093238068</v>
      </c>
    </row>
    <row r="11321" spans="1:18" x14ac:dyDescent="0.25">
      <c r="A11321">
        <v>1783</v>
      </c>
      <c r="B11321" s="3" t="s">
        <v>3631</v>
      </c>
      <c r="C11321" s="3">
        <v>12358</v>
      </c>
      <c r="D11321" s="4">
        <v>1.39531736774848E-2</v>
      </c>
      <c r="E11321">
        <v>0.62890052251782003</v>
      </c>
      <c r="F11321" s="2" t="s">
        <v>3632</v>
      </c>
      <c r="G11321" s="3">
        <v>11652</v>
      </c>
      <c r="H11321" s="4">
        <v>-0.156349232315248</v>
      </c>
      <c r="I11321">
        <v>8.6554060649782702E-3</v>
      </c>
      <c r="J11321" s="2" t="s">
        <v>3632</v>
      </c>
      <c r="K11321">
        <v>-7.1198029318881598E-2</v>
      </c>
      <c r="L11321" t="s">
        <v>18</v>
      </c>
      <c r="M11321" t="s">
        <v>18</v>
      </c>
      <c r="N11321" t="s">
        <v>18</v>
      </c>
      <c r="O11321" t="s">
        <v>18</v>
      </c>
      <c r="P11321">
        <v>1.64335456848358E-2</v>
      </c>
      <c r="Q11321">
        <v>0.74753908077306896</v>
      </c>
      <c r="R11321" s="5">
        <f>AVERAGE(P11321:Q11321)</f>
        <v>0.38198631322895238</v>
      </c>
    </row>
    <row r="11322" spans="1:18" x14ac:dyDescent="0.25">
      <c r="A11322">
        <v>12524</v>
      </c>
      <c r="B11322" s="3" t="s">
        <v>22880</v>
      </c>
      <c r="C11322" s="3">
        <v>6359</v>
      </c>
      <c r="D11322" s="4">
        <v>-1.33272222200915E-2</v>
      </c>
      <c r="E11322">
        <v>0.64437332424077098</v>
      </c>
      <c r="F11322" s="2" t="s">
        <v>22881</v>
      </c>
      <c r="G11322" s="3">
        <v>10613</v>
      </c>
      <c r="H11322" s="4">
        <v>0.25313634116741301</v>
      </c>
      <c r="I11322" s="1">
        <v>1.75029733274484E-5</v>
      </c>
      <c r="J11322" s="2" t="s">
        <v>22881</v>
      </c>
      <c r="K11322">
        <v>0.11990455947366099</v>
      </c>
      <c r="L11322" t="s">
        <v>18</v>
      </c>
      <c r="M11322" t="s">
        <v>18</v>
      </c>
      <c r="N11322" t="s">
        <v>18</v>
      </c>
      <c r="O11322" t="s">
        <v>18</v>
      </c>
      <c r="P11322" s="1">
        <v>4.9306719576448698E-5</v>
      </c>
      <c r="Q11322">
        <v>0.76451860297295804</v>
      </c>
      <c r="R11322" s="5">
        <f>AVERAGE(P11322:Q11322)</f>
        <v>0.38228395484626726</v>
      </c>
    </row>
    <row r="11323" spans="1:18" x14ac:dyDescent="0.25">
      <c r="A11323">
        <v>262</v>
      </c>
      <c r="B11323" s="3" t="s">
        <v>551</v>
      </c>
      <c r="C11323" s="3">
        <v>8578</v>
      </c>
      <c r="D11323" s="4">
        <v>-7.6176288198438705E-2</v>
      </c>
      <c r="E11323">
        <v>8.2390309627322408E-3</v>
      </c>
      <c r="F11323" s="2" t="s">
        <v>552</v>
      </c>
      <c r="G11323" s="3">
        <v>9585</v>
      </c>
      <c r="H11323" s="4">
        <v>-3.1971192554319697E-2</v>
      </c>
      <c r="I11323">
        <v>0.59356131771683096</v>
      </c>
      <c r="J11323" s="2" t="s">
        <v>552</v>
      </c>
      <c r="K11323">
        <v>-5.4073740376379201E-2</v>
      </c>
      <c r="L11323" t="s">
        <v>18</v>
      </c>
      <c r="M11323" t="s">
        <v>18</v>
      </c>
      <c r="N11323" t="s">
        <v>18</v>
      </c>
      <c r="O11323" t="s">
        <v>18</v>
      </c>
      <c r="P11323">
        <v>0.75256693792611395</v>
      </c>
      <c r="Q11323">
        <v>1.2020295444002E-2</v>
      </c>
      <c r="R11323" s="5">
        <f>AVERAGE(P11323:Q11323)</f>
        <v>0.38229361668505796</v>
      </c>
    </row>
    <row r="11324" spans="1:18" x14ac:dyDescent="0.25">
      <c r="A11324">
        <v>7850</v>
      </c>
      <c r="B11324" s="3" t="s">
        <v>15555</v>
      </c>
      <c r="C11324" s="3">
        <v>496</v>
      </c>
      <c r="D11324" s="4">
        <v>0.19991283129013901</v>
      </c>
      <c r="E11324" s="1">
        <v>2.6627854932861801E-12</v>
      </c>
      <c r="F11324" s="2" t="s">
        <v>15556</v>
      </c>
      <c r="G11324" s="3">
        <v>10831</v>
      </c>
      <c r="H11324" s="4">
        <v>3.0991126093261399E-2</v>
      </c>
      <c r="I11324">
        <v>0.60493662727461195</v>
      </c>
      <c r="J11324" s="2" t="s">
        <v>15556</v>
      </c>
      <c r="K11324">
        <v>0.1154519786917</v>
      </c>
      <c r="L11324" t="s">
        <v>18</v>
      </c>
      <c r="M11324" t="s">
        <v>18</v>
      </c>
      <c r="N11324" t="s">
        <v>18</v>
      </c>
      <c r="O11324" t="s">
        <v>18</v>
      </c>
      <c r="P11324">
        <v>0.76461969022367604</v>
      </c>
      <c r="Q11324" s="1">
        <v>6.4293455279166002E-12</v>
      </c>
      <c r="R11324" s="5">
        <f>AVERAGE(P11324:Q11324)</f>
        <v>0.38230984511505267</v>
      </c>
    </row>
    <row r="11325" spans="1:18" x14ac:dyDescent="0.25">
      <c r="A11325">
        <v>12930</v>
      </c>
      <c r="B11325" s="3" t="s">
        <v>23578</v>
      </c>
      <c r="C11325" s="3">
        <v>8074</v>
      </c>
      <c r="D11325" s="4">
        <v>-0.110529989454012</v>
      </c>
      <c r="E11325">
        <v>1.2311243357220801E-4</v>
      </c>
      <c r="F11325" s="2" t="s">
        <v>23579</v>
      </c>
      <c r="G11325" s="3">
        <v>6820</v>
      </c>
      <c r="H11325" s="4">
        <v>3.09637811704742E-2</v>
      </c>
      <c r="I11325">
        <v>0.60525540069709705</v>
      </c>
      <c r="J11325" s="2" t="s">
        <v>23579</v>
      </c>
      <c r="K11325">
        <v>-3.9783104141768902E-2</v>
      </c>
      <c r="L11325" t="s">
        <v>18</v>
      </c>
      <c r="M11325" t="s">
        <v>18</v>
      </c>
      <c r="N11325" t="s">
        <v>18</v>
      </c>
      <c r="O11325" t="s">
        <v>18</v>
      </c>
      <c r="P11325">
        <v>0.76495872953834798</v>
      </c>
      <c r="Q11325">
        <v>2.0314237784863399E-4</v>
      </c>
      <c r="R11325" s="5">
        <f>AVERAGE(P11325:Q11325)</f>
        <v>0.38258093595809833</v>
      </c>
    </row>
    <row r="11326" spans="1:18" x14ac:dyDescent="0.25">
      <c r="A11326">
        <v>4068</v>
      </c>
      <c r="B11326" s="3" t="s">
        <v>8150</v>
      </c>
      <c r="C11326" s="3">
        <v>8888</v>
      </c>
      <c r="D11326" s="4">
        <v>1.3290927273818901E-2</v>
      </c>
      <c r="E11326">
        <v>0.64527531659318504</v>
      </c>
      <c r="F11326" s="2" t="s">
        <v>8151</v>
      </c>
      <c r="G11326" s="3">
        <v>15004</v>
      </c>
      <c r="H11326" s="4">
        <v>0.26988637179344699</v>
      </c>
      <c r="I11326" s="1">
        <v>4.4452472652220802E-6</v>
      </c>
      <c r="J11326" s="2" t="s">
        <v>8151</v>
      </c>
      <c r="K11326">
        <v>0.14158864953363301</v>
      </c>
      <c r="L11326" t="s">
        <v>18</v>
      </c>
      <c r="M11326" t="s">
        <v>18</v>
      </c>
      <c r="N11326" t="s">
        <v>18</v>
      </c>
      <c r="O11326" t="s">
        <v>18</v>
      </c>
      <c r="P11326" s="1">
        <v>1.36200936450205E-5</v>
      </c>
      <c r="Q11326">
        <v>0.76547709257663699</v>
      </c>
      <c r="R11326" s="5">
        <f>AVERAGE(P11326:Q11326)</f>
        <v>0.38274535633514101</v>
      </c>
    </row>
    <row r="11327" spans="1:18" x14ac:dyDescent="0.25">
      <c r="A11327">
        <v>6449</v>
      </c>
      <c r="B11327" s="3" t="s">
        <v>12824</v>
      </c>
      <c r="C11327" s="3">
        <v>6125</v>
      </c>
      <c r="D11327" s="4">
        <v>-0.28279249778401999</v>
      </c>
      <c r="E11327" s="1">
        <v>1.5398214707879999E-23</v>
      </c>
      <c r="F11327" s="2" t="s">
        <v>12825</v>
      </c>
      <c r="G11327" s="3">
        <v>448</v>
      </c>
      <c r="H11327" s="4">
        <v>3.0897516901714401E-2</v>
      </c>
      <c r="I11327">
        <v>0.60602818671606995</v>
      </c>
      <c r="J11327" s="2" t="s">
        <v>12825</v>
      </c>
      <c r="K11327">
        <v>-0.125947490441153</v>
      </c>
      <c r="L11327" t="s">
        <v>18</v>
      </c>
      <c r="M11327" t="s">
        <v>18</v>
      </c>
      <c r="N11327" t="s">
        <v>18</v>
      </c>
      <c r="O11327" t="s">
        <v>18</v>
      </c>
      <c r="P11327">
        <v>0.76580753332229401</v>
      </c>
      <c r="Q11327" s="1">
        <v>5.7698474909197896E-23</v>
      </c>
      <c r="R11327" s="5">
        <f>AVERAGE(P11327:Q11327)</f>
        <v>0.382903766661147</v>
      </c>
    </row>
    <row r="11328" spans="1:18" x14ac:dyDescent="0.25">
      <c r="A11328">
        <v>11254</v>
      </c>
      <c r="B11328" s="3" t="s">
        <v>20628</v>
      </c>
      <c r="C11328" s="3">
        <v>5840</v>
      </c>
      <c r="D11328" s="4">
        <v>-1.4421896681119E-2</v>
      </c>
      <c r="E11328">
        <v>0.617419395414044</v>
      </c>
      <c r="F11328" s="2" t="s">
        <v>7298</v>
      </c>
      <c r="G11328" s="3">
        <v>3508</v>
      </c>
      <c r="H11328" s="4">
        <v>0.14183737908480201</v>
      </c>
      <c r="I11328">
        <v>1.7356408666157799E-2</v>
      </c>
      <c r="J11328" s="2" t="s">
        <v>7298</v>
      </c>
      <c r="K11328">
        <v>6.37077412018415E-2</v>
      </c>
      <c r="L11328" t="s">
        <v>18</v>
      </c>
      <c r="M11328" t="s">
        <v>18</v>
      </c>
      <c r="N11328" t="s">
        <v>18</v>
      </c>
      <c r="O11328" t="s">
        <v>18</v>
      </c>
      <c r="P11328">
        <v>3.1326806769731E-2</v>
      </c>
      <c r="Q11328">
        <v>0.73507275350090595</v>
      </c>
      <c r="R11328" s="5">
        <f>AVERAGE(P11328:Q11328)</f>
        <v>0.38319978013531847</v>
      </c>
    </row>
    <row r="11329" spans="1:18" x14ac:dyDescent="0.25">
      <c r="A11329">
        <v>5627</v>
      </c>
      <c r="B11329" s="3" t="s">
        <v>11214</v>
      </c>
      <c r="C11329" s="3">
        <v>14746</v>
      </c>
      <c r="D11329" s="4">
        <v>-1.32192760385253E-2</v>
      </c>
      <c r="E11329">
        <v>0.64705750395443395</v>
      </c>
      <c r="F11329" s="2" t="s">
        <v>11215</v>
      </c>
      <c r="G11329" s="3">
        <v>14999</v>
      </c>
      <c r="H11329" s="4">
        <v>0.25796464668548202</v>
      </c>
      <c r="I11329" s="1">
        <v>1.1903624728843501E-5</v>
      </c>
      <c r="J11329" s="2" t="s">
        <v>11215</v>
      </c>
      <c r="K11329">
        <v>0.122372685323478</v>
      </c>
      <c r="L11329" t="s">
        <v>18</v>
      </c>
      <c r="M11329" t="s">
        <v>18</v>
      </c>
      <c r="N11329" t="s">
        <v>18</v>
      </c>
      <c r="O11329" t="s">
        <v>18</v>
      </c>
      <c r="P11329" s="1">
        <v>3.4410478207749303E-5</v>
      </c>
      <c r="Q11329">
        <v>0.76751868216297303</v>
      </c>
      <c r="R11329" s="5">
        <f>AVERAGE(P11329:Q11329)</f>
        <v>0.38377654632059038</v>
      </c>
    </row>
    <row r="11330" spans="1:18" x14ac:dyDescent="0.25">
      <c r="A11330">
        <v>8424</v>
      </c>
      <c r="B11330" s="3" t="s">
        <v>16659</v>
      </c>
      <c r="C11330" s="3">
        <v>5088</v>
      </c>
      <c r="D11330" s="4">
        <v>-1.3816590729528001E-2</v>
      </c>
      <c r="E11330">
        <v>0.63226314956651497</v>
      </c>
      <c r="F11330" s="2" t="s">
        <v>16660</v>
      </c>
      <c r="G11330" s="3">
        <v>199</v>
      </c>
      <c r="H11330" s="4">
        <v>-0.15629603130234301</v>
      </c>
      <c r="I11330">
        <v>8.6784283999992492E-3</v>
      </c>
      <c r="J11330" s="2" t="s">
        <v>16660</v>
      </c>
      <c r="K11330">
        <v>-8.5056311015935498E-2</v>
      </c>
      <c r="L11330" t="s">
        <v>18</v>
      </c>
      <c r="M11330" t="s">
        <v>18</v>
      </c>
      <c r="N11330" t="s">
        <v>18</v>
      </c>
      <c r="O11330" t="s">
        <v>18</v>
      </c>
      <c r="P11330">
        <v>1.6473124186404401E-2</v>
      </c>
      <c r="Q11330">
        <v>0.75124661004317195</v>
      </c>
      <c r="R11330" s="5">
        <f>AVERAGE(P11330:Q11330)</f>
        <v>0.3838598671147882</v>
      </c>
    </row>
    <row r="11331" spans="1:18" x14ac:dyDescent="0.25">
      <c r="A11331">
        <v>6376</v>
      </c>
      <c r="B11331" s="3" t="s">
        <v>12680</v>
      </c>
      <c r="C11331" s="3">
        <v>3653</v>
      </c>
      <c r="D11331" s="4">
        <v>-0.28601367300743402</v>
      </c>
      <c r="E11331" s="1">
        <v>4.6046407822371802E-24</v>
      </c>
      <c r="F11331" s="2" t="s">
        <v>12681</v>
      </c>
      <c r="G11331" s="3">
        <v>2462</v>
      </c>
      <c r="H11331" s="4">
        <v>3.0754866865817802E-2</v>
      </c>
      <c r="I11331">
        <v>0.60769328573862003</v>
      </c>
      <c r="J11331" s="2" t="s">
        <v>12681</v>
      </c>
      <c r="K11331">
        <v>-0.127629403070808</v>
      </c>
      <c r="L11331" t="s">
        <v>18</v>
      </c>
      <c r="M11331" t="s">
        <v>18</v>
      </c>
      <c r="N11331" t="s">
        <v>18</v>
      </c>
      <c r="O11331" t="s">
        <v>18</v>
      </c>
      <c r="P11331">
        <v>0.76784753092409697</v>
      </c>
      <c r="Q11331" s="1">
        <v>1.75562308649903E-23</v>
      </c>
      <c r="R11331" s="5">
        <f>AVERAGE(P11331:Q11331)</f>
        <v>0.38392376546204848</v>
      </c>
    </row>
    <row r="11332" spans="1:18" x14ac:dyDescent="0.25">
      <c r="A11332">
        <v>390</v>
      </c>
      <c r="B11332" s="3" t="s">
        <v>811</v>
      </c>
      <c r="C11332" s="3">
        <v>1353</v>
      </c>
      <c r="D11332" s="4">
        <v>1.31787586493221E-2</v>
      </c>
      <c r="E11332">
        <v>0.64806619280604905</v>
      </c>
      <c r="F11332" s="2" t="s">
        <v>812</v>
      </c>
      <c r="G11332" s="3">
        <v>7437</v>
      </c>
      <c r="H11332" s="4">
        <v>0.39752089515244798</v>
      </c>
      <c r="I11332" s="1">
        <v>4.4761143174036697E-12</v>
      </c>
      <c r="J11332" s="2" t="s">
        <v>813</v>
      </c>
      <c r="K11332">
        <v>0.20534982690088499</v>
      </c>
      <c r="L11332" t="s">
        <v>18</v>
      </c>
      <c r="M11332" t="s">
        <v>18</v>
      </c>
      <c r="N11332" t="s">
        <v>18</v>
      </c>
      <c r="O11332" t="s">
        <v>18</v>
      </c>
      <c r="P11332" s="1">
        <v>2.74961308069083E-11</v>
      </c>
      <c r="Q11332">
        <v>0.76846881266802902</v>
      </c>
      <c r="R11332" s="5">
        <f>AVERAGE(P11332:Q11332)</f>
        <v>0.38423440634776257</v>
      </c>
    </row>
    <row r="11333" spans="1:18" x14ac:dyDescent="0.25">
      <c r="A11333">
        <v>7959</v>
      </c>
      <c r="B11333" s="3" t="s">
        <v>15767</v>
      </c>
      <c r="C11333" s="3">
        <v>13420</v>
      </c>
      <c r="D11333" s="4">
        <v>-0.16889649168321499</v>
      </c>
      <c r="E11333" s="1">
        <v>3.8177224348952104E-9</v>
      </c>
      <c r="F11333" s="2" t="s">
        <v>15768</v>
      </c>
      <c r="G11333" s="3">
        <v>7076</v>
      </c>
      <c r="H11333" s="4">
        <v>-3.0700801040199E-2</v>
      </c>
      <c r="I11333">
        <v>0.60832490533555605</v>
      </c>
      <c r="J11333" s="2" t="s">
        <v>15768</v>
      </c>
      <c r="K11333">
        <v>-9.9798646361707002E-2</v>
      </c>
      <c r="L11333" t="s">
        <v>18</v>
      </c>
      <c r="M11333" t="s">
        <v>18</v>
      </c>
      <c r="N11333" t="s">
        <v>18</v>
      </c>
      <c r="O11333" t="s">
        <v>18</v>
      </c>
      <c r="P11333">
        <v>0.76847121802049301</v>
      </c>
      <c r="Q11333" s="1">
        <v>7.9980339361477704E-9</v>
      </c>
      <c r="R11333" s="5">
        <f>AVERAGE(P11333:Q11333)</f>
        <v>0.38423561300926345</v>
      </c>
    </row>
    <row r="11334" spans="1:18" x14ac:dyDescent="0.25">
      <c r="A11334">
        <v>6025</v>
      </c>
      <c r="B11334" s="3" t="s">
        <v>12002</v>
      </c>
      <c r="C11334" s="3">
        <v>11952</v>
      </c>
      <c r="D11334" s="4">
        <v>-0.20562391303545599</v>
      </c>
      <c r="E11334" s="1">
        <v>6.0836447986459304E-13</v>
      </c>
      <c r="F11334" s="2" t="s">
        <v>12003</v>
      </c>
      <c r="G11334" s="3">
        <v>1176</v>
      </c>
      <c r="H11334" s="4">
        <v>3.06880088299805E-2</v>
      </c>
      <c r="I11334">
        <v>0.60847439183637897</v>
      </c>
      <c r="J11334" s="2" t="s">
        <v>12003</v>
      </c>
      <c r="K11334">
        <v>-8.7467952102737806E-2</v>
      </c>
      <c r="L11334" t="s">
        <v>18</v>
      </c>
      <c r="M11334" t="s">
        <v>18</v>
      </c>
      <c r="N11334" t="s">
        <v>18</v>
      </c>
      <c r="O11334" t="s">
        <v>18</v>
      </c>
      <c r="P11334">
        <v>0.76857785152594804</v>
      </c>
      <c r="Q11334" s="1">
        <v>1.51029900477622E-12</v>
      </c>
      <c r="R11334" s="5">
        <f>AVERAGE(P11334:Q11334)</f>
        <v>0.38428892576372919</v>
      </c>
    </row>
    <row r="11335" spans="1:18" x14ac:dyDescent="0.25">
      <c r="A11335">
        <v>3774</v>
      </c>
      <c r="B11335" s="3" t="s">
        <v>7575</v>
      </c>
      <c r="C11335" s="3">
        <v>10263</v>
      </c>
      <c r="D11335" s="4">
        <v>-0.38982366946473501</v>
      </c>
      <c r="E11335" s="1">
        <v>6.5831475525225195E-45</v>
      </c>
      <c r="F11335" s="2" t="s">
        <v>7576</v>
      </c>
      <c r="G11335" s="3">
        <v>4519</v>
      </c>
      <c r="H11335" s="4">
        <v>-3.0682148648487399E-2</v>
      </c>
      <c r="I11335">
        <v>0.60854287785503902</v>
      </c>
      <c r="J11335" s="2" t="s">
        <v>7576</v>
      </c>
      <c r="K11335">
        <v>-0.21025290905661101</v>
      </c>
      <c r="L11335" t="s">
        <v>18</v>
      </c>
      <c r="M11335" t="s">
        <v>21</v>
      </c>
      <c r="N11335" t="s">
        <v>18</v>
      </c>
      <c r="O11335" t="s">
        <v>18</v>
      </c>
      <c r="P11335">
        <v>0.76860021689034297</v>
      </c>
      <c r="Q11335" s="1">
        <v>5.0748524440044695E-44</v>
      </c>
      <c r="R11335" s="5">
        <f>AVERAGE(P11335:Q11335)</f>
        <v>0.38430010844517148</v>
      </c>
    </row>
    <row r="11336" spans="1:18" x14ac:dyDescent="0.25">
      <c r="A11336">
        <v>4013</v>
      </c>
      <c r="B11336" s="3" t="s">
        <v>8043</v>
      </c>
      <c r="C11336" s="3">
        <v>783</v>
      </c>
      <c r="D11336" s="4">
        <v>-1.3154052839491E-2</v>
      </c>
      <c r="E11336">
        <v>0.64868156602767502</v>
      </c>
      <c r="F11336" s="2" t="s">
        <v>8044</v>
      </c>
      <c r="G11336" s="3">
        <v>3981</v>
      </c>
      <c r="H11336" s="4">
        <v>0.61248195819163198</v>
      </c>
      <c r="I11336" s="1">
        <v>2.5198530783154399E-30</v>
      </c>
      <c r="J11336" s="2" t="s">
        <v>8044</v>
      </c>
      <c r="K11336">
        <v>0.29966395267606999</v>
      </c>
      <c r="L11336" t="s">
        <v>18</v>
      </c>
      <c r="M11336" t="s">
        <v>18</v>
      </c>
      <c r="N11336" t="s">
        <v>21</v>
      </c>
      <c r="O11336" t="s">
        <v>18</v>
      </c>
      <c r="P11336" s="1">
        <v>6.81080289167545E-29</v>
      </c>
      <c r="Q11336">
        <v>0.76907528506693501</v>
      </c>
      <c r="R11336" s="5">
        <f>AVERAGE(P11336:Q11336)</f>
        <v>0.38453764253346751</v>
      </c>
    </row>
    <row r="11337" spans="1:18" x14ac:dyDescent="0.25">
      <c r="A11337">
        <v>7060</v>
      </c>
      <c r="B11337" s="3" t="s">
        <v>14011</v>
      </c>
      <c r="C11337" s="3">
        <v>1667</v>
      </c>
      <c r="D11337" s="4">
        <v>1.31549643441432E-2</v>
      </c>
      <c r="E11337">
        <v>0.64865885797590295</v>
      </c>
      <c r="F11337" s="2" t="s">
        <v>14012</v>
      </c>
      <c r="G11337" s="3">
        <v>2919</v>
      </c>
      <c r="H11337" s="4">
        <v>-0.276009135052113</v>
      </c>
      <c r="I11337" s="1">
        <v>2.6310503944712099E-6</v>
      </c>
      <c r="J11337" s="2" t="s">
        <v>14012</v>
      </c>
      <c r="K11337">
        <v>-0.13142708535398501</v>
      </c>
      <c r="L11337" t="s">
        <v>18</v>
      </c>
      <c r="M11337" t="s">
        <v>18</v>
      </c>
      <c r="N11337" t="s">
        <v>18</v>
      </c>
      <c r="O11337" t="s">
        <v>21</v>
      </c>
      <c r="P11337" s="1">
        <v>8.2844973519276496E-6</v>
      </c>
      <c r="Q11337">
        <v>0.76907528506693501</v>
      </c>
      <c r="R11337" s="5">
        <f>AVERAGE(P11337:Q11337)</f>
        <v>0.38454178478214346</v>
      </c>
    </row>
    <row r="11338" spans="1:18" x14ac:dyDescent="0.25">
      <c r="A11338">
        <v>6062</v>
      </c>
      <c r="B11338" s="3" t="s">
        <v>12071</v>
      </c>
      <c r="C11338" s="3">
        <v>2138</v>
      </c>
      <c r="D11338" s="4">
        <v>7.5822137900009995E-2</v>
      </c>
      <c r="E11338">
        <v>8.5436357121934908E-3</v>
      </c>
      <c r="F11338" s="2" t="s">
        <v>10268</v>
      </c>
      <c r="G11338" s="3">
        <v>14839</v>
      </c>
      <c r="H11338" s="4">
        <v>-3.1658072583454697E-2</v>
      </c>
      <c r="I11338">
        <v>0.59718500517197604</v>
      </c>
      <c r="J11338" s="2" t="s">
        <v>10268</v>
      </c>
      <c r="K11338">
        <v>2.2082032658277601E-2</v>
      </c>
      <c r="L11338" t="s">
        <v>18</v>
      </c>
      <c r="M11338" t="s">
        <v>18</v>
      </c>
      <c r="N11338" t="s">
        <v>18</v>
      </c>
      <c r="O11338" t="s">
        <v>18</v>
      </c>
      <c r="P11338">
        <v>0.756717642384515</v>
      </c>
      <c r="Q11338">
        <v>1.2448745045892501E-2</v>
      </c>
      <c r="R11338" s="5">
        <f>AVERAGE(P11338:Q11338)</f>
        <v>0.38458319371520377</v>
      </c>
    </row>
    <row r="11339" spans="1:18" x14ac:dyDescent="0.25">
      <c r="A11339">
        <v>2720</v>
      </c>
      <c r="B11339" s="3" t="s">
        <v>5502</v>
      </c>
      <c r="C11339" s="3">
        <v>7443</v>
      </c>
      <c r="D11339" s="4">
        <v>2.8749074756554499E-2</v>
      </c>
      <c r="E11339">
        <v>0.31930089808353301</v>
      </c>
      <c r="F11339" s="2" t="s">
        <v>5503</v>
      </c>
      <c r="G11339" s="3">
        <v>6423</v>
      </c>
      <c r="H11339" s="4">
        <v>-6.6513921564680306E-2</v>
      </c>
      <c r="I11339">
        <v>0.26646614749182201</v>
      </c>
      <c r="J11339" s="2" t="s">
        <v>5503</v>
      </c>
      <c r="K11339">
        <v>-1.88824234040629E-2</v>
      </c>
      <c r="L11339" t="s">
        <v>18</v>
      </c>
      <c r="M11339" t="s">
        <v>18</v>
      </c>
      <c r="N11339" t="s">
        <v>18</v>
      </c>
      <c r="O11339" t="s">
        <v>18</v>
      </c>
      <c r="P11339">
        <v>0.37172641552407498</v>
      </c>
      <c r="Q11339">
        <v>0.39787612329806099</v>
      </c>
      <c r="R11339" s="5">
        <f>AVERAGE(P11339:Q11339)</f>
        <v>0.38480126941106796</v>
      </c>
    </row>
    <row r="11340" spans="1:18" x14ac:dyDescent="0.25">
      <c r="A11340">
        <v>5025</v>
      </c>
      <c r="B11340" s="3" t="s">
        <v>10038</v>
      </c>
      <c r="C11340" s="3">
        <v>10260</v>
      </c>
      <c r="D11340" s="4">
        <v>-0.345702766880432</v>
      </c>
      <c r="E11340" s="1">
        <v>4.52346433675037E-35</v>
      </c>
      <c r="F11340" s="2" t="s">
        <v>10039</v>
      </c>
      <c r="G11340" s="3">
        <v>14543</v>
      </c>
      <c r="H11340" s="4">
        <v>-3.05743999903773E-2</v>
      </c>
      <c r="I11340">
        <v>0.60980270908919298</v>
      </c>
      <c r="J11340" s="2" t="s">
        <v>10039</v>
      </c>
      <c r="K11340">
        <v>-0.18813858343540499</v>
      </c>
      <c r="L11340" t="s">
        <v>18</v>
      </c>
      <c r="M11340" t="s">
        <v>21</v>
      </c>
      <c r="N11340" t="s">
        <v>18</v>
      </c>
      <c r="O11340" t="s">
        <v>18</v>
      </c>
      <c r="P11340">
        <v>0.77006289043667797</v>
      </c>
      <c r="Q11340" s="1">
        <v>2.5056809748593599E-34</v>
      </c>
      <c r="R11340" s="5">
        <f>AVERAGE(P11340:Q11340)</f>
        <v>0.38503144521833899</v>
      </c>
    </row>
    <row r="11341" spans="1:18" x14ac:dyDescent="0.25">
      <c r="A11341">
        <v>1333</v>
      </c>
      <c r="B11341" s="3" t="s">
        <v>2728</v>
      </c>
      <c r="C11341" s="3">
        <v>799</v>
      </c>
      <c r="D11341" s="4">
        <v>1.31107557908819E-2</v>
      </c>
      <c r="E11341">
        <v>0.64976058835124695</v>
      </c>
      <c r="F11341" s="2" t="s">
        <v>2729</v>
      </c>
      <c r="G11341" s="3">
        <v>2865</v>
      </c>
      <c r="H11341" s="4">
        <v>0.40885601673674099</v>
      </c>
      <c r="I11341" s="1">
        <v>9.5037415974850395E-13</v>
      </c>
      <c r="J11341" s="2" t="s">
        <v>2729</v>
      </c>
      <c r="K11341">
        <v>0.210983386263811</v>
      </c>
      <c r="L11341" t="s">
        <v>18</v>
      </c>
      <c r="M11341" t="s">
        <v>18</v>
      </c>
      <c r="N11341" t="s">
        <v>18</v>
      </c>
      <c r="O11341" t="s">
        <v>18</v>
      </c>
      <c r="P11341" s="1">
        <v>6.2597316283522001E-12</v>
      </c>
      <c r="Q11341">
        <v>0.77023117637248195</v>
      </c>
      <c r="R11341" s="5">
        <f>AVERAGE(P11341:Q11341)</f>
        <v>0.38511558818937086</v>
      </c>
    </row>
    <row r="11342" spans="1:18" x14ac:dyDescent="0.25">
      <c r="A11342">
        <v>4939</v>
      </c>
      <c r="B11342" s="3" t="s">
        <v>9871</v>
      </c>
      <c r="C11342" s="3">
        <v>8619</v>
      </c>
      <c r="D11342" s="4">
        <v>0.23362795492085101</v>
      </c>
      <c r="E11342" s="1">
        <v>2.30144460593501E-16</v>
      </c>
      <c r="F11342" s="2" t="s">
        <v>9872</v>
      </c>
      <c r="G11342" s="3">
        <v>1523</v>
      </c>
      <c r="H11342" s="4">
        <v>3.0539269141482899E-2</v>
      </c>
      <c r="I11342">
        <v>0.61021371905065303</v>
      </c>
      <c r="J11342" s="2" t="s">
        <v>9872</v>
      </c>
      <c r="K11342">
        <v>0.132083612031167</v>
      </c>
      <c r="L11342" t="s">
        <v>18</v>
      </c>
      <c r="M11342" t="s">
        <v>18</v>
      </c>
      <c r="N11342" t="s">
        <v>18</v>
      </c>
      <c r="O11342" t="s">
        <v>18</v>
      </c>
      <c r="P11342">
        <v>0.77038909429899805</v>
      </c>
      <c r="Q11342" s="1">
        <v>6.5836261330583802E-16</v>
      </c>
      <c r="R11342" s="5">
        <f>AVERAGE(P11342:Q11342)</f>
        <v>0.38519454714949936</v>
      </c>
    </row>
    <row r="11343" spans="1:18" x14ac:dyDescent="0.25">
      <c r="A11343">
        <v>12291</v>
      </c>
      <c r="B11343" s="3" t="s">
        <v>22484</v>
      </c>
      <c r="C11343" s="3">
        <v>6188</v>
      </c>
      <c r="D11343" s="4">
        <v>1.31915831694761E-2</v>
      </c>
      <c r="E11343">
        <v>0.64774685379867702</v>
      </c>
      <c r="F11343" s="2" t="s">
        <v>22485</v>
      </c>
      <c r="G11343" s="3">
        <v>8513</v>
      </c>
      <c r="H11343" s="4">
        <v>0.193505333120361</v>
      </c>
      <c r="I11343">
        <v>1.1135359342960801E-3</v>
      </c>
      <c r="J11343" s="2" t="s">
        <v>22485</v>
      </c>
      <c r="K11343">
        <v>0.103348458144919</v>
      </c>
      <c r="L11343" t="s">
        <v>18</v>
      </c>
      <c r="M11343" t="s">
        <v>18</v>
      </c>
      <c r="N11343" t="s">
        <v>18</v>
      </c>
      <c r="O11343" t="s">
        <v>18</v>
      </c>
      <c r="P11343">
        <v>2.4377321234459702E-3</v>
      </c>
      <c r="Q11343">
        <v>0.76817909019998198</v>
      </c>
      <c r="R11343" s="5">
        <f>AVERAGE(P11343:Q11343)</f>
        <v>0.38530841116171399</v>
      </c>
    </row>
    <row r="11344" spans="1:18" x14ac:dyDescent="0.25">
      <c r="A11344">
        <v>4210</v>
      </c>
      <c r="B11344" s="3" t="s">
        <v>8440</v>
      </c>
      <c r="C11344" s="3">
        <v>3727</v>
      </c>
      <c r="D11344" s="4">
        <v>-0.109652793871361</v>
      </c>
      <c r="E11344">
        <v>1.39426002535398E-4</v>
      </c>
      <c r="F11344" s="2" t="s">
        <v>8441</v>
      </c>
      <c r="G11344" s="3">
        <v>9486</v>
      </c>
      <c r="H11344" s="4">
        <v>3.05405205069109E-2</v>
      </c>
      <c r="I11344">
        <v>0.61019907672129003</v>
      </c>
      <c r="J11344" s="2" t="s">
        <v>8441</v>
      </c>
      <c r="K11344">
        <v>-3.9556136682224997E-2</v>
      </c>
      <c r="L11344" t="s">
        <v>18</v>
      </c>
      <c r="M11344" t="s">
        <v>18</v>
      </c>
      <c r="N11344" t="s">
        <v>18</v>
      </c>
      <c r="O11344" t="s">
        <v>18</v>
      </c>
      <c r="P11344">
        <v>0.77038909429899805</v>
      </c>
      <c r="Q11344">
        <v>2.29319286979267E-4</v>
      </c>
      <c r="R11344" s="5">
        <f>AVERAGE(P11344:Q11344)</f>
        <v>0.38530920679298863</v>
      </c>
    </row>
    <row r="11345" spans="1:18" x14ac:dyDescent="0.25">
      <c r="A11345">
        <v>6470</v>
      </c>
      <c r="B11345" s="3" t="s">
        <v>12865</v>
      </c>
      <c r="C11345" s="3">
        <v>10522</v>
      </c>
      <c r="D11345" s="4">
        <v>-1.3079332185087901E-2</v>
      </c>
      <c r="E11345">
        <v>0.65054416794659797</v>
      </c>
      <c r="F11345" s="2" t="s">
        <v>12866</v>
      </c>
      <c r="G11345" s="3">
        <v>1053</v>
      </c>
      <c r="H11345" s="4">
        <v>-0.23552696384809699</v>
      </c>
      <c r="I11345" s="1">
        <v>6.6975822590231596E-5</v>
      </c>
      <c r="J11345" s="2" t="s">
        <v>12866</v>
      </c>
      <c r="K11345">
        <v>-0.12430314801659199</v>
      </c>
      <c r="L11345" t="s">
        <v>18</v>
      </c>
      <c r="M11345" t="s">
        <v>18</v>
      </c>
      <c r="N11345" t="s">
        <v>18</v>
      </c>
      <c r="O11345" t="s">
        <v>18</v>
      </c>
      <c r="P11345">
        <v>1.75327922989579E-4</v>
      </c>
      <c r="Q11345">
        <v>0.77109828059402596</v>
      </c>
      <c r="R11345" s="5">
        <f>AVERAGE(P11345:Q11345)</f>
        <v>0.38563680425850777</v>
      </c>
    </row>
    <row r="11346" spans="1:18" x14ac:dyDescent="0.25">
      <c r="A11346">
        <v>6223</v>
      </c>
      <c r="B11346" s="3" t="s">
        <v>12382</v>
      </c>
      <c r="C11346" s="3">
        <v>37</v>
      </c>
      <c r="D11346" s="4">
        <v>-0.34774234962456901</v>
      </c>
      <c r="E11346" s="1">
        <v>1.71414462183248E-35</v>
      </c>
      <c r="F11346" s="2" t="s">
        <v>12383</v>
      </c>
      <c r="G11346" s="3">
        <v>11833</v>
      </c>
      <c r="H11346" s="4">
        <v>3.04522300181739E-2</v>
      </c>
      <c r="I11346">
        <v>0.61123255138510302</v>
      </c>
      <c r="J11346" s="2" t="s">
        <v>12383</v>
      </c>
      <c r="K11346">
        <v>-0.15864505980319801</v>
      </c>
      <c r="L11346" t="s">
        <v>18</v>
      </c>
      <c r="M11346" t="s">
        <v>21</v>
      </c>
      <c r="N11346" t="s">
        <v>18</v>
      </c>
      <c r="O11346" t="s">
        <v>18</v>
      </c>
      <c r="P11346">
        <v>0.77148231302242498</v>
      </c>
      <c r="Q11346" s="1">
        <v>9.6394584147958006E-35</v>
      </c>
      <c r="R11346" s="5">
        <f>AVERAGE(P11346:Q11346)</f>
        <v>0.38574115651121249</v>
      </c>
    </row>
    <row r="11347" spans="1:18" x14ac:dyDescent="0.25">
      <c r="A11347">
        <v>685</v>
      </c>
      <c r="B11347" s="3" t="s">
        <v>1415</v>
      </c>
      <c r="C11347" s="3">
        <v>7744</v>
      </c>
      <c r="D11347" s="4">
        <v>1.3805627094605401E-2</v>
      </c>
      <c r="E11347">
        <v>0.63253340144785397</v>
      </c>
      <c r="F11347" s="2" t="s">
        <v>1416</v>
      </c>
      <c r="G11347" s="3">
        <v>12229</v>
      </c>
      <c r="H11347" s="4">
        <v>-0.151910447881797</v>
      </c>
      <c r="I11347">
        <v>1.0773900786118701E-2</v>
      </c>
      <c r="J11347" s="2" t="s">
        <v>1416</v>
      </c>
      <c r="K11347">
        <v>-6.9052410393595803E-2</v>
      </c>
      <c r="L11347" t="s">
        <v>18</v>
      </c>
      <c r="M11347" t="s">
        <v>18</v>
      </c>
      <c r="N11347" t="s">
        <v>18</v>
      </c>
      <c r="O11347" t="s">
        <v>18</v>
      </c>
      <c r="P11347">
        <v>2.01350490552775E-2</v>
      </c>
      <c r="Q11347">
        <v>0.751495173770243</v>
      </c>
      <c r="R11347" s="5">
        <f>AVERAGE(P11347:Q11347)</f>
        <v>0.38581511141276026</v>
      </c>
    </row>
    <row r="11348" spans="1:18" x14ac:dyDescent="0.25">
      <c r="A11348">
        <v>11708</v>
      </c>
      <c r="B11348" s="3" t="s">
        <v>21346</v>
      </c>
      <c r="C11348" s="3">
        <v>7828</v>
      </c>
      <c r="D11348" s="4">
        <v>-0.28720296179212002</v>
      </c>
      <c r="E11348" s="1">
        <v>2.9369057751076098E-24</v>
      </c>
      <c r="F11348" s="2" t="s">
        <v>21347</v>
      </c>
      <c r="G11348" s="3">
        <v>7886</v>
      </c>
      <c r="H11348" s="4">
        <v>3.0435835331747201E-2</v>
      </c>
      <c r="I11348">
        <v>0.61142454248589995</v>
      </c>
      <c r="J11348" s="2" t="s">
        <v>21347</v>
      </c>
      <c r="K11348">
        <v>-0.12838356323018599</v>
      </c>
      <c r="L11348" t="s">
        <v>18</v>
      </c>
      <c r="M11348" t="s">
        <v>18</v>
      </c>
      <c r="N11348" t="s">
        <v>18</v>
      </c>
      <c r="O11348" t="s">
        <v>18</v>
      </c>
      <c r="P11348">
        <v>0.77166029142554704</v>
      </c>
      <c r="Q11348" s="1">
        <v>1.1261435849059001E-23</v>
      </c>
      <c r="R11348" s="5">
        <f>AVERAGE(P11348:Q11348)</f>
        <v>0.38583014571277352</v>
      </c>
    </row>
    <row r="11349" spans="1:18" x14ac:dyDescent="0.25">
      <c r="A11349">
        <v>6225</v>
      </c>
      <c r="B11349" s="3" t="s">
        <v>12386</v>
      </c>
      <c r="C11349" s="3">
        <v>3349</v>
      </c>
      <c r="D11349" s="4">
        <v>-0.43866411162293301</v>
      </c>
      <c r="E11349" s="1">
        <v>1.06648569787129E-57</v>
      </c>
      <c r="F11349" s="2" t="s">
        <v>12387</v>
      </c>
      <c r="G11349" s="3">
        <v>15042</v>
      </c>
      <c r="H11349" s="4">
        <v>-3.0427216281418899E-2</v>
      </c>
      <c r="I11349">
        <v>0.61152548712037502</v>
      </c>
      <c r="J11349" s="2" t="s">
        <v>12387</v>
      </c>
      <c r="K11349">
        <v>-0.23454566395217599</v>
      </c>
      <c r="L11349" t="s">
        <v>18</v>
      </c>
      <c r="M11349" t="s">
        <v>21</v>
      </c>
      <c r="N11349" t="s">
        <v>18</v>
      </c>
      <c r="O11349" t="s">
        <v>18</v>
      </c>
      <c r="P11349">
        <v>0.77172334275921295</v>
      </c>
      <c r="Q11349" s="1">
        <v>1.28125444920397E-56</v>
      </c>
      <c r="R11349" s="5">
        <f>AVERAGE(P11349:Q11349)</f>
        <v>0.38586167137960647</v>
      </c>
    </row>
    <row r="11350" spans="1:18" x14ac:dyDescent="0.25">
      <c r="A11350">
        <v>2271</v>
      </c>
      <c r="B11350" s="3" t="s">
        <v>4607</v>
      </c>
      <c r="C11350" s="3">
        <v>8400</v>
      </c>
      <c r="D11350" s="4">
        <v>6.6116911827777597E-2</v>
      </c>
      <c r="E11350">
        <v>2.18832326260258E-2</v>
      </c>
      <c r="F11350" s="2" t="s">
        <v>4608</v>
      </c>
      <c r="G11350" s="3">
        <v>797</v>
      </c>
      <c r="H11350" s="4">
        <v>3.2846097044114099E-2</v>
      </c>
      <c r="I11350">
        <v>0.583489654697398</v>
      </c>
      <c r="J11350" s="2" t="s">
        <v>4608</v>
      </c>
      <c r="K11350">
        <v>4.9481504435945803E-2</v>
      </c>
      <c r="L11350" t="s">
        <v>18</v>
      </c>
      <c r="M11350" t="s">
        <v>18</v>
      </c>
      <c r="N11350" t="s">
        <v>18</v>
      </c>
      <c r="O11350" t="s">
        <v>18</v>
      </c>
      <c r="P11350">
        <v>0.74147421824362503</v>
      </c>
      <c r="Q11350">
        <v>3.0861717589119399E-2</v>
      </c>
      <c r="R11350" s="5">
        <f>AVERAGE(P11350:Q11350)</f>
        <v>0.3861679679163722</v>
      </c>
    </row>
    <row r="11351" spans="1:18" x14ac:dyDescent="0.25">
      <c r="A11351">
        <v>12330</v>
      </c>
      <c r="B11351" s="3" t="s">
        <v>22561</v>
      </c>
      <c r="C11351" s="3">
        <v>6357</v>
      </c>
      <c r="D11351" s="4">
        <v>-0.31611051668616802</v>
      </c>
      <c r="E11351" s="1">
        <v>2.6680571772515698E-29</v>
      </c>
      <c r="F11351" s="2" t="s">
        <v>22562</v>
      </c>
      <c r="G11351" s="3">
        <v>8937</v>
      </c>
      <c r="H11351" s="4">
        <v>3.0371550381626901E-2</v>
      </c>
      <c r="I11351">
        <v>0.61217761198925102</v>
      </c>
      <c r="J11351" s="2" t="s">
        <v>22562</v>
      </c>
      <c r="K11351">
        <v>-0.14286948315227099</v>
      </c>
      <c r="L11351" t="s">
        <v>18</v>
      </c>
      <c r="M11351" t="s">
        <v>18</v>
      </c>
      <c r="N11351" t="s">
        <v>18</v>
      </c>
      <c r="O11351" t="s">
        <v>18</v>
      </c>
      <c r="P11351">
        <v>0.77241750042258295</v>
      </c>
      <c r="Q11351" s="1">
        <v>1.2120906777317501E-28</v>
      </c>
      <c r="R11351" s="5">
        <f>AVERAGE(P11351:Q11351)</f>
        <v>0.38620875021129147</v>
      </c>
    </row>
    <row r="11352" spans="1:18" x14ac:dyDescent="0.25">
      <c r="A11352">
        <v>5339</v>
      </c>
      <c r="B11352" s="3" t="s">
        <v>10651</v>
      </c>
      <c r="C11352" s="3">
        <v>5987</v>
      </c>
      <c r="D11352" s="4">
        <v>-0.16931405018427501</v>
      </c>
      <c r="E11352" s="1">
        <v>3.4906345145467099E-9</v>
      </c>
      <c r="F11352" s="2" t="s">
        <v>10652</v>
      </c>
      <c r="G11352" s="3">
        <v>14254</v>
      </c>
      <c r="H11352" s="4">
        <v>-3.0373759055015999E-2</v>
      </c>
      <c r="I11352">
        <v>0.61215173159821701</v>
      </c>
      <c r="J11352" s="2" t="s">
        <v>10652</v>
      </c>
      <c r="K11352">
        <v>-9.9843904619645499E-2</v>
      </c>
      <c r="L11352" t="s">
        <v>18</v>
      </c>
      <c r="M11352" t="s">
        <v>18</v>
      </c>
      <c r="N11352" t="s">
        <v>18</v>
      </c>
      <c r="O11352" t="s">
        <v>18</v>
      </c>
      <c r="P11352">
        <v>0.77241750042258295</v>
      </c>
      <c r="Q11352" s="1">
        <v>7.3304315337409002E-9</v>
      </c>
      <c r="R11352" s="5">
        <f>AVERAGE(P11352:Q11352)</f>
        <v>0.38620875387650722</v>
      </c>
    </row>
    <row r="11353" spans="1:18" x14ac:dyDescent="0.25">
      <c r="A11353">
        <v>12283</v>
      </c>
      <c r="B11353" s="3" t="s">
        <v>22468</v>
      </c>
      <c r="C11353" s="3">
        <v>2280</v>
      </c>
      <c r="D11353" s="4">
        <v>4.0196252935846999E-2</v>
      </c>
      <c r="E11353">
        <v>0.16370694223182999</v>
      </c>
      <c r="F11353" s="2" t="s">
        <v>22469</v>
      </c>
      <c r="G11353" s="3">
        <v>12003</v>
      </c>
      <c r="H11353" s="4">
        <v>4.7770900442956503E-2</v>
      </c>
      <c r="I11353">
        <v>0.42506073819608398</v>
      </c>
      <c r="J11353" s="2" t="s">
        <v>22469</v>
      </c>
      <c r="K11353">
        <v>4.3983576689401803E-2</v>
      </c>
      <c r="L11353" t="s">
        <v>18</v>
      </c>
      <c r="M11353" t="s">
        <v>18</v>
      </c>
      <c r="N11353" t="s">
        <v>18</v>
      </c>
      <c r="O11353" t="s">
        <v>18</v>
      </c>
      <c r="P11353">
        <v>0.56160259543784297</v>
      </c>
      <c r="Q11353">
        <v>0.21176598950999101</v>
      </c>
      <c r="R11353" s="5">
        <f>AVERAGE(P11353:Q11353)</f>
        <v>0.386684292473917</v>
      </c>
    </row>
    <row r="11354" spans="1:18" x14ac:dyDescent="0.25">
      <c r="A11354">
        <v>8829</v>
      </c>
      <c r="B11354" s="3" t="s">
        <v>17124</v>
      </c>
      <c r="C11354" s="3">
        <v>6063</v>
      </c>
      <c r="D11354" s="4">
        <v>0.40865843615772801</v>
      </c>
      <c r="E11354" s="1">
        <v>1.36640102482484E-49</v>
      </c>
      <c r="F11354" s="2" t="s">
        <v>17125</v>
      </c>
      <c r="G11354" s="3">
        <v>2295</v>
      </c>
      <c r="H11354" s="4">
        <v>3.02881740939893E-2</v>
      </c>
      <c r="I11354">
        <v>0.61315493529013798</v>
      </c>
      <c r="J11354" s="2" t="s">
        <v>17125</v>
      </c>
      <c r="K11354">
        <v>0.219473305125859</v>
      </c>
      <c r="L11354" t="s">
        <v>21</v>
      </c>
      <c r="M11354" t="s">
        <v>18</v>
      </c>
      <c r="N11354" t="s">
        <v>18</v>
      </c>
      <c r="O11354" t="s">
        <v>18</v>
      </c>
      <c r="P11354">
        <v>0.77352167865907095</v>
      </c>
      <c r="Q11354" s="1">
        <v>1.24074242751119E-48</v>
      </c>
      <c r="R11354" s="5">
        <f>AVERAGE(P11354:Q11354)</f>
        <v>0.38676083932953548</v>
      </c>
    </row>
    <row r="11355" spans="1:18" x14ac:dyDescent="0.25">
      <c r="A11355">
        <v>9550</v>
      </c>
      <c r="B11355" s="3" t="s">
        <v>18265</v>
      </c>
      <c r="C11355" s="3">
        <v>984</v>
      </c>
      <c r="D11355" s="4">
        <v>-0.17715831166340101</v>
      </c>
      <c r="E11355" s="1">
        <v>6.2241524889092703E-10</v>
      </c>
      <c r="F11355" s="2" t="s">
        <v>18266</v>
      </c>
      <c r="G11355" s="3">
        <v>7367</v>
      </c>
      <c r="H11355" s="4">
        <v>3.0258074735382601E-2</v>
      </c>
      <c r="I11355">
        <v>0.61350792331886495</v>
      </c>
      <c r="J11355" s="2" t="s">
        <v>18266</v>
      </c>
      <c r="K11355">
        <v>-7.3450118464009201E-2</v>
      </c>
      <c r="L11355" t="s">
        <v>18</v>
      </c>
      <c r="M11355" t="s">
        <v>18</v>
      </c>
      <c r="N11355" t="s">
        <v>18</v>
      </c>
      <c r="O11355" t="s">
        <v>18</v>
      </c>
      <c r="P11355">
        <v>0.77383799394619501</v>
      </c>
      <c r="Q11355" s="1">
        <v>1.3519765334362501E-9</v>
      </c>
      <c r="R11355" s="5">
        <f>AVERAGE(P11355:Q11355)</f>
        <v>0.38691899764908577</v>
      </c>
    </row>
    <row r="11356" spans="1:18" x14ac:dyDescent="0.25">
      <c r="A11356">
        <v>12401</v>
      </c>
      <c r="B11356" s="3" t="s">
        <v>22695</v>
      </c>
      <c r="C11356" s="3">
        <v>10680</v>
      </c>
      <c r="D11356" s="4">
        <v>0.200344778674625</v>
      </c>
      <c r="E11356" s="1">
        <v>2.3850833196101502E-12</v>
      </c>
      <c r="F11356" s="2" t="s">
        <v>20036</v>
      </c>
      <c r="G11356" s="3">
        <v>12624</v>
      </c>
      <c r="H11356" s="4">
        <v>-3.0214459645322499E-2</v>
      </c>
      <c r="I11356">
        <v>0.61401957425727105</v>
      </c>
      <c r="J11356" s="2" t="s">
        <v>20036</v>
      </c>
      <c r="K11356">
        <v>8.5065159514651295E-2</v>
      </c>
      <c r="L11356" t="s">
        <v>18</v>
      </c>
      <c r="M11356" t="s">
        <v>18</v>
      </c>
      <c r="N11356" t="s">
        <v>18</v>
      </c>
      <c r="O11356" t="s">
        <v>18</v>
      </c>
      <c r="P11356">
        <v>0.77441882142805196</v>
      </c>
      <c r="Q11356" s="1">
        <v>5.7738989554383103E-12</v>
      </c>
      <c r="R11356" s="5">
        <f>AVERAGE(P11356:Q11356)</f>
        <v>0.38720941071691295</v>
      </c>
    </row>
    <row r="11357" spans="1:18" x14ac:dyDescent="0.25">
      <c r="A11357">
        <v>5118</v>
      </c>
      <c r="B11357" s="3" t="s">
        <v>10219</v>
      </c>
      <c r="C11357" s="3">
        <v>3203</v>
      </c>
      <c r="D11357" s="4">
        <v>0.44008538401555303</v>
      </c>
      <c r="E11357" s="1">
        <v>4.2000917902327103E-58</v>
      </c>
      <c r="F11357" s="2" t="s">
        <v>10220</v>
      </c>
      <c r="G11357" s="3">
        <v>11556</v>
      </c>
      <c r="H11357" s="4">
        <v>-3.0205762987465402E-2</v>
      </c>
      <c r="I11357">
        <v>0.61412161757683104</v>
      </c>
      <c r="J11357" s="2" t="s">
        <v>10220</v>
      </c>
      <c r="K11357">
        <v>0.204939810514044</v>
      </c>
      <c r="L11357" t="s">
        <v>21</v>
      </c>
      <c r="M11357" t="s">
        <v>18</v>
      </c>
      <c r="N11357" t="s">
        <v>18</v>
      </c>
      <c r="O11357" t="s">
        <v>18</v>
      </c>
      <c r="P11357">
        <v>0.77448298647249703</v>
      </c>
      <c r="Q11357" s="1">
        <v>5.1207214651758103E-57</v>
      </c>
      <c r="R11357" s="5">
        <f>AVERAGE(P11357:Q11357)</f>
        <v>0.38724149323624851</v>
      </c>
    </row>
    <row r="11358" spans="1:18" x14ac:dyDescent="0.25">
      <c r="A11358">
        <v>11741</v>
      </c>
      <c r="B11358" s="3" t="s">
        <v>21412</v>
      </c>
      <c r="C11358" s="3">
        <v>6664</v>
      </c>
      <c r="D11358" s="4">
        <v>2.7262415128241801E-2</v>
      </c>
      <c r="E11358">
        <v>0.34497725604176399</v>
      </c>
      <c r="F11358" s="2" t="s">
        <v>21413</v>
      </c>
      <c r="G11358" s="3">
        <v>14717</v>
      </c>
      <c r="H11358" s="4">
        <v>6.9311565086754803E-2</v>
      </c>
      <c r="I11358">
        <v>0.246828240733518</v>
      </c>
      <c r="J11358" s="2" t="s">
        <v>21413</v>
      </c>
      <c r="K11358">
        <v>4.8286990107498297E-2</v>
      </c>
      <c r="L11358" t="s">
        <v>18</v>
      </c>
      <c r="M11358" t="s">
        <v>18</v>
      </c>
      <c r="N11358" t="s">
        <v>18</v>
      </c>
      <c r="O11358" t="s">
        <v>18</v>
      </c>
      <c r="P11358">
        <v>0.34698544178903401</v>
      </c>
      <c r="Q11358">
        <v>0.42799734842197401</v>
      </c>
      <c r="R11358" s="5">
        <f>AVERAGE(P11358:Q11358)</f>
        <v>0.38749139510550401</v>
      </c>
    </row>
    <row r="11359" spans="1:18" x14ac:dyDescent="0.25">
      <c r="A11359">
        <v>8911</v>
      </c>
      <c r="B11359" s="3" t="s">
        <v>17257</v>
      </c>
      <c r="C11359" s="3">
        <v>3898</v>
      </c>
      <c r="D11359" s="4">
        <v>3.6426742544616399E-2</v>
      </c>
      <c r="E11359">
        <v>0.206943262071412</v>
      </c>
      <c r="F11359" s="2" t="s">
        <v>14206</v>
      </c>
      <c r="G11359" s="3">
        <v>6982</v>
      </c>
      <c r="H11359" s="4">
        <v>5.2499471887441897E-2</v>
      </c>
      <c r="I11359">
        <v>0.38063144261609</v>
      </c>
      <c r="J11359" s="2" t="s">
        <v>14206</v>
      </c>
      <c r="K11359">
        <v>4.4463107216029099E-2</v>
      </c>
      <c r="L11359" t="s">
        <v>18</v>
      </c>
      <c r="M11359" t="s">
        <v>18</v>
      </c>
      <c r="N11359" t="s">
        <v>18</v>
      </c>
      <c r="O11359" t="s">
        <v>18</v>
      </c>
      <c r="P11359">
        <v>0.51083214333983795</v>
      </c>
      <c r="Q11359">
        <v>0.26420833450521602</v>
      </c>
      <c r="R11359" s="5">
        <f>AVERAGE(P11359:Q11359)</f>
        <v>0.38752023892252696</v>
      </c>
    </row>
    <row r="11360" spans="1:18" x14ac:dyDescent="0.25">
      <c r="A11360">
        <v>8540</v>
      </c>
      <c r="B11360" s="3" t="s">
        <v>16802</v>
      </c>
      <c r="C11360" s="3">
        <v>5253</v>
      </c>
      <c r="D11360" s="4">
        <v>5.1690881303887902E-2</v>
      </c>
      <c r="E11360">
        <v>7.3221219185642505E-2</v>
      </c>
      <c r="F11360" s="2" t="s">
        <v>23751</v>
      </c>
      <c r="G11360" s="3">
        <v>6048</v>
      </c>
      <c r="H11360" s="4">
        <v>-3.7988352543761802E-2</v>
      </c>
      <c r="I11360">
        <v>0.52595602758611903</v>
      </c>
      <c r="K11360">
        <v>6.8512643800630497E-3</v>
      </c>
      <c r="L11360" t="s">
        <v>18</v>
      </c>
      <c r="M11360" t="s">
        <v>18</v>
      </c>
      <c r="N11360" t="s">
        <v>18</v>
      </c>
      <c r="O11360" t="s">
        <v>18</v>
      </c>
      <c r="P11360">
        <v>0.67688720632118804</v>
      </c>
      <c r="Q11360">
        <v>9.82010932554091E-2</v>
      </c>
      <c r="R11360" s="5">
        <f>AVERAGE(P11360:Q11360)</f>
        <v>0.38754414978829854</v>
      </c>
    </row>
    <row r="11361" spans="1:18" x14ac:dyDescent="0.25">
      <c r="A11361">
        <v>2312</v>
      </c>
      <c r="B11361" s="3" t="s">
        <v>4688</v>
      </c>
      <c r="C11361" s="3">
        <v>951</v>
      </c>
      <c r="D11361" s="4">
        <v>-1.2969509078136401E-2</v>
      </c>
      <c r="E11361">
        <v>0.65328574582355503</v>
      </c>
      <c r="F11361" s="2" t="s">
        <v>4689</v>
      </c>
      <c r="G11361" s="3">
        <v>891</v>
      </c>
      <c r="H11361" s="4">
        <v>0.21016546888486701</v>
      </c>
      <c r="I11361">
        <v>3.8963362988480497E-4</v>
      </c>
      <c r="J11361" s="2" t="s">
        <v>4689</v>
      </c>
      <c r="K11361">
        <v>9.8597979903365301E-2</v>
      </c>
      <c r="L11361" t="s">
        <v>18</v>
      </c>
      <c r="M11361" t="s">
        <v>18</v>
      </c>
      <c r="N11361" t="s">
        <v>18</v>
      </c>
      <c r="O11361" t="s">
        <v>18</v>
      </c>
      <c r="P11361">
        <v>9.1320759088516705E-4</v>
      </c>
      <c r="Q11361">
        <v>0.77428590037911904</v>
      </c>
      <c r="R11361" s="5">
        <f>AVERAGE(P11361:Q11361)</f>
        <v>0.38759955398500212</v>
      </c>
    </row>
    <row r="11362" spans="1:18" x14ac:dyDescent="0.25">
      <c r="A11362">
        <v>870</v>
      </c>
      <c r="B11362" s="3" t="s">
        <v>1794</v>
      </c>
      <c r="C11362" s="3">
        <v>13949</v>
      </c>
      <c r="D11362" s="4">
        <v>-0.23345205140797801</v>
      </c>
      <c r="E11362" s="1">
        <v>2.4264011109247598E-16</v>
      </c>
      <c r="F11362" s="2" t="s">
        <v>1795</v>
      </c>
      <c r="G11362" s="3">
        <v>11055</v>
      </c>
      <c r="H11362" s="4">
        <v>-3.01294830059947E-2</v>
      </c>
      <c r="I11362">
        <v>0.61501697656338805</v>
      </c>
      <c r="J11362" s="2" t="s">
        <v>1795</v>
      </c>
      <c r="K11362">
        <v>-0.13179076720698599</v>
      </c>
      <c r="L11362" t="s">
        <v>18</v>
      </c>
      <c r="M11362" t="s">
        <v>18</v>
      </c>
      <c r="N11362" t="s">
        <v>18</v>
      </c>
      <c r="O11362" t="s">
        <v>18</v>
      </c>
      <c r="P11362">
        <v>0.77548291879901998</v>
      </c>
      <c r="Q11362" s="1">
        <v>6.9343817035716103E-16</v>
      </c>
      <c r="R11362" s="5">
        <f>AVERAGE(P11362:Q11362)</f>
        <v>0.38774145939951032</v>
      </c>
    </row>
    <row r="11363" spans="1:18" x14ac:dyDescent="0.25">
      <c r="A11363">
        <v>6137</v>
      </c>
      <c r="B11363" s="3" t="s">
        <v>12213</v>
      </c>
      <c r="C11363" s="3">
        <v>924</v>
      </c>
      <c r="D11363" s="4">
        <v>-0.12249184979628699</v>
      </c>
      <c r="E11363" s="1">
        <v>2.0589219615991498E-5</v>
      </c>
      <c r="F11363" s="2" t="s">
        <v>12214</v>
      </c>
      <c r="G11363" s="3">
        <v>13619</v>
      </c>
      <c r="H11363" s="4">
        <v>-3.01087619604169E-2</v>
      </c>
      <c r="I11363">
        <v>0.61526029461966503</v>
      </c>
      <c r="J11363" s="2" t="s">
        <v>12214</v>
      </c>
      <c r="K11363">
        <v>-7.6300305878351904E-2</v>
      </c>
      <c r="L11363" t="s">
        <v>18</v>
      </c>
      <c r="M11363" t="s">
        <v>18</v>
      </c>
      <c r="N11363" t="s">
        <v>18</v>
      </c>
      <c r="O11363" t="s">
        <v>18</v>
      </c>
      <c r="P11363">
        <v>0.77572509948881696</v>
      </c>
      <c r="Q11363" s="1">
        <v>3.5575652525833501E-5</v>
      </c>
      <c r="R11363" s="5">
        <f>AVERAGE(P11363:Q11363)</f>
        <v>0.38788033757067142</v>
      </c>
    </row>
    <row r="11364" spans="1:18" x14ac:dyDescent="0.25">
      <c r="A11364">
        <v>277</v>
      </c>
      <c r="B11364" s="3" t="s">
        <v>581</v>
      </c>
      <c r="C11364" s="3">
        <v>826</v>
      </c>
      <c r="D11364" s="4">
        <v>0.29227960183429202</v>
      </c>
      <c r="E11364" s="1">
        <v>4.2033558979646803E-25</v>
      </c>
      <c r="F11364" s="2" t="s">
        <v>582</v>
      </c>
      <c r="G11364" s="3">
        <v>9866</v>
      </c>
      <c r="H11364" s="4">
        <v>3.0068577391454701E-2</v>
      </c>
      <c r="I11364">
        <v>0.61573228415162096</v>
      </c>
      <c r="J11364" s="2" t="s">
        <v>582</v>
      </c>
      <c r="K11364">
        <v>0.16117408961287299</v>
      </c>
      <c r="L11364" t="s">
        <v>18</v>
      </c>
      <c r="M11364" t="s">
        <v>18</v>
      </c>
      <c r="N11364" t="s">
        <v>18</v>
      </c>
      <c r="O11364" t="s">
        <v>18</v>
      </c>
      <c r="P11364">
        <v>0.77624498337717096</v>
      </c>
      <c r="Q11364" s="1">
        <v>1.6550643960035999E-24</v>
      </c>
      <c r="R11364" s="5">
        <f>AVERAGE(P11364:Q11364)</f>
        <v>0.38812249168858548</v>
      </c>
    </row>
    <row r="11365" spans="1:18" x14ac:dyDescent="0.25">
      <c r="A11365">
        <v>11857</v>
      </c>
      <c r="B11365" s="3" t="s">
        <v>21641</v>
      </c>
      <c r="C11365" s="3">
        <v>7985</v>
      </c>
      <c r="D11365" s="4">
        <v>-0.33359864763813901</v>
      </c>
      <c r="E11365" s="1">
        <v>1.2382416144752401E-32</v>
      </c>
      <c r="F11365" s="2" t="s">
        <v>21642</v>
      </c>
      <c r="G11365" s="3">
        <v>3505</v>
      </c>
      <c r="H11365" s="4">
        <v>3.0056707972699302E-2</v>
      </c>
      <c r="I11365">
        <v>0.61587172716628202</v>
      </c>
      <c r="J11365" s="2" t="s">
        <v>21642</v>
      </c>
      <c r="K11365">
        <v>-0.15177096983272001</v>
      </c>
      <c r="L11365" t="s">
        <v>18</v>
      </c>
      <c r="M11365" t="s">
        <v>21</v>
      </c>
      <c r="N11365" t="s">
        <v>18</v>
      </c>
      <c r="O11365" t="s">
        <v>18</v>
      </c>
      <c r="P11365">
        <v>0.77624498337717096</v>
      </c>
      <c r="Q11365" s="1">
        <v>6.32190898097552E-32</v>
      </c>
      <c r="R11365" s="5">
        <f>AVERAGE(P11365:Q11365)</f>
        <v>0.38812249168858548</v>
      </c>
    </row>
    <row r="11366" spans="1:18" x14ac:dyDescent="0.25">
      <c r="A11366">
        <v>1237</v>
      </c>
      <c r="B11366" s="3" t="s">
        <v>2534</v>
      </c>
      <c r="C11366" s="3">
        <v>3336</v>
      </c>
      <c r="D11366" s="4">
        <v>0.14095769834527799</v>
      </c>
      <c r="E11366" s="1">
        <v>9.2755362411873203E-7</v>
      </c>
      <c r="F11366" s="2" t="s">
        <v>2535</v>
      </c>
      <c r="G11366" s="3">
        <v>12515</v>
      </c>
      <c r="H11366" s="4">
        <v>3.00561931896485E-2</v>
      </c>
      <c r="I11366">
        <v>0.61587777519664699</v>
      </c>
      <c r="J11366" s="2" t="s">
        <v>2535</v>
      </c>
      <c r="K11366">
        <v>8.5506945767463205E-2</v>
      </c>
      <c r="L11366" t="s">
        <v>18</v>
      </c>
      <c r="M11366" t="s">
        <v>18</v>
      </c>
      <c r="N11366" t="s">
        <v>18</v>
      </c>
      <c r="O11366" t="s">
        <v>18</v>
      </c>
      <c r="P11366">
        <v>0.77624498337717096</v>
      </c>
      <c r="Q11366" s="1">
        <v>1.71996005895532E-6</v>
      </c>
      <c r="R11366" s="5">
        <f>AVERAGE(P11366:Q11366)</f>
        <v>0.38812335166861495</v>
      </c>
    </row>
    <row r="11367" spans="1:18" x14ac:dyDescent="0.25">
      <c r="A11367">
        <v>12010</v>
      </c>
      <c r="B11367" s="3" t="s">
        <v>21935</v>
      </c>
      <c r="C11367" s="3">
        <v>7287</v>
      </c>
      <c r="D11367" s="4">
        <v>0.120393695258424</v>
      </c>
      <c r="E11367" s="1">
        <v>2.85264575117801E-5</v>
      </c>
      <c r="F11367" s="2" t="s">
        <v>21936</v>
      </c>
      <c r="G11367" s="3">
        <v>14831</v>
      </c>
      <c r="H11367" s="4">
        <v>3.0064305016025701E-2</v>
      </c>
      <c r="I11367">
        <v>0.61578247481890802</v>
      </c>
      <c r="J11367" s="2" t="s">
        <v>21936</v>
      </c>
      <c r="K11367">
        <v>7.5229000137224805E-2</v>
      </c>
      <c r="L11367" t="s">
        <v>18</v>
      </c>
      <c r="M11367" t="s">
        <v>18</v>
      </c>
      <c r="N11367" t="s">
        <v>18</v>
      </c>
      <c r="O11367" t="s">
        <v>18</v>
      </c>
      <c r="P11367">
        <v>0.77624498337717096</v>
      </c>
      <c r="Q11367" s="1">
        <v>4.88793815271888E-5</v>
      </c>
      <c r="R11367" s="5">
        <f>AVERAGE(P11367:Q11367)</f>
        <v>0.38814693137934908</v>
      </c>
    </row>
    <row r="11368" spans="1:18" x14ac:dyDescent="0.25">
      <c r="A11368">
        <v>520</v>
      </c>
      <c r="B11368" s="3" t="s">
        <v>1078</v>
      </c>
      <c r="C11368" s="3">
        <v>396</v>
      </c>
      <c r="D11368" s="4">
        <v>0.18600138622992901</v>
      </c>
      <c r="E11368" s="1">
        <v>8.1003577072874801E-11</v>
      </c>
      <c r="F11368" s="2" t="s">
        <v>1079</v>
      </c>
      <c r="G11368" s="3">
        <v>9455</v>
      </c>
      <c r="H11368" s="4">
        <v>-3.00333077150917E-2</v>
      </c>
      <c r="I11368">
        <v>0.61614667592535499</v>
      </c>
      <c r="J11368" s="2" t="s">
        <v>1079</v>
      </c>
      <c r="K11368">
        <v>7.7984039257418702E-2</v>
      </c>
      <c r="L11368" t="s">
        <v>18</v>
      </c>
      <c r="M11368" t="s">
        <v>18</v>
      </c>
      <c r="N11368" t="s">
        <v>18</v>
      </c>
      <c r="O11368" t="s">
        <v>18</v>
      </c>
      <c r="P11368">
        <v>0.77645459052586596</v>
      </c>
      <c r="Q11368" s="1">
        <v>1.82959551999942E-10</v>
      </c>
      <c r="R11368" s="5">
        <f>AVERAGE(P11368:Q11368)</f>
        <v>0.38822729535441275</v>
      </c>
    </row>
    <row r="11369" spans="1:18" x14ac:dyDescent="0.25">
      <c r="A11369">
        <v>5361</v>
      </c>
      <c r="B11369" s="3" t="s">
        <v>10693</v>
      </c>
      <c r="C11369" s="3">
        <v>12095</v>
      </c>
      <c r="D11369" s="4">
        <v>0.198767433210501</v>
      </c>
      <c r="E11369" s="1">
        <v>3.5616565839275601E-12</v>
      </c>
      <c r="F11369" s="2" t="s">
        <v>6687</v>
      </c>
      <c r="G11369" s="3">
        <v>5104</v>
      </c>
      <c r="H11369" s="4">
        <v>2.98892875919003E-2</v>
      </c>
      <c r="I11369">
        <v>0.61784006455834495</v>
      </c>
      <c r="J11369" s="2" t="s">
        <v>6687</v>
      </c>
      <c r="K11369">
        <v>0.11432836040120101</v>
      </c>
      <c r="L11369" t="s">
        <v>18</v>
      </c>
      <c r="M11369" t="s">
        <v>18</v>
      </c>
      <c r="N11369" t="s">
        <v>18</v>
      </c>
      <c r="O11369" t="s">
        <v>18</v>
      </c>
      <c r="P11369">
        <v>0.77845893758054696</v>
      </c>
      <c r="Q11369" s="1">
        <v>8.5494776352111297E-12</v>
      </c>
      <c r="R11369" s="5">
        <f>AVERAGE(P11369:Q11369)</f>
        <v>0.38922946879454823</v>
      </c>
    </row>
    <row r="11370" spans="1:18" x14ac:dyDescent="0.25">
      <c r="A11370">
        <v>10395</v>
      </c>
      <c r="B11370" s="3" t="s">
        <v>19549</v>
      </c>
      <c r="C11370" s="3">
        <v>4847</v>
      </c>
      <c r="D11370" s="4">
        <v>0.275279782758239</v>
      </c>
      <c r="E11370" s="1">
        <v>2.4193313172896199E-22</v>
      </c>
      <c r="F11370" s="2" t="s">
        <v>11192</v>
      </c>
      <c r="G11370" s="3">
        <v>13105</v>
      </c>
      <c r="H11370" s="4">
        <v>2.9869309712148E-2</v>
      </c>
      <c r="I11370">
        <v>0.61807512434916101</v>
      </c>
      <c r="J11370" s="2" t="s">
        <v>11192</v>
      </c>
      <c r="K11370">
        <v>0.15257454623519401</v>
      </c>
      <c r="L11370" t="s">
        <v>18</v>
      </c>
      <c r="M11370" t="s">
        <v>18</v>
      </c>
      <c r="N11370" t="s">
        <v>18</v>
      </c>
      <c r="O11370" t="s">
        <v>18</v>
      </c>
      <c r="P11370">
        <v>0.77849588767153999</v>
      </c>
      <c r="Q11370" s="1">
        <v>8.6473129261539905E-22</v>
      </c>
      <c r="R11370" s="5">
        <f>AVERAGE(P11370:Q11370)</f>
        <v>0.38924794383576999</v>
      </c>
    </row>
    <row r="11371" spans="1:18" x14ac:dyDescent="0.25">
      <c r="A11371">
        <v>11476</v>
      </c>
      <c r="B11371" s="3" t="s">
        <v>20896</v>
      </c>
      <c r="C11371" s="3">
        <v>679</v>
      </c>
      <c r="D11371" s="4">
        <v>-0.21378410674606199</v>
      </c>
      <c r="E11371" s="1">
        <v>6.8391260014815805E-14</v>
      </c>
      <c r="F11371" s="2" t="s">
        <v>7136</v>
      </c>
      <c r="G11371" s="3">
        <v>3429</v>
      </c>
      <c r="H11371" s="4">
        <v>2.9874846659110402E-2</v>
      </c>
      <c r="I11371">
        <v>0.61800997271861902</v>
      </c>
      <c r="J11371" s="2" t="s">
        <v>7136</v>
      </c>
      <c r="K11371">
        <v>-9.1954630043475802E-2</v>
      </c>
      <c r="L11371" t="s">
        <v>18</v>
      </c>
      <c r="M11371" t="s">
        <v>18</v>
      </c>
      <c r="N11371" t="s">
        <v>18</v>
      </c>
      <c r="O11371" t="s">
        <v>18</v>
      </c>
      <c r="P11371">
        <v>0.77849588767153999</v>
      </c>
      <c r="Q11371" s="1">
        <v>1.7613694788224999E-13</v>
      </c>
      <c r="R11371" s="5">
        <f>AVERAGE(P11371:Q11371)</f>
        <v>0.38924794383585809</v>
      </c>
    </row>
    <row r="11372" spans="1:18" x14ac:dyDescent="0.25">
      <c r="A11372">
        <v>160</v>
      </c>
      <c r="B11372" s="3" t="s">
        <v>344</v>
      </c>
      <c r="C11372" s="3">
        <v>14398</v>
      </c>
      <c r="D11372" s="4">
        <v>0.18317352713565099</v>
      </c>
      <c r="E11372" s="1">
        <v>1.57216259054741E-10</v>
      </c>
      <c r="F11372" s="2" t="s">
        <v>345</v>
      </c>
      <c r="G11372" s="3">
        <v>14388</v>
      </c>
      <c r="H11372" s="4">
        <v>-2.9871788300443101E-2</v>
      </c>
      <c r="I11372">
        <v>0.61804595915847205</v>
      </c>
      <c r="J11372" s="2" t="s">
        <v>345</v>
      </c>
      <c r="K11372">
        <v>7.6650869417603906E-2</v>
      </c>
      <c r="L11372" t="s">
        <v>18</v>
      </c>
      <c r="M11372" t="s">
        <v>18</v>
      </c>
      <c r="N11372" t="s">
        <v>18</v>
      </c>
      <c r="O11372" t="s">
        <v>18</v>
      </c>
      <c r="P11372">
        <v>0.77849588767153999</v>
      </c>
      <c r="Q11372" s="1">
        <v>3.5049824525820502E-10</v>
      </c>
      <c r="R11372" s="5">
        <f>AVERAGE(P11372:Q11372)</f>
        <v>0.38924794401101914</v>
      </c>
    </row>
    <row r="11373" spans="1:18" x14ac:dyDescent="0.25">
      <c r="A11373">
        <v>6293</v>
      </c>
      <c r="B11373" s="3" t="s">
        <v>12518</v>
      </c>
      <c r="C11373" s="3">
        <v>3751</v>
      </c>
      <c r="D11373" s="4">
        <v>-0.31676455057332797</v>
      </c>
      <c r="E11373" s="1">
        <v>2.0204661665837001E-29</v>
      </c>
      <c r="F11373" s="2" t="s">
        <v>12519</v>
      </c>
      <c r="G11373" s="3">
        <v>1256</v>
      </c>
      <c r="H11373" s="4">
        <v>-2.9814173972218399E-2</v>
      </c>
      <c r="I11373">
        <v>0.61872405334510605</v>
      </c>
      <c r="J11373" s="2" t="s">
        <v>12519</v>
      </c>
      <c r="K11373">
        <v>-0.173289362272773</v>
      </c>
      <c r="L11373" t="s">
        <v>18</v>
      </c>
      <c r="M11373" t="s">
        <v>18</v>
      </c>
      <c r="N11373" t="s">
        <v>18</v>
      </c>
      <c r="O11373" t="s">
        <v>18</v>
      </c>
      <c r="P11373">
        <v>0.77914082965192499</v>
      </c>
      <c r="Q11373" s="1">
        <v>9.2100153161704203E-29</v>
      </c>
      <c r="R11373" s="5">
        <f>AVERAGE(P11373:Q11373)</f>
        <v>0.3895704148259625</v>
      </c>
    </row>
    <row r="11374" spans="1:18" x14ac:dyDescent="0.25">
      <c r="A11374">
        <v>3496</v>
      </c>
      <c r="B11374" s="3" t="s">
        <v>7025</v>
      </c>
      <c r="C11374" s="3">
        <v>3020</v>
      </c>
      <c r="D11374" s="4">
        <v>1.27900395442431E-2</v>
      </c>
      <c r="E11374">
        <v>0.65777601263669305</v>
      </c>
      <c r="F11374" s="2" t="s">
        <v>7026</v>
      </c>
      <c r="G11374" s="3">
        <v>12222</v>
      </c>
      <c r="H11374" s="4">
        <v>0.43796977149287603</v>
      </c>
      <c r="I11374" s="1">
        <v>1.34457354924798E-14</v>
      </c>
      <c r="J11374" s="2" t="s">
        <v>7026</v>
      </c>
      <c r="K11374">
        <v>0.22537990551855999</v>
      </c>
      <c r="L11374" t="s">
        <v>18</v>
      </c>
      <c r="M11374" t="s">
        <v>18</v>
      </c>
      <c r="N11374" t="s">
        <v>18</v>
      </c>
      <c r="O11374" t="s">
        <v>18</v>
      </c>
      <c r="P11374" s="1">
        <v>1.04958562359038E-13</v>
      </c>
      <c r="Q11374">
        <v>0.77929582670581099</v>
      </c>
      <c r="R11374" s="5">
        <f>AVERAGE(P11374:Q11374)</f>
        <v>0.38964791335295795</v>
      </c>
    </row>
    <row r="11375" spans="1:18" x14ac:dyDescent="0.25">
      <c r="A11375">
        <v>2631</v>
      </c>
      <c r="B11375" s="3" t="s">
        <v>5324</v>
      </c>
      <c r="C11375" s="3">
        <v>2928</v>
      </c>
      <c r="D11375" s="4">
        <v>-0.103381974241608</v>
      </c>
      <c r="E11375">
        <v>3.3050794162756201E-4</v>
      </c>
      <c r="F11375" s="2" t="s">
        <v>5325</v>
      </c>
      <c r="G11375" s="3">
        <v>8573</v>
      </c>
      <c r="H11375" s="4">
        <v>-2.9845251060664001E-2</v>
      </c>
      <c r="I11375">
        <v>0.61835825012944401</v>
      </c>
      <c r="J11375" s="2" t="s">
        <v>5326</v>
      </c>
      <c r="K11375">
        <v>-6.6613612651135995E-2</v>
      </c>
      <c r="L11375" t="s">
        <v>18</v>
      </c>
      <c r="M11375" t="s">
        <v>18</v>
      </c>
      <c r="N11375" t="s">
        <v>18</v>
      </c>
      <c r="O11375" t="s">
        <v>18</v>
      </c>
      <c r="P11375">
        <v>0.77878769129299896</v>
      </c>
      <c r="Q11375">
        <v>5.3178041570057003E-4</v>
      </c>
      <c r="R11375" s="5">
        <f>AVERAGE(P11375:Q11375)</f>
        <v>0.38965973585434976</v>
      </c>
    </row>
    <row r="11376" spans="1:18" x14ac:dyDescent="0.25">
      <c r="A11376">
        <v>4756</v>
      </c>
      <c r="B11376" s="3" t="s">
        <v>9508</v>
      </c>
      <c r="C11376" s="3">
        <v>11926</v>
      </c>
      <c r="D11376" s="4">
        <v>1.7725936112093901E-2</v>
      </c>
      <c r="E11376">
        <v>0.53923861265484196</v>
      </c>
      <c r="F11376" s="2" t="s">
        <v>9509</v>
      </c>
      <c r="G11376" s="3">
        <v>13497</v>
      </c>
      <c r="H11376" s="4">
        <v>-0.10340218685063</v>
      </c>
      <c r="I11376">
        <v>8.3585447563850696E-2</v>
      </c>
      <c r="J11376" s="2" t="s">
        <v>9509</v>
      </c>
      <c r="K11376">
        <v>-4.28381253692681E-2</v>
      </c>
      <c r="L11376" t="s">
        <v>18</v>
      </c>
      <c r="M11376" t="s">
        <v>18</v>
      </c>
      <c r="N11376" t="s">
        <v>18</v>
      </c>
      <c r="O11376" t="s">
        <v>18</v>
      </c>
      <c r="P11376">
        <v>0.13122594485286199</v>
      </c>
      <c r="Q11376">
        <v>0.64814606999385405</v>
      </c>
      <c r="R11376" s="5">
        <f>AVERAGE(P11376:Q11376)</f>
        <v>0.38968600742335802</v>
      </c>
    </row>
    <row r="11377" spans="1:18" x14ac:dyDescent="0.25">
      <c r="A11377">
        <v>3670</v>
      </c>
      <c r="B11377" s="3" t="s">
        <v>7369</v>
      </c>
      <c r="C11377" s="3">
        <v>13609</v>
      </c>
      <c r="D11377" s="4">
        <v>0.25162408472945402</v>
      </c>
      <c r="E11377" s="1">
        <v>8.1760741163529897E-19</v>
      </c>
      <c r="F11377" s="2" t="s">
        <v>7370</v>
      </c>
      <c r="G11377" s="3">
        <v>11200</v>
      </c>
      <c r="H11377" s="4">
        <v>2.97480349188823E-2</v>
      </c>
      <c r="I11377">
        <v>0.61950287783556901</v>
      </c>
      <c r="J11377" s="2" t="s">
        <v>7370</v>
      </c>
      <c r="K11377">
        <v>0.14068605982416801</v>
      </c>
      <c r="L11377" t="s">
        <v>18</v>
      </c>
      <c r="M11377" t="s">
        <v>18</v>
      </c>
      <c r="N11377" t="s">
        <v>18</v>
      </c>
      <c r="O11377" t="s">
        <v>18</v>
      </c>
      <c r="P11377">
        <v>0.78003456941345795</v>
      </c>
      <c r="Q11377" s="1">
        <v>2.5649443195451601E-18</v>
      </c>
      <c r="R11377" s="5">
        <f>AVERAGE(P11377:Q11377)</f>
        <v>0.39001728470672897</v>
      </c>
    </row>
    <row r="11378" spans="1:18" x14ac:dyDescent="0.25">
      <c r="A11378">
        <v>8521</v>
      </c>
      <c r="B11378" s="3" t="s">
        <v>16782</v>
      </c>
      <c r="C11378" s="3">
        <v>5278</v>
      </c>
      <c r="D11378" s="4">
        <v>-0.17612497679217601</v>
      </c>
      <c r="E11378" s="1">
        <v>7.8467530370775104E-10</v>
      </c>
      <c r="F11378" s="2" t="s">
        <v>23733</v>
      </c>
      <c r="G11378" s="3">
        <v>14332</v>
      </c>
      <c r="H11378" s="4">
        <v>2.9742377145358798E-2</v>
      </c>
      <c r="I11378">
        <v>0.61956952103653495</v>
      </c>
      <c r="K11378">
        <v>-7.3191299823408607E-2</v>
      </c>
      <c r="L11378" t="s">
        <v>18</v>
      </c>
      <c r="M11378" t="s">
        <v>18</v>
      </c>
      <c r="N11378" t="s">
        <v>18</v>
      </c>
      <c r="O11378" t="s">
        <v>18</v>
      </c>
      <c r="P11378">
        <v>0.78005359095067295</v>
      </c>
      <c r="Q11378" s="1">
        <v>1.69745383954669E-9</v>
      </c>
      <c r="R11378" s="5">
        <f>AVERAGE(P11378:Q11378)</f>
        <v>0.3900267963240634</v>
      </c>
    </row>
    <row r="11379" spans="1:18" x14ac:dyDescent="0.25">
      <c r="A11379">
        <v>4142</v>
      </c>
      <c r="B11379" s="3" t="s">
        <v>8301</v>
      </c>
      <c r="C11379" s="3">
        <v>2855</v>
      </c>
      <c r="D11379" s="4">
        <v>0.28811659367912201</v>
      </c>
      <c r="E11379" s="1">
        <v>2.0759358867675101E-24</v>
      </c>
      <c r="F11379" s="2" t="s">
        <v>8302</v>
      </c>
      <c r="G11379" s="3">
        <v>11781</v>
      </c>
      <c r="H11379" s="4">
        <v>2.9711175378322598E-2</v>
      </c>
      <c r="I11379">
        <v>0.61993710407373703</v>
      </c>
      <c r="J11379" s="2" t="s">
        <v>8302</v>
      </c>
      <c r="K11379">
        <v>0.15891388452872199</v>
      </c>
      <c r="L11379" t="s">
        <v>18</v>
      </c>
      <c r="M11379" t="s">
        <v>18</v>
      </c>
      <c r="N11379" t="s">
        <v>18</v>
      </c>
      <c r="O11379" t="s">
        <v>18</v>
      </c>
      <c r="P11379">
        <v>0.78032166380541201</v>
      </c>
      <c r="Q11379" s="1">
        <v>8.0077995986567398E-24</v>
      </c>
      <c r="R11379" s="5">
        <f>AVERAGE(P11379:Q11379)</f>
        <v>0.39016083190270601</v>
      </c>
    </row>
    <row r="11380" spans="1:18" x14ac:dyDescent="0.25">
      <c r="A11380">
        <v>1888</v>
      </c>
      <c r="B11380" s="3" t="s">
        <v>3845</v>
      </c>
      <c r="C11380" s="3">
        <v>2267</v>
      </c>
      <c r="D11380" s="4">
        <v>-0.13571453558083399</v>
      </c>
      <c r="E11380" s="1">
        <v>2.3333767659152999E-6</v>
      </c>
      <c r="F11380" s="2" t="s">
        <v>3846</v>
      </c>
      <c r="G11380" s="3">
        <v>9212</v>
      </c>
      <c r="H11380" s="4">
        <v>2.9713754757409599E-2</v>
      </c>
      <c r="I11380">
        <v>0.61990671323672597</v>
      </c>
      <c r="J11380" s="2" t="s">
        <v>3846</v>
      </c>
      <c r="K11380">
        <v>-5.30003904117122E-2</v>
      </c>
      <c r="L11380" t="s">
        <v>18</v>
      </c>
      <c r="M11380" t="s">
        <v>18</v>
      </c>
      <c r="N11380" t="s">
        <v>18</v>
      </c>
      <c r="O11380" t="s">
        <v>18</v>
      </c>
      <c r="P11380">
        <v>0.78032166380541201</v>
      </c>
      <c r="Q11380" s="1">
        <v>4.2308354174093298E-6</v>
      </c>
      <c r="R11380" s="5">
        <f>AVERAGE(P11380:Q11380)</f>
        <v>0.39016294732041473</v>
      </c>
    </row>
    <row r="11381" spans="1:18" x14ac:dyDescent="0.25">
      <c r="A11381">
        <v>5952</v>
      </c>
      <c r="B11381" s="3" t="s">
        <v>11855</v>
      </c>
      <c r="C11381" s="3">
        <v>10745</v>
      </c>
      <c r="D11381" s="4">
        <v>-1.27423954961828E-2</v>
      </c>
      <c r="E11381">
        <v>0.65897013358783396</v>
      </c>
      <c r="F11381" s="2" t="s">
        <v>11856</v>
      </c>
      <c r="G11381" s="3">
        <v>609</v>
      </c>
      <c r="H11381" s="4">
        <v>-0.26767334225752598</v>
      </c>
      <c r="I11381" s="1">
        <v>5.3563085492434697E-6</v>
      </c>
      <c r="J11381" s="2" t="s">
        <v>11856</v>
      </c>
      <c r="K11381">
        <v>-0.14020786887685399</v>
      </c>
      <c r="L11381" t="s">
        <v>18</v>
      </c>
      <c r="M11381" t="s">
        <v>18</v>
      </c>
      <c r="N11381" t="s">
        <v>18</v>
      </c>
      <c r="O11381" t="s">
        <v>21</v>
      </c>
      <c r="P11381" s="1">
        <v>1.6227599319725601E-5</v>
      </c>
      <c r="Q11381">
        <v>0.78055356433660095</v>
      </c>
      <c r="R11381" s="5">
        <f>AVERAGE(P11381:Q11381)</f>
        <v>0.39028489596796034</v>
      </c>
    </row>
    <row r="11382" spans="1:18" x14ac:dyDescent="0.25">
      <c r="A11382">
        <v>2406</v>
      </c>
      <c r="B11382" s="3" t="s">
        <v>4876</v>
      </c>
      <c r="C11382" s="3">
        <v>4385</v>
      </c>
      <c r="D11382" s="4">
        <v>2.9498999139776001E-2</v>
      </c>
      <c r="E11382">
        <v>0.30683541894947503</v>
      </c>
      <c r="F11382" s="2" t="s">
        <v>4877</v>
      </c>
      <c r="G11382" s="3">
        <v>7295</v>
      </c>
      <c r="H11382" s="4">
        <v>-6.3691044161424099E-2</v>
      </c>
      <c r="I11382">
        <v>0.28733868478325902</v>
      </c>
      <c r="J11382" s="2" t="s">
        <v>4877</v>
      </c>
      <c r="K11382">
        <v>-1.7096022510824E-2</v>
      </c>
      <c r="L11382" t="s">
        <v>18</v>
      </c>
      <c r="M11382" t="s">
        <v>18</v>
      </c>
      <c r="N11382" t="s">
        <v>18</v>
      </c>
      <c r="O11382" t="s">
        <v>18</v>
      </c>
      <c r="P11382">
        <v>0.39776461796958201</v>
      </c>
      <c r="Q11382">
        <v>0.38298933937766899</v>
      </c>
      <c r="R11382" s="5">
        <f>AVERAGE(P11382:Q11382)</f>
        <v>0.39037697867362553</v>
      </c>
    </row>
    <row r="11383" spans="1:18" x14ac:dyDescent="0.25">
      <c r="A11383">
        <v>4680</v>
      </c>
      <c r="B11383" s="3" t="s">
        <v>9356</v>
      </c>
      <c r="C11383" s="3">
        <v>5464</v>
      </c>
      <c r="D11383" s="4">
        <v>-4.1846969779996399E-2</v>
      </c>
      <c r="E11383">
        <v>0.14707114351584399</v>
      </c>
      <c r="F11383" s="2" t="s">
        <v>9357</v>
      </c>
      <c r="G11383" s="3">
        <v>14618</v>
      </c>
      <c r="H11383" s="4">
        <v>4.5303549503413101E-2</v>
      </c>
      <c r="I11383">
        <v>0.44939191705915399</v>
      </c>
      <c r="J11383" s="2" t="s">
        <v>9357</v>
      </c>
      <c r="K11383">
        <v>1.7282898617083499E-3</v>
      </c>
      <c r="L11383" t="s">
        <v>18</v>
      </c>
      <c r="M11383" t="s">
        <v>18</v>
      </c>
      <c r="N11383" t="s">
        <v>18</v>
      </c>
      <c r="O11383" t="s">
        <v>18</v>
      </c>
      <c r="P11383">
        <v>0.58968322987493305</v>
      </c>
      <c r="Q11383">
        <v>0.19126614490624799</v>
      </c>
      <c r="R11383" s="5">
        <f>AVERAGE(P11383:Q11383)</f>
        <v>0.39047468739059055</v>
      </c>
    </row>
    <row r="11384" spans="1:18" x14ac:dyDescent="0.25">
      <c r="A11384">
        <v>11320</v>
      </c>
      <c r="B11384" s="3" t="s">
        <v>20703</v>
      </c>
      <c r="C11384" s="3">
        <v>12696</v>
      </c>
      <c r="D11384" s="4">
        <v>3.0263506615463499E-2</v>
      </c>
      <c r="E11384">
        <v>0.29446339645645703</v>
      </c>
      <c r="F11384" s="2" t="s">
        <v>1107</v>
      </c>
      <c r="G11384" s="3">
        <v>2878</v>
      </c>
      <c r="H11384" s="4">
        <v>-6.2150860541966002E-2</v>
      </c>
      <c r="I11384">
        <v>0.29917777133489998</v>
      </c>
      <c r="J11384" s="2" t="s">
        <v>1107</v>
      </c>
      <c r="K11384">
        <v>-1.5943676963251299E-2</v>
      </c>
      <c r="L11384" t="s">
        <v>18</v>
      </c>
      <c r="M11384" t="s">
        <v>18</v>
      </c>
      <c r="N11384" t="s">
        <v>18</v>
      </c>
      <c r="O11384" t="s">
        <v>18</v>
      </c>
      <c r="P11384">
        <v>0.41238090765185698</v>
      </c>
      <c r="Q11384">
        <v>0.36860222690730898</v>
      </c>
      <c r="R11384" s="5">
        <f>AVERAGE(P11384:Q11384)</f>
        <v>0.39049156727958301</v>
      </c>
    </row>
    <row r="11385" spans="1:18" x14ac:dyDescent="0.25">
      <c r="A11385">
        <v>12144</v>
      </c>
      <c r="B11385" s="3" t="s">
        <v>22194</v>
      </c>
      <c r="C11385" s="3">
        <v>11197</v>
      </c>
      <c r="D11385" s="4">
        <v>0.26023837119167698</v>
      </c>
      <c r="E11385" s="1">
        <v>4.6638904435458502E-20</v>
      </c>
      <c r="F11385" s="2" t="s">
        <v>22195</v>
      </c>
      <c r="G11385" s="3">
        <v>4690</v>
      </c>
      <c r="H11385" s="4">
        <v>-2.9626168259330201E-2</v>
      </c>
      <c r="I11385">
        <v>0.62093903853496402</v>
      </c>
      <c r="J11385" s="2" t="s">
        <v>22195</v>
      </c>
      <c r="K11385">
        <v>0.115306101466173</v>
      </c>
      <c r="L11385" t="s">
        <v>18</v>
      </c>
      <c r="M11385" t="s">
        <v>18</v>
      </c>
      <c r="N11385" t="s">
        <v>18</v>
      </c>
      <c r="O11385" t="s">
        <v>18</v>
      </c>
      <c r="P11385">
        <v>0.78145283838573298</v>
      </c>
      <c r="Q11385" s="1">
        <v>1.5357117342585599E-19</v>
      </c>
      <c r="R11385" s="5">
        <f>AVERAGE(P11385:Q11385)</f>
        <v>0.39072641919286649</v>
      </c>
    </row>
    <row r="11386" spans="1:18" x14ac:dyDescent="0.25">
      <c r="A11386">
        <v>9015</v>
      </c>
      <c r="B11386" s="3" t="s">
        <v>17415</v>
      </c>
      <c r="C11386" s="3">
        <v>975</v>
      </c>
      <c r="D11386" s="4">
        <v>1.2694631527059E-2</v>
      </c>
      <c r="E11386">
        <v>0.66016813239456495</v>
      </c>
      <c r="F11386" s="2" t="s">
        <v>17416</v>
      </c>
      <c r="G11386" s="3">
        <v>7764</v>
      </c>
      <c r="H11386" s="4">
        <v>0.22269447681026</v>
      </c>
      <c r="I11386">
        <v>1.6737003456868E-4</v>
      </c>
      <c r="J11386" s="2" t="s">
        <v>17416</v>
      </c>
      <c r="K11386">
        <v>0.117694554168659</v>
      </c>
      <c r="L11386" t="s">
        <v>18</v>
      </c>
      <c r="M11386" t="s">
        <v>18</v>
      </c>
      <c r="N11386" t="s">
        <v>18</v>
      </c>
      <c r="O11386" t="s">
        <v>18</v>
      </c>
      <c r="P11386">
        <v>4.1391180218436601E-4</v>
      </c>
      <c r="Q11386">
        <v>0.78175442255956096</v>
      </c>
      <c r="R11386" s="5">
        <f>AVERAGE(P11386:Q11386)</f>
        <v>0.39108416718087269</v>
      </c>
    </row>
    <row r="11387" spans="1:18" x14ac:dyDescent="0.25">
      <c r="A11387">
        <v>2962</v>
      </c>
      <c r="B11387" s="3" t="s">
        <v>5975</v>
      </c>
      <c r="C11387" s="3">
        <v>9306</v>
      </c>
      <c r="D11387" s="4">
        <v>-0.175279808570725</v>
      </c>
      <c r="E11387" s="1">
        <v>9.4740217029257606E-10</v>
      </c>
      <c r="F11387" s="2" t="s">
        <v>5976</v>
      </c>
      <c r="G11387" s="3">
        <v>4529</v>
      </c>
      <c r="H11387" s="4">
        <v>2.9542187189219901E-2</v>
      </c>
      <c r="I11387">
        <v>0.62192956669547605</v>
      </c>
      <c r="J11387" s="2" t="s">
        <v>5976</v>
      </c>
      <c r="K11387">
        <v>-7.2868810690752503E-2</v>
      </c>
      <c r="L11387" t="s">
        <v>18</v>
      </c>
      <c r="M11387" t="s">
        <v>18</v>
      </c>
      <c r="N11387" t="s">
        <v>18</v>
      </c>
      <c r="O11387" t="s">
        <v>18</v>
      </c>
      <c r="P11387">
        <v>0.78263434664971099</v>
      </c>
      <c r="Q11387" s="1">
        <v>2.0420124541284998E-9</v>
      </c>
      <c r="R11387" s="5">
        <f>AVERAGE(P11387:Q11387)</f>
        <v>0.39131717434586172</v>
      </c>
    </row>
    <row r="11388" spans="1:18" x14ac:dyDescent="0.25">
      <c r="A11388">
        <v>1635</v>
      </c>
      <c r="B11388" s="3" t="s">
        <v>3333</v>
      </c>
      <c r="C11388" s="3">
        <v>9833</v>
      </c>
      <c r="D11388" s="4">
        <v>-1.35845605827091E-2</v>
      </c>
      <c r="E11388">
        <v>0.63799307411612205</v>
      </c>
      <c r="F11388" s="2" t="s">
        <v>3334</v>
      </c>
      <c r="G11388" s="3">
        <v>13259</v>
      </c>
      <c r="H11388" s="4">
        <v>-0.14683654589006101</v>
      </c>
      <c r="I11388">
        <v>1.3746273150518301E-2</v>
      </c>
      <c r="J11388" s="2" t="s">
        <v>3334</v>
      </c>
      <c r="K11388">
        <v>-8.0210553236385096E-2</v>
      </c>
      <c r="L11388" t="s">
        <v>18</v>
      </c>
      <c r="M11388" t="s">
        <v>18</v>
      </c>
      <c r="N11388" t="s">
        <v>18</v>
      </c>
      <c r="O11388" t="s">
        <v>18</v>
      </c>
      <c r="P11388">
        <v>2.5253500474116401E-2</v>
      </c>
      <c r="Q11388">
        <v>0.75749522621472198</v>
      </c>
      <c r="R11388" s="5">
        <f>AVERAGE(P11388:Q11388)</f>
        <v>0.39137436334441922</v>
      </c>
    </row>
    <row r="11389" spans="1:18" x14ac:dyDescent="0.25">
      <c r="A11389">
        <v>9555</v>
      </c>
      <c r="B11389" s="3" t="s">
        <v>18274</v>
      </c>
      <c r="C11389" s="3">
        <v>147</v>
      </c>
      <c r="D11389" s="4">
        <v>0.134290458173454</v>
      </c>
      <c r="E11389" s="1">
        <v>2.9803905174245999E-6</v>
      </c>
      <c r="F11389" s="2" t="s">
        <v>18275</v>
      </c>
      <c r="G11389" s="3">
        <v>4510</v>
      </c>
      <c r="H11389" s="4">
        <v>2.9511873302157099E-2</v>
      </c>
      <c r="I11389">
        <v>0.62228727616840296</v>
      </c>
      <c r="J11389" s="2" t="s">
        <v>18275</v>
      </c>
      <c r="K11389">
        <v>8.1901165737805606E-2</v>
      </c>
      <c r="L11389" t="s">
        <v>18</v>
      </c>
      <c r="M11389" t="s">
        <v>18</v>
      </c>
      <c r="N11389" t="s">
        <v>18</v>
      </c>
      <c r="O11389" t="s">
        <v>18</v>
      </c>
      <c r="P11389">
        <v>0.78301938748731803</v>
      </c>
      <c r="Q11389" s="1">
        <v>5.3756714658056903E-6</v>
      </c>
      <c r="R11389" s="5">
        <f>AVERAGE(P11389:Q11389)</f>
        <v>0.39151238157939194</v>
      </c>
    </row>
    <row r="11390" spans="1:18" x14ac:dyDescent="0.25">
      <c r="A11390">
        <v>9256</v>
      </c>
      <c r="B11390" s="3" t="s">
        <v>17801</v>
      </c>
      <c r="C11390" s="3">
        <v>3470</v>
      </c>
      <c r="D11390" s="4">
        <v>0.32566480822364102</v>
      </c>
      <c r="E11390" s="1">
        <v>4.2877126104022599E-31</v>
      </c>
      <c r="F11390" s="2" t="s">
        <v>17802</v>
      </c>
      <c r="G11390" s="3">
        <v>13613</v>
      </c>
      <c r="H11390" s="4">
        <v>2.9481947618611001E-2</v>
      </c>
      <c r="I11390">
        <v>0.62264049180326497</v>
      </c>
      <c r="J11390" s="2" t="s">
        <v>17802</v>
      </c>
      <c r="K11390">
        <v>0.17757337792112601</v>
      </c>
      <c r="L11390" t="s">
        <v>18</v>
      </c>
      <c r="M11390" t="s">
        <v>18</v>
      </c>
      <c r="N11390" t="s">
        <v>18</v>
      </c>
      <c r="O11390" t="s">
        <v>18</v>
      </c>
      <c r="P11390">
        <v>0.78339871021897101</v>
      </c>
      <c r="Q11390" s="1">
        <v>2.0766503385655699E-30</v>
      </c>
      <c r="R11390" s="5">
        <f>AVERAGE(P11390:Q11390)</f>
        <v>0.3916993551094855</v>
      </c>
    </row>
    <row r="11391" spans="1:18" x14ac:dyDescent="0.25">
      <c r="A11391">
        <v>10217</v>
      </c>
      <c r="B11391" s="3" t="s">
        <v>19305</v>
      </c>
      <c r="C11391" s="3">
        <v>14296</v>
      </c>
      <c r="D11391" s="4">
        <v>-7.5073552620829806E-2</v>
      </c>
      <c r="E11391">
        <v>9.2207990933604392E-3</v>
      </c>
      <c r="F11391" s="2" t="s">
        <v>4913</v>
      </c>
      <c r="G11391" s="3">
        <v>14228</v>
      </c>
      <c r="H11391" s="4">
        <v>3.05634460922398E-2</v>
      </c>
      <c r="I11391">
        <v>0.60993085003305203</v>
      </c>
      <c r="J11391" s="2" t="s">
        <v>4913</v>
      </c>
      <c r="K11391">
        <v>-2.2255053264294999E-2</v>
      </c>
      <c r="L11391" t="s">
        <v>18</v>
      </c>
      <c r="M11391" t="s">
        <v>18</v>
      </c>
      <c r="N11391" t="s">
        <v>18</v>
      </c>
      <c r="O11391" t="s">
        <v>18</v>
      </c>
      <c r="P11391">
        <v>0.770160452665411</v>
      </c>
      <c r="Q11391">
        <v>1.3403756372110401E-2</v>
      </c>
      <c r="R11391" s="5">
        <f>AVERAGE(P11391:Q11391)</f>
        <v>0.39178210451876072</v>
      </c>
    </row>
    <row r="11392" spans="1:18" x14ac:dyDescent="0.25">
      <c r="A11392">
        <v>8156</v>
      </c>
      <c r="B11392" s="3" t="s">
        <v>16148</v>
      </c>
      <c r="C11392" s="3">
        <v>9813</v>
      </c>
      <c r="D11392" s="4">
        <v>-1.9927492897057499E-2</v>
      </c>
      <c r="E11392">
        <v>0.49004745989483101</v>
      </c>
      <c r="F11392" s="2" t="s">
        <v>686</v>
      </c>
      <c r="G11392" s="3">
        <v>6003</v>
      </c>
      <c r="H11392" s="4">
        <v>-9.1280915248289199E-2</v>
      </c>
      <c r="I11392">
        <v>0.12688170527140499</v>
      </c>
      <c r="J11392" s="2" t="s">
        <v>686</v>
      </c>
      <c r="K11392">
        <v>-5.5604204072673399E-2</v>
      </c>
      <c r="L11392" t="s">
        <v>18</v>
      </c>
      <c r="M11392" t="s">
        <v>18</v>
      </c>
      <c r="N11392" t="s">
        <v>18</v>
      </c>
      <c r="O11392" t="s">
        <v>18</v>
      </c>
      <c r="P11392">
        <v>0.19134019039434</v>
      </c>
      <c r="Q11392">
        <v>0.59330817618841702</v>
      </c>
      <c r="R11392" s="5">
        <f>AVERAGE(P11392:Q11392)</f>
        <v>0.39232418329137853</v>
      </c>
    </row>
    <row r="11393" spans="1:18" x14ac:dyDescent="0.25">
      <c r="A11393">
        <v>9762</v>
      </c>
      <c r="B11393" s="3" t="s">
        <v>18600</v>
      </c>
      <c r="C11393" s="3">
        <v>465</v>
      </c>
      <c r="D11393" s="4">
        <v>-0.14827016782312499</v>
      </c>
      <c r="E11393" s="1">
        <v>2.4208280873183898E-7</v>
      </c>
      <c r="F11393" s="2" t="s">
        <v>18601</v>
      </c>
      <c r="G11393" s="3">
        <v>14711</v>
      </c>
      <c r="H11393" s="4">
        <v>-2.9386833488694301E-2</v>
      </c>
      <c r="I11393">
        <v>0.62376370618478805</v>
      </c>
      <c r="J11393" s="2" t="s">
        <v>18601</v>
      </c>
      <c r="K11393">
        <v>-8.8828500655909706E-2</v>
      </c>
      <c r="L11393" t="s">
        <v>18</v>
      </c>
      <c r="M11393" t="s">
        <v>18</v>
      </c>
      <c r="N11393" t="s">
        <v>18</v>
      </c>
      <c r="O11393" t="s">
        <v>18</v>
      </c>
      <c r="P11393">
        <v>0.78468147081224704</v>
      </c>
      <c r="Q11393" s="1">
        <v>4.6328777502455998E-7</v>
      </c>
      <c r="R11393" s="5">
        <f>AVERAGE(P11393:Q11393)</f>
        <v>0.39234096705001104</v>
      </c>
    </row>
    <row r="11394" spans="1:18" x14ac:dyDescent="0.25">
      <c r="A11394">
        <v>11648</v>
      </c>
      <c r="B11394" s="3" t="s">
        <v>21226</v>
      </c>
      <c r="C11394" s="3">
        <v>7319</v>
      </c>
      <c r="D11394" s="4">
        <v>-5.7636719986024799E-2</v>
      </c>
      <c r="E11394">
        <v>4.57340567727978E-2</v>
      </c>
      <c r="F11394" s="2" t="s">
        <v>21227</v>
      </c>
      <c r="G11394" s="3">
        <v>14904</v>
      </c>
      <c r="H11394" s="4">
        <v>3.4315700640345503E-2</v>
      </c>
      <c r="I11394">
        <v>0.56675264165437</v>
      </c>
      <c r="J11394" s="2" t="s">
        <v>21227</v>
      </c>
      <c r="K11394">
        <v>-1.1660509672839599E-2</v>
      </c>
      <c r="L11394" t="s">
        <v>18</v>
      </c>
      <c r="M11394" t="s">
        <v>18</v>
      </c>
      <c r="N11394" t="s">
        <v>18</v>
      </c>
      <c r="O11394" t="s">
        <v>18</v>
      </c>
      <c r="P11394">
        <v>0.72257142723050405</v>
      </c>
      <c r="Q11394">
        <v>6.2503210922823696E-2</v>
      </c>
      <c r="R11394" s="5">
        <f>AVERAGE(P11394:Q11394)</f>
        <v>0.39253731907666389</v>
      </c>
    </row>
    <row r="11395" spans="1:18" x14ac:dyDescent="0.25">
      <c r="A11395">
        <v>10356</v>
      </c>
      <c r="B11395" s="3" t="s">
        <v>19495</v>
      </c>
      <c r="C11395" s="3">
        <v>14481</v>
      </c>
      <c r="D11395" s="4">
        <v>7.9056621277732206E-2</v>
      </c>
      <c r="E11395">
        <v>6.1006097198585598E-3</v>
      </c>
      <c r="F11395" s="2" t="s">
        <v>13034</v>
      </c>
      <c r="G11395" s="3">
        <v>3831</v>
      </c>
      <c r="H11395" s="4">
        <v>-3.00476473906106E-2</v>
      </c>
      <c r="I11395">
        <v>0.61597818099488799</v>
      </c>
      <c r="J11395" s="2" t="s">
        <v>13034</v>
      </c>
      <c r="K11395">
        <v>2.4504486943560801E-2</v>
      </c>
      <c r="L11395" t="s">
        <v>18</v>
      </c>
      <c r="M11395" t="s">
        <v>18</v>
      </c>
      <c r="N11395" t="s">
        <v>18</v>
      </c>
      <c r="O11395" t="s">
        <v>18</v>
      </c>
      <c r="P11395">
        <v>0.77630688988664698</v>
      </c>
      <c r="Q11395">
        <v>9.0016074632266498E-3</v>
      </c>
      <c r="R11395" s="5">
        <f>AVERAGE(P11395:Q11395)</f>
        <v>0.39265424867493681</v>
      </c>
    </row>
    <row r="11396" spans="1:18" x14ac:dyDescent="0.25">
      <c r="A11396">
        <v>4255</v>
      </c>
      <c r="B11396" s="3" t="s">
        <v>8530</v>
      </c>
      <c r="C11396" s="3">
        <v>8873</v>
      </c>
      <c r="D11396" s="4">
        <v>-0.23303442145757899</v>
      </c>
      <c r="E11396" s="1">
        <v>2.7504505866075799E-16</v>
      </c>
      <c r="F11396" s="2" t="s">
        <v>8531</v>
      </c>
      <c r="G11396" s="3">
        <v>7365</v>
      </c>
      <c r="H11396" s="4">
        <v>-2.9319183290041798E-2</v>
      </c>
      <c r="I11396">
        <v>0.62456312566981298</v>
      </c>
      <c r="J11396" s="2" t="s">
        <v>8531</v>
      </c>
      <c r="K11396">
        <v>-0.13117680237380999</v>
      </c>
      <c r="L11396" t="s">
        <v>18</v>
      </c>
      <c r="M11396" t="s">
        <v>18</v>
      </c>
      <c r="N11396" t="s">
        <v>18</v>
      </c>
      <c r="O11396" t="s">
        <v>18</v>
      </c>
      <c r="P11396">
        <v>0.78555654563223298</v>
      </c>
      <c r="Q11396" s="1">
        <v>7.8407972134782E-16</v>
      </c>
      <c r="R11396" s="5">
        <f>AVERAGE(P11396:Q11396)</f>
        <v>0.39277827281611688</v>
      </c>
    </row>
    <row r="11397" spans="1:18" x14ac:dyDescent="0.25">
      <c r="A11397">
        <v>3545</v>
      </c>
      <c r="B11397" s="3" t="s">
        <v>7120</v>
      </c>
      <c r="C11397" s="3">
        <v>7538</v>
      </c>
      <c r="D11397" s="4">
        <v>0.19317833811094001</v>
      </c>
      <c r="E11397" s="1">
        <v>1.43608162962454E-11</v>
      </c>
      <c r="F11397" s="2" t="s">
        <v>1311</v>
      </c>
      <c r="G11397" s="3">
        <v>1800</v>
      </c>
      <c r="H11397" s="4">
        <v>2.92833067237065E-2</v>
      </c>
      <c r="I11397">
        <v>0.624987255987139</v>
      </c>
      <c r="J11397" s="2" t="s">
        <v>1311</v>
      </c>
      <c r="K11397">
        <v>0.111230822417323</v>
      </c>
      <c r="L11397" t="s">
        <v>18</v>
      </c>
      <c r="M11397" t="s">
        <v>18</v>
      </c>
      <c r="N11397" t="s">
        <v>18</v>
      </c>
      <c r="O11397" t="s">
        <v>18</v>
      </c>
      <c r="P11397">
        <v>0.78595938074288296</v>
      </c>
      <c r="Q11397" s="1">
        <v>3.3541808742421998E-11</v>
      </c>
      <c r="R11397" s="5">
        <f>AVERAGE(P11397:Q11397)</f>
        <v>0.3929796903882124</v>
      </c>
    </row>
    <row r="11398" spans="1:18" x14ac:dyDescent="0.25">
      <c r="A11398">
        <v>11332</v>
      </c>
      <c r="B11398" s="3" t="s">
        <v>20718</v>
      </c>
      <c r="C11398" s="3">
        <v>13948</v>
      </c>
      <c r="D11398" s="4">
        <v>-1.2540424905763301E-2</v>
      </c>
      <c r="E11398">
        <v>0.66404181755208902</v>
      </c>
      <c r="F11398" s="2" t="s">
        <v>15855</v>
      </c>
      <c r="G11398" s="3">
        <v>13159</v>
      </c>
      <c r="H11398" s="4">
        <v>0.25039516164223202</v>
      </c>
      <c r="I11398" s="1">
        <v>2.1711674703574101E-5</v>
      </c>
      <c r="J11398" s="2" t="s">
        <v>15855</v>
      </c>
      <c r="K11398">
        <v>0.118927368368234</v>
      </c>
      <c r="L11398" t="s">
        <v>18</v>
      </c>
      <c r="M11398" t="s">
        <v>18</v>
      </c>
      <c r="N11398" t="s">
        <v>18</v>
      </c>
      <c r="O11398" t="s">
        <v>18</v>
      </c>
      <c r="P11398" s="1">
        <v>6.0354069479026202E-5</v>
      </c>
      <c r="Q11398">
        <v>0.78608997373338196</v>
      </c>
      <c r="R11398" s="5">
        <f>AVERAGE(P11398:Q11398)</f>
        <v>0.39307516390143049</v>
      </c>
    </row>
    <row r="11399" spans="1:18" x14ac:dyDescent="0.25">
      <c r="A11399">
        <v>446</v>
      </c>
      <c r="B11399" s="3" t="s">
        <v>926</v>
      </c>
      <c r="C11399" s="3">
        <v>524</v>
      </c>
      <c r="D11399" s="4">
        <v>-0.27312038327271299</v>
      </c>
      <c r="E11399" s="1">
        <v>5.2566570348528303E-22</v>
      </c>
      <c r="F11399" s="2" t="s">
        <v>927</v>
      </c>
      <c r="G11399" s="3">
        <v>13567</v>
      </c>
      <c r="H11399" s="4">
        <v>-2.92174939279124E-2</v>
      </c>
      <c r="I11399">
        <v>0.62576561148452903</v>
      </c>
      <c r="J11399" s="2" t="s">
        <v>927</v>
      </c>
      <c r="K11399">
        <v>-0.151168938600313</v>
      </c>
      <c r="L11399" t="s">
        <v>18</v>
      </c>
      <c r="M11399" t="s">
        <v>18</v>
      </c>
      <c r="N11399" t="s">
        <v>18</v>
      </c>
      <c r="O11399" t="s">
        <v>18</v>
      </c>
      <c r="P11399">
        <v>0.78680746763829801</v>
      </c>
      <c r="Q11399" s="1">
        <v>1.8573354206936399E-21</v>
      </c>
      <c r="R11399" s="5">
        <f>AVERAGE(P11399:Q11399)</f>
        <v>0.393403733819149</v>
      </c>
    </row>
    <row r="11400" spans="1:18" x14ac:dyDescent="0.25">
      <c r="A11400">
        <v>8071</v>
      </c>
      <c r="B11400" s="3" t="s">
        <v>15988</v>
      </c>
      <c r="C11400" s="3">
        <v>1463</v>
      </c>
      <c r="D11400" s="4">
        <v>-5.2130849062493802E-2</v>
      </c>
      <c r="E11400">
        <v>7.0806266397377193E-2</v>
      </c>
      <c r="F11400" s="2" t="s">
        <v>15989</v>
      </c>
      <c r="G11400" s="3">
        <v>11827</v>
      </c>
      <c r="H11400" s="4">
        <v>3.6766336284565902E-2</v>
      </c>
      <c r="I11400">
        <v>0.53936308335371497</v>
      </c>
      <c r="J11400" s="2" t="s">
        <v>15990</v>
      </c>
      <c r="K11400">
        <v>-7.6822563889639497E-3</v>
      </c>
      <c r="L11400" t="s">
        <v>18</v>
      </c>
      <c r="M11400" t="s">
        <v>18</v>
      </c>
      <c r="N11400" t="s">
        <v>18</v>
      </c>
      <c r="O11400" t="s">
        <v>18</v>
      </c>
      <c r="P11400">
        <v>0.69178880007133503</v>
      </c>
      <c r="Q11400">
        <v>9.5126036938148306E-2</v>
      </c>
      <c r="R11400" s="5">
        <f>AVERAGE(P11400:Q11400)</f>
        <v>0.3934574185047417</v>
      </c>
    </row>
    <row r="11401" spans="1:18" x14ac:dyDescent="0.25">
      <c r="A11401">
        <v>1683</v>
      </c>
      <c r="B11401" s="3" t="s">
        <v>3427</v>
      </c>
      <c r="C11401" s="3">
        <v>5672</v>
      </c>
      <c r="D11401" s="4">
        <v>-2.86170938300278E-2</v>
      </c>
      <c r="E11401">
        <v>0.32152850782872699</v>
      </c>
      <c r="F11401" s="2" t="s">
        <v>3428</v>
      </c>
      <c r="G11401" s="3">
        <v>7514</v>
      </c>
      <c r="H11401" s="4">
        <v>-6.4892204777512202E-2</v>
      </c>
      <c r="I11401">
        <v>0.27832679308066699</v>
      </c>
      <c r="J11401" s="2" t="s">
        <v>3428</v>
      </c>
      <c r="K11401">
        <v>-4.6754649303769998E-2</v>
      </c>
      <c r="L11401" t="s">
        <v>18</v>
      </c>
      <c r="M11401" t="s">
        <v>18</v>
      </c>
      <c r="N11401" t="s">
        <v>18</v>
      </c>
      <c r="O11401" t="s">
        <v>18</v>
      </c>
      <c r="P11401">
        <v>0.38659762687610999</v>
      </c>
      <c r="Q11401">
        <v>0.400517037903803</v>
      </c>
      <c r="R11401" s="5">
        <f>AVERAGE(P11401:Q11401)</f>
        <v>0.39355733238995649</v>
      </c>
    </row>
    <row r="11402" spans="1:18" x14ac:dyDescent="0.25">
      <c r="A11402">
        <v>5996</v>
      </c>
      <c r="B11402" s="3" t="s">
        <v>11942</v>
      </c>
      <c r="C11402" s="3">
        <v>11965</v>
      </c>
      <c r="D11402" s="4">
        <v>-4.1053950930187801E-2</v>
      </c>
      <c r="E11402">
        <v>0.15489448941800299</v>
      </c>
      <c r="F11402" s="2" t="s">
        <v>11943</v>
      </c>
      <c r="G11402" s="3">
        <v>513</v>
      </c>
      <c r="H11402" s="4">
        <v>-4.55964474754511E-2</v>
      </c>
      <c r="I11402">
        <v>0.44646312104111602</v>
      </c>
      <c r="J11402" s="2" t="s">
        <v>11943</v>
      </c>
      <c r="K11402">
        <v>-4.3325199202819499E-2</v>
      </c>
      <c r="L11402" t="s">
        <v>18</v>
      </c>
      <c r="M11402" t="s">
        <v>18</v>
      </c>
      <c r="N11402" t="s">
        <v>18</v>
      </c>
      <c r="O11402" t="s">
        <v>18</v>
      </c>
      <c r="P11402">
        <v>0.58624670773647403</v>
      </c>
      <c r="Q11402">
        <v>0.20089321222185999</v>
      </c>
      <c r="R11402" s="5">
        <f>AVERAGE(P11402:Q11402)</f>
        <v>0.39356995997916699</v>
      </c>
    </row>
    <row r="11403" spans="1:18" x14ac:dyDescent="0.25">
      <c r="A11403">
        <v>3149</v>
      </c>
      <c r="B11403" s="3" t="s">
        <v>6341</v>
      </c>
      <c r="C11403" s="3">
        <v>6273</v>
      </c>
      <c r="D11403" s="4">
        <v>-9.9547286794374495E-2</v>
      </c>
      <c r="E11403">
        <v>5.4766786357016996E-4</v>
      </c>
      <c r="F11403" s="2" t="s">
        <v>6342</v>
      </c>
      <c r="G11403" s="3">
        <v>10921</v>
      </c>
      <c r="H11403" s="4">
        <v>-2.9237110537274701E-2</v>
      </c>
      <c r="I11403">
        <v>0.62553356610199795</v>
      </c>
      <c r="J11403" s="2" t="s">
        <v>6342</v>
      </c>
      <c r="K11403">
        <v>-6.4392198665824602E-2</v>
      </c>
      <c r="L11403" t="s">
        <v>18</v>
      </c>
      <c r="M11403" t="s">
        <v>18</v>
      </c>
      <c r="N11403" t="s">
        <v>18</v>
      </c>
      <c r="O11403" t="s">
        <v>18</v>
      </c>
      <c r="P11403">
        <v>0.78658104648333005</v>
      </c>
      <c r="Q11403">
        <v>8.6862752343571401E-4</v>
      </c>
      <c r="R11403" s="5">
        <f>AVERAGE(P11403:Q11403)</f>
        <v>0.3937248370033829</v>
      </c>
    </row>
    <row r="11404" spans="1:18" x14ac:dyDescent="0.25">
      <c r="A11404">
        <v>9218</v>
      </c>
      <c r="B11404" s="3" t="s">
        <v>17741</v>
      </c>
      <c r="C11404" s="3">
        <v>11378</v>
      </c>
      <c r="D11404" s="4">
        <v>-6.7714610180061793E-2</v>
      </c>
      <c r="E11404">
        <v>1.8879107168340001E-2</v>
      </c>
      <c r="F11404" s="2" t="s">
        <v>17742</v>
      </c>
      <c r="G11404" s="3">
        <v>12829</v>
      </c>
      <c r="H11404" s="4">
        <v>-3.12969276088816E-2</v>
      </c>
      <c r="I11404">
        <v>0.601376859406062</v>
      </c>
      <c r="J11404" s="2" t="s">
        <v>17742</v>
      </c>
      <c r="K11404">
        <v>-4.9505768894471697E-2</v>
      </c>
      <c r="L11404" t="s">
        <v>18</v>
      </c>
      <c r="M11404" t="s">
        <v>18</v>
      </c>
      <c r="N11404" t="s">
        <v>18</v>
      </c>
      <c r="O11404" t="s">
        <v>18</v>
      </c>
      <c r="P11404">
        <v>0.76094634208076894</v>
      </c>
      <c r="Q11404">
        <v>2.67627301215018E-2</v>
      </c>
      <c r="R11404" s="5">
        <f>AVERAGE(P11404:Q11404)</f>
        <v>0.39385453610113536</v>
      </c>
    </row>
    <row r="11405" spans="1:18" x14ac:dyDescent="0.25">
      <c r="A11405">
        <v>2869</v>
      </c>
      <c r="B11405" s="3" t="s">
        <v>5797</v>
      </c>
      <c r="C11405" s="3">
        <v>8417</v>
      </c>
      <c r="D11405" s="4">
        <v>6.3421964565512606E-2</v>
      </c>
      <c r="E11405">
        <v>2.78951748086479E-2</v>
      </c>
      <c r="F11405" s="2" t="s">
        <v>5798</v>
      </c>
      <c r="G11405" s="3">
        <v>7057</v>
      </c>
      <c r="H11405" s="4">
        <v>-3.2259205257608801E-2</v>
      </c>
      <c r="I11405">
        <v>0.59023705992592901</v>
      </c>
      <c r="J11405" s="2" t="s">
        <v>5798</v>
      </c>
      <c r="K11405">
        <v>1.5581379653951901E-2</v>
      </c>
      <c r="L11405" t="s">
        <v>18</v>
      </c>
      <c r="M11405" t="s">
        <v>18</v>
      </c>
      <c r="N11405" t="s">
        <v>18</v>
      </c>
      <c r="O11405" t="s">
        <v>18</v>
      </c>
      <c r="P11405">
        <v>0.74901475861387301</v>
      </c>
      <c r="Q11405">
        <v>3.8976350641253397E-2</v>
      </c>
      <c r="R11405" s="5">
        <f>AVERAGE(P11405:Q11405)</f>
        <v>0.39399555462756319</v>
      </c>
    </row>
    <row r="11406" spans="1:18" x14ac:dyDescent="0.25">
      <c r="A11406">
        <v>2438</v>
      </c>
      <c r="B11406" s="3" t="s">
        <v>4939</v>
      </c>
      <c r="C11406" s="3">
        <v>4002</v>
      </c>
      <c r="D11406" s="4">
        <v>-1.2469466998062799E-2</v>
      </c>
      <c r="E11406">
        <v>0.66582731122760697</v>
      </c>
      <c r="F11406" s="2" t="s">
        <v>4940</v>
      </c>
      <c r="G11406" s="3">
        <v>12267</v>
      </c>
      <c r="H11406" s="4">
        <v>-0.24052163287242001</v>
      </c>
      <c r="I11406" s="1">
        <v>4.6238677708063503E-5</v>
      </c>
      <c r="J11406" s="2" t="s">
        <v>4940</v>
      </c>
      <c r="K11406">
        <v>-0.12649554993524101</v>
      </c>
      <c r="L11406" t="s">
        <v>18</v>
      </c>
      <c r="M11406" t="s">
        <v>18</v>
      </c>
      <c r="N11406" t="s">
        <v>18</v>
      </c>
      <c r="O11406" t="s">
        <v>18</v>
      </c>
      <c r="P11406">
        <v>1.23411854309513E-4</v>
      </c>
      <c r="Q11406">
        <v>0.78795154981049098</v>
      </c>
      <c r="R11406" s="5">
        <f>AVERAGE(P11406:Q11406)</f>
        <v>0.39403748083240026</v>
      </c>
    </row>
    <row r="11407" spans="1:18" x14ac:dyDescent="0.25">
      <c r="A11407">
        <v>5038</v>
      </c>
      <c r="B11407" s="3" t="s">
        <v>10062</v>
      </c>
      <c r="C11407" s="3">
        <v>12723</v>
      </c>
      <c r="D11407" s="4">
        <v>1.90682687606488E-2</v>
      </c>
      <c r="E11407">
        <v>0.50895441079867298</v>
      </c>
      <c r="F11407" s="2" t="s">
        <v>10063</v>
      </c>
      <c r="G11407" s="3">
        <v>788</v>
      </c>
      <c r="H11407" s="4">
        <v>-9.4500646380220002E-2</v>
      </c>
      <c r="I11407">
        <v>0.11397013137871199</v>
      </c>
      <c r="J11407" s="2" t="s">
        <v>10063</v>
      </c>
      <c r="K11407">
        <v>-3.7716188809785597E-2</v>
      </c>
      <c r="L11407" t="s">
        <v>18</v>
      </c>
      <c r="M11407" t="s">
        <v>18</v>
      </c>
      <c r="N11407" t="s">
        <v>18</v>
      </c>
      <c r="O11407" t="s">
        <v>18</v>
      </c>
      <c r="P11407">
        <v>0.17365128936462501</v>
      </c>
      <c r="Q11407">
        <v>0.61454023774116195</v>
      </c>
      <c r="R11407" s="5">
        <f>AVERAGE(P11407:Q11407)</f>
        <v>0.3940957635528935</v>
      </c>
    </row>
    <row r="11408" spans="1:18" x14ac:dyDescent="0.25">
      <c r="A11408">
        <v>11786</v>
      </c>
      <c r="B11408" s="3" t="s">
        <v>21502</v>
      </c>
      <c r="C11408" s="3">
        <v>11739</v>
      </c>
      <c r="D11408" s="4">
        <v>-0.236797264537779</v>
      </c>
      <c r="E11408" s="1">
        <v>8.8117021755967998E-17</v>
      </c>
      <c r="F11408" s="2" t="s">
        <v>21503</v>
      </c>
      <c r="G11408" s="3">
        <v>3169</v>
      </c>
      <c r="H11408" s="4">
        <v>-2.9101342447311499E-2</v>
      </c>
      <c r="I11408">
        <v>0.62714032529451602</v>
      </c>
      <c r="J11408" s="2" t="s">
        <v>21503</v>
      </c>
      <c r="K11408">
        <v>-0.132949303492545</v>
      </c>
      <c r="L11408" t="s">
        <v>18</v>
      </c>
      <c r="M11408" t="s">
        <v>18</v>
      </c>
      <c r="N11408" t="s">
        <v>18</v>
      </c>
      <c r="O11408" t="s">
        <v>18</v>
      </c>
      <c r="P11408">
        <v>0.788339503667286</v>
      </c>
      <c r="Q11408" s="1">
        <v>2.56282184910608E-16</v>
      </c>
      <c r="R11408" s="5">
        <f>AVERAGE(P11408:Q11408)</f>
        <v>0.39416975183364311</v>
      </c>
    </row>
    <row r="11409" spans="1:18" x14ac:dyDescent="0.25">
      <c r="A11409">
        <v>3325</v>
      </c>
      <c r="B11409" s="3" t="s">
        <v>6684</v>
      </c>
      <c r="C11409" s="3">
        <v>422</v>
      </c>
      <c r="D11409" s="4">
        <v>-0.13877987233845801</v>
      </c>
      <c r="E11409" s="1">
        <v>1.3662661906201E-6</v>
      </c>
      <c r="F11409" s="2" t="s">
        <v>6685</v>
      </c>
      <c r="G11409" s="3">
        <v>11802</v>
      </c>
      <c r="H11409" s="4">
        <v>2.90565626651062E-2</v>
      </c>
      <c r="I11409">
        <v>0.627670661990683</v>
      </c>
      <c r="J11409" s="2" t="s">
        <v>6685</v>
      </c>
      <c r="K11409">
        <v>-5.4861654836675898E-2</v>
      </c>
      <c r="L11409" t="s">
        <v>18</v>
      </c>
      <c r="M11409" t="s">
        <v>18</v>
      </c>
      <c r="N11409" t="s">
        <v>18</v>
      </c>
      <c r="O11409" t="s">
        <v>18</v>
      </c>
      <c r="P11409">
        <v>0.78894063609790499</v>
      </c>
      <c r="Q11409" s="1">
        <v>2.5108152330976001E-6</v>
      </c>
      <c r="R11409" s="5">
        <f>AVERAGE(P11409:Q11409)</f>
        <v>0.39447157345656902</v>
      </c>
    </row>
    <row r="11410" spans="1:18" x14ac:dyDescent="0.25">
      <c r="A11410">
        <v>8868</v>
      </c>
      <c r="B11410" s="3" t="s">
        <v>17188</v>
      </c>
      <c r="C11410" s="3">
        <v>10121</v>
      </c>
      <c r="D11410" s="4">
        <v>0.24114412257090601</v>
      </c>
      <c r="E11410" s="1">
        <v>2.3079444766519601E-17</v>
      </c>
      <c r="F11410" s="2" t="s">
        <v>15907</v>
      </c>
      <c r="G11410" s="3">
        <v>6226</v>
      </c>
      <c r="H11410" s="4">
        <v>2.9034909206335599E-2</v>
      </c>
      <c r="I11410">
        <v>0.627927177255727</v>
      </c>
      <c r="J11410" s="2" t="s">
        <v>15907</v>
      </c>
      <c r="K11410">
        <v>0.135089515888621</v>
      </c>
      <c r="L11410" t="s">
        <v>18</v>
      </c>
      <c r="M11410" t="s">
        <v>18</v>
      </c>
      <c r="N11410" t="s">
        <v>18</v>
      </c>
      <c r="O11410" t="s">
        <v>18</v>
      </c>
      <c r="P11410">
        <v>0.78919752179213498</v>
      </c>
      <c r="Q11410" s="1">
        <v>6.8663087837036497E-17</v>
      </c>
      <c r="R11410" s="5">
        <f>AVERAGE(P11410:Q11410)</f>
        <v>0.39459876089606755</v>
      </c>
    </row>
    <row r="11411" spans="1:18" x14ac:dyDescent="0.25">
      <c r="A11411">
        <v>8593</v>
      </c>
      <c r="B11411" s="3" t="s">
        <v>16858</v>
      </c>
      <c r="C11411" s="3">
        <v>5218</v>
      </c>
      <c r="D11411" s="4">
        <v>-5.8219841236482502E-2</v>
      </c>
      <c r="E11411">
        <v>4.3582279176585803E-2</v>
      </c>
      <c r="F11411" s="2" t="s">
        <v>23801</v>
      </c>
      <c r="G11411" s="3">
        <v>14935</v>
      </c>
      <c r="H11411" s="4">
        <v>-3.3734387790512702E-2</v>
      </c>
      <c r="I11411">
        <v>0.57334568321782797</v>
      </c>
      <c r="K11411">
        <v>-4.5977114513497598E-2</v>
      </c>
      <c r="L11411" t="s">
        <v>18</v>
      </c>
      <c r="M11411" t="s">
        <v>18</v>
      </c>
      <c r="N11411" t="s">
        <v>18</v>
      </c>
      <c r="O11411" t="s">
        <v>18</v>
      </c>
      <c r="P11411">
        <v>0.72984033467929299</v>
      </c>
      <c r="Q11411">
        <v>5.9683689312791097E-2</v>
      </c>
      <c r="R11411" s="5">
        <f>AVERAGE(P11411:Q11411)</f>
        <v>0.39476201199604205</v>
      </c>
    </row>
    <row r="11412" spans="1:18" x14ac:dyDescent="0.25">
      <c r="A11412">
        <v>9490</v>
      </c>
      <c r="B11412" s="3" t="s">
        <v>18176</v>
      </c>
      <c r="C11412" s="3">
        <v>3148</v>
      </c>
      <c r="D11412" s="4">
        <v>-0.36952825111819099</v>
      </c>
      <c r="E11412" s="1">
        <v>3.4224071291545399E-40</v>
      </c>
      <c r="F11412" s="2" t="s">
        <v>1359</v>
      </c>
      <c r="G11412" s="3">
        <v>2347</v>
      </c>
      <c r="H11412" s="4">
        <v>2.89771744498915E-2</v>
      </c>
      <c r="I11412">
        <v>0.62861134403928998</v>
      </c>
      <c r="J11412" s="2" t="s">
        <v>1359</v>
      </c>
      <c r="K11412">
        <v>-0.17027553833414999</v>
      </c>
      <c r="L11412" t="s">
        <v>18</v>
      </c>
      <c r="M11412" t="s">
        <v>21</v>
      </c>
      <c r="N11412" t="s">
        <v>18</v>
      </c>
      <c r="O11412" t="s">
        <v>18</v>
      </c>
      <c r="P11412">
        <v>0.78999180532868596</v>
      </c>
      <c r="Q11412" s="1">
        <v>2.2583614765321601E-39</v>
      </c>
      <c r="R11412" s="5">
        <f>AVERAGE(P11412:Q11412)</f>
        <v>0.39499590266434298</v>
      </c>
    </row>
    <row r="11413" spans="1:18" x14ac:dyDescent="0.25">
      <c r="A11413">
        <v>6733</v>
      </c>
      <c r="B11413" s="3" t="s">
        <v>13380</v>
      </c>
      <c r="C11413" s="3">
        <v>9660</v>
      </c>
      <c r="D11413" s="4">
        <v>0.12872981806991399</v>
      </c>
      <c r="E11413" s="1">
        <v>7.5684294286938698E-6</v>
      </c>
      <c r="F11413" s="2" t="s">
        <v>13381</v>
      </c>
      <c r="G11413" s="3">
        <v>14365</v>
      </c>
      <c r="H11413" s="4">
        <v>2.8946079752264198E-2</v>
      </c>
      <c r="I11413">
        <v>0.62897995308380195</v>
      </c>
      <c r="J11413" s="2" t="s">
        <v>13381</v>
      </c>
      <c r="K11413">
        <v>7.8837948911089098E-2</v>
      </c>
      <c r="L11413" t="s">
        <v>18</v>
      </c>
      <c r="M11413" t="s">
        <v>18</v>
      </c>
      <c r="N11413" t="s">
        <v>18</v>
      </c>
      <c r="O11413" t="s">
        <v>18</v>
      </c>
      <c r="P11413">
        <v>0.790389420496175</v>
      </c>
      <c r="Q11413" s="1">
        <v>1.33931520772475E-5</v>
      </c>
      <c r="R11413" s="5">
        <f>AVERAGE(P11413:Q11413)</f>
        <v>0.39520140682412613</v>
      </c>
    </row>
    <row r="11414" spans="1:18" x14ac:dyDescent="0.25">
      <c r="A11414">
        <v>9101</v>
      </c>
      <c r="B11414" s="3" t="s">
        <v>17563</v>
      </c>
      <c r="C11414" s="3">
        <v>13207</v>
      </c>
      <c r="D11414" s="4">
        <v>8.0808279917590403E-2</v>
      </c>
      <c r="E11414">
        <v>5.05852264737676E-3</v>
      </c>
      <c r="F11414" s="2" t="s">
        <v>3780</v>
      </c>
      <c r="G11414" s="3">
        <v>3800</v>
      </c>
      <c r="H11414" s="4">
        <v>2.94718903290043E-2</v>
      </c>
      <c r="I11414">
        <v>0.62275921833353298</v>
      </c>
      <c r="J11414" s="2" t="s">
        <v>3780</v>
      </c>
      <c r="K11414">
        <v>5.5140085123297301E-2</v>
      </c>
      <c r="L11414" t="s">
        <v>18</v>
      </c>
      <c r="M11414" t="s">
        <v>18</v>
      </c>
      <c r="N11414" t="s">
        <v>18</v>
      </c>
      <c r="O11414" t="s">
        <v>18</v>
      </c>
      <c r="P11414">
        <v>0.78348296307009901</v>
      </c>
      <c r="Q11414">
        <v>7.5149245913704102E-3</v>
      </c>
      <c r="R11414" s="5">
        <f>AVERAGE(P11414:Q11414)</f>
        <v>0.39549894383073469</v>
      </c>
    </row>
    <row r="11415" spans="1:18" x14ac:dyDescent="0.25">
      <c r="A11415">
        <v>3448</v>
      </c>
      <c r="B11415" s="3" t="s">
        <v>6928</v>
      </c>
      <c r="C11415" s="3">
        <v>8300</v>
      </c>
      <c r="D11415" s="4">
        <v>-0.21690331670636001</v>
      </c>
      <c r="E11415" s="1">
        <v>2.8962417338600303E-14</v>
      </c>
      <c r="F11415" s="2" t="s">
        <v>6929</v>
      </c>
      <c r="G11415" s="3">
        <v>3454</v>
      </c>
      <c r="H11415" s="4">
        <v>-2.8789838913795301E-2</v>
      </c>
      <c r="I11415">
        <v>0.63083348560193198</v>
      </c>
      <c r="J11415" s="2" t="s">
        <v>6929</v>
      </c>
      <c r="K11415">
        <v>-0.122846577810078</v>
      </c>
      <c r="L11415" t="s">
        <v>18</v>
      </c>
      <c r="M11415" t="s">
        <v>18</v>
      </c>
      <c r="N11415" t="s">
        <v>18</v>
      </c>
      <c r="O11415" t="s">
        <v>18</v>
      </c>
      <c r="P11415">
        <v>0.79265280076961997</v>
      </c>
      <c r="Q11415" s="1">
        <v>7.5844433656868899E-14</v>
      </c>
      <c r="R11415" s="5">
        <f>AVERAGE(P11415:Q11415)</f>
        <v>0.3963264003848479</v>
      </c>
    </row>
    <row r="11416" spans="1:18" x14ac:dyDescent="0.25">
      <c r="A11416">
        <v>9964</v>
      </c>
      <c r="B11416" s="3" t="s">
        <v>18936</v>
      </c>
      <c r="C11416" s="3">
        <v>1678</v>
      </c>
      <c r="D11416" s="4">
        <v>-1.23045252505942E-2</v>
      </c>
      <c r="E11416">
        <v>0.669984996489283</v>
      </c>
      <c r="F11416" s="2" t="s">
        <v>6112</v>
      </c>
      <c r="G11416" s="3">
        <v>8621</v>
      </c>
      <c r="H11416" s="4">
        <v>0.36569157442214201</v>
      </c>
      <c r="I11416" s="1">
        <v>2.5629954143761401E-10</v>
      </c>
      <c r="J11416" s="2" t="s">
        <v>6113</v>
      </c>
      <c r="K11416">
        <v>0.176693524585774</v>
      </c>
      <c r="L11416" t="s">
        <v>18</v>
      </c>
      <c r="M11416" t="s">
        <v>18</v>
      </c>
      <c r="N11416" t="s">
        <v>18</v>
      </c>
      <c r="O11416" t="s">
        <v>18</v>
      </c>
      <c r="P11416" s="1">
        <v>1.3168193683637899E-9</v>
      </c>
      <c r="Q11416">
        <v>0.79268168929159699</v>
      </c>
      <c r="R11416" s="5">
        <f>AVERAGE(P11416:Q11416)</f>
        <v>0.39634084530420816</v>
      </c>
    </row>
    <row r="11417" spans="1:18" x14ac:dyDescent="0.25">
      <c r="A11417">
        <v>6247</v>
      </c>
      <c r="B11417" s="3" t="s">
        <v>12429</v>
      </c>
      <c r="C11417" s="3">
        <v>3962</v>
      </c>
      <c r="D11417" s="4">
        <v>-0.36458398648414703</v>
      </c>
      <c r="E11417" s="1">
        <v>4.2972555477048999E-39</v>
      </c>
      <c r="F11417" s="2" t="s">
        <v>12430</v>
      </c>
      <c r="G11417" s="3">
        <v>11039</v>
      </c>
      <c r="H11417" s="4">
        <v>-2.8746804989210201E-2</v>
      </c>
      <c r="I11417">
        <v>0.63134441677564201</v>
      </c>
      <c r="J11417" s="2" t="s">
        <v>12430</v>
      </c>
      <c r="K11417">
        <v>-0.19666539573667899</v>
      </c>
      <c r="L11417" t="s">
        <v>18</v>
      </c>
      <c r="M11417" t="s">
        <v>21</v>
      </c>
      <c r="N11417" t="s">
        <v>18</v>
      </c>
      <c r="O11417" t="s">
        <v>18</v>
      </c>
      <c r="P11417">
        <v>0.79322894432772595</v>
      </c>
      <c r="Q11417" s="1">
        <v>2.73917654442637E-38</v>
      </c>
      <c r="R11417" s="5">
        <f>AVERAGE(P11417:Q11417)</f>
        <v>0.39661447216386297</v>
      </c>
    </row>
    <row r="11418" spans="1:18" x14ac:dyDescent="0.25">
      <c r="A11418">
        <v>1085</v>
      </c>
      <c r="B11418" s="3" t="s">
        <v>2226</v>
      </c>
      <c r="C11418" s="3">
        <v>3451</v>
      </c>
      <c r="D11418" s="4">
        <v>0.203944668822719</v>
      </c>
      <c r="E11418" s="1">
        <v>9.4331369043766091E-13</v>
      </c>
      <c r="F11418" s="2" t="s">
        <v>2227</v>
      </c>
      <c r="G11418" s="3">
        <v>4804</v>
      </c>
      <c r="H11418" s="4">
        <v>2.8735957463051E-2</v>
      </c>
      <c r="I11418">
        <v>0.63147323444283598</v>
      </c>
      <c r="J11418" s="2" t="s">
        <v>2227</v>
      </c>
      <c r="K11418">
        <v>0.116340313142885</v>
      </c>
      <c r="L11418" t="s">
        <v>18</v>
      </c>
      <c r="M11418" t="s">
        <v>18</v>
      </c>
      <c r="N11418" t="s">
        <v>18</v>
      </c>
      <c r="O11418" t="s">
        <v>18</v>
      </c>
      <c r="P11418">
        <v>0.79332493995076103</v>
      </c>
      <c r="Q11418" s="1">
        <v>2.32506010527358E-12</v>
      </c>
      <c r="R11418" s="5">
        <f>AVERAGE(P11418:Q11418)</f>
        <v>0.39666246997654303</v>
      </c>
    </row>
    <row r="11419" spans="1:18" x14ac:dyDescent="0.25">
      <c r="A11419">
        <v>6112</v>
      </c>
      <c r="B11419" s="3" t="s">
        <v>12164</v>
      </c>
      <c r="C11419" s="3">
        <v>12045</v>
      </c>
      <c r="D11419" s="4">
        <v>0.15786469498386499</v>
      </c>
      <c r="E11419" s="1">
        <v>3.7553178875649998E-8</v>
      </c>
      <c r="F11419" s="2" t="s">
        <v>12165</v>
      </c>
      <c r="G11419" s="3">
        <v>6734</v>
      </c>
      <c r="H11419" s="4">
        <v>2.8712537116215801E-2</v>
      </c>
      <c r="I11419">
        <v>0.63175139613379405</v>
      </c>
      <c r="J11419" s="2" t="s">
        <v>12165</v>
      </c>
      <c r="K11419">
        <v>9.3288616050040393E-2</v>
      </c>
      <c r="L11419" t="s">
        <v>18</v>
      </c>
      <c r="M11419" t="s">
        <v>18</v>
      </c>
      <c r="N11419" t="s">
        <v>18</v>
      </c>
      <c r="O11419" t="s">
        <v>18</v>
      </c>
      <c r="P11419">
        <v>0.79360852617487798</v>
      </c>
      <c r="Q11419" s="1">
        <v>7.4858532059056704E-8</v>
      </c>
      <c r="R11419" s="5">
        <f>AVERAGE(P11419:Q11419)</f>
        <v>0.39680430051670501</v>
      </c>
    </row>
    <row r="11420" spans="1:18" x14ac:dyDescent="0.25">
      <c r="A11420">
        <v>9919</v>
      </c>
      <c r="B11420" s="3" t="s">
        <v>18860</v>
      </c>
      <c r="C11420" s="3">
        <v>2199</v>
      </c>
      <c r="D11420" s="4">
        <v>-6.5491303318728405E-2</v>
      </c>
      <c r="E11420">
        <v>2.3168132102622301E-2</v>
      </c>
      <c r="F11420" s="2" t="s">
        <v>18861</v>
      </c>
      <c r="G11420" s="3">
        <v>1634</v>
      </c>
      <c r="H11420" s="4">
        <v>3.1265445235979399E-2</v>
      </c>
      <c r="I11420">
        <v>0.60174290427755195</v>
      </c>
      <c r="J11420" s="2" t="s">
        <v>18861</v>
      </c>
      <c r="K11420">
        <v>-1.71129290413745E-2</v>
      </c>
      <c r="L11420" t="s">
        <v>18</v>
      </c>
      <c r="M11420" t="s">
        <v>18</v>
      </c>
      <c r="N11420" t="s">
        <v>18</v>
      </c>
      <c r="O11420" t="s">
        <v>18</v>
      </c>
      <c r="P11420">
        <v>0.76121860419097598</v>
      </c>
      <c r="Q11420">
        <v>3.2614753970982797E-2</v>
      </c>
      <c r="R11420" s="5">
        <f>AVERAGE(P11420:Q11420)</f>
        <v>0.39691667908097938</v>
      </c>
    </row>
    <row r="11421" spans="1:18" x14ac:dyDescent="0.25">
      <c r="A11421">
        <v>8965</v>
      </c>
      <c r="B11421" s="3" t="s">
        <v>17339</v>
      </c>
      <c r="C11421" s="3">
        <v>4992</v>
      </c>
      <c r="D11421" s="4">
        <v>5.03391583751693E-2</v>
      </c>
      <c r="E11421">
        <v>8.1064551151224795E-2</v>
      </c>
      <c r="F11421" s="2" t="s">
        <v>17338</v>
      </c>
      <c r="G11421" s="3">
        <v>10086</v>
      </c>
      <c r="H11421" s="4">
        <v>-3.7261937010258497E-2</v>
      </c>
      <c r="I11421">
        <v>0.53390525740269301</v>
      </c>
      <c r="J11421" s="2" t="s">
        <v>17338</v>
      </c>
      <c r="K11421">
        <v>6.5386106824553997E-3</v>
      </c>
      <c r="L11421" t="s">
        <v>18</v>
      </c>
      <c r="M11421" t="s">
        <v>18</v>
      </c>
      <c r="N11421" t="s">
        <v>18</v>
      </c>
      <c r="O11421" t="s">
        <v>18</v>
      </c>
      <c r="P11421">
        <v>0.68595110568263795</v>
      </c>
      <c r="Q11421">
        <v>0.108229877466108</v>
      </c>
      <c r="R11421" s="5">
        <f>AVERAGE(P11421:Q11421)</f>
        <v>0.39709049157437298</v>
      </c>
    </row>
    <row r="11422" spans="1:18" x14ac:dyDescent="0.25">
      <c r="A11422">
        <v>6209</v>
      </c>
      <c r="B11422" s="3" t="s">
        <v>12353</v>
      </c>
      <c r="C11422" s="3">
        <v>10056</v>
      </c>
      <c r="D11422" s="4">
        <v>1.2929827946444801E-2</v>
      </c>
      <c r="E11422">
        <v>0.65427748227046401</v>
      </c>
      <c r="F11422" s="2" t="s">
        <v>12354</v>
      </c>
      <c r="G11422" s="3">
        <v>4428</v>
      </c>
      <c r="H11422" s="4">
        <v>-0.152953457244248</v>
      </c>
      <c r="I11422">
        <v>1.02386359342752E-2</v>
      </c>
      <c r="J11422" s="2" t="s">
        <v>12354</v>
      </c>
      <c r="K11422">
        <v>-7.0011814648901605E-2</v>
      </c>
      <c r="L11422" t="s">
        <v>18</v>
      </c>
      <c r="M11422" t="s">
        <v>18</v>
      </c>
      <c r="N11422" t="s">
        <v>18</v>
      </c>
      <c r="O11422" t="s">
        <v>18</v>
      </c>
      <c r="P11422">
        <v>1.91963326521974E-2</v>
      </c>
      <c r="Q11422">
        <v>0.77533715092755295</v>
      </c>
      <c r="R11422" s="5">
        <f>AVERAGE(P11422:Q11422)</f>
        <v>0.3972667417898752</v>
      </c>
    </row>
    <row r="11423" spans="1:18" x14ac:dyDescent="0.25">
      <c r="A11423">
        <v>2638</v>
      </c>
      <c r="B11423" s="3" t="s">
        <v>5339</v>
      </c>
      <c r="C11423" s="3">
        <v>9141</v>
      </c>
      <c r="D11423" s="4">
        <v>-0.204671031970241</v>
      </c>
      <c r="E11423" s="1">
        <v>7.8065566319717699E-13</v>
      </c>
      <c r="F11423" s="2" t="s">
        <v>5340</v>
      </c>
      <c r="G11423" s="3">
        <v>473</v>
      </c>
      <c r="H11423" s="4">
        <v>-2.8520411081804298E-2</v>
      </c>
      <c r="I11423">
        <v>0.63403521729095202</v>
      </c>
      <c r="J11423" s="2" t="s">
        <v>5340</v>
      </c>
      <c r="K11423">
        <v>-0.116595721526023</v>
      </c>
      <c r="L11423" t="s">
        <v>18</v>
      </c>
      <c r="M11423" t="s">
        <v>18</v>
      </c>
      <c r="N11423" t="s">
        <v>18</v>
      </c>
      <c r="O11423" t="s">
        <v>18</v>
      </c>
      <c r="P11423">
        <v>0.79621314601475601</v>
      </c>
      <c r="Q11423" s="1">
        <v>1.9292844332912701E-12</v>
      </c>
      <c r="R11423" s="5">
        <f>AVERAGE(P11423:Q11423)</f>
        <v>0.39810657300834262</v>
      </c>
    </row>
    <row r="11424" spans="1:18" x14ac:dyDescent="0.25">
      <c r="A11424">
        <v>3180</v>
      </c>
      <c r="B11424" s="3" t="s">
        <v>6401</v>
      </c>
      <c r="C11424" s="3">
        <v>4599</v>
      </c>
      <c r="D11424" s="4">
        <v>9.6938831066086598E-2</v>
      </c>
      <c r="E11424">
        <v>7.6463680182592897E-4</v>
      </c>
      <c r="F11424" s="2" t="s">
        <v>6402</v>
      </c>
      <c r="G11424" s="3">
        <v>751</v>
      </c>
      <c r="H11424" s="4">
        <v>2.85835638205112E-2</v>
      </c>
      <c r="I11424">
        <v>0.63328413050771604</v>
      </c>
      <c r="J11424" s="2" t="s">
        <v>6402</v>
      </c>
      <c r="K11424">
        <v>6.2761197443298902E-2</v>
      </c>
      <c r="L11424" t="s">
        <v>18</v>
      </c>
      <c r="M11424" t="s">
        <v>18</v>
      </c>
      <c r="N11424" t="s">
        <v>18</v>
      </c>
      <c r="O11424" t="s">
        <v>18</v>
      </c>
      <c r="P11424">
        <v>0.79540192509872998</v>
      </c>
      <c r="Q11424">
        <v>1.2016765028483301E-3</v>
      </c>
      <c r="R11424" s="5">
        <f>AVERAGE(P11424:Q11424)</f>
        <v>0.39830180080078914</v>
      </c>
    </row>
    <row r="11425" spans="1:18" x14ac:dyDescent="0.25">
      <c r="A11425">
        <v>3890</v>
      </c>
      <c r="B11425" s="3" t="s">
        <v>7805</v>
      </c>
      <c r="C11425" s="3">
        <v>10702</v>
      </c>
      <c r="D11425" s="4">
        <v>0.119860037525893</v>
      </c>
      <c r="E11425" s="1">
        <v>3.0966973959740401E-5</v>
      </c>
      <c r="F11425" s="2" t="s">
        <v>5031</v>
      </c>
      <c r="G11425" s="3">
        <v>227</v>
      </c>
      <c r="H11425" s="4">
        <v>2.8425481264753999E-2</v>
      </c>
      <c r="I11425">
        <v>0.63516494008165003</v>
      </c>
      <c r="J11425" s="2" t="s">
        <v>5031</v>
      </c>
      <c r="K11425">
        <v>7.4142759395323499E-2</v>
      </c>
      <c r="L11425" t="s">
        <v>18</v>
      </c>
      <c r="M11425" t="s">
        <v>18</v>
      </c>
      <c r="N11425" t="s">
        <v>18</v>
      </c>
      <c r="O11425" t="s">
        <v>18</v>
      </c>
      <c r="P11425">
        <v>0.79723497247498598</v>
      </c>
      <c r="Q11425" s="1">
        <v>5.2938574910847499E-5</v>
      </c>
      <c r="R11425" s="5">
        <f>AVERAGE(P11425:Q11425)</f>
        <v>0.39864395552494841</v>
      </c>
    </row>
    <row r="11426" spans="1:18" x14ac:dyDescent="0.25">
      <c r="A11426">
        <v>1858</v>
      </c>
      <c r="B11426" s="3" t="s">
        <v>3787</v>
      </c>
      <c r="C11426" s="3">
        <v>12400</v>
      </c>
      <c r="D11426" s="4">
        <v>-0.43370923720134202</v>
      </c>
      <c r="E11426" s="1">
        <v>2.6536954793456701E-56</v>
      </c>
      <c r="F11426" s="2" t="s">
        <v>3788</v>
      </c>
      <c r="G11426" s="3">
        <v>5167</v>
      </c>
      <c r="H11426" s="4">
        <v>2.8342836617051798E-2</v>
      </c>
      <c r="I11426">
        <v>0.636149150323989</v>
      </c>
      <c r="J11426" s="2" t="s">
        <v>3788</v>
      </c>
      <c r="K11426">
        <v>-0.20268320029214501</v>
      </c>
      <c r="L11426" t="s">
        <v>18</v>
      </c>
      <c r="M11426" t="s">
        <v>21</v>
      </c>
      <c r="N11426" t="s">
        <v>18</v>
      </c>
      <c r="O11426" t="s">
        <v>18</v>
      </c>
      <c r="P11426">
        <v>0.79833791056329495</v>
      </c>
      <c r="Q11426" s="1">
        <v>3.05660286301909E-55</v>
      </c>
      <c r="R11426" s="5">
        <f>AVERAGE(P11426:Q11426)</f>
        <v>0.39916895528164748</v>
      </c>
    </row>
    <row r="11427" spans="1:18" x14ac:dyDescent="0.25">
      <c r="A11427">
        <v>2007</v>
      </c>
      <c r="B11427" s="3" t="s">
        <v>4084</v>
      </c>
      <c r="C11427" s="3">
        <v>4056</v>
      </c>
      <c r="D11427" s="4">
        <v>-9.2630145087986407E-2</v>
      </c>
      <c r="E11427">
        <v>1.30422577505826E-3</v>
      </c>
      <c r="F11427" s="2" t="s">
        <v>4085</v>
      </c>
      <c r="G11427" s="3">
        <v>4421</v>
      </c>
      <c r="H11427" s="4">
        <v>-2.85045455510325E-2</v>
      </c>
      <c r="I11427">
        <v>0.63422396786158797</v>
      </c>
      <c r="J11427" s="2" t="s">
        <v>4085</v>
      </c>
      <c r="K11427">
        <v>-6.0567345319509497E-2</v>
      </c>
      <c r="L11427" t="s">
        <v>18</v>
      </c>
      <c r="M11427" t="s">
        <v>18</v>
      </c>
      <c r="N11427" t="s">
        <v>18</v>
      </c>
      <c r="O11427" t="s">
        <v>18</v>
      </c>
      <c r="P11427">
        <v>0.796384102999253</v>
      </c>
      <c r="Q11427">
        <v>2.0181751904482302E-3</v>
      </c>
      <c r="R11427" s="5">
        <f>AVERAGE(P11427:Q11427)</f>
        <v>0.39920113909485061</v>
      </c>
    </row>
    <row r="11428" spans="1:18" x14ac:dyDescent="0.25">
      <c r="A11428">
        <v>715</v>
      </c>
      <c r="B11428" s="3" t="s">
        <v>1476</v>
      </c>
      <c r="C11428" s="3">
        <v>2201</v>
      </c>
      <c r="D11428" s="4">
        <v>-1.8666794244830701E-2</v>
      </c>
      <c r="E11428">
        <v>0.51791782017235699</v>
      </c>
      <c r="F11428" s="2" t="s">
        <v>1477</v>
      </c>
      <c r="G11428" s="3">
        <v>1704</v>
      </c>
      <c r="H11428" s="4">
        <v>9.4440580907429905E-2</v>
      </c>
      <c r="I11428">
        <v>0.114201204544726</v>
      </c>
      <c r="J11428" s="2" t="s">
        <v>1477</v>
      </c>
      <c r="K11428">
        <v>3.7886893331299597E-2</v>
      </c>
      <c r="L11428" t="s">
        <v>18</v>
      </c>
      <c r="M11428" t="s">
        <v>18</v>
      </c>
      <c r="N11428" t="s">
        <v>18</v>
      </c>
      <c r="O11428" t="s">
        <v>18</v>
      </c>
      <c r="P11428">
        <v>0.1739683405786</v>
      </c>
      <c r="Q11428">
        <v>0.62459884758176898</v>
      </c>
      <c r="R11428" s="5">
        <f>AVERAGE(P11428:Q11428)</f>
        <v>0.39928359408018449</v>
      </c>
    </row>
    <row r="11429" spans="1:18" x14ac:dyDescent="0.25">
      <c r="A11429">
        <v>6583</v>
      </c>
      <c r="B11429" s="3" t="s">
        <v>13085</v>
      </c>
      <c r="C11429" s="3">
        <v>549</v>
      </c>
      <c r="D11429" s="4">
        <v>-9.0554103489789206E-2</v>
      </c>
      <c r="E11429">
        <v>1.67402348136087E-3</v>
      </c>
      <c r="F11429" s="2" t="s">
        <v>13086</v>
      </c>
      <c r="G11429" s="3">
        <v>4268</v>
      </c>
      <c r="H11429" s="4">
        <v>-2.8534518268507999E-2</v>
      </c>
      <c r="I11429">
        <v>0.633867405441916</v>
      </c>
      <c r="J11429" s="2" t="s">
        <v>13086</v>
      </c>
      <c r="K11429">
        <v>-5.9544310879148597E-2</v>
      </c>
      <c r="L11429" t="s">
        <v>18</v>
      </c>
      <c r="M11429" t="s">
        <v>18</v>
      </c>
      <c r="N11429" t="s">
        <v>18</v>
      </c>
      <c r="O11429" t="s">
        <v>18</v>
      </c>
      <c r="P11429">
        <v>0.79606845741527099</v>
      </c>
      <c r="Q11429">
        <v>2.5718519356053801E-3</v>
      </c>
      <c r="R11429" s="5">
        <f>AVERAGE(P11429:Q11429)</f>
        <v>0.39932015467543819</v>
      </c>
    </row>
    <row r="11430" spans="1:18" x14ac:dyDescent="0.25">
      <c r="A11430">
        <v>62</v>
      </c>
      <c r="B11430" s="3" t="s">
        <v>142</v>
      </c>
      <c r="C11430" s="3">
        <v>14195</v>
      </c>
      <c r="D11430" s="4">
        <v>-1.65943484480215E-2</v>
      </c>
      <c r="E11430">
        <v>0.56545029451825701</v>
      </c>
      <c r="F11430" s="2" t="s">
        <v>143</v>
      </c>
      <c r="G11430" s="3">
        <v>2623</v>
      </c>
      <c r="H11430" s="4">
        <v>0.105822139527451</v>
      </c>
      <c r="I11430">
        <v>7.6565552719910099E-2</v>
      </c>
      <c r="J11430" s="2" t="s">
        <v>143</v>
      </c>
      <c r="K11430">
        <v>4.4613895539714697E-2</v>
      </c>
      <c r="L11430" t="s">
        <v>18</v>
      </c>
      <c r="M11430" t="s">
        <v>18</v>
      </c>
      <c r="N11430" t="s">
        <v>18</v>
      </c>
      <c r="O11430" t="s">
        <v>18</v>
      </c>
      <c r="P11430">
        <v>0.121198097256699</v>
      </c>
      <c r="Q11430">
        <v>0.67756070346217001</v>
      </c>
      <c r="R11430" s="5">
        <f>AVERAGE(P11430:Q11430)</f>
        <v>0.39937940035943453</v>
      </c>
    </row>
    <row r="11431" spans="1:18" x14ac:dyDescent="0.25">
      <c r="A11431">
        <v>3328</v>
      </c>
      <c r="B11431" s="3" t="s">
        <v>6690</v>
      </c>
      <c r="C11431" s="3">
        <v>11271</v>
      </c>
      <c r="D11431" s="4">
        <v>-0.37674853493650001</v>
      </c>
      <c r="E11431" s="1">
        <v>7.8488958991644495E-42</v>
      </c>
      <c r="F11431" s="2" t="s">
        <v>6691</v>
      </c>
      <c r="G11431" s="3">
        <v>1291</v>
      </c>
      <c r="H11431" s="4">
        <v>-2.82945258953105E-2</v>
      </c>
      <c r="I11431">
        <v>0.63672477604674405</v>
      </c>
      <c r="J11431" s="2" t="s">
        <v>6691</v>
      </c>
      <c r="K11431">
        <v>-0.20252153041590501</v>
      </c>
      <c r="L11431" t="s">
        <v>18</v>
      </c>
      <c r="M11431" t="s">
        <v>21</v>
      </c>
      <c r="N11431" t="s">
        <v>18</v>
      </c>
      <c r="O11431" t="s">
        <v>18</v>
      </c>
      <c r="P11431">
        <v>0.79899404827089404</v>
      </c>
      <c r="Q11431" s="1">
        <v>5.43874102076465E-41</v>
      </c>
      <c r="R11431" s="5">
        <f>AVERAGE(P11431:Q11431)</f>
        <v>0.39949702413544702</v>
      </c>
    </row>
    <row r="11432" spans="1:18" x14ac:dyDescent="0.25">
      <c r="A11432">
        <v>9683</v>
      </c>
      <c r="B11432" s="3" t="s">
        <v>18471</v>
      </c>
      <c r="C11432" s="3">
        <v>1475</v>
      </c>
      <c r="D11432" s="4">
        <v>-0.33913662644762699</v>
      </c>
      <c r="E11432" s="1">
        <v>9.7969321735509004E-34</v>
      </c>
      <c r="F11432" s="2" t="s">
        <v>18472</v>
      </c>
      <c r="G11432" s="3">
        <v>7438</v>
      </c>
      <c r="H11432" s="4">
        <v>2.8284530411056299E-2</v>
      </c>
      <c r="I11432">
        <v>0.63684390020922799</v>
      </c>
      <c r="J11432" s="2" t="s">
        <v>18473</v>
      </c>
      <c r="K11432">
        <v>-0.155426048018285</v>
      </c>
      <c r="L11432" t="s">
        <v>18</v>
      </c>
      <c r="M11432" t="s">
        <v>21</v>
      </c>
      <c r="N11432" t="s">
        <v>18</v>
      </c>
      <c r="O11432" t="s">
        <v>18</v>
      </c>
      <c r="P11432">
        <v>0.79907728372435305</v>
      </c>
      <c r="Q11432" s="1">
        <v>5.1824300607836601E-33</v>
      </c>
      <c r="R11432" s="5">
        <f>AVERAGE(P11432:Q11432)</f>
        <v>0.39953864186217652</v>
      </c>
    </row>
    <row r="11433" spans="1:18" x14ac:dyDescent="0.25">
      <c r="A11433">
        <v>4993</v>
      </c>
      <c r="B11433" s="3" t="s">
        <v>9975</v>
      </c>
      <c r="C11433" s="3">
        <v>14441</v>
      </c>
      <c r="D11433" s="4">
        <v>-1.2078652207363901E-2</v>
      </c>
      <c r="E11433">
        <v>0.67569497671546597</v>
      </c>
      <c r="F11433" s="2" t="s">
        <v>9976</v>
      </c>
      <c r="G11433" s="3">
        <v>5937</v>
      </c>
      <c r="H11433" s="4">
        <v>0.35774168698714798</v>
      </c>
      <c r="I11433" s="1">
        <v>6.5874589514860997E-10</v>
      </c>
      <c r="J11433" s="2" t="s">
        <v>9976</v>
      </c>
      <c r="K11433">
        <v>0.172831517389892</v>
      </c>
      <c r="L11433" t="s">
        <v>18</v>
      </c>
      <c r="M11433" t="s">
        <v>18</v>
      </c>
      <c r="N11433" t="s">
        <v>18</v>
      </c>
      <c r="O11433" t="s">
        <v>18</v>
      </c>
      <c r="P11433" s="1">
        <v>3.2288788435781599E-9</v>
      </c>
      <c r="Q11433">
        <v>0.79918182438593699</v>
      </c>
      <c r="R11433" s="5">
        <f>AVERAGE(P11433:Q11433)</f>
        <v>0.39959091380740791</v>
      </c>
    </row>
    <row r="11434" spans="1:18" x14ac:dyDescent="0.25">
      <c r="A11434">
        <v>5897</v>
      </c>
      <c r="B11434" s="3" t="s">
        <v>11744</v>
      </c>
      <c r="C11434" s="3">
        <v>13381</v>
      </c>
      <c r="D11434" s="4">
        <v>2.9978439586640801E-2</v>
      </c>
      <c r="E11434">
        <v>0.299037016043816</v>
      </c>
      <c r="F11434" s="2" t="s">
        <v>11745</v>
      </c>
      <c r="G11434" s="3">
        <v>10321</v>
      </c>
      <c r="H11434" s="4">
        <v>-6.0811095981241299E-2</v>
      </c>
      <c r="I11434">
        <v>0.30973598102994898</v>
      </c>
      <c r="J11434" s="2" t="s">
        <v>11745</v>
      </c>
      <c r="K11434">
        <v>-1.54163281973002E-2</v>
      </c>
      <c r="L11434" t="s">
        <v>18</v>
      </c>
      <c r="M11434" t="s">
        <v>18</v>
      </c>
      <c r="N11434" t="s">
        <v>18</v>
      </c>
      <c r="O11434" t="s">
        <v>18</v>
      </c>
      <c r="P11434">
        <v>0.425307430723878</v>
      </c>
      <c r="Q11434">
        <v>0.37394786029609001</v>
      </c>
      <c r="R11434" s="5">
        <f>AVERAGE(P11434:Q11434)</f>
        <v>0.39962764550998398</v>
      </c>
    </row>
    <row r="11435" spans="1:18" x14ac:dyDescent="0.25">
      <c r="A11435">
        <v>5409</v>
      </c>
      <c r="B11435" s="3" t="s">
        <v>10785</v>
      </c>
      <c r="C11435" s="3">
        <v>4629</v>
      </c>
      <c r="D11435" s="4">
        <v>-4.0495585549036803E-2</v>
      </c>
      <c r="E11435">
        <v>0.16058953853947999</v>
      </c>
      <c r="F11435" s="2" t="s">
        <v>10786</v>
      </c>
      <c r="G11435" s="3">
        <v>11356</v>
      </c>
      <c r="H11435" s="4">
        <v>-4.5160016043092499E-2</v>
      </c>
      <c r="I11435">
        <v>0.45083110914952101</v>
      </c>
      <c r="J11435" s="2" t="s">
        <v>10786</v>
      </c>
      <c r="K11435">
        <v>-4.2827800796064699E-2</v>
      </c>
      <c r="L11435" t="s">
        <v>18</v>
      </c>
      <c r="M11435" t="s">
        <v>18</v>
      </c>
      <c r="N11435" t="s">
        <v>18</v>
      </c>
      <c r="O11435" t="s">
        <v>18</v>
      </c>
      <c r="P11435">
        <v>0.591366640790983</v>
      </c>
      <c r="Q11435">
        <v>0.20793331816313901</v>
      </c>
      <c r="R11435" s="5">
        <f>AVERAGE(P11435:Q11435)</f>
        <v>0.39964997947706099</v>
      </c>
    </row>
    <row r="11436" spans="1:18" x14ac:dyDescent="0.25">
      <c r="A11436">
        <v>6565</v>
      </c>
      <c r="B11436" s="3" t="s">
        <v>13051</v>
      </c>
      <c r="C11436" s="3">
        <v>4772</v>
      </c>
      <c r="D11436" s="4">
        <v>0.27380309708073503</v>
      </c>
      <c r="E11436" s="1">
        <v>4.1161096943495599E-22</v>
      </c>
      <c r="F11436" s="2" t="s">
        <v>10318</v>
      </c>
      <c r="G11436" s="3">
        <v>8829</v>
      </c>
      <c r="H11436" s="4">
        <v>2.8238618950790301E-2</v>
      </c>
      <c r="I11436">
        <v>0.63739118361510505</v>
      </c>
      <c r="J11436" s="2" t="s">
        <v>10318</v>
      </c>
      <c r="K11436">
        <v>0.15102085801576301</v>
      </c>
      <c r="L11436" t="s">
        <v>18</v>
      </c>
      <c r="M11436" t="s">
        <v>18</v>
      </c>
      <c r="N11436" t="s">
        <v>18</v>
      </c>
      <c r="O11436" t="s">
        <v>18</v>
      </c>
      <c r="P11436">
        <v>0.799697691909668</v>
      </c>
      <c r="Q11436" s="1">
        <v>1.4602718021588601E-21</v>
      </c>
      <c r="R11436" s="5">
        <f>AVERAGE(P11436:Q11436)</f>
        <v>0.399848845954834</v>
      </c>
    </row>
    <row r="11437" spans="1:18" x14ac:dyDescent="0.25">
      <c r="A11437">
        <v>78</v>
      </c>
      <c r="B11437" s="3" t="s">
        <v>174</v>
      </c>
      <c r="C11437" s="3">
        <v>8337</v>
      </c>
      <c r="D11437" s="4">
        <v>1.6545867832874098E-2</v>
      </c>
      <c r="E11437">
        <v>0.56658680012759799</v>
      </c>
      <c r="F11437" s="2" t="s">
        <v>175</v>
      </c>
      <c r="G11437" s="3">
        <v>4436</v>
      </c>
      <c r="H11437" s="4">
        <v>-0.105806977841207</v>
      </c>
      <c r="I11437">
        <v>7.6607997216946999E-2</v>
      </c>
      <c r="J11437" s="2" t="s">
        <v>175</v>
      </c>
      <c r="K11437">
        <v>-4.4630555004166503E-2</v>
      </c>
      <c r="L11437" t="s">
        <v>18</v>
      </c>
      <c r="M11437" t="s">
        <v>18</v>
      </c>
      <c r="N11437" t="s">
        <v>18</v>
      </c>
      <c r="O11437" t="s">
        <v>18</v>
      </c>
      <c r="P11437">
        <v>0.121252603354147</v>
      </c>
      <c r="Q11437">
        <v>0.67875768746973497</v>
      </c>
      <c r="R11437" s="5">
        <f>AVERAGE(P11437:Q11437)</f>
        <v>0.40000514541194099</v>
      </c>
    </row>
    <row r="11438" spans="1:18" x14ac:dyDescent="0.25">
      <c r="A11438">
        <v>2154</v>
      </c>
      <c r="B11438" s="3" t="s">
        <v>4377</v>
      </c>
      <c r="C11438" s="3">
        <v>8671</v>
      </c>
      <c r="D11438" s="4">
        <v>0.16836572142914499</v>
      </c>
      <c r="E11438" s="1">
        <v>4.27672712416863E-9</v>
      </c>
      <c r="F11438" s="2" t="s">
        <v>4378</v>
      </c>
      <c r="G11438" s="3">
        <v>2524</v>
      </c>
      <c r="H11438" s="4">
        <v>2.8210315053369898E-2</v>
      </c>
      <c r="I11438">
        <v>0.63772867570566605</v>
      </c>
      <c r="J11438" s="2" t="s">
        <v>4378</v>
      </c>
      <c r="K11438">
        <v>9.8288018241257394E-2</v>
      </c>
      <c r="L11438" t="s">
        <v>18</v>
      </c>
      <c r="M11438" t="s">
        <v>18</v>
      </c>
      <c r="N11438" t="s">
        <v>18</v>
      </c>
      <c r="O11438" t="s">
        <v>18</v>
      </c>
      <c r="P11438">
        <v>0.80005480609042401</v>
      </c>
      <c r="Q11438" s="1">
        <v>8.9356067426340899E-9</v>
      </c>
      <c r="R11438" s="5">
        <f>AVERAGE(P11438:Q11438)</f>
        <v>0.40002740751301535</v>
      </c>
    </row>
    <row r="11439" spans="1:18" x14ac:dyDescent="0.25">
      <c r="A11439">
        <v>9778</v>
      </c>
      <c r="B11439" s="3" t="s">
        <v>18623</v>
      </c>
      <c r="C11439" s="3">
        <v>4182</v>
      </c>
      <c r="D11439" s="4">
        <v>7.4309573313767294E-2</v>
      </c>
      <c r="E11439">
        <v>9.9608148917479603E-3</v>
      </c>
      <c r="F11439" s="2" t="s">
        <v>18624</v>
      </c>
      <c r="G11439" s="3">
        <v>2240</v>
      </c>
      <c r="H11439" s="4">
        <v>-2.92898618743462E-2</v>
      </c>
      <c r="I11439">
        <v>0.62490975221559997</v>
      </c>
      <c r="J11439" s="2" t="s">
        <v>18624</v>
      </c>
      <c r="K11439">
        <v>2.2509855719710498E-2</v>
      </c>
      <c r="L11439" t="s">
        <v>18</v>
      </c>
      <c r="M11439" t="s">
        <v>18</v>
      </c>
      <c r="N11439" t="s">
        <v>18</v>
      </c>
      <c r="O11439" t="s">
        <v>18</v>
      </c>
      <c r="P11439">
        <v>0.78592721308976499</v>
      </c>
      <c r="Q11439">
        <v>1.44397670139825E-2</v>
      </c>
      <c r="R11439" s="5">
        <f>AVERAGE(P11439:Q11439)</f>
        <v>0.40018349005187376</v>
      </c>
    </row>
    <row r="11440" spans="1:18" x14ac:dyDescent="0.25">
      <c r="A11440">
        <v>11043</v>
      </c>
      <c r="B11440" s="3" t="s">
        <v>20361</v>
      </c>
      <c r="C11440" s="3">
        <v>3311</v>
      </c>
      <c r="D11440" s="4">
        <v>-6.9924624868628493E-2</v>
      </c>
      <c r="E11440">
        <v>1.53200368325317E-2</v>
      </c>
      <c r="F11440" s="2" t="s">
        <v>3562</v>
      </c>
      <c r="G11440" s="3">
        <v>6362</v>
      </c>
      <c r="H11440" s="4">
        <v>2.9872602877372301E-2</v>
      </c>
      <c r="I11440">
        <v>0.61803637428003499</v>
      </c>
      <c r="J11440" s="2" t="s">
        <v>3562</v>
      </c>
      <c r="K11440">
        <v>-2.0026010995628101E-2</v>
      </c>
      <c r="L11440" t="s">
        <v>18</v>
      </c>
      <c r="M11440" t="s">
        <v>18</v>
      </c>
      <c r="N11440" t="s">
        <v>18</v>
      </c>
      <c r="O11440" t="s">
        <v>18</v>
      </c>
      <c r="P11440">
        <v>0.77849588767153999</v>
      </c>
      <c r="Q11440">
        <v>2.18914718245126E-2</v>
      </c>
      <c r="R11440" s="5">
        <f>AVERAGE(P11440:Q11440)</f>
        <v>0.40019367974802628</v>
      </c>
    </row>
    <row r="11441" spans="1:18" x14ac:dyDescent="0.25">
      <c r="A11441">
        <v>6737</v>
      </c>
      <c r="B11441" s="3" t="s">
        <v>13388</v>
      </c>
      <c r="C11441" s="3">
        <v>3637</v>
      </c>
      <c r="D11441" s="4">
        <v>3.7943023451851098E-2</v>
      </c>
      <c r="E11441">
        <v>0.18864959520351199</v>
      </c>
      <c r="F11441" s="2" t="s">
        <v>13389</v>
      </c>
      <c r="G11441" s="3">
        <v>11143</v>
      </c>
      <c r="H11441" s="4">
        <v>4.80306601180144E-2</v>
      </c>
      <c r="I11441">
        <v>0.42254449116175702</v>
      </c>
      <c r="J11441" s="2" t="s">
        <v>13389</v>
      </c>
      <c r="K11441">
        <v>4.29868417849327E-2</v>
      </c>
      <c r="L11441" t="s">
        <v>18</v>
      </c>
      <c r="M11441" t="s">
        <v>18</v>
      </c>
      <c r="N11441" t="s">
        <v>18</v>
      </c>
      <c r="O11441" t="s">
        <v>18</v>
      </c>
      <c r="P11441">
        <v>0.55852182501304304</v>
      </c>
      <c r="Q11441">
        <v>0.242105493679631</v>
      </c>
      <c r="R11441" s="5">
        <f>AVERAGE(P11441:Q11441)</f>
        <v>0.400313659346337</v>
      </c>
    </row>
    <row r="11442" spans="1:18" x14ac:dyDescent="0.25">
      <c r="A11442">
        <v>1490</v>
      </c>
      <c r="B11442" s="3" t="s">
        <v>3040</v>
      </c>
      <c r="C11442" s="3">
        <v>2447</v>
      </c>
      <c r="D11442" s="4">
        <v>-0.31191015881057399</v>
      </c>
      <c r="E11442" s="1">
        <v>1.56489010128698E-28</v>
      </c>
      <c r="F11442" s="2" t="s">
        <v>3041</v>
      </c>
      <c r="G11442" s="3">
        <v>13317</v>
      </c>
      <c r="H11442" s="4">
        <v>2.8154711275173501E-2</v>
      </c>
      <c r="I11442">
        <v>0.63839190562247505</v>
      </c>
      <c r="J11442" s="2" t="s">
        <v>3041</v>
      </c>
      <c r="K11442">
        <v>-0.1418777237677</v>
      </c>
      <c r="L11442" t="s">
        <v>18</v>
      </c>
      <c r="M11442" t="s">
        <v>18</v>
      </c>
      <c r="N11442" t="s">
        <v>18</v>
      </c>
      <c r="O11442" t="s">
        <v>18</v>
      </c>
      <c r="P11442">
        <v>0.80082047766466002</v>
      </c>
      <c r="Q11442" s="1">
        <v>6.93056205540054E-28</v>
      </c>
      <c r="R11442" s="5">
        <f>AVERAGE(P11442:Q11442)</f>
        <v>0.40041023883233001</v>
      </c>
    </row>
    <row r="11443" spans="1:18" x14ac:dyDescent="0.25">
      <c r="A11443">
        <v>2753</v>
      </c>
      <c r="B11443" s="3" t="s">
        <v>5569</v>
      </c>
      <c r="C11443" s="3">
        <v>3709</v>
      </c>
      <c r="D11443" s="4">
        <v>-1.31384085755809E-2</v>
      </c>
      <c r="E11443">
        <v>0.64907135788463</v>
      </c>
      <c r="F11443" s="2" t="s">
        <v>2274</v>
      </c>
      <c r="G11443" s="3">
        <v>14496</v>
      </c>
      <c r="H11443" s="4">
        <v>0.14095752479552401</v>
      </c>
      <c r="I11443">
        <v>1.8070918893781301E-2</v>
      </c>
      <c r="J11443" s="2" t="s">
        <v>2274</v>
      </c>
      <c r="K11443">
        <v>6.3909558109971606E-2</v>
      </c>
      <c r="L11443" t="s">
        <v>18</v>
      </c>
      <c r="M11443" t="s">
        <v>18</v>
      </c>
      <c r="N11443" t="s">
        <v>18</v>
      </c>
      <c r="O11443" t="s">
        <v>18</v>
      </c>
      <c r="P11443">
        <v>3.2488588713181298E-2</v>
      </c>
      <c r="Q11443">
        <v>0.76947578438529496</v>
      </c>
      <c r="R11443" s="5">
        <f>AVERAGE(P11443:Q11443)</f>
        <v>0.40098218654923812</v>
      </c>
    </row>
    <row r="11444" spans="1:18" x14ac:dyDescent="0.25">
      <c r="A11444">
        <v>3988</v>
      </c>
      <c r="B11444" s="3" t="s">
        <v>7995</v>
      </c>
      <c r="C11444" s="3">
        <v>14242</v>
      </c>
      <c r="D11444" s="4">
        <v>-1.20187553436057E-2</v>
      </c>
      <c r="E11444">
        <v>0.67721229357635104</v>
      </c>
      <c r="F11444" s="2" t="s">
        <v>7996</v>
      </c>
      <c r="G11444" s="3">
        <v>10126</v>
      </c>
      <c r="H11444" s="4">
        <v>0.207486422586662</v>
      </c>
      <c r="I11444">
        <v>4.6390591261478802E-4</v>
      </c>
      <c r="J11444" s="2" t="s">
        <v>7996</v>
      </c>
      <c r="K11444">
        <v>9.7733833621528196E-2</v>
      </c>
      <c r="L11444" t="s">
        <v>18</v>
      </c>
      <c r="M11444" t="s">
        <v>18</v>
      </c>
      <c r="N11444" t="s">
        <v>18</v>
      </c>
      <c r="O11444" t="s">
        <v>18</v>
      </c>
      <c r="P11444">
        <v>1.07661451906431E-3</v>
      </c>
      <c r="Q11444">
        <v>0.80091243765270204</v>
      </c>
      <c r="R11444" s="5">
        <f>AVERAGE(P11444:Q11444)</f>
        <v>0.40099452608588315</v>
      </c>
    </row>
    <row r="11445" spans="1:18" x14ac:dyDescent="0.25">
      <c r="A11445">
        <v>2744</v>
      </c>
      <c r="B11445" s="3" t="s">
        <v>5551</v>
      </c>
      <c r="C11445" s="3">
        <v>180</v>
      </c>
      <c r="D11445" s="4">
        <v>-0.23583010123082199</v>
      </c>
      <c r="E11445" s="1">
        <v>1.1828903021306201E-16</v>
      </c>
      <c r="F11445" s="2" t="s">
        <v>5552</v>
      </c>
      <c r="G11445" s="3">
        <v>11276</v>
      </c>
      <c r="H11445" s="4">
        <v>2.8050408125739199E-2</v>
      </c>
      <c r="I11445">
        <v>0.63963678736362195</v>
      </c>
      <c r="J11445" s="2" t="s">
        <v>5552</v>
      </c>
      <c r="K11445">
        <v>-0.10388984655254099</v>
      </c>
      <c r="L11445" t="s">
        <v>18</v>
      </c>
      <c r="M11445" t="s">
        <v>18</v>
      </c>
      <c r="N11445" t="s">
        <v>18</v>
      </c>
      <c r="O11445" t="s">
        <v>18</v>
      </c>
      <c r="P11445">
        <v>0.80224912276564297</v>
      </c>
      <c r="Q11445" s="1">
        <v>3.4215281144880398E-16</v>
      </c>
      <c r="R11445" s="5">
        <f>AVERAGE(P11445:Q11445)</f>
        <v>0.40112456138282165</v>
      </c>
    </row>
    <row r="11446" spans="1:18" x14ac:dyDescent="0.25">
      <c r="A11446">
        <v>5843</v>
      </c>
      <c r="B11446" s="3" t="s">
        <v>11638</v>
      </c>
      <c r="C11446" s="3">
        <v>9369</v>
      </c>
      <c r="D11446" s="4">
        <v>0.26604304211528301</v>
      </c>
      <c r="E11446" s="1">
        <v>6.3697743695070197E-21</v>
      </c>
      <c r="F11446" s="2" t="s">
        <v>11639</v>
      </c>
      <c r="G11446" s="3">
        <v>1769</v>
      </c>
      <c r="H11446" s="4">
        <v>2.80281378799296E-2</v>
      </c>
      <c r="I11446">
        <v>0.63990271875690896</v>
      </c>
      <c r="J11446" s="2" t="s">
        <v>11639</v>
      </c>
      <c r="K11446">
        <v>0.14703558999760599</v>
      </c>
      <c r="L11446" t="s">
        <v>18</v>
      </c>
      <c r="M11446" t="s">
        <v>18</v>
      </c>
      <c r="N11446" t="s">
        <v>18</v>
      </c>
      <c r="O11446" t="s">
        <v>18</v>
      </c>
      <c r="P11446">
        <v>0.80238319535287705</v>
      </c>
      <c r="Q11446" s="1">
        <v>2.1593914439549599E-20</v>
      </c>
      <c r="R11446" s="5">
        <f>AVERAGE(P11446:Q11446)</f>
        <v>0.40119159767643853</v>
      </c>
    </row>
    <row r="11447" spans="1:18" x14ac:dyDescent="0.25">
      <c r="A11447">
        <v>7207</v>
      </c>
      <c r="B11447" s="3" t="s">
        <v>14301</v>
      </c>
      <c r="C11447" s="3">
        <v>215</v>
      </c>
      <c r="D11447" s="4">
        <v>-0.37739778971244903</v>
      </c>
      <c r="E11447" s="1">
        <v>5.56332734407432E-42</v>
      </c>
      <c r="F11447" s="2" t="s">
        <v>14302</v>
      </c>
      <c r="G11447" s="3">
        <v>3577</v>
      </c>
      <c r="H11447" s="4">
        <v>2.80309685073672E-2</v>
      </c>
      <c r="I11447">
        <v>0.63986891537762203</v>
      </c>
      <c r="J11447" s="2" t="s">
        <v>14302</v>
      </c>
      <c r="K11447">
        <v>-0.174683410602541</v>
      </c>
      <c r="L11447" t="s">
        <v>18</v>
      </c>
      <c r="M11447" t="s">
        <v>21</v>
      </c>
      <c r="N11447" t="s">
        <v>18</v>
      </c>
      <c r="O11447" t="s">
        <v>18</v>
      </c>
      <c r="P11447">
        <v>0.80238319535287705</v>
      </c>
      <c r="Q11447" s="1">
        <v>3.8731330206794E-41</v>
      </c>
      <c r="R11447" s="5">
        <f>AVERAGE(P11447:Q11447)</f>
        <v>0.40119159767643853</v>
      </c>
    </row>
    <row r="11448" spans="1:18" x14ac:dyDescent="0.25">
      <c r="A11448">
        <v>3944</v>
      </c>
      <c r="B11448" s="3" t="s">
        <v>7908</v>
      </c>
      <c r="C11448" s="3">
        <v>4337</v>
      </c>
      <c r="D11448" s="4">
        <v>0.113670450639609</v>
      </c>
      <c r="E11448" s="1">
        <v>7.8266440329475897E-5</v>
      </c>
      <c r="F11448" s="2" t="s">
        <v>7909</v>
      </c>
      <c r="G11448" s="3">
        <v>1184</v>
      </c>
      <c r="H11448" s="4">
        <v>2.8018151696063399E-2</v>
      </c>
      <c r="I11448">
        <v>0.64002197979556796</v>
      </c>
      <c r="J11448" s="2" t="s">
        <v>7909</v>
      </c>
      <c r="K11448">
        <v>7.0844301167836202E-2</v>
      </c>
      <c r="L11448" t="s">
        <v>18</v>
      </c>
      <c r="M11448" t="s">
        <v>18</v>
      </c>
      <c r="N11448" t="s">
        <v>18</v>
      </c>
      <c r="O11448" t="s">
        <v>18</v>
      </c>
      <c r="P11448">
        <v>0.80246625962439699</v>
      </c>
      <c r="Q11448">
        <v>1.3051167004467901E-4</v>
      </c>
      <c r="R11448" s="5">
        <f>AVERAGE(P11448:Q11448)</f>
        <v>0.40129838564722081</v>
      </c>
    </row>
    <row r="11449" spans="1:18" x14ac:dyDescent="0.25">
      <c r="A11449">
        <v>8603</v>
      </c>
      <c r="B11449" s="3" t="s">
        <v>16868</v>
      </c>
      <c r="C11449" s="3">
        <v>5179</v>
      </c>
      <c r="D11449" s="4">
        <v>-1.25956352016117E-2</v>
      </c>
      <c r="E11449">
        <v>0.66265389225673299</v>
      </c>
      <c r="F11449" s="2" t="s">
        <v>23811</v>
      </c>
      <c r="G11449" s="3">
        <v>14407</v>
      </c>
      <c r="H11449" s="4">
        <v>-0.15421798104679599</v>
      </c>
      <c r="I11449">
        <v>9.6213640087477407E-3</v>
      </c>
      <c r="K11449">
        <v>-8.3406808124203799E-2</v>
      </c>
      <c r="L11449" t="s">
        <v>18</v>
      </c>
      <c r="M11449" t="s">
        <v>18</v>
      </c>
      <c r="N11449" t="s">
        <v>18</v>
      </c>
      <c r="O11449" t="s">
        <v>18</v>
      </c>
      <c r="P11449">
        <v>1.8135612158954598E-2</v>
      </c>
      <c r="Q11449">
        <v>0.78450969919148195</v>
      </c>
      <c r="R11449" s="5">
        <f>AVERAGE(P11449:Q11449)</f>
        <v>0.4013226556752183</v>
      </c>
    </row>
    <row r="11450" spans="1:18" x14ac:dyDescent="0.25">
      <c r="A11450">
        <v>5295</v>
      </c>
      <c r="B11450" s="3" t="s">
        <v>10568</v>
      </c>
      <c r="C11450" s="3">
        <v>3917</v>
      </c>
      <c r="D11450" s="4">
        <v>-3.6378070047681302E-2</v>
      </c>
      <c r="E11450">
        <v>0.20755107707787099</v>
      </c>
      <c r="F11450" s="2" t="s">
        <v>1342</v>
      </c>
      <c r="G11450" s="3">
        <v>1265</v>
      </c>
      <c r="H11450" s="4">
        <v>-4.9905021936300198E-2</v>
      </c>
      <c r="I11450">
        <v>0.404646795178984</v>
      </c>
      <c r="J11450" s="2" t="s">
        <v>1342</v>
      </c>
      <c r="K11450">
        <v>-4.3141545991990701E-2</v>
      </c>
      <c r="L11450" t="s">
        <v>18</v>
      </c>
      <c r="M11450" t="s">
        <v>18</v>
      </c>
      <c r="N11450" t="s">
        <v>18</v>
      </c>
      <c r="O11450" t="s">
        <v>18</v>
      </c>
      <c r="P11450">
        <v>0.53791795993580704</v>
      </c>
      <c r="Q11450">
        <v>0.26491578922297099</v>
      </c>
      <c r="R11450" s="5">
        <f>AVERAGE(P11450:Q11450)</f>
        <v>0.40141687457938902</v>
      </c>
    </row>
    <row r="11451" spans="1:18" x14ac:dyDescent="0.25">
      <c r="A11451">
        <v>8566</v>
      </c>
      <c r="B11451" s="3" t="s">
        <v>16828</v>
      </c>
      <c r="C11451" s="3">
        <v>5371</v>
      </c>
      <c r="D11451" s="4">
        <v>-1.4261139395063601E-2</v>
      </c>
      <c r="E11451">
        <v>0.62134674067390505</v>
      </c>
      <c r="F11451" s="2" t="s">
        <v>23777</v>
      </c>
      <c r="G11451" s="3">
        <v>2703</v>
      </c>
      <c r="H11451" s="4">
        <v>0.124064328004206</v>
      </c>
      <c r="I11451">
        <v>3.7666708188956698E-2</v>
      </c>
      <c r="K11451">
        <v>5.49015943045712E-2</v>
      </c>
      <c r="L11451" t="s">
        <v>18</v>
      </c>
      <c r="M11451" t="s">
        <v>18</v>
      </c>
      <c r="N11451" t="s">
        <v>18</v>
      </c>
      <c r="O11451" t="s">
        <v>18</v>
      </c>
      <c r="P11451">
        <v>6.3499342017049404E-2</v>
      </c>
      <c r="Q11451">
        <v>0.73939163118784901</v>
      </c>
      <c r="R11451" s="5">
        <f>AVERAGE(P11451:Q11451)</f>
        <v>0.40144548660244922</v>
      </c>
    </row>
    <row r="11452" spans="1:18" x14ac:dyDescent="0.25">
      <c r="A11452">
        <v>8120</v>
      </c>
      <c r="B11452" s="3" t="s">
        <v>16079</v>
      </c>
      <c r="C11452" s="3">
        <v>8002</v>
      </c>
      <c r="D11452" s="4">
        <v>1.1941109815707601E-2</v>
      </c>
      <c r="E11452">
        <v>0.679181170394213</v>
      </c>
      <c r="F11452" s="2" t="s">
        <v>16080</v>
      </c>
      <c r="G11452" s="3">
        <v>775</v>
      </c>
      <c r="H11452" s="4">
        <v>0.30820045397211998</v>
      </c>
      <c r="I11452" s="1">
        <v>1.34763944297639E-7</v>
      </c>
      <c r="J11452" s="2" t="s">
        <v>16080</v>
      </c>
      <c r="K11452">
        <v>0.16007078189391399</v>
      </c>
      <c r="L11452" t="s">
        <v>18</v>
      </c>
      <c r="M11452" t="s">
        <v>18</v>
      </c>
      <c r="N11452" t="s">
        <v>18</v>
      </c>
      <c r="O11452" t="s">
        <v>18</v>
      </c>
      <c r="P11452" s="1">
        <v>5.0191610750222997E-7</v>
      </c>
      <c r="Q11452">
        <v>0.80311260709473098</v>
      </c>
      <c r="R11452" s="5">
        <f>AVERAGE(P11452:Q11452)</f>
        <v>0.40155655450541922</v>
      </c>
    </row>
    <row r="11453" spans="1:18" x14ac:dyDescent="0.25">
      <c r="A11453">
        <v>11478</v>
      </c>
      <c r="B11453" s="3" t="s">
        <v>20898</v>
      </c>
      <c r="C11453" s="3">
        <v>12936</v>
      </c>
      <c r="D11453" s="4">
        <v>0.107987753555418</v>
      </c>
      <c r="E11453">
        <v>1.76130779052066E-4</v>
      </c>
      <c r="F11453" s="2" t="s">
        <v>13697</v>
      </c>
      <c r="G11453" s="3">
        <v>8851</v>
      </c>
      <c r="H11453" s="4">
        <v>-2.7961116231605101E-2</v>
      </c>
      <c r="I11453">
        <v>0.64070330897857197</v>
      </c>
      <c r="J11453" s="2" t="s">
        <v>13697</v>
      </c>
      <c r="K11453">
        <v>4.0013318661906397E-2</v>
      </c>
      <c r="L11453" t="s">
        <v>18</v>
      </c>
      <c r="M11453" t="s">
        <v>18</v>
      </c>
      <c r="N11453" t="s">
        <v>18</v>
      </c>
      <c r="O11453" t="s">
        <v>18</v>
      </c>
      <c r="P11453">
        <v>0.803120934550697</v>
      </c>
      <c r="Q11453">
        <v>2.8787483781054102E-4</v>
      </c>
      <c r="R11453" s="5">
        <f>AVERAGE(P11453:Q11453)</f>
        <v>0.40170440469425378</v>
      </c>
    </row>
    <row r="11454" spans="1:18" x14ac:dyDescent="0.25">
      <c r="A11454">
        <v>11840</v>
      </c>
      <c r="B11454" s="3" t="s">
        <v>21609</v>
      </c>
      <c r="C11454" s="3">
        <v>9289</v>
      </c>
      <c r="D11454" s="4">
        <v>-0.354656592773058</v>
      </c>
      <c r="E11454" s="1">
        <v>6.0538343211005101E-37</v>
      </c>
      <c r="F11454" s="2" t="s">
        <v>7376</v>
      </c>
      <c r="G11454" s="3">
        <v>8551</v>
      </c>
      <c r="H11454" s="4">
        <v>-2.7914315666832602E-2</v>
      </c>
      <c r="I11454">
        <v>0.641262600063499</v>
      </c>
      <c r="J11454" s="2" t="s">
        <v>7376</v>
      </c>
      <c r="K11454">
        <v>-0.191285454219945</v>
      </c>
      <c r="L11454" t="s">
        <v>18</v>
      </c>
      <c r="M11454" t="s">
        <v>21</v>
      </c>
      <c r="N11454" t="s">
        <v>18</v>
      </c>
      <c r="O11454" t="s">
        <v>18</v>
      </c>
      <c r="P11454">
        <v>0.80368888917455705</v>
      </c>
      <c r="Q11454" s="1">
        <v>3.5841120714643499E-36</v>
      </c>
      <c r="R11454" s="5">
        <f>AVERAGE(P11454:Q11454)</f>
        <v>0.40184444458727853</v>
      </c>
    </row>
    <row r="11455" spans="1:18" x14ac:dyDescent="0.25">
      <c r="A11455">
        <v>2151</v>
      </c>
      <c r="B11455" s="3" t="s">
        <v>4370</v>
      </c>
      <c r="C11455" s="3">
        <v>3967</v>
      </c>
      <c r="D11455" s="4">
        <v>-0.135416870228974</v>
      </c>
      <c r="E11455" s="1">
        <v>2.4563526999637701E-6</v>
      </c>
      <c r="F11455" s="2" t="s">
        <v>4371</v>
      </c>
      <c r="G11455" s="3">
        <v>7176</v>
      </c>
      <c r="H11455" s="4">
        <v>-2.7918854816810199E-2</v>
      </c>
      <c r="I11455">
        <v>0.64120834598512899</v>
      </c>
      <c r="J11455" s="2" t="s">
        <v>4371</v>
      </c>
      <c r="K11455">
        <v>-8.1667862522892098E-2</v>
      </c>
      <c r="L11455" t="s">
        <v>18</v>
      </c>
      <c r="M11455" t="s">
        <v>18</v>
      </c>
      <c r="N11455" t="s">
        <v>18</v>
      </c>
      <c r="O11455" t="s">
        <v>18</v>
      </c>
      <c r="P11455">
        <v>0.80368743994956204</v>
      </c>
      <c r="Q11455" s="1">
        <v>4.44945249200389E-6</v>
      </c>
      <c r="R11455" s="5">
        <f>AVERAGE(P11455:Q11455)</f>
        <v>0.40184594470102702</v>
      </c>
    </row>
    <row r="11456" spans="1:18" x14ac:dyDescent="0.25">
      <c r="A11456">
        <v>3851</v>
      </c>
      <c r="B11456" s="3" t="s">
        <v>7729</v>
      </c>
      <c r="C11456" s="3">
        <v>13100</v>
      </c>
      <c r="D11456" s="4">
        <v>-4.8481769137811402E-2</v>
      </c>
      <c r="E11456">
        <v>9.2938658048268494E-2</v>
      </c>
      <c r="F11456" s="2" t="s">
        <v>7730</v>
      </c>
      <c r="G11456" s="3">
        <v>7739</v>
      </c>
      <c r="H11456" s="4">
        <v>-3.77029422246224E-2</v>
      </c>
      <c r="I11456">
        <v>0.52907210730417398</v>
      </c>
      <c r="J11456" s="2" t="s">
        <v>7730</v>
      </c>
      <c r="K11456">
        <v>-4.3092355681216901E-2</v>
      </c>
      <c r="L11456" t="s">
        <v>18</v>
      </c>
      <c r="M11456" t="s">
        <v>18</v>
      </c>
      <c r="N11456" t="s">
        <v>18</v>
      </c>
      <c r="O11456" t="s">
        <v>18</v>
      </c>
      <c r="P11456">
        <v>0.68037684079490002</v>
      </c>
      <c r="Q11456">
        <v>0.123370858993042</v>
      </c>
      <c r="R11456" s="5">
        <f>AVERAGE(P11456:Q11456)</f>
        <v>0.40187384989397101</v>
      </c>
    </row>
    <row r="11457" spans="1:18" x14ac:dyDescent="0.25">
      <c r="A11457">
        <v>10627</v>
      </c>
      <c r="B11457" s="3" t="s">
        <v>19847</v>
      </c>
      <c r="C11457" s="3">
        <v>104</v>
      </c>
      <c r="D11457" s="4">
        <v>2.9679618562443E-2</v>
      </c>
      <c r="E11457">
        <v>0.30388187672308398</v>
      </c>
      <c r="F11457" s="2" t="s">
        <v>2252</v>
      </c>
      <c r="G11457" s="3">
        <v>5626</v>
      </c>
      <c r="H11457" s="4">
        <v>6.0878077233105697E-2</v>
      </c>
      <c r="I11457">
        <v>0.30920238237340197</v>
      </c>
      <c r="J11457" s="2" t="s">
        <v>2252</v>
      </c>
      <c r="K11457">
        <v>4.52788478977744E-2</v>
      </c>
      <c r="L11457" t="s">
        <v>18</v>
      </c>
      <c r="M11457" t="s">
        <v>18</v>
      </c>
      <c r="N11457" t="s">
        <v>18</v>
      </c>
      <c r="O11457" t="s">
        <v>18</v>
      </c>
      <c r="P11457">
        <v>0.42472885557707701</v>
      </c>
      <c r="Q11457">
        <v>0.379525411980286</v>
      </c>
      <c r="R11457" s="5">
        <f>AVERAGE(P11457:Q11457)</f>
        <v>0.40212713377868148</v>
      </c>
    </row>
    <row r="11458" spans="1:18" x14ac:dyDescent="0.25">
      <c r="A11458">
        <v>4230</v>
      </c>
      <c r="B11458" s="3" t="s">
        <v>8481</v>
      </c>
      <c r="C11458" s="3">
        <v>11601</v>
      </c>
      <c r="D11458" s="4">
        <v>-1.18865929268256E-2</v>
      </c>
      <c r="E11458">
        <v>0.68056487702639101</v>
      </c>
      <c r="F11458" s="2" t="s">
        <v>8482</v>
      </c>
      <c r="G11458" s="3">
        <v>1838</v>
      </c>
      <c r="H11458" s="4">
        <v>-0.29704453932959302</v>
      </c>
      <c r="I11458" s="1">
        <v>3.934050119649E-7</v>
      </c>
      <c r="J11458" s="2" t="s">
        <v>8482</v>
      </c>
      <c r="K11458">
        <v>-0.154465566128209</v>
      </c>
      <c r="L11458" t="s">
        <v>18</v>
      </c>
      <c r="M11458" t="s">
        <v>18</v>
      </c>
      <c r="N11458" t="s">
        <v>18</v>
      </c>
      <c r="O11458" t="s">
        <v>21</v>
      </c>
      <c r="P11458" s="1">
        <v>1.3739220722428999E-6</v>
      </c>
      <c r="Q11458">
        <v>0.80462023682942796</v>
      </c>
      <c r="R11458" s="5">
        <f>AVERAGE(P11458:Q11458)</f>
        <v>0.40231080537575009</v>
      </c>
    </row>
    <row r="11459" spans="1:18" x14ac:dyDescent="0.25">
      <c r="A11459">
        <v>2853</v>
      </c>
      <c r="B11459" s="3" t="s">
        <v>5763</v>
      </c>
      <c r="C11459" s="3">
        <v>14723</v>
      </c>
      <c r="D11459" s="4">
        <v>-9.0113266249459104E-2</v>
      </c>
      <c r="E11459">
        <v>1.76402296419523E-3</v>
      </c>
      <c r="F11459" s="2" t="s">
        <v>5764</v>
      </c>
      <c r="G11459" s="3">
        <v>2007</v>
      </c>
      <c r="H11459" s="4">
        <v>-2.8071355752988799E-2</v>
      </c>
      <c r="I11459">
        <v>0.63938669152760697</v>
      </c>
      <c r="J11459" s="2" t="s">
        <v>5764</v>
      </c>
      <c r="K11459">
        <v>-5.9092311001224002E-2</v>
      </c>
      <c r="L11459" t="s">
        <v>18</v>
      </c>
      <c r="M11459" t="s">
        <v>18</v>
      </c>
      <c r="N11459" t="s">
        <v>18</v>
      </c>
      <c r="O11459" t="s">
        <v>18</v>
      </c>
      <c r="P11459">
        <v>0.80200190295532103</v>
      </c>
      <c r="Q11459">
        <v>2.70590775137875E-3</v>
      </c>
      <c r="R11459" s="5">
        <f>AVERAGE(P11459:Q11459)</f>
        <v>0.40235390535334992</v>
      </c>
    </row>
    <row r="11460" spans="1:18" x14ac:dyDescent="0.25">
      <c r="A11460">
        <v>9355</v>
      </c>
      <c r="B11460" s="3" t="s">
        <v>17957</v>
      </c>
      <c r="C11460" s="3">
        <v>810</v>
      </c>
      <c r="D11460" s="4">
        <v>3.8031677723528903E-2</v>
      </c>
      <c r="E11460">
        <v>0.187618085516571</v>
      </c>
      <c r="F11460" s="2" t="s">
        <v>977</v>
      </c>
      <c r="G11460" s="3">
        <v>15084</v>
      </c>
      <c r="H11460" s="4">
        <v>4.7524482704962498E-2</v>
      </c>
      <c r="I11460">
        <v>0.42745577066111001</v>
      </c>
      <c r="J11460" s="2" t="s">
        <v>977</v>
      </c>
      <c r="K11460">
        <v>4.2778080214245701E-2</v>
      </c>
      <c r="L11460" t="s">
        <v>18</v>
      </c>
      <c r="M11460" t="s">
        <v>18</v>
      </c>
      <c r="N11460" t="s">
        <v>18</v>
      </c>
      <c r="O11460" t="s">
        <v>18</v>
      </c>
      <c r="P11460">
        <v>0.56413041915928397</v>
      </c>
      <c r="Q11460">
        <v>0.24084434377543501</v>
      </c>
      <c r="R11460" s="5">
        <f>AVERAGE(P11460:Q11460)</f>
        <v>0.40248738146735952</v>
      </c>
    </row>
    <row r="11461" spans="1:18" x14ac:dyDescent="0.25">
      <c r="A11461">
        <v>6028</v>
      </c>
      <c r="B11461" s="3" t="s">
        <v>12008</v>
      </c>
      <c r="C11461" s="3">
        <v>8763</v>
      </c>
      <c r="D11461" s="4">
        <v>-0.14471028484947501</v>
      </c>
      <c r="E11461" s="1">
        <v>4.6941685616539801E-7</v>
      </c>
      <c r="F11461" s="2" t="s">
        <v>12009</v>
      </c>
      <c r="G11461" s="3">
        <v>4099</v>
      </c>
      <c r="H11461" s="4">
        <v>-2.78096309564115E-2</v>
      </c>
      <c r="I11461">
        <v>0.64251436977869802</v>
      </c>
      <c r="J11461" s="2" t="s">
        <v>12009</v>
      </c>
      <c r="K11461">
        <v>-8.6259957902943302E-2</v>
      </c>
      <c r="L11461" t="s">
        <v>18</v>
      </c>
      <c r="M11461" t="s">
        <v>18</v>
      </c>
      <c r="N11461" t="s">
        <v>18</v>
      </c>
      <c r="O11461" t="s">
        <v>18</v>
      </c>
      <c r="P11461">
        <v>0.80512438951654697</v>
      </c>
      <c r="Q11461" s="1">
        <v>8.8406144396285203E-7</v>
      </c>
      <c r="R11461" s="5">
        <f>AVERAGE(P11461:Q11461)</f>
        <v>0.40256263678899545</v>
      </c>
    </row>
    <row r="11462" spans="1:18" x14ac:dyDescent="0.25">
      <c r="A11462">
        <v>2742</v>
      </c>
      <c r="B11462" s="3" t="s">
        <v>5547</v>
      </c>
      <c r="C11462" s="3">
        <v>4220</v>
      </c>
      <c r="D11462" s="4">
        <v>-1.8685112659142699E-2</v>
      </c>
      <c r="E11462">
        <v>0.51750707084174796</v>
      </c>
      <c r="F11462" s="2" t="s">
        <v>5548</v>
      </c>
      <c r="G11462" s="3">
        <v>8777</v>
      </c>
      <c r="H11462" s="4">
        <v>9.3074486930715003E-2</v>
      </c>
      <c r="I11462">
        <v>0.11955626400620301</v>
      </c>
      <c r="J11462" s="2" t="s">
        <v>5548</v>
      </c>
      <c r="K11462">
        <v>3.7194687135786199E-2</v>
      </c>
      <c r="L11462" t="s">
        <v>18</v>
      </c>
      <c r="M11462" t="s">
        <v>18</v>
      </c>
      <c r="N11462" t="s">
        <v>18</v>
      </c>
      <c r="O11462" t="s">
        <v>18</v>
      </c>
      <c r="P11462">
        <v>0.181341177672902</v>
      </c>
      <c r="Q11462">
        <v>0.62415434774516898</v>
      </c>
      <c r="R11462" s="5">
        <f>AVERAGE(P11462:Q11462)</f>
        <v>0.40274776270903551</v>
      </c>
    </row>
    <row r="11463" spans="1:18" x14ac:dyDescent="0.25">
      <c r="A11463">
        <v>5288</v>
      </c>
      <c r="B11463" s="3" t="s">
        <v>10554</v>
      </c>
      <c r="C11463" s="3">
        <v>4013</v>
      </c>
      <c r="D11463" s="4">
        <v>4.88759982743339E-2</v>
      </c>
      <c r="E11463">
        <v>9.0308260294778203E-2</v>
      </c>
      <c r="F11463" s="2" t="s">
        <v>10555</v>
      </c>
      <c r="G11463" s="3">
        <v>8986</v>
      </c>
      <c r="H11463" s="4">
        <v>3.7283231803912499E-2</v>
      </c>
      <c r="I11463">
        <v>0.53367137070318604</v>
      </c>
      <c r="J11463" s="2" t="s">
        <v>10555</v>
      </c>
      <c r="K11463">
        <v>4.3079615039123199E-2</v>
      </c>
      <c r="L11463" t="s">
        <v>18</v>
      </c>
      <c r="M11463" t="s">
        <v>18</v>
      </c>
      <c r="N11463" t="s">
        <v>18</v>
      </c>
      <c r="O11463" t="s">
        <v>18</v>
      </c>
      <c r="P11463">
        <v>0.68570881722949295</v>
      </c>
      <c r="Q11463">
        <v>0.120029863561693</v>
      </c>
      <c r="R11463" s="5">
        <f>AVERAGE(P11463:Q11463)</f>
        <v>0.40286934039559297</v>
      </c>
    </row>
    <row r="11464" spans="1:18" x14ac:dyDescent="0.25">
      <c r="A11464">
        <v>8554</v>
      </c>
      <c r="B11464" s="3" t="s">
        <v>16816</v>
      </c>
      <c r="C11464" s="3">
        <v>5277</v>
      </c>
      <c r="D11464" s="4">
        <v>-1.18362460871784E-2</v>
      </c>
      <c r="E11464">
        <v>0.68184369730782401</v>
      </c>
      <c r="F11464" s="2" t="s">
        <v>23765</v>
      </c>
      <c r="G11464" s="3">
        <v>12508</v>
      </c>
      <c r="H11464" s="4">
        <v>0.357353934740472</v>
      </c>
      <c r="I11464" s="1">
        <v>6.8932888687985297E-10</v>
      </c>
      <c r="K11464">
        <v>0.17275884432664701</v>
      </c>
      <c r="L11464" t="s">
        <v>18</v>
      </c>
      <c r="M11464" t="s">
        <v>18</v>
      </c>
      <c r="N11464" t="s">
        <v>18</v>
      </c>
      <c r="O11464" t="s">
        <v>18</v>
      </c>
      <c r="P11464" s="1">
        <v>3.3684404041249402E-9</v>
      </c>
      <c r="Q11464">
        <v>0.80600339939726096</v>
      </c>
      <c r="R11464" s="5">
        <f>AVERAGE(P11464:Q11464)</f>
        <v>0.40300170138285069</v>
      </c>
    </row>
    <row r="11465" spans="1:18" x14ac:dyDescent="0.25">
      <c r="A11465">
        <v>1492</v>
      </c>
      <c r="B11465" s="3" t="s">
        <v>3044</v>
      </c>
      <c r="C11465" s="3">
        <v>11127</v>
      </c>
      <c r="D11465" s="4">
        <v>0.137032081505952</v>
      </c>
      <c r="E11465" s="1">
        <v>1.8564655031713099E-6</v>
      </c>
      <c r="F11465" s="2" t="s">
        <v>3045</v>
      </c>
      <c r="G11465" s="3">
        <v>4871</v>
      </c>
      <c r="H11465" s="4">
        <v>-2.7719857619692301E-2</v>
      </c>
      <c r="I11465">
        <v>0.643588641483122</v>
      </c>
      <c r="J11465" s="2" t="s">
        <v>3045</v>
      </c>
      <c r="K11465">
        <v>5.4656111943129901E-2</v>
      </c>
      <c r="L11465" t="s">
        <v>18</v>
      </c>
      <c r="M11465" t="s">
        <v>18</v>
      </c>
      <c r="N11465" t="s">
        <v>18</v>
      </c>
      <c r="O11465" t="s">
        <v>18</v>
      </c>
      <c r="P11465">
        <v>0.80640378124905099</v>
      </c>
      <c r="Q11465" s="1">
        <v>3.3847679123476899E-6</v>
      </c>
      <c r="R11465" s="5">
        <f>AVERAGE(P11465:Q11465)</f>
        <v>0.40320358300848169</v>
      </c>
    </row>
    <row r="11466" spans="1:18" x14ac:dyDescent="0.25">
      <c r="A11466">
        <v>12546</v>
      </c>
      <c r="B11466" s="3" t="s">
        <v>22919</v>
      </c>
      <c r="C11466" s="3">
        <v>6371</v>
      </c>
      <c r="D11466" s="4">
        <v>-0.22487906366428101</v>
      </c>
      <c r="E11466" s="1">
        <v>3.0295632627921898E-15</v>
      </c>
      <c r="F11466" s="2" t="s">
        <v>22920</v>
      </c>
      <c r="G11466" s="3">
        <v>7987</v>
      </c>
      <c r="H11466" s="4">
        <v>-2.7696645830153899E-2</v>
      </c>
      <c r="I11466">
        <v>0.643866525818929</v>
      </c>
      <c r="J11466" s="2" t="s">
        <v>22920</v>
      </c>
      <c r="K11466">
        <v>-0.12628785474721699</v>
      </c>
      <c r="L11466" t="s">
        <v>18</v>
      </c>
      <c r="M11466" t="s">
        <v>18</v>
      </c>
      <c r="N11466" t="s">
        <v>18</v>
      </c>
      <c r="O11466" t="s">
        <v>18</v>
      </c>
      <c r="P11466">
        <v>0.80661841870512396</v>
      </c>
      <c r="Q11466" s="1">
        <v>8.2777489113138607E-15</v>
      </c>
      <c r="R11466" s="5">
        <f>AVERAGE(P11466:Q11466)</f>
        <v>0.40330920935256614</v>
      </c>
    </row>
    <row r="11467" spans="1:18" x14ac:dyDescent="0.25">
      <c r="A11467">
        <v>11875</v>
      </c>
      <c r="B11467" s="3" t="s">
        <v>21676</v>
      </c>
      <c r="C11467" s="3">
        <v>11990</v>
      </c>
      <c r="D11467" s="4">
        <v>2.6096852858988499E-2</v>
      </c>
      <c r="E11467">
        <v>0.36600222121578002</v>
      </c>
      <c r="F11467" s="2" t="s">
        <v>20641</v>
      </c>
      <c r="G11467" s="3">
        <v>4130</v>
      </c>
      <c r="H11467" s="4">
        <v>-6.8410845974115203E-2</v>
      </c>
      <c r="I11467">
        <v>0.25303754679997997</v>
      </c>
      <c r="J11467" s="2" t="s">
        <v>20641</v>
      </c>
      <c r="K11467">
        <v>-2.1156996557563399E-2</v>
      </c>
      <c r="L11467" t="s">
        <v>18</v>
      </c>
      <c r="M11467" t="s">
        <v>18</v>
      </c>
      <c r="N11467" t="s">
        <v>18</v>
      </c>
      <c r="O11467" t="s">
        <v>18</v>
      </c>
      <c r="P11467">
        <v>0.35466027487401602</v>
      </c>
      <c r="Q11467">
        <v>0.45207367739420501</v>
      </c>
      <c r="R11467" s="5">
        <f>AVERAGE(P11467:Q11467)</f>
        <v>0.40336697613411054</v>
      </c>
    </row>
    <row r="11468" spans="1:18" x14ac:dyDescent="0.25">
      <c r="A11468">
        <v>4283</v>
      </c>
      <c r="B11468" s="3" t="s">
        <v>8585</v>
      </c>
      <c r="C11468" s="3">
        <v>2284</v>
      </c>
      <c r="D11468" s="4">
        <v>-1.18046344973964E-2</v>
      </c>
      <c r="E11468">
        <v>0.68264710532348705</v>
      </c>
      <c r="F11468" s="2" t="s">
        <v>8586</v>
      </c>
      <c r="G11468" s="3">
        <v>10222</v>
      </c>
      <c r="H11468" s="4">
        <v>0.29549061138306998</v>
      </c>
      <c r="I11468" s="1">
        <v>4.5510414165821298E-7</v>
      </c>
      <c r="J11468" s="2" t="s">
        <v>8586</v>
      </c>
      <c r="K11468">
        <v>0.14184298844283699</v>
      </c>
      <c r="L11468" t="s">
        <v>18</v>
      </c>
      <c r="M11468" t="s">
        <v>18</v>
      </c>
      <c r="N11468" t="s">
        <v>18</v>
      </c>
      <c r="O11468" t="s">
        <v>18</v>
      </c>
      <c r="P11468" s="1">
        <v>1.57234793155415E-6</v>
      </c>
      <c r="Q11468">
        <v>0.80682422789211306</v>
      </c>
      <c r="R11468" s="5">
        <f>AVERAGE(P11468:Q11468)</f>
        <v>0.40341290012002229</v>
      </c>
    </row>
    <row r="11469" spans="1:18" x14ac:dyDescent="0.25">
      <c r="A11469">
        <v>3757</v>
      </c>
      <c r="B11469" s="3" t="s">
        <v>7544</v>
      </c>
      <c r="C11469" s="3">
        <v>9424</v>
      </c>
      <c r="D11469" s="4">
        <v>-0.15172039200036999</v>
      </c>
      <c r="E11469" s="1">
        <v>1.2551389049004699E-7</v>
      </c>
      <c r="F11469" s="2" t="s">
        <v>7545</v>
      </c>
      <c r="G11469" s="3">
        <v>6395</v>
      </c>
      <c r="H11469" s="4">
        <v>-2.7659700114441702E-2</v>
      </c>
      <c r="I11469">
        <v>0.64430893059509697</v>
      </c>
      <c r="J11469" s="2" t="s">
        <v>7545</v>
      </c>
      <c r="K11469">
        <v>-8.9690046057405895E-2</v>
      </c>
      <c r="L11469" t="s">
        <v>18</v>
      </c>
      <c r="M11469" t="s">
        <v>18</v>
      </c>
      <c r="N11469" t="s">
        <v>18</v>
      </c>
      <c r="O11469" t="s">
        <v>18</v>
      </c>
      <c r="P11469">
        <v>0.80710584900168703</v>
      </c>
      <c r="Q11469" s="1">
        <v>2.4363686467451598E-7</v>
      </c>
      <c r="R11469" s="5">
        <f>AVERAGE(P11469:Q11469)</f>
        <v>0.40355304631927585</v>
      </c>
    </row>
    <row r="11470" spans="1:18" x14ac:dyDescent="0.25">
      <c r="A11470">
        <v>10924</v>
      </c>
      <c r="B11470" s="3" t="s">
        <v>20212</v>
      </c>
      <c r="C11470" s="3">
        <v>10877</v>
      </c>
      <c r="D11470" s="4">
        <v>-3.5116859498254799E-2</v>
      </c>
      <c r="E11470">
        <v>0.22375433844267001</v>
      </c>
      <c r="F11470" s="2" t="s">
        <v>20213</v>
      </c>
      <c r="G11470" s="3">
        <v>1365</v>
      </c>
      <c r="H11470" s="4">
        <v>-5.1311903646154303E-2</v>
      </c>
      <c r="I11470">
        <v>0.391514113304332</v>
      </c>
      <c r="J11470" s="2" t="s">
        <v>20213</v>
      </c>
      <c r="K11470">
        <v>-4.3214381572204599E-2</v>
      </c>
      <c r="L11470" t="s">
        <v>18</v>
      </c>
      <c r="M11470" t="s">
        <v>18</v>
      </c>
      <c r="N11470" t="s">
        <v>18</v>
      </c>
      <c r="O11470" t="s">
        <v>18</v>
      </c>
      <c r="P11470">
        <v>0.52297134971705705</v>
      </c>
      <c r="Q11470">
        <v>0.28444455580949601</v>
      </c>
      <c r="R11470" s="5">
        <f>AVERAGE(P11470:Q11470)</f>
        <v>0.40370795276327653</v>
      </c>
    </row>
    <row r="11471" spans="1:18" x14ac:dyDescent="0.25">
      <c r="A11471">
        <v>840</v>
      </c>
      <c r="B11471" s="3" t="s">
        <v>1729</v>
      </c>
      <c r="C11471" s="3">
        <v>12968</v>
      </c>
      <c r="D11471" s="4">
        <v>0.45854152443516399</v>
      </c>
      <c r="E11471" s="1">
        <v>1.5484818087636499E-63</v>
      </c>
      <c r="F11471" s="2" t="s">
        <v>1730</v>
      </c>
      <c r="G11471" s="3">
        <v>3988</v>
      </c>
      <c r="H11471" s="4">
        <v>2.7626272110416499E-2</v>
      </c>
      <c r="I11471">
        <v>0.64470932070878195</v>
      </c>
      <c r="J11471" s="2" t="s">
        <v>1730</v>
      </c>
      <c r="K11471">
        <v>0.24308389827279001</v>
      </c>
      <c r="L11471" t="s">
        <v>21</v>
      </c>
      <c r="M11471" t="s">
        <v>18</v>
      </c>
      <c r="N11471" t="s">
        <v>18</v>
      </c>
      <c r="O11471" t="s">
        <v>18</v>
      </c>
      <c r="P11471">
        <v>0.80754057251308498</v>
      </c>
      <c r="Q11471" s="1">
        <v>2.3080643757815501E-62</v>
      </c>
      <c r="R11471" s="5">
        <f>AVERAGE(P11471:Q11471)</f>
        <v>0.40377028625654249</v>
      </c>
    </row>
    <row r="11472" spans="1:18" x14ac:dyDescent="0.25">
      <c r="A11472">
        <v>2791</v>
      </c>
      <c r="B11472" s="3" t="s">
        <v>5642</v>
      </c>
      <c r="C11472" s="3">
        <v>11940</v>
      </c>
      <c r="D11472" s="4">
        <v>0.210767373875002</v>
      </c>
      <c r="E11472" s="1">
        <v>1.55041258414217E-13</v>
      </c>
      <c r="F11472" s="2" t="s">
        <v>5643</v>
      </c>
      <c r="G11472" s="3">
        <v>13372</v>
      </c>
      <c r="H11472" s="4">
        <v>2.7601856952719599E-2</v>
      </c>
      <c r="I11472">
        <v>0.64500182257112304</v>
      </c>
      <c r="J11472" s="2" t="s">
        <v>5643</v>
      </c>
      <c r="K11472">
        <v>0.11918461541386099</v>
      </c>
      <c r="L11472" t="s">
        <v>18</v>
      </c>
      <c r="M11472" t="s">
        <v>18</v>
      </c>
      <c r="N11472" t="s">
        <v>18</v>
      </c>
      <c r="O11472" t="s">
        <v>18</v>
      </c>
      <c r="P11472">
        <v>0.80784009817430902</v>
      </c>
      <c r="Q11472" s="1">
        <v>3.9428963329704898E-13</v>
      </c>
      <c r="R11472" s="5">
        <f>AVERAGE(P11472:Q11472)</f>
        <v>0.40392004908735163</v>
      </c>
    </row>
    <row r="11473" spans="1:18" x14ac:dyDescent="0.25">
      <c r="A11473">
        <v>4851</v>
      </c>
      <c r="B11473" s="3" t="s">
        <v>9695</v>
      </c>
      <c r="C11473" s="3">
        <v>5906</v>
      </c>
      <c r="D11473" s="4">
        <v>0.13638245265714399</v>
      </c>
      <c r="E11473" s="1">
        <v>2.0785584394594798E-6</v>
      </c>
      <c r="F11473" s="2" t="s">
        <v>9696</v>
      </c>
      <c r="G11473" s="3">
        <v>13263</v>
      </c>
      <c r="H11473" s="4">
        <v>-2.7583129869128399E-2</v>
      </c>
      <c r="I11473">
        <v>0.64522621641435296</v>
      </c>
      <c r="J11473" s="2" t="s">
        <v>9696</v>
      </c>
      <c r="K11473">
        <v>5.4399661394007801E-2</v>
      </c>
      <c r="L11473" t="s">
        <v>18</v>
      </c>
      <c r="M11473" t="s">
        <v>18</v>
      </c>
      <c r="N11473" t="s">
        <v>18</v>
      </c>
      <c r="O11473" t="s">
        <v>18</v>
      </c>
      <c r="P11473">
        <v>0.80805427864038104</v>
      </c>
      <c r="Q11473" s="1">
        <v>3.7775962011836602E-6</v>
      </c>
      <c r="R11473" s="5">
        <f>AVERAGE(P11473:Q11473)</f>
        <v>0.40402902811829111</v>
      </c>
    </row>
    <row r="11474" spans="1:18" x14ac:dyDescent="0.25">
      <c r="A11474">
        <v>3278</v>
      </c>
      <c r="B11474" s="3" t="s">
        <v>6591</v>
      </c>
      <c r="C11474" s="3">
        <v>14568</v>
      </c>
      <c r="D11474" s="4">
        <v>-1.54085689283912E-2</v>
      </c>
      <c r="E11474">
        <v>0.59355673681609999</v>
      </c>
      <c r="F11474" s="2" t="s">
        <v>6592</v>
      </c>
      <c r="G11474" s="3">
        <v>3315</v>
      </c>
      <c r="H11474" s="4">
        <v>0.111664542315024</v>
      </c>
      <c r="I11474">
        <v>6.1574786522645197E-2</v>
      </c>
      <c r="J11474" s="2" t="s">
        <v>6592</v>
      </c>
      <c r="K11474">
        <v>4.8127986693316402E-2</v>
      </c>
      <c r="L11474" t="s">
        <v>18</v>
      </c>
      <c r="M11474" t="s">
        <v>18</v>
      </c>
      <c r="N11474" t="s">
        <v>18</v>
      </c>
      <c r="O11474" t="s">
        <v>18</v>
      </c>
      <c r="P11474">
        <v>9.9700039453012201E-2</v>
      </c>
      <c r="Q11474">
        <v>0.70842942195105996</v>
      </c>
      <c r="R11474" s="5">
        <f>AVERAGE(P11474:Q11474)</f>
        <v>0.40406473070203608</v>
      </c>
    </row>
    <row r="11475" spans="1:18" x14ac:dyDescent="0.25">
      <c r="A11475">
        <v>6825</v>
      </c>
      <c r="B11475" s="3" t="s">
        <v>13561</v>
      </c>
      <c r="C11475" s="3">
        <v>7210</v>
      </c>
      <c r="D11475" s="4">
        <v>1.58048449794892E-2</v>
      </c>
      <c r="E11475">
        <v>0.58409294450562199</v>
      </c>
      <c r="F11475" s="2" t="s">
        <v>10461</v>
      </c>
      <c r="G11475" s="3">
        <v>4822</v>
      </c>
      <c r="H11475" s="4">
        <v>0.10862485698091499</v>
      </c>
      <c r="I11475">
        <v>6.9041027214727602E-2</v>
      </c>
      <c r="J11475" s="2" t="s">
        <v>10461</v>
      </c>
      <c r="K11475">
        <v>6.2214850980202102E-2</v>
      </c>
      <c r="L11475" t="s">
        <v>18</v>
      </c>
      <c r="M11475" t="s">
        <v>18</v>
      </c>
      <c r="N11475" t="s">
        <v>18</v>
      </c>
      <c r="O11475" t="s">
        <v>18</v>
      </c>
      <c r="P11475">
        <v>0.110570837786702</v>
      </c>
      <c r="Q11475">
        <v>0.69792198850631404</v>
      </c>
      <c r="R11475" s="5">
        <f>AVERAGE(P11475:Q11475)</f>
        <v>0.404246413146508</v>
      </c>
    </row>
    <row r="11476" spans="1:18" x14ac:dyDescent="0.25">
      <c r="A11476">
        <v>166</v>
      </c>
      <c r="B11476" s="3" t="s">
        <v>356</v>
      </c>
      <c r="C11476" s="3">
        <v>2704</v>
      </c>
      <c r="D11476" s="4">
        <v>-0.200281135275511</v>
      </c>
      <c r="E11476" s="1">
        <v>2.4241418276242301E-12</v>
      </c>
      <c r="F11476" s="2" t="s">
        <v>357</v>
      </c>
      <c r="G11476" s="3">
        <v>10508</v>
      </c>
      <c r="H11476" s="4">
        <v>2.75249608054631E-2</v>
      </c>
      <c r="I11476">
        <v>0.64592342139385694</v>
      </c>
      <c r="J11476" s="2" t="s">
        <v>357</v>
      </c>
      <c r="K11476">
        <v>-8.6378087235024006E-2</v>
      </c>
      <c r="L11476" t="s">
        <v>18</v>
      </c>
      <c r="M11476" t="s">
        <v>18</v>
      </c>
      <c r="N11476" t="s">
        <v>18</v>
      </c>
      <c r="O11476" t="s">
        <v>18</v>
      </c>
      <c r="P11476">
        <v>0.80886050353416195</v>
      </c>
      <c r="Q11476" s="1">
        <v>5.8665342038368604E-12</v>
      </c>
      <c r="R11476" s="5">
        <f>AVERAGE(P11476:Q11476)</f>
        <v>0.40443025177001424</v>
      </c>
    </row>
    <row r="11477" spans="1:18" x14ac:dyDescent="0.25">
      <c r="A11477">
        <v>2830</v>
      </c>
      <c r="B11477" s="3" t="s">
        <v>5719</v>
      </c>
      <c r="C11477" s="3">
        <v>10360</v>
      </c>
      <c r="D11477" s="4">
        <v>7.6159909991220007E-2</v>
      </c>
      <c r="E11477">
        <v>8.25290091226491E-3</v>
      </c>
      <c r="F11477" s="2" t="s">
        <v>5720</v>
      </c>
      <c r="G11477" s="3">
        <v>13000</v>
      </c>
      <c r="H11477" s="4">
        <v>2.8460954291581599E-2</v>
      </c>
      <c r="I11477">
        <v>0.63474269035086806</v>
      </c>
      <c r="J11477" s="2" t="s">
        <v>5720</v>
      </c>
      <c r="K11477">
        <v>5.2310432141400798E-2</v>
      </c>
      <c r="L11477" t="s">
        <v>18</v>
      </c>
      <c r="M11477" t="s">
        <v>18</v>
      </c>
      <c r="N11477" t="s">
        <v>18</v>
      </c>
      <c r="O11477" t="s">
        <v>18</v>
      </c>
      <c r="P11477">
        <v>0.79696933729993702</v>
      </c>
      <c r="Q11477">
        <v>1.20381577217338E-2</v>
      </c>
      <c r="R11477" s="5">
        <f>AVERAGE(P11477:Q11477)</f>
        <v>0.4045037475108354</v>
      </c>
    </row>
    <row r="11478" spans="1:18" x14ac:dyDescent="0.25">
      <c r="A11478">
        <v>7064</v>
      </c>
      <c r="B11478" s="3" t="s">
        <v>14019</v>
      </c>
      <c r="C11478" s="3">
        <v>9394</v>
      </c>
      <c r="D11478" s="4">
        <v>1.1713646080236799E-2</v>
      </c>
      <c r="E11478">
        <v>0.68496157700110605</v>
      </c>
      <c r="F11478" s="2" t="s">
        <v>6080</v>
      </c>
      <c r="G11478" s="3">
        <v>11814</v>
      </c>
      <c r="H11478" s="4">
        <v>0.41546516437676601</v>
      </c>
      <c r="I11478" s="1">
        <v>3.7461298593429898E-13</v>
      </c>
      <c r="J11478" s="2" t="s">
        <v>6080</v>
      </c>
      <c r="K11478">
        <v>0.21358940522850101</v>
      </c>
      <c r="L11478" t="s">
        <v>18</v>
      </c>
      <c r="M11478" t="s">
        <v>18</v>
      </c>
      <c r="N11478" t="s">
        <v>18</v>
      </c>
      <c r="O11478" t="s">
        <v>18</v>
      </c>
      <c r="P11478" s="1">
        <v>2.56103981711904E-12</v>
      </c>
      <c r="Q11478">
        <v>0.80930121347436501</v>
      </c>
      <c r="R11478" s="5">
        <f>AVERAGE(P11478:Q11478)</f>
        <v>0.40465060673846304</v>
      </c>
    </row>
    <row r="11479" spans="1:18" x14ac:dyDescent="0.25">
      <c r="A11479">
        <v>8858</v>
      </c>
      <c r="B11479" s="3" t="s">
        <v>17175</v>
      </c>
      <c r="C11479" s="3">
        <v>11395</v>
      </c>
      <c r="D11479" s="4">
        <v>2.0062957268968E-2</v>
      </c>
      <c r="E11479">
        <v>0.48710143093240799</v>
      </c>
      <c r="F11479" s="2" t="s">
        <v>17176</v>
      </c>
      <c r="G11479" s="3">
        <v>3299</v>
      </c>
      <c r="H11479" s="4">
        <v>-8.6586231604693795E-2</v>
      </c>
      <c r="I11479">
        <v>0.14770096221231499</v>
      </c>
      <c r="J11479" s="2" t="s">
        <v>17176</v>
      </c>
      <c r="K11479">
        <v>-3.3261637167862901E-2</v>
      </c>
      <c r="L11479" t="s">
        <v>18</v>
      </c>
      <c r="M11479" t="s">
        <v>18</v>
      </c>
      <c r="N11479" t="s">
        <v>18</v>
      </c>
      <c r="O11479" t="s">
        <v>18</v>
      </c>
      <c r="P11479">
        <v>0.21962882051730001</v>
      </c>
      <c r="Q11479">
        <v>0.59003095828059304</v>
      </c>
      <c r="R11479" s="5">
        <f>AVERAGE(P11479:Q11479)</f>
        <v>0.40482988939894654</v>
      </c>
    </row>
    <row r="11480" spans="1:18" x14ac:dyDescent="0.25">
      <c r="A11480">
        <v>1005</v>
      </c>
      <c r="B11480" s="3" t="s">
        <v>2066</v>
      </c>
      <c r="C11480" s="3">
        <v>13060</v>
      </c>
      <c r="D11480" s="4">
        <v>1.16978623423991E-2</v>
      </c>
      <c r="E11480">
        <v>0.68536336937509301</v>
      </c>
      <c r="F11480" s="2" t="s">
        <v>2067</v>
      </c>
      <c r="G11480" s="3">
        <v>14553</v>
      </c>
      <c r="H11480" s="4">
        <v>0.61228022091437295</v>
      </c>
      <c r="I11480" s="1">
        <v>2.6635856055350401E-30</v>
      </c>
      <c r="J11480" s="2" t="s">
        <v>2067</v>
      </c>
      <c r="K11480">
        <v>0.31198904162838598</v>
      </c>
      <c r="L11480" t="s">
        <v>18</v>
      </c>
      <c r="M11480" t="s">
        <v>18</v>
      </c>
      <c r="N11480" t="s">
        <v>21</v>
      </c>
      <c r="O11480" t="s">
        <v>18</v>
      </c>
      <c r="P11480" s="1">
        <v>7.1864584180710098E-29</v>
      </c>
      <c r="Q11480">
        <v>0.80971130508626699</v>
      </c>
      <c r="R11480" s="5">
        <f>AVERAGE(P11480:Q11480)</f>
        <v>0.40485565254313349</v>
      </c>
    </row>
    <row r="11481" spans="1:18" x14ac:dyDescent="0.25">
      <c r="A11481">
        <v>2313</v>
      </c>
      <c r="B11481" s="3" t="s">
        <v>4690</v>
      </c>
      <c r="C11481" s="3">
        <v>13005</v>
      </c>
      <c r="D11481" s="4">
        <v>0.18026120645661101</v>
      </c>
      <c r="E11481" s="1">
        <v>3.0786970966834699E-10</v>
      </c>
      <c r="F11481" s="2" t="s">
        <v>4691</v>
      </c>
      <c r="G11481" s="3">
        <v>4011</v>
      </c>
      <c r="H11481" s="4">
        <v>-2.74618030038149E-2</v>
      </c>
      <c r="I11481">
        <v>0.64668077103522603</v>
      </c>
      <c r="J11481" s="2" t="s">
        <v>4691</v>
      </c>
      <c r="K11481">
        <v>7.6399701726398095E-2</v>
      </c>
      <c r="L11481" t="s">
        <v>18</v>
      </c>
      <c r="M11481" t="s">
        <v>18</v>
      </c>
      <c r="N11481" t="s">
        <v>18</v>
      </c>
      <c r="O11481" t="s">
        <v>18</v>
      </c>
      <c r="P11481">
        <v>0.80974190522743095</v>
      </c>
      <c r="Q11481" s="1">
        <v>6.7628073208685096E-10</v>
      </c>
      <c r="R11481" s="5">
        <f>AVERAGE(P11481:Q11481)</f>
        <v>0.40487095295185582</v>
      </c>
    </row>
    <row r="11482" spans="1:18" x14ac:dyDescent="0.25">
      <c r="A11482">
        <v>11871</v>
      </c>
      <c r="B11482" s="3" t="s">
        <v>21668</v>
      </c>
      <c r="C11482" s="3">
        <v>7973</v>
      </c>
      <c r="D11482" s="4">
        <v>-0.37152514977659901</v>
      </c>
      <c r="E11482" s="1">
        <v>1.2163268319369201E-40</v>
      </c>
      <c r="F11482" s="2" t="s">
        <v>21669</v>
      </c>
      <c r="G11482" s="3">
        <v>5357</v>
      </c>
      <c r="H11482" s="4">
        <v>-2.74442974493182E-2</v>
      </c>
      <c r="I11482">
        <v>0.64689075140833696</v>
      </c>
      <c r="J11482" s="2" t="s">
        <v>21669</v>
      </c>
      <c r="K11482">
        <v>-0.19948472361295899</v>
      </c>
      <c r="L11482" t="s">
        <v>18</v>
      </c>
      <c r="M11482" t="s">
        <v>21</v>
      </c>
      <c r="N11482" t="s">
        <v>18</v>
      </c>
      <c r="O11482" t="s">
        <v>18</v>
      </c>
      <c r="P11482">
        <v>0.80987083650261305</v>
      </c>
      <c r="Q11482" s="1">
        <v>8.1571605978696702E-40</v>
      </c>
      <c r="R11482" s="5">
        <f>AVERAGE(P11482:Q11482)</f>
        <v>0.40493541825130652</v>
      </c>
    </row>
    <row r="11483" spans="1:18" x14ac:dyDescent="0.25">
      <c r="A11483">
        <v>10681</v>
      </c>
      <c r="B11483" s="3" t="s">
        <v>19910</v>
      </c>
      <c r="C11483" s="3">
        <v>9011</v>
      </c>
      <c r="D11483" s="4">
        <v>0.195782508221748</v>
      </c>
      <c r="E11483" s="1">
        <v>7.5383562800204007E-12</v>
      </c>
      <c r="F11483" s="2" t="s">
        <v>19465</v>
      </c>
      <c r="G11483" s="3">
        <v>10424</v>
      </c>
      <c r="H11483" s="4">
        <v>-2.7448708488063699E-2</v>
      </c>
      <c r="I11483">
        <v>0.64683783804815798</v>
      </c>
      <c r="J11483" s="2" t="s">
        <v>19465</v>
      </c>
      <c r="K11483">
        <v>8.4166899866842199E-2</v>
      </c>
      <c r="L11483" t="s">
        <v>18</v>
      </c>
      <c r="M11483" t="s">
        <v>18</v>
      </c>
      <c r="N11483" t="s">
        <v>18</v>
      </c>
      <c r="O11483" t="s">
        <v>18</v>
      </c>
      <c r="P11483">
        <v>0.80987083650261305</v>
      </c>
      <c r="Q11483" s="1">
        <v>1.7817823586806402E-11</v>
      </c>
      <c r="R11483" s="5">
        <f>AVERAGE(P11483:Q11483)</f>
        <v>0.40493541826021545</v>
      </c>
    </row>
    <row r="11484" spans="1:18" x14ac:dyDescent="0.25">
      <c r="A11484">
        <v>966</v>
      </c>
      <c r="B11484" s="3" t="s">
        <v>1986</v>
      </c>
      <c r="C11484" s="3">
        <v>507</v>
      </c>
      <c r="D11484" s="4">
        <v>-0.29408302608963899</v>
      </c>
      <c r="E11484" s="1">
        <v>2.0869505783780799E-25</v>
      </c>
      <c r="F11484" s="2" t="s">
        <v>1987</v>
      </c>
      <c r="G11484" s="3">
        <v>11905</v>
      </c>
      <c r="H11484" s="4">
        <v>2.74195335315549E-2</v>
      </c>
      <c r="I11484">
        <v>0.64718784412720298</v>
      </c>
      <c r="J11484" s="2" t="s">
        <v>1987</v>
      </c>
      <c r="K11484">
        <v>-0.13333174627904201</v>
      </c>
      <c r="L11484" t="s">
        <v>18</v>
      </c>
      <c r="M11484" t="s">
        <v>18</v>
      </c>
      <c r="N11484" t="s">
        <v>18</v>
      </c>
      <c r="O11484" t="s">
        <v>18</v>
      </c>
      <c r="P11484">
        <v>0.81017576781981204</v>
      </c>
      <c r="Q11484" s="1">
        <v>8.2856640318063203E-25</v>
      </c>
      <c r="R11484" s="5">
        <f>AVERAGE(P11484:Q11484)</f>
        <v>0.40508788390990602</v>
      </c>
    </row>
    <row r="11485" spans="1:18" x14ac:dyDescent="0.25">
      <c r="A11485">
        <v>6950</v>
      </c>
      <c r="B11485" s="3" t="s">
        <v>13802</v>
      </c>
      <c r="C11485" s="3">
        <v>2181</v>
      </c>
      <c r="D11485" s="4">
        <v>-1.3190655019870901E-2</v>
      </c>
      <c r="E11485">
        <v>0.64776996316370306</v>
      </c>
      <c r="F11485" s="2" t="s">
        <v>13803</v>
      </c>
      <c r="G11485" s="3">
        <v>6031</v>
      </c>
      <c r="H11485" s="4">
        <v>-0.134250976557135</v>
      </c>
      <c r="I11485">
        <v>2.44094400984112E-2</v>
      </c>
      <c r="J11485" s="2" t="s">
        <v>13803</v>
      </c>
      <c r="K11485">
        <v>-7.3720815788502994E-2</v>
      </c>
      <c r="L11485" t="s">
        <v>18</v>
      </c>
      <c r="M11485" t="s">
        <v>18</v>
      </c>
      <c r="N11485" t="s">
        <v>18</v>
      </c>
      <c r="O11485" t="s">
        <v>18</v>
      </c>
      <c r="P11485">
        <v>4.2712287321335501E-2</v>
      </c>
      <c r="Q11485">
        <v>0.76817909019998198</v>
      </c>
      <c r="R11485" s="5">
        <f>AVERAGE(P11485:Q11485)</f>
        <v>0.40544568876065873</v>
      </c>
    </row>
    <row r="11486" spans="1:18" x14ac:dyDescent="0.25">
      <c r="A11486">
        <v>9808</v>
      </c>
      <c r="B11486" s="3" t="s">
        <v>18671</v>
      </c>
      <c r="C11486" s="3">
        <v>13699</v>
      </c>
      <c r="D11486" s="4">
        <v>-0.30961796599536801</v>
      </c>
      <c r="E11486" s="1">
        <v>4.0602485865433203E-28</v>
      </c>
      <c r="F11486" s="2" t="s">
        <v>18672</v>
      </c>
      <c r="G11486" s="3">
        <v>2879</v>
      </c>
      <c r="H11486" s="4">
        <v>-2.7348824270411801E-2</v>
      </c>
      <c r="I11486">
        <v>0.648036450817149</v>
      </c>
      <c r="J11486" s="2" t="s">
        <v>18672</v>
      </c>
      <c r="K11486">
        <v>-0.16848339513289001</v>
      </c>
      <c r="L11486" t="s">
        <v>18</v>
      </c>
      <c r="M11486" t="s">
        <v>18</v>
      </c>
      <c r="N11486" t="s">
        <v>18</v>
      </c>
      <c r="O11486" t="s">
        <v>18</v>
      </c>
      <c r="P11486">
        <v>0.811103921241079</v>
      </c>
      <c r="Q11486" s="1">
        <v>1.7722128967687301E-27</v>
      </c>
      <c r="R11486" s="5">
        <f>AVERAGE(P11486:Q11486)</f>
        <v>0.4055519606205395</v>
      </c>
    </row>
    <row r="11487" spans="1:18" x14ac:dyDescent="0.25">
      <c r="A11487">
        <v>11660</v>
      </c>
      <c r="B11487" s="3" t="s">
        <v>21250</v>
      </c>
      <c r="C11487" s="3">
        <v>6593</v>
      </c>
      <c r="D11487" s="4">
        <v>1.1818995126311099E-2</v>
      </c>
      <c r="E11487">
        <v>0.68228208559991399</v>
      </c>
      <c r="F11487" s="2" t="s">
        <v>21251</v>
      </c>
      <c r="G11487" s="3">
        <v>9848</v>
      </c>
      <c r="H11487" s="4">
        <v>0.181285993511447</v>
      </c>
      <c r="I11487">
        <v>2.2832532818380601E-3</v>
      </c>
      <c r="J11487" s="2" t="s">
        <v>21251</v>
      </c>
      <c r="K11487">
        <v>9.6552494318879106E-2</v>
      </c>
      <c r="L11487" t="s">
        <v>18</v>
      </c>
      <c r="M11487" t="s">
        <v>18</v>
      </c>
      <c r="N11487" t="s">
        <v>18</v>
      </c>
      <c r="O11487" t="s">
        <v>18</v>
      </c>
      <c r="P11487">
        <v>4.7651080225394396E-3</v>
      </c>
      <c r="Q11487">
        <v>0.80645720723241698</v>
      </c>
      <c r="R11487" s="5">
        <f>AVERAGE(P11487:Q11487)</f>
        <v>0.40561115762747824</v>
      </c>
    </row>
    <row r="11488" spans="1:18" x14ac:dyDescent="0.25">
      <c r="A11488">
        <v>1387</v>
      </c>
      <c r="B11488" s="3" t="s">
        <v>2839</v>
      </c>
      <c r="C11488" s="3">
        <v>13750</v>
      </c>
      <c r="D11488" s="4">
        <v>-0.121021172713104</v>
      </c>
      <c r="E11488" s="1">
        <v>2.5890431576761E-5</v>
      </c>
      <c r="F11488" s="2" t="s">
        <v>2840</v>
      </c>
      <c r="G11488" s="3">
        <v>10732</v>
      </c>
      <c r="H11488" s="4">
        <v>2.73301601305957E-2</v>
      </c>
      <c r="I11488">
        <v>0.648260521661844</v>
      </c>
      <c r="J11488" s="2" t="s">
        <v>2840</v>
      </c>
      <c r="K11488">
        <v>-4.6845506291254203E-2</v>
      </c>
      <c r="L11488" t="s">
        <v>18</v>
      </c>
      <c r="M11488" t="s">
        <v>18</v>
      </c>
      <c r="N11488" t="s">
        <v>18</v>
      </c>
      <c r="O11488" t="s">
        <v>18</v>
      </c>
      <c r="P11488">
        <v>0.81131728591646002</v>
      </c>
      <c r="Q11488" s="1">
        <v>4.44500960175896E-5</v>
      </c>
      <c r="R11488" s="5">
        <f>AVERAGE(P11488:Q11488)</f>
        <v>0.40568086800623882</v>
      </c>
    </row>
    <row r="11489" spans="1:18" x14ac:dyDescent="0.25">
      <c r="A11489">
        <v>3723</v>
      </c>
      <c r="B11489" s="3" t="s">
        <v>7476</v>
      </c>
      <c r="C11489" s="3">
        <v>3671</v>
      </c>
      <c r="D11489" s="4">
        <v>2.55031799736028E-2</v>
      </c>
      <c r="E11489">
        <v>0.37701170115440502</v>
      </c>
      <c r="F11489" s="2" t="s">
        <v>7477</v>
      </c>
      <c r="G11489" s="3">
        <v>13801</v>
      </c>
      <c r="H11489" s="4">
        <v>6.9295289658603404E-2</v>
      </c>
      <c r="I11489">
        <v>0.246939488705854</v>
      </c>
      <c r="J11489" s="2" t="s">
        <v>7477</v>
      </c>
      <c r="K11489">
        <v>4.73992348161031E-2</v>
      </c>
      <c r="L11489" t="s">
        <v>18</v>
      </c>
      <c r="M11489" t="s">
        <v>18</v>
      </c>
      <c r="N11489" t="s">
        <v>18</v>
      </c>
      <c r="O11489" t="s">
        <v>18</v>
      </c>
      <c r="P11489">
        <v>0.347109593336906</v>
      </c>
      <c r="Q11489">
        <v>0.46439332463268501</v>
      </c>
      <c r="R11489" s="5">
        <f>AVERAGE(P11489:Q11489)</f>
        <v>0.40575145898479548</v>
      </c>
    </row>
    <row r="11490" spans="1:18" x14ac:dyDescent="0.25">
      <c r="A11490">
        <v>11743</v>
      </c>
      <c r="B11490" s="3" t="s">
        <v>21416</v>
      </c>
      <c r="C11490" s="3">
        <v>7840</v>
      </c>
      <c r="D11490" s="4">
        <v>-1.21605668818411E-2</v>
      </c>
      <c r="E11490">
        <v>0.67362203070615601</v>
      </c>
      <c r="F11490" s="2" t="s">
        <v>21417</v>
      </c>
      <c r="G11490" s="3">
        <v>1776</v>
      </c>
      <c r="H11490" s="4">
        <v>-0.158306839337545</v>
      </c>
      <c r="I11490">
        <v>7.8451422991238293E-3</v>
      </c>
      <c r="J11490" s="2" t="s">
        <v>21417</v>
      </c>
      <c r="K11490">
        <v>-8.5233703109693096E-2</v>
      </c>
      <c r="L11490" t="s">
        <v>18</v>
      </c>
      <c r="M11490" t="s">
        <v>18</v>
      </c>
      <c r="N11490" t="s">
        <v>18</v>
      </c>
      <c r="O11490" t="s">
        <v>18</v>
      </c>
      <c r="P11490">
        <v>1.49853702472916E-2</v>
      </c>
      <c r="Q11490">
        <v>0.79679370866153698</v>
      </c>
      <c r="R11490" s="5">
        <f>AVERAGE(P11490:Q11490)</f>
        <v>0.40588953945441431</v>
      </c>
    </row>
    <row r="11491" spans="1:18" x14ac:dyDescent="0.25">
      <c r="A11491">
        <v>8698</v>
      </c>
      <c r="B11491" s="3" t="s">
        <v>16968</v>
      </c>
      <c r="C11491" s="3">
        <v>5148</v>
      </c>
      <c r="D11491" s="4">
        <v>-1.2741370458275199E-2</v>
      </c>
      <c r="E11491">
        <v>0.65899583406189899</v>
      </c>
      <c r="F11491" s="2" t="s">
        <v>23900</v>
      </c>
      <c r="G11491" s="3">
        <v>223</v>
      </c>
      <c r="H11491" s="4">
        <v>0.14121837376407401</v>
      </c>
      <c r="I11491">
        <v>1.78564639304425E-2</v>
      </c>
      <c r="K11491">
        <v>6.4238501652899405E-2</v>
      </c>
      <c r="L11491" t="s">
        <v>18</v>
      </c>
      <c r="M11491" t="s">
        <v>18</v>
      </c>
      <c r="N11491" t="s">
        <v>18</v>
      </c>
      <c r="O11491" t="s">
        <v>18</v>
      </c>
      <c r="P11491">
        <v>3.2156506609301298E-2</v>
      </c>
      <c r="Q11491">
        <v>0.78055356433660095</v>
      </c>
      <c r="R11491" s="5">
        <f>AVERAGE(P11491:Q11491)</f>
        <v>0.4063550354729511</v>
      </c>
    </row>
    <row r="11492" spans="1:18" x14ac:dyDescent="0.25">
      <c r="A11492">
        <v>9752</v>
      </c>
      <c r="B11492" s="3" t="s">
        <v>18584</v>
      </c>
      <c r="C11492" s="3">
        <v>3074</v>
      </c>
      <c r="D11492" s="4">
        <v>1.15798559557642E-2</v>
      </c>
      <c r="E11492">
        <v>0.68837016146232399</v>
      </c>
      <c r="F11492" s="2" t="s">
        <v>18585</v>
      </c>
      <c r="G11492" s="3">
        <v>7827</v>
      </c>
      <c r="H11492" s="4">
        <v>0.32176720986003998</v>
      </c>
      <c r="I11492" s="1">
        <v>3.4449193321038998E-8</v>
      </c>
      <c r="J11492" s="2" t="s">
        <v>18585</v>
      </c>
      <c r="K11492">
        <v>0.16667353290790199</v>
      </c>
      <c r="L11492" t="s">
        <v>18</v>
      </c>
      <c r="M11492" t="s">
        <v>18</v>
      </c>
      <c r="N11492" t="s">
        <v>18</v>
      </c>
      <c r="O11492" t="s">
        <v>18</v>
      </c>
      <c r="P11492" s="1">
        <v>1.3790610687840401E-7</v>
      </c>
      <c r="Q11492">
        <v>0.81313381961722697</v>
      </c>
      <c r="R11492" s="5">
        <f>AVERAGE(P11492:Q11492)</f>
        <v>0.40656697876166692</v>
      </c>
    </row>
    <row r="11493" spans="1:18" x14ac:dyDescent="0.25">
      <c r="A11493">
        <v>4744</v>
      </c>
      <c r="B11493" s="3" t="s">
        <v>9486</v>
      </c>
      <c r="C11493" s="3">
        <v>4811</v>
      </c>
      <c r="D11493" s="4">
        <v>0.11235971785932899</v>
      </c>
      <c r="E11493" s="1">
        <v>9.4689480033707799E-5</v>
      </c>
      <c r="F11493" s="2" t="s">
        <v>9487</v>
      </c>
      <c r="G11493" s="3">
        <v>3961</v>
      </c>
      <c r="H11493" s="4">
        <v>-2.71733253409123E-2</v>
      </c>
      <c r="I11493">
        <v>0.65014463938462297</v>
      </c>
      <c r="J11493" s="2" t="s">
        <v>9487</v>
      </c>
      <c r="K11493">
        <v>4.25931962592083E-2</v>
      </c>
      <c r="L11493" t="s">
        <v>18</v>
      </c>
      <c r="M11493" t="s">
        <v>18</v>
      </c>
      <c r="N11493" t="s">
        <v>18</v>
      </c>
      <c r="O11493" t="s">
        <v>18</v>
      </c>
      <c r="P11493">
        <v>0.81340628713222496</v>
      </c>
      <c r="Q11493">
        <v>1.5715395761145001E-4</v>
      </c>
      <c r="R11493" s="5">
        <f>AVERAGE(P11493:Q11493)</f>
        <v>0.40678172054491818</v>
      </c>
    </row>
    <row r="11494" spans="1:18" x14ac:dyDescent="0.25">
      <c r="A11494">
        <v>12077</v>
      </c>
      <c r="B11494" s="3" t="s">
        <v>22062</v>
      </c>
      <c r="C11494" s="3">
        <v>6570</v>
      </c>
      <c r="D11494" s="4">
        <v>1.16476322607755E-2</v>
      </c>
      <c r="E11494">
        <v>0.68664262236365103</v>
      </c>
      <c r="F11494" s="2" t="s">
        <v>22063</v>
      </c>
      <c r="G11494" s="3">
        <v>5616</v>
      </c>
      <c r="H11494" s="4">
        <v>-0.19130378592553801</v>
      </c>
      <c r="I11494">
        <v>1.27142218313727E-3</v>
      </c>
      <c r="J11494" s="2" t="s">
        <v>22063</v>
      </c>
      <c r="K11494">
        <v>-8.9828076832381296E-2</v>
      </c>
      <c r="L11494" t="s">
        <v>18</v>
      </c>
      <c r="M11494" t="s">
        <v>18</v>
      </c>
      <c r="N11494" t="s">
        <v>18</v>
      </c>
      <c r="O11494" t="s">
        <v>18</v>
      </c>
      <c r="P11494">
        <v>2.7558708526372201E-3</v>
      </c>
      <c r="Q11494">
        <v>0.81115790993729697</v>
      </c>
      <c r="R11494" s="5">
        <f>AVERAGE(P11494:Q11494)</f>
        <v>0.40695689039496707</v>
      </c>
    </row>
    <row r="11495" spans="1:18" x14ac:dyDescent="0.25">
      <c r="A11495">
        <v>468</v>
      </c>
      <c r="B11495" s="3" t="s">
        <v>972</v>
      </c>
      <c r="C11495" s="3">
        <v>8640</v>
      </c>
      <c r="D11495" s="4">
        <v>-0.27327413339412598</v>
      </c>
      <c r="E11495" s="1">
        <v>4.9752420111170402E-22</v>
      </c>
      <c r="F11495" s="2" t="s">
        <v>973</v>
      </c>
      <c r="G11495" s="3">
        <v>273</v>
      </c>
      <c r="H11495" s="4">
        <v>2.7076793873812101E-2</v>
      </c>
      <c r="I11495">
        <v>0.65130541760861704</v>
      </c>
      <c r="J11495" s="2" t="s">
        <v>973</v>
      </c>
      <c r="K11495">
        <v>-0.123098669760157</v>
      </c>
      <c r="L11495" t="s">
        <v>18</v>
      </c>
      <c r="M11495" t="s">
        <v>18</v>
      </c>
      <c r="N11495" t="s">
        <v>18</v>
      </c>
      <c r="O11495" t="s">
        <v>18</v>
      </c>
      <c r="P11495">
        <v>0.814521920261425</v>
      </c>
      <c r="Q11495" s="1">
        <v>1.76042450410096E-21</v>
      </c>
      <c r="R11495" s="5">
        <f>AVERAGE(P11495:Q11495)</f>
        <v>0.4072609601307125</v>
      </c>
    </row>
    <row r="11496" spans="1:18" x14ac:dyDescent="0.25">
      <c r="A11496">
        <v>7213</v>
      </c>
      <c r="B11496" s="3" t="s">
        <v>14312</v>
      </c>
      <c r="C11496" s="3">
        <v>7885</v>
      </c>
      <c r="D11496" s="4">
        <v>-0.148232626741855</v>
      </c>
      <c r="E11496" s="1">
        <v>2.4379932054119399E-7</v>
      </c>
      <c r="F11496" s="2" t="s">
        <v>14313</v>
      </c>
      <c r="G11496" s="3">
        <v>13864</v>
      </c>
      <c r="H11496" s="4">
        <v>-2.7084526885928301E-2</v>
      </c>
      <c r="I11496">
        <v>0.65121239812128695</v>
      </c>
      <c r="J11496" s="2" t="s">
        <v>14313</v>
      </c>
      <c r="K11496">
        <v>-8.7658576813891706E-2</v>
      </c>
      <c r="L11496" t="s">
        <v>18</v>
      </c>
      <c r="M11496" t="s">
        <v>18</v>
      </c>
      <c r="N11496" t="s">
        <v>18</v>
      </c>
      <c r="O11496" t="s">
        <v>18</v>
      </c>
      <c r="P11496">
        <v>0.814521920261425</v>
      </c>
      <c r="Q11496" s="1">
        <v>4.66452138486325E-7</v>
      </c>
      <c r="R11496" s="5">
        <f>AVERAGE(P11496:Q11496)</f>
        <v>0.40726119335678174</v>
      </c>
    </row>
    <row r="11497" spans="1:18" x14ac:dyDescent="0.25">
      <c r="A11497">
        <v>10364</v>
      </c>
      <c r="B11497" s="3" t="s">
        <v>19505</v>
      </c>
      <c r="C11497" s="3">
        <v>3775</v>
      </c>
      <c r="D11497" s="4">
        <v>-5.4496210911210402E-2</v>
      </c>
      <c r="E11497">
        <v>5.8916682071777797E-2</v>
      </c>
      <c r="F11497" s="2" t="s">
        <v>7687</v>
      </c>
      <c r="G11497" s="3">
        <v>12584</v>
      </c>
      <c r="H11497" s="4">
        <v>3.3337453455297497E-2</v>
      </c>
      <c r="I11497">
        <v>0.57786825145002796</v>
      </c>
      <c r="J11497" s="2" t="s">
        <v>7687</v>
      </c>
      <c r="K11497">
        <v>-1.0579378727956499E-2</v>
      </c>
      <c r="L11497" t="s">
        <v>18</v>
      </c>
      <c r="M11497" t="s">
        <v>18</v>
      </c>
      <c r="N11497" t="s">
        <v>18</v>
      </c>
      <c r="O11497" t="s">
        <v>18</v>
      </c>
      <c r="P11497">
        <v>0.73494780723868802</v>
      </c>
      <c r="Q11497">
        <v>7.9666162191154993E-2</v>
      </c>
      <c r="R11497" s="5">
        <f>AVERAGE(P11497:Q11497)</f>
        <v>0.40730698471492149</v>
      </c>
    </row>
    <row r="11498" spans="1:18" x14ac:dyDescent="0.25">
      <c r="A11498">
        <v>3886</v>
      </c>
      <c r="B11498" s="3" t="s">
        <v>7797</v>
      </c>
      <c r="C11498" s="3">
        <v>381</v>
      </c>
      <c r="D11498" s="4">
        <v>-6.2137984106842098E-2</v>
      </c>
      <c r="E11498">
        <v>3.1227910672943501E-2</v>
      </c>
      <c r="F11498" s="2" t="s">
        <v>7798</v>
      </c>
      <c r="G11498" s="3">
        <v>1350</v>
      </c>
      <c r="H11498" s="4">
        <v>-3.0474341448994999E-2</v>
      </c>
      <c r="I11498">
        <v>0.61097365604739295</v>
      </c>
      <c r="J11498" s="2" t="s">
        <v>7798</v>
      </c>
      <c r="K11498">
        <v>-4.6306162777918498E-2</v>
      </c>
      <c r="L11498" t="s">
        <v>18</v>
      </c>
      <c r="M11498" t="s">
        <v>18</v>
      </c>
      <c r="N11498" t="s">
        <v>18</v>
      </c>
      <c r="O11498" t="s">
        <v>18</v>
      </c>
      <c r="P11498">
        <v>0.77121985305090002</v>
      </c>
      <c r="Q11498">
        <v>4.3415771733067501E-2</v>
      </c>
      <c r="R11498" s="5">
        <f>AVERAGE(P11498:Q11498)</f>
        <v>0.40731781239198378</v>
      </c>
    </row>
    <row r="11499" spans="1:18" x14ac:dyDescent="0.25">
      <c r="A11499">
        <v>2730</v>
      </c>
      <c r="B11499" s="3" t="s">
        <v>5522</v>
      </c>
      <c r="C11499" s="3">
        <v>1186</v>
      </c>
      <c r="D11499" s="4">
        <v>0.114724587788609</v>
      </c>
      <c r="E11499" s="1">
        <v>6.7050205091038706E-5</v>
      </c>
      <c r="F11499" s="2" t="s">
        <v>2984</v>
      </c>
      <c r="G11499" s="3">
        <v>8328</v>
      </c>
      <c r="H11499" s="4">
        <v>2.706458657063E-2</v>
      </c>
      <c r="I11499">
        <v>0.65145226880196405</v>
      </c>
      <c r="J11499" s="2" t="s">
        <v>2984</v>
      </c>
      <c r="K11499">
        <v>7.0894587179619495E-2</v>
      </c>
      <c r="L11499" t="s">
        <v>18</v>
      </c>
      <c r="M11499" t="s">
        <v>18</v>
      </c>
      <c r="N11499" t="s">
        <v>18</v>
      </c>
      <c r="O11499" t="s">
        <v>18</v>
      </c>
      <c r="P11499">
        <v>0.81463826343246304</v>
      </c>
      <c r="Q11499">
        <v>1.1223819108261299E-4</v>
      </c>
      <c r="R11499" s="5">
        <f>AVERAGE(P11499:Q11499)</f>
        <v>0.40737525081177284</v>
      </c>
    </row>
    <row r="11500" spans="1:18" x14ac:dyDescent="0.25">
      <c r="A11500">
        <v>12791</v>
      </c>
      <c r="B11500" s="3" t="s">
        <v>23347</v>
      </c>
      <c r="C11500" s="3">
        <v>6916</v>
      </c>
      <c r="D11500" s="4">
        <v>-0.23049551592548201</v>
      </c>
      <c r="E11500" s="1">
        <v>5.8626469626649797E-16</v>
      </c>
      <c r="F11500" s="2" t="s">
        <v>21157</v>
      </c>
      <c r="G11500" s="3">
        <v>13804</v>
      </c>
      <c r="H11500" s="4">
        <v>-2.70498178870675E-2</v>
      </c>
      <c r="I11500">
        <v>0.65162995082090502</v>
      </c>
      <c r="J11500" s="2" t="s">
        <v>21157</v>
      </c>
      <c r="K11500">
        <v>-0.12877266690627501</v>
      </c>
      <c r="L11500" t="s">
        <v>18</v>
      </c>
      <c r="M11500" t="s">
        <v>18</v>
      </c>
      <c r="N11500" t="s">
        <v>18</v>
      </c>
      <c r="O11500" t="s">
        <v>18</v>
      </c>
      <c r="P11500">
        <v>0.81479313801117004</v>
      </c>
      <c r="Q11500" s="1">
        <v>1.6506189403538999E-15</v>
      </c>
      <c r="R11500" s="5">
        <f>AVERAGE(P11500:Q11500)</f>
        <v>0.40739656900558585</v>
      </c>
    </row>
    <row r="11501" spans="1:18" x14ac:dyDescent="0.25">
      <c r="A11501">
        <v>3484</v>
      </c>
      <c r="B11501" s="3" t="s">
        <v>7001</v>
      </c>
      <c r="C11501" s="3">
        <v>13398</v>
      </c>
      <c r="D11501" s="4">
        <v>-0.40103260034754701</v>
      </c>
      <c r="E11501" s="1">
        <v>1.1696874350779299E-47</v>
      </c>
      <c r="F11501" s="2" t="s">
        <v>7002</v>
      </c>
      <c r="G11501" s="3">
        <v>11477</v>
      </c>
      <c r="H11501" s="4">
        <v>-2.7032419634038699E-2</v>
      </c>
      <c r="I11501">
        <v>0.65183929443199395</v>
      </c>
      <c r="J11501" s="2" t="s">
        <v>7002</v>
      </c>
      <c r="K11501">
        <v>-0.21403250999079301</v>
      </c>
      <c r="L11501" t="s">
        <v>18</v>
      </c>
      <c r="M11501" t="s">
        <v>21</v>
      </c>
      <c r="N11501" t="s">
        <v>18</v>
      </c>
      <c r="O11501" t="s">
        <v>18</v>
      </c>
      <c r="P11501">
        <v>0.81498757314741999</v>
      </c>
      <c r="Q11501" s="1">
        <v>9.9899271359425501E-47</v>
      </c>
      <c r="R11501" s="5">
        <f>AVERAGE(P11501:Q11501)</f>
        <v>0.40749378657370999</v>
      </c>
    </row>
    <row r="11502" spans="1:18" x14ac:dyDescent="0.25">
      <c r="A11502">
        <v>9025</v>
      </c>
      <c r="B11502" s="3" t="s">
        <v>17434</v>
      </c>
      <c r="C11502" s="3">
        <v>4641</v>
      </c>
      <c r="D11502" s="4">
        <v>-4.2845756875842501E-2</v>
      </c>
      <c r="E11502">
        <v>0.13765163726114399</v>
      </c>
      <c r="F11502" s="2" t="s">
        <v>1465</v>
      </c>
      <c r="G11502" s="3">
        <v>14920</v>
      </c>
      <c r="H11502" s="4">
        <v>-4.1378664670567403E-2</v>
      </c>
      <c r="I11502">
        <v>0.489668061635605</v>
      </c>
      <c r="J11502" s="2" t="s">
        <v>1465</v>
      </c>
      <c r="K11502">
        <v>-4.2112210773204997E-2</v>
      </c>
      <c r="L11502" t="s">
        <v>18</v>
      </c>
      <c r="M11502" t="s">
        <v>18</v>
      </c>
      <c r="N11502" t="s">
        <v>18</v>
      </c>
      <c r="O11502" t="s">
        <v>18</v>
      </c>
      <c r="P11502">
        <v>0.63548107527364495</v>
      </c>
      <c r="Q11502">
        <v>0.17955247052984899</v>
      </c>
      <c r="R11502" s="5">
        <f>AVERAGE(P11502:Q11502)</f>
        <v>0.40751677290174698</v>
      </c>
    </row>
    <row r="11503" spans="1:18" x14ac:dyDescent="0.25">
      <c r="A11503">
        <v>3871</v>
      </c>
      <c r="B11503" s="3" t="s">
        <v>7768</v>
      </c>
      <c r="C11503" s="3">
        <v>2295</v>
      </c>
      <c r="D11503" s="4">
        <v>1.1507477444805901E-2</v>
      </c>
      <c r="E11503">
        <v>0.69021679980010497</v>
      </c>
      <c r="F11503" s="2" t="s">
        <v>7769</v>
      </c>
      <c r="G11503" s="3">
        <v>2489</v>
      </c>
      <c r="H11503" s="4">
        <v>0.34561101163632801</v>
      </c>
      <c r="I11503" s="1">
        <v>2.6474191924799101E-9</v>
      </c>
      <c r="J11503" s="2" t="s">
        <v>7769</v>
      </c>
      <c r="K11503">
        <v>0.17855924454056701</v>
      </c>
      <c r="L11503" t="s">
        <v>18</v>
      </c>
      <c r="M11503" t="s">
        <v>18</v>
      </c>
      <c r="N11503" t="s">
        <v>18</v>
      </c>
      <c r="O11503" t="s">
        <v>18</v>
      </c>
      <c r="P11503" s="1">
        <v>1.2194563876255599E-8</v>
      </c>
      <c r="Q11503">
        <v>0.81525008808884802</v>
      </c>
      <c r="R11503" s="5">
        <f>AVERAGE(P11503:Q11503)</f>
        <v>0.40762505014170597</v>
      </c>
    </row>
    <row r="11504" spans="1:18" x14ac:dyDescent="0.25">
      <c r="A11504">
        <v>7170</v>
      </c>
      <c r="B11504" s="3" t="s">
        <v>14229</v>
      </c>
      <c r="C11504" s="3">
        <v>7313</v>
      </c>
      <c r="D11504" s="4">
        <v>-0.235104054911601</v>
      </c>
      <c r="E11504" s="1">
        <v>1.4742538711657899E-16</v>
      </c>
      <c r="F11504" s="2" t="s">
        <v>14230</v>
      </c>
      <c r="G11504" s="3">
        <v>10634</v>
      </c>
      <c r="H11504" s="4">
        <v>2.6993262582492E-2</v>
      </c>
      <c r="I11504">
        <v>0.65231054952175205</v>
      </c>
      <c r="J11504" s="2" t="s">
        <v>14230</v>
      </c>
      <c r="K11504">
        <v>-0.104055396164555</v>
      </c>
      <c r="L11504" t="s">
        <v>18</v>
      </c>
      <c r="M11504" t="s">
        <v>18</v>
      </c>
      <c r="N11504" t="s">
        <v>18</v>
      </c>
      <c r="O11504" t="s">
        <v>18</v>
      </c>
      <c r="P11504">
        <v>0.81550941418693601</v>
      </c>
      <c r="Q11504" s="1">
        <v>4.2526664484749299E-16</v>
      </c>
      <c r="R11504" s="5">
        <f>AVERAGE(P11504:Q11504)</f>
        <v>0.40775470709346823</v>
      </c>
    </row>
    <row r="11505" spans="1:18" x14ac:dyDescent="0.25">
      <c r="A11505">
        <v>9526</v>
      </c>
      <c r="B11505" s="3" t="s">
        <v>18230</v>
      </c>
      <c r="C11505" s="3">
        <v>11280</v>
      </c>
      <c r="D11505" s="4">
        <v>7.1472655156651896E-2</v>
      </c>
      <c r="E11505">
        <v>1.31921354672059E-2</v>
      </c>
      <c r="F11505" s="2" t="s">
        <v>13641</v>
      </c>
      <c r="G11505" s="3">
        <v>6180</v>
      </c>
      <c r="H11505" s="4">
        <v>2.8417344873488602E-2</v>
      </c>
      <c r="I11505">
        <v>0.63526180747307204</v>
      </c>
      <c r="J11505" s="2" t="s">
        <v>13641</v>
      </c>
      <c r="K11505">
        <v>4.9945000015070198E-2</v>
      </c>
      <c r="L11505" t="s">
        <v>18</v>
      </c>
      <c r="M11505" t="s">
        <v>18</v>
      </c>
      <c r="N11505" t="s">
        <v>18</v>
      </c>
      <c r="O11505" t="s">
        <v>18</v>
      </c>
      <c r="P11505">
        <v>0.797290440954595</v>
      </c>
      <c r="Q11505">
        <v>1.8947772639506501E-2</v>
      </c>
      <c r="R11505" s="5">
        <f>AVERAGE(P11505:Q11505)</f>
        <v>0.40811910679705077</v>
      </c>
    </row>
    <row r="11506" spans="1:18" x14ac:dyDescent="0.25">
      <c r="A11506">
        <v>232</v>
      </c>
      <c r="B11506" s="3" t="s">
        <v>489</v>
      </c>
      <c r="C11506" s="3">
        <v>12249</v>
      </c>
      <c r="D11506" s="4">
        <v>0.209417169115727</v>
      </c>
      <c r="E11506" s="1">
        <v>2.22742190487368E-13</v>
      </c>
      <c r="F11506" s="2" t="s">
        <v>490</v>
      </c>
      <c r="G11506" s="3">
        <v>10436</v>
      </c>
      <c r="H11506" s="4">
        <v>-2.6934969906093498E-2</v>
      </c>
      <c r="I11506">
        <v>0.65301235761074905</v>
      </c>
      <c r="J11506" s="2" t="s">
        <v>490</v>
      </c>
      <c r="K11506">
        <v>9.1241099604816703E-2</v>
      </c>
      <c r="L11506" t="s">
        <v>18</v>
      </c>
      <c r="M11506" t="s">
        <v>18</v>
      </c>
      <c r="N11506" t="s">
        <v>18</v>
      </c>
      <c r="O11506" t="s">
        <v>18</v>
      </c>
      <c r="P11506">
        <v>0.81625196505048303</v>
      </c>
      <c r="Q11506" s="1">
        <v>5.6297936499377297E-13</v>
      </c>
      <c r="R11506" s="5">
        <f>AVERAGE(P11506:Q11506)</f>
        <v>0.40812598252552301</v>
      </c>
    </row>
    <row r="11507" spans="1:18" x14ac:dyDescent="0.25">
      <c r="A11507">
        <v>1385</v>
      </c>
      <c r="B11507" s="3" t="s">
        <v>2834</v>
      </c>
      <c r="C11507" s="3">
        <v>1518</v>
      </c>
      <c r="D11507" s="4">
        <v>-0.22109369001793799</v>
      </c>
      <c r="E11507" s="1">
        <v>8.9421431006183897E-15</v>
      </c>
      <c r="F11507" s="2" t="s">
        <v>2835</v>
      </c>
      <c r="G11507" s="3">
        <v>14405</v>
      </c>
      <c r="H11507" s="4">
        <v>-2.6926438821241901E-2</v>
      </c>
      <c r="I11507">
        <v>0.65311509228327602</v>
      </c>
      <c r="J11507" s="2" t="s">
        <v>2836</v>
      </c>
      <c r="K11507">
        <v>-0.12401006441959</v>
      </c>
      <c r="L11507" t="s">
        <v>18</v>
      </c>
      <c r="M11507" t="s">
        <v>18</v>
      </c>
      <c r="N11507" t="s">
        <v>18</v>
      </c>
      <c r="O11507" t="s">
        <v>18</v>
      </c>
      <c r="P11507">
        <v>0.81631296753093896</v>
      </c>
      <c r="Q11507" s="1">
        <v>2.39639073025987E-14</v>
      </c>
      <c r="R11507" s="5">
        <f>AVERAGE(P11507:Q11507)</f>
        <v>0.40815648376548147</v>
      </c>
    </row>
    <row r="11508" spans="1:18" x14ac:dyDescent="0.25">
      <c r="A11508">
        <v>3216</v>
      </c>
      <c r="B11508" s="3" t="s">
        <v>6474</v>
      </c>
      <c r="C11508" s="3">
        <v>13024</v>
      </c>
      <c r="D11508" s="4">
        <v>-0.17416804555361701</v>
      </c>
      <c r="E11508" s="1">
        <v>1.2122346313039499E-9</v>
      </c>
      <c r="F11508" s="2" t="s">
        <v>6475</v>
      </c>
      <c r="G11508" s="3">
        <v>2293</v>
      </c>
      <c r="H11508" s="4">
        <v>2.69134851477149E-2</v>
      </c>
      <c r="I11508">
        <v>0.65327109801227001</v>
      </c>
      <c r="J11508" s="2" t="s">
        <v>6475</v>
      </c>
      <c r="K11508">
        <v>-7.3627280202951007E-2</v>
      </c>
      <c r="L11508" t="s">
        <v>18</v>
      </c>
      <c r="M11508" t="s">
        <v>18</v>
      </c>
      <c r="N11508" t="s">
        <v>18</v>
      </c>
      <c r="O11508" t="s">
        <v>18</v>
      </c>
      <c r="P11508">
        <v>0.81643423901696099</v>
      </c>
      <c r="Q11508" s="1">
        <v>2.6014621977569601E-9</v>
      </c>
      <c r="R11508" s="5">
        <f>AVERAGE(P11508:Q11508)</f>
        <v>0.40821712080921158</v>
      </c>
    </row>
    <row r="11509" spans="1:18" x14ac:dyDescent="0.25">
      <c r="A11509">
        <v>1308</v>
      </c>
      <c r="B11509" s="3" t="s">
        <v>2679</v>
      </c>
      <c r="C11509" s="3">
        <v>11375</v>
      </c>
      <c r="D11509" s="4">
        <v>1.1440886248779199E-2</v>
      </c>
      <c r="E11509">
        <v>0.69191741148165697</v>
      </c>
      <c r="F11509" s="2" t="s">
        <v>2680</v>
      </c>
      <c r="G11509" s="3">
        <v>11743</v>
      </c>
      <c r="H11509" s="4">
        <v>0.373243965691266</v>
      </c>
      <c r="I11509" s="1">
        <v>1.02029930011011E-10</v>
      </c>
      <c r="J11509" s="2" t="s">
        <v>2680</v>
      </c>
      <c r="K11509">
        <v>0.19234242597002299</v>
      </c>
      <c r="L11509" t="s">
        <v>18</v>
      </c>
      <c r="M11509" t="s">
        <v>18</v>
      </c>
      <c r="N11509" t="s">
        <v>18</v>
      </c>
      <c r="O11509" t="s">
        <v>18</v>
      </c>
      <c r="P11509" s="1">
        <v>5.4512002140722299E-10</v>
      </c>
      <c r="Q11509">
        <v>0.81699797425927401</v>
      </c>
      <c r="R11509" s="5">
        <f>AVERAGE(P11509:Q11509)</f>
        <v>0.40849898740219703</v>
      </c>
    </row>
    <row r="11510" spans="1:18" x14ac:dyDescent="0.25">
      <c r="A11510">
        <v>1743</v>
      </c>
      <c r="B11510" s="3" t="s">
        <v>3551</v>
      </c>
      <c r="C11510" s="3">
        <v>14541</v>
      </c>
      <c r="D11510" s="4">
        <v>-0.38870300860250501</v>
      </c>
      <c r="E11510" s="1">
        <v>1.22353107476635E-44</v>
      </c>
      <c r="F11510" s="2" t="s">
        <v>3552</v>
      </c>
      <c r="G11510" s="3">
        <v>4025</v>
      </c>
      <c r="H11510" s="4">
        <v>-2.6839656964766201E-2</v>
      </c>
      <c r="I11510">
        <v>0.65416052492549703</v>
      </c>
      <c r="J11510" s="2" t="s">
        <v>3552</v>
      </c>
      <c r="K11510">
        <v>-0.20777133278363599</v>
      </c>
      <c r="L11510" t="s">
        <v>18</v>
      </c>
      <c r="M11510" t="s">
        <v>21</v>
      </c>
      <c r="N11510" t="s">
        <v>18</v>
      </c>
      <c r="O11510" t="s">
        <v>18</v>
      </c>
      <c r="P11510">
        <v>0.81741713079107803</v>
      </c>
      <c r="Q11510" s="1">
        <v>9.36374531417619E-44</v>
      </c>
      <c r="R11510" s="5">
        <f>AVERAGE(P11510:Q11510)</f>
        <v>0.40870856539553901</v>
      </c>
    </row>
    <row r="11511" spans="1:18" x14ac:dyDescent="0.25">
      <c r="A11511">
        <v>434</v>
      </c>
      <c r="B11511" s="3" t="s">
        <v>902</v>
      </c>
      <c r="C11511" s="3">
        <v>307</v>
      </c>
      <c r="D11511" s="4">
        <v>8.8644343696700198E-2</v>
      </c>
      <c r="E11511">
        <v>2.0969390423721001E-3</v>
      </c>
      <c r="F11511" s="2" t="s">
        <v>903</v>
      </c>
      <c r="G11511" s="3">
        <v>12486</v>
      </c>
      <c r="H11511" s="4">
        <v>-2.7080931962493501E-2</v>
      </c>
      <c r="I11511">
        <v>0.65125564035807504</v>
      </c>
      <c r="J11511" s="2" t="s">
        <v>903</v>
      </c>
      <c r="K11511">
        <v>3.0781705867103298E-2</v>
      </c>
      <c r="L11511" t="s">
        <v>18</v>
      </c>
      <c r="M11511" t="s">
        <v>18</v>
      </c>
      <c r="N11511" t="s">
        <v>18</v>
      </c>
      <c r="O11511" t="s">
        <v>18</v>
      </c>
      <c r="P11511">
        <v>0.814521920261425</v>
      </c>
      <c r="Q11511">
        <v>3.1986802809594399E-3</v>
      </c>
      <c r="R11511" s="5">
        <f>AVERAGE(P11511:Q11511)</f>
        <v>0.40886030027119225</v>
      </c>
    </row>
    <row r="11512" spans="1:18" x14ac:dyDescent="0.25">
      <c r="A11512">
        <v>10009</v>
      </c>
      <c r="B11512" s="3" t="s">
        <v>19009</v>
      </c>
      <c r="C11512" s="3">
        <v>10986</v>
      </c>
      <c r="D11512" s="4">
        <v>-0.248830348249825</v>
      </c>
      <c r="E11512" s="1">
        <v>2.0226951501058599E-18</v>
      </c>
      <c r="F11512" s="2" t="s">
        <v>15403</v>
      </c>
      <c r="G11512" s="3">
        <v>6223</v>
      </c>
      <c r="H11512" s="4">
        <v>2.6781425212606201E-2</v>
      </c>
      <c r="I11512">
        <v>0.65486240244954197</v>
      </c>
      <c r="J11512" s="2" t="s">
        <v>15403</v>
      </c>
      <c r="K11512">
        <v>-0.11102446151860899</v>
      </c>
      <c r="L11512" t="s">
        <v>18</v>
      </c>
      <c r="M11512" t="s">
        <v>18</v>
      </c>
      <c r="N11512" t="s">
        <v>18</v>
      </c>
      <c r="O11512" t="s">
        <v>18</v>
      </c>
      <c r="P11512">
        <v>0.81809155855697202</v>
      </c>
      <c r="Q11512" s="1">
        <v>6.26054180608884E-18</v>
      </c>
      <c r="R11512" s="5">
        <f>AVERAGE(P11512:Q11512)</f>
        <v>0.40904577927848601</v>
      </c>
    </row>
    <row r="11513" spans="1:18" x14ac:dyDescent="0.25">
      <c r="A11513">
        <v>7421</v>
      </c>
      <c r="B11513" s="3" t="s">
        <v>14726</v>
      </c>
      <c r="C11513" s="3">
        <v>1644</v>
      </c>
      <c r="D11513" s="4">
        <v>1.14761181065311E-2</v>
      </c>
      <c r="E11513">
        <v>0.69101746331126301</v>
      </c>
      <c r="F11513" s="2" t="s">
        <v>14727</v>
      </c>
      <c r="G11513" s="3">
        <v>13192</v>
      </c>
      <c r="H11513" s="4">
        <v>0.196661767562583</v>
      </c>
      <c r="I11513">
        <v>9.1845765692653196E-4</v>
      </c>
      <c r="J11513" s="2" t="s">
        <v>14728</v>
      </c>
      <c r="K11513">
        <v>0.104068942834557</v>
      </c>
      <c r="L11513" t="s">
        <v>18</v>
      </c>
      <c r="M11513" t="s">
        <v>18</v>
      </c>
      <c r="N11513" t="s">
        <v>18</v>
      </c>
      <c r="O11513" t="s">
        <v>18</v>
      </c>
      <c r="P11513">
        <v>2.0330177091605699E-3</v>
      </c>
      <c r="Q11513">
        <v>0.81606554491901395</v>
      </c>
      <c r="R11513" s="5">
        <f>AVERAGE(P11513:Q11513)</f>
        <v>0.40904928131408724</v>
      </c>
    </row>
    <row r="11514" spans="1:18" x14ac:dyDescent="0.25">
      <c r="A11514">
        <v>7130</v>
      </c>
      <c r="B11514" s="3" t="s">
        <v>14147</v>
      </c>
      <c r="C11514" s="3">
        <v>5488</v>
      </c>
      <c r="D11514" s="4">
        <v>0.22052943219427801</v>
      </c>
      <c r="E11514" s="1">
        <v>1.04900478907303E-14</v>
      </c>
      <c r="F11514" s="2" t="s">
        <v>14148</v>
      </c>
      <c r="G11514" s="3">
        <v>12260</v>
      </c>
      <c r="H11514" s="4">
        <v>2.67683794632275E-2</v>
      </c>
      <c r="I11514">
        <v>0.65501968678548605</v>
      </c>
      <c r="J11514" s="2" t="s">
        <v>14148</v>
      </c>
      <c r="K11514">
        <v>0.123648905828753</v>
      </c>
      <c r="L11514" t="s">
        <v>18</v>
      </c>
      <c r="M11514" t="s">
        <v>18</v>
      </c>
      <c r="N11514" t="s">
        <v>18</v>
      </c>
      <c r="O11514" t="s">
        <v>18</v>
      </c>
      <c r="P11514">
        <v>0.818220514911704</v>
      </c>
      <c r="Q11514" s="1">
        <v>2.80309078950531E-14</v>
      </c>
      <c r="R11514" s="5">
        <f>AVERAGE(P11514:Q11514)</f>
        <v>0.40911025745586599</v>
      </c>
    </row>
    <row r="11515" spans="1:18" x14ac:dyDescent="0.25">
      <c r="A11515">
        <v>12034</v>
      </c>
      <c r="B11515" s="3" t="s">
        <v>21981</v>
      </c>
      <c r="C11515" s="3">
        <v>926</v>
      </c>
      <c r="D11515" s="4">
        <v>0.12468058087955999</v>
      </c>
      <c r="E11515" s="1">
        <v>1.4570181435283501E-5</v>
      </c>
      <c r="F11515" s="2" t="s">
        <v>7734</v>
      </c>
      <c r="G11515" s="3">
        <v>15101</v>
      </c>
      <c r="H11515" s="4">
        <v>2.67519421073221E-2</v>
      </c>
      <c r="I11515">
        <v>0.655217883250377</v>
      </c>
      <c r="J11515" s="2" t="s">
        <v>7734</v>
      </c>
      <c r="K11515">
        <v>7.5716261493441003E-2</v>
      </c>
      <c r="L11515" t="s">
        <v>18</v>
      </c>
      <c r="M11515" t="s">
        <v>18</v>
      </c>
      <c r="N11515" t="s">
        <v>18</v>
      </c>
      <c r="O11515" t="s">
        <v>18</v>
      </c>
      <c r="P11515">
        <v>0.81840055131850997</v>
      </c>
      <c r="Q11515" s="1">
        <v>2.5406839705894299E-5</v>
      </c>
      <c r="R11515" s="5">
        <f>AVERAGE(P11515:Q11515)</f>
        <v>0.40921297907910792</v>
      </c>
    </row>
    <row r="11516" spans="1:18" x14ac:dyDescent="0.25">
      <c r="A11516">
        <v>7498</v>
      </c>
      <c r="B11516" s="3" t="s">
        <v>14871</v>
      </c>
      <c r="C11516" s="3">
        <v>12492</v>
      </c>
      <c r="D11516" s="4">
        <v>-0.23154999948473201</v>
      </c>
      <c r="E11516" s="1">
        <v>4.2860091166327002E-16</v>
      </c>
      <c r="F11516" s="2" t="s">
        <v>14872</v>
      </c>
      <c r="G11516" s="3">
        <v>9292</v>
      </c>
      <c r="H11516" s="4">
        <v>2.6711739535897699E-2</v>
      </c>
      <c r="I11516">
        <v>0.65570273498942799</v>
      </c>
      <c r="J11516" s="2" t="s">
        <v>14872</v>
      </c>
      <c r="K11516">
        <v>-0.102419129974417</v>
      </c>
      <c r="L11516" t="s">
        <v>18</v>
      </c>
      <c r="M11516" t="s">
        <v>18</v>
      </c>
      <c r="N11516" t="s">
        <v>18</v>
      </c>
      <c r="O11516" t="s">
        <v>18</v>
      </c>
      <c r="P11516">
        <v>0.818938575526032</v>
      </c>
      <c r="Q11516" s="1">
        <v>1.2141094915843201E-15</v>
      </c>
      <c r="R11516" s="5">
        <f>AVERAGE(P11516:Q11516)</f>
        <v>0.40946928776301661</v>
      </c>
    </row>
    <row r="11517" spans="1:18" x14ac:dyDescent="0.25">
      <c r="A11517">
        <v>3627</v>
      </c>
      <c r="B11517" s="3" t="s">
        <v>7281</v>
      </c>
      <c r="C11517" s="3">
        <v>11120</v>
      </c>
      <c r="D11517" s="4">
        <v>-1.13610102739298E-2</v>
      </c>
      <c r="E11517">
        <v>0.693959339052861</v>
      </c>
      <c r="F11517" s="2" t="s">
        <v>7282</v>
      </c>
      <c r="G11517" s="3">
        <v>12359</v>
      </c>
      <c r="H11517" s="4">
        <v>-0.38118740670065099</v>
      </c>
      <c r="I11517" s="1">
        <v>3.7730149148280297E-11</v>
      </c>
      <c r="J11517" s="2" t="s">
        <v>7282</v>
      </c>
      <c r="K11517">
        <v>-0.19627420848728999</v>
      </c>
      <c r="L11517" t="s">
        <v>18</v>
      </c>
      <c r="M11517" t="s">
        <v>18</v>
      </c>
      <c r="N11517" t="s">
        <v>18</v>
      </c>
      <c r="O11517" t="s">
        <v>21</v>
      </c>
      <c r="P11517" s="1">
        <v>2.1096547377479499E-10</v>
      </c>
      <c r="Q11517">
        <v>0.81927831038696597</v>
      </c>
      <c r="R11517" s="5">
        <f>AVERAGE(P11517:Q11517)</f>
        <v>0.40963915529896572</v>
      </c>
    </row>
    <row r="11518" spans="1:18" x14ac:dyDescent="0.25">
      <c r="A11518">
        <v>6864</v>
      </c>
      <c r="B11518" s="3" t="s">
        <v>13635</v>
      </c>
      <c r="C11518" s="3">
        <v>13748</v>
      </c>
      <c r="D11518" s="4">
        <v>1.13540911466978E-2</v>
      </c>
      <c r="E11518">
        <v>0.69413632246371504</v>
      </c>
      <c r="F11518" s="2" t="s">
        <v>13636</v>
      </c>
      <c r="G11518" s="3">
        <v>2947</v>
      </c>
      <c r="H11518" s="4">
        <v>0.31280589390379399</v>
      </c>
      <c r="I11518" s="1">
        <v>8.5464082255273003E-8</v>
      </c>
      <c r="J11518" s="2" t="s">
        <v>13636</v>
      </c>
      <c r="K11518">
        <v>0.16207999252524599</v>
      </c>
      <c r="L11518" t="s">
        <v>18</v>
      </c>
      <c r="M11518" t="s">
        <v>18</v>
      </c>
      <c r="N11518" t="s">
        <v>18</v>
      </c>
      <c r="O11518" t="s">
        <v>18</v>
      </c>
      <c r="P11518" s="1">
        <v>3.2616851967115798E-7</v>
      </c>
      <c r="Q11518">
        <v>0.81942189414463595</v>
      </c>
      <c r="R11518" s="5">
        <f>AVERAGE(P11518:Q11518)</f>
        <v>0.4097111101565778</v>
      </c>
    </row>
    <row r="11519" spans="1:18" x14ac:dyDescent="0.25">
      <c r="A11519">
        <v>6794</v>
      </c>
      <c r="B11519" s="3" t="s">
        <v>13498</v>
      </c>
      <c r="C11519" s="3">
        <v>12791</v>
      </c>
      <c r="D11519" s="4">
        <v>-1.2453259249328399E-2</v>
      </c>
      <c r="E11519">
        <v>0.66623540822560201</v>
      </c>
      <c r="F11519" s="2" t="s">
        <v>13499</v>
      </c>
      <c r="G11519" s="3">
        <v>8008</v>
      </c>
      <c r="H11519" s="4">
        <v>-0.14186115964630899</v>
      </c>
      <c r="I11519">
        <v>1.7337443952664799E-2</v>
      </c>
      <c r="J11519" s="2" t="s">
        <v>13499</v>
      </c>
      <c r="K11519">
        <v>-7.7157209447818703E-2</v>
      </c>
      <c r="L11519" t="s">
        <v>18</v>
      </c>
      <c r="M11519" t="s">
        <v>18</v>
      </c>
      <c r="N11519" t="s">
        <v>18</v>
      </c>
      <c r="O11519" t="s">
        <v>18</v>
      </c>
      <c r="P11519">
        <v>3.1296309083784703E-2</v>
      </c>
      <c r="Q11519">
        <v>0.78837146443453299</v>
      </c>
      <c r="R11519" s="5">
        <f>AVERAGE(P11519:Q11519)</f>
        <v>0.40983388675915883</v>
      </c>
    </row>
    <row r="11520" spans="1:18" x14ac:dyDescent="0.25">
      <c r="A11520">
        <v>11674</v>
      </c>
      <c r="B11520" s="3" t="s">
        <v>21278</v>
      </c>
      <c r="C11520" s="3">
        <v>7459</v>
      </c>
      <c r="D11520" s="4">
        <v>-0.120100513986657</v>
      </c>
      <c r="E11520" s="1">
        <v>2.98436648643488E-5</v>
      </c>
      <c r="F11520" s="2" t="s">
        <v>21279</v>
      </c>
      <c r="G11520" s="3">
        <v>6938</v>
      </c>
      <c r="H11520" s="4">
        <v>2.6651908820739499E-2</v>
      </c>
      <c r="I11520">
        <v>0.65642457362052198</v>
      </c>
      <c r="J11520" s="2" t="s">
        <v>21279</v>
      </c>
      <c r="K11520">
        <v>-4.6724302582958697E-2</v>
      </c>
      <c r="L11520" t="s">
        <v>18</v>
      </c>
      <c r="M11520" t="s">
        <v>18</v>
      </c>
      <c r="N11520" t="s">
        <v>18</v>
      </c>
      <c r="O11520" t="s">
        <v>18</v>
      </c>
      <c r="P11520">
        <v>0.81970483840608999</v>
      </c>
      <c r="Q11520" s="1">
        <v>5.1083159900222802E-5</v>
      </c>
      <c r="R11520" s="5">
        <f>AVERAGE(P11520:Q11520)</f>
        <v>0.4098779607829951</v>
      </c>
    </row>
    <row r="11521" spans="1:18" x14ac:dyDescent="0.25">
      <c r="A11521">
        <v>1336</v>
      </c>
      <c r="B11521" s="3" t="s">
        <v>2734</v>
      </c>
      <c r="C11521" s="3">
        <v>4801</v>
      </c>
      <c r="D11521" s="4">
        <v>-0.12337898555969801</v>
      </c>
      <c r="E11521" s="1">
        <v>1.7909085269148802E-5</v>
      </c>
      <c r="F11521" s="2" t="s">
        <v>2735</v>
      </c>
      <c r="G11521" s="3">
        <v>14473</v>
      </c>
      <c r="H11521" s="4">
        <v>2.66371881141843E-2</v>
      </c>
      <c r="I11521">
        <v>0.65660222322516903</v>
      </c>
      <c r="J11521" s="2" t="s">
        <v>2735</v>
      </c>
      <c r="K11521">
        <v>-4.8370898722756801E-2</v>
      </c>
      <c r="L11521" t="s">
        <v>18</v>
      </c>
      <c r="M11521" t="s">
        <v>18</v>
      </c>
      <c r="N11521" t="s">
        <v>18</v>
      </c>
      <c r="O11521" t="s">
        <v>18</v>
      </c>
      <c r="P11521">
        <v>0.81985903734830501</v>
      </c>
      <c r="Q11521" s="1">
        <v>3.1069369618612799E-5</v>
      </c>
      <c r="R11521" s="5">
        <f>AVERAGE(P11521:Q11521)</f>
        <v>0.40994505335896181</v>
      </c>
    </row>
    <row r="11522" spans="1:18" x14ac:dyDescent="0.25">
      <c r="A11522">
        <v>12879</v>
      </c>
      <c r="B11522" s="3" t="s">
        <v>23495</v>
      </c>
      <c r="C11522" s="3">
        <v>8062</v>
      </c>
      <c r="D11522" s="4">
        <v>1.13656653945273E-2</v>
      </c>
      <c r="E11522">
        <v>0.69384027573770002</v>
      </c>
      <c r="F11522" s="2" t="s">
        <v>21527</v>
      </c>
      <c r="G11522" s="3">
        <v>10112</v>
      </c>
      <c r="H11522" s="4">
        <v>0.2138186558548</v>
      </c>
      <c r="I11522">
        <v>3.0606049981280403E-4</v>
      </c>
      <c r="J11522" s="2" t="s">
        <v>21527</v>
      </c>
      <c r="K11522">
        <v>0.112592160624664</v>
      </c>
      <c r="L11522" t="s">
        <v>18</v>
      </c>
      <c r="M11522" t="s">
        <v>18</v>
      </c>
      <c r="N11522" t="s">
        <v>18</v>
      </c>
      <c r="O11522" t="s">
        <v>18</v>
      </c>
      <c r="P11522">
        <v>7.2678564875534998E-4</v>
      </c>
      <c r="Q11522">
        <v>0.81920308879975301</v>
      </c>
      <c r="R11522" s="5">
        <f>AVERAGE(P11522:Q11522)</f>
        <v>0.4099649372242542</v>
      </c>
    </row>
    <row r="11523" spans="1:18" x14ac:dyDescent="0.25">
      <c r="A11523">
        <v>11158</v>
      </c>
      <c r="B11523" s="3" t="s">
        <v>20505</v>
      </c>
      <c r="C11523" s="3">
        <v>1017</v>
      </c>
      <c r="D11523" s="4">
        <v>-1.13193233560999E-2</v>
      </c>
      <c r="E11523">
        <v>0.69502589504018797</v>
      </c>
      <c r="F11523" s="2" t="s">
        <v>525</v>
      </c>
      <c r="G11523" s="3">
        <v>9617</v>
      </c>
      <c r="H11523" s="4">
        <v>0.23877989830435001</v>
      </c>
      <c r="I11523" s="1">
        <v>5.26635672138731E-5</v>
      </c>
      <c r="J11523" s="2" t="s">
        <v>525</v>
      </c>
      <c r="K11523">
        <v>0.113730287474125</v>
      </c>
      <c r="L11523" t="s">
        <v>18</v>
      </c>
      <c r="M11523" t="s">
        <v>18</v>
      </c>
      <c r="N11523" t="s">
        <v>18</v>
      </c>
      <c r="O11523" t="s">
        <v>18</v>
      </c>
      <c r="P11523">
        <v>1.39673340345047E-4</v>
      </c>
      <c r="Q11523">
        <v>0.820406593228313</v>
      </c>
      <c r="R11523" s="5">
        <f>AVERAGE(P11523:Q11523)</f>
        <v>0.41027313328432902</v>
      </c>
    </row>
    <row r="11524" spans="1:18" x14ac:dyDescent="0.25">
      <c r="A11524">
        <v>10293</v>
      </c>
      <c r="B11524" s="3" t="s">
        <v>19407</v>
      </c>
      <c r="C11524" s="3">
        <v>8966</v>
      </c>
      <c r="D11524" s="4">
        <v>1.27681149472071E-2</v>
      </c>
      <c r="E11524">
        <v>0.65832540907958303</v>
      </c>
      <c r="F11524" s="2" t="s">
        <v>1026</v>
      </c>
      <c r="G11524" s="3">
        <v>13476</v>
      </c>
      <c r="H11524" s="4">
        <v>-0.13525921524578199</v>
      </c>
      <c r="I11524">
        <v>2.3348617768697299E-2</v>
      </c>
      <c r="J11524" s="2" t="s">
        <v>1026</v>
      </c>
      <c r="K11524">
        <v>-6.1245550149287398E-2</v>
      </c>
      <c r="L11524" t="s">
        <v>18</v>
      </c>
      <c r="M11524" t="s">
        <v>18</v>
      </c>
      <c r="N11524" t="s">
        <v>18</v>
      </c>
      <c r="O11524" t="s">
        <v>18</v>
      </c>
      <c r="P11524">
        <v>4.1002979295394197E-2</v>
      </c>
      <c r="Q11524">
        <v>0.77988429484447797</v>
      </c>
      <c r="R11524" s="5">
        <f>AVERAGE(P11524:Q11524)</f>
        <v>0.41044363706993608</v>
      </c>
    </row>
    <row r="11525" spans="1:18" x14ac:dyDescent="0.25">
      <c r="A11525">
        <v>12445</v>
      </c>
      <c r="B11525" s="3" t="s">
        <v>22749</v>
      </c>
      <c r="C11525" s="3">
        <v>6295</v>
      </c>
      <c r="D11525" s="4">
        <v>0.24957287430226199</v>
      </c>
      <c r="E11525" s="1">
        <v>1.5916601093453901E-18</v>
      </c>
      <c r="F11525" s="2" t="s">
        <v>8802</v>
      </c>
      <c r="G11525" s="3">
        <v>7790</v>
      </c>
      <c r="H11525" s="4">
        <v>2.6557146807283102E-2</v>
      </c>
      <c r="I11525">
        <v>0.65756850008695</v>
      </c>
      <c r="J11525" s="2" t="s">
        <v>8802</v>
      </c>
      <c r="K11525">
        <v>0.13806501055477299</v>
      </c>
      <c r="L11525" t="s">
        <v>18</v>
      </c>
      <c r="M11525" t="s">
        <v>18</v>
      </c>
      <c r="N11525" t="s">
        <v>18</v>
      </c>
      <c r="O11525" t="s">
        <v>18</v>
      </c>
      <c r="P11525">
        <v>0.82093012350017103</v>
      </c>
      <c r="Q11525" s="1">
        <v>4.9429629203569298E-18</v>
      </c>
      <c r="R11525" s="5">
        <f>AVERAGE(P11525:Q11525)</f>
        <v>0.41046506175008551</v>
      </c>
    </row>
    <row r="11526" spans="1:18" x14ac:dyDescent="0.25">
      <c r="A11526">
        <v>3750</v>
      </c>
      <c r="B11526" s="3" t="s">
        <v>7530</v>
      </c>
      <c r="C11526" s="3">
        <v>10715</v>
      </c>
      <c r="D11526" s="4">
        <v>-9.4591756277120104E-2</v>
      </c>
      <c r="E11526">
        <v>1.0254975875098099E-3</v>
      </c>
      <c r="F11526" s="2" t="s">
        <v>7531</v>
      </c>
      <c r="G11526" s="3">
        <v>1948</v>
      </c>
      <c r="H11526" s="4">
        <v>-2.6678623657271999E-2</v>
      </c>
      <c r="I11526">
        <v>0.65610222810801799</v>
      </c>
      <c r="J11526" s="2" t="s">
        <v>7531</v>
      </c>
      <c r="K11526">
        <v>-6.06351899671961E-2</v>
      </c>
      <c r="L11526" t="s">
        <v>18</v>
      </c>
      <c r="M11526" t="s">
        <v>18</v>
      </c>
      <c r="N11526" t="s">
        <v>18</v>
      </c>
      <c r="O11526" t="s">
        <v>18</v>
      </c>
      <c r="P11526">
        <v>0.81936991127417202</v>
      </c>
      <c r="Q11526">
        <v>1.60042068670737E-3</v>
      </c>
      <c r="R11526" s="5">
        <f>AVERAGE(P11526:Q11526)</f>
        <v>0.41048516598043971</v>
      </c>
    </row>
    <row r="11527" spans="1:18" x14ac:dyDescent="0.25">
      <c r="A11527">
        <v>10626</v>
      </c>
      <c r="B11527" s="3" t="s">
        <v>19845</v>
      </c>
      <c r="C11527" s="3">
        <v>14066</v>
      </c>
      <c r="D11527" s="4">
        <v>-4.1142041974389601E-2</v>
      </c>
      <c r="E11527">
        <v>0.15401017165303599</v>
      </c>
      <c r="F11527" s="2" t="s">
        <v>19846</v>
      </c>
      <c r="G11527" s="3">
        <v>6380</v>
      </c>
      <c r="H11527" s="4">
        <v>4.2565976150002002E-2</v>
      </c>
      <c r="I11527">
        <v>0.47728419766954999</v>
      </c>
      <c r="J11527" s="2" t="s">
        <v>19846</v>
      </c>
      <c r="K11527">
        <v>7.1196708780620099E-4</v>
      </c>
      <c r="L11527" t="s">
        <v>18</v>
      </c>
      <c r="M11527" t="s">
        <v>18</v>
      </c>
      <c r="N11527" t="s">
        <v>18</v>
      </c>
      <c r="O11527" t="s">
        <v>18</v>
      </c>
      <c r="P11527">
        <v>0.62132739450643404</v>
      </c>
      <c r="Q11527">
        <v>0.19981631755229501</v>
      </c>
      <c r="R11527" s="5">
        <f>AVERAGE(P11527:Q11527)</f>
        <v>0.41057185602936452</v>
      </c>
    </row>
    <row r="11528" spans="1:18" x14ac:dyDescent="0.25">
      <c r="A11528">
        <v>755</v>
      </c>
      <c r="B11528" s="3" t="s">
        <v>1557</v>
      </c>
      <c r="C11528" s="3">
        <v>11154</v>
      </c>
      <c r="D11528" s="4">
        <v>0.14474478891913101</v>
      </c>
      <c r="E11528" s="1">
        <v>4.6644877163743802E-7</v>
      </c>
      <c r="F11528" s="2" t="s">
        <v>1558</v>
      </c>
      <c r="G11528" s="3">
        <v>9009</v>
      </c>
      <c r="H11528" s="4">
        <v>2.6526539718943101E-2</v>
      </c>
      <c r="I11528">
        <v>0.65793814642300896</v>
      </c>
      <c r="J11528" s="2" t="s">
        <v>1558</v>
      </c>
      <c r="K11528">
        <v>8.5635664319037005E-2</v>
      </c>
      <c r="L11528" t="s">
        <v>18</v>
      </c>
      <c r="M11528" t="s">
        <v>18</v>
      </c>
      <c r="N11528" t="s">
        <v>18</v>
      </c>
      <c r="O11528" t="s">
        <v>18</v>
      </c>
      <c r="P11528">
        <v>0.82125612603155695</v>
      </c>
      <c r="Q11528" s="1">
        <v>8.7869521051364601E-7</v>
      </c>
      <c r="R11528" s="5">
        <f>AVERAGE(P11528:Q11528)</f>
        <v>0.41062850236338372</v>
      </c>
    </row>
    <row r="11529" spans="1:18" x14ac:dyDescent="0.25">
      <c r="A11529">
        <v>7167</v>
      </c>
      <c r="B11529" s="3" t="s">
        <v>14223</v>
      </c>
      <c r="C11529" s="3">
        <v>8596</v>
      </c>
      <c r="D11529" s="4">
        <v>0.12628782246647799</v>
      </c>
      <c r="E11529" s="1">
        <v>1.1261286036197501E-5</v>
      </c>
      <c r="F11529" s="2" t="s">
        <v>14224</v>
      </c>
      <c r="G11529" s="3">
        <v>11293</v>
      </c>
      <c r="H11529" s="4">
        <v>-2.6528453270651401E-2</v>
      </c>
      <c r="I11529">
        <v>0.65791503373677396</v>
      </c>
      <c r="J11529" s="2" t="s">
        <v>14224</v>
      </c>
      <c r="K11529">
        <v>4.9879684597913303E-2</v>
      </c>
      <c r="L11529" t="s">
        <v>18</v>
      </c>
      <c r="M11529" t="s">
        <v>18</v>
      </c>
      <c r="N11529" t="s">
        <v>18</v>
      </c>
      <c r="O11529" t="s">
        <v>18</v>
      </c>
      <c r="P11529">
        <v>0.82125612603155695</v>
      </c>
      <c r="Q11529" s="1">
        <v>1.97509532671832E-5</v>
      </c>
      <c r="R11529" s="5">
        <f>AVERAGE(P11529:Q11529)</f>
        <v>0.41063793849241209</v>
      </c>
    </row>
    <row r="11530" spans="1:18" x14ac:dyDescent="0.25">
      <c r="A11530">
        <v>10959</v>
      </c>
      <c r="B11530" s="3" t="s">
        <v>20256</v>
      </c>
      <c r="C11530" s="3">
        <v>2889</v>
      </c>
      <c r="D11530" s="4">
        <v>0.30013961289534902</v>
      </c>
      <c r="E11530" s="1">
        <v>1.91514493378045E-26</v>
      </c>
      <c r="F11530" s="2" t="s">
        <v>16417</v>
      </c>
      <c r="G11530" s="3">
        <v>3959</v>
      </c>
      <c r="H11530" s="4">
        <v>2.64528114480534E-2</v>
      </c>
      <c r="I11530">
        <v>0.65882891511145403</v>
      </c>
      <c r="J11530" s="2" t="s">
        <v>16417</v>
      </c>
      <c r="K11530">
        <v>0.16329621217170101</v>
      </c>
      <c r="L11530" t="s">
        <v>18</v>
      </c>
      <c r="M11530" t="s">
        <v>18</v>
      </c>
      <c r="N11530" t="s">
        <v>18</v>
      </c>
      <c r="O11530" t="s">
        <v>18</v>
      </c>
      <c r="P11530">
        <v>0.82223239273804105</v>
      </c>
      <c r="Q11530" s="1">
        <v>7.9068508130779503E-26</v>
      </c>
      <c r="R11530" s="5">
        <f>AVERAGE(P11530:Q11530)</f>
        <v>0.41111619636902053</v>
      </c>
    </row>
    <row r="11531" spans="1:18" x14ac:dyDescent="0.25">
      <c r="A11531">
        <v>4879</v>
      </c>
      <c r="B11531" s="3" t="s">
        <v>9753</v>
      </c>
      <c r="C11531" s="3">
        <v>13745</v>
      </c>
      <c r="D11531" s="4">
        <v>0.16208417565749</v>
      </c>
      <c r="E11531" s="1">
        <v>1.5952014081515401E-8</v>
      </c>
      <c r="F11531" s="2" t="s">
        <v>9754</v>
      </c>
      <c r="G11531" s="3">
        <v>835</v>
      </c>
      <c r="H11531" s="4">
        <v>2.6455489634218898E-2</v>
      </c>
      <c r="I11531">
        <v>0.65879654942003496</v>
      </c>
      <c r="J11531" s="2" t="s">
        <v>9754</v>
      </c>
      <c r="K11531">
        <v>9.4269832645854507E-2</v>
      </c>
      <c r="L11531" t="s">
        <v>18</v>
      </c>
      <c r="M11531" t="s">
        <v>18</v>
      </c>
      <c r="N11531" t="s">
        <v>18</v>
      </c>
      <c r="O11531" t="s">
        <v>18</v>
      </c>
      <c r="P11531">
        <v>0.82223239273804105</v>
      </c>
      <c r="Q11531" s="1">
        <v>3.2303428707143198E-8</v>
      </c>
      <c r="R11531" s="5">
        <f>AVERAGE(P11531:Q11531)</f>
        <v>0.41111621252073488</v>
      </c>
    </row>
    <row r="11532" spans="1:18" x14ac:dyDescent="0.25">
      <c r="A11532">
        <v>476</v>
      </c>
      <c r="B11532" s="3" t="s">
        <v>988</v>
      </c>
      <c r="C11532" s="3">
        <v>4578</v>
      </c>
      <c r="D11532" s="4">
        <v>-3.63243382210761E-2</v>
      </c>
      <c r="E11532">
        <v>0.20822357315321699</v>
      </c>
      <c r="F11532" s="2" t="s">
        <v>989</v>
      </c>
      <c r="G11532" s="3">
        <v>14446</v>
      </c>
      <c r="H11532" s="4">
        <v>4.8203784416208997E-2</v>
      </c>
      <c r="I11532">
        <v>0.42087229701358703</v>
      </c>
      <c r="J11532" s="2" t="s">
        <v>989</v>
      </c>
      <c r="K11532">
        <v>5.9397230975664498E-3</v>
      </c>
      <c r="L11532" t="s">
        <v>18</v>
      </c>
      <c r="M11532" t="s">
        <v>18</v>
      </c>
      <c r="N11532" t="s">
        <v>18</v>
      </c>
      <c r="O11532" t="s">
        <v>18</v>
      </c>
      <c r="P11532">
        <v>0.55665179024795997</v>
      </c>
      <c r="Q11532">
        <v>0.26572832438702898</v>
      </c>
      <c r="R11532" s="5">
        <f>AVERAGE(P11532:Q11532)</f>
        <v>0.41119005731749447</v>
      </c>
    </row>
    <row r="11533" spans="1:18" x14ac:dyDescent="0.25">
      <c r="A11533">
        <v>5031</v>
      </c>
      <c r="B11533" s="3" t="s">
        <v>10050</v>
      </c>
      <c r="C11533" s="3">
        <v>2688</v>
      </c>
      <c r="D11533" s="4">
        <v>-0.28713470694291199</v>
      </c>
      <c r="E11533" s="1">
        <v>3.0138684705407699E-24</v>
      </c>
      <c r="F11533" s="2" t="s">
        <v>10051</v>
      </c>
      <c r="G11533" s="3">
        <v>12932</v>
      </c>
      <c r="H11533" s="4">
        <v>-2.6430368966982001E-2</v>
      </c>
      <c r="I11533">
        <v>0.65910015589057402</v>
      </c>
      <c r="J11533" s="2" t="s">
        <v>10051</v>
      </c>
      <c r="K11533">
        <v>-0.15678253795494701</v>
      </c>
      <c r="L11533" t="s">
        <v>18</v>
      </c>
      <c r="M11533" t="s">
        <v>18</v>
      </c>
      <c r="N11533" t="s">
        <v>18</v>
      </c>
      <c r="O11533" t="s">
        <v>18</v>
      </c>
      <c r="P11533">
        <v>0.82243528108489095</v>
      </c>
      <c r="Q11533" s="1">
        <v>1.15535527667635E-23</v>
      </c>
      <c r="R11533" s="5">
        <f>AVERAGE(P11533:Q11533)</f>
        <v>0.41121764054244547</v>
      </c>
    </row>
    <row r="11534" spans="1:18" x14ac:dyDescent="0.25">
      <c r="A11534">
        <v>6197</v>
      </c>
      <c r="B11534" s="3" t="s">
        <v>12330</v>
      </c>
      <c r="C11534" s="3">
        <v>787</v>
      </c>
      <c r="D11534" s="4">
        <v>-0.20954420856712599</v>
      </c>
      <c r="E11534" s="1">
        <v>2.1529932116181899E-13</v>
      </c>
      <c r="F11534" s="2" t="s">
        <v>12331</v>
      </c>
      <c r="G11534" s="3">
        <v>8615</v>
      </c>
      <c r="H11534" s="4">
        <v>-2.6431415390112199E-2</v>
      </c>
      <c r="I11534">
        <v>0.65908750778462699</v>
      </c>
      <c r="J11534" s="2" t="s">
        <v>12331</v>
      </c>
      <c r="K11534">
        <v>-0.117987811978619</v>
      </c>
      <c r="L11534" t="s">
        <v>18</v>
      </c>
      <c r="M11534" t="s">
        <v>18</v>
      </c>
      <c r="N11534" t="s">
        <v>18</v>
      </c>
      <c r="O11534" t="s">
        <v>18</v>
      </c>
      <c r="P11534">
        <v>0.82243528108489095</v>
      </c>
      <c r="Q11534" s="1">
        <v>5.4444648086726201E-13</v>
      </c>
      <c r="R11534" s="5">
        <f>AVERAGE(P11534:Q11534)</f>
        <v>0.4112176405427177</v>
      </c>
    </row>
    <row r="11535" spans="1:18" x14ac:dyDescent="0.25">
      <c r="A11535">
        <v>1882</v>
      </c>
      <c r="B11535" s="3" t="s">
        <v>3834</v>
      </c>
      <c r="C11535" s="3">
        <v>4162</v>
      </c>
      <c r="D11535" s="4">
        <v>2.06402347177909E-2</v>
      </c>
      <c r="E11535">
        <v>0.474654819962748</v>
      </c>
      <c r="F11535" s="2" t="s">
        <v>3801</v>
      </c>
      <c r="G11535" s="3">
        <v>9477</v>
      </c>
      <c r="H11535" s="4">
        <v>-8.2445170519840197E-2</v>
      </c>
      <c r="I11535">
        <v>0.16813543291052599</v>
      </c>
      <c r="J11535" s="2" t="s">
        <v>3801</v>
      </c>
      <c r="K11535">
        <v>-3.0902467901024602E-2</v>
      </c>
      <c r="L11535" t="s">
        <v>18</v>
      </c>
      <c r="M11535" t="s">
        <v>18</v>
      </c>
      <c r="N11535" t="s">
        <v>18</v>
      </c>
      <c r="O11535" t="s">
        <v>18</v>
      </c>
      <c r="P11535">
        <v>0.24645534694302901</v>
      </c>
      <c r="Q11535">
        <v>0.576416638518923</v>
      </c>
      <c r="R11535" s="5">
        <f>AVERAGE(P11535:Q11535)</f>
        <v>0.41143599273097597</v>
      </c>
    </row>
    <row r="11536" spans="1:18" x14ac:dyDescent="0.25">
      <c r="A11536">
        <v>1688</v>
      </c>
      <c r="B11536" s="3" t="s">
        <v>3437</v>
      </c>
      <c r="C11536" s="3">
        <v>5826</v>
      </c>
      <c r="D11536" s="4">
        <v>1.1211261159559499E-2</v>
      </c>
      <c r="E11536">
        <v>0.69779346014690802</v>
      </c>
      <c r="F11536" s="2" t="s">
        <v>3438</v>
      </c>
      <c r="G11536" s="3">
        <v>568</v>
      </c>
      <c r="H11536" s="4">
        <v>0.32390693416939498</v>
      </c>
      <c r="I11536" s="1">
        <v>2.7607876624287001E-8</v>
      </c>
      <c r="J11536" s="2" t="s">
        <v>3438</v>
      </c>
      <c r="K11536">
        <v>0.16755909766447699</v>
      </c>
      <c r="L11536" t="s">
        <v>18</v>
      </c>
      <c r="M11536" t="s">
        <v>18</v>
      </c>
      <c r="N11536" t="s">
        <v>18</v>
      </c>
      <c r="O11536" t="s">
        <v>18</v>
      </c>
      <c r="P11536" s="1">
        <v>1.11790481697487E-7</v>
      </c>
      <c r="Q11536">
        <v>0.82341074731996999</v>
      </c>
      <c r="R11536" s="5">
        <f>AVERAGE(P11536:Q11536)</f>
        <v>0.41170542955522582</v>
      </c>
    </row>
    <row r="11537" spans="1:18" x14ac:dyDescent="0.25">
      <c r="A11537">
        <v>1246</v>
      </c>
      <c r="B11537" s="3" t="s">
        <v>2552</v>
      </c>
      <c r="C11537" s="3">
        <v>7118</v>
      </c>
      <c r="D11537" s="4">
        <v>-2.2988562770873099E-2</v>
      </c>
      <c r="E11537">
        <v>0.42586552253639398</v>
      </c>
      <c r="F11537" s="2" t="s">
        <v>2553</v>
      </c>
      <c r="G11537" s="3">
        <v>13139</v>
      </c>
      <c r="H11537" s="4">
        <v>-7.4719735434922704E-2</v>
      </c>
      <c r="I11537">
        <v>0.21177699755825499</v>
      </c>
      <c r="J11537" s="2" t="s">
        <v>2553</v>
      </c>
      <c r="K11537">
        <v>-4.8854149102897898E-2</v>
      </c>
      <c r="L11537" t="s">
        <v>18</v>
      </c>
      <c r="M11537" t="s">
        <v>18</v>
      </c>
      <c r="N11537" t="s">
        <v>18</v>
      </c>
      <c r="O11537" t="s">
        <v>18</v>
      </c>
      <c r="P11537">
        <v>0.30282379694010297</v>
      </c>
      <c r="Q11537">
        <v>0.52062737251682201</v>
      </c>
      <c r="R11537" s="5">
        <f>AVERAGE(P11537:Q11537)</f>
        <v>0.41172558472846249</v>
      </c>
    </row>
    <row r="11538" spans="1:18" x14ac:dyDescent="0.25">
      <c r="A11538">
        <v>8407</v>
      </c>
      <c r="B11538" s="3" t="s">
        <v>16629</v>
      </c>
      <c r="C11538" s="3">
        <v>8483</v>
      </c>
      <c r="D11538" s="4">
        <v>-0.14635472607185901</v>
      </c>
      <c r="E11538" s="1">
        <v>3.4638366668755599E-7</v>
      </c>
      <c r="F11538" s="2" t="s">
        <v>16630</v>
      </c>
      <c r="G11538" s="3">
        <v>1115</v>
      </c>
      <c r="H11538" s="4">
        <v>-2.6305799097631501E-2</v>
      </c>
      <c r="I11538">
        <v>0.66060652263128505</v>
      </c>
      <c r="J11538" s="2" t="s">
        <v>16630</v>
      </c>
      <c r="K11538">
        <v>-8.6330262584745299E-2</v>
      </c>
      <c r="L11538" t="s">
        <v>18</v>
      </c>
      <c r="M11538" t="s">
        <v>18</v>
      </c>
      <c r="N11538" t="s">
        <v>18</v>
      </c>
      <c r="O11538" t="s">
        <v>18</v>
      </c>
      <c r="P11538">
        <v>0.82404321135216196</v>
      </c>
      <c r="Q11538" s="1">
        <v>6.5753811089425601E-7</v>
      </c>
      <c r="R11538" s="5">
        <f>AVERAGE(P11538:Q11538)</f>
        <v>0.41202193444513641</v>
      </c>
    </row>
    <row r="11539" spans="1:18" x14ac:dyDescent="0.25">
      <c r="A11539">
        <v>7072</v>
      </c>
      <c r="B11539" s="3" t="s">
        <v>14034</v>
      </c>
      <c r="C11539" s="3">
        <v>5477</v>
      </c>
      <c r="D11539" s="4">
        <v>-0.39807047513881899</v>
      </c>
      <c r="E11539" s="1">
        <v>6.3859735950433199E-47</v>
      </c>
      <c r="F11539" s="2" t="s">
        <v>14035</v>
      </c>
      <c r="G11539" s="3">
        <v>11789</v>
      </c>
      <c r="H11539" s="4">
        <v>2.6258774379439201E-2</v>
      </c>
      <c r="I11539">
        <v>0.66117552734673002</v>
      </c>
      <c r="J11539" s="2" t="s">
        <v>14035</v>
      </c>
      <c r="K11539">
        <v>-0.18590585037969001</v>
      </c>
      <c r="L11539" t="s">
        <v>18</v>
      </c>
      <c r="M11539" t="s">
        <v>21</v>
      </c>
      <c r="N11539" t="s">
        <v>18</v>
      </c>
      <c r="O11539" t="s">
        <v>18</v>
      </c>
      <c r="P11539">
        <v>0.82468502529213905</v>
      </c>
      <c r="Q11539" s="1">
        <v>5.2862860839058301E-46</v>
      </c>
      <c r="R11539" s="5">
        <f>AVERAGE(P11539:Q11539)</f>
        <v>0.41234251264606953</v>
      </c>
    </row>
    <row r="11540" spans="1:18" x14ac:dyDescent="0.25">
      <c r="A11540">
        <v>4581</v>
      </c>
      <c r="B11540" s="3" t="s">
        <v>9160</v>
      </c>
      <c r="C11540" s="3">
        <v>8713</v>
      </c>
      <c r="D11540" s="4">
        <v>0.13495993827566599</v>
      </c>
      <c r="E11540" s="1">
        <v>2.6572946296799001E-6</v>
      </c>
      <c r="F11540" s="2" t="s">
        <v>2058</v>
      </c>
      <c r="G11540" s="3">
        <v>4196</v>
      </c>
      <c r="H11540" s="4">
        <v>-2.6241267527837599E-2</v>
      </c>
      <c r="I11540">
        <v>0.66138741211905505</v>
      </c>
      <c r="J11540" s="2" t="s">
        <v>2058</v>
      </c>
      <c r="K11540">
        <v>5.43593353739142E-2</v>
      </c>
      <c r="L11540" t="s">
        <v>18</v>
      </c>
      <c r="M11540" t="s">
        <v>18</v>
      </c>
      <c r="N11540" t="s">
        <v>18</v>
      </c>
      <c r="O11540" t="s">
        <v>18</v>
      </c>
      <c r="P11540">
        <v>0.82488133403378505</v>
      </c>
      <c r="Q11540" s="1">
        <v>4.80706535548619E-6</v>
      </c>
      <c r="R11540" s="5">
        <f>AVERAGE(P11540:Q11540)</f>
        <v>0.41244307054957025</v>
      </c>
    </row>
    <row r="11541" spans="1:18" x14ac:dyDescent="0.25">
      <c r="A11541">
        <v>3975</v>
      </c>
      <c r="B11541" s="3" t="s">
        <v>7971</v>
      </c>
      <c r="C11541" s="3">
        <v>3317</v>
      </c>
      <c r="D11541" s="4">
        <v>-2.3271005061498502E-2</v>
      </c>
      <c r="E11541">
        <v>0.42020105237389399</v>
      </c>
      <c r="F11541" s="2" t="s">
        <v>3965</v>
      </c>
      <c r="G11541" s="3">
        <v>11203</v>
      </c>
      <c r="H11541" s="4">
        <v>-7.3655513146490603E-2</v>
      </c>
      <c r="I11541">
        <v>0.21837513492185001</v>
      </c>
      <c r="J11541" s="2" t="s">
        <v>3965</v>
      </c>
      <c r="K11541">
        <v>-4.8463259103994599E-2</v>
      </c>
      <c r="L11541" t="s">
        <v>18</v>
      </c>
      <c r="M11541" t="s">
        <v>18</v>
      </c>
      <c r="N11541" t="s">
        <v>18</v>
      </c>
      <c r="O11541" t="s">
        <v>18</v>
      </c>
      <c r="P11541">
        <v>0.31094318364789503</v>
      </c>
      <c r="Q11541">
        <v>0.51438224929170495</v>
      </c>
      <c r="R11541" s="5">
        <f>AVERAGE(P11541:Q11541)</f>
        <v>0.41266271646980002</v>
      </c>
    </row>
    <row r="11542" spans="1:18" x14ac:dyDescent="0.25">
      <c r="A11542">
        <v>11635</v>
      </c>
      <c r="B11542" s="3" t="s">
        <v>21200</v>
      </c>
      <c r="C11542" s="3">
        <v>7123</v>
      </c>
      <c r="D11542" s="4">
        <v>-0.14553042549878301</v>
      </c>
      <c r="E11542" s="1">
        <v>4.0355904462533999E-7</v>
      </c>
      <c r="F11542" s="2" t="s">
        <v>21201</v>
      </c>
      <c r="G11542" s="3">
        <v>12327</v>
      </c>
      <c r="H11542" s="4">
        <v>-2.6201319684839301E-2</v>
      </c>
      <c r="I11542">
        <v>0.66187100038539004</v>
      </c>
      <c r="J11542" s="2" t="s">
        <v>21201</v>
      </c>
      <c r="K11542">
        <v>-8.5865872591811193E-2</v>
      </c>
      <c r="L11542" t="s">
        <v>18</v>
      </c>
      <c r="M11542" t="s">
        <v>18</v>
      </c>
      <c r="N11542" t="s">
        <v>18</v>
      </c>
      <c r="O11542" t="s">
        <v>18</v>
      </c>
      <c r="P11542">
        <v>0.82534844800076301</v>
      </c>
      <c r="Q11542" s="1">
        <v>7.6274772308768403E-7</v>
      </c>
      <c r="R11542" s="5">
        <f>AVERAGE(P11542:Q11542)</f>
        <v>0.41267460537424305</v>
      </c>
    </row>
    <row r="11543" spans="1:18" x14ac:dyDescent="0.25">
      <c r="A11543">
        <v>3983</v>
      </c>
      <c r="B11543" s="3" t="s">
        <v>7986</v>
      </c>
      <c r="C11543" s="3">
        <v>1697</v>
      </c>
      <c r="D11543" s="4">
        <v>-0.12175695944772499</v>
      </c>
      <c r="E11543" s="1">
        <v>2.3094072952142499E-5</v>
      </c>
      <c r="F11543" s="2" t="s">
        <v>6372</v>
      </c>
      <c r="G11543" s="3">
        <v>5270</v>
      </c>
      <c r="H11543" s="4">
        <v>-2.62042703757022E-2</v>
      </c>
      <c r="I11543">
        <v>0.66183527602102199</v>
      </c>
      <c r="J11543" s="2" t="s">
        <v>6373</v>
      </c>
      <c r="K11543">
        <v>-7.3980614911713594E-2</v>
      </c>
      <c r="L11543" t="s">
        <v>18</v>
      </c>
      <c r="M11543" t="s">
        <v>18</v>
      </c>
      <c r="N11543" t="s">
        <v>18</v>
      </c>
      <c r="O11543" t="s">
        <v>18</v>
      </c>
      <c r="P11543">
        <v>0.82534844800076301</v>
      </c>
      <c r="Q11543" s="1">
        <v>3.9782981117860897E-5</v>
      </c>
      <c r="R11543" s="5">
        <f>AVERAGE(P11543:Q11543)</f>
        <v>0.41269411549094043</v>
      </c>
    </row>
    <row r="11544" spans="1:18" x14ac:dyDescent="0.25">
      <c r="A11544">
        <v>6162</v>
      </c>
      <c r="B11544" s="3" t="s">
        <v>12261</v>
      </c>
      <c r="C11544" s="3">
        <v>1931</v>
      </c>
      <c r="D11544" s="4">
        <v>-0.28531575964029998</v>
      </c>
      <c r="E11544" s="1">
        <v>5.9892205078584397E-24</v>
      </c>
      <c r="F11544" s="2" t="s">
        <v>12262</v>
      </c>
      <c r="G11544" s="3">
        <v>6077</v>
      </c>
      <c r="H11544" s="4">
        <v>2.60981614904429E-2</v>
      </c>
      <c r="I11544">
        <v>0.66312042963796503</v>
      </c>
      <c r="J11544" s="2" t="s">
        <v>12262</v>
      </c>
      <c r="K11544">
        <v>-0.129608799074929</v>
      </c>
      <c r="L11544" t="s">
        <v>18</v>
      </c>
      <c r="M11544" t="s">
        <v>18</v>
      </c>
      <c r="N11544" t="s">
        <v>18</v>
      </c>
      <c r="O11544" t="s">
        <v>18</v>
      </c>
      <c r="P11544">
        <v>0.82670215163497596</v>
      </c>
      <c r="Q11544" s="1">
        <v>2.2735689340039199E-23</v>
      </c>
      <c r="R11544" s="5">
        <f>AVERAGE(P11544:Q11544)</f>
        <v>0.41335107581748798</v>
      </c>
    </row>
    <row r="11545" spans="1:18" x14ac:dyDescent="0.25">
      <c r="A11545">
        <v>5934</v>
      </c>
      <c r="B11545" s="3" t="s">
        <v>11817</v>
      </c>
      <c r="C11545" s="3">
        <v>3405</v>
      </c>
      <c r="D11545" s="4">
        <v>-1.46176303000978E-2</v>
      </c>
      <c r="E11545">
        <v>0.61265228631927404</v>
      </c>
      <c r="F11545" s="2" t="s">
        <v>11818</v>
      </c>
      <c r="G11545" s="3">
        <v>9755</v>
      </c>
      <c r="H11545" s="4">
        <v>-0.112479259206084</v>
      </c>
      <c r="I11545">
        <v>5.9690722944645898E-2</v>
      </c>
      <c r="J11545" s="2" t="s">
        <v>11818</v>
      </c>
      <c r="K11545">
        <v>-6.3548444753090905E-2</v>
      </c>
      <c r="L11545" t="s">
        <v>18</v>
      </c>
      <c r="M11545" t="s">
        <v>18</v>
      </c>
      <c r="N11545" t="s">
        <v>18</v>
      </c>
      <c r="O11545" t="s">
        <v>18</v>
      </c>
      <c r="P11545">
        <v>9.6898196320266E-2</v>
      </c>
      <c r="Q11545">
        <v>0.72986690999771198</v>
      </c>
      <c r="R11545" s="5">
        <f>AVERAGE(P11545:Q11545)</f>
        <v>0.41338255315898897</v>
      </c>
    </row>
    <row r="11546" spans="1:18" x14ac:dyDescent="0.25">
      <c r="A11546">
        <v>6938</v>
      </c>
      <c r="B11546" s="3" t="s">
        <v>13779</v>
      </c>
      <c r="C11546" s="3">
        <v>9188</v>
      </c>
      <c r="D11546" s="4">
        <v>-0.28158718193424398</v>
      </c>
      <c r="E11546" s="1">
        <v>2.40926081185964E-23</v>
      </c>
      <c r="F11546" s="2" t="s">
        <v>13780</v>
      </c>
      <c r="G11546" s="3">
        <v>6316</v>
      </c>
      <c r="H11546" s="4">
        <v>-2.6083786453020199E-2</v>
      </c>
      <c r="I11546">
        <v>0.663294611027478</v>
      </c>
      <c r="J11546" s="2" t="s">
        <v>13780</v>
      </c>
      <c r="K11546">
        <v>-0.15383548419363199</v>
      </c>
      <c r="L11546" t="s">
        <v>18</v>
      </c>
      <c r="M11546" t="s">
        <v>18</v>
      </c>
      <c r="N11546" t="s">
        <v>18</v>
      </c>
      <c r="O11546" t="s">
        <v>18</v>
      </c>
      <c r="P11546">
        <v>0.82685119687958397</v>
      </c>
      <c r="Q11546" s="1">
        <v>8.9619173853567598E-23</v>
      </c>
      <c r="R11546" s="5">
        <f>AVERAGE(P11546:Q11546)</f>
        <v>0.41342559843979199</v>
      </c>
    </row>
    <row r="11547" spans="1:18" x14ac:dyDescent="0.25">
      <c r="A11547">
        <v>1781</v>
      </c>
      <c r="B11547" s="3" t="s">
        <v>3628</v>
      </c>
      <c r="C11547" s="3">
        <v>4791</v>
      </c>
      <c r="D11547" s="4">
        <v>-0.24200678374445</v>
      </c>
      <c r="E11547" s="1">
        <v>1.76350950314406E-17</v>
      </c>
      <c r="F11547" s="2" t="s">
        <v>2088</v>
      </c>
      <c r="G11547" s="3">
        <v>2537</v>
      </c>
      <c r="H11547" s="4">
        <v>-2.6077597812265301E-2</v>
      </c>
      <c r="I11547">
        <v>0.66336960395852895</v>
      </c>
      <c r="J11547" s="2" t="s">
        <v>2088</v>
      </c>
      <c r="K11547">
        <v>-0.13404219077835799</v>
      </c>
      <c r="L11547" t="s">
        <v>18</v>
      </c>
      <c r="M11547" t="s">
        <v>18</v>
      </c>
      <c r="N11547" t="s">
        <v>18</v>
      </c>
      <c r="O11547" t="s">
        <v>18</v>
      </c>
      <c r="P11547">
        <v>0.82687658120038698</v>
      </c>
      <c r="Q11547" s="1">
        <v>5.2656252079958098E-17</v>
      </c>
      <c r="R11547" s="5">
        <f>AVERAGE(P11547:Q11547)</f>
        <v>0.41343829060019349</v>
      </c>
    </row>
    <row r="11548" spans="1:18" x14ac:dyDescent="0.25">
      <c r="A11548">
        <v>11908</v>
      </c>
      <c r="B11548" s="3" t="s">
        <v>21736</v>
      </c>
      <c r="C11548" s="3">
        <v>1400</v>
      </c>
      <c r="D11548" s="4">
        <v>-1.2872817802911401E-2</v>
      </c>
      <c r="E11548">
        <v>0.65570338370382997</v>
      </c>
      <c r="F11548" s="2" t="s">
        <v>11993</v>
      </c>
      <c r="G11548" s="3">
        <v>13668</v>
      </c>
      <c r="H11548" s="4">
        <v>-0.13030746742549801</v>
      </c>
      <c r="I11548">
        <v>2.8967075074010602E-2</v>
      </c>
      <c r="J11548" s="2" t="s">
        <v>11994</v>
      </c>
      <c r="K11548">
        <v>-7.1590142614204696E-2</v>
      </c>
      <c r="L11548" t="s">
        <v>18</v>
      </c>
      <c r="M11548" t="s">
        <v>18</v>
      </c>
      <c r="N11548" t="s">
        <v>18</v>
      </c>
      <c r="O11548" t="s">
        <v>18</v>
      </c>
      <c r="P11548">
        <v>4.9982404049273198E-2</v>
      </c>
      <c r="Q11548">
        <v>0.77690248016333596</v>
      </c>
      <c r="R11548" s="5">
        <f>AVERAGE(P11548:Q11548)</f>
        <v>0.4134424421063046</v>
      </c>
    </row>
    <row r="11549" spans="1:18" x14ac:dyDescent="0.25">
      <c r="A11549">
        <v>2951</v>
      </c>
      <c r="B11549" s="3" t="s">
        <v>5952</v>
      </c>
      <c r="C11549" s="3">
        <v>2565</v>
      </c>
      <c r="D11549" s="4">
        <v>0.195483188951908</v>
      </c>
      <c r="E11549" s="1">
        <v>8.12168822309435E-12</v>
      </c>
      <c r="F11549" s="2" t="s">
        <v>5953</v>
      </c>
      <c r="G11549" s="3">
        <v>10693</v>
      </c>
      <c r="H11549" s="4">
        <v>2.6010639585687199E-2</v>
      </c>
      <c r="I11549">
        <v>0.66418120711241802</v>
      </c>
      <c r="J11549" s="2" t="s">
        <v>5953</v>
      </c>
      <c r="K11549">
        <v>0.110746914268798</v>
      </c>
      <c r="L11549" t="s">
        <v>18</v>
      </c>
      <c r="M11549" t="s">
        <v>18</v>
      </c>
      <c r="N11549" t="s">
        <v>18</v>
      </c>
      <c r="O11549" t="s">
        <v>18</v>
      </c>
      <c r="P11549">
        <v>0.82782005524156399</v>
      </c>
      <c r="Q11549" s="1">
        <v>1.9156829862951301E-11</v>
      </c>
      <c r="R11549" s="5">
        <f>AVERAGE(P11549:Q11549)</f>
        <v>0.41391002763036039</v>
      </c>
    </row>
    <row r="11550" spans="1:18" x14ac:dyDescent="0.25">
      <c r="A11550">
        <v>10236</v>
      </c>
      <c r="B11550" s="3" t="s">
        <v>19332</v>
      </c>
      <c r="C11550" s="3">
        <v>14080</v>
      </c>
      <c r="D11550" s="4">
        <v>0.13483174826289299</v>
      </c>
      <c r="E11550" s="1">
        <v>2.71643991568159E-6</v>
      </c>
      <c r="F11550" s="2" t="s">
        <v>5875</v>
      </c>
      <c r="G11550" s="3">
        <v>11915</v>
      </c>
      <c r="H11550" s="4">
        <v>-2.5996085229699699E-2</v>
      </c>
      <c r="I11550">
        <v>0.66435767288179703</v>
      </c>
      <c r="J11550" s="2" t="s">
        <v>5875</v>
      </c>
      <c r="K11550">
        <v>5.4417831516596599E-2</v>
      </c>
      <c r="L11550" t="s">
        <v>18</v>
      </c>
      <c r="M11550" t="s">
        <v>18</v>
      </c>
      <c r="N11550" t="s">
        <v>18</v>
      </c>
      <c r="O11550" t="s">
        <v>18</v>
      </c>
      <c r="P11550">
        <v>0.82797181858698099</v>
      </c>
      <c r="Q11550" s="1">
        <v>4.9091608293044199E-6</v>
      </c>
      <c r="R11550" s="5">
        <f>AVERAGE(P11550:Q11550)</f>
        <v>0.41398836387390514</v>
      </c>
    </row>
    <row r="11551" spans="1:18" x14ac:dyDescent="0.25">
      <c r="A11551">
        <v>1513</v>
      </c>
      <c r="B11551" s="3" t="s">
        <v>3087</v>
      </c>
      <c r="C11551" s="3">
        <v>456</v>
      </c>
      <c r="D11551" s="4">
        <v>0.15320757042931499</v>
      </c>
      <c r="E11551" s="1">
        <v>9.4131949606911904E-8</v>
      </c>
      <c r="F11551" s="2" t="s">
        <v>3088</v>
      </c>
      <c r="G11551" s="3">
        <v>3749</v>
      </c>
      <c r="H11551" s="4">
        <v>-2.5974538326075498E-2</v>
      </c>
      <c r="I11551">
        <v>0.66461895448566499</v>
      </c>
      <c r="J11551" s="2" t="s">
        <v>3088</v>
      </c>
      <c r="K11551">
        <v>6.3616516051619706E-2</v>
      </c>
      <c r="L11551" t="s">
        <v>18</v>
      </c>
      <c r="M11551" t="s">
        <v>18</v>
      </c>
      <c r="N11551" t="s">
        <v>18</v>
      </c>
      <c r="O11551" t="s">
        <v>18</v>
      </c>
      <c r="P11551">
        <v>0.82822925202494901</v>
      </c>
      <c r="Q11551" s="1">
        <v>1.8407279510264301E-7</v>
      </c>
      <c r="R11551" s="5">
        <f>AVERAGE(P11551:Q11551)</f>
        <v>0.41411471804887207</v>
      </c>
    </row>
    <row r="11552" spans="1:18" x14ac:dyDescent="0.25">
      <c r="A11552">
        <v>7469</v>
      </c>
      <c r="B11552" s="3" t="s">
        <v>14814</v>
      </c>
      <c r="C11552" s="3">
        <v>4503</v>
      </c>
      <c r="D11552" s="4">
        <v>-9.4315074127992907E-2</v>
      </c>
      <c r="E11552">
        <v>1.0611571738585099E-3</v>
      </c>
      <c r="F11552" s="2" t="s">
        <v>14815</v>
      </c>
      <c r="G11552" s="3">
        <v>4750</v>
      </c>
      <c r="H11552" s="4">
        <v>2.6106595604557001E-2</v>
      </c>
      <c r="I11552">
        <v>0.66301824245852603</v>
      </c>
      <c r="J11552" s="2" t="s">
        <v>14815</v>
      </c>
      <c r="K11552">
        <v>-3.4104239261718003E-2</v>
      </c>
      <c r="L11552" t="s">
        <v>18</v>
      </c>
      <c r="M11552" t="s">
        <v>18</v>
      </c>
      <c r="N11552" t="s">
        <v>18</v>
      </c>
      <c r="O11552" t="s">
        <v>18</v>
      </c>
      <c r="P11552">
        <v>0.82670215163497596</v>
      </c>
      <c r="Q11552">
        <v>1.6531088654120399E-3</v>
      </c>
      <c r="R11552" s="5">
        <f>AVERAGE(P11552:Q11552)</f>
        <v>0.414177630250194</v>
      </c>
    </row>
    <row r="11553" spans="1:18" x14ac:dyDescent="0.25">
      <c r="A11553">
        <v>6138</v>
      </c>
      <c r="B11553" s="3" t="s">
        <v>12215</v>
      </c>
      <c r="C11553" s="3">
        <v>586</v>
      </c>
      <c r="D11553" s="4">
        <v>1.1038187681153701E-2</v>
      </c>
      <c r="E11553">
        <v>0.70223438160137697</v>
      </c>
      <c r="F11553" s="2" t="s">
        <v>12216</v>
      </c>
      <c r="G11553" s="3">
        <v>7030</v>
      </c>
      <c r="H11553" s="4">
        <v>-0.39076847146363197</v>
      </c>
      <c r="I11553" s="1">
        <v>1.0960443631638399E-11</v>
      </c>
      <c r="J11553" s="2" t="s">
        <v>12216</v>
      </c>
      <c r="K11553">
        <v>-0.18986514189123899</v>
      </c>
      <c r="L11553" t="s">
        <v>18</v>
      </c>
      <c r="M11553" t="s">
        <v>18</v>
      </c>
      <c r="N11553" t="s">
        <v>18</v>
      </c>
      <c r="O11553" t="s">
        <v>21</v>
      </c>
      <c r="P11553" s="1">
        <v>6.4652094625283995E-11</v>
      </c>
      <c r="Q11553">
        <v>0.82838695162843601</v>
      </c>
      <c r="R11553" s="5">
        <f>AVERAGE(P11553:Q11553)</f>
        <v>0.41419347584654403</v>
      </c>
    </row>
    <row r="11554" spans="1:18" x14ac:dyDescent="0.25">
      <c r="A11554">
        <v>7328</v>
      </c>
      <c r="B11554" s="3" t="s">
        <v>14537</v>
      </c>
      <c r="C11554" s="3">
        <v>5721</v>
      </c>
      <c r="D11554" s="4">
        <v>0.38271356338183499</v>
      </c>
      <c r="E11554" s="1">
        <v>3.22610862865103E-43</v>
      </c>
      <c r="F11554" s="2" t="s">
        <v>14538</v>
      </c>
      <c r="G11554" s="3">
        <v>12306</v>
      </c>
      <c r="H11554" s="4">
        <v>-2.5925427835946001E-2</v>
      </c>
      <c r="I11554">
        <v>0.66521462851027402</v>
      </c>
      <c r="J11554" s="2" t="s">
        <v>14538</v>
      </c>
      <c r="K11554">
        <v>0.178394067772945</v>
      </c>
      <c r="L11554" t="s">
        <v>18</v>
      </c>
      <c r="M11554" t="s">
        <v>18</v>
      </c>
      <c r="N11554" t="s">
        <v>18</v>
      </c>
      <c r="O11554" t="s">
        <v>18</v>
      </c>
      <c r="P11554">
        <v>0.82883508537467099</v>
      </c>
      <c r="Q11554" s="1">
        <v>2.3603378058657398E-42</v>
      </c>
      <c r="R11554" s="5">
        <f>AVERAGE(P11554:Q11554)</f>
        <v>0.41441754268733549</v>
      </c>
    </row>
    <row r="11555" spans="1:18" x14ac:dyDescent="0.25">
      <c r="A11555">
        <v>12827</v>
      </c>
      <c r="B11555" s="3" t="s">
        <v>23409</v>
      </c>
      <c r="C11555" s="3">
        <v>8018</v>
      </c>
      <c r="D11555" s="4">
        <v>1.10155648132005E-2</v>
      </c>
      <c r="E11555">
        <v>0.70281562053914104</v>
      </c>
      <c r="F11555" s="2" t="s">
        <v>23410</v>
      </c>
      <c r="G11555" s="3">
        <v>4440</v>
      </c>
      <c r="H11555" s="4">
        <v>-0.43355967589079297</v>
      </c>
      <c r="I11555" s="1">
        <v>2.6318862782178999E-14</v>
      </c>
      <c r="J11555" s="2" t="s">
        <v>23410</v>
      </c>
      <c r="K11555">
        <v>-0.21127205553879599</v>
      </c>
      <c r="L11555" t="s">
        <v>18</v>
      </c>
      <c r="M11555" t="s">
        <v>18</v>
      </c>
      <c r="N11555" t="s">
        <v>18</v>
      </c>
      <c r="O11555" t="s">
        <v>21</v>
      </c>
      <c r="P11555" s="1">
        <v>2.0088870754970299E-13</v>
      </c>
      <c r="Q11555">
        <v>0.82900653487406994</v>
      </c>
      <c r="R11555" s="5">
        <f>AVERAGE(P11555:Q11555)</f>
        <v>0.41450326743713539</v>
      </c>
    </row>
    <row r="11556" spans="1:18" x14ac:dyDescent="0.25">
      <c r="A11556">
        <v>110</v>
      </c>
      <c r="B11556" s="3" t="s">
        <v>240</v>
      </c>
      <c r="C11556" s="3">
        <v>10139</v>
      </c>
      <c r="D11556" s="4">
        <v>1.10087605385673E-2</v>
      </c>
      <c r="E11556">
        <v>0.70299047360438405</v>
      </c>
      <c r="F11556" s="2" t="s">
        <v>241</v>
      </c>
      <c r="G11556" s="3">
        <v>12757</v>
      </c>
      <c r="H11556" s="4">
        <v>0.21560444122014</v>
      </c>
      <c r="I11556">
        <v>2.71588490042622E-4</v>
      </c>
      <c r="J11556" s="2" t="s">
        <v>241</v>
      </c>
      <c r="K11556">
        <v>0.113306600879354</v>
      </c>
      <c r="L11556" t="s">
        <v>18</v>
      </c>
      <c r="M11556" t="s">
        <v>18</v>
      </c>
      <c r="N11556" t="s">
        <v>18</v>
      </c>
      <c r="O11556" t="s">
        <v>18</v>
      </c>
      <c r="P11556">
        <v>6.5074614299273799E-4</v>
      </c>
      <c r="Q11556">
        <v>0.82914670490226206</v>
      </c>
      <c r="R11556" s="5">
        <f>AVERAGE(P11556:Q11556)</f>
        <v>0.41489872552262741</v>
      </c>
    </row>
    <row r="11557" spans="1:18" x14ac:dyDescent="0.25">
      <c r="A11557">
        <v>10930</v>
      </c>
      <c r="B11557" s="3" t="s">
        <v>20220</v>
      </c>
      <c r="C11557" s="3">
        <v>3076</v>
      </c>
      <c r="D11557" s="4">
        <v>-0.1220205434437</v>
      </c>
      <c r="E11557" s="1">
        <v>2.21640655372316E-5</v>
      </c>
      <c r="F11557" s="2" t="s">
        <v>2844</v>
      </c>
      <c r="G11557" s="3">
        <v>13526</v>
      </c>
      <c r="H11557" s="4">
        <v>-2.58386718168357E-2</v>
      </c>
      <c r="I11557">
        <v>0.66626742862978905</v>
      </c>
      <c r="J11557" s="2" t="s">
        <v>2844</v>
      </c>
      <c r="K11557">
        <v>-7.3929607630267805E-2</v>
      </c>
      <c r="L11557" t="s">
        <v>18</v>
      </c>
      <c r="M11557" t="s">
        <v>18</v>
      </c>
      <c r="N11557" t="s">
        <v>18</v>
      </c>
      <c r="O11557" t="s">
        <v>18</v>
      </c>
      <c r="P11557">
        <v>0.83007850849785902</v>
      </c>
      <c r="Q11557" s="1">
        <v>3.8212036577351797E-5</v>
      </c>
      <c r="R11557" s="5">
        <f>AVERAGE(P11557:Q11557)</f>
        <v>0.41505836026721821</v>
      </c>
    </row>
    <row r="11558" spans="1:18" x14ac:dyDescent="0.25">
      <c r="A11558">
        <v>8239</v>
      </c>
      <c r="B11558" s="3" t="s">
        <v>16306</v>
      </c>
      <c r="C11558" s="3">
        <v>3395</v>
      </c>
      <c r="D11558" s="4">
        <v>1.0940856255531199E-2</v>
      </c>
      <c r="E11558">
        <v>0.704736304528499</v>
      </c>
      <c r="F11558" s="2" t="s">
        <v>16307</v>
      </c>
      <c r="G11558" s="3">
        <v>4612</v>
      </c>
      <c r="H11558" s="4">
        <v>0.2875196732027</v>
      </c>
      <c r="I11558" s="1">
        <v>9.4806065504540295E-7</v>
      </c>
      <c r="J11558" s="2" t="s">
        <v>16307</v>
      </c>
      <c r="K11558">
        <v>0.14923026472911599</v>
      </c>
      <c r="L11558" t="s">
        <v>18</v>
      </c>
      <c r="M11558" t="s">
        <v>18</v>
      </c>
      <c r="N11558" t="s">
        <v>18</v>
      </c>
      <c r="O11558" t="s">
        <v>18</v>
      </c>
      <c r="P11558" s="1">
        <v>3.1468960690278999E-6</v>
      </c>
      <c r="Q11558">
        <v>0.83100717362383003</v>
      </c>
      <c r="R11558" s="5">
        <f>AVERAGE(P11558:Q11558)</f>
        <v>0.41550516025994955</v>
      </c>
    </row>
    <row r="11559" spans="1:18" x14ac:dyDescent="0.25">
      <c r="A11559">
        <v>6350</v>
      </c>
      <c r="B11559" s="3" t="s">
        <v>12628</v>
      </c>
      <c r="C11559" s="3">
        <v>1211</v>
      </c>
      <c r="D11559" s="4">
        <v>-0.16676082501794501</v>
      </c>
      <c r="E11559" s="1">
        <v>6.0152322480858801E-9</v>
      </c>
      <c r="F11559" s="2" t="s">
        <v>12629</v>
      </c>
      <c r="G11559" s="3">
        <v>9712</v>
      </c>
      <c r="H11559" s="4">
        <v>2.5751901314353499E-2</v>
      </c>
      <c r="I11559">
        <v>0.66732105903695105</v>
      </c>
      <c r="J11559" s="2" t="s">
        <v>12630</v>
      </c>
      <c r="K11559">
        <v>-7.0504461851795694E-2</v>
      </c>
      <c r="L11559" t="s">
        <v>18</v>
      </c>
      <c r="M11559" t="s">
        <v>18</v>
      </c>
      <c r="N11559" t="s">
        <v>18</v>
      </c>
      <c r="O11559" t="s">
        <v>18</v>
      </c>
      <c r="P11559">
        <v>0.83132276128257498</v>
      </c>
      <c r="Q11559" s="1">
        <v>1.2465899258459699E-8</v>
      </c>
      <c r="R11559" s="5">
        <f>AVERAGE(P11559:Q11559)</f>
        <v>0.41566138687423715</v>
      </c>
    </row>
    <row r="11560" spans="1:18" x14ac:dyDescent="0.25">
      <c r="A11560">
        <v>2550</v>
      </c>
      <c r="B11560" s="3" t="s">
        <v>5160</v>
      </c>
      <c r="C11560" s="3">
        <v>4680</v>
      </c>
      <c r="D11560" s="4">
        <v>-4.4134983050776198E-2</v>
      </c>
      <c r="E11560">
        <v>0.12618825955374699</v>
      </c>
      <c r="F11560" s="2" t="s">
        <v>4406</v>
      </c>
      <c r="G11560" s="3">
        <v>14278</v>
      </c>
      <c r="H11560" s="4">
        <v>-3.8864199731207298E-2</v>
      </c>
      <c r="I11560">
        <v>0.51645222213840003</v>
      </c>
      <c r="J11560" s="2" t="s">
        <v>4406</v>
      </c>
      <c r="K11560">
        <v>-4.14995913909917E-2</v>
      </c>
      <c r="L11560" t="s">
        <v>18</v>
      </c>
      <c r="M11560" t="s">
        <v>18</v>
      </c>
      <c r="N11560" t="s">
        <v>18</v>
      </c>
      <c r="O11560" t="s">
        <v>18</v>
      </c>
      <c r="P11560">
        <v>0.66629908236335</v>
      </c>
      <c r="Q11560">
        <v>0.16521118351658601</v>
      </c>
      <c r="R11560" s="5">
        <f>AVERAGE(P11560:Q11560)</f>
        <v>0.41575513293996802</v>
      </c>
    </row>
    <row r="11561" spans="1:18" x14ac:dyDescent="0.25">
      <c r="A11561">
        <v>6361</v>
      </c>
      <c r="B11561" s="3" t="s">
        <v>12651</v>
      </c>
      <c r="C11561" s="3">
        <v>14591</v>
      </c>
      <c r="D11561" s="4">
        <v>1.08471127910327E-2</v>
      </c>
      <c r="E11561">
        <v>0.70714901827007204</v>
      </c>
      <c r="F11561" s="2" t="s">
        <v>12652</v>
      </c>
      <c r="G11561" s="3">
        <v>6123</v>
      </c>
      <c r="H11561" s="4">
        <v>0.55494445984928598</v>
      </c>
      <c r="I11561" s="1">
        <v>4.25697437935553E-24</v>
      </c>
      <c r="J11561" s="2" t="s">
        <v>12652</v>
      </c>
      <c r="K11561">
        <v>0.28289578632015899</v>
      </c>
      <c r="L11561" t="s">
        <v>18</v>
      </c>
      <c r="M11561" t="s">
        <v>18</v>
      </c>
      <c r="N11561" t="s">
        <v>21</v>
      </c>
      <c r="O11561" t="s">
        <v>18</v>
      </c>
      <c r="P11561" s="1">
        <v>7.1592849117694802E-23</v>
      </c>
      <c r="Q11561">
        <v>0.83358654184575798</v>
      </c>
      <c r="R11561" s="5">
        <f>AVERAGE(P11561:Q11561)</f>
        <v>0.41679327092287899</v>
      </c>
    </row>
    <row r="11562" spans="1:18" x14ac:dyDescent="0.25">
      <c r="A11562">
        <v>8985</v>
      </c>
      <c r="B11562" s="3" t="s">
        <v>17367</v>
      </c>
      <c r="C11562" s="3">
        <v>1705</v>
      </c>
      <c r="D11562" s="4">
        <v>-1.08434286924008E-2</v>
      </c>
      <c r="E11562">
        <v>0.70724389762724904</v>
      </c>
      <c r="F11562" s="2" t="s">
        <v>5540</v>
      </c>
      <c r="G11562" s="3">
        <v>6040</v>
      </c>
      <c r="H11562" s="4">
        <v>-0.29058025131225601</v>
      </c>
      <c r="I11562" s="1">
        <v>7.1714039116640096E-7</v>
      </c>
      <c r="J11562" s="2" t="s">
        <v>5541</v>
      </c>
      <c r="K11562">
        <v>-0.15071184000232801</v>
      </c>
      <c r="L11562" t="s">
        <v>18</v>
      </c>
      <c r="M11562" t="s">
        <v>18</v>
      </c>
      <c r="N11562" t="s">
        <v>18</v>
      </c>
      <c r="O11562" t="s">
        <v>21</v>
      </c>
      <c r="P11562" s="1">
        <v>2.4132140864149899E-6</v>
      </c>
      <c r="Q11562">
        <v>0.83363199241705099</v>
      </c>
      <c r="R11562" s="5">
        <f>AVERAGE(P11562:Q11562)</f>
        <v>0.41681720281556872</v>
      </c>
    </row>
    <row r="11563" spans="1:18" x14ac:dyDescent="0.25">
      <c r="A11563">
        <v>12403</v>
      </c>
      <c r="B11563" s="3" t="s">
        <v>22698</v>
      </c>
      <c r="C11563" s="3">
        <v>7068</v>
      </c>
      <c r="D11563" s="4">
        <v>1.12858033649224E-2</v>
      </c>
      <c r="E11563">
        <v>0.69588393853678199</v>
      </c>
      <c r="F11563" s="2" t="s">
        <v>22699</v>
      </c>
      <c r="G11563" s="3">
        <v>7831</v>
      </c>
      <c r="H11563" s="4">
        <v>-0.16224246546131099</v>
      </c>
      <c r="I11563">
        <v>6.4177379099013198E-3</v>
      </c>
      <c r="J11563" s="2" t="s">
        <v>22699</v>
      </c>
      <c r="K11563">
        <v>-7.5478331048194305E-2</v>
      </c>
      <c r="L11563" t="s">
        <v>18</v>
      </c>
      <c r="M11563" t="s">
        <v>18</v>
      </c>
      <c r="N11563" t="s">
        <v>18</v>
      </c>
      <c r="O11563" t="s">
        <v>18</v>
      </c>
      <c r="P11563">
        <v>1.24218517908269E-2</v>
      </c>
      <c r="Q11563">
        <v>0.82128842789912404</v>
      </c>
      <c r="R11563" s="5">
        <f>AVERAGE(P11563:Q11563)</f>
        <v>0.41685513984497546</v>
      </c>
    </row>
    <row r="11564" spans="1:18" x14ac:dyDescent="0.25">
      <c r="A11564">
        <v>1979</v>
      </c>
      <c r="B11564" s="3" t="s">
        <v>4029</v>
      </c>
      <c r="C11564" s="3">
        <v>4446</v>
      </c>
      <c r="D11564" s="4">
        <v>-3.3630940468619898E-2</v>
      </c>
      <c r="E11564">
        <v>0.24397979531401501</v>
      </c>
      <c r="F11564" s="2" t="s">
        <v>4030</v>
      </c>
      <c r="G11564" s="3">
        <v>14082</v>
      </c>
      <c r="H11564" s="4">
        <v>-5.1112242640221399E-2</v>
      </c>
      <c r="I11564">
        <v>0.39336204346756198</v>
      </c>
      <c r="J11564" s="2" t="s">
        <v>4030</v>
      </c>
      <c r="K11564">
        <v>-4.23715915544206E-2</v>
      </c>
      <c r="L11564" t="s">
        <v>18</v>
      </c>
      <c r="M11564" t="s">
        <v>18</v>
      </c>
      <c r="N11564" t="s">
        <v>18</v>
      </c>
      <c r="O11564" t="s">
        <v>18</v>
      </c>
      <c r="P11564">
        <v>0.525037732797621</v>
      </c>
      <c r="Q11564">
        <v>0.30898818776783898</v>
      </c>
      <c r="R11564" s="5">
        <f>AVERAGE(P11564:Q11564)</f>
        <v>0.41701296028272999</v>
      </c>
    </row>
    <row r="11565" spans="1:18" x14ac:dyDescent="0.25">
      <c r="A11565">
        <v>10252</v>
      </c>
      <c r="B11565" s="3" t="s">
        <v>19353</v>
      </c>
      <c r="C11565" s="3">
        <v>9053</v>
      </c>
      <c r="D11565" s="4">
        <v>1.0937780109383601E-2</v>
      </c>
      <c r="E11565">
        <v>0.70481542965381305</v>
      </c>
      <c r="F11565" s="2" t="s">
        <v>2137</v>
      </c>
      <c r="G11565" s="3">
        <v>9098</v>
      </c>
      <c r="H11565" s="4">
        <v>-0.18863150695230199</v>
      </c>
      <c r="I11565">
        <v>1.4905897560914499E-3</v>
      </c>
      <c r="J11565" s="2" t="s">
        <v>2137</v>
      </c>
      <c r="K11565">
        <v>-8.8846863421459199E-2</v>
      </c>
      <c r="L11565" t="s">
        <v>18</v>
      </c>
      <c r="M11565" t="s">
        <v>18</v>
      </c>
      <c r="N11565" t="s">
        <v>18</v>
      </c>
      <c r="O11565" t="s">
        <v>18</v>
      </c>
      <c r="P11565">
        <v>3.19478427473806E-3</v>
      </c>
      <c r="Q11565">
        <v>0.83103426864542995</v>
      </c>
      <c r="R11565" s="5">
        <f>AVERAGE(P11565:Q11565)</f>
        <v>0.41711452646008401</v>
      </c>
    </row>
    <row r="11566" spans="1:18" x14ac:dyDescent="0.25">
      <c r="A11566">
        <v>8485</v>
      </c>
      <c r="B11566" s="3" t="s">
        <v>16743</v>
      </c>
      <c r="C11566" s="3">
        <v>5271</v>
      </c>
      <c r="D11566" s="4">
        <v>0.206910933287379</v>
      </c>
      <c r="E11566" s="1">
        <v>4.3356334587878599E-13</v>
      </c>
      <c r="F11566" s="2" t="s">
        <v>23702</v>
      </c>
      <c r="G11566" s="3">
        <v>3440</v>
      </c>
      <c r="H11566" s="4">
        <v>2.5523225611563699E-2</v>
      </c>
      <c r="I11566">
        <v>0.67010092776880303</v>
      </c>
      <c r="K11566">
        <v>0.116217079449471</v>
      </c>
      <c r="L11566" t="s">
        <v>18</v>
      </c>
      <c r="M11566" t="s">
        <v>18</v>
      </c>
      <c r="N11566" t="s">
        <v>18</v>
      </c>
      <c r="O11566" t="s">
        <v>18</v>
      </c>
      <c r="P11566">
        <v>0.83437377778122801</v>
      </c>
      <c r="Q11566" s="1">
        <v>1.0828840840958299E-12</v>
      </c>
      <c r="R11566" s="5">
        <f>AVERAGE(P11566:Q11566)</f>
        <v>0.41718688889115546</v>
      </c>
    </row>
    <row r="11567" spans="1:18" x14ac:dyDescent="0.25">
      <c r="A11567">
        <v>6629</v>
      </c>
      <c r="B11567" s="3" t="s">
        <v>13175</v>
      </c>
      <c r="C11567" s="3">
        <v>2011</v>
      </c>
      <c r="D11567" s="4">
        <v>-0.170135436576027</v>
      </c>
      <c r="E11567" s="1">
        <v>2.9248327362335902E-9</v>
      </c>
      <c r="F11567" s="2" t="s">
        <v>11720</v>
      </c>
      <c r="G11567" s="3">
        <v>14140</v>
      </c>
      <c r="H11567" s="4">
        <v>-2.54609322790748E-2</v>
      </c>
      <c r="I11567">
        <v>0.67085897061031097</v>
      </c>
      <c r="J11567" s="2" t="s">
        <v>11720</v>
      </c>
      <c r="K11567">
        <v>-9.7798184427550894E-2</v>
      </c>
      <c r="L11567" t="s">
        <v>18</v>
      </c>
      <c r="M11567" t="s">
        <v>18</v>
      </c>
      <c r="N11567" t="s">
        <v>18</v>
      </c>
      <c r="O11567" t="s">
        <v>18</v>
      </c>
      <c r="P11567">
        <v>0.83518024174680605</v>
      </c>
      <c r="Q11567" s="1">
        <v>6.1588347316820797E-9</v>
      </c>
      <c r="R11567" s="5">
        <f>AVERAGE(P11567:Q11567)</f>
        <v>0.41759012395282041</v>
      </c>
    </row>
    <row r="11568" spans="1:18" x14ac:dyDescent="0.25">
      <c r="A11568">
        <v>6543</v>
      </c>
      <c r="B11568" s="3" t="s">
        <v>13007</v>
      </c>
      <c r="C11568" s="3">
        <v>8218</v>
      </c>
      <c r="D11568" s="4">
        <v>9.5473773026467507E-2</v>
      </c>
      <c r="E11568">
        <v>9.1908148906206697E-4</v>
      </c>
      <c r="F11568" s="2" t="s">
        <v>13008</v>
      </c>
      <c r="G11568" s="3">
        <v>3292</v>
      </c>
      <c r="H11568" s="4">
        <v>-2.55649084219923E-2</v>
      </c>
      <c r="I11568">
        <v>0.66959387928261005</v>
      </c>
      <c r="J11568" s="2" t="s">
        <v>13008</v>
      </c>
      <c r="K11568">
        <v>3.4954432302237597E-2</v>
      </c>
      <c r="L11568" t="s">
        <v>18</v>
      </c>
      <c r="M11568" t="s">
        <v>18</v>
      </c>
      <c r="N11568" t="s">
        <v>18</v>
      </c>
      <c r="O11568" t="s">
        <v>18</v>
      </c>
      <c r="P11568">
        <v>0.83381102071753099</v>
      </c>
      <c r="Q11568">
        <v>1.43874406341699E-3</v>
      </c>
      <c r="R11568" s="5">
        <f>AVERAGE(P11568:Q11568)</f>
        <v>0.41762488239047402</v>
      </c>
    </row>
    <row r="11569" spans="1:18" x14ac:dyDescent="0.25">
      <c r="A11569">
        <v>9327</v>
      </c>
      <c r="B11569" s="3" t="s">
        <v>17911</v>
      </c>
      <c r="C11569" s="3">
        <v>11578</v>
      </c>
      <c r="D11569" s="4">
        <v>-1.4307521314466699E-2</v>
      </c>
      <c r="E11569">
        <v>0.62021250455419796</v>
      </c>
      <c r="F11569" s="2" t="s">
        <v>17912</v>
      </c>
      <c r="G11569" s="3">
        <v>1618</v>
      </c>
      <c r="H11569" s="4">
        <v>-0.11238101822367701</v>
      </c>
      <c r="I11569">
        <v>5.9915356147342898E-2</v>
      </c>
      <c r="J11569" s="2" t="s">
        <v>17912</v>
      </c>
      <c r="K11569">
        <v>-6.3344269769071898E-2</v>
      </c>
      <c r="L11569" t="s">
        <v>18</v>
      </c>
      <c r="M11569" t="s">
        <v>18</v>
      </c>
      <c r="N11569" t="s">
        <v>18</v>
      </c>
      <c r="O11569" t="s">
        <v>18</v>
      </c>
      <c r="P11569">
        <v>9.7228627567808895E-2</v>
      </c>
      <c r="Q11569">
        <v>0.73816060468853995</v>
      </c>
      <c r="R11569" s="5">
        <f>AVERAGE(P11569:Q11569)</f>
        <v>0.41769461612817443</v>
      </c>
    </row>
    <row r="11570" spans="1:18" x14ac:dyDescent="0.25">
      <c r="A11570">
        <v>12140</v>
      </c>
      <c r="B11570" s="3" t="s">
        <v>22186</v>
      </c>
      <c r="C11570" s="3">
        <v>7346</v>
      </c>
      <c r="D11570" s="4">
        <v>-0.26988807957389099</v>
      </c>
      <c r="E11570" s="1">
        <v>1.6577660132052701E-21</v>
      </c>
      <c r="F11570" s="2" t="s">
        <v>22187</v>
      </c>
      <c r="G11570" s="3">
        <v>6806</v>
      </c>
      <c r="H11570" s="4">
        <v>-2.5407028431406999E-2</v>
      </c>
      <c r="I11570">
        <v>0.67151519148134997</v>
      </c>
      <c r="J11570" s="2" t="s">
        <v>22187</v>
      </c>
      <c r="K11570">
        <v>-0.14764755400264901</v>
      </c>
      <c r="L11570" t="s">
        <v>18</v>
      </c>
      <c r="M11570" t="s">
        <v>18</v>
      </c>
      <c r="N11570" t="s">
        <v>18</v>
      </c>
      <c r="O11570" t="s">
        <v>18</v>
      </c>
      <c r="P11570">
        <v>0.83579096606049796</v>
      </c>
      <c r="Q11570" s="1">
        <v>5.7570611828838997E-21</v>
      </c>
      <c r="R11570" s="5">
        <f>AVERAGE(P11570:Q11570)</f>
        <v>0.41789548303024898</v>
      </c>
    </row>
    <row r="11571" spans="1:18" x14ac:dyDescent="0.25">
      <c r="A11571">
        <v>7721</v>
      </c>
      <c r="B11571" s="3" t="s">
        <v>15299</v>
      </c>
      <c r="C11571" s="3">
        <v>13365</v>
      </c>
      <c r="D11571" s="4">
        <v>-4.5764807018525901E-2</v>
      </c>
      <c r="E11571">
        <v>0.112775588258775</v>
      </c>
      <c r="F11571" s="2" t="s">
        <v>15300</v>
      </c>
      <c r="G11571" s="3">
        <v>6830</v>
      </c>
      <c r="H11571" s="4">
        <v>3.7153579031080602E-2</v>
      </c>
      <c r="I11571">
        <v>0.53509618065638098</v>
      </c>
      <c r="J11571" s="2" t="s">
        <v>15300</v>
      </c>
      <c r="K11571">
        <v>-4.30561399372265E-3</v>
      </c>
      <c r="L11571" t="s">
        <v>18</v>
      </c>
      <c r="M11571" t="s">
        <v>18</v>
      </c>
      <c r="N11571" t="s">
        <v>18</v>
      </c>
      <c r="O11571" t="s">
        <v>18</v>
      </c>
      <c r="P11571">
        <v>0.68724783966185699</v>
      </c>
      <c r="Q11571">
        <v>0.148557447652023</v>
      </c>
      <c r="R11571" s="5">
        <f>AVERAGE(P11571:Q11571)</f>
        <v>0.41790264365693996</v>
      </c>
    </row>
    <row r="11572" spans="1:18" x14ac:dyDescent="0.25">
      <c r="A11572">
        <v>8531</v>
      </c>
      <c r="B11572" s="3" t="s">
        <v>16792</v>
      </c>
      <c r="C11572" s="3">
        <v>5128</v>
      </c>
      <c r="D11572" s="4">
        <v>0.119442997903164</v>
      </c>
      <c r="E11572" s="1">
        <v>3.3010774175197003E-5</v>
      </c>
      <c r="F11572" s="2" t="s">
        <v>23743</v>
      </c>
      <c r="G11572" s="3">
        <v>13193</v>
      </c>
      <c r="H11572" s="4">
        <v>-2.5407821346028599E-2</v>
      </c>
      <c r="I11572">
        <v>0.67150553679937297</v>
      </c>
      <c r="K11572">
        <v>4.7017588278567703E-2</v>
      </c>
      <c r="L11572" t="s">
        <v>18</v>
      </c>
      <c r="M11572" t="s">
        <v>18</v>
      </c>
      <c r="N11572" t="s">
        <v>18</v>
      </c>
      <c r="O11572" t="s">
        <v>18</v>
      </c>
      <c r="P11572">
        <v>0.83579096606049796</v>
      </c>
      <c r="Q11572" s="1">
        <v>5.6334886263933003E-5</v>
      </c>
      <c r="R11572" s="5">
        <f>AVERAGE(P11572:Q11572)</f>
        <v>0.41792365047338093</v>
      </c>
    </row>
    <row r="11573" spans="1:18" x14ac:dyDescent="0.25">
      <c r="A11573">
        <v>764</v>
      </c>
      <c r="B11573" s="3" t="s">
        <v>1575</v>
      </c>
      <c r="C11573" s="3">
        <v>3265</v>
      </c>
      <c r="D11573" s="4">
        <v>0.107237075392197</v>
      </c>
      <c r="E11573">
        <v>1.95491178899508E-4</v>
      </c>
      <c r="F11573" s="2" t="s">
        <v>1576</v>
      </c>
      <c r="G11573" s="3">
        <v>14072</v>
      </c>
      <c r="H11573" s="4">
        <v>-2.5421242843773399E-2</v>
      </c>
      <c r="I11573">
        <v>0.67134212222462097</v>
      </c>
      <c r="J11573" s="2" t="s">
        <v>1576</v>
      </c>
      <c r="K11573">
        <v>4.0907916274211802E-2</v>
      </c>
      <c r="L11573" t="s">
        <v>18</v>
      </c>
      <c r="M11573" t="s">
        <v>18</v>
      </c>
      <c r="N11573" t="s">
        <v>18</v>
      </c>
      <c r="O11573" t="s">
        <v>18</v>
      </c>
      <c r="P11573">
        <v>0.83571299958811296</v>
      </c>
      <c r="Q11573">
        <v>3.1880398180824299E-4</v>
      </c>
      <c r="R11573" s="5">
        <f>AVERAGE(P11573:Q11573)</f>
        <v>0.41801590178496062</v>
      </c>
    </row>
    <row r="11574" spans="1:18" x14ac:dyDescent="0.25">
      <c r="A11574">
        <v>10361</v>
      </c>
      <c r="B11574" s="3" t="s">
        <v>19501</v>
      </c>
      <c r="C11574" s="3">
        <v>9721</v>
      </c>
      <c r="D11574" s="4">
        <v>0.12610902273191099</v>
      </c>
      <c r="E11574" s="1">
        <v>1.15904677597579E-5</v>
      </c>
      <c r="F11574" s="2" t="s">
        <v>19502</v>
      </c>
      <c r="G11574" s="3">
        <v>4656</v>
      </c>
      <c r="H11574" s="4">
        <v>-2.5342088900884501E-2</v>
      </c>
      <c r="I11574">
        <v>0.67230609066824798</v>
      </c>
      <c r="J11574" s="2" t="s">
        <v>19502</v>
      </c>
      <c r="K11574">
        <v>5.0383466915513202E-2</v>
      </c>
      <c r="L11574" t="s">
        <v>18</v>
      </c>
      <c r="M11574" t="s">
        <v>18</v>
      </c>
      <c r="N11574" t="s">
        <v>18</v>
      </c>
      <c r="O11574" t="s">
        <v>18</v>
      </c>
      <c r="P11574">
        <v>0.83656897306433697</v>
      </c>
      <c r="Q11574" s="1">
        <v>2.0316261642844201E-5</v>
      </c>
      <c r="R11574" s="5">
        <f>AVERAGE(P11574:Q11574)</f>
        <v>0.41829464466298993</v>
      </c>
    </row>
    <row r="11575" spans="1:18" x14ac:dyDescent="0.25">
      <c r="A11575">
        <v>9179</v>
      </c>
      <c r="B11575" s="3" t="s">
        <v>17678</v>
      </c>
      <c r="C11575" s="3">
        <v>7687</v>
      </c>
      <c r="D11575" s="4">
        <v>8.4665877496676006E-2</v>
      </c>
      <c r="E11575">
        <v>3.3078817442896299E-3</v>
      </c>
      <c r="F11575" s="2" t="s">
        <v>17679</v>
      </c>
      <c r="G11575" s="3">
        <v>5302</v>
      </c>
      <c r="H11575" s="4">
        <v>-2.5692224376726702E-2</v>
      </c>
      <c r="I11575">
        <v>0.66804607869394494</v>
      </c>
      <c r="J11575" s="2" t="s">
        <v>17679</v>
      </c>
      <c r="K11575">
        <v>2.9486826559974699E-2</v>
      </c>
      <c r="L11575" t="s">
        <v>18</v>
      </c>
      <c r="M11575" t="s">
        <v>18</v>
      </c>
      <c r="N11575" t="s">
        <v>18</v>
      </c>
      <c r="O11575" t="s">
        <v>18</v>
      </c>
      <c r="P11575">
        <v>0.83195206903995</v>
      </c>
      <c r="Q11575">
        <v>4.9842164000031396E-3</v>
      </c>
      <c r="R11575" s="5">
        <f>AVERAGE(P11575:Q11575)</f>
        <v>0.41846814271997657</v>
      </c>
    </row>
    <row r="11576" spans="1:18" x14ac:dyDescent="0.25">
      <c r="A11576">
        <v>929</v>
      </c>
      <c r="B11576" s="3" t="s">
        <v>1912</v>
      </c>
      <c r="C11576" s="3">
        <v>14731</v>
      </c>
      <c r="D11576" s="4">
        <v>0.217312296493823</v>
      </c>
      <c r="E11576" s="1">
        <v>2.5851140334755499E-14</v>
      </c>
      <c r="F11576" s="2" t="s">
        <v>1913</v>
      </c>
      <c r="G11576" s="3">
        <v>5168</v>
      </c>
      <c r="H11576" s="4">
        <v>2.5233225770472E-2</v>
      </c>
      <c r="I11576">
        <v>0.67363274493375203</v>
      </c>
      <c r="J11576" s="2" t="s">
        <v>1913</v>
      </c>
      <c r="K11576">
        <v>0.12127276113214699</v>
      </c>
      <c r="L11576" t="s">
        <v>18</v>
      </c>
      <c r="M11576" t="s">
        <v>18</v>
      </c>
      <c r="N11576" t="s">
        <v>18</v>
      </c>
      <c r="O11576" t="s">
        <v>18</v>
      </c>
      <c r="P11576">
        <v>0.83801308681821896</v>
      </c>
      <c r="Q11576" s="1">
        <v>6.7840909236651795E-14</v>
      </c>
      <c r="R11576" s="5">
        <f>AVERAGE(P11576:Q11576)</f>
        <v>0.41900654340914339</v>
      </c>
    </row>
    <row r="11577" spans="1:18" x14ac:dyDescent="0.25">
      <c r="A11577">
        <v>5363</v>
      </c>
      <c r="B11577" s="3" t="s">
        <v>10696</v>
      </c>
      <c r="C11577" s="3">
        <v>13511</v>
      </c>
      <c r="D11577" s="4">
        <v>-0.15411298182830999</v>
      </c>
      <c r="E11577" s="1">
        <v>7.8899485862668603E-8</v>
      </c>
      <c r="F11577" s="2" t="s">
        <v>10697</v>
      </c>
      <c r="G11577" s="3">
        <v>7592</v>
      </c>
      <c r="H11577" s="4">
        <v>-2.5180635826135101E-2</v>
      </c>
      <c r="I11577">
        <v>0.67427399146673395</v>
      </c>
      <c r="J11577" s="2" t="s">
        <v>10697</v>
      </c>
      <c r="K11577">
        <v>-8.9646808827222493E-2</v>
      </c>
      <c r="L11577" t="s">
        <v>18</v>
      </c>
      <c r="M11577" t="s">
        <v>18</v>
      </c>
      <c r="N11577" t="s">
        <v>18</v>
      </c>
      <c r="O11577" t="s">
        <v>18</v>
      </c>
      <c r="P11577">
        <v>0.83860403737390998</v>
      </c>
      <c r="Q11577" s="1">
        <v>1.5479736085012699E-7</v>
      </c>
      <c r="R11577" s="5">
        <f>AVERAGE(P11577:Q11577)</f>
        <v>0.4193020960856354</v>
      </c>
    </row>
    <row r="11578" spans="1:18" x14ac:dyDescent="0.25">
      <c r="A11578">
        <v>328</v>
      </c>
      <c r="B11578" s="3" t="s">
        <v>687</v>
      </c>
      <c r="C11578" s="3">
        <v>2413</v>
      </c>
      <c r="D11578" s="4">
        <v>3.8118730276176002E-2</v>
      </c>
      <c r="E11578">
        <v>0.18660926415427601</v>
      </c>
      <c r="F11578" s="2" t="s">
        <v>688</v>
      </c>
      <c r="G11578" s="3">
        <v>5614</v>
      </c>
      <c r="H11578" s="4">
        <v>4.4516180150343303E-2</v>
      </c>
      <c r="I11578">
        <v>0.45731860514938499</v>
      </c>
      <c r="J11578" s="2" t="s">
        <v>688</v>
      </c>
      <c r="K11578">
        <v>4.13174552132596E-2</v>
      </c>
      <c r="L11578" t="s">
        <v>18</v>
      </c>
      <c r="M11578" t="s">
        <v>18</v>
      </c>
      <c r="N11578" t="s">
        <v>18</v>
      </c>
      <c r="O11578" t="s">
        <v>18</v>
      </c>
      <c r="P11578">
        <v>0.59904581631684095</v>
      </c>
      <c r="Q11578">
        <v>0.23963245868015301</v>
      </c>
      <c r="R11578" s="5">
        <f>AVERAGE(P11578:Q11578)</f>
        <v>0.41933913749849699</v>
      </c>
    </row>
    <row r="11579" spans="1:18" x14ac:dyDescent="0.25">
      <c r="A11579">
        <v>5811</v>
      </c>
      <c r="B11579" s="3" t="s">
        <v>11578</v>
      </c>
      <c r="C11579" s="3">
        <v>907</v>
      </c>
      <c r="D11579" s="4">
        <v>0.127082552023181</v>
      </c>
      <c r="E11579" s="1">
        <v>9.9030028203099492E-6</v>
      </c>
      <c r="F11579" s="2" t="s">
        <v>11579</v>
      </c>
      <c r="G11579" s="3">
        <v>7554</v>
      </c>
      <c r="H11579" s="4">
        <v>-2.5142531441692199E-2</v>
      </c>
      <c r="I11579">
        <v>0.67473875789299798</v>
      </c>
      <c r="J11579" s="2" t="s">
        <v>11579</v>
      </c>
      <c r="K11579">
        <v>5.0970010290744397E-2</v>
      </c>
      <c r="L11579" t="s">
        <v>18</v>
      </c>
      <c r="M11579" t="s">
        <v>18</v>
      </c>
      <c r="N11579" t="s">
        <v>18</v>
      </c>
      <c r="O11579" t="s">
        <v>18</v>
      </c>
      <c r="P11579">
        <v>0.83911312459686305</v>
      </c>
      <c r="Q11579" s="1">
        <v>1.7416153130157701E-5</v>
      </c>
      <c r="R11579" s="5">
        <f>AVERAGE(P11579:Q11579)</f>
        <v>0.41956527037499658</v>
      </c>
    </row>
    <row r="11580" spans="1:18" x14ac:dyDescent="0.25">
      <c r="A11580">
        <v>7276</v>
      </c>
      <c r="B11580" s="3" t="s">
        <v>14437</v>
      </c>
      <c r="C11580" s="3">
        <v>12833</v>
      </c>
      <c r="D11580" s="4">
        <v>-3.1400376887890803E-2</v>
      </c>
      <c r="E11580">
        <v>0.27669109112482798</v>
      </c>
      <c r="F11580" s="2" t="s">
        <v>2826</v>
      </c>
      <c r="G11580" s="3">
        <v>3222</v>
      </c>
      <c r="H11580" s="4">
        <v>-5.4285545971976899E-2</v>
      </c>
      <c r="I11580">
        <v>0.36461627204094199</v>
      </c>
      <c r="J11580" s="2" t="s">
        <v>2826</v>
      </c>
      <c r="K11580">
        <v>-4.28429614299339E-2</v>
      </c>
      <c r="L11580" t="s">
        <v>18</v>
      </c>
      <c r="M11580" t="s">
        <v>18</v>
      </c>
      <c r="N11580" t="s">
        <v>18</v>
      </c>
      <c r="O11580" t="s">
        <v>18</v>
      </c>
      <c r="P11580">
        <v>0.49156781808245298</v>
      </c>
      <c r="Q11580">
        <v>0.34776705500497401</v>
      </c>
      <c r="R11580" s="5">
        <f>AVERAGE(P11580:Q11580)</f>
        <v>0.41966743654371352</v>
      </c>
    </row>
    <row r="11581" spans="1:18" x14ac:dyDescent="0.25">
      <c r="A11581">
        <v>8729</v>
      </c>
      <c r="B11581" s="3" t="s">
        <v>16999</v>
      </c>
      <c r="C11581" s="3">
        <v>5116</v>
      </c>
      <c r="D11581" s="4">
        <v>-1.07519288526418E-2</v>
      </c>
      <c r="E11581">
        <v>0.70960181535909705</v>
      </c>
      <c r="F11581" s="2" t="s">
        <v>23931</v>
      </c>
      <c r="G11581" s="3">
        <v>10934</v>
      </c>
      <c r="H11581" s="4">
        <v>-0.188908630488304</v>
      </c>
      <c r="I11581">
        <v>1.46635027975642E-3</v>
      </c>
      <c r="K11581">
        <v>-9.9830279670472893E-2</v>
      </c>
      <c r="L11581" t="s">
        <v>18</v>
      </c>
      <c r="M11581" t="s">
        <v>18</v>
      </c>
      <c r="N11581" t="s">
        <v>18</v>
      </c>
      <c r="O11581" t="s">
        <v>18</v>
      </c>
      <c r="P11581">
        <v>3.14550422823032E-3</v>
      </c>
      <c r="Q11581">
        <v>0.83627808496934397</v>
      </c>
      <c r="R11581" s="5">
        <f>AVERAGE(P11581:Q11581)</f>
        <v>0.41971179459878716</v>
      </c>
    </row>
    <row r="11582" spans="1:18" x14ac:dyDescent="0.25">
      <c r="A11582">
        <v>1857</v>
      </c>
      <c r="B11582" s="3" t="s">
        <v>3785</v>
      </c>
      <c r="C11582" s="3">
        <v>2797</v>
      </c>
      <c r="D11582" s="4">
        <v>1.60092692141462E-2</v>
      </c>
      <c r="E11582">
        <v>0.57923851013609795</v>
      </c>
      <c r="F11582" s="2" t="s">
        <v>3786</v>
      </c>
      <c r="G11582" s="3">
        <v>7817</v>
      </c>
      <c r="H11582" s="4">
        <v>-9.9825595432196004E-2</v>
      </c>
      <c r="I11582">
        <v>9.4900203801626004E-2</v>
      </c>
      <c r="J11582" s="2" t="s">
        <v>3786</v>
      </c>
      <c r="K11582">
        <v>-4.1908163109024898E-2</v>
      </c>
      <c r="L11582" t="s">
        <v>18</v>
      </c>
      <c r="M11582" t="s">
        <v>18</v>
      </c>
      <c r="N11582" t="s">
        <v>18</v>
      </c>
      <c r="O11582" t="s">
        <v>18</v>
      </c>
      <c r="P11582">
        <v>0.14700741835445799</v>
      </c>
      <c r="Q11582">
        <v>0.69251285852377897</v>
      </c>
      <c r="R11582" s="5">
        <f>AVERAGE(P11582:Q11582)</f>
        <v>0.41976013843911847</v>
      </c>
    </row>
    <row r="11583" spans="1:18" x14ac:dyDescent="0.25">
      <c r="A11583">
        <v>9718</v>
      </c>
      <c r="B11583" s="3" t="s">
        <v>18532</v>
      </c>
      <c r="C11583" s="3">
        <v>1397</v>
      </c>
      <c r="D11583" s="4">
        <v>8.4868803323661604E-2</v>
      </c>
      <c r="E11583">
        <v>3.23327422332736E-3</v>
      </c>
      <c r="F11583" s="2" t="s">
        <v>18533</v>
      </c>
      <c r="G11583" s="3">
        <v>14956</v>
      </c>
      <c r="H11583" s="4">
        <v>2.5464025858414702E-2</v>
      </c>
      <c r="I11583">
        <v>0.67082131720662297</v>
      </c>
      <c r="J11583" s="2" t="s">
        <v>18534</v>
      </c>
      <c r="K11583">
        <v>5.5166414591038201E-2</v>
      </c>
      <c r="L11583" t="s">
        <v>18</v>
      </c>
      <c r="M11583" t="s">
        <v>18</v>
      </c>
      <c r="N11583" t="s">
        <v>18</v>
      </c>
      <c r="O11583" t="s">
        <v>18</v>
      </c>
      <c r="P11583">
        <v>0.83518024174680605</v>
      </c>
      <c r="Q11583">
        <v>4.8757709403431703E-3</v>
      </c>
      <c r="R11583" s="5">
        <f>AVERAGE(P11583:Q11583)</f>
        <v>0.42002800634357462</v>
      </c>
    </row>
    <row r="11584" spans="1:18" x14ac:dyDescent="0.25">
      <c r="A11584">
        <v>10425</v>
      </c>
      <c r="B11584" s="3" t="s">
        <v>19589</v>
      </c>
      <c r="C11584" s="3">
        <v>10376</v>
      </c>
      <c r="D11584" s="4">
        <v>-0.25932128623012302</v>
      </c>
      <c r="E11584" s="1">
        <v>6.3590286021073999E-20</v>
      </c>
      <c r="F11584" s="2" t="s">
        <v>13489</v>
      </c>
      <c r="G11584" s="3">
        <v>9228</v>
      </c>
      <c r="H11584" s="4">
        <v>2.5064897356139999E-2</v>
      </c>
      <c r="I11584">
        <v>0.67568605736623399</v>
      </c>
      <c r="J11584" s="2" t="s">
        <v>13489</v>
      </c>
      <c r="K11584">
        <v>-0.117128194436992</v>
      </c>
      <c r="L11584" t="s">
        <v>18</v>
      </c>
      <c r="M11584" t="s">
        <v>18</v>
      </c>
      <c r="N11584" t="s">
        <v>18</v>
      </c>
      <c r="O11584" t="s">
        <v>18</v>
      </c>
      <c r="P11584">
        <v>0.84015313926684598</v>
      </c>
      <c r="Q11584" s="1">
        <v>2.0827612821374601E-19</v>
      </c>
      <c r="R11584" s="5">
        <f>AVERAGE(P11584:Q11584)</f>
        <v>0.42007656963342299</v>
      </c>
    </row>
    <row r="11585" spans="1:18" x14ac:dyDescent="0.25">
      <c r="A11585">
        <v>8137</v>
      </c>
      <c r="B11585" s="3" t="s">
        <v>16113</v>
      </c>
      <c r="C11585" s="3">
        <v>5913</v>
      </c>
      <c r="D11585" s="4">
        <v>-5.7455729894671098E-2</v>
      </c>
      <c r="E11585">
        <v>4.64198422962619E-2</v>
      </c>
      <c r="F11585" s="2" t="s">
        <v>16114</v>
      </c>
      <c r="G11585" s="3">
        <v>15049</v>
      </c>
      <c r="H11585" s="4">
        <v>2.9962034366681899E-2</v>
      </c>
      <c r="I11585">
        <v>0.616984454760093</v>
      </c>
      <c r="J11585" s="2" t="s">
        <v>16114</v>
      </c>
      <c r="K11585">
        <v>-1.37468477639946E-2</v>
      </c>
      <c r="L11585" t="s">
        <v>18</v>
      </c>
      <c r="M11585" t="s">
        <v>18</v>
      </c>
      <c r="N11585" t="s">
        <v>18</v>
      </c>
      <c r="O11585" t="s">
        <v>18</v>
      </c>
      <c r="P11585">
        <v>0.77744561332407303</v>
      </c>
      <c r="Q11585">
        <v>6.3399472716339597E-2</v>
      </c>
      <c r="R11585" s="5">
        <f>AVERAGE(P11585:Q11585)</f>
        <v>0.42042254302020632</v>
      </c>
    </row>
    <row r="11586" spans="1:18" x14ac:dyDescent="0.25">
      <c r="A11586">
        <v>11451</v>
      </c>
      <c r="B11586" s="3" t="s">
        <v>20864</v>
      </c>
      <c r="C11586" s="3">
        <v>13583</v>
      </c>
      <c r="D11586" s="4">
        <v>6.9159812211890603E-2</v>
      </c>
      <c r="E11586">
        <v>1.6478613425599899E-2</v>
      </c>
      <c r="F11586" s="2" t="s">
        <v>14016</v>
      </c>
      <c r="G11586" s="3">
        <v>2685</v>
      </c>
      <c r="H11586" s="4">
        <v>-2.6789908238861002E-2</v>
      </c>
      <c r="I11586">
        <v>0.65476013614811002</v>
      </c>
      <c r="J11586" s="2" t="s">
        <v>14016</v>
      </c>
      <c r="K11586">
        <v>2.1184951986514801E-2</v>
      </c>
      <c r="L11586" t="s">
        <v>18</v>
      </c>
      <c r="M11586" t="s">
        <v>18</v>
      </c>
      <c r="N11586" t="s">
        <v>18</v>
      </c>
      <c r="O11586" t="s">
        <v>18</v>
      </c>
      <c r="P11586">
        <v>0.81803131826147701</v>
      </c>
      <c r="Q11586">
        <v>2.3483531418477199E-2</v>
      </c>
      <c r="R11586" s="5">
        <f>AVERAGE(P11586:Q11586)</f>
        <v>0.42075742483997713</v>
      </c>
    </row>
    <row r="11587" spans="1:18" x14ac:dyDescent="0.25">
      <c r="A11587">
        <v>9607</v>
      </c>
      <c r="B11587" s="3" t="s">
        <v>18356</v>
      </c>
      <c r="C11587" s="3">
        <v>4989</v>
      </c>
      <c r="D11587" s="4">
        <v>-4.9508210417297902E-2</v>
      </c>
      <c r="E11587">
        <v>8.6215204460394795E-2</v>
      </c>
      <c r="F11587" s="2" t="s">
        <v>10690</v>
      </c>
      <c r="G11587" s="3">
        <v>13959</v>
      </c>
      <c r="H11587" s="4">
        <v>-3.3978606316867499E-2</v>
      </c>
      <c r="I11587">
        <v>0.57057144066305499</v>
      </c>
      <c r="J11587" s="2" t="s">
        <v>10690</v>
      </c>
      <c r="K11587">
        <v>-4.17434083670827E-2</v>
      </c>
      <c r="L11587" t="s">
        <v>18</v>
      </c>
      <c r="M11587" t="s">
        <v>18</v>
      </c>
      <c r="N11587" t="s">
        <v>18</v>
      </c>
      <c r="O11587" t="s">
        <v>18</v>
      </c>
      <c r="P11587">
        <v>0.72670559793638501</v>
      </c>
      <c r="Q11587">
        <v>0.114816559404202</v>
      </c>
      <c r="R11587" s="5">
        <f>AVERAGE(P11587:Q11587)</f>
        <v>0.4207610786702935</v>
      </c>
    </row>
    <row r="11588" spans="1:18" x14ac:dyDescent="0.25">
      <c r="A11588">
        <v>7377</v>
      </c>
      <c r="B11588" s="3" t="s">
        <v>14637</v>
      </c>
      <c r="C11588" s="3">
        <v>5092</v>
      </c>
      <c r="D11588" s="4">
        <v>-9.1444243140213294E-2</v>
      </c>
      <c r="E11588">
        <v>1.5050241040209301E-3</v>
      </c>
      <c r="F11588" s="2" t="s">
        <v>14638</v>
      </c>
      <c r="G11588" s="3">
        <v>11112</v>
      </c>
      <c r="H11588" s="4">
        <v>-2.51038740010406E-2</v>
      </c>
      <c r="I11588">
        <v>0.67521039618344103</v>
      </c>
      <c r="J11588" s="2" t="s">
        <v>14638</v>
      </c>
      <c r="K11588">
        <v>-5.8274058570626897E-2</v>
      </c>
      <c r="L11588" t="s">
        <v>18</v>
      </c>
      <c r="M11588" t="s">
        <v>18</v>
      </c>
      <c r="N11588" t="s">
        <v>18</v>
      </c>
      <c r="O11588" t="s">
        <v>18</v>
      </c>
      <c r="P11588">
        <v>0.83963067340063802</v>
      </c>
      <c r="Q11588">
        <v>2.3182289274236399E-3</v>
      </c>
      <c r="R11588" s="5">
        <f>AVERAGE(P11588:Q11588)</f>
        <v>0.42097445116403082</v>
      </c>
    </row>
    <row r="11589" spans="1:18" x14ac:dyDescent="0.25">
      <c r="A11589">
        <v>2655</v>
      </c>
      <c r="B11589" s="3" t="s">
        <v>5374</v>
      </c>
      <c r="C11589" s="3">
        <v>9316</v>
      </c>
      <c r="D11589" s="4">
        <v>1.0549707163734E-2</v>
      </c>
      <c r="E11589">
        <v>0.71482283065889196</v>
      </c>
      <c r="F11589" s="2" t="s">
        <v>5375</v>
      </c>
      <c r="G11589" s="3">
        <v>500</v>
      </c>
      <c r="H11589" s="4">
        <v>-0.22301164326036599</v>
      </c>
      <c r="I11589">
        <v>1.63725270196395E-4</v>
      </c>
      <c r="J11589" s="2" t="s">
        <v>5375</v>
      </c>
      <c r="K11589">
        <v>-0.106230968048316</v>
      </c>
      <c r="L11589" t="s">
        <v>18</v>
      </c>
      <c r="M11589" t="s">
        <v>18</v>
      </c>
      <c r="N11589" t="s">
        <v>18</v>
      </c>
      <c r="O11589" t="s">
        <v>18</v>
      </c>
      <c r="P11589">
        <v>4.0552212235192803E-4</v>
      </c>
      <c r="Q11589">
        <v>0.84202886721705195</v>
      </c>
      <c r="R11589" s="5">
        <f>AVERAGE(P11589:Q11589)</f>
        <v>0.42121719466970192</v>
      </c>
    </row>
    <row r="11590" spans="1:18" x14ac:dyDescent="0.25">
      <c r="A11590">
        <v>2601</v>
      </c>
      <c r="B11590" s="3" t="s">
        <v>5263</v>
      </c>
      <c r="C11590" s="3">
        <v>13138</v>
      </c>
      <c r="D11590" s="4">
        <v>4.2674676945673402E-2</v>
      </c>
      <c r="E11590">
        <v>0.139231250944337</v>
      </c>
      <c r="F11590" s="2" t="s">
        <v>5264</v>
      </c>
      <c r="G11590" s="3">
        <v>10906</v>
      </c>
      <c r="H11590" s="4">
        <v>3.9288077738556901E-2</v>
      </c>
      <c r="I11590">
        <v>0.51188473021497005</v>
      </c>
      <c r="J11590" s="2" t="s">
        <v>5264</v>
      </c>
      <c r="K11590">
        <v>4.0981377342115197E-2</v>
      </c>
      <c r="L11590" t="s">
        <v>18</v>
      </c>
      <c r="M11590" t="s">
        <v>18</v>
      </c>
      <c r="N11590" t="s">
        <v>18</v>
      </c>
      <c r="O11590" t="s">
        <v>18</v>
      </c>
      <c r="P11590">
        <v>0.66113894330009304</v>
      </c>
      <c r="Q11590">
        <v>0.181548915974551</v>
      </c>
      <c r="R11590" s="5">
        <f>AVERAGE(P11590:Q11590)</f>
        <v>0.42134392963732203</v>
      </c>
    </row>
    <row r="11591" spans="1:18" x14ac:dyDescent="0.25">
      <c r="A11591">
        <v>3622</v>
      </c>
      <c r="B11591" s="3" t="s">
        <v>7273</v>
      </c>
      <c r="C11591" s="3">
        <v>281</v>
      </c>
      <c r="D11591" s="4">
        <v>0.18331597948511799</v>
      </c>
      <c r="E11591" s="1">
        <v>1.5208913288868599E-10</v>
      </c>
      <c r="F11591" s="2" t="s">
        <v>2114</v>
      </c>
      <c r="G11591" s="3">
        <v>5916</v>
      </c>
      <c r="H11591" s="4">
        <v>-2.4854655001467399E-2</v>
      </c>
      <c r="I11591">
        <v>0.678254019534268</v>
      </c>
      <c r="J11591" s="2" t="s">
        <v>2114</v>
      </c>
      <c r="K11591">
        <v>7.9230662241825303E-2</v>
      </c>
      <c r="L11591" t="s">
        <v>18</v>
      </c>
      <c r="M11591" t="s">
        <v>18</v>
      </c>
      <c r="N11591" t="s">
        <v>18</v>
      </c>
      <c r="O11591" t="s">
        <v>18</v>
      </c>
      <c r="P11591">
        <v>0.84306913358550395</v>
      </c>
      <c r="Q11591" s="1">
        <v>3.3937452975809501E-10</v>
      </c>
      <c r="R11591" s="5">
        <f>AVERAGE(P11591:Q11591)</f>
        <v>0.42153456696243924</v>
      </c>
    </row>
    <row r="11592" spans="1:18" x14ac:dyDescent="0.25">
      <c r="A11592">
        <v>1400</v>
      </c>
      <c r="B11592" s="3" t="s">
        <v>2865</v>
      </c>
      <c r="C11592" s="3">
        <v>6258</v>
      </c>
      <c r="D11592" s="4">
        <v>-6.2837996015852396E-2</v>
      </c>
      <c r="E11592">
        <v>2.9370936531322899E-2</v>
      </c>
      <c r="F11592" s="2" t="s">
        <v>2866</v>
      </c>
      <c r="G11592" s="3">
        <v>14672</v>
      </c>
      <c r="H11592" s="4">
        <v>-2.8038035209600801E-2</v>
      </c>
      <c r="I11592">
        <v>0.63978452799886498</v>
      </c>
      <c r="J11592" s="2" t="s">
        <v>2866</v>
      </c>
      <c r="K11592">
        <v>-4.5438015612726597E-2</v>
      </c>
      <c r="L11592" t="s">
        <v>18</v>
      </c>
      <c r="M11592" t="s">
        <v>18</v>
      </c>
      <c r="N11592" t="s">
        <v>18</v>
      </c>
      <c r="O11592" t="s">
        <v>18</v>
      </c>
      <c r="P11592">
        <v>0.80236793568570897</v>
      </c>
      <c r="Q11592">
        <v>4.0957153909940702E-2</v>
      </c>
      <c r="R11592" s="5">
        <f>AVERAGE(P11592:Q11592)</f>
        <v>0.42166254479782483</v>
      </c>
    </row>
    <row r="11593" spans="1:18" x14ac:dyDescent="0.25">
      <c r="A11593">
        <v>6351</v>
      </c>
      <c r="B11593" s="3" t="s">
        <v>12631</v>
      </c>
      <c r="C11593" s="3">
        <v>13786</v>
      </c>
      <c r="D11593" s="4">
        <v>1.0929772717108399E-2</v>
      </c>
      <c r="E11593">
        <v>0.70502141204087099</v>
      </c>
      <c r="F11593" s="2" t="s">
        <v>12632</v>
      </c>
      <c r="G11593" s="3">
        <v>132</v>
      </c>
      <c r="H11593" s="4">
        <v>-0.16198371636263001</v>
      </c>
      <c r="I11593">
        <v>6.5038997921391204E-3</v>
      </c>
      <c r="J11593" s="2" t="s">
        <v>12632</v>
      </c>
      <c r="K11593">
        <v>-7.5526971822760802E-2</v>
      </c>
      <c r="L11593" t="s">
        <v>18</v>
      </c>
      <c r="M11593" t="s">
        <v>18</v>
      </c>
      <c r="N11593" t="s">
        <v>18</v>
      </c>
      <c r="O11593" t="s">
        <v>18</v>
      </c>
      <c r="P11593">
        <v>1.25773639010882E-2</v>
      </c>
      <c r="Q11593">
        <v>0.83121092238465299</v>
      </c>
      <c r="R11593" s="5">
        <f>AVERAGE(P11593:Q11593)</f>
        <v>0.4218941431428706</v>
      </c>
    </row>
    <row r="11594" spans="1:18" x14ac:dyDescent="0.25">
      <c r="A11594">
        <v>2694</v>
      </c>
      <c r="B11594" s="3" t="s">
        <v>5450</v>
      </c>
      <c r="C11594" s="3">
        <v>7983</v>
      </c>
      <c r="D11594" s="4">
        <v>-0.18913741230358899</v>
      </c>
      <c r="E11594" s="1">
        <v>3.8354749703581402E-11</v>
      </c>
      <c r="F11594" s="2" t="s">
        <v>5451</v>
      </c>
      <c r="G11594" s="3">
        <v>10474</v>
      </c>
      <c r="H11594" s="4">
        <v>-2.4790714264801901E-2</v>
      </c>
      <c r="I11594">
        <v>0.67903574988457005</v>
      </c>
      <c r="J11594" s="2" t="s">
        <v>5451</v>
      </c>
      <c r="K11594">
        <v>-0.106964063284195</v>
      </c>
      <c r="L11594" t="s">
        <v>18</v>
      </c>
      <c r="M11594" t="s">
        <v>18</v>
      </c>
      <c r="N11594" t="s">
        <v>18</v>
      </c>
      <c r="O11594" t="s">
        <v>18</v>
      </c>
      <c r="P11594">
        <v>0.84390221777262897</v>
      </c>
      <c r="Q11594" s="1">
        <v>8.7809536018980404E-11</v>
      </c>
      <c r="R11594" s="5">
        <f>AVERAGE(P11594:Q11594)</f>
        <v>0.42195110893021925</v>
      </c>
    </row>
    <row r="11595" spans="1:18" x14ac:dyDescent="0.25">
      <c r="A11595">
        <v>9508</v>
      </c>
      <c r="B11595" s="3" t="s">
        <v>18202</v>
      </c>
      <c r="C11595" s="3">
        <v>939</v>
      </c>
      <c r="D11595" s="4">
        <v>1.0565358294752801E-2</v>
      </c>
      <c r="E11595">
        <v>0.71441826552481102</v>
      </c>
      <c r="F11595" s="2" t="s">
        <v>8019</v>
      </c>
      <c r="G11595" s="3">
        <v>2608</v>
      </c>
      <c r="H11595" s="4">
        <v>-0.19300801493439401</v>
      </c>
      <c r="I11595">
        <v>1.1475369111881701E-3</v>
      </c>
      <c r="J11595" s="2" t="s">
        <v>8019</v>
      </c>
      <c r="K11595">
        <v>-9.1221328319820605E-2</v>
      </c>
      <c r="L11595" t="s">
        <v>18</v>
      </c>
      <c r="M11595" t="s">
        <v>18</v>
      </c>
      <c r="N11595" t="s">
        <v>18</v>
      </c>
      <c r="O11595" t="s">
        <v>18</v>
      </c>
      <c r="P11595">
        <v>2.5045592916718299E-3</v>
      </c>
      <c r="Q11595">
        <v>0.84161928908251604</v>
      </c>
      <c r="R11595" s="5">
        <f>AVERAGE(P11595:Q11595)</f>
        <v>0.42206192418709393</v>
      </c>
    </row>
    <row r="11596" spans="1:18" x14ac:dyDescent="0.25">
      <c r="A11596">
        <v>12207</v>
      </c>
      <c r="B11596" s="3" t="s">
        <v>22318</v>
      </c>
      <c r="C11596" s="3">
        <v>7410</v>
      </c>
      <c r="D11596" s="4">
        <v>-0.39929680472136397</v>
      </c>
      <c r="E11596" s="1">
        <v>3.1691981437408801E-47</v>
      </c>
      <c r="F11596" s="2" t="s">
        <v>22319</v>
      </c>
      <c r="G11596" s="3">
        <v>6181</v>
      </c>
      <c r="H11596" s="4">
        <v>-2.47565606156234E-2</v>
      </c>
      <c r="I11596">
        <v>0.679453448341932</v>
      </c>
      <c r="J11596" s="2" t="s">
        <v>22319</v>
      </c>
      <c r="K11596">
        <v>-0.212026682668494</v>
      </c>
      <c r="L11596" t="s">
        <v>18</v>
      </c>
      <c r="M11596" t="s">
        <v>21</v>
      </c>
      <c r="N11596" t="s">
        <v>18</v>
      </c>
      <c r="O11596" t="s">
        <v>18</v>
      </c>
      <c r="P11596">
        <v>0.84435200279995704</v>
      </c>
      <c r="Q11596" s="1">
        <v>2.65312792565095E-46</v>
      </c>
      <c r="R11596" s="5">
        <f>AVERAGE(P11596:Q11596)</f>
        <v>0.42217600139997852</v>
      </c>
    </row>
    <row r="11597" spans="1:18" x14ac:dyDescent="0.25">
      <c r="A11597">
        <v>1044</v>
      </c>
      <c r="B11597" s="3" t="s">
        <v>2144</v>
      </c>
      <c r="C11597" s="3">
        <v>4221</v>
      </c>
      <c r="D11597" s="4">
        <v>1.1972045036019899E-2</v>
      </c>
      <c r="E11597">
        <v>0.67839647545094495</v>
      </c>
      <c r="F11597" s="2" t="s">
        <v>2145</v>
      </c>
      <c r="G11597" s="3">
        <v>11107</v>
      </c>
      <c r="H11597" s="4">
        <v>-0.134196261740512</v>
      </c>
      <c r="I11597">
        <v>2.4468178248304301E-2</v>
      </c>
      <c r="J11597" s="2" t="s">
        <v>2145</v>
      </c>
      <c r="K11597">
        <v>-6.1112108352246099E-2</v>
      </c>
      <c r="L11597" t="s">
        <v>18</v>
      </c>
      <c r="M11597" t="s">
        <v>18</v>
      </c>
      <c r="N11597" t="s">
        <v>18</v>
      </c>
      <c r="O11597" t="s">
        <v>18</v>
      </c>
      <c r="P11597">
        <v>4.28051717483049E-2</v>
      </c>
      <c r="Q11597">
        <v>0.80224882016214705</v>
      </c>
      <c r="R11597" s="5">
        <f>AVERAGE(P11597:Q11597)</f>
        <v>0.42252699595522597</v>
      </c>
    </row>
    <row r="11598" spans="1:18" x14ac:dyDescent="0.25">
      <c r="A11598">
        <v>7316</v>
      </c>
      <c r="B11598" s="3" t="s">
        <v>14515</v>
      </c>
      <c r="C11598" s="3">
        <v>12286</v>
      </c>
      <c r="D11598" s="4">
        <v>-1.0439424546088E-2</v>
      </c>
      <c r="E11598">
        <v>0.71767578253210196</v>
      </c>
      <c r="F11598" s="2" t="s">
        <v>14516</v>
      </c>
      <c r="G11598" s="3">
        <v>13558</v>
      </c>
      <c r="H11598" s="4">
        <v>0.37560460023828202</v>
      </c>
      <c r="I11598" s="1">
        <v>7.6129790863132604E-11</v>
      </c>
      <c r="J11598" s="2" t="s">
        <v>14516</v>
      </c>
      <c r="K11598">
        <v>0.18258258784609699</v>
      </c>
      <c r="L11598" t="s">
        <v>18</v>
      </c>
      <c r="M11598" t="s">
        <v>18</v>
      </c>
      <c r="N11598" t="s">
        <v>18</v>
      </c>
      <c r="O11598" t="s">
        <v>18</v>
      </c>
      <c r="P11598" s="1">
        <v>4.1138897340391799E-10</v>
      </c>
      <c r="Q11598">
        <v>0.84512047555554504</v>
      </c>
      <c r="R11598" s="5">
        <f>AVERAGE(P11598:Q11598)</f>
        <v>0.42256023798346698</v>
      </c>
    </row>
    <row r="11599" spans="1:18" x14ac:dyDescent="0.25">
      <c r="A11599">
        <v>12757</v>
      </c>
      <c r="B11599" s="3" t="s">
        <v>23287</v>
      </c>
      <c r="C11599" s="3">
        <v>7269</v>
      </c>
      <c r="D11599" s="4">
        <v>-8.8123461050135798E-2</v>
      </c>
      <c r="E11599">
        <v>2.22818714983834E-3</v>
      </c>
      <c r="F11599" s="2" t="s">
        <v>23288</v>
      </c>
      <c r="G11599" s="3">
        <v>1847</v>
      </c>
      <c r="H11599" s="4">
        <v>2.4920752590446699E-2</v>
      </c>
      <c r="I11599">
        <v>0.677446281704711</v>
      </c>
      <c r="J11599" s="2" t="s">
        <v>23288</v>
      </c>
      <c r="K11599">
        <v>-3.16013542298446E-2</v>
      </c>
      <c r="L11599" t="s">
        <v>18</v>
      </c>
      <c r="M11599" t="s">
        <v>18</v>
      </c>
      <c r="N11599" t="s">
        <v>18</v>
      </c>
      <c r="O11599" t="s">
        <v>18</v>
      </c>
      <c r="P11599">
        <v>0.84220344311149897</v>
      </c>
      <c r="Q11599">
        <v>3.3925931493423802E-3</v>
      </c>
      <c r="R11599" s="5">
        <f>AVERAGE(P11599:Q11599)</f>
        <v>0.42279801813042067</v>
      </c>
    </row>
    <row r="11600" spans="1:18" x14ac:dyDescent="0.25">
      <c r="A11600">
        <v>12060</v>
      </c>
      <c r="B11600" s="3" t="s">
        <v>22030</v>
      </c>
      <c r="C11600" s="3">
        <v>11725</v>
      </c>
      <c r="D11600" s="4">
        <v>-0.16579357587608801</v>
      </c>
      <c r="E11600" s="1">
        <v>7.3764312907630697E-9</v>
      </c>
      <c r="F11600" s="2" t="s">
        <v>22031</v>
      </c>
      <c r="G11600" s="3">
        <v>8833</v>
      </c>
      <c r="H11600" s="4">
        <v>-2.4652665591215199E-2</v>
      </c>
      <c r="I11600">
        <v>0.68072468385587104</v>
      </c>
      <c r="J11600" s="2" t="s">
        <v>22031</v>
      </c>
      <c r="K11600">
        <v>-9.5223120733651606E-2</v>
      </c>
      <c r="L11600" t="s">
        <v>18</v>
      </c>
      <c r="M11600" t="s">
        <v>18</v>
      </c>
      <c r="N11600" t="s">
        <v>18</v>
      </c>
      <c r="O11600" t="s">
        <v>18</v>
      </c>
      <c r="P11600">
        <v>0.84579287595160602</v>
      </c>
      <c r="Q11600" s="1">
        <v>1.5218645042456701E-8</v>
      </c>
      <c r="R11600" s="5">
        <f>AVERAGE(P11600:Q11600)</f>
        <v>0.42289644558512551</v>
      </c>
    </row>
    <row r="11601" spans="1:18" x14ac:dyDescent="0.25">
      <c r="A11601">
        <v>12973</v>
      </c>
      <c r="B11601" s="3" t="s">
        <v>23650</v>
      </c>
      <c r="C11601" s="3">
        <v>12331</v>
      </c>
      <c r="D11601" s="4">
        <v>-4.6800736993069497E-2</v>
      </c>
      <c r="E11601">
        <v>0.104851309718589</v>
      </c>
      <c r="F11601" s="2" t="s">
        <v>23651</v>
      </c>
      <c r="G11601" s="3">
        <v>7219</v>
      </c>
      <c r="H11601" s="4">
        <v>-3.55089785594968E-2</v>
      </c>
      <c r="I11601">
        <v>0.55333332831487303</v>
      </c>
      <c r="J11601" s="2" t="s">
        <v>23651</v>
      </c>
      <c r="K11601">
        <v>-4.11548577762832E-2</v>
      </c>
      <c r="L11601" t="s">
        <v>18</v>
      </c>
      <c r="M11601" t="s">
        <v>18</v>
      </c>
      <c r="N11601" t="s">
        <v>18</v>
      </c>
      <c r="O11601" t="s">
        <v>18</v>
      </c>
      <c r="P11601">
        <v>0.70779369858364705</v>
      </c>
      <c r="Q11601">
        <v>0.138476330431412</v>
      </c>
      <c r="R11601" s="5">
        <f>AVERAGE(P11601:Q11601)</f>
        <v>0.42313501450752955</v>
      </c>
    </row>
    <row r="11602" spans="1:18" x14ac:dyDescent="0.25">
      <c r="A11602">
        <v>1448</v>
      </c>
      <c r="B11602" s="3" t="s">
        <v>2957</v>
      </c>
      <c r="C11602" s="3">
        <v>9473</v>
      </c>
      <c r="D11602" s="4">
        <v>-0.21505144003458601</v>
      </c>
      <c r="E11602" s="1">
        <v>4.83144638530874E-14</v>
      </c>
      <c r="F11602" s="2" t="s">
        <v>2958</v>
      </c>
      <c r="G11602" s="3">
        <v>3878</v>
      </c>
      <c r="H11602" s="4">
        <v>-2.46095000546507E-2</v>
      </c>
      <c r="I11602">
        <v>0.68125311302787706</v>
      </c>
      <c r="J11602" s="2" t="s">
        <v>2958</v>
      </c>
      <c r="K11602">
        <v>-0.119830470044618</v>
      </c>
      <c r="L11602" t="s">
        <v>18</v>
      </c>
      <c r="M11602" t="s">
        <v>18</v>
      </c>
      <c r="N11602" t="s">
        <v>18</v>
      </c>
      <c r="O11602" t="s">
        <v>18</v>
      </c>
      <c r="P11602">
        <v>0.84637996542640903</v>
      </c>
      <c r="Q11602" s="1">
        <v>1.25039758609818E-13</v>
      </c>
      <c r="R11602" s="5">
        <f>AVERAGE(P11602:Q11602)</f>
        <v>0.42318998271326702</v>
      </c>
    </row>
    <row r="11603" spans="1:18" x14ac:dyDescent="0.25">
      <c r="A11603">
        <v>5723</v>
      </c>
      <c r="B11603" s="3" t="s">
        <v>11403</v>
      </c>
      <c r="C11603" s="3">
        <v>8472</v>
      </c>
      <c r="D11603" s="4">
        <v>-6.6917048507055599E-2</v>
      </c>
      <c r="E11603">
        <v>2.0330458027749399E-2</v>
      </c>
      <c r="F11603" s="2" t="s">
        <v>11404</v>
      </c>
      <c r="G11603" s="3">
        <v>7346</v>
      </c>
      <c r="H11603" s="4">
        <v>2.67946881232352E-2</v>
      </c>
      <c r="I11603">
        <v>0.65470251555250403</v>
      </c>
      <c r="J11603" s="2" t="s">
        <v>11404</v>
      </c>
      <c r="K11603">
        <v>-2.0061180191910201E-2</v>
      </c>
      <c r="L11603" t="s">
        <v>18</v>
      </c>
      <c r="M11603" t="s">
        <v>18</v>
      </c>
      <c r="N11603" t="s">
        <v>18</v>
      </c>
      <c r="O11603" t="s">
        <v>18</v>
      </c>
      <c r="P11603">
        <v>0.81802685119718499</v>
      </c>
      <c r="Q11603">
        <v>2.87677924731089E-2</v>
      </c>
      <c r="R11603" s="5">
        <f>AVERAGE(P11603:Q11603)</f>
        <v>0.42339732183514694</v>
      </c>
    </row>
    <row r="11604" spans="1:18" x14ac:dyDescent="0.25">
      <c r="A11604">
        <v>6069</v>
      </c>
      <c r="B11604" s="3" t="s">
        <v>12084</v>
      </c>
      <c r="C11604" s="3">
        <v>13892</v>
      </c>
      <c r="D11604" s="4">
        <v>-0.24709257076084201</v>
      </c>
      <c r="E11604" s="1">
        <v>3.5332522377190497E-18</v>
      </c>
      <c r="F11604" s="2" t="s">
        <v>12085</v>
      </c>
      <c r="G11604" s="3">
        <v>185</v>
      </c>
      <c r="H11604" s="4">
        <v>-2.45644198047427E-2</v>
      </c>
      <c r="I11604">
        <v>0.68180514808473802</v>
      </c>
      <c r="J11604" s="2" t="s">
        <v>12085</v>
      </c>
      <c r="K11604">
        <v>-0.13582849528279201</v>
      </c>
      <c r="L11604" t="s">
        <v>18</v>
      </c>
      <c r="M11604" t="s">
        <v>18</v>
      </c>
      <c r="N11604" t="s">
        <v>18</v>
      </c>
      <c r="O11604" t="s">
        <v>18</v>
      </c>
      <c r="P11604">
        <v>0.84699628376646396</v>
      </c>
      <c r="Q11604" s="1">
        <v>1.08250189133678E-17</v>
      </c>
      <c r="R11604" s="5">
        <f>AVERAGE(P11604:Q11604)</f>
        <v>0.42349814188323198</v>
      </c>
    </row>
    <row r="11605" spans="1:18" x14ac:dyDescent="0.25">
      <c r="A11605">
        <v>8775</v>
      </c>
      <c r="B11605" s="3" t="s">
        <v>17047</v>
      </c>
      <c r="C11605" s="3">
        <v>4409</v>
      </c>
      <c r="D11605" s="4">
        <v>3.2939157252696499E-2</v>
      </c>
      <c r="E11605">
        <v>0.25382089258757001</v>
      </c>
      <c r="F11605" s="2" t="s">
        <v>20</v>
      </c>
      <c r="G11605" s="3">
        <v>11746</v>
      </c>
      <c r="H11605" s="4">
        <v>-5.0981192700186799E-2</v>
      </c>
      <c r="I11605">
        <v>0.39457780640249301</v>
      </c>
      <c r="J11605" s="2" t="s">
        <v>20</v>
      </c>
      <c r="K11605">
        <v>-9.0210177237451498E-3</v>
      </c>
      <c r="L11605" t="s">
        <v>18</v>
      </c>
      <c r="M11605" t="s">
        <v>18</v>
      </c>
      <c r="N11605" t="s">
        <v>18</v>
      </c>
      <c r="O11605" t="s">
        <v>18</v>
      </c>
      <c r="P11605">
        <v>0.52633315035704198</v>
      </c>
      <c r="Q11605">
        <v>0.32068314393415498</v>
      </c>
      <c r="R11605" s="5">
        <f>AVERAGE(P11605:Q11605)</f>
        <v>0.42350814714559848</v>
      </c>
    </row>
    <row r="11606" spans="1:18" x14ac:dyDescent="0.25">
      <c r="A11606">
        <v>5143</v>
      </c>
      <c r="B11606" s="3" t="s">
        <v>10269</v>
      </c>
      <c r="C11606" s="3">
        <v>7441</v>
      </c>
      <c r="D11606" s="4">
        <v>-1.5342001651198501E-2</v>
      </c>
      <c r="E11606">
        <v>0.59515333692795802</v>
      </c>
      <c r="F11606" s="2" t="s">
        <v>10270</v>
      </c>
      <c r="G11606" s="3">
        <v>12628</v>
      </c>
      <c r="H11606" s="4">
        <v>-0.10203111188626</v>
      </c>
      <c r="I11606">
        <v>8.7787273589482906E-2</v>
      </c>
      <c r="J11606" s="2" t="s">
        <v>10270</v>
      </c>
      <c r="K11606">
        <v>-5.8686556768729303E-2</v>
      </c>
      <c r="L11606" t="s">
        <v>18</v>
      </c>
      <c r="M11606" t="s">
        <v>18</v>
      </c>
      <c r="N11606" t="s">
        <v>18</v>
      </c>
      <c r="O11606" t="s">
        <v>18</v>
      </c>
      <c r="P11606">
        <v>0.137040859431767</v>
      </c>
      <c r="Q11606">
        <v>0.71010596855064101</v>
      </c>
      <c r="R11606" s="5">
        <f>AVERAGE(P11606:Q11606)</f>
        <v>0.42357341399120402</v>
      </c>
    </row>
    <row r="11607" spans="1:18" x14ac:dyDescent="0.25">
      <c r="A11607">
        <v>1295</v>
      </c>
      <c r="B11607" s="3" t="s">
        <v>2653</v>
      </c>
      <c r="C11607" s="3">
        <v>2727</v>
      </c>
      <c r="D11607" s="4">
        <v>-0.367923472748169</v>
      </c>
      <c r="E11607" s="1">
        <v>7.8181181558064607E-40</v>
      </c>
      <c r="F11607" s="2" t="s">
        <v>2654</v>
      </c>
      <c r="G11607" s="3">
        <v>8011</v>
      </c>
      <c r="H11607" s="4">
        <v>-2.4525274460515001E-2</v>
      </c>
      <c r="I11607">
        <v>0.68228464408813705</v>
      </c>
      <c r="J11607" s="2" t="s">
        <v>2654</v>
      </c>
      <c r="K11607">
        <v>-0.196224373604342</v>
      </c>
      <c r="L11607" t="s">
        <v>18</v>
      </c>
      <c r="M11607" t="s">
        <v>21</v>
      </c>
      <c r="N11607" t="s">
        <v>18</v>
      </c>
      <c r="O11607" t="s">
        <v>18</v>
      </c>
      <c r="P11607">
        <v>0.84752239416643804</v>
      </c>
      <c r="Q11607" s="1">
        <v>5.1021149393338401E-39</v>
      </c>
      <c r="R11607" s="5">
        <f>AVERAGE(P11607:Q11607)</f>
        <v>0.42376119708321902</v>
      </c>
    </row>
    <row r="11608" spans="1:18" x14ac:dyDescent="0.25">
      <c r="A11608">
        <v>737</v>
      </c>
      <c r="B11608" s="3" t="s">
        <v>1520</v>
      </c>
      <c r="C11608" s="3">
        <v>3375</v>
      </c>
      <c r="D11608" s="4">
        <v>-0.123015264236416</v>
      </c>
      <c r="E11608" s="1">
        <v>1.8965101956030501E-5</v>
      </c>
      <c r="F11608" s="2" t="s">
        <v>1521</v>
      </c>
      <c r="G11608" s="3">
        <v>11661</v>
      </c>
      <c r="H11608" s="4">
        <v>-2.45143623134132E-2</v>
      </c>
      <c r="I11608">
        <v>0.68241833103441396</v>
      </c>
      <c r="J11608" s="2" t="s">
        <v>1521</v>
      </c>
      <c r="K11608">
        <v>-7.3764813274914603E-2</v>
      </c>
      <c r="L11608" t="s">
        <v>18</v>
      </c>
      <c r="M11608" t="s">
        <v>18</v>
      </c>
      <c r="N11608" t="s">
        <v>18</v>
      </c>
      <c r="O11608" t="s">
        <v>18</v>
      </c>
      <c r="P11608">
        <v>0.84761889533373502</v>
      </c>
      <c r="Q11608" s="1">
        <v>3.28422223062136E-5</v>
      </c>
      <c r="R11608" s="5">
        <f>AVERAGE(P11608:Q11608)</f>
        <v>0.42382586877802064</v>
      </c>
    </row>
    <row r="11609" spans="1:18" x14ac:dyDescent="0.25">
      <c r="A11609">
        <v>9864</v>
      </c>
      <c r="B11609" s="3" t="s">
        <v>18769</v>
      </c>
      <c r="C11609" s="3">
        <v>1875</v>
      </c>
      <c r="D11609" s="4">
        <v>-1.1219024687007501E-2</v>
      </c>
      <c r="E11609">
        <v>0.69759449515072802</v>
      </c>
      <c r="F11609" s="2" t="s">
        <v>1471</v>
      </c>
      <c r="G11609" s="3">
        <v>4308</v>
      </c>
      <c r="H11609" s="4">
        <v>-0.147551273613476</v>
      </c>
      <c r="I11609">
        <v>1.32881587960627E-2</v>
      </c>
      <c r="J11609" s="2" t="s">
        <v>1471</v>
      </c>
      <c r="K11609">
        <v>-7.9385149150241793E-2</v>
      </c>
      <c r="L11609" t="s">
        <v>18</v>
      </c>
      <c r="M11609" t="s">
        <v>18</v>
      </c>
      <c r="N11609" t="s">
        <v>18</v>
      </c>
      <c r="O11609" t="s">
        <v>18</v>
      </c>
      <c r="P11609">
        <v>2.44742725160873E-2</v>
      </c>
      <c r="Q11609">
        <v>0.82324159804863095</v>
      </c>
      <c r="R11609" s="5">
        <f>AVERAGE(P11609:Q11609)</f>
        <v>0.4238579352823591</v>
      </c>
    </row>
    <row r="11610" spans="1:18" x14ac:dyDescent="0.25">
      <c r="A11610">
        <v>9276</v>
      </c>
      <c r="B11610" s="3" t="s">
        <v>17832</v>
      </c>
      <c r="C11610" s="3">
        <v>12229</v>
      </c>
      <c r="D11610" s="4">
        <v>0.117287950303675</v>
      </c>
      <c r="E11610" s="1">
        <v>4.57769420003615E-5</v>
      </c>
      <c r="F11610" s="2" t="s">
        <v>17833</v>
      </c>
      <c r="G11610" s="3">
        <v>5658</v>
      </c>
      <c r="H11610" s="4">
        <v>2.4479973742934199E-2</v>
      </c>
      <c r="I11610">
        <v>0.68283969726879801</v>
      </c>
      <c r="J11610" s="2" t="s">
        <v>17833</v>
      </c>
      <c r="K11610">
        <v>7.0883962023304603E-2</v>
      </c>
      <c r="L11610" t="s">
        <v>18</v>
      </c>
      <c r="M11610" t="s">
        <v>18</v>
      </c>
      <c r="N11610" t="s">
        <v>18</v>
      </c>
      <c r="O11610" t="s">
        <v>18</v>
      </c>
      <c r="P11610">
        <v>0.84807267234434403</v>
      </c>
      <c r="Q11610" s="1">
        <v>7.7495655787184094E-5</v>
      </c>
      <c r="R11610" s="5">
        <f>AVERAGE(P11610:Q11610)</f>
        <v>0.42407508400006561</v>
      </c>
    </row>
    <row r="11611" spans="1:18" x14ac:dyDescent="0.25">
      <c r="A11611">
        <v>5318</v>
      </c>
      <c r="B11611" s="3" t="s">
        <v>10613</v>
      </c>
      <c r="C11611" s="3">
        <v>7925</v>
      </c>
      <c r="D11611" s="4">
        <v>0.22095311415921401</v>
      </c>
      <c r="E11611" s="1">
        <v>9.3053623351415593E-15</v>
      </c>
      <c r="F11611" s="2" t="s">
        <v>10614</v>
      </c>
      <c r="G11611" s="3">
        <v>10854</v>
      </c>
      <c r="H11611" s="4">
        <v>2.44586770020217E-2</v>
      </c>
      <c r="I11611">
        <v>0.68310069745291002</v>
      </c>
      <c r="J11611" s="2" t="s">
        <v>10614</v>
      </c>
      <c r="K11611">
        <v>0.12270589558061799</v>
      </c>
      <c r="L11611" t="s">
        <v>18</v>
      </c>
      <c r="M11611" t="s">
        <v>18</v>
      </c>
      <c r="N11611" t="s">
        <v>18</v>
      </c>
      <c r="O11611" t="s">
        <v>18</v>
      </c>
      <c r="P11611">
        <v>0.84832721994152005</v>
      </c>
      <c r="Q11611" s="1">
        <v>2.4896722328711198E-14</v>
      </c>
      <c r="R11611" s="5">
        <f>AVERAGE(P11611:Q11611)</f>
        <v>0.42416360997077246</v>
      </c>
    </row>
    <row r="11612" spans="1:18" x14ac:dyDescent="0.25">
      <c r="A11612">
        <v>2880</v>
      </c>
      <c r="B11612" s="3" t="s">
        <v>5818</v>
      </c>
      <c r="C11612" s="3">
        <v>14777</v>
      </c>
      <c r="D11612" s="4">
        <v>-0.19823665843834301</v>
      </c>
      <c r="E11612" s="1">
        <v>4.0731422879026199E-12</v>
      </c>
      <c r="F11612" s="2" t="s">
        <v>1436</v>
      </c>
      <c r="G11612" s="3">
        <v>7774</v>
      </c>
      <c r="H11612" s="4">
        <v>-2.44422975794895E-2</v>
      </c>
      <c r="I11612">
        <v>0.68330145954739596</v>
      </c>
      <c r="J11612" s="2" t="s">
        <v>1436</v>
      </c>
      <c r="K11612">
        <v>-0.111339478008916</v>
      </c>
      <c r="L11612" t="s">
        <v>18</v>
      </c>
      <c r="M11612" t="s">
        <v>18</v>
      </c>
      <c r="N11612" t="s">
        <v>18</v>
      </c>
      <c r="O11612" t="s">
        <v>18</v>
      </c>
      <c r="P11612">
        <v>0.84850692359581503</v>
      </c>
      <c r="Q11612" s="1">
        <v>9.7503766785131302E-12</v>
      </c>
      <c r="R11612" s="5">
        <f>AVERAGE(P11612:Q11612)</f>
        <v>0.42425346180278273</v>
      </c>
    </row>
    <row r="11613" spans="1:18" x14ac:dyDescent="0.25">
      <c r="A11613">
        <v>9115</v>
      </c>
      <c r="B11613" s="3" t="s">
        <v>17584</v>
      </c>
      <c r="C11613" s="3">
        <v>5793</v>
      </c>
      <c r="D11613" s="4">
        <v>-6.8396934049459193E-2</v>
      </c>
      <c r="E11613">
        <v>1.77101307459002E-2</v>
      </c>
      <c r="F11613" s="2" t="s">
        <v>17585</v>
      </c>
      <c r="G11613" s="3">
        <v>905</v>
      </c>
      <c r="H11613" s="4">
        <v>2.63406495821993E-2</v>
      </c>
      <c r="I11613">
        <v>0.66018495344058803</v>
      </c>
      <c r="J11613" s="2" t="s">
        <v>17585</v>
      </c>
      <c r="K11613">
        <v>-2.10281422336299E-2</v>
      </c>
      <c r="L11613" t="s">
        <v>18</v>
      </c>
      <c r="M11613" t="s">
        <v>18</v>
      </c>
      <c r="N11613" t="s">
        <v>18</v>
      </c>
      <c r="O11613" t="s">
        <v>18</v>
      </c>
      <c r="P11613">
        <v>0.823585218435403</v>
      </c>
      <c r="Q11613">
        <v>2.5163448705968001E-2</v>
      </c>
      <c r="R11613" s="5">
        <f>AVERAGE(P11613:Q11613)</f>
        <v>0.42437433357068549</v>
      </c>
    </row>
    <row r="11614" spans="1:18" x14ac:dyDescent="0.25">
      <c r="A11614">
        <v>3067</v>
      </c>
      <c r="B11614" s="3" t="s">
        <v>6178</v>
      </c>
      <c r="C11614" s="3">
        <v>5525</v>
      </c>
      <c r="D11614" s="4">
        <v>0.26044717983711002</v>
      </c>
      <c r="E11614" s="1">
        <v>4.3452766823038898E-20</v>
      </c>
      <c r="F11614" s="2" t="s">
        <v>6179</v>
      </c>
      <c r="G11614" s="3">
        <v>2836</v>
      </c>
      <c r="H11614" s="4">
        <v>2.4377752728591301E-2</v>
      </c>
      <c r="I11614">
        <v>0.68409280061450695</v>
      </c>
      <c r="J11614" s="2" t="s">
        <v>6179</v>
      </c>
      <c r="K11614">
        <v>0.14241246628285101</v>
      </c>
      <c r="L11614" t="s">
        <v>18</v>
      </c>
      <c r="M11614" t="s">
        <v>18</v>
      </c>
      <c r="N11614" t="s">
        <v>18</v>
      </c>
      <c r="O11614" t="s">
        <v>18</v>
      </c>
      <c r="P11614">
        <v>0.84933812283366705</v>
      </c>
      <c r="Q11614" s="1">
        <v>1.43239287694387E-19</v>
      </c>
      <c r="R11614" s="5">
        <f>AVERAGE(P11614:Q11614)</f>
        <v>0.42466906141683353</v>
      </c>
    </row>
    <row r="11615" spans="1:18" x14ac:dyDescent="0.25">
      <c r="A11615">
        <v>11355</v>
      </c>
      <c r="B11615" s="3" t="s">
        <v>20747</v>
      </c>
      <c r="C11615" s="3">
        <v>1587</v>
      </c>
      <c r="D11615" s="4">
        <v>-0.411188628095283</v>
      </c>
      <c r="E11615" s="1">
        <v>3.0423856938182798E-50</v>
      </c>
      <c r="F11615" s="2" t="s">
        <v>15820</v>
      </c>
      <c r="G11615" s="3">
        <v>7556</v>
      </c>
      <c r="H11615" s="4">
        <v>2.4383118689980599E-2</v>
      </c>
      <c r="I11615">
        <v>0.68402699899962904</v>
      </c>
      <c r="J11615" s="2" t="s">
        <v>15821</v>
      </c>
      <c r="K11615">
        <v>-0.193402754702651</v>
      </c>
      <c r="L11615" t="s">
        <v>18</v>
      </c>
      <c r="M11615" t="s">
        <v>21</v>
      </c>
      <c r="N11615" t="s">
        <v>18</v>
      </c>
      <c r="O11615" t="s">
        <v>18</v>
      </c>
      <c r="P11615">
        <v>0.84933812283366705</v>
      </c>
      <c r="Q11615" s="1">
        <v>2.8338798397862998E-49</v>
      </c>
      <c r="R11615" s="5">
        <f>AVERAGE(P11615:Q11615)</f>
        <v>0.42466906141683353</v>
      </c>
    </row>
    <row r="11616" spans="1:18" x14ac:dyDescent="0.25">
      <c r="A11616">
        <v>9781</v>
      </c>
      <c r="B11616" s="3" t="s">
        <v>18628</v>
      </c>
      <c r="C11616" s="3">
        <v>2696</v>
      </c>
      <c r="D11616" s="4">
        <v>-0.18378807698820501</v>
      </c>
      <c r="E11616" s="1">
        <v>1.36237258513765E-10</v>
      </c>
      <c r="F11616" s="2" t="s">
        <v>18629</v>
      </c>
      <c r="G11616" s="3">
        <v>7606</v>
      </c>
      <c r="H11616" s="4">
        <v>2.4330401012238E-2</v>
      </c>
      <c r="I11616">
        <v>0.68467356775768695</v>
      </c>
      <c r="J11616" s="2" t="s">
        <v>18629</v>
      </c>
      <c r="K11616">
        <v>-7.9728837987983497E-2</v>
      </c>
      <c r="L11616" t="s">
        <v>18</v>
      </c>
      <c r="M11616" t="s">
        <v>18</v>
      </c>
      <c r="N11616" t="s">
        <v>18</v>
      </c>
      <c r="O11616" t="s">
        <v>18</v>
      </c>
      <c r="P11616">
        <v>0.84993185611255195</v>
      </c>
      <c r="Q11616" s="1">
        <v>3.0469139668513702E-10</v>
      </c>
      <c r="R11616" s="5">
        <f>AVERAGE(P11616:Q11616)</f>
        <v>0.42496592820862167</v>
      </c>
    </row>
    <row r="11617" spans="1:18" x14ac:dyDescent="0.25">
      <c r="A11617">
        <v>8744</v>
      </c>
      <c r="B11617" s="3" t="s">
        <v>17014</v>
      </c>
      <c r="C11617" s="3">
        <v>8104</v>
      </c>
      <c r="D11617" s="4">
        <v>-1.02749254661698E-2</v>
      </c>
      <c r="E11617">
        <v>0.72193859195721399</v>
      </c>
      <c r="F11617" s="2" t="s">
        <v>17015</v>
      </c>
      <c r="G11617" s="3">
        <v>9336</v>
      </c>
      <c r="H11617" s="4">
        <v>-0.28137984805547001</v>
      </c>
      <c r="I11617" s="1">
        <v>1.6434799108150001E-6</v>
      </c>
      <c r="J11617" s="2" t="s">
        <v>17015</v>
      </c>
      <c r="K11617">
        <v>-0.14582738676081999</v>
      </c>
      <c r="L11617" t="s">
        <v>18</v>
      </c>
      <c r="M11617" t="s">
        <v>18</v>
      </c>
      <c r="N11617" t="s">
        <v>18</v>
      </c>
      <c r="O11617" t="s">
        <v>21</v>
      </c>
      <c r="P11617" s="1">
        <v>5.3051209063970701E-6</v>
      </c>
      <c r="Q11617">
        <v>0.84993740849178501</v>
      </c>
      <c r="R11617" s="5">
        <f>AVERAGE(P11617:Q11617)</f>
        <v>0.42497135680634568</v>
      </c>
    </row>
    <row r="11618" spans="1:18" x14ac:dyDescent="0.25">
      <c r="A11618">
        <v>11255</v>
      </c>
      <c r="B11618" s="3" t="s">
        <v>20629</v>
      </c>
      <c r="C11618" s="3">
        <v>2842</v>
      </c>
      <c r="D11618" s="4">
        <v>-1.02552235552537E-2</v>
      </c>
      <c r="E11618">
        <v>0.722449726751208</v>
      </c>
      <c r="F11618" s="2" t="s">
        <v>11597</v>
      </c>
      <c r="G11618" s="3">
        <v>903</v>
      </c>
      <c r="H11618" s="4">
        <v>0.30154456462462598</v>
      </c>
      <c r="I11618" s="1">
        <v>2.56745725295127E-7</v>
      </c>
      <c r="J11618" s="2" t="s">
        <v>11597</v>
      </c>
      <c r="K11618">
        <v>0.14564467053468599</v>
      </c>
      <c r="L11618" t="s">
        <v>18</v>
      </c>
      <c r="M11618" t="s">
        <v>18</v>
      </c>
      <c r="N11618" t="s">
        <v>18</v>
      </c>
      <c r="O11618" t="s">
        <v>18</v>
      </c>
      <c r="P11618" s="1">
        <v>9.2000551564087198E-7</v>
      </c>
      <c r="Q11618">
        <v>0.85047151878188398</v>
      </c>
      <c r="R11618" s="5">
        <f>AVERAGE(P11618:Q11618)</f>
        <v>0.42523621939369982</v>
      </c>
    </row>
    <row r="11619" spans="1:18" x14ac:dyDescent="0.25">
      <c r="A11619">
        <v>11737</v>
      </c>
      <c r="B11619" s="3" t="s">
        <v>21404</v>
      </c>
      <c r="C11619" s="3">
        <v>7027</v>
      </c>
      <c r="D11619" s="4">
        <v>-0.19080261048105199</v>
      </c>
      <c r="E11619" s="1">
        <v>2.56529939924815E-11</v>
      </c>
      <c r="F11619" s="2" t="s">
        <v>21405</v>
      </c>
      <c r="G11619" s="3">
        <v>4864</v>
      </c>
      <c r="H11619" s="4">
        <v>2.4287684268942199E-2</v>
      </c>
      <c r="I11619">
        <v>0.68519764626096002</v>
      </c>
      <c r="J11619" s="2" t="s">
        <v>21405</v>
      </c>
      <c r="K11619">
        <v>-8.3257463106054905E-2</v>
      </c>
      <c r="L11619" t="s">
        <v>18</v>
      </c>
      <c r="M11619" t="s">
        <v>18</v>
      </c>
      <c r="N11619" t="s">
        <v>18</v>
      </c>
      <c r="O11619" t="s">
        <v>18</v>
      </c>
      <c r="P11619">
        <v>0.85048069049465702</v>
      </c>
      <c r="Q11619" s="1">
        <v>5.9298760593896396E-11</v>
      </c>
      <c r="R11619" s="5">
        <f>AVERAGE(P11619:Q11619)</f>
        <v>0.4252403452769779</v>
      </c>
    </row>
    <row r="11620" spans="1:18" x14ac:dyDescent="0.25">
      <c r="A11620">
        <v>11310</v>
      </c>
      <c r="B11620" s="3" t="s">
        <v>20692</v>
      </c>
      <c r="C11620" s="3">
        <v>4322</v>
      </c>
      <c r="D11620" s="4">
        <v>1.18762879251297E-2</v>
      </c>
      <c r="E11620">
        <v>0.68082655172656104</v>
      </c>
      <c r="F11620" s="2" t="s">
        <v>20691</v>
      </c>
      <c r="G11620" s="3">
        <v>11031</v>
      </c>
      <c r="H11620" s="4">
        <v>-0.13198905628355501</v>
      </c>
      <c r="I11620">
        <v>2.6941450520779099E-2</v>
      </c>
      <c r="J11620" s="2" t="s">
        <v>20691</v>
      </c>
      <c r="K11620">
        <v>-6.0056384179212698E-2</v>
      </c>
      <c r="L11620" t="s">
        <v>18</v>
      </c>
      <c r="M11620" t="s">
        <v>18</v>
      </c>
      <c r="N11620" t="s">
        <v>18</v>
      </c>
      <c r="O11620" t="s">
        <v>18</v>
      </c>
      <c r="P11620">
        <v>4.6781894805402298E-2</v>
      </c>
      <c r="Q11620">
        <v>0.804865318858213</v>
      </c>
      <c r="R11620" s="5">
        <f>AVERAGE(P11620:Q11620)</f>
        <v>0.42582360683180764</v>
      </c>
    </row>
    <row r="11621" spans="1:18" x14ac:dyDescent="0.25">
      <c r="A11621">
        <v>8262</v>
      </c>
      <c r="B11621" s="3" t="s">
        <v>16350</v>
      </c>
      <c r="C11621" s="3">
        <v>9215</v>
      </c>
      <c r="D11621" s="4">
        <v>-0.37159731906261301</v>
      </c>
      <c r="E11621" s="1">
        <v>1.17153069008995E-40</v>
      </c>
      <c r="F11621" s="2" t="s">
        <v>16351</v>
      </c>
      <c r="G11621" s="3">
        <v>9852</v>
      </c>
      <c r="H11621" s="4">
        <v>2.4192265196018799E-2</v>
      </c>
      <c r="I11621">
        <v>0.68636885737591302</v>
      </c>
      <c r="J11621" s="2" t="s">
        <v>16351</v>
      </c>
      <c r="K11621">
        <v>-0.17370252693329699</v>
      </c>
      <c r="L11621" t="s">
        <v>18</v>
      </c>
      <c r="M11621" t="s">
        <v>21</v>
      </c>
      <c r="N11621" t="s">
        <v>18</v>
      </c>
      <c r="O11621" t="s">
        <v>18</v>
      </c>
      <c r="P11621">
        <v>0.85168708191849596</v>
      </c>
      <c r="Q11621" s="1">
        <v>7.8638665505765799E-40</v>
      </c>
      <c r="R11621" s="5">
        <f>AVERAGE(P11621:Q11621)</f>
        <v>0.42584354095924798</v>
      </c>
    </row>
    <row r="11622" spans="1:18" x14ac:dyDescent="0.25">
      <c r="A11622">
        <v>554</v>
      </c>
      <c r="B11622" s="3" t="s">
        <v>1147</v>
      </c>
      <c r="C11622" s="3">
        <v>4096</v>
      </c>
      <c r="D11622" s="4">
        <v>-1.0204848713501E-2</v>
      </c>
      <c r="E11622">
        <v>0.72375718424982105</v>
      </c>
      <c r="F11622" s="2" t="s">
        <v>1148</v>
      </c>
      <c r="G11622" s="3">
        <v>6402</v>
      </c>
      <c r="H11622" s="4">
        <v>0.23857515251443501</v>
      </c>
      <c r="I11622" s="1">
        <v>5.3471821990777599E-5</v>
      </c>
      <c r="J11622" s="2" t="s">
        <v>1148</v>
      </c>
      <c r="K11622">
        <v>0.11418515190046701</v>
      </c>
      <c r="L11622" t="s">
        <v>18</v>
      </c>
      <c r="M11622" t="s">
        <v>18</v>
      </c>
      <c r="N11622" t="s">
        <v>18</v>
      </c>
      <c r="O11622" t="s">
        <v>18</v>
      </c>
      <c r="P11622">
        <v>1.4164885232517701E-4</v>
      </c>
      <c r="Q11622">
        <v>0.85187515579177797</v>
      </c>
      <c r="R11622" s="5">
        <f>AVERAGE(P11622:Q11622)</f>
        <v>0.42600840232205156</v>
      </c>
    </row>
    <row r="11623" spans="1:18" x14ac:dyDescent="0.25">
      <c r="A11623">
        <v>1112</v>
      </c>
      <c r="B11623" s="3" t="s">
        <v>2279</v>
      </c>
      <c r="C11623" s="3">
        <v>1758</v>
      </c>
      <c r="D11623" s="4">
        <v>-0.29544198042454001</v>
      </c>
      <c r="E11623" s="1">
        <v>1.22722732655555E-25</v>
      </c>
      <c r="F11623" s="2" t="s">
        <v>2280</v>
      </c>
      <c r="G11623" s="3">
        <v>7960</v>
      </c>
      <c r="H11623" s="4">
        <v>2.4163501557449001E-2</v>
      </c>
      <c r="I11623">
        <v>0.68672206070350506</v>
      </c>
      <c r="J11623" s="2" t="s">
        <v>2281</v>
      </c>
      <c r="K11623">
        <v>-0.135639239433545</v>
      </c>
      <c r="L11623" t="s">
        <v>18</v>
      </c>
      <c r="M11623" t="s">
        <v>18</v>
      </c>
      <c r="N11623" t="s">
        <v>18</v>
      </c>
      <c r="O11623" t="s">
        <v>18</v>
      </c>
      <c r="P11623">
        <v>0.85205550543554798</v>
      </c>
      <c r="Q11623" s="1">
        <v>4.9198785645581504E-25</v>
      </c>
      <c r="R11623" s="5">
        <f>AVERAGE(P11623:Q11623)</f>
        <v>0.42602775271777399</v>
      </c>
    </row>
    <row r="11624" spans="1:18" x14ac:dyDescent="0.25">
      <c r="A11624">
        <v>12300</v>
      </c>
      <c r="B11624" s="3" t="s">
        <v>22502</v>
      </c>
      <c r="C11624" s="3">
        <v>7495</v>
      </c>
      <c r="D11624" s="4">
        <v>1.39077800157853E-2</v>
      </c>
      <c r="E11624">
        <v>0.63001725134973396</v>
      </c>
      <c r="F11624" s="2" t="s">
        <v>22503</v>
      </c>
      <c r="G11624" s="3">
        <v>11258</v>
      </c>
      <c r="H11624" s="4">
        <v>0.11059969303650601</v>
      </c>
      <c r="I11624">
        <v>6.4110843147108701E-2</v>
      </c>
      <c r="J11624" s="2" t="s">
        <v>22503</v>
      </c>
      <c r="K11624">
        <v>6.22537365261457E-2</v>
      </c>
      <c r="L11624" t="s">
        <v>18</v>
      </c>
      <c r="M11624" t="s">
        <v>18</v>
      </c>
      <c r="N11624" t="s">
        <v>18</v>
      </c>
      <c r="O11624" t="s">
        <v>18</v>
      </c>
      <c r="P11624">
        <v>0.103364052180937</v>
      </c>
      <c r="Q11624">
        <v>0.74880633881212699</v>
      </c>
      <c r="R11624" s="5">
        <f>AVERAGE(P11624:Q11624)</f>
        <v>0.42608519549653201</v>
      </c>
    </row>
    <row r="11625" spans="1:18" x14ac:dyDescent="0.25">
      <c r="A11625">
        <v>6762</v>
      </c>
      <c r="B11625" s="3" t="s">
        <v>13438</v>
      </c>
      <c r="C11625" s="3">
        <v>3275</v>
      </c>
      <c r="D11625" s="4">
        <v>-5.5865113988496001E-2</v>
      </c>
      <c r="E11625">
        <v>5.2826874502525503E-2</v>
      </c>
      <c r="F11625" s="2" t="s">
        <v>6812</v>
      </c>
      <c r="G11625" s="3">
        <v>13053</v>
      </c>
      <c r="H11625" s="4">
        <v>2.96782745995549E-2</v>
      </c>
      <c r="I11625">
        <v>0.62032480524049505</v>
      </c>
      <c r="J11625" s="2" t="s">
        <v>6812</v>
      </c>
      <c r="K11625">
        <v>-1.3093419694470599E-2</v>
      </c>
      <c r="L11625" t="s">
        <v>18</v>
      </c>
      <c r="M11625" t="s">
        <v>18</v>
      </c>
      <c r="N11625" t="s">
        <v>18</v>
      </c>
      <c r="O11625" t="s">
        <v>18</v>
      </c>
      <c r="P11625">
        <v>0.78074474073841105</v>
      </c>
      <c r="Q11625">
        <v>7.17330797717321E-2</v>
      </c>
      <c r="R11625" s="5">
        <f>AVERAGE(P11625:Q11625)</f>
        <v>0.42623891025507155</v>
      </c>
    </row>
    <row r="11626" spans="1:18" x14ac:dyDescent="0.25">
      <c r="A11626">
        <v>11423</v>
      </c>
      <c r="B11626" s="3" t="s">
        <v>20827</v>
      </c>
      <c r="C11626" s="3">
        <v>5928</v>
      </c>
      <c r="D11626" s="4">
        <v>-0.22054582214440999</v>
      </c>
      <c r="E11626" s="1">
        <v>1.0441578390129899E-14</v>
      </c>
      <c r="F11626" s="2" t="s">
        <v>20828</v>
      </c>
      <c r="G11626" s="3">
        <v>7859</v>
      </c>
      <c r="H11626" s="4">
        <v>2.4118297579765101E-2</v>
      </c>
      <c r="I11626">
        <v>0.68727728077978101</v>
      </c>
      <c r="J11626" s="2" t="s">
        <v>20828</v>
      </c>
      <c r="K11626">
        <v>-9.8213762282322398E-2</v>
      </c>
      <c r="L11626" t="s">
        <v>18</v>
      </c>
      <c r="M11626" t="s">
        <v>18</v>
      </c>
      <c r="N11626" t="s">
        <v>18</v>
      </c>
      <c r="O11626" t="s">
        <v>18</v>
      </c>
      <c r="P11626">
        <v>0.85253474199989898</v>
      </c>
      <c r="Q11626" s="1">
        <v>2.7906428629886699E-14</v>
      </c>
      <c r="R11626" s="5">
        <f>AVERAGE(P11626:Q11626)</f>
        <v>0.42626737099996342</v>
      </c>
    </row>
    <row r="11627" spans="1:18" x14ac:dyDescent="0.25">
      <c r="A11627">
        <v>4529</v>
      </c>
      <c r="B11627" s="3" t="s">
        <v>9063</v>
      </c>
      <c r="C11627" s="3">
        <v>13158</v>
      </c>
      <c r="D11627" s="4">
        <v>-0.25518476207907198</v>
      </c>
      <c r="E11627" s="1">
        <v>2.5356549548995599E-19</v>
      </c>
      <c r="F11627" s="2" t="s">
        <v>9064</v>
      </c>
      <c r="G11627" s="3">
        <v>7173</v>
      </c>
      <c r="H11627" s="4">
        <v>-2.40995095552912E-2</v>
      </c>
      <c r="I11627">
        <v>0.68750809499233401</v>
      </c>
      <c r="J11627" s="2" t="s">
        <v>9064</v>
      </c>
      <c r="K11627">
        <v>-0.13964213581718199</v>
      </c>
      <c r="L11627" t="s">
        <v>18</v>
      </c>
      <c r="M11627" t="s">
        <v>18</v>
      </c>
      <c r="N11627" t="s">
        <v>18</v>
      </c>
      <c r="O11627" t="s">
        <v>18</v>
      </c>
      <c r="P11627">
        <v>0.85275116986019595</v>
      </c>
      <c r="Q11627" s="1">
        <v>8.1199110747443501E-19</v>
      </c>
      <c r="R11627" s="5">
        <f>AVERAGE(P11627:Q11627)</f>
        <v>0.42637558493009797</v>
      </c>
    </row>
    <row r="11628" spans="1:18" x14ac:dyDescent="0.25">
      <c r="A11628">
        <v>12384</v>
      </c>
      <c r="B11628" s="3" t="s">
        <v>22668</v>
      </c>
      <c r="C11628" s="3">
        <v>10934</v>
      </c>
      <c r="D11628" s="4">
        <v>-1.0167269698582801E-2</v>
      </c>
      <c r="E11628">
        <v>0.724733056318835</v>
      </c>
      <c r="F11628" s="2" t="s">
        <v>22669</v>
      </c>
      <c r="G11628" s="3">
        <v>1442</v>
      </c>
      <c r="H11628" s="4">
        <v>-0.259415935001932</v>
      </c>
      <c r="I11628" s="1">
        <v>1.058524495154E-5</v>
      </c>
      <c r="J11628" s="2" t="s">
        <v>22669</v>
      </c>
      <c r="K11628">
        <v>-0.134791602350257</v>
      </c>
      <c r="L11628" t="s">
        <v>18</v>
      </c>
      <c r="M11628" t="s">
        <v>18</v>
      </c>
      <c r="N11628" t="s">
        <v>18</v>
      </c>
      <c r="O11628" t="s">
        <v>21</v>
      </c>
      <c r="P11628" s="1">
        <v>3.0840859978153897E-5</v>
      </c>
      <c r="Q11628">
        <v>0.85288812646696999</v>
      </c>
      <c r="R11628" s="5">
        <f>AVERAGE(P11628:Q11628)</f>
        <v>0.42645948366347408</v>
      </c>
    </row>
    <row r="11629" spans="1:18" x14ac:dyDescent="0.25">
      <c r="A11629">
        <v>6622</v>
      </c>
      <c r="B11629" s="3" t="s">
        <v>13161</v>
      </c>
      <c r="C11629" s="3">
        <v>13992</v>
      </c>
      <c r="D11629" s="4">
        <v>-9.9973037580261603E-2</v>
      </c>
      <c r="E11629">
        <v>5.1824330226165997E-4</v>
      </c>
      <c r="F11629" s="2" t="s">
        <v>13162</v>
      </c>
      <c r="G11629" s="3">
        <v>12361</v>
      </c>
      <c r="H11629" s="4">
        <v>-2.41478596007977E-2</v>
      </c>
      <c r="I11629">
        <v>0.68691416480213696</v>
      </c>
      <c r="J11629" s="2" t="s">
        <v>13162</v>
      </c>
      <c r="K11629">
        <v>-6.2060448590529699E-2</v>
      </c>
      <c r="L11629" t="s">
        <v>18</v>
      </c>
      <c r="M11629" t="s">
        <v>18</v>
      </c>
      <c r="N11629" t="s">
        <v>18</v>
      </c>
      <c r="O11629" t="s">
        <v>18</v>
      </c>
      <c r="P11629">
        <v>0.85222399987255304</v>
      </c>
      <c r="Q11629">
        <v>8.2398959252066102E-4</v>
      </c>
      <c r="R11629" s="5">
        <f>AVERAGE(P11629:Q11629)</f>
        <v>0.42652399473253683</v>
      </c>
    </row>
    <row r="11630" spans="1:18" x14ac:dyDescent="0.25">
      <c r="A11630">
        <v>7992</v>
      </c>
      <c r="B11630" s="3" t="s">
        <v>15832</v>
      </c>
      <c r="C11630" s="3">
        <v>4719</v>
      </c>
      <c r="D11630" s="4">
        <v>-1.0156781350687E-2</v>
      </c>
      <c r="E11630">
        <v>0.72500550319871604</v>
      </c>
      <c r="F11630" s="2" t="s">
        <v>15833</v>
      </c>
      <c r="G11630" s="3">
        <v>12143</v>
      </c>
      <c r="H11630" s="4">
        <v>0.28125458293556399</v>
      </c>
      <c r="I11630" s="1">
        <v>1.66180477129292E-6</v>
      </c>
      <c r="J11630" s="2" t="s">
        <v>15833</v>
      </c>
      <c r="K11630">
        <v>0.135548900792439</v>
      </c>
      <c r="L11630" t="s">
        <v>18</v>
      </c>
      <c r="M11630" t="s">
        <v>18</v>
      </c>
      <c r="N11630" t="s">
        <v>18</v>
      </c>
      <c r="O11630" t="s">
        <v>18</v>
      </c>
      <c r="P11630" s="1">
        <v>5.3539968110450497E-6</v>
      </c>
      <c r="Q11630">
        <v>0.85314091690604199</v>
      </c>
      <c r="R11630" s="5">
        <f>AVERAGE(P11630:Q11630)</f>
        <v>0.4265731354514265</v>
      </c>
    </row>
    <row r="11631" spans="1:18" x14ac:dyDescent="0.25">
      <c r="A11631">
        <v>8878</v>
      </c>
      <c r="B11631" s="3" t="s">
        <v>17201</v>
      </c>
      <c r="C11631" s="3">
        <v>5790</v>
      </c>
      <c r="D11631" s="4">
        <v>-3.8624990485150099E-2</v>
      </c>
      <c r="E11631">
        <v>0.180821612191575</v>
      </c>
      <c r="F11631" s="2" t="s">
        <v>17202</v>
      </c>
      <c r="G11631" s="3">
        <v>8721</v>
      </c>
      <c r="H11631" s="4">
        <v>4.26032730530378E-2</v>
      </c>
      <c r="I11631">
        <v>0.47689796579587201</v>
      </c>
      <c r="J11631" s="2" t="s">
        <v>17202</v>
      </c>
      <c r="K11631">
        <v>1.98914128394385E-3</v>
      </c>
      <c r="L11631" t="s">
        <v>18</v>
      </c>
      <c r="M11631" t="s">
        <v>18</v>
      </c>
      <c r="N11631" t="s">
        <v>18</v>
      </c>
      <c r="O11631" t="s">
        <v>18</v>
      </c>
      <c r="P11631">
        <v>0.62087799847637404</v>
      </c>
      <c r="Q11631">
        <v>0.232583704010385</v>
      </c>
      <c r="R11631" s="5">
        <f>AVERAGE(P11631:Q11631)</f>
        <v>0.42673085124337951</v>
      </c>
    </row>
    <row r="11632" spans="1:18" x14ac:dyDescent="0.25">
      <c r="A11632">
        <v>1180</v>
      </c>
      <c r="B11632" s="3" t="s">
        <v>2417</v>
      </c>
      <c r="C11632" s="3">
        <v>7064</v>
      </c>
      <c r="D11632" s="4">
        <v>-0.30412862948530001</v>
      </c>
      <c r="E11632" s="1">
        <v>3.8491519571964301E-27</v>
      </c>
      <c r="F11632" s="2" t="s">
        <v>2418</v>
      </c>
      <c r="G11632" s="3">
        <v>8521</v>
      </c>
      <c r="H11632" s="4">
        <v>-2.4029703132396999E-2</v>
      </c>
      <c r="I11632">
        <v>0.68836593288528702</v>
      </c>
      <c r="J11632" s="2" t="s">
        <v>2418</v>
      </c>
      <c r="K11632">
        <v>-0.164079166308849</v>
      </c>
      <c r="L11632" t="s">
        <v>18</v>
      </c>
      <c r="M11632" t="s">
        <v>18</v>
      </c>
      <c r="N11632" t="s">
        <v>18</v>
      </c>
      <c r="O11632" t="s">
        <v>18</v>
      </c>
      <c r="P11632">
        <v>0.85367527735778004</v>
      </c>
      <c r="Q11632" s="1">
        <v>1.6277513748132701E-26</v>
      </c>
      <c r="R11632" s="5">
        <f>AVERAGE(P11632:Q11632)</f>
        <v>0.42683763867889002</v>
      </c>
    </row>
    <row r="11633" spans="1:18" x14ac:dyDescent="0.25">
      <c r="A11633">
        <v>719</v>
      </c>
      <c r="B11633" s="3" t="s">
        <v>1484</v>
      </c>
      <c r="C11633" s="3">
        <v>1151</v>
      </c>
      <c r="D11633" s="4">
        <v>1.0131480323705099E-2</v>
      </c>
      <c r="E11633">
        <v>0.72566286949286096</v>
      </c>
      <c r="F11633" s="2" t="s">
        <v>1485</v>
      </c>
      <c r="G11633" s="3">
        <v>2902</v>
      </c>
      <c r="H11633" s="4">
        <v>0.47086151351265698</v>
      </c>
      <c r="I11633" s="1">
        <v>6.5279552534827597E-17</v>
      </c>
      <c r="J11633" s="2" t="s">
        <v>1485</v>
      </c>
      <c r="K11633">
        <v>0.24049649691818101</v>
      </c>
      <c r="L11633" t="s">
        <v>18</v>
      </c>
      <c r="M11633" t="s">
        <v>18</v>
      </c>
      <c r="N11633" t="s">
        <v>18</v>
      </c>
      <c r="O11633" t="s">
        <v>18</v>
      </c>
      <c r="P11633" s="1">
        <v>6.2774543022055301E-16</v>
      </c>
      <c r="Q11633">
        <v>0.85384658012273096</v>
      </c>
      <c r="R11633" s="5">
        <f>AVERAGE(P11633:Q11633)</f>
        <v>0.42692329006136581</v>
      </c>
    </row>
    <row r="11634" spans="1:18" x14ac:dyDescent="0.25">
      <c r="A11634">
        <v>7174</v>
      </c>
      <c r="B11634" s="3" t="s">
        <v>14237</v>
      </c>
      <c r="C11634" s="3">
        <v>9953</v>
      </c>
      <c r="D11634" s="4">
        <v>1.01743706645954E-2</v>
      </c>
      <c r="E11634">
        <v>0.72454862033113299</v>
      </c>
      <c r="F11634" s="2" t="s">
        <v>14086</v>
      </c>
      <c r="G11634" s="3">
        <v>6630</v>
      </c>
      <c r="H11634" s="4">
        <v>0.20426548611074799</v>
      </c>
      <c r="I11634">
        <v>5.7053913245079903E-4</v>
      </c>
      <c r="J11634" s="2" t="s">
        <v>14086</v>
      </c>
      <c r="K11634">
        <v>0.107219928387672</v>
      </c>
      <c r="L11634" t="s">
        <v>18</v>
      </c>
      <c r="M11634" t="s">
        <v>18</v>
      </c>
      <c r="N11634" t="s">
        <v>18</v>
      </c>
      <c r="O11634" t="s">
        <v>18</v>
      </c>
      <c r="P11634">
        <v>1.3062593115678899E-3</v>
      </c>
      <c r="Q11634">
        <v>0.85273887798354797</v>
      </c>
      <c r="R11634" s="5">
        <f>AVERAGE(P11634:Q11634)</f>
        <v>0.42702256864755794</v>
      </c>
    </row>
    <row r="11635" spans="1:18" x14ac:dyDescent="0.25">
      <c r="A11635">
        <v>5306</v>
      </c>
      <c r="B11635" s="3" t="s">
        <v>10588</v>
      </c>
      <c r="C11635" s="3">
        <v>7573</v>
      </c>
      <c r="D11635" s="4">
        <v>-0.29843332144416201</v>
      </c>
      <c r="E11635" s="1">
        <v>3.7753309636204502E-26</v>
      </c>
      <c r="F11635" s="2" t="s">
        <v>10589</v>
      </c>
      <c r="G11635" s="3">
        <v>8466</v>
      </c>
      <c r="H11635" s="4">
        <v>-2.3975653467846102E-2</v>
      </c>
      <c r="I11635">
        <v>0.68903041302578905</v>
      </c>
      <c r="J11635" s="2" t="s">
        <v>10589</v>
      </c>
      <c r="K11635">
        <v>-0.16120448745600399</v>
      </c>
      <c r="L11635" t="s">
        <v>18</v>
      </c>
      <c r="M11635" t="s">
        <v>18</v>
      </c>
      <c r="N11635" t="s">
        <v>18</v>
      </c>
      <c r="O11635" t="s">
        <v>18</v>
      </c>
      <c r="P11635">
        <v>0.85428934563879</v>
      </c>
      <c r="Q11635" s="1">
        <v>1.5414806508288599E-25</v>
      </c>
      <c r="R11635" s="5">
        <f>AVERAGE(P11635:Q11635)</f>
        <v>0.427144672819395</v>
      </c>
    </row>
    <row r="11636" spans="1:18" x14ac:dyDescent="0.25">
      <c r="A11636">
        <v>2966</v>
      </c>
      <c r="B11636" s="3" t="s">
        <v>5983</v>
      </c>
      <c r="C11636" s="3">
        <v>9133</v>
      </c>
      <c r="D11636" s="4">
        <v>-1.0086538597026099E-2</v>
      </c>
      <c r="E11636">
        <v>0.72683103417925599</v>
      </c>
      <c r="F11636" s="2" t="s">
        <v>5984</v>
      </c>
      <c r="G11636" s="3">
        <v>9192</v>
      </c>
      <c r="H11636" s="4">
        <v>-0.35340996669916303</v>
      </c>
      <c r="I11636" s="1">
        <v>1.08989491156319E-9</v>
      </c>
      <c r="J11636" s="2" t="s">
        <v>5984</v>
      </c>
      <c r="K11636">
        <v>-0.18174825264809499</v>
      </c>
      <c r="L11636" t="s">
        <v>18</v>
      </c>
      <c r="M11636" t="s">
        <v>18</v>
      </c>
      <c r="N11636" t="s">
        <v>18</v>
      </c>
      <c r="O11636" t="s">
        <v>21</v>
      </c>
      <c r="P11636" s="1">
        <v>5.2155072340880298E-9</v>
      </c>
      <c r="Q11636">
        <v>0.85501717826157797</v>
      </c>
      <c r="R11636" s="5">
        <f>AVERAGE(P11636:Q11636)</f>
        <v>0.42750859173854261</v>
      </c>
    </row>
    <row r="11637" spans="1:18" x14ac:dyDescent="0.25">
      <c r="A11637">
        <v>5970</v>
      </c>
      <c r="B11637" s="3" t="s">
        <v>11891</v>
      </c>
      <c r="C11637" s="3">
        <v>5598</v>
      </c>
      <c r="D11637" s="4">
        <v>0.26825059098592602</v>
      </c>
      <c r="E11637" s="1">
        <v>2.9488273278730201E-21</v>
      </c>
      <c r="F11637" s="2" t="s">
        <v>11892</v>
      </c>
      <c r="G11637" s="3">
        <v>13296</v>
      </c>
      <c r="H11637" s="4">
        <v>-2.3917242421327301E-2</v>
      </c>
      <c r="I11637">
        <v>0.68974877983244098</v>
      </c>
      <c r="J11637" s="2" t="s">
        <v>11892</v>
      </c>
      <c r="K11637">
        <v>0.12216667428229901</v>
      </c>
      <c r="L11637" t="s">
        <v>18</v>
      </c>
      <c r="M11637" t="s">
        <v>18</v>
      </c>
      <c r="N11637" t="s">
        <v>18</v>
      </c>
      <c r="O11637" t="s">
        <v>18</v>
      </c>
      <c r="P11637">
        <v>0.85508877987198595</v>
      </c>
      <c r="Q11637" s="1">
        <v>1.0140704758329101E-20</v>
      </c>
      <c r="R11637" s="5">
        <f>AVERAGE(P11637:Q11637)</f>
        <v>0.42754438993599297</v>
      </c>
    </row>
    <row r="11638" spans="1:18" x14ac:dyDescent="0.25">
      <c r="A11638">
        <v>5403</v>
      </c>
      <c r="B11638" s="3" t="s">
        <v>10774</v>
      </c>
      <c r="C11638" s="3">
        <v>12773</v>
      </c>
      <c r="D11638" s="4">
        <v>-0.135202162008388</v>
      </c>
      <c r="E11638" s="1">
        <v>2.5488885822258399E-6</v>
      </c>
      <c r="F11638" s="2" t="s">
        <v>10775</v>
      </c>
      <c r="G11638" s="3">
        <v>14849</v>
      </c>
      <c r="H11638" s="4">
        <v>2.3914038823686101E-2</v>
      </c>
      <c r="I11638">
        <v>0.68978818725138402</v>
      </c>
      <c r="J11638" s="2" t="s">
        <v>10775</v>
      </c>
      <c r="K11638">
        <v>-5.5644061592350899E-2</v>
      </c>
      <c r="L11638" t="s">
        <v>18</v>
      </c>
      <c r="M11638" t="s">
        <v>18</v>
      </c>
      <c r="N11638" t="s">
        <v>18</v>
      </c>
      <c r="O11638" t="s">
        <v>18</v>
      </c>
      <c r="P11638">
        <v>0.85508877987198595</v>
      </c>
      <c r="Q11638" s="1">
        <v>4.6142490099712199E-6</v>
      </c>
      <c r="R11638" s="5">
        <f>AVERAGE(P11638:Q11638)</f>
        <v>0.42754669706049797</v>
      </c>
    </row>
    <row r="11639" spans="1:18" x14ac:dyDescent="0.25">
      <c r="A11639">
        <v>7846</v>
      </c>
      <c r="B11639" s="3" t="s">
        <v>15547</v>
      </c>
      <c r="C11639" s="3">
        <v>12783</v>
      </c>
      <c r="D11639" s="4">
        <v>6.8998481467074602E-2</v>
      </c>
      <c r="E11639">
        <v>1.6732598249923899E-2</v>
      </c>
      <c r="F11639" s="2" t="s">
        <v>15548</v>
      </c>
      <c r="G11639" s="3">
        <v>8154</v>
      </c>
      <c r="H11639" s="4">
        <v>2.5739483983929098E-2</v>
      </c>
      <c r="I11639">
        <v>0.66747189270876905</v>
      </c>
      <c r="J11639" s="2" t="s">
        <v>15548</v>
      </c>
      <c r="K11639">
        <v>4.7368982725501899E-2</v>
      </c>
      <c r="L11639" t="s">
        <v>18</v>
      </c>
      <c r="M11639" t="s">
        <v>18</v>
      </c>
      <c r="N11639" t="s">
        <v>18</v>
      </c>
      <c r="O11639" t="s">
        <v>18</v>
      </c>
      <c r="P11639">
        <v>0.83137381237984898</v>
      </c>
      <c r="Q11639">
        <v>2.3822545853898001E-2</v>
      </c>
      <c r="R11639" s="5">
        <f>AVERAGE(P11639:Q11639)</f>
        <v>0.42759817911687348</v>
      </c>
    </row>
    <row r="11640" spans="1:18" x14ac:dyDescent="0.25">
      <c r="A11640">
        <v>12640</v>
      </c>
      <c r="B11640" s="3" t="s">
        <v>23088</v>
      </c>
      <c r="C11640" s="3">
        <v>7585</v>
      </c>
      <c r="D11640" s="4">
        <v>-1.22140352981512E-2</v>
      </c>
      <c r="E11640">
        <v>0.67227028320130899</v>
      </c>
      <c r="F11640" s="2" t="s">
        <v>23089</v>
      </c>
      <c r="G11640" s="3">
        <v>4505</v>
      </c>
      <c r="H11640" s="4">
        <v>0.12549495617477699</v>
      </c>
      <c r="I11640">
        <v>3.5498916501988803E-2</v>
      </c>
      <c r="J11640" s="2" t="s">
        <v>23089</v>
      </c>
      <c r="K11640">
        <v>5.6640460438312903E-2</v>
      </c>
      <c r="L11640" t="s">
        <v>18</v>
      </c>
      <c r="M11640" t="s">
        <v>18</v>
      </c>
      <c r="N11640" t="s">
        <v>18</v>
      </c>
      <c r="O11640" t="s">
        <v>18</v>
      </c>
      <c r="P11640">
        <v>6.0132419336687601E-2</v>
      </c>
      <c r="Q11640">
        <v>0.79532191364899496</v>
      </c>
      <c r="R11640" s="5">
        <f>AVERAGE(P11640:Q11640)</f>
        <v>0.42772716649284126</v>
      </c>
    </row>
    <row r="11641" spans="1:18" x14ac:dyDescent="0.25">
      <c r="A11641">
        <v>1562</v>
      </c>
      <c r="B11641" s="3" t="s">
        <v>3187</v>
      </c>
      <c r="C11641" s="3">
        <v>7351</v>
      </c>
      <c r="D11641" s="4">
        <v>-0.15025513541069899</v>
      </c>
      <c r="E11641" s="1">
        <v>1.66199729608271E-7</v>
      </c>
      <c r="F11641" s="2" t="s">
        <v>3188</v>
      </c>
      <c r="G11641" s="3">
        <v>15128</v>
      </c>
      <c r="H11641" s="4">
        <v>2.3876529316088701E-2</v>
      </c>
      <c r="I11641">
        <v>0.69024965351652501</v>
      </c>
      <c r="J11641" s="2" t="s">
        <v>3188</v>
      </c>
      <c r="K11641">
        <v>-6.3189303047305106E-2</v>
      </c>
      <c r="L11641" t="s">
        <v>18</v>
      </c>
      <c r="M11641" t="s">
        <v>18</v>
      </c>
      <c r="N11641" t="s">
        <v>18</v>
      </c>
      <c r="O11641" t="s">
        <v>18</v>
      </c>
      <c r="P11641">
        <v>0.85555175658875005</v>
      </c>
      <c r="Q11641" s="1">
        <v>3.2071997365476101E-7</v>
      </c>
      <c r="R11641" s="5">
        <f>AVERAGE(P11641:Q11641)</f>
        <v>0.42777603865436187</v>
      </c>
    </row>
    <row r="11642" spans="1:18" x14ac:dyDescent="0.25">
      <c r="A11642">
        <v>6078</v>
      </c>
      <c r="B11642" s="3" t="s">
        <v>12100</v>
      </c>
      <c r="C11642" s="3">
        <v>11530</v>
      </c>
      <c r="D11642" s="4">
        <v>7.1460159055500905E-2</v>
      </c>
      <c r="E11642">
        <v>1.32082103026528E-2</v>
      </c>
      <c r="F11642" s="2" t="s">
        <v>12101</v>
      </c>
      <c r="G11642" s="3">
        <v>10304</v>
      </c>
      <c r="H11642" s="4">
        <v>-2.5308117367266202E-2</v>
      </c>
      <c r="I11642">
        <v>0.67271997412301898</v>
      </c>
      <c r="J11642" s="2" t="s">
        <v>12101</v>
      </c>
      <c r="K11642">
        <v>2.30760208441174E-2</v>
      </c>
      <c r="L11642" t="s">
        <v>18</v>
      </c>
      <c r="M11642" t="s">
        <v>18</v>
      </c>
      <c r="N11642" t="s">
        <v>18</v>
      </c>
      <c r="O11642" t="s">
        <v>18</v>
      </c>
      <c r="P11642">
        <v>0.83701516878964399</v>
      </c>
      <c r="Q11642">
        <v>1.8969020055265299E-2</v>
      </c>
      <c r="R11642" s="5">
        <f>AVERAGE(P11642:Q11642)</f>
        <v>0.42799209442245467</v>
      </c>
    </row>
    <row r="11643" spans="1:18" x14ac:dyDescent="0.25">
      <c r="A11643">
        <v>10670</v>
      </c>
      <c r="B11643" s="3" t="s">
        <v>19898</v>
      </c>
      <c r="C11643" s="3">
        <v>2261</v>
      </c>
      <c r="D11643" s="4">
        <v>0.20271285983097201</v>
      </c>
      <c r="E11643" s="1">
        <v>1.2982211543629001E-12</v>
      </c>
      <c r="F11643" s="2" t="s">
        <v>12272</v>
      </c>
      <c r="G11643" s="3">
        <v>8346</v>
      </c>
      <c r="H11643" s="4">
        <v>-2.3821502641817E-2</v>
      </c>
      <c r="I11643">
        <v>0.69092683457601001</v>
      </c>
      <c r="J11643" s="2" t="s">
        <v>12272</v>
      </c>
      <c r="K11643">
        <v>8.9445678594577499E-2</v>
      </c>
      <c r="L11643" t="s">
        <v>18</v>
      </c>
      <c r="M11643" t="s">
        <v>18</v>
      </c>
      <c r="N11643" t="s">
        <v>18</v>
      </c>
      <c r="O11643" t="s">
        <v>18</v>
      </c>
      <c r="P11643">
        <v>0.85628990159194995</v>
      </c>
      <c r="Q11643" s="1">
        <v>3.1797073151953099E-12</v>
      </c>
      <c r="R11643" s="5">
        <f>AVERAGE(P11643:Q11643)</f>
        <v>0.42814495079756482</v>
      </c>
    </row>
    <row r="11644" spans="1:18" x14ac:dyDescent="0.25">
      <c r="A11644">
        <v>657</v>
      </c>
      <c r="B11644" s="3" t="s">
        <v>1358</v>
      </c>
      <c r="C11644" s="3">
        <v>3149</v>
      </c>
      <c r="D11644" s="4">
        <v>-0.281461480482463</v>
      </c>
      <c r="E11644" s="1">
        <v>2.5240847407755601E-23</v>
      </c>
      <c r="F11644" s="2" t="s">
        <v>1359</v>
      </c>
      <c r="G11644" s="3">
        <v>2346</v>
      </c>
      <c r="H11644" s="4">
        <v>-2.3798913116362001E-2</v>
      </c>
      <c r="I11644">
        <v>0.69120490190768802</v>
      </c>
      <c r="J11644" s="2" t="s">
        <v>1359</v>
      </c>
      <c r="K11644">
        <v>-0.152630196799413</v>
      </c>
      <c r="L11644" t="s">
        <v>18</v>
      </c>
      <c r="M11644" t="s">
        <v>18</v>
      </c>
      <c r="N11644" t="s">
        <v>18</v>
      </c>
      <c r="O11644" t="s">
        <v>18</v>
      </c>
      <c r="P11644">
        <v>0.85656438474494601</v>
      </c>
      <c r="Q11644" s="1">
        <v>9.3819633973428098E-23</v>
      </c>
      <c r="R11644" s="5">
        <f>AVERAGE(P11644:Q11644)</f>
        <v>0.428282192372473</v>
      </c>
    </row>
    <row r="11645" spans="1:18" x14ac:dyDescent="0.25">
      <c r="A11645">
        <v>2946</v>
      </c>
      <c r="B11645" s="3" t="s">
        <v>5942</v>
      </c>
      <c r="C11645" s="3">
        <v>5506</v>
      </c>
      <c r="D11645" s="4">
        <v>-1.98728015329632E-2</v>
      </c>
      <c r="E11645">
        <v>0.49123957450262101</v>
      </c>
      <c r="F11645" s="2" t="s">
        <v>5943</v>
      </c>
      <c r="G11645" s="3">
        <v>15002</v>
      </c>
      <c r="H11645" s="4">
        <v>8.0129810833138498E-2</v>
      </c>
      <c r="I11645">
        <v>0.180444521225157</v>
      </c>
      <c r="J11645" s="2" t="s">
        <v>5943</v>
      </c>
      <c r="K11645">
        <v>3.0128504650087699E-2</v>
      </c>
      <c r="L11645" t="s">
        <v>18</v>
      </c>
      <c r="M11645" t="s">
        <v>18</v>
      </c>
      <c r="N11645" t="s">
        <v>18</v>
      </c>
      <c r="O11645" t="s">
        <v>18</v>
      </c>
      <c r="P11645">
        <v>0.26248998301431797</v>
      </c>
      <c r="Q11645">
        <v>0.59455695005423903</v>
      </c>
      <c r="R11645" s="5">
        <f>AVERAGE(P11645:Q11645)</f>
        <v>0.42852346653427853</v>
      </c>
    </row>
    <row r="11646" spans="1:18" x14ac:dyDescent="0.25">
      <c r="A11646">
        <v>8391</v>
      </c>
      <c r="B11646" s="3" t="s">
        <v>16599</v>
      </c>
      <c r="C11646" s="3">
        <v>8877</v>
      </c>
      <c r="D11646" s="4">
        <v>-0.13588690035754</v>
      </c>
      <c r="E11646" s="1">
        <v>2.2648893465720901E-6</v>
      </c>
      <c r="F11646" s="2" t="s">
        <v>16600</v>
      </c>
      <c r="G11646" s="3">
        <v>8541</v>
      </c>
      <c r="H11646" s="4">
        <v>2.3704291071811899E-2</v>
      </c>
      <c r="I11646">
        <v>0.69237010843834601</v>
      </c>
      <c r="J11646" s="2" t="s">
        <v>16600</v>
      </c>
      <c r="K11646">
        <v>-5.6091304642864E-2</v>
      </c>
      <c r="L11646" t="s">
        <v>18</v>
      </c>
      <c r="M11646" t="s">
        <v>18</v>
      </c>
      <c r="N11646" t="s">
        <v>18</v>
      </c>
      <c r="O11646" t="s">
        <v>18</v>
      </c>
      <c r="P11646">
        <v>0.85765725192919295</v>
      </c>
      <c r="Q11646" s="1">
        <v>4.11017989438616E-6</v>
      </c>
      <c r="R11646" s="5">
        <f>AVERAGE(P11646:Q11646)</f>
        <v>0.42883068105454369</v>
      </c>
    </row>
    <row r="11647" spans="1:18" x14ac:dyDescent="0.25">
      <c r="A11647">
        <v>5827</v>
      </c>
      <c r="B11647" s="3" t="s">
        <v>11610</v>
      </c>
      <c r="C11647" s="3">
        <v>4744</v>
      </c>
      <c r="D11647" s="4">
        <v>-0.184221526494902</v>
      </c>
      <c r="E11647" s="1">
        <v>1.23110720367008E-10</v>
      </c>
      <c r="F11647" s="2" t="s">
        <v>11611</v>
      </c>
      <c r="G11647" s="3">
        <v>11663</v>
      </c>
      <c r="H11647" s="4">
        <v>-2.3696891894547101E-2</v>
      </c>
      <c r="I11647">
        <v>0.69246125488249599</v>
      </c>
      <c r="J11647" s="2" t="s">
        <v>11611</v>
      </c>
      <c r="K11647">
        <v>-0.103959209194725</v>
      </c>
      <c r="L11647" t="s">
        <v>18</v>
      </c>
      <c r="M11647" t="s">
        <v>18</v>
      </c>
      <c r="N11647" t="s">
        <v>18</v>
      </c>
      <c r="O11647" t="s">
        <v>18</v>
      </c>
      <c r="P11647">
        <v>0.85769996349439104</v>
      </c>
      <c r="Q11647" s="1">
        <v>2.7583435848502698E-10</v>
      </c>
      <c r="R11647" s="5">
        <f>AVERAGE(P11647:Q11647)</f>
        <v>0.4288499818851127</v>
      </c>
    </row>
    <row r="11648" spans="1:18" x14ac:dyDescent="0.25">
      <c r="A11648">
        <v>9541</v>
      </c>
      <c r="B11648" s="3" t="s">
        <v>18253</v>
      </c>
      <c r="C11648" s="3">
        <v>3290</v>
      </c>
      <c r="D11648" s="4">
        <v>1.0009634910210501E-2</v>
      </c>
      <c r="E11648">
        <v>0.72883145285011397</v>
      </c>
      <c r="F11648" s="2" t="s">
        <v>676</v>
      </c>
      <c r="G11648" s="3">
        <v>5439</v>
      </c>
      <c r="H11648" s="4">
        <v>0.21787111021896999</v>
      </c>
      <c r="I11648">
        <v>2.3303991772716601E-4</v>
      </c>
      <c r="J11648" s="2" t="s">
        <v>676</v>
      </c>
      <c r="K11648">
        <v>0.11394037256459</v>
      </c>
      <c r="L11648" t="s">
        <v>18</v>
      </c>
      <c r="M11648" t="s">
        <v>18</v>
      </c>
      <c r="N11648" t="s">
        <v>18</v>
      </c>
      <c r="O11648" t="s">
        <v>18</v>
      </c>
      <c r="P11648">
        <v>5.63735367543293E-4</v>
      </c>
      <c r="Q11648">
        <v>0.85723413331488696</v>
      </c>
      <c r="R11648" s="5">
        <f>AVERAGE(P11648:Q11648)</f>
        <v>0.42889893434121512</v>
      </c>
    </row>
    <row r="11649" spans="1:18" x14ac:dyDescent="0.25">
      <c r="A11649">
        <v>12583</v>
      </c>
      <c r="B11649" s="3" t="s">
        <v>22987</v>
      </c>
      <c r="C11649" s="3">
        <v>5573</v>
      </c>
      <c r="D11649" s="4">
        <v>-5.6201142051337701E-2</v>
      </c>
      <c r="E11649">
        <v>5.1415099157706499E-2</v>
      </c>
      <c r="F11649" s="2" t="s">
        <v>22988</v>
      </c>
      <c r="G11649" s="3">
        <v>10174</v>
      </c>
      <c r="H11649" s="4">
        <v>2.9130442465079402E-2</v>
      </c>
      <c r="I11649">
        <v>0.62679579013637998</v>
      </c>
      <c r="J11649" s="2" t="s">
        <v>22988</v>
      </c>
      <c r="K11649">
        <v>-1.3535349793129099E-2</v>
      </c>
      <c r="L11649" t="s">
        <v>18</v>
      </c>
      <c r="M11649" t="s">
        <v>18</v>
      </c>
      <c r="N11649" t="s">
        <v>18</v>
      </c>
      <c r="O11649" t="s">
        <v>18</v>
      </c>
      <c r="P11649">
        <v>0.787971850457163</v>
      </c>
      <c r="Q11649">
        <v>6.9925101776459997E-2</v>
      </c>
      <c r="R11649" s="5">
        <f>AVERAGE(P11649:Q11649)</f>
        <v>0.42894847611681153</v>
      </c>
    </row>
    <row r="11650" spans="1:18" x14ac:dyDescent="0.25">
      <c r="A11650">
        <v>6251</v>
      </c>
      <c r="B11650" s="3" t="s">
        <v>12436</v>
      </c>
      <c r="C11650" s="3">
        <v>14135</v>
      </c>
      <c r="D11650" s="4">
        <v>-0.33670167231439402</v>
      </c>
      <c r="E11650" s="1">
        <v>3.0079364554319699E-33</v>
      </c>
      <c r="F11650" s="2" t="s">
        <v>12437</v>
      </c>
      <c r="G11650" s="3">
        <v>3397</v>
      </c>
      <c r="H11650" s="4">
        <v>-2.3628558861809399E-2</v>
      </c>
      <c r="I11650">
        <v>0.69330322157544899</v>
      </c>
      <c r="J11650" s="2" t="s">
        <v>12437</v>
      </c>
      <c r="K11650">
        <v>-0.180165115588102</v>
      </c>
      <c r="L11650" t="s">
        <v>18</v>
      </c>
      <c r="M11650" t="s">
        <v>21</v>
      </c>
      <c r="N11650" t="s">
        <v>18</v>
      </c>
      <c r="O11650" t="s">
        <v>18</v>
      </c>
      <c r="P11650">
        <v>0.85860232055031904</v>
      </c>
      <c r="Q11650" s="1">
        <v>1.5659679028086E-32</v>
      </c>
      <c r="R11650" s="5">
        <f>AVERAGE(P11650:Q11650)</f>
        <v>0.42930116027515952</v>
      </c>
    </row>
    <row r="11651" spans="1:18" x14ac:dyDescent="0.25">
      <c r="A11651">
        <v>1643</v>
      </c>
      <c r="B11651" s="3" t="s">
        <v>3348</v>
      </c>
      <c r="C11651" s="3">
        <v>2837</v>
      </c>
      <c r="D11651" s="4">
        <v>9.52891536480278E-2</v>
      </c>
      <c r="E11651">
        <v>9.4047174810652303E-4</v>
      </c>
      <c r="F11651" s="2" t="s">
        <v>3349</v>
      </c>
      <c r="G11651" s="3">
        <v>9561</v>
      </c>
      <c r="H11651" s="4">
        <v>2.37336791150911E-2</v>
      </c>
      <c r="I11651">
        <v>0.69200813685912799</v>
      </c>
      <c r="J11651" s="2" t="s">
        <v>3349</v>
      </c>
      <c r="K11651">
        <v>5.95114163815594E-2</v>
      </c>
      <c r="L11651" t="s">
        <v>18</v>
      </c>
      <c r="M11651" t="s">
        <v>18</v>
      </c>
      <c r="N11651" t="s">
        <v>18</v>
      </c>
      <c r="O11651" t="s">
        <v>18</v>
      </c>
      <c r="P11651">
        <v>0.85734919861666203</v>
      </c>
      <c r="Q11651">
        <v>1.47051788968145E-3</v>
      </c>
      <c r="R11651" s="5">
        <f>AVERAGE(P11651:Q11651)</f>
        <v>0.42940985825317174</v>
      </c>
    </row>
    <row r="11652" spans="1:18" x14ac:dyDescent="0.25">
      <c r="A11652">
        <v>2493</v>
      </c>
      <c r="B11652" s="3" t="s">
        <v>5047</v>
      </c>
      <c r="C11652" s="3">
        <v>10696</v>
      </c>
      <c r="D11652" s="4">
        <v>-0.16327210315076199</v>
      </c>
      <c r="E11652" s="1">
        <v>1.2484406545614299E-8</v>
      </c>
      <c r="F11652" s="2" t="s">
        <v>5048</v>
      </c>
      <c r="G11652" s="3">
        <v>10778</v>
      </c>
      <c r="H11652" s="4">
        <v>-2.35950775914253E-2</v>
      </c>
      <c r="I11652">
        <v>0.69371589927143695</v>
      </c>
      <c r="J11652" s="2" t="s">
        <v>5048</v>
      </c>
      <c r="K11652">
        <v>-9.3433590371093597E-2</v>
      </c>
      <c r="L11652" t="s">
        <v>18</v>
      </c>
      <c r="M11652" t="s">
        <v>18</v>
      </c>
      <c r="N11652" t="s">
        <v>18</v>
      </c>
      <c r="O11652" t="s">
        <v>18</v>
      </c>
      <c r="P11652">
        <v>0.85904310327844802</v>
      </c>
      <c r="Q11652" s="1">
        <v>2.5462546683427999E-8</v>
      </c>
      <c r="R11652" s="5">
        <f>AVERAGE(P11652:Q11652)</f>
        <v>0.42952156437049738</v>
      </c>
    </row>
    <row r="11653" spans="1:18" x14ac:dyDescent="0.25">
      <c r="A11653">
        <v>1865</v>
      </c>
      <c r="B11653" s="3" t="s">
        <v>3800</v>
      </c>
      <c r="C11653" s="3">
        <v>4164</v>
      </c>
      <c r="D11653" s="4">
        <v>9.8527964951390198E-2</v>
      </c>
      <c r="E11653">
        <v>6.2454694622170203E-4</v>
      </c>
      <c r="F11653" s="2" t="s">
        <v>3801</v>
      </c>
      <c r="G11653" s="3">
        <v>7045</v>
      </c>
      <c r="H11653" s="4">
        <v>-2.3644863140101498E-2</v>
      </c>
      <c r="I11653">
        <v>0.69310229385009903</v>
      </c>
      <c r="J11653" s="2" t="s">
        <v>3801</v>
      </c>
      <c r="K11653">
        <v>3.74415509056443E-2</v>
      </c>
      <c r="L11653" t="s">
        <v>18</v>
      </c>
      <c r="M11653" t="s">
        <v>18</v>
      </c>
      <c r="N11653" t="s">
        <v>18</v>
      </c>
      <c r="O11653" t="s">
        <v>18</v>
      </c>
      <c r="P11653">
        <v>0.85842372307627002</v>
      </c>
      <c r="Q11653">
        <v>9.8643894472600691E-4</v>
      </c>
      <c r="R11653" s="5">
        <f>AVERAGE(P11653:Q11653)</f>
        <v>0.42970508101049804</v>
      </c>
    </row>
    <row r="11654" spans="1:18" x14ac:dyDescent="0.25">
      <c r="A11654">
        <v>11745</v>
      </c>
      <c r="B11654" s="3" t="s">
        <v>21420</v>
      </c>
      <c r="C11654" s="3">
        <v>6679</v>
      </c>
      <c r="D11654" s="4">
        <v>-3.48042512151382E-2</v>
      </c>
      <c r="E11654">
        <v>0.227906656866871</v>
      </c>
      <c r="F11654" s="2" t="s">
        <v>21421</v>
      </c>
      <c r="G11654" s="3">
        <v>7616</v>
      </c>
      <c r="H11654" s="4">
        <v>4.6928069460172299E-2</v>
      </c>
      <c r="I11654">
        <v>0.43328480263201502</v>
      </c>
      <c r="J11654" s="2" t="s">
        <v>21421</v>
      </c>
      <c r="K11654">
        <v>6.0619091225170502E-3</v>
      </c>
      <c r="L11654" t="s">
        <v>18</v>
      </c>
      <c r="M11654" t="s">
        <v>18</v>
      </c>
      <c r="N11654" t="s">
        <v>18</v>
      </c>
      <c r="O11654" t="s">
        <v>18</v>
      </c>
      <c r="P11654">
        <v>0.57077447977703899</v>
      </c>
      <c r="Q11654">
        <v>0.28944966777815001</v>
      </c>
      <c r="R11654" s="5">
        <f>AVERAGE(P11654:Q11654)</f>
        <v>0.43011207377759453</v>
      </c>
    </row>
    <row r="11655" spans="1:18" x14ac:dyDescent="0.25">
      <c r="A11655">
        <v>9269</v>
      </c>
      <c r="B11655" s="3" t="s">
        <v>17820</v>
      </c>
      <c r="C11655" s="3">
        <v>2177</v>
      </c>
      <c r="D11655" s="4">
        <v>1.0125434866604201E-2</v>
      </c>
      <c r="E11655">
        <v>0.725819971271909</v>
      </c>
      <c r="F11655" s="2" t="s">
        <v>17821</v>
      </c>
      <c r="G11655" s="3">
        <v>1247</v>
      </c>
      <c r="H11655" s="4">
        <v>-0.175454876816487</v>
      </c>
      <c r="I11655">
        <v>3.1677300181764899E-3</v>
      </c>
      <c r="J11655" s="2" t="s">
        <v>17821</v>
      </c>
      <c r="K11655">
        <v>-8.2664720974941402E-2</v>
      </c>
      <c r="L11655" t="s">
        <v>18</v>
      </c>
      <c r="M11655" t="s">
        <v>18</v>
      </c>
      <c r="N11655" t="s">
        <v>18</v>
      </c>
      <c r="O11655" t="s">
        <v>18</v>
      </c>
      <c r="P11655">
        <v>6.4688021526065004E-3</v>
      </c>
      <c r="Q11655">
        <v>0.85396354489630599</v>
      </c>
      <c r="R11655" s="5">
        <f>AVERAGE(P11655:Q11655)</f>
        <v>0.43021617352445624</v>
      </c>
    </row>
    <row r="11656" spans="1:18" x14ac:dyDescent="0.25">
      <c r="A11656">
        <v>12085</v>
      </c>
      <c r="B11656" s="3" t="s">
        <v>22077</v>
      </c>
      <c r="C11656" s="3">
        <v>6624</v>
      </c>
      <c r="D11656" s="4">
        <v>9.9048217938882202E-3</v>
      </c>
      <c r="E11656">
        <v>0.73156082132240896</v>
      </c>
      <c r="F11656" s="2" t="s">
        <v>22078</v>
      </c>
      <c r="G11656" s="3">
        <v>11366</v>
      </c>
      <c r="H11656" s="4">
        <v>-0.231060101286994</v>
      </c>
      <c r="I11656" s="1">
        <v>9.26655979221649E-5</v>
      </c>
      <c r="J11656" s="2" t="s">
        <v>22078</v>
      </c>
      <c r="K11656">
        <v>-0.11057763974655301</v>
      </c>
      <c r="L11656" t="s">
        <v>18</v>
      </c>
      <c r="M11656" t="s">
        <v>18</v>
      </c>
      <c r="N11656" t="s">
        <v>18</v>
      </c>
      <c r="O11656" t="s">
        <v>18</v>
      </c>
      <c r="P11656">
        <v>2.3784746314225701E-4</v>
      </c>
      <c r="Q11656">
        <v>0.86023927197846795</v>
      </c>
      <c r="R11656" s="5">
        <f>AVERAGE(P11656:Q11656)</f>
        <v>0.4302385597208051</v>
      </c>
    </row>
    <row r="11657" spans="1:18" x14ac:dyDescent="0.25">
      <c r="A11657">
        <v>1541</v>
      </c>
      <c r="B11657" s="3" t="s">
        <v>3144</v>
      </c>
      <c r="C11657" s="3">
        <v>13509</v>
      </c>
      <c r="D11657" s="4">
        <v>-0.34163376422101299</v>
      </c>
      <c r="E11657" s="1">
        <v>3.0684788868531799E-34</v>
      </c>
      <c r="F11657" s="2" t="s">
        <v>3145</v>
      </c>
      <c r="G11657" s="3">
        <v>1269</v>
      </c>
      <c r="H11657" s="4">
        <v>-2.3408890391324901E-2</v>
      </c>
      <c r="I11657">
        <v>0.69601241898513699</v>
      </c>
      <c r="J11657" s="2" t="s">
        <v>3145</v>
      </c>
      <c r="K11657">
        <v>-0.18252132730616899</v>
      </c>
      <c r="L11657" t="s">
        <v>18</v>
      </c>
      <c r="M11657" t="s">
        <v>21</v>
      </c>
      <c r="N11657" t="s">
        <v>18</v>
      </c>
      <c r="O11657" t="s">
        <v>18</v>
      </c>
      <c r="P11657">
        <v>0.86172618206042695</v>
      </c>
      <c r="Q11657" s="1">
        <v>1.6533147435134298E-33</v>
      </c>
      <c r="R11657" s="5">
        <f>AVERAGE(P11657:Q11657)</f>
        <v>0.43086309103021347</v>
      </c>
    </row>
    <row r="11658" spans="1:18" x14ac:dyDescent="0.25">
      <c r="A11658">
        <v>5005</v>
      </c>
      <c r="B11658" s="3" t="s">
        <v>9998</v>
      </c>
      <c r="C11658" s="3">
        <v>1267</v>
      </c>
      <c r="D11658" s="4">
        <v>-0.25212117519135901</v>
      </c>
      <c r="E11658" s="1">
        <v>6.9508647793048403E-19</v>
      </c>
      <c r="F11658" s="2" t="s">
        <v>9999</v>
      </c>
      <c r="G11658" s="3">
        <v>14071</v>
      </c>
      <c r="H11658" s="4">
        <v>2.33758913174732E-2</v>
      </c>
      <c r="I11658">
        <v>0.69641973505880295</v>
      </c>
      <c r="J11658" s="2" t="s">
        <v>10000</v>
      </c>
      <c r="K11658">
        <v>-0.11437264193694301</v>
      </c>
      <c r="L11658" t="s">
        <v>18</v>
      </c>
      <c r="M11658" t="s">
        <v>18</v>
      </c>
      <c r="N11658" t="s">
        <v>18</v>
      </c>
      <c r="O11658" t="s">
        <v>18</v>
      </c>
      <c r="P11658">
        <v>0.86195133537394597</v>
      </c>
      <c r="Q11658" s="1">
        <v>2.1884652116249899E-18</v>
      </c>
      <c r="R11658" s="5">
        <f>AVERAGE(P11658:Q11658)</f>
        <v>0.43097566768697299</v>
      </c>
    </row>
    <row r="11659" spans="1:18" x14ac:dyDescent="0.25">
      <c r="A11659">
        <v>6532</v>
      </c>
      <c r="B11659" s="3" t="s">
        <v>12985</v>
      </c>
      <c r="C11659" s="3">
        <v>9001</v>
      </c>
      <c r="D11659" s="4">
        <v>-0.48926169394538199</v>
      </c>
      <c r="E11659" s="1">
        <v>2.3618241870931201E-73</v>
      </c>
      <c r="F11659" s="2" t="s">
        <v>12986</v>
      </c>
      <c r="G11659" s="3">
        <v>12767</v>
      </c>
      <c r="H11659" s="4">
        <v>2.3372381962444899E-2</v>
      </c>
      <c r="I11659">
        <v>0.69646305705756895</v>
      </c>
      <c r="J11659" s="2" t="s">
        <v>12986</v>
      </c>
      <c r="K11659">
        <v>-0.23294465599146899</v>
      </c>
      <c r="L11659" t="s">
        <v>18</v>
      </c>
      <c r="M11659" t="s">
        <v>21</v>
      </c>
      <c r="N11659" t="s">
        <v>18</v>
      </c>
      <c r="O11659" t="s">
        <v>18</v>
      </c>
      <c r="P11659">
        <v>0.86195133537394597</v>
      </c>
      <c r="Q11659" s="1">
        <v>5.0736371252779797E-72</v>
      </c>
      <c r="R11659" s="5">
        <f>AVERAGE(P11659:Q11659)</f>
        <v>0.43097566768697299</v>
      </c>
    </row>
    <row r="11660" spans="1:18" x14ac:dyDescent="0.25">
      <c r="A11660">
        <v>12313</v>
      </c>
      <c r="B11660" s="3" t="s">
        <v>22528</v>
      </c>
      <c r="C11660" s="3">
        <v>6691</v>
      </c>
      <c r="D11660" s="4">
        <v>0.30496933001335502</v>
      </c>
      <c r="E11660" s="1">
        <v>2.7359770151428901E-27</v>
      </c>
      <c r="F11660" s="2" t="s">
        <v>22529</v>
      </c>
      <c r="G11660" s="3">
        <v>7399</v>
      </c>
      <c r="H11660" s="4">
        <v>2.33805612279431E-2</v>
      </c>
      <c r="I11660">
        <v>0.69636208785762399</v>
      </c>
      <c r="J11660" s="2" t="s">
        <v>22529</v>
      </c>
      <c r="K11660">
        <v>0.16417494562064899</v>
      </c>
      <c r="L11660" t="s">
        <v>18</v>
      </c>
      <c r="M11660" t="s">
        <v>18</v>
      </c>
      <c r="N11660" t="s">
        <v>18</v>
      </c>
      <c r="O11660" t="s">
        <v>18</v>
      </c>
      <c r="P11660">
        <v>0.86195133537394597</v>
      </c>
      <c r="Q11660" s="1">
        <v>1.1616522031305199E-26</v>
      </c>
      <c r="R11660" s="5">
        <f>AVERAGE(P11660:Q11660)</f>
        <v>0.43097566768697299</v>
      </c>
    </row>
    <row r="11661" spans="1:18" x14ac:dyDescent="0.25">
      <c r="A11661">
        <v>9986</v>
      </c>
      <c r="B11661" s="3" t="s">
        <v>18972</v>
      </c>
      <c r="C11661" s="3">
        <v>5015</v>
      </c>
      <c r="D11661" s="4">
        <v>0.115824726973562</v>
      </c>
      <c r="E11661" s="1">
        <v>5.69743949345338E-5</v>
      </c>
      <c r="F11661" s="2" t="s">
        <v>365</v>
      </c>
      <c r="G11661" s="3">
        <v>9467</v>
      </c>
      <c r="H11661" s="4">
        <v>-2.3384521663652201E-2</v>
      </c>
      <c r="I11661">
        <v>0.69631320005737196</v>
      </c>
      <c r="J11661" s="2" t="s">
        <v>365</v>
      </c>
      <c r="K11661">
        <v>4.6220102654954902E-2</v>
      </c>
      <c r="L11661" t="s">
        <v>18</v>
      </c>
      <c r="M11661" t="s">
        <v>18</v>
      </c>
      <c r="N11661" t="s">
        <v>18</v>
      </c>
      <c r="O11661" t="s">
        <v>18</v>
      </c>
      <c r="P11661">
        <v>0.86195133537394597</v>
      </c>
      <c r="Q11661" s="1">
        <v>9.5859727114474795E-5</v>
      </c>
      <c r="R11661" s="5">
        <f>AVERAGE(P11661:Q11661)</f>
        <v>0.43102359755053021</v>
      </c>
    </row>
    <row r="11662" spans="1:18" x14ac:dyDescent="0.25">
      <c r="A11662">
        <v>6040</v>
      </c>
      <c r="B11662" s="3" t="s">
        <v>12030</v>
      </c>
      <c r="C11662" s="3">
        <v>950</v>
      </c>
      <c r="D11662" s="4">
        <v>-9.8350792733336006E-3</v>
      </c>
      <c r="E11662">
        <v>0.73337882394911902</v>
      </c>
      <c r="F11662" s="2" t="s">
        <v>12031</v>
      </c>
      <c r="G11662" s="3">
        <v>8321</v>
      </c>
      <c r="H11662" s="4">
        <v>0.23184524900614301</v>
      </c>
      <c r="I11662" s="1">
        <v>8.7565397200751801E-5</v>
      </c>
      <c r="J11662" s="2" t="s">
        <v>12031</v>
      </c>
      <c r="K11662">
        <v>0.11100508486640499</v>
      </c>
      <c r="L11662" t="s">
        <v>18</v>
      </c>
      <c r="M11662" t="s">
        <v>18</v>
      </c>
      <c r="N11662" t="s">
        <v>18</v>
      </c>
      <c r="O11662" t="s">
        <v>18</v>
      </c>
      <c r="P11662">
        <v>2.2567509825141801E-4</v>
      </c>
      <c r="Q11662">
        <v>0.86217156261087502</v>
      </c>
      <c r="R11662" s="5">
        <f>AVERAGE(P11662:Q11662)</f>
        <v>0.43119861885456323</v>
      </c>
    </row>
    <row r="11663" spans="1:18" x14ac:dyDescent="0.25">
      <c r="A11663">
        <v>3589</v>
      </c>
      <c r="B11663" s="3" t="s">
        <v>7204</v>
      </c>
      <c r="C11663" s="3">
        <v>2317</v>
      </c>
      <c r="D11663" s="4">
        <v>-0.17116390507804399</v>
      </c>
      <c r="E11663" s="1">
        <v>2.3410237886792998E-9</v>
      </c>
      <c r="F11663" s="2" t="s">
        <v>7205</v>
      </c>
      <c r="G11663" s="3">
        <v>10175</v>
      </c>
      <c r="H11663" s="4">
        <v>2.33308907499921E-2</v>
      </c>
      <c r="I11663">
        <v>0.69697532900076897</v>
      </c>
      <c r="J11663" s="2" t="s">
        <v>7205</v>
      </c>
      <c r="K11663">
        <v>-7.3916507164025994E-2</v>
      </c>
      <c r="L11663" t="s">
        <v>18</v>
      </c>
      <c r="M11663" t="s">
        <v>18</v>
      </c>
      <c r="N11663" t="s">
        <v>18</v>
      </c>
      <c r="O11663" t="s">
        <v>18</v>
      </c>
      <c r="P11663">
        <v>0.86244429200095196</v>
      </c>
      <c r="Q11663" s="1">
        <v>4.95488246764512E-9</v>
      </c>
      <c r="R11663" s="5">
        <f>AVERAGE(P11663:Q11663)</f>
        <v>0.43122214847791723</v>
      </c>
    </row>
    <row r="11664" spans="1:18" x14ac:dyDescent="0.25">
      <c r="A11664">
        <v>6232</v>
      </c>
      <c r="B11664" s="3" t="s">
        <v>12400</v>
      </c>
      <c r="C11664" s="3">
        <v>1998</v>
      </c>
      <c r="D11664" s="4">
        <v>0.100161578414581</v>
      </c>
      <c r="E11664">
        <v>5.0568886320246796E-4</v>
      </c>
      <c r="F11664" s="2" t="s">
        <v>12401</v>
      </c>
      <c r="G11664" s="3">
        <v>14063</v>
      </c>
      <c r="H11664" s="4">
        <v>2.3405569747183701E-2</v>
      </c>
      <c r="I11664">
        <v>0.69605340260774196</v>
      </c>
      <c r="J11664" s="2" t="s">
        <v>12401</v>
      </c>
      <c r="K11664">
        <v>6.1783574080882399E-2</v>
      </c>
      <c r="L11664" t="s">
        <v>18</v>
      </c>
      <c r="M11664" t="s">
        <v>18</v>
      </c>
      <c r="N11664" t="s">
        <v>18</v>
      </c>
      <c r="O11664" t="s">
        <v>18</v>
      </c>
      <c r="P11664">
        <v>0.86172618206042695</v>
      </c>
      <c r="Q11664">
        <v>8.0472001551013103E-4</v>
      </c>
      <c r="R11664" s="5">
        <f>AVERAGE(P11664:Q11664)</f>
        <v>0.43126545103796854</v>
      </c>
    </row>
    <row r="11665" spans="1:18" x14ac:dyDescent="0.25">
      <c r="A11665">
        <v>2939</v>
      </c>
      <c r="B11665" s="3" t="s">
        <v>5928</v>
      </c>
      <c r="C11665" s="3">
        <v>10657</v>
      </c>
      <c r="D11665" s="4">
        <v>0.27355322765394502</v>
      </c>
      <c r="E11665" s="1">
        <v>4.5019321513178996E-22</v>
      </c>
      <c r="F11665" s="2" t="s">
        <v>5929</v>
      </c>
      <c r="G11665" s="3">
        <v>6290</v>
      </c>
      <c r="H11665" s="4">
        <v>-2.3277701895069801E-2</v>
      </c>
      <c r="I11665">
        <v>0.69763222710015005</v>
      </c>
      <c r="J11665" s="2" t="s">
        <v>5929</v>
      </c>
      <c r="K11665">
        <v>0.12513776287943801</v>
      </c>
      <c r="L11665" t="s">
        <v>18</v>
      </c>
      <c r="M11665" t="s">
        <v>18</v>
      </c>
      <c r="N11665" t="s">
        <v>18</v>
      </c>
      <c r="O11665" t="s">
        <v>18</v>
      </c>
      <c r="P11665">
        <v>0.86311602005786103</v>
      </c>
      <c r="Q11665" s="1">
        <v>1.5952381558931299E-21</v>
      </c>
      <c r="R11665" s="5">
        <f>AVERAGE(P11665:Q11665)</f>
        <v>0.43155801002893052</v>
      </c>
    </row>
    <row r="11666" spans="1:18" x14ac:dyDescent="0.25">
      <c r="A11666">
        <v>11549</v>
      </c>
      <c r="B11666" s="3" t="s">
        <v>21024</v>
      </c>
      <c r="C11666" s="3">
        <v>6492</v>
      </c>
      <c r="D11666" s="4">
        <v>9.8593103964819996E-3</v>
      </c>
      <c r="E11666">
        <v>0.73274701288725497</v>
      </c>
      <c r="F11666" s="2" t="s">
        <v>21025</v>
      </c>
      <c r="G11666" s="3">
        <v>14996</v>
      </c>
      <c r="H11666" s="4">
        <v>-0.19758468432540999</v>
      </c>
      <c r="I11666">
        <v>8.6768100410260999E-4</v>
      </c>
      <c r="J11666" s="2" t="s">
        <v>21025</v>
      </c>
      <c r="K11666">
        <v>-9.3862686964463996E-2</v>
      </c>
      <c r="L11666" t="s">
        <v>18</v>
      </c>
      <c r="M11666" t="s">
        <v>18</v>
      </c>
      <c r="N11666" t="s">
        <v>18</v>
      </c>
      <c r="O11666" t="s">
        <v>18</v>
      </c>
      <c r="P11666">
        <v>1.92759232572048E-3</v>
      </c>
      <c r="Q11666">
        <v>0.86149722279325303</v>
      </c>
      <c r="R11666" s="5">
        <f>AVERAGE(P11666:Q11666)</f>
        <v>0.43171240755948675</v>
      </c>
    </row>
    <row r="11667" spans="1:18" x14ac:dyDescent="0.25">
      <c r="A11667">
        <v>8876</v>
      </c>
      <c r="B11667" s="3" t="s">
        <v>17199</v>
      </c>
      <c r="C11667" s="3">
        <v>71</v>
      </c>
      <c r="D11667" s="4">
        <v>-1.53985371933298E-2</v>
      </c>
      <c r="E11667">
        <v>0.59379722021032399</v>
      </c>
      <c r="F11667" s="2" t="s">
        <v>13139</v>
      </c>
      <c r="G11667" s="3">
        <v>7446</v>
      </c>
      <c r="H11667" s="4">
        <v>9.81634989856979E-2</v>
      </c>
      <c r="I11667">
        <v>0.10055820245750199</v>
      </c>
      <c r="J11667" s="2" t="s">
        <v>13139</v>
      </c>
      <c r="K11667">
        <v>4.1382480896184001E-2</v>
      </c>
      <c r="L11667" t="s">
        <v>18</v>
      </c>
      <c r="M11667" t="s">
        <v>18</v>
      </c>
      <c r="N11667" t="s">
        <v>18</v>
      </c>
      <c r="O11667" t="s">
        <v>18</v>
      </c>
      <c r="P11667">
        <v>0.15490015798867801</v>
      </c>
      <c r="Q11667">
        <v>0.70860216530944198</v>
      </c>
      <c r="R11667" s="5">
        <f>AVERAGE(P11667:Q11667)</f>
        <v>0.43175116164906002</v>
      </c>
    </row>
    <row r="11668" spans="1:18" x14ac:dyDescent="0.25">
      <c r="A11668">
        <v>10809</v>
      </c>
      <c r="B11668" s="3" t="s">
        <v>20071</v>
      </c>
      <c r="C11668" s="3">
        <v>13737</v>
      </c>
      <c r="D11668" s="4">
        <v>9.9838212019907405E-3</v>
      </c>
      <c r="E11668">
        <v>0.72950333340566598</v>
      </c>
      <c r="F11668" s="2" t="s">
        <v>12555</v>
      </c>
      <c r="G11668" s="3">
        <v>7657</v>
      </c>
      <c r="H11668" s="4">
        <v>-0.178188364231647</v>
      </c>
      <c r="I11668">
        <v>2.72031479536541E-3</v>
      </c>
      <c r="J11668" s="2" t="s">
        <v>12555</v>
      </c>
      <c r="K11668">
        <v>-8.4102271514828103E-2</v>
      </c>
      <c r="L11668" t="s">
        <v>18</v>
      </c>
      <c r="M11668" t="s">
        <v>18</v>
      </c>
      <c r="N11668" t="s">
        <v>18</v>
      </c>
      <c r="O11668" t="s">
        <v>18</v>
      </c>
      <c r="P11668">
        <v>5.6180494941534802E-3</v>
      </c>
      <c r="Q11668">
        <v>0.85788803732220398</v>
      </c>
      <c r="R11668" s="5">
        <f>AVERAGE(P11668:Q11668)</f>
        <v>0.43175304340817872</v>
      </c>
    </row>
    <row r="11669" spans="1:18" x14ac:dyDescent="0.25">
      <c r="A11669">
        <v>999</v>
      </c>
      <c r="B11669" s="3" t="s">
        <v>2053</v>
      </c>
      <c r="C11669" s="3">
        <v>4836</v>
      </c>
      <c r="D11669" s="4">
        <v>0.10524751092131999</v>
      </c>
      <c r="E11669">
        <v>2.5690417577105398E-4</v>
      </c>
      <c r="F11669" s="2" t="s">
        <v>2054</v>
      </c>
      <c r="G11669" s="3">
        <v>11919</v>
      </c>
      <c r="H11669" s="4">
        <v>-2.3271431784185798E-2</v>
      </c>
      <c r="I11669">
        <v>0.69770967968858</v>
      </c>
      <c r="J11669" s="2" t="s">
        <v>2054</v>
      </c>
      <c r="K11669">
        <v>4.09880395685671E-2</v>
      </c>
      <c r="L11669" t="s">
        <v>18</v>
      </c>
      <c r="M11669" t="s">
        <v>18</v>
      </c>
      <c r="N11669" t="s">
        <v>18</v>
      </c>
      <c r="O11669" t="s">
        <v>18</v>
      </c>
      <c r="P11669">
        <v>0.86314129233889203</v>
      </c>
      <c r="Q11669">
        <v>4.1606726179969E-4</v>
      </c>
      <c r="R11669" s="5">
        <f>AVERAGE(P11669:Q11669)</f>
        <v>0.43177867980034584</v>
      </c>
    </row>
    <row r="11670" spans="1:18" x14ac:dyDescent="0.25">
      <c r="A11670">
        <v>5395</v>
      </c>
      <c r="B11670" s="3" t="s">
        <v>10759</v>
      </c>
      <c r="C11670" s="3">
        <v>10190</v>
      </c>
      <c r="D11670" s="4">
        <v>0.24562614764910101</v>
      </c>
      <c r="E11670" s="1">
        <v>5.6381165356488397E-18</v>
      </c>
      <c r="F11670" s="2" t="s">
        <v>10760</v>
      </c>
      <c r="G11670" s="3">
        <v>13437</v>
      </c>
      <c r="H11670" s="4">
        <v>2.32026588348721E-2</v>
      </c>
      <c r="I11670">
        <v>0.69855941442818603</v>
      </c>
      <c r="J11670" s="2" t="s">
        <v>10760</v>
      </c>
      <c r="K11670">
        <v>0.134414403241987</v>
      </c>
      <c r="L11670" t="s">
        <v>18</v>
      </c>
      <c r="M11670" t="s">
        <v>18</v>
      </c>
      <c r="N11670" t="s">
        <v>18</v>
      </c>
      <c r="O11670" t="s">
        <v>18</v>
      </c>
      <c r="P11670">
        <v>0.863937913119459</v>
      </c>
      <c r="Q11670" s="1">
        <v>1.71566124268377E-17</v>
      </c>
      <c r="R11670" s="5">
        <f>AVERAGE(P11670:Q11670)</f>
        <v>0.4319689565597295</v>
      </c>
    </row>
    <row r="11671" spans="1:18" x14ac:dyDescent="0.25">
      <c r="A11671">
        <v>4161</v>
      </c>
      <c r="B11671" s="3" t="s">
        <v>8341</v>
      </c>
      <c r="C11671" s="3">
        <v>4864</v>
      </c>
      <c r="D11671" s="4">
        <v>0.203151158727607</v>
      </c>
      <c r="E11671" s="1">
        <v>1.1590456079375E-12</v>
      </c>
      <c r="F11671" s="2" t="s">
        <v>8342</v>
      </c>
      <c r="G11671" s="3">
        <v>9488</v>
      </c>
      <c r="H11671" s="4">
        <v>2.31911710529124E-2</v>
      </c>
      <c r="I11671">
        <v>0.69870139014574995</v>
      </c>
      <c r="J11671" s="2" t="s">
        <v>8342</v>
      </c>
      <c r="K11671">
        <v>0.11317116489026</v>
      </c>
      <c r="L11671" t="s">
        <v>18</v>
      </c>
      <c r="M11671" t="s">
        <v>18</v>
      </c>
      <c r="N11671" t="s">
        <v>18</v>
      </c>
      <c r="O11671" t="s">
        <v>18</v>
      </c>
      <c r="P11671">
        <v>0.863937913119459</v>
      </c>
      <c r="Q11671" s="1">
        <v>2.8454194796953E-12</v>
      </c>
      <c r="R11671" s="5">
        <f>AVERAGE(P11671:Q11671)</f>
        <v>0.4319689565611522</v>
      </c>
    </row>
    <row r="11672" spans="1:18" x14ac:dyDescent="0.25">
      <c r="A11672">
        <v>620</v>
      </c>
      <c r="B11672" s="3" t="s">
        <v>1282</v>
      </c>
      <c r="C11672" s="3">
        <v>8826</v>
      </c>
      <c r="D11672" s="4">
        <v>0.113290295256239</v>
      </c>
      <c r="E11672" s="1">
        <v>8.2729467839876201E-5</v>
      </c>
      <c r="F11672" s="2" t="s">
        <v>1283</v>
      </c>
      <c r="G11672" s="3">
        <v>4608</v>
      </c>
      <c r="H11672" s="4">
        <v>2.3192676064832801E-2</v>
      </c>
      <c r="I11672">
        <v>0.69868278933973804</v>
      </c>
      <c r="J11672" s="2" t="s">
        <v>1283</v>
      </c>
      <c r="K11672">
        <v>6.8241485660535894E-2</v>
      </c>
      <c r="L11672" t="s">
        <v>18</v>
      </c>
      <c r="M11672" t="s">
        <v>18</v>
      </c>
      <c r="N11672" t="s">
        <v>18</v>
      </c>
      <c r="O11672" t="s">
        <v>18</v>
      </c>
      <c r="P11672">
        <v>0.863937913119459</v>
      </c>
      <c r="Q11672">
        <v>1.3776764778330401E-4</v>
      </c>
      <c r="R11672" s="5">
        <f>AVERAGE(P11672:Q11672)</f>
        <v>0.43203784038362114</v>
      </c>
    </row>
    <row r="11673" spans="1:18" x14ac:dyDescent="0.25">
      <c r="A11673">
        <v>5515</v>
      </c>
      <c r="B11673" s="3" t="s">
        <v>10994</v>
      </c>
      <c r="C11673" s="3">
        <v>7546</v>
      </c>
      <c r="D11673" s="4">
        <v>0.24407354334578299</v>
      </c>
      <c r="E11673" s="1">
        <v>9.2165892585739799E-18</v>
      </c>
      <c r="F11673" s="2" t="s">
        <v>10995</v>
      </c>
      <c r="G11673" s="3">
        <v>2474</v>
      </c>
      <c r="H11673" s="4">
        <v>2.31572285179341E-2</v>
      </c>
      <c r="I11673">
        <v>0.69912094190809504</v>
      </c>
      <c r="J11673" s="2" t="s">
        <v>10995</v>
      </c>
      <c r="K11673">
        <v>0.13361538593185901</v>
      </c>
      <c r="L11673" t="s">
        <v>18</v>
      </c>
      <c r="M11673" t="s">
        <v>18</v>
      </c>
      <c r="N11673" t="s">
        <v>18</v>
      </c>
      <c r="O11673" t="s">
        <v>18</v>
      </c>
      <c r="P11673">
        <v>0.86428159847906605</v>
      </c>
      <c r="Q11673" s="1">
        <v>2.7794363817472199E-17</v>
      </c>
      <c r="R11673" s="5">
        <f>AVERAGE(P11673:Q11673)</f>
        <v>0.43214079923953302</v>
      </c>
    </row>
    <row r="11674" spans="1:18" x14ac:dyDescent="0.25">
      <c r="A11674">
        <v>5271</v>
      </c>
      <c r="B11674" s="3" t="s">
        <v>10519</v>
      </c>
      <c r="C11674" s="3">
        <v>5837</v>
      </c>
      <c r="D11674" s="4">
        <v>0.118653859347276</v>
      </c>
      <c r="E11674" s="1">
        <v>3.7233219737142599E-5</v>
      </c>
      <c r="F11674" s="2" t="s">
        <v>10520</v>
      </c>
      <c r="G11674" s="3">
        <v>4492</v>
      </c>
      <c r="H11674" s="4">
        <v>2.31552547570293E-2</v>
      </c>
      <c r="I11674">
        <v>0.69914534168721498</v>
      </c>
      <c r="J11674" s="2" t="s">
        <v>10520</v>
      </c>
      <c r="K11674">
        <v>7.0904557052152706E-2</v>
      </c>
      <c r="L11674" t="s">
        <v>18</v>
      </c>
      <c r="M11674" t="s">
        <v>18</v>
      </c>
      <c r="N11674" t="s">
        <v>18</v>
      </c>
      <c r="O11674" t="s">
        <v>18</v>
      </c>
      <c r="P11674">
        <v>0.86428159847906605</v>
      </c>
      <c r="Q11674" s="1">
        <v>6.3328991648982697E-5</v>
      </c>
      <c r="R11674" s="5">
        <f>AVERAGE(P11674:Q11674)</f>
        <v>0.4321724637353575</v>
      </c>
    </row>
    <row r="11675" spans="1:18" x14ac:dyDescent="0.25">
      <c r="A11675">
        <v>2437</v>
      </c>
      <c r="B11675" s="3" t="s">
        <v>4937</v>
      </c>
      <c r="C11675" s="3">
        <v>9753</v>
      </c>
      <c r="D11675" s="4">
        <v>-9.7608942939191694E-3</v>
      </c>
      <c r="E11675">
        <v>0.73531427000318295</v>
      </c>
      <c r="F11675" s="2" t="s">
        <v>4938</v>
      </c>
      <c r="G11675" s="3">
        <v>11904</v>
      </c>
      <c r="H11675" s="4">
        <v>0.25125618570251601</v>
      </c>
      <c r="I11675" s="1">
        <v>2.0296134474520901E-5</v>
      </c>
      <c r="J11675" s="2" t="s">
        <v>4938</v>
      </c>
      <c r="K11675">
        <v>0.120747645704298</v>
      </c>
      <c r="L11675" t="s">
        <v>18</v>
      </c>
      <c r="M11675" t="s">
        <v>18</v>
      </c>
      <c r="N11675" t="s">
        <v>18</v>
      </c>
      <c r="O11675" t="s">
        <v>18</v>
      </c>
      <c r="P11675" s="1">
        <v>5.6627150489649501E-5</v>
      </c>
      <c r="Q11675">
        <v>0.86437824718585599</v>
      </c>
      <c r="R11675" s="5">
        <f>AVERAGE(P11675:Q11675)</f>
        <v>0.43221743716817279</v>
      </c>
    </row>
    <row r="11676" spans="1:18" x14ac:dyDescent="0.25">
      <c r="A11676">
        <v>12268</v>
      </c>
      <c r="B11676" s="3" t="s">
        <v>22440</v>
      </c>
      <c r="C11676" s="3">
        <v>14112</v>
      </c>
      <c r="D11676" s="4">
        <v>-1.38161736785406E-2</v>
      </c>
      <c r="E11676">
        <v>0.63227342891073501</v>
      </c>
      <c r="F11676" s="2" t="s">
        <v>22441</v>
      </c>
      <c r="G11676" s="3">
        <v>5045</v>
      </c>
      <c r="H11676" s="4">
        <v>0.10788842609112601</v>
      </c>
      <c r="I11676">
        <v>7.0957058255828098E-2</v>
      </c>
      <c r="J11676" s="2" t="s">
        <v>22441</v>
      </c>
      <c r="K11676">
        <v>4.7036126206292703E-2</v>
      </c>
      <c r="L11676" t="s">
        <v>18</v>
      </c>
      <c r="M11676" t="s">
        <v>18</v>
      </c>
      <c r="N11676" t="s">
        <v>18</v>
      </c>
      <c r="O11676" t="s">
        <v>18</v>
      </c>
      <c r="P11676">
        <v>0.11319625145027599</v>
      </c>
      <c r="Q11676">
        <v>0.75124661004317195</v>
      </c>
      <c r="R11676" s="5">
        <f>AVERAGE(P11676:Q11676)</f>
        <v>0.43222143074672398</v>
      </c>
    </row>
    <row r="11677" spans="1:18" x14ac:dyDescent="0.25">
      <c r="A11677">
        <v>848</v>
      </c>
      <c r="B11677" s="3" t="s">
        <v>1747</v>
      </c>
      <c r="C11677" s="3">
        <v>9519</v>
      </c>
      <c r="D11677" s="4">
        <v>-0.10251621136239</v>
      </c>
      <c r="E11677">
        <v>3.7098370967770399E-4</v>
      </c>
      <c r="F11677" s="2" t="s">
        <v>1748</v>
      </c>
      <c r="G11677" s="3">
        <v>3040</v>
      </c>
      <c r="H11677" s="4">
        <v>-2.3187247409523701E-2</v>
      </c>
      <c r="I11677">
        <v>0.69874988424854301</v>
      </c>
      <c r="J11677" s="2" t="s">
        <v>1748</v>
      </c>
      <c r="K11677">
        <v>-6.2851729385956803E-2</v>
      </c>
      <c r="L11677" t="s">
        <v>18</v>
      </c>
      <c r="M11677" t="s">
        <v>18</v>
      </c>
      <c r="N11677" t="s">
        <v>18</v>
      </c>
      <c r="O11677" t="s">
        <v>18</v>
      </c>
      <c r="P11677">
        <v>0.863937913119459</v>
      </c>
      <c r="Q11677">
        <v>5.9483586685512896E-4</v>
      </c>
      <c r="R11677" s="5">
        <f>AVERAGE(P11677:Q11677)</f>
        <v>0.43226637449315708</v>
      </c>
    </row>
    <row r="11678" spans="1:18" x14ac:dyDescent="0.25">
      <c r="A11678">
        <v>10581</v>
      </c>
      <c r="B11678" s="3" t="s">
        <v>19790</v>
      </c>
      <c r="C11678" s="3">
        <v>14281</v>
      </c>
      <c r="D11678" s="4">
        <v>-9.7421819098385803E-3</v>
      </c>
      <c r="E11678">
        <v>0.73580273174867605</v>
      </c>
      <c r="F11678" s="2" t="s">
        <v>8882</v>
      </c>
      <c r="G11678" s="3">
        <v>6595</v>
      </c>
      <c r="H11678" s="4">
        <v>0.24117459062541499</v>
      </c>
      <c r="I11678" s="1">
        <v>4.4026472568073E-5</v>
      </c>
      <c r="J11678" s="2" t="s">
        <v>8882</v>
      </c>
      <c r="K11678">
        <v>0.115716204357788</v>
      </c>
      <c r="L11678" t="s">
        <v>18</v>
      </c>
      <c r="M11678" t="s">
        <v>18</v>
      </c>
      <c r="N11678" t="s">
        <v>18</v>
      </c>
      <c r="O11678" t="s">
        <v>18</v>
      </c>
      <c r="P11678">
        <v>1.17902457323134E-4</v>
      </c>
      <c r="Q11678">
        <v>0.86481507445502703</v>
      </c>
      <c r="R11678" s="5">
        <f>AVERAGE(P11678:Q11678)</f>
        <v>0.43246648845617508</v>
      </c>
    </row>
    <row r="11679" spans="1:18" x14ac:dyDescent="0.25">
      <c r="A11679">
        <v>11653</v>
      </c>
      <c r="B11679" s="3" t="s">
        <v>21236</v>
      </c>
      <c r="C11679" s="3">
        <v>7255</v>
      </c>
      <c r="D11679" s="4">
        <v>-0.25033026099168199</v>
      </c>
      <c r="E11679" s="1">
        <v>1.2454699738971E-18</v>
      </c>
      <c r="F11679" s="2" t="s">
        <v>21237</v>
      </c>
      <c r="G11679" s="3">
        <v>12388</v>
      </c>
      <c r="H11679" s="4">
        <v>2.30879216112755E-2</v>
      </c>
      <c r="I11679">
        <v>0.69997790400572701</v>
      </c>
      <c r="J11679" s="2" t="s">
        <v>21237</v>
      </c>
      <c r="K11679">
        <v>-0.113621169690203</v>
      </c>
      <c r="L11679" t="s">
        <v>18</v>
      </c>
      <c r="M11679" t="s">
        <v>18</v>
      </c>
      <c r="N11679" t="s">
        <v>18</v>
      </c>
      <c r="O11679" t="s">
        <v>18</v>
      </c>
      <c r="P11679">
        <v>0.86524014332631105</v>
      </c>
      <c r="Q11679" s="1">
        <v>3.8817016390084203E-18</v>
      </c>
      <c r="R11679" s="5">
        <f>AVERAGE(P11679:Q11679)</f>
        <v>0.43262007166315553</v>
      </c>
    </row>
    <row r="11680" spans="1:18" x14ac:dyDescent="0.25">
      <c r="A11680">
        <v>5588</v>
      </c>
      <c r="B11680" s="3" t="s">
        <v>11136</v>
      </c>
      <c r="C11680" s="3">
        <v>8393</v>
      </c>
      <c r="D11680" s="4">
        <v>-9.7449538986251107E-3</v>
      </c>
      <c r="E11680">
        <v>0.73573036595419095</v>
      </c>
      <c r="F11680" s="2" t="s">
        <v>11137</v>
      </c>
      <c r="G11680" s="3">
        <v>9081</v>
      </c>
      <c r="H11680" s="4">
        <v>0.215418492558726</v>
      </c>
      <c r="I11680">
        <v>2.7500137969826603E-4</v>
      </c>
      <c r="J11680" s="2" t="s">
        <v>11137</v>
      </c>
      <c r="K11680">
        <v>0.10283676933005</v>
      </c>
      <c r="L11680" t="s">
        <v>18</v>
      </c>
      <c r="M11680" t="s">
        <v>18</v>
      </c>
      <c r="N11680" t="s">
        <v>18</v>
      </c>
      <c r="O11680" t="s">
        <v>18</v>
      </c>
      <c r="P11680">
        <v>6.5840254399129297E-4</v>
      </c>
      <c r="Q11680">
        <v>0.86479869333608494</v>
      </c>
      <c r="R11680" s="5">
        <f>AVERAGE(P11680:Q11680)</f>
        <v>0.43272854794003812</v>
      </c>
    </row>
    <row r="11681" spans="1:18" x14ac:dyDescent="0.25">
      <c r="A11681">
        <v>10746</v>
      </c>
      <c r="B11681" s="3" t="s">
        <v>19991</v>
      </c>
      <c r="C11681" s="3">
        <v>2197</v>
      </c>
      <c r="D11681" s="4">
        <v>5.6493097365258899E-2</v>
      </c>
      <c r="E11681">
        <v>5.0214228418548598E-2</v>
      </c>
      <c r="F11681" s="2" t="s">
        <v>12494</v>
      </c>
      <c r="G11681" s="3">
        <v>13821</v>
      </c>
      <c r="H11681" s="4">
        <v>2.8432697701393599E-2</v>
      </c>
      <c r="I11681">
        <v>0.63507903036006996</v>
      </c>
      <c r="J11681" s="2" t="s">
        <v>12494</v>
      </c>
      <c r="K11681">
        <v>4.2462897533326299E-2</v>
      </c>
      <c r="L11681" t="s">
        <v>18</v>
      </c>
      <c r="M11681" t="s">
        <v>18</v>
      </c>
      <c r="N11681" t="s">
        <v>18</v>
      </c>
      <c r="O11681" t="s">
        <v>18</v>
      </c>
      <c r="P11681">
        <v>0.797193249587827</v>
      </c>
      <c r="Q11681">
        <v>6.8329575693935607E-2</v>
      </c>
      <c r="R11681" s="5">
        <f>AVERAGE(P11681:Q11681)</f>
        <v>0.4327614126408813</v>
      </c>
    </row>
    <row r="11682" spans="1:18" x14ac:dyDescent="0.25">
      <c r="A11682">
        <v>9574</v>
      </c>
      <c r="B11682" s="3" t="s">
        <v>18304</v>
      </c>
      <c r="C11682" s="3">
        <v>14707</v>
      </c>
      <c r="D11682" s="4">
        <v>-0.14809616716670901</v>
      </c>
      <c r="E11682" s="1">
        <v>2.50138210068602E-7</v>
      </c>
      <c r="F11682" s="2" t="s">
        <v>18305</v>
      </c>
      <c r="G11682" s="3">
        <v>8848</v>
      </c>
      <c r="H11682" s="4">
        <v>-2.3058250091566899E-2</v>
      </c>
      <c r="I11682">
        <v>0.70034490098762703</v>
      </c>
      <c r="J11682" s="2" t="s">
        <v>18305</v>
      </c>
      <c r="K11682">
        <v>-8.5577208629137994E-2</v>
      </c>
      <c r="L11682" t="s">
        <v>18</v>
      </c>
      <c r="M11682" t="s">
        <v>18</v>
      </c>
      <c r="N11682" t="s">
        <v>18</v>
      </c>
      <c r="O11682" t="s">
        <v>18</v>
      </c>
      <c r="P11682">
        <v>0.86555241457897603</v>
      </c>
      <c r="Q11682" s="1">
        <v>4.7839457904449895E-7</v>
      </c>
      <c r="R11682" s="5">
        <f>AVERAGE(P11682:Q11682)</f>
        <v>0.43277644648677754</v>
      </c>
    </row>
    <row r="11683" spans="1:18" x14ac:dyDescent="0.25">
      <c r="A11683">
        <v>11402</v>
      </c>
      <c r="B11683" s="3" t="s">
        <v>20802</v>
      </c>
      <c r="C11683" s="3">
        <v>7733</v>
      </c>
      <c r="D11683" s="4">
        <v>-0.25733628741918901</v>
      </c>
      <c r="E11683" s="1">
        <v>1.2387873779744401E-19</v>
      </c>
      <c r="F11683" s="2" t="s">
        <v>7592</v>
      </c>
      <c r="G11683" s="3">
        <v>5971</v>
      </c>
      <c r="H11683" s="4">
        <v>-2.3027155180809899E-2</v>
      </c>
      <c r="I11683">
        <v>0.70072957809358305</v>
      </c>
      <c r="J11683" s="2" t="s">
        <v>7592</v>
      </c>
      <c r="K11683">
        <v>-0.14018172129999901</v>
      </c>
      <c r="L11683" t="s">
        <v>18</v>
      </c>
      <c r="M11683" t="s">
        <v>18</v>
      </c>
      <c r="N11683" t="s">
        <v>18</v>
      </c>
      <c r="O11683" t="s">
        <v>18</v>
      </c>
      <c r="P11683">
        <v>0.86581574645097703</v>
      </c>
      <c r="Q11683" s="1">
        <v>4.0068382826485298E-19</v>
      </c>
      <c r="R11683" s="5">
        <f>AVERAGE(P11683:Q11683)</f>
        <v>0.43290787322548852</v>
      </c>
    </row>
    <row r="11684" spans="1:18" x14ac:dyDescent="0.25">
      <c r="A11684">
        <v>8272</v>
      </c>
      <c r="B11684" s="3" t="s">
        <v>16370</v>
      </c>
      <c r="C11684" s="3">
        <v>10019</v>
      </c>
      <c r="D11684" s="4">
        <v>2.72846312743069E-2</v>
      </c>
      <c r="E11684">
        <v>0.34458413047814301</v>
      </c>
      <c r="F11684" s="2" t="s">
        <v>16371</v>
      </c>
      <c r="G11684" s="3">
        <v>10446</v>
      </c>
      <c r="H11684" s="4">
        <v>-5.9480319149993001E-2</v>
      </c>
      <c r="I11684">
        <v>0.320462813224551</v>
      </c>
      <c r="J11684" s="2" t="s">
        <v>16371</v>
      </c>
      <c r="K11684">
        <v>-1.6097843937843099E-2</v>
      </c>
      <c r="L11684" t="s">
        <v>18</v>
      </c>
      <c r="M11684" t="s">
        <v>18</v>
      </c>
      <c r="N11684" t="s">
        <v>18</v>
      </c>
      <c r="O11684" t="s">
        <v>18</v>
      </c>
      <c r="P11684">
        <v>0.43823652994860701</v>
      </c>
      <c r="Q11684">
        <v>0.42761714724633099</v>
      </c>
      <c r="R11684" s="5">
        <f>AVERAGE(P11684:Q11684)</f>
        <v>0.432926838597469</v>
      </c>
    </row>
    <row r="11685" spans="1:18" x14ac:dyDescent="0.25">
      <c r="A11685">
        <v>4765</v>
      </c>
      <c r="B11685" s="3" t="s">
        <v>9525</v>
      </c>
      <c r="C11685" s="3">
        <v>253</v>
      </c>
      <c r="D11685" s="4">
        <v>0.23614880838295299</v>
      </c>
      <c r="E11685" s="1">
        <v>1.07365800559385E-16</v>
      </c>
      <c r="F11685" s="2" t="s">
        <v>9526</v>
      </c>
      <c r="G11685" s="3">
        <v>8821</v>
      </c>
      <c r="H11685" s="4">
        <v>2.30179606676361E-2</v>
      </c>
      <c r="I11685">
        <v>0.70084333862585901</v>
      </c>
      <c r="J11685" s="2" t="s">
        <v>9526</v>
      </c>
      <c r="K11685">
        <v>0.129583384525295</v>
      </c>
      <c r="L11685" t="s">
        <v>18</v>
      </c>
      <c r="M11685" t="s">
        <v>18</v>
      </c>
      <c r="N11685" t="s">
        <v>18</v>
      </c>
      <c r="O11685" t="s">
        <v>18</v>
      </c>
      <c r="P11685">
        <v>0.86588562349530696</v>
      </c>
      <c r="Q11685" s="1">
        <v>3.1110438803434999E-16</v>
      </c>
      <c r="R11685" s="5">
        <f>AVERAGE(P11685:Q11685)</f>
        <v>0.43294281174765364</v>
      </c>
    </row>
    <row r="11686" spans="1:18" x14ac:dyDescent="0.25">
      <c r="A11686">
        <v>3650</v>
      </c>
      <c r="B11686" s="3" t="s">
        <v>7327</v>
      </c>
      <c r="C11686" s="3">
        <v>8527</v>
      </c>
      <c r="D11686" s="4">
        <v>0.190413292966365</v>
      </c>
      <c r="E11686" s="1">
        <v>2.8191592773383399E-11</v>
      </c>
      <c r="F11686" s="2" t="s">
        <v>7328</v>
      </c>
      <c r="G11686" s="3">
        <v>2244</v>
      </c>
      <c r="H11686" s="4">
        <v>2.2973430384471999E-2</v>
      </c>
      <c r="I11686">
        <v>0.70139439079827803</v>
      </c>
      <c r="J11686" s="2" t="s">
        <v>7328</v>
      </c>
      <c r="K11686">
        <v>0.106693361675418</v>
      </c>
      <c r="L11686" t="s">
        <v>18</v>
      </c>
      <c r="M11686" t="s">
        <v>18</v>
      </c>
      <c r="N11686" t="s">
        <v>18</v>
      </c>
      <c r="O11686" t="s">
        <v>18</v>
      </c>
      <c r="P11686">
        <v>0.86642499788808702</v>
      </c>
      <c r="Q11686" s="1">
        <v>6.5024741255859102E-11</v>
      </c>
      <c r="R11686" s="5">
        <f>AVERAGE(P11686:Q11686)</f>
        <v>0.43321249897655589</v>
      </c>
    </row>
    <row r="11687" spans="1:18" x14ac:dyDescent="0.25">
      <c r="A11687">
        <v>7584</v>
      </c>
      <c r="B11687" s="3" t="s">
        <v>15038</v>
      </c>
      <c r="C11687" s="3">
        <v>12694</v>
      </c>
      <c r="D11687" s="4">
        <v>2.9498930976472399E-2</v>
      </c>
      <c r="E11687">
        <v>0.30683653714886799</v>
      </c>
      <c r="F11687" s="2" t="s">
        <v>15039</v>
      </c>
      <c r="G11687" s="3">
        <v>12787</v>
      </c>
      <c r="H11687" s="4">
        <v>-5.5046345534851403E-2</v>
      </c>
      <c r="I11687">
        <v>0.357923529986379</v>
      </c>
      <c r="J11687" s="2" t="s">
        <v>15039</v>
      </c>
      <c r="K11687">
        <v>-1.27737072791895E-2</v>
      </c>
      <c r="L11687" t="s">
        <v>18</v>
      </c>
      <c r="M11687" t="s">
        <v>18</v>
      </c>
      <c r="N11687" t="s">
        <v>18</v>
      </c>
      <c r="O11687" t="s">
        <v>18</v>
      </c>
      <c r="P11687">
        <v>0.48349224006013702</v>
      </c>
      <c r="Q11687">
        <v>0.38298933937766899</v>
      </c>
      <c r="R11687" s="5">
        <f>AVERAGE(P11687:Q11687)</f>
        <v>0.43324078971890301</v>
      </c>
    </row>
    <row r="11688" spans="1:18" x14ac:dyDescent="0.25">
      <c r="A11688">
        <v>12518</v>
      </c>
      <c r="B11688" s="3" t="s">
        <v>22869</v>
      </c>
      <c r="C11688" s="3">
        <v>6181</v>
      </c>
      <c r="D11688" s="4">
        <v>2.02101565178525E-2</v>
      </c>
      <c r="E11688">
        <v>0.48391105846557703</v>
      </c>
      <c r="F11688" s="2" t="s">
        <v>6338</v>
      </c>
      <c r="G11688" s="3">
        <v>14774</v>
      </c>
      <c r="H11688" s="4">
        <v>7.7675632728464505E-2</v>
      </c>
      <c r="I11688">
        <v>0.19420519309791301</v>
      </c>
      <c r="J11688" s="2" t="s">
        <v>6338</v>
      </c>
      <c r="K11688">
        <v>4.8942894623158498E-2</v>
      </c>
      <c r="L11688" t="s">
        <v>18</v>
      </c>
      <c r="M11688" t="s">
        <v>18</v>
      </c>
      <c r="N11688" t="s">
        <v>18</v>
      </c>
      <c r="O11688" t="s">
        <v>18</v>
      </c>
      <c r="P11688">
        <v>0.280325176686059</v>
      </c>
      <c r="Q11688">
        <v>0.58650242190869695</v>
      </c>
      <c r="R11688" s="5">
        <f>AVERAGE(P11688:Q11688)</f>
        <v>0.433413799297378</v>
      </c>
    </row>
    <row r="11689" spans="1:18" x14ac:dyDescent="0.25">
      <c r="A11689">
        <v>9094</v>
      </c>
      <c r="B11689" s="3" t="s">
        <v>17552</v>
      </c>
      <c r="C11689" s="3">
        <v>14237</v>
      </c>
      <c r="D11689" s="4">
        <v>-0.114465775001275</v>
      </c>
      <c r="E11689" s="1">
        <v>6.9654044938130197E-5</v>
      </c>
      <c r="F11689" s="2" t="s">
        <v>17553</v>
      </c>
      <c r="G11689" s="3">
        <v>1434</v>
      </c>
      <c r="H11689" s="4">
        <v>2.29333225618925E-2</v>
      </c>
      <c r="I11689">
        <v>0.70189084978107197</v>
      </c>
      <c r="J11689" s="2" t="s">
        <v>17553</v>
      </c>
      <c r="K11689">
        <v>-4.57662262196913E-2</v>
      </c>
      <c r="L11689" t="s">
        <v>18</v>
      </c>
      <c r="M11689" t="s">
        <v>18</v>
      </c>
      <c r="N11689" t="s">
        <v>18</v>
      </c>
      <c r="O11689" t="s">
        <v>18</v>
      </c>
      <c r="P11689">
        <v>0.86696751283550699</v>
      </c>
      <c r="Q11689">
        <v>1.16465151279854E-4</v>
      </c>
      <c r="R11689" s="5">
        <f>AVERAGE(P11689:Q11689)</f>
        <v>0.43354198899339341</v>
      </c>
    </row>
    <row r="11690" spans="1:18" x14ac:dyDescent="0.25">
      <c r="A11690">
        <v>10011</v>
      </c>
      <c r="B11690" s="3" t="s">
        <v>19012</v>
      </c>
      <c r="C11690" s="3">
        <v>11047</v>
      </c>
      <c r="D11690" s="4">
        <v>1.64522342324891E-2</v>
      </c>
      <c r="E11690">
        <v>0.56878489554294498</v>
      </c>
      <c r="F11690" s="2" t="s">
        <v>6093</v>
      </c>
      <c r="G11690" s="3">
        <v>2411</v>
      </c>
      <c r="H11690" s="4">
        <v>9.2078402000504905E-2</v>
      </c>
      <c r="I11690">
        <v>0.123582756795453</v>
      </c>
      <c r="J11690" s="2" t="s">
        <v>6093</v>
      </c>
      <c r="K11690">
        <v>5.4265318116496999E-2</v>
      </c>
      <c r="L11690" t="s">
        <v>18</v>
      </c>
      <c r="M11690" t="s">
        <v>18</v>
      </c>
      <c r="N11690" t="s">
        <v>18</v>
      </c>
      <c r="O11690" t="s">
        <v>18</v>
      </c>
      <c r="P11690">
        <v>0.18684932642652799</v>
      </c>
      <c r="Q11690">
        <v>0.681060208634506</v>
      </c>
      <c r="R11690" s="5">
        <f>AVERAGE(P11690:Q11690)</f>
        <v>0.43395476753051698</v>
      </c>
    </row>
    <row r="11691" spans="1:18" x14ac:dyDescent="0.25">
      <c r="A11691">
        <v>9493</v>
      </c>
      <c r="B11691" s="3" t="s">
        <v>18180</v>
      </c>
      <c r="C11691" s="3">
        <v>12483</v>
      </c>
      <c r="D11691" s="4">
        <v>1.78703325621676E-2</v>
      </c>
      <c r="E11691">
        <v>0.53593813233016596</v>
      </c>
      <c r="F11691" s="2" t="s">
        <v>7622</v>
      </c>
      <c r="G11691" s="3">
        <v>2228</v>
      </c>
      <c r="H11691" s="4">
        <v>8.5953250342152204E-2</v>
      </c>
      <c r="I11691">
        <v>0.15069604599841699</v>
      </c>
      <c r="J11691" s="2" t="s">
        <v>7622</v>
      </c>
      <c r="K11691">
        <v>5.1911791452159899E-2</v>
      </c>
      <c r="L11691" t="s">
        <v>18</v>
      </c>
      <c r="M11691" t="s">
        <v>18</v>
      </c>
      <c r="N11691" t="s">
        <v>18</v>
      </c>
      <c r="O11691" t="s">
        <v>18</v>
      </c>
      <c r="P11691">
        <v>0.22356184390245201</v>
      </c>
      <c r="Q11691">
        <v>0.644440677278316</v>
      </c>
      <c r="R11691" s="5">
        <f>AVERAGE(P11691:Q11691)</f>
        <v>0.43400126059038402</v>
      </c>
    </row>
    <row r="11692" spans="1:18" x14ac:dyDescent="0.25">
      <c r="A11692">
        <v>11564</v>
      </c>
      <c r="B11692" s="3" t="s">
        <v>21056</v>
      </c>
      <c r="C11692" s="3">
        <v>6471</v>
      </c>
      <c r="D11692" s="4">
        <v>1.8199389824846399E-2</v>
      </c>
      <c r="E11692">
        <v>0.52845499771566895</v>
      </c>
      <c r="F11692" s="2" t="s">
        <v>21057</v>
      </c>
      <c r="G11692" s="3">
        <v>8077</v>
      </c>
      <c r="H11692" s="4">
        <v>-8.4642549895985103E-2</v>
      </c>
      <c r="I11692">
        <v>0.15704397034959899</v>
      </c>
      <c r="J11692" s="2" t="s">
        <v>21057</v>
      </c>
      <c r="K11692">
        <v>-3.3221580035569402E-2</v>
      </c>
      <c r="L11692" t="s">
        <v>18</v>
      </c>
      <c r="M11692" t="s">
        <v>18</v>
      </c>
      <c r="N11692" t="s">
        <v>18</v>
      </c>
      <c r="O11692" t="s">
        <v>18</v>
      </c>
      <c r="P11692">
        <v>0.231994684287676</v>
      </c>
      <c r="Q11692">
        <v>0.63607456169729304</v>
      </c>
      <c r="R11692" s="5">
        <f>AVERAGE(P11692:Q11692)</f>
        <v>0.43403462299248452</v>
      </c>
    </row>
    <row r="11693" spans="1:18" x14ac:dyDescent="0.25">
      <c r="A11693">
        <v>4867</v>
      </c>
      <c r="B11693" s="3" t="s">
        <v>9728</v>
      </c>
      <c r="C11693" s="3">
        <v>2740</v>
      </c>
      <c r="D11693" s="4">
        <v>0.227183535398363</v>
      </c>
      <c r="E11693" s="1">
        <v>1.55242464994016E-15</v>
      </c>
      <c r="F11693" s="2" t="s">
        <v>9729</v>
      </c>
      <c r="G11693" s="3">
        <v>1281</v>
      </c>
      <c r="H11693" s="4">
        <v>2.28157040824916E-2</v>
      </c>
      <c r="I11693">
        <v>0.70334747323795199</v>
      </c>
      <c r="J11693" s="2" t="s">
        <v>9729</v>
      </c>
      <c r="K11693">
        <v>0.124999619740427</v>
      </c>
      <c r="L11693" t="s">
        <v>18</v>
      </c>
      <c r="M11693" t="s">
        <v>18</v>
      </c>
      <c r="N11693" t="s">
        <v>18</v>
      </c>
      <c r="O11693" t="s">
        <v>18</v>
      </c>
      <c r="P11693">
        <v>0.86869582659564604</v>
      </c>
      <c r="Q11693" s="1">
        <v>4.2988657144554402E-15</v>
      </c>
      <c r="R11693" s="5">
        <f>AVERAGE(P11693:Q11693)</f>
        <v>0.43434791329782518</v>
      </c>
    </row>
    <row r="11694" spans="1:18" x14ac:dyDescent="0.25">
      <c r="A11694">
        <v>11395</v>
      </c>
      <c r="B11694" s="3" t="s">
        <v>20795</v>
      </c>
      <c r="C11694" s="3">
        <v>13022</v>
      </c>
      <c r="D11694" s="4">
        <v>9.59656090428012E-3</v>
      </c>
      <c r="E11694">
        <v>0.73960760522743696</v>
      </c>
      <c r="F11694" s="2" t="s">
        <v>2588</v>
      </c>
      <c r="G11694" s="3">
        <v>3700</v>
      </c>
      <c r="H11694" s="4">
        <v>0.394014373325422</v>
      </c>
      <c r="I11694" s="1">
        <v>7.1445157686516302E-12</v>
      </c>
      <c r="J11694" s="2" t="s">
        <v>2588</v>
      </c>
      <c r="K11694">
        <v>0.20180546711485101</v>
      </c>
      <c r="L11694" t="s">
        <v>18</v>
      </c>
      <c r="M11694" t="s">
        <v>18</v>
      </c>
      <c r="N11694" t="s">
        <v>18</v>
      </c>
      <c r="O11694" t="s">
        <v>18</v>
      </c>
      <c r="P11694" s="1">
        <v>4.29977696518135E-11</v>
      </c>
      <c r="Q11694">
        <v>0.868873098259488</v>
      </c>
      <c r="R11694" s="5">
        <f>AVERAGE(P11694:Q11694)</f>
        <v>0.43443654915124286</v>
      </c>
    </row>
    <row r="11695" spans="1:18" x14ac:dyDescent="0.25">
      <c r="A11695">
        <v>7083</v>
      </c>
      <c r="B11695" s="3" t="s">
        <v>14055</v>
      </c>
      <c r="C11695" s="3">
        <v>9814</v>
      </c>
      <c r="D11695" s="4">
        <v>-9.5941805404591504E-3</v>
      </c>
      <c r="E11695">
        <v>0.73966985400652696</v>
      </c>
      <c r="F11695" s="2" t="s">
        <v>14056</v>
      </c>
      <c r="G11695" s="3">
        <v>922</v>
      </c>
      <c r="H11695" s="4">
        <v>0.28594246735776202</v>
      </c>
      <c r="I11695" s="1">
        <v>1.0933400338761701E-6</v>
      </c>
      <c r="J11695" s="2" t="s">
        <v>14056</v>
      </c>
      <c r="K11695">
        <v>0.138174143408651</v>
      </c>
      <c r="L11695" t="s">
        <v>18</v>
      </c>
      <c r="M11695" t="s">
        <v>18</v>
      </c>
      <c r="N11695" t="s">
        <v>18</v>
      </c>
      <c r="O11695" t="s">
        <v>18</v>
      </c>
      <c r="P11695" s="1">
        <v>3.6014787274754499E-6</v>
      </c>
      <c r="Q11695">
        <v>0.86887726263100096</v>
      </c>
      <c r="R11695" s="5">
        <f>AVERAGE(P11695:Q11695)</f>
        <v>0.43444043205486421</v>
      </c>
    </row>
    <row r="11696" spans="1:18" x14ac:dyDescent="0.25">
      <c r="A11696">
        <v>1430</v>
      </c>
      <c r="B11696" s="3" t="s">
        <v>2922</v>
      </c>
      <c r="C11696" s="3">
        <v>9022</v>
      </c>
      <c r="D11696" s="4">
        <v>-0.25197645977424299</v>
      </c>
      <c r="E11696" s="1">
        <v>7.2875380606656405E-19</v>
      </c>
      <c r="F11696" s="2" t="s">
        <v>2923</v>
      </c>
      <c r="G11696" s="3">
        <v>11060</v>
      </c>
      <c r="H11696" s="4">
        <v>-2.2773365790604301E-2</v>
      </c>
      <c r="I11696">
        <v>0.70387206919256096</v>
      </c>
      <c r="J11696" s="2" t="s">
        <v>2923</v>
      </c>
      <c r="K11696">
        <v>-0.137374912782424</v>
      </c>
      <c r="L11696" t="s">
        <v>18</v>
      </c>
      <c r="M11696" t="s">
        <v>18</v>
      </c>
      <c r="N11696" t="s">
        <v>18</v>
      </c>
      <c r="O11696" t="s">
        <v>18</v>
      </c>
      <c r="P11696">
        <v>0.86920189600217002</v>
      </c>
      <c r="Q11696" s="1">
        <v>2.2925154269056801E-18</v>
      </c>
      <c r="R11696" s="5">
        <f>AVERAGE(P11696:Q11696)</f>
        <v>0.43460094800108501</v>
      </c>
    </row>
    <row r="11697" spans="1:18" x14ac:dyDescent="0.25">
      <c r="A11697">
        <v>2502</v>
      </c>
      <c r="B11697" s="3" t="s">
        <v>5065</v>
      </c>
      <c r="C11697" s="3">
        <v>9871</v>
      </c>
      <c r="D11697" s="4">
        <v>-1.0322441380922099E-2</v>
      </c>
      <c r="E11697">
        <v>0.72070637737700605</v>
      </c>
      <c r="F11697" s="2" t="s">
        <v>5066</v>
      </c>
      <c r="G11697" s="3">
        <v>232</v>
      </c>
      <c r="H11697" s="4">
        <v>0.15124691793082801</v>
      </c>
      <c r="I11697">
        <v>1.1127160854227601E-2</v>
      </c>
      <c r="J11697" s="2" t="s">
        <v>5066</v>
      </c>
      <c r="K11697">
        <v>7.0462238274953001E-2</v>
      </c>
      <c r="L11697" t="s">
        <v>18</v>
      </c>
      <c r="M11697" t="s">
        <v>18</v>
      </c>
      <c r="N11697" t="s">
        <v>18</v>
      </c>
      <c r="O11697" t="s">
        <v>18</v>
      </c>
      <c r="P11697">
        <v>2.07467424791557E-2</v>
      </c>
      <c r="Q11697">
        <v>0.84855421935860798</v>
      </c>
      <c r="R11697" s="5">
        <f>AVERAGE(P11697:Q11697)</f>
        <v>0.43465048091888181</v>
      </c>
    </row>
    <row r="11698" spans="1:18" x14ac:dyDescent="0.25">
      <c r="A11698">
        <v>9217</v>
      </c>
      <c r="B11698" s="3" t="s">
        <v>17740</v>
      </c>
      <c r="C11698" s="3">
        <v>14250</v>
      </c>
      <c r="D11698" s="4">
        <v>-9.72559905409528E-3</v>
      </c>
      <c r="E11698">
        <v>0.73623569418854495</v>
      </c>
      <c r="F11698" s="2" t="s">
        <v>14982</v>
      </c>
      <c r="G11698" s="3">
        <v>3120</v>
      </c>
      <c r="H11698" s="4">
        <v>-0.184028219372461</v>
      </c>
      <c r="I11698">
        <v>1.9507991741492699E-3</v>
      </c>
      <c r="J11698" s="2" t="s">
        <v>14982</v>
      </c>
      <c r="K11698">
        <v>-9.6876909213278101E-2</v>
      </c>
      <c r="L11698" t="s">
        <v>18</v>
      </c>
      <c r="M11698" t="s">
        <v>18</v>
      </c>
      <c r="N11698" t="s">
        <v>18</v>
      </c>
      <c r="O11698" t="s">
        <v>18</v>
      </c>
      <c r="P11698">
        <v>4.1118641275481602E-3</v>
      </c>
      <c r="Q11698">
        <v>0.86525524135974696</v>
      </c>
      <c r="R11698" s="5">
        <f>AVERAGE(P11698:Q11698)</f>
        <v>0.43468355274364756</v>
      </c>
    </row>
    <row r="11699" spans="1:18" x14ac:dyDescent="0.25">
      <c r="A11699">
        <v>320</v>
      </c>
      <c r="B11699" s="3" t="s">
        <v>671</v>
      </c>
      <c r="C11699" s="3">
        <v>709</v>
      </c>
      <c r="D11699" s="4">
        <v>9.5539858849827807E-3</v>
      </c>
      <c r="E11699">
        <v>0.74072123940797996</v>
      </c>
      <c r="F11699" s="2" t="s">
        <v>672</v>
      </c>
      <c r="G11699" s="3">
        <v>8187</v>
      </c>
      <c r="H11699" s="4">
        <v>-0.25422351821074002</v>
      </c>
      <c r="I11699" s="1">
        <v>1.6058364675988301E-5</v>
      </c>
      <c r="J11699" s="2" t="s">
        <v>672</v>
      </c>
      <c r="K11699">
        <v>-0.122334766162879</v>
      </c>
      <c r="L11699" t="s">
        <v>18</v>
      </c>
      <c r="M11699" t="s">
        <v>18</v>
      </c>
      <c r="N11699" t="s">
        <v>18</v>
      </c>
      <c r="O11699" t="s">
        <v>18</v>
      </c>
      <c r="P11699" s="1">
        <v>4.5465658012674702E-5</v>
      </c>
      <c r="Q11699">
        <v>0.87001852924212997</v>
      </c>
      <c r="R11699" s="5">
        <f>AVERAGE(P11699:Q11699)</f>
        <v>0.43503199745007132</v>
      </c>
    </row>
    <row r="11700" spans="1:18" x14ac:dyDescent="0.25">
      <c r="A11700">
        <v>2899</v>
      </c>
      <c r="B11700" s="3" t="s">
        <v>5853</v>
      </c>
      <c r="C11700" s="3">
        <v>13702</v>
      </c>
      <c r="D11700" s="4">
        <v>-9.74408030432138E-2</v>
      </c>
      <c r="E11700">
        <v>7.1751421077649005E-4</v>
      </c>
      <c r="F11700" s="2" t="s">
        <v>5854</v>
      </c>
      <c r="G11700" s="3">
        <v>11947</v>
      </c>
      <c r="H11700" s="4">
        <v>2.27919590488855E-2</v>
      </c>
      <c r="I11700">
        <v>0.70364167067635197</v>
      </c>
      <c r="J11700" s="2" t="s">
        <v>5854</v>
      </c>
      <c r="K11700">
        <v>-3.7324421997164202E-2</v>
      </c>
      <c r="L11700" t="s">
        <v>18</v>
      </c>
      <c r="M11700" t="s">
        <v>18</v>
      </c>
      <c r="N11700" t="s">
        <v>18</v>
      </c>
      <c r="O11700" t="s">
        <v>18</v>
      </c>
      <c r="P11700">
        <v>0.86898827736270101</v>
      </c>
      <c r="Q11700">
        <v>1.1295392292813E-3</v>
      </c>
      <c r="R11700" s="5">
        <f>AVERAGE(P11700:Q11700)</f>
        <v>0.43505890829599114</v>
      </c>
    </row>
    <row r="11701" spans="1:18" x14ac:dyDescent="0.25">
      <c r="A11701">
        <v>2725</v>
      </c>
      <c r="B11701" s="3" t="s">
        <v>5511</v>
      </c>
      <c r="C11701" s="3">
        <v>4856</v>
      </c>
      <c r="D11701" s="4">
        <v>1.8362109128580401E-2</v>
      </c>
      <c r="E11701">
        <v>0.52477431387163498</v>
      </c>
      <c r="F11701" s="2" t="s">
        <v>5512</v>
      </c>
      <c r="G11701" s="3">
        <v>8348</v>
      </c>
      <c r="H11701" s="4">
        <v>8.3664749165205304E-2</v>
      </c>
      <c r="I11701">
        <v>0.16190940405411</v>
      </c>
      <c r="J11701" s="2" t="s">
        <v>5512</v>
      </c>
      <c r="K11701">
        <v>5.10134291468929E-2</v>
      </c>
      <c r="L11701" t="s">
        <v>18</v>
      </c>
      <c r="M11701" t="s">
        <v>18</v>
      </c>
      <c r="N11701" t="s">
        <v>18</v>
      </c>
      <c r="O11701" t="s">
        <v>18</v>
      </c>
      <c r="P11701">
        <v>0.23827522992348199</v>
      </c>
      <c r="Q11701">
        <v>0.63219799931744003</v>
      </c>
      <c r="R11701" s="5">
        <f>AVERAGE(P11701:Q11701)</f>
        <v>0.43523661462046104</v>
      </c>
    </row>
    <row r="11702" spans="1:18" x14ac:dyDescent="0.25">
      <c r="A11702">
        <v>9431</v>
      </c>
      <c r="B11702" s="3" t="s">
        <v>18086</v>
      </c>
      <c r="C11702" s="3">
        <v>10817</v>
      </c>
      <c r="D11702" s="4">
        <v>-9.63831362228596E-2</v>
      </c>
      <c r="E11702">
        <v>8.2014019034252702E-4</v>
      </c>
      <c r="F11702" s="2" t="s">
        <v>18087</v>
      </c>
      <c r="G11702" s="3">
        <v>13435</v>
      </c>
      <c r="H11702" s="4">
        <v>-2.2751861981457702E-2</v>
      </c>
      <c r="I11702">
        <v>0.70413856754245197</v>
      </c>
      <c r="J11702" s="2" t="s">
        <v>18087</v>
      </c>
      <c r="K11702">
        <v>-5.9567499102158701E-2</v>
      </c>
      <c r="L11702" t="s">
        <v>18</v>
      </c>
      <c r="M11702" t="s">
        <v>18</v>
      </c>
      <c r="N11702" t="s">
        <v>18</v>
      </c>
      <c r="O11702" t="s">
        <v>18</v>
      </c>
      <c r="P11702">
        <v>0.869460055337131</v>
      </c>
      <c r="Q11702">
        <v>1.28740003788946E-3</v>
      </c>
      <c r="R11702" s="5">
        <f>AVERAGE(P11702:Q11702)</f>
        <v>0.4353737276875102</v>
      </c>
    </row>
    <row r="11703" spans="1:18" x14ac:dyDescent="0.25">
      <c r="A11703">
        <v>5636</v>
      </c>
      <c r="B11703" s="3" t="s">
        <v>11231</v>
      </c>
      <c r="C11703" s="3">
        <v>109</v>
      </c>
      <c r="D11703" s="4">
        <v>-0.206418472778893</v>
      </c>
      <c r="E11703" s="1">
        <v>4.9369284252396699E-13</v>
      </c>
      <c r="F11703" s="2" t="s">
        <v>11232</v>
      </c>
      <c r="G11703" s="3">
        <v>2103</v>
      </c>
      <c r="H11703" s="4">
        <v>-2.26502320338435E-2</v>
      </c>
      <c r="I11703">
        <v>0.70539856374526899</v>
      </c>
      <c r="J11703" s="2" t="s">
        <v>11232</v>
      </c>
      <c r="K11703">
        <v>-0.114534352406368</v>
      </c>
      <c r="L11703" t="s">
        <v>18</v>
      </c>
      <c r="M11703" t="s">
        <v>18</v>
      </c>
      <c r="N11703" t="s">
        <v>18</v>
      </c>
      <c r="O11703" t="s">
        <v>18</v>
      </c>
      <c r="P11703">
        <v>0.870802761671021</v>
      </c>
      <c r="Q11703" s="1">
        <v>1.22912493897346E-12</v>
      </c>
      <c r="R11703" s="5">
        <f>AVERAGE(P11703:Q11703)</f>
        <v>0.43540138083612506</v>
      </c>
    </row>
    <row r="11704" spans="1:18" x14ac:dyDescent="0.25">
      <c r="A11704">
        <v>5021</v>
      </c>
      <c r="B11704" s="3" t="s">
        <v>10030</v>
      </c>
      <c r="C11704" s="3">
        <v>13295</v>
      </c>
      <c r="D11704" s="4">
        <v>-0.31476448112476701</v>
      </c>
      <c r="E11704" s="1">
        <v>4.71786126174794E-29</v>
      </c>
      <c r="F11704" s="2" t="s">
        <v>10031</v>
      </c>
      <c r="G11704" s="3">
        <v>11949</v>
      </c>
      <c r="H11704" s="4">
        <v>-2.26042055953131E-2</v>
      </c>
      <c r="I11704">
        <v>0.70596945887210105</v>
      </c>
      <c r="J11704" s="2" t="s">
        <v>10031</v>
      </c>
      <c r="K11704">
        <v>-0.16868434336004001</v>
      </c>
      <c r="L11704" t="s">
        <v>18</v>
      </c>
      <c r="M11704" t="s">
        <v>18</v>
      </c>
      <c r="N11704" t="s">
        <v>18</v>
      </c>
      <c r="O11704" t="s">
        <v>18</v>
      </c>
      <c r="P11704">
        <v>0.87136538607910996</v>
      </c>
      <c r="Q11704" s="1">
        <v>2.1250476121464199E-28</v>
      </c>
      <c r="R11704" s="5">
        <f>AVERAGE(P11704:Q11704)</f>
        <v>0.43568269303955498</v>
      </c>
    </row>
    <row r="11705" spans="1:18" x14ac:dyDescent="0.25">
      <c r="A11705">
        <v>5487</v>
      </c>
      <c r="B11705" s="3" t="s">
        <v>10939</v>
      </c>
      <c r="C11705" s="3">
        <v>8189</v>
      </c>
      <c r="D11705" s="4">
        <v>-9.4978338445162493E-3</v>
      </c>
      <c r="E11705">
        <v>0.74219083731996305</v>
      </c>
      <c r="F11705" s="2" t="s">
        <v>10940</v>
      </c>
      <c r="G11705" s="3">
        <v>8532</v>
      </c>
      <c r="H11705" s="4">
        <v>0.26623536849762602</v>
      </c>
      <c r="I11705" s="1">
        <v>6.0408006048981699E-6</v>
      </c>
      <c r="J11705" s="2" t="s">
        <v>10940</v>
      </c>
      <c r="K11705">
        <v>0.128368767326555</v>
      </c>
      <c r="L11705" t="s">
        <v>18</v>
      </c>
      <c r="M11705" t="s">
        <v>18</v>
      </c>
      <c r="N11705" t="s">
        <v>18</v>
      </c>
      <c r="O11705" t="s">
        <v>18</v>
      </c>
      <c r="P11705" s="1">
        <v>1.81704208974044E-5</v>
      </c>
      <c r="Q11705">
        <v>0.87163108650105303</v>
      </c>
      <c r="R11705" s="5">
        <f>AVERAGE(P11705:Q11705)</f>
        <v>0.43582462846097519</v>
      </c>
    </row>
    <row r="11706" spans="1:18" x14ac:dyDescent="0.25">
      <c r="A11706">
        <v>6390</v>
      </c>
      <c r="B11706" s="3" t="s">
        <v>12711</v>
      </c>
      <c r="C11706" s="3">
        <v>10764</v>
      </c>
      <c r="D11706" s="4">
        <v>0.121704256961915</v>
      </c>
      <c r="E11706" s="1">
        <v>2.32844203115602E-5</v>
      </c>
      <c r="F11706" s="2" t="s">
        <v>12712</v>
      </c>
      <c r="G11706" s="3">
        <v>3706</v>
      </c>
      <c r="H11706" s="4">
        <v>-2.253475840109E-2</v>
      </c>
      <c r="I11706">
        <v>0.70683116801182899</v>
      </c>
      <c r="J11706" s="2" t="s">
        <v>12712</v>
      </c>
      <c r="K11706">
        <v>4.9584749280412503E-2</v>
      </c>
      <c r="L11706" t="s">
        <v>18</v>
      </c>
      <c r="M11706" t="s">
        <v>18</v>
      </c>
      <c r="N11706" t="s">
        <v>18</v>
      </c>
      <c r="O11706" t="s">
        <v>18</v>
      </c>
      <c r="P11706">
        <v>0.87228671496347698</v>
      </c>
      <c r="Q11706" s="1">
        <v>4.0101548176798097E-5</v>
      </c>
      <c r="R11706" s="5">
        <f>AVERAGE(P11706:Q11706)</f>
        <v>0.43616340825582689</v>
      </c>
    </row>
    <row r="11707" spans="1:18" x14ac:dyDescent="0.25">
      <c r="A11707">
        <v>1101</v>
      </c>
      <c r="B11707" s="3" t="s">
        <v>2257</v>
      </c>
      <c r="C11707" s="3">
        <v>1048</v>
      </c>
      <c r="D11707" s="4">
        <v>9.4700033637119801E-3</v>
      </c>
      <c r="E11707">
        <v>0.74291955853925595</v>
      </c>
      <c r="F11707" s="2" t="s">
        <v>2258</v>
      </c>
      <c r="G11707" s="3">
        <v>122</v>
      </c>
      <c r="H11707" s="4">
        <v>-0.46235723329724498</v>
      </c>
      <c r="I11707" s="1">
        <v>2.7359417335093199E-16</v>
      </c>
      <c r="J11707" s="2" t="s">
        <v>2258</v>
      </c>
      <c r="K11707">
        <v>-0.22644361496676699</v>
      </c>
      <c r="L11707" t="s">
        <v>18</v>
      </c>
      <c r="M11707" t="s">
        <v>18</v>
      </c>
      <c r="N11707" t="s">
        <v>18</v>
      </c>
      <c r="O11707" t="s">
        <v>21</v>
      </c>
      <c r="P11707" s="1">
        <v>2.5006771786471702E-15</v>
      </c>
      <c r="Q11707">
        <v>0.87241767581240304</v>
      </c>
      <c r="R11707" s="5">
        <f>AVERAGE(P11707:Q11707)</f>
        <v>0.4362088379062028</v>
      </c>
    </row>
    <row r="11708" spans="1:18" x14ac:dyDescent="0.25">
      <c r="A11708">
        <v>12266</v>
      </c>
      <c r="B11708" s="3" t="s">
        <v>22436</v>
      </c>
      <c r="C11708" s="3">
        <v>8017</v>
      </c>
      <c r="D11708" s="4">
        <v>-7.1630507446564406E-2</v>
      </c>
      <c r="E11708">
        <v>1.29905587007103E-2</v>
      </c>
      <c r="F11708" s="2" t="s">
        <v>22437</v>
      </c>
      <c r="G11708" s="3">
        <v>8356</v>
      </c>
      <c r="H11708" s="4">
        <v>2.40019584989511E-2</v>
      </c>
      <c r="I11708">
        <v>0.68870699226101895</v>
      </c>
      <c r="J11708" s="2" t="s">
        <v>22437</v>
      </c>
      <c r="K11708">
        <v>-2.3814274473806699E-2</v>
      </c>
      <c r="L11708" t="s">
        <v>18</v>
      </c>
      <c r="M11708" t="s">
        <v>18</v>
      </c>
      <c r="N11708" t="s">
        <v>18</v>
      </c>
      <c r="O11708" t="s">
        <v>18</v>
      </c>
      <c r="P11708">
        <v>0.85402826764400996</v>
      </c>
      <c r="Q11708">
        <v>1.8667306730991599E-2</v>
      </c>
      <c r="R11708" s="5">
        <f>AVERAGE(P11708:Q11708)</f>
        <v>0.43634778718750078</v>
      </c>
    </row>
    <row r="11709" spans="1:18" x14ac:dyDescent="0.25">
      <c r="A11709">
        <v>10776</v>
      </c>
      <c r="B11709" s="3" t="s">
        <v>20028</v>
      </c>
      <c r="C11709" s="3">
        <v>3699</v>
      </c>
      <c r="D11709" s="4">
        <v>-0.32578829259899</v>
      </c>
      <c r="E11709" s="1">
        <v>4.0608190403472297E-31</v>
      </c>
      <c r="F11709" s="2" t="s">
        <v>20029</v>
      </c>
      <c r="G11709" s="3">
        <v>9551</v>
      </c>
      <c r="H11709" s="4">
        <v>-2.25006130154599E-2</v>
      </c>
      <c r="I11709">
        <v>0.70725498520882002</v>
      </c>
      <c r="J11709" s="2" t="s">
        <v>20029</v>
      </c>
      <c r="K11709">
        <v>-0.17414445280722499</v>
      </c>
      <c r="L11709" t="s">
        <v>18</v>
      </c>
      <c r="M11709" t="s">
        <v>21</v>
      </c>
      <c r="N11709" t="s">
        <v>18</v>
      </c>
      <c r="O11709" t="s">
        <v>18</v>
      </c>
      <c r="P11709">
        <v>0.87273858275890304</v>
      </c>
      <c r="Q11709" s="1">
        <v>1.9699830421559901E-30</v>
      </c>
      <c r="R11709" s="5">
        <f>AVERAGE(P11709:Q11709)</f>
        <v>0.43636929137945152</v>
      </c>
    </row>
    <row r="11710" spans="1:18" x14ac:dyDescent="0.25">
      <c r="A11710">
        <v>4721</v>
      </c>
      <c r="B11710" s="3" t="s">
        <v>9438</v>
      </c>
      <c r="C11710" s="3">
        <v>1794</v>
      </c>
      <c r="D11710" s="4">
        <v>-0.32467953715117398</v>
      </c>
      <c r="E11710" s="1">
        <v>6.6104708517206296E-31</v>
      </c>
      <c r="F11710" s="2" t="s">
        <v>9439</v>
      </c>
      <c r="G11710" s="3">
        <v>10893</v>
      </c>
      <c r="H11710" s="4">
        <v>-2.24613899201473E-2</v>
      </c>
      <c r="I11710">
        <v>0.70774193900598803</v>
      </c>
      <c r="J11710" s="2" t="s">
        <v>9440</v>
      </c>
      <c r="K11710">
        <v>-0.173570463535661</v>
      </c>
      <c r="L11710" t="s">
        <v>18</v>
      </c>
      <c r="M11710" t="s">
        <v>21</v>
      </c>
      <c r="N11710" t="s">
        <v>18</v>
      </c>
      <c r="O11710" t="s">
        <v>18</v>
      </c>
      <c r="P11710">
        <v>0.87324749291427395</v>
      </c>
      <c r="Q11710" s="1">
        <v>3.17770636818178E-30</v>
      </c>
      <c r="R11710" s="5">
        <f>AVERAGE(P11710:Q11710)</f>
        <v>0.43662374645713697</v>
      </c>
    </row>
    <row r="11711" spans="1:18" x14ac:dyDescent="0.25">
      <c r="A11711">
        <v>2187</v>
      </c>
      <c r="B11711" s="3" t="s">
        <v>4443</v>
      </c>
      <c r="C11711" s="3">
        <v>9990</v>
      </c>
      <c r="D11711" s="4">
        <v>0.207824987990122</v>
      </c>
      <c r="E11711" s="1">
        <v>3.4039660669325501E-13</v>
      </c>
      <c r="F11711" s="2" t="s">
        <v>4444</v>
      </c>
      <c r="G11711" s="3">
        <v>2147</v>
      </c>
      <c r="H11711" s="4">
        <v>-2.2458100247967801E-2</v>
      </c>
      <c r="I11711">
        <v>0.70778278561524299</v>
      </c>
      <c r="J11711" s="2" t="s">
        <v>4444</v>
      </c>
      <c r="K11711">
        <v>9.2683443871077104E-2</v>
      </c>
      <c r="L11711" t="s">
        <v>18</v>
      </c>
      <c r="M11711" t="s">
        <v>18</v>
      </c>
      <c r="N11711" t="s">
        <v>18</v>
      </c>
      <c r="O11711" t="s">
        <v>18</v>
      </c>
      <c r="P11711">
        <v>0.87324749291427395</v>
      </c>
      <c r="Q11711" s="1">
        <v>8.5378921804217401E-13</v>
      </c>
      <c r="R11711" s="5">
        <f>AVERAGE(P11711:Q11711)</f>
        <v>0.43662374645756385</v>
      </c>
    </row>
    <row r="11712" spans="1:18" x14ac:dyDescent="0.25">
      <c r="A11712">
        <v>269</v>
      </c>
      <c r="B11712" s="3" t="s">
        <v>565</v>
      </c>
      <c r="C11712" s="3">
        <v>11086</v>
      </c>
      <c r="D11712" s="4">
        <v>-0.17694411862374901</v>
      </c>
      <c r="E11712" s="1">
        <v>6.5310667689201405E-10</v>
      </c>
      <c r="F11712" s="2" t="s">
        <v>566</v>
      </c>
      <c r="G11712" s="3">
        <v>9804</v>
      </c>
      <c r="H11712" s="4">
        <v>-2.2429571155252698E-2</v>
      </c>
      <c r="I11712">
        <v>0.70813705558294304</v>
      </c>
      <c r="J11712" s="2" t="s">
        <v>566</v>
      </c>
      <c r="K11712">
        <v>-9.96868448895009E-2</v>
      </c>
      <c r="L11712" t="s">
        <v>18</v>
      </c>
      <c r="M11712" t="s">
        <v>18</v>
      </c>
      <c r="N11712" t="s">
        <v>18</v>
      </c>
      <c r="O11712" t="s">
        <v>18</v>
      </c>
      <c r="P11712">
        <v>0.87361337299726405</v>
      </c>
      <c r="Q11712" s="1">
        <v>1.41718691169604E-9</v>
      </c>
      <c r="R11712" s="5">
        <f>AVERAGE(P11712:Q11712)</f>
        <v>0.43680668720722549</v>
      </c>
    </row>
    <row r="11713" spans="1:18" x14ac:dyDescent="0.25">
      <c r="A11713">
        <v>5045</v>
      </c>
      <c r="B11713" s="3" t="s">
        <v>10074</v>
      </c>
      <c r="C11713" s="3">
        <v>12998</v>
      </c>
      <c r="D11713" s="4">
        <v>-9.4492271267166694E-3</v>
      </c>
      <c r="E11713">
        <v>0.74346371950051104</v>
      </c>
      <c r="F11713" s="2" t="s">
        <v>10075</v>
      </c>
      <c r="G11713" s="3">
        <v>1353</v>
      </c>
      <c r="H11713" s="4">
        <v>-0.21126808512048001</v>
      </c>
      <c r="I11713">
        <v>3.62406626989522E-4</v>
      </c>
      <c r="J11713" s="2" t="s">
        <v>10075</v>
      </c>
      <c r="K11713">
        <v>-0.11035865612359801</v>
      </c>
      <c r="L11713" t="s">
        <v>18</v>
      </c>
      <c r="M11713" t="s">
        <v>18</v>
      </c>
      <c r="N11713" t="s">
        <v>18</v>
      </c>
      <c r="O11713" t="s">
        <v>18</v>
      </c>
      <c r="P11713">
        <v>8.5282753515444703E-4</v>
      </c>
      <c r="Q11713">
        <v>0.87298742660270201</v>
      </c>
      <c r="R11713" s="5">
        <f>AVERAGE(P11713:Q11713)</f>
        <v>0.43692012706892824</v>
      </c>
    </row>
    <row r="11714" spans="1:18" x14ac:dyDescent="0.25">
      <c r="A11714">
        <v>6327</v>
      </c>
      <c r="B11714" s="3" t="s">
        <v>12584</v>
      </c>
      <c r="C11714" s="3">
        <v>614</v>
      </c>
      <c r="D11714" s="4">
        <v>0.32543784171433798</v>
      </c>
      <c r="E11714" s="1">
        <v>4.7380155268487298E-31</v>
      </c>
      <c r="F11714" s="2" t="s">
        <v>12585</v>
      </c>
      <c r="G11714" s="3">
        <v>822</v>
      </c>
      <c r="H11714" s="4">
        <v>2.2406029304214099E-2</v>
      </c>
      <c r="I11714">
        <v>0.708429442055444</v>
      </c>
      <c r="J11714" s="2" t="s">
        <v>12585</v>
      </c>
      <c r="K11714">
        <v>0.17392193550927601</v>
      </c>
      <c r="L11714" t="s">
        <v>18</v>
      </c>
      <c r="M11714" t="s">
        <v>18</v>
      </c>
      <c r="N11714" t="s">
        <v>18</v>
      </c>
      <c r="O11714" t="s">
        <v>18</v>
      </c>
      <c r="P11714">
        <v>0.87390285533424605</v>
      </c>
      <c r="Q11714" s="1">
        <v>2.2917440461728101E-30</v>
      </c>
      <c r="R11714" s="5">
        <f>AVERAGE(P11714:Q11714)</f>
        <v>0.43695142766712303</v>
      </c>
    </row>
    <row r="11715" spans="1:18" x14ac:dyDescent="0.25">
      <c r="A11715">
        <v>6174</v>
      </c>
      <c r="B11715" s="3" t="s">
        <v>12285</v>
      </c>
      <c r="C11715" s="3">
        <v>5795</v>
      </c>
      <c r="D11715" s="4">
        <v>-0.22177382060501699</v>
      </c>
      <c r="E11715" s="1">
        <v>7.3725044755336097E-15</v>
      </c>
      <c r="F11715" s="2" t="s">
        <v>12286</v>
      </c>
      <c r="G11715" s="3">
        <v>9</v>
      </c>
      <c r="H11715" s="4">
        <v>-2.23826562967183E-2</v>
      </c>
      <c r="I11715">
        <v>0.70871977380195905</v>
      </c>
      <c r="J11715" s="2" t="s">
        <v>12286</v>
      </c>
      <c r="K11715">
        <v>-0.122078238450868</v>
      </c>
      <c r="L11715" t="s">
        <v>18</v>
      </c>
      <c r="M11715" t="s">
        <v>18</v>
      </c>
      <c r="N11715" t="s">
        <v>18</v>
      </c>
      <c r="O11715" t="s">
        <v>18</v>
      </c>
      <c r="P11715">
        <v>0.87411852153409797</v>
      </c>
      <c r="Q11715" s="1">
        <v>1.9814860857521899E-14</v>
      </c>
      <c r="R11715" s="5">
        <f>AVERAGE(P11715:Q11715)</f>
        <v>0.43705926076705887</v>
      </c>
    </row>
    <row r="11716" spans="1:18" x14ac:dyDescent="0.25">
      <c r="A11716">
        <v>7797</v>
      </c>
      <c r="B11716" s="3" t="s">
        <v>15451</v>
      </c>
      <c r="C11716" s="3">
        <v>7874</v>
      </c>
      <c r="D11716" s="4">
        <v>9.3619012579828007E-3</v>
      </c>
      <c r="E11716">
        <v>0.74575231243451401</v>
      </c>
      <c r="F11716" s="2" t="s">
        <v>15452</v>
      </c>
      <c r="G11716" s="3">
        <v>11756</v>
      </c>
      <c r="H11716" s="4">
        <v>-0.26680751433924998</v>
      </c>
      <c r="I11716" s="1">
        <v>5.75903311074523E-6</v>
      </c>
      <c r="J11716" s="2" t="s">
        <v>15452</v>
      </c>
      <c r="K11716">
        <v>-0.128722806540634</v>
      </c>
      <c r="L11716" t="s">
        <v>18</v>
      </c>
      <c r="M11716" t="s">
        <v>18</v>
      </c>
      <c r="N11716" t="s">
        <v>18</v>
      </c>
      <c r="O11716" t="s">
        <v>21</v>
      </c>
      <c r="P11716" s="1">
        <v>1.7371208681594202E-5</v>
      </c>
      <c r="Q11716">
        <v>0.87498057680089103</v>
      </c>
      <c r="R11716" s="5">
        <f>AVERAGE(P11716:Q11716)</f>
        <v>0.43749897400478632</v>
      </c>
    </row>
    <row r="11717" spans="1:18" x14ac:dyDescent="0.25">
      <c r="A11717">
        <v>12837</v>
      </c>
      <c r="B11717" s="3" t="s">
        <v>23425</v>
      </c>
      <c r="C11717" s="3">
        <v>7916</v>
      </c>
      <c r="D11717" s="4">
        <v>5.7030622803015102E-2</v>
      </c>
      <c r="E11717">
        <v>4.8064671055183202E-2</v>
      </c>
      <c r="F11717" s="2" t="s">
        <v>21563</v>
      </c>
      <c r="G11717" s="3">
        <v>11469</v>
      </c>
      <c r="H11717" s="4">
        <v>-2.7404402552020399E-2</v>
      </c>
      <c r="I11717">
        <v>0.64736939801513205</v>
      </c>
      <c r="J11717" s="2" t="s">
        <v>21563</v>
      </c>
      <c r="K11717">
        <v>1.48131101254974E-2</v>
      </c>
      <c r="L11717" t="s">
        <v>18</v>
      </c>
      <c r="M11717" t="s">
        <v>18</v>
      </c>
      <c r="N11717" t="s">
        <v>18</v>
      </c>
      <c r="O11717" t="s">
        <v>18</v>
      </c>
      <c r="P11717">
        <v>0.81033602450852105</v>
      </c>
      <c r="Q11717">
        <v>6.5555215286377297E-2</v>
      </c>
      <c r="R11717" s="5">
        <f>AVERAGE(P11717:Q11717)</f>
        <v>0.43794561989744918</v>
      </c>
    </row>
    <row r="11718" spans="1:18" x14ac:dyDescent="0.25">
      <c r="A11718">
        <v>3468</v>
      </c>
      <c r="B11718" s="3" t="s">
        <v>6970</v>
      </c>
      <c r="C11718" s="3">
        <v>10796</v>
      </c>
      <c r="D11718" s="4">
        <v>0.32143510187954999</v>
      </c>
      <c r="E11718" s="1">
        <v>2.7190799017877499E-30</v>
      </c>
      <c r="F11718" s="2" t="s">
        <v>3120</v>
      </c>
      <c r="G11718" s="3">
        <v>4088</v>
      </c>
      <c r="H11718" s="4">
        <v>2.2215448786613998E-2</v>
      </c>
      <c r="I11718">
        <v>0.71079799555373202</v>
      </c>
      <c r="J11718" s="2" t="s">
        <v>3120</v>
      </c>
      <c r="K11718">
        <v>0.17182527533308201</v>
      </c>
      <c r="L11718" t="s">
        <v>18</v>
      </c>
      <c r="M11718" t="s">
        <v>18</v>
      </c>
      <c r="N11718" t="s">
        <v>18</v>
      </c>
      <c r="O11718" t="s">
        <v>18</v>
      </c>
      <c r="P11718">
        <v>0.876396094876286</v>
      </c>
      <c r="Q11718" s="1">
        <v>1.27559751589098E-29</v>
      </c>
      <c r="R11718" s="5">
        <f>AVERAGE(P11718:Q11718)</f>
        <v>0.438198047438143</v>
      </c>
    </row>
    <row r="11719" spans="1:18" x14ac:dyDescent="0.25">
      <c r="A11719">
        <v>3250</v>
      </c>
      <c r="B11719" s="3" t="s">
        <v>6536</v>
      </c>
      <c r="C11719" s="3">
        <v>3492</v>
      </c>
      <c r="D11719" s="4">
        <v>7.7717343052364302E-2</v>
      </c>
      <c r="E11719">
        <v>7.0235639969172597E-3</v>
      </c>
      <c r="F11719" s="2" t="s">
        <v>6537</v>
      </c>
      <c r="G11719" s="3">
        <v>9237</v>
      </c>
      <c r="H11719" s="4">
        <v>-2.3000094685697501E-2</v>
      </c>
      <c r="I11719">
        <v>0.70106440732103703</v>
      </c>
      <c r="J11719" s="2" t="s">
        <v>6537</v>
      </c>
      <c r="K11719">
        <v>2.7358624183333399E-2</v>
      </c>
      <c r="L11719" t="s">
        <v>18</v>
      </c>
      <c r="M11719" t="s">
        <v>18</v>
      </c>
      <c r="N11719" t="s">
        <v>18</v>
      </c>
      <c r="O11719" t="s">
        <v>18</v>
      </c>
      <c r="P11719">
        <v>0.866088056579433</v>
      </c>
      <c r="Q11719">
        <v>1.03100040383192E-2</v>
      </c>
      <c r="R11719" s="5">
        <f>AVERAGE(P11719:Q11719)</f>
        <v>0.43819903030887608</v>
      </c>
    </row>
    <row r="11720" spans="1:18" x14ac:dyDescent="0.25">
      <c r="A11720">
        <v>7640</v>
      </c>
      <c r="B11720" s="3" t="s">
        <v>15143</v>
      </c>
      <c r="C11720" s="3">
        <v>8426</v>
      </c>
      <c r="D11720" s="4">
        <v>-1.82230462555119E-2</v>
      </c>
      <c r="E11720">
        <v>0.52791907855810305</v>
      </c>
      <c r="F11720" s="2" t="s">
        <v>15144</v>
      </c>
      <c r="G11720" s="3">
        <v>6264</v>
      </c>
      <c r="H11720" s="4">
        <v>8.3159295202391403E-2</v>
      </c>
      <c r="I11720">
        <v>0.164468444182618</v>
      </c>
      <c r="J11720" s="2" t="s">
        <v>15144</v>
      </c>
      <c r="K11720">
        <v>3.2468124473439802E-2</v>
      </c>
      <c r="L11720" t="s">
        <v>18</v>
      </c>
      <c r="M11720" t="s">
        <v>18</v>
      </c>
      <c r="N11720" t="s">
        <v>18</v>
      </c>
      <c r="O11720" t="s">
        <v>18</v>
      </c>
      <c r="P11720">
        <v>0.24164185314969</v>
      </c>
      <c r="Q11720">
        <v>0.63557265997547496</v>
      </c>
      <c r="R11720" s="5">
        <f>AVERAGE(P11720:Q11720)</f>
        <v>0.43860725656258248</v>
      </c>
    </row>
    <row r="11721" spans="1:18" x14ac:dyDescent="0.25">
      <c r="A11721">
        <v>12106</v>
      </c>
      <c r="B11721" s="3" t="s">
        <v>22119</v>
      </c>
      <c r="C11721" s="3">
        <v>6704</v>
      </c>
      <c r="D11721" s="4">
        <v>-0.236300090318001</v>
      </c>
      <c r="E11721" s="1">
        <v>1.02534665862482E-16</v>
      </c>
      <c r="F11721" s="2" t="s">
        <v>22120</v>
      </c>
      <c r="G11721" s="3">
        <v>6705</v>
      </c>
      <c r="H11721" s="4">
        <v>2.21486731952036E-2</v>
      </c>
      <c r="I11721">
        <v>0.71162854811204002</v>
      </c>
      <c r="J11721" s="2" t="s">
        <v>22120</v>
      </c>
      <c r="K11721">
        <v>-0.107075708561399</v>
      </c>
      <c r="L11721" t="s">
        <v>18</v>
      </c>
      <c r="M11721" t="s">
        <v>18</v>
      </c>
      <c r="N11721" t="s">
        <v>18</v>
      </c>
      <c r="O11721" t="s">
        <v>18</v>
      </c>
      <c r="P11721">
        <v>0.87728278102707102</v>
      </c>
      <c r="Q11721" s="1">
        <v>2.9733847755301598E-16</v>
      </c>
      <c r="R11721" s="5">
        <f>AVERAGE(P11721:Q11721)</f>
        <v>0.43864139051353568</v>
      </c>
    </row>
    <row r="11722" spans="1:18" x14ac:dyDescent="0.25">
      <c r="A11722">
        <v>6933</v>
      </c>
      <c r="B11722" s="3" t="s">
        <v>13769</v>
      </c>
      <c r="C11722" s="3">
        <v>14463</v>
      </c>
      <c r="D11722" s="4">
        <v>-0.128601246739379</v>
      </c>
      <c r="E11722" s="1">
        <v>7.7298411411225607E-6</v>
      </c>
      <c r="F11722" s="2" t="s">
        <v>13770</v>
      </c>
      <c r="G11722" s="3">
        <v>3558</v>
      </c>
      <c r="H11722" s="4">
        <v>2.21290574499148E-2</v>
      </c>
      <c r="I11722">
        <v>0.71187259283433701</v>
      </c>
      <c r="J11722" s="2" t="s">
        <v>13770</v>
      </c>
      <c r="K11722">
        <v>-5.3236094644732099E-2</v>
      </c>
      <c r="L11722" t="s">
        <v>18</v>
      </c>
      <c r="M11722" t="s">
        <v>18</v>
      </c>
      <c r="N11722" t="s">
        <v>18</v>
      </c>
      <c r="O11722" t="s">
        <v>18</v>
      </c>
      <c r="P11722">
        <v>0.877506601933425</v>
      </c>
      <c r="Q11722" s="1">
        <v>1.36706152144527E-5</v>
      </c>
      <c r="R11722" s="5">
        <f>AVERAGE(P11722:Q11722)</f>
        <v>0.4387601362743197</v>
      </c>
    </row>
    <row r="11723" spans="1:18" x14ac:dyDescent="0.25">
      <c r="A11723">
        <v>10645</v>
      </c>
      <c r="B11723" s="3" t="s">
        <v>19869</v>
      </c>
      <c r="C11723" s="3">
        <v>682</v>
      </c>
      <c r="D11723" s="4">
        <v>7.4866206990786804E-2</v>
      </c>
      <c r="E11723">
        <v>9.4166340557516395E-3</v>
      </c>
      <c r="F11723" s="2" t="s">
        <v>11637</v>
      </c>
      <c r="G11723" s="3">
        <v>11748</v>
      </c>
      <c r="H11723" s="4">
        <v>2.3195941418095601E-2</v>
      </c>
      <c r="I11723">
        <v>0.69864243266843595</v>
      </c>
      <c r="J11723" s="2" t="s">
        <v>11637</v>
      </c>
      <c r="K11723">
        <v>4.9031074204441201E-2</v>
      </c>
      <c r="L11723" t="s">
        <v>18</v>
      </c>
      <c r="M11723" t="s">
        <v>18</v>
      </c>
      <c r="N11723" t="s">
        <v>18</v>
      </c>
      <c r="O11723" t="s">
        <v>18</v>
      </c>
      <c r="P11723">
        <v>0.863937913119459</v>
      </c>
      <c r="Q11723">
        <v>1.36709760332693E-2</v>
      </c>
      <c r="R11723" s="5">
        <f>AVERAGE(P11723:Q11723)</f>
        <v>0.43880444457636414</v>
      </c>
    </row>
    <row r="11724" spans="1:18" x14ac:dyDescent="0.25">
      <c r="A11724">
        <v>6727</v>
      </c>
      <c r="B11724" s="3" t="s">
        <v>13369</v>
      </c>
      <c r="C11724" s="3">
        <v>4668</v>
      </c>
      <c r="D11724" s="4">
        <v>9.2639553324004292E-3</v>
      </c>
      <c r="E11724">
        <v>0.74832189810417304</v>
      </c>
      <c r="F11724" s="2" t="s">
        <v>13370</v>
      </c>
      <c r="G11724" s="3">
        <v>8825</v>
      </c>
      <c r="H11724" s="4">
        <v>0.375256753220994</v>
      </c>
      <c r="I11724" s="1">
        <v>7.9498420042520304E-11</v>
      </c>
      <c r="J11724" s="2" t="s">
        <v>13370</v>
      </c>
      <c r="K11724">
        <v>0.19226035427669699</v>
      </c>
      <c r="L11724" t="s">
        <v>18</v>
      </c>
      <c r="M11724" t="s">
        <v>18</v>
      </c>
      <c r="N11724" t="s">
        <v>18</v>
      </c>
      <c r="O11724" t="s">
        <v>18</v>
      </c>
      <c r="P11724" s="1">
        <v>4.2852139806395598E-10</v>
      </c>
      <c r="Q11724">
        <v>0.87792584129992601</v>
      </c>
      <c r="R11724" s="5">
        <f>AVERAGE(P11724:Q11724)</f>
        <v>0.43896292086422373</v>
      </c>
    </row>
    <row r="11725" spans="1:18" x14ac:dyDescent="0.25">
      <c r="A11725">
        <v>1914</v>
      </c>
      <c r="B11725" s="3" t="s">
        <v>3899</v>
      </c>
      <c r="C11725" s="3">
        <v>12521</v>
      </c>
      <c r="D11725" s="4">
        <v>-0.218708583975433</v>
      </c>
      <c r="E11725" s="1">
        <v>1.7507742003590099E-14</v>
      </c>
      <c r="F11725" s="2" t="s">
        <v>3900</v>
      </c>
      <c r="G11725" s="3">
        <v>9535</v>
      </c>
      <c r="H11725" s="4">
        <v>-2.2076563553604701E-2</v>
      </c>
      <c r="I11725">
        <v>0.712525827763278</v>
      </c>
      <c r="J11725" s="2" t="s">
        <v>3900</v>
      </c>
      <c r="K11725">
        <v>-0.12039257376451901</v>
      </c>
      <c r="L11725" t="s">
        <v>18</v>
      </c>
      <c r="M11725" t="s">
        <v>18</v>
      </c>
      <c r="N11725" t="s">
        <v>18</v>
      </c>
      <c r="O11725" t="s">
        <v>18</v>
      </c>
      <c r="P11725">
        <v>0.87824030366652905</v>
      </c>
      <c r="Q11725" s="1">
        <v>4.63397870878285E-14</v>
      </c>
      <c r="R11725" s="5">
        <f>AVERAGE(P11725:Q11725)</f>
        <v>0.43912015183328768</v>
      </c>
    </row>
    <row r="11726" spans="1:18" x14ac:dyDescent="0.25">
      <c r="A11726">
        <v>12367</v>
      </c>
      <c r="B11726" s="3" t="s">
        <v>22634</v>
      </c>
      <c r="C11726" s="3">
        <v>1764</v>
      </c>
      <c r="D11726" s="4">
        <v>-9.2449969505417999E-3</v>
      </c>
      <c r="E11726">
        <v>0.74881958995653397</v>
      </c>
      <c r="F11726" s="2" t="s">
        <v>22635</v>
      </c>
      <c r="G11726" s="3">
        <v>1163</v>
      </c>
      <c r="H11726" s="4">
        <v>0.262310823852488</v>
      </c>
      <c r="I11726" s="1">
        <v>8.3581409680933202E-6</v>
      </c>
      <c r="J11726" s="2" t="s">
        <v>22636</v>
      </c>
      <c r="K11726">
        <v>0.12653291345097301</v>
      </c>
      <c r="L11726" t="s">
        <v>18</v>
      </c>
      <c r="M11726" t="s">
        <v>18</v>
      </c>
      <c r="N11726" t="s">
        <v>18</v>
      </c>
      <c r="O11726" t="s">
        <v>18</v>
      </c>
      <c r="P11726" s="1">
        <v>2.46317799246613E-5</v>
      </c>
      <c r="Q11726">
        <v>0.87844010073287304</v>
      </c>
      <c r="R11726" s="5">
        <f>AVERAGE(P11726:Q11726)</f>
        <v>0.43923236625639883</v>
      </c>
    </row>
    <row r="11727" spans="1:18" x14ac:dyDescent="0.25">
      <c r="A11727">
        <v>1736</v>
      </c>
      <c r="B11727" s="3" t="s">
        <v>3536</v>
      </c>
      <c r="C11727" s="3">
        <v>1535</v>
      </c>
      <c r="D11727" s="4">
        <v>-0.29854431816671201</v>
      </c>
      <c r="E11727" s="1">
        <v>3.6127766572059002E-26</v>
      </c>
      <c r="F11727" s="2" t="s">
        <v>3537</v>
      </c>
      <c r="G11727" s="3">
        <v>11721</v>
      </c>
      <c r="H11727" s="4">
        <v>2.20288638549982E-2</v>
      </c>
      <c r="I11727">
        <v>0.71311958558796695</v>
      </c>
      <c r="J11727" s="2" t="s">
        <v>3538</v>
      </c>
      <c r="K11727">
        <v>-0.13825772715585699</v>
      </c>
      <c r="L11727" t="s">
        <v>18</v>
      </c>
      <c r="M11727" t="s">
        <v>18</v>
      </c>
      <c r="N11727" t="s">
        <v>18</v>
      </c>
      <c r="O11727" t="s">
        <v>18</v>
      </c>
      <c r="P11727">
        <v>0.87890058199328003</v>
      </c>
      <c r="Q11727" s="1">
        <v>1.47673867172893E-25</v>
      </c>
      <c r="R11727" s="5">
        <f>AVERAGE(P11727:Q11727)</f>
        <v>0.43945029099664001</v>
      </c>
    </row>
    <row r="11728" spans="1:18" x14ac:dyDescent="0.25">
      <c r="A11728">
        <v>2773</v>
      </c>
      <c r="B11728" s="3" t="s">
        <v>5606</v>
      </c>
      <c r="C11728" s="3">
        <v>792</v>
      </c>
      <c r="D11728" s="4">
        <v>-0.34229802483493599</v>
      </c>
      <c r="E11728" s="1">
        <v>2.2492195436475701E-34</v>
      </c>
      <c r="F11728" s="2" t="s">
        <v>5607</v>
      </c>
      <c r="G11728" s="3">
        <v>72</v>
      </c>
      <c r="H11728" s="4">
        <v>-2.2000603429640799E-2</v>
      </c>
      <c r="I11728">
        <v>0.71347144820809505</v>
      </c>
      <c r="J11728" s="2" t="s">
        <v>5607</v>
      </c>
      <c r="K11728">
        <v>-0.18214931413228799</v>
      </c>
      <c r="L11728" t="s">
        <v>18</v>
      </c>
      <c r="M11728" t="s">
        <v>21</v>
      </c>
      <c r="N11728" t="s">
        <v>18</v>
      </c>
      <c r="O11728" t="s">
        <v>18</v>
      </c>
      <c r="P11728">
        <v>0.87919106407862302</v>
      </c>
      <c r="Q11728" s="1">
        <v>1.21632073312122E-33</v>
      </c>
      <c r="R11728" s="5">
        <f>AVERAGE(P11728:Q11728)</f>
        <v>0.43959553203931151</v>
      </c>
    </row>
    <row r="11729" spans="1:18" x14ac:dyDescent="0.25">
      <c r="A11729">
        <v>578</v>
      </c>
      <c r="B11729" s="3" t="s">
        <v>1196</v>
      </c>
      <c r="C11729" s="3">
        <v>7637</v>
      </c>
      <c r="D11729" s="4">
        <v>-4.4969932845206999E-2</v>
      </c>
      <c r="E11729">
        <v>0.119169731151168</v>
      </c>
      <c r="F11729" s="2" t="s">
        <v>1197</v>
      </c>
      <c r="G11729" s="3">
        <v>5006</v>
      </c>
      <c r="H11729" s="4">
        <v>3.4262588423064497E-2</v>
      </c>
      <c r="I11729">
        <v>0.56735351783798704</v>
      </c>
      <c r="J11729" s="2" t="s">
        <v>1197</v>
      </c>
      <c r="K11729">
        <v>-5.3536722110712502E-3</v>
      </c>
      <c r="L11729" t="s">
        <v>18</v>
      </c>
      <c r="M11729" t="s">
        <v>18</v>
      </c>
      <c r="N11729" t="s">
        <v>18</v>
      </c>
      <c r="O11729" t="s">
        <v>18</v>
      </c>
      <c r="P11729">
        <v>0.72315476597859096</v>
      </c>
      <c r="Q11729">
        <v>0.15635415218229201</v>
      </c>
      <c r="R11729" s="5">
        <f>AVERAGE(P11729:Q11729)</f>
        <v>0.43975445908044147</v>
      </c>
    </row>
    <row r="11730" spans="1:18" x14ac:dyDescent="0.25">
      <c r="A11730">
        <v>12160</v>
      </c>
      <c r="B11730" s="3" t="s">
        <v>22225</v>
      </c>
      <c r="C11730" s="3">
        <v>1694</v>
      </c>
      <c r="D11730" s="4">
        <v>-6.3724496379524501E-2</v>
      </c>
      <c r="E11730">
        <v>2.7156065576922201E-2</v>
      </c>
      <c r="F11730" s="2" t="s">
        <v>22226</v>
      </c>
      <c r="G11730" s="3">
        <v>3871</v>
      </c>
      <c r="H11730" s="4">
        <v>-2.49614609726793E-2</v>
      </c>
      <c r="I11730">
        <v>0.67694899310696399</v>
      </c>
      <c r="J11730" s="2" t="s">
        <v>22227</v>
      </c>
      <c r="K11730">
        <v>-4.4342978676101902E-2</v>
      </c>
      <c r="L11730" t="s">
        <v>18</v>
      </c>
      <c r="M11730" t="s">
        <v>18</v>
      </c>
      <c r="N11730" t="s">
        <v>18</v>
      </c>
      <c r="O11730" t="s">
        <v>18</v>
      </c>
      <c r="P11730">
        <v>0.841654342013061</v>
      </c>
      <c r="Q11730">
        <v>3.7979488481907402E-2</v>
      </c>
      <c r="R11730" s="5">
        <f>AVERAGE(P11730:Q11730)</f>
        <v>0.43981691524748417</v>
      </c>
    </row>
    <row r="11731" spans="1:18" x14ac:dyDescent="0.25">
      <c r="A11731">
        <v>2140</v>
      </c>
      <c r="B11731" s="3" t="s">
        <v>4349</v>
      </c>
      <c r="C11731" s="3">
        <v>9492</v>
      </c>
      <c r="D11731" s="4">
        <v>-1.00030624851853E-2</v>
      </c>
      <c r="E11731">
        <v>0.72900250055882299</v>
      </c>
      <c r="F11731" s="2" t="s">
        <v>4350</v>
      </c>
      <c r="G11731" s="3">
        <v>9211</v>
      </c>
      <c r="H11731" s="4">
        <v>0.148832843845214</v>
      </c>
      <c r="I11731">
        <v>1.2500250043075801E-2</v>
      </c>
      <c r="J11731" s="2" t="s">
        <v>4350</v>
      </c>
      <c r="K11731">
        <v>6.9414890680014399E-2</v>
      </c>
      <c r="L11731" t="s">
        <v>18</v>
      </c>
      <c r="M11731" t="s">
        <v>18</v>
      </c>
      <c r="N11731" t="s">
        <v>18</v>
      </c>
      <c r="O11731" t="s">
        <v>18</v>
      </c>
      <c r="P11731">
        <v>2.31102705083664E-2</v>
      </c>
      <c r="Q11731">
        <v>0.85736718401042</v>
      </c>
      <c r="R11731" s="5">
        <f>AVERAGE(P11731:Q11731)</f>
        <v>0.44023872725939323</v>
      </c>
    </row>
    <row r="11732" spans="1:18" x14ac:dyDescent="0.25">
      <c r="A11732">
        <v>6512</v>
      </c>
      <c r="B11732" s="3" t="s">
        <v>12946</v>
      </c>
      <c r="C11732" s="3">
        <v>9216</v>
      </c>
      <c r="D11732" s="4">
        <v>-0.23543476119045501</v>
      </c>
      <c r="E11732" s="1">
        <v>1.3336893160402101E-16</v>
      </c>
      <c r="F11732" s="2" t="s">
        <v>12947</v>
      </c>
      <c r="G11732" s="3">
        <v>2905</v>
      </c>
      <c r="H11732" s="4">
        <v>-2.1904140456950799E-2</v>
      </c>
      <c r="I11732">
        <v>0.71467293788761699</v>
      </c>
      <c r="J11732" s="2" t="s">
        <v>12947</v>
      </c>
      <c r="K11732">
        <v>-0.12866945082370301</v>
      </c>
      <c r="L11732" t="s">
        <v>18</v>
      </c>
      <c r="M11732" t="s">
        <v>18</v>
      </c>
      <c r="N11732" t="s">
        <v>18</v>
      </c>
      <c r="O11732" t="s">
        <v>18</v>
      </c>
      <c r="P11732">
        <v>0.88059993388692404</v>
      </c>
      <c r="Q11732" s="1">
        <v>3.8516947447241298E-16</v>
      </c>
      <c r="R11732" s="5">
        <f>AVERAGE(P11732:Q11732)</f>
        <v>0.44029996694346218</v>
      </c>
    </row>
    <row r="11733" spans="1:18" x14ac:dyDescent="0.25">
      <c r="A11733">
        <v>8265</v>
      </c>
      <c r="B11733" s="3" t="s">
        <v>16356</v>
      </c>
      <c r="C11733" s="3">
        <v>1007</v>
      </c>
      <c r="D11733" s="4">
        <v>-0.19230217395884999</v>
      </c>
      <c r="E11733" s="1">
        <v>1.7802336763975199E-11</v>
      </c>
      <c r="F11733" s="2" t="s">
        <v>16357</v>
      </c>
      <c r="G11733" s="3">
        <v>4869</v>
      </c>
      <c r="H11733" s="4">
        <v>-2.1854832513180399E-2</v>
      </c>
      <c r="I11733">
        <v>0.71528736246352198</v>
      </c>
      <c r="J11733" s="2" t="s">
        <v>16357</v>
      </c>
      <c r="K11733">
        <v>-0.107078503236015</v>
      </c>
      <c r="L11733" t="s">
        <v>18</v>
      </c>
      <c r="M11733" t="s">
        <v>18</v>
      </c>
      <c r="N11733" t="s">
        <v>18</v>
      </c>
      <c r="O11733" t="s">
        <v>18</v>
      </c>
      <c r="P11733">
        <v>0.881285268070645</v>
      </c>
      <c r="Q11733" s="1">
        <v>4.1436135625663899E-11</v>
      </c>
      <c r="R11733" s="5">
        <f>AVERAGE(P11733:Q11733)</f>
        <v>0.44064263405604059</v>
      </c>
    </row>
    <row r="11734" spans="1:18" x14ac:dyDescent="0.25">
      <c r="A11734">
        <v>4527</v>
      </c>
      <c r="B11734" s="3" t="s">
        <v>9059</v>
      </c>
      <c r="C11734" s="3">
        <v>13518</v>
      </c>
      <c r="D11734" s="4">
        <v>-8.3480892093590595E-2</v>
      </c>
      <c r="E11734">
        <v>3.77570398016344E-3</v>
      </c>
      <c r="F11734" s="2" t="s">
        <v>9060</v>
      </c>
      <c r="G11734" s="3">
        <v>3184</v>
      </c>
      <c r="H11734" s="4">
        <v>2.22215630864919E-2</v>
      </c>
      <c r="I11734">
        <v>0.71072196314479996</v>
      </c>
      <c r="J11734" s="2" t="s">
        <v>9060</v>
      </c>
      <c r="K11734">
        <v>-3.06296645035493E-2</v>
      </c>
      <c r="L11734" t="s">
        <v>18</v>
      </c>
      <c r="M11734" t="s">
        <v>18</v>
      </c>
      <c r="N11734" t="s">
        <v>18</v>
      </c>
      <c r="O11734" t="s">
        <v>18</v>
      </c>
      <c r="P11734">
        <v>0.87637373801708296</v>
      </c>
      <c r="Q11734">
        <v>5.6700684466719801E-3</v>
      </c>
      <c r="R11734" s="5">
        <f>AVERAGE(P11734:Q11734)</f>
        <v>0.44102190323187745</v>
      </c>
    </row>
    <row r="11735" spans="1:18" x14ac:dyDescent="0.25">
      <c r="A11735">
        <v>669</v>
      </c>
      <c r="B11735" s="3" t="s">
        <v>1383</v>
      </c>
      <c r="C11735" s="3">
        <v>14566</v>
      </c>
      <c r="D11735" s="4">
        <v>9.1143150318157094E-3</v>
      </c>
      <c r="E11735">
        <v>0.75225306006919002</v>
      </c>
      <c r="F11735" s="2" t="s">
        <v>1384</v>
      </c>
      <c r="G11735" s="3">
        <v>7311</v>
      </c>
      <c r="H11735" s="4">
        <v>-0.244234479394663</v>
      </c>
      <c r="I11735" s="1">
        <v>3.4925864931849201E-5</v>
      </c>
      <c r="J11735" s="2" t="s">
        <v>1384</v>
      </c>
      <c r="K11735">
        <v>-0.117560082181424</v>
      </c>
      <c r="L11735" t="s">
        <v>18</v>
      </c>
      <c r="M11735" t="s">
        <v>18</v>
      </c>
      <c r="N11735" t="s">
        <v>18</v>
      </c>
      <c r="O11735" t="s">
        <v>18</v>
      </c>
      <c r="P11735" s="1">
        <v>9.46192753908125E-5</v>
      </c>
      <c r="Q11735">
        <v>0.882258125363239</v>
      </c>
      <c r="R11735" s="5">
        <f>AVERAGE(P11735:Q11735)</f>
        <v>0.44117637231931489</v>
      </c>
    </row>
    <row r="11736" spans="1:18" x14ac:dyDescent="0.25">
      <c r="A11736">
        <v>6652</v>
      </c>
      <c r="B11736" s="3" t="s">
        <v>13217</v>
      </c>
      <c r="C11736" s="3">
        <v>383</v>
      </c>
      <c r="D11736" s="4">
        <v>-9.4129896634961591E-3</v>
      </c>
      <c r="E11736">
        <v>0.744413139475532</v>
      </c>
      <c r="F11736" s="2" t="s">
        <v>13218</v>
      </c>
      <c r="G11736" s="3">
        <v>1715</v>
      </c>
      <c r="H11736" s="4">
        <v>-0.16786437971857099</v>
      </c>
      <c r="I11736">
        <v>4.7810917437991103E-3</v>
      </c>
      <c r="J11736" s="2" t="s">
        <v>13218</v>
      </c>
      <c r="K11736">
        <v>-8.8638684691033601E-2</v>
      </c>
      <c r="L11736" t="s">
        <v>18</v>
      </c>
      <c r="M11736" t="s">
        <v>18</v>
      </c>
      <c r="N11736" t="s">
        <v>18</v>
      </c>
      <c r="O11736" t="s">
        <v>18</v>
      </c>
      <c r="P11736">
        <v>9.4436388665200804E-3</v>
      </c>
      <c r="Q11736">
        <v>0.87396358192887702</v>
      </c>
      <c r="R11736" s="5">
        <f>AVERAGE(P11736:Q11736)</f>
        <v>0.44170361039769857</v>
      </c>
    </row>
    <row r="11737" spans="1:18" x14ac:dyDescent="0.25">
      <c r="A11737">
        <v>2677</v>
      </c>
      <c r="B11737" s="3" t="s">
        <v>5418</v>
      </c>
      <c r="C11737" s="3">
        <v>178</v>
      </c>
      <c r="D11737" s="4">
        <v>0.10055753532096399</v>
      </c>
      <c r="E11737">
        <v>4.8023948242189901E-4</v>
      </c>
      <c r="F11737" s="2" t="s">
        <v>5419</v>
      </c>
      <c r="G11737" s="3">
        <v>648</v>
      </c>
      <c r="H11737" s="4">
        <v>2.1730773342567501E-2</v>
      </c>
      <c r="I11737">
        <v>0.71683407041804403</v>
      </c>
      <c r="J11737" s="2" t="s">
        <v>5419</v>
      </c>
      <c r="K11737">
        <v>6.1144154331765697E-2</v>
      </c>
      <c r="L11737" t="s">
        <v>18</v>
      </c>
      <c r="M11737" t="s">
        <v>18</v>
      </c>
      <c r="N11737" t="s">
        <v>18</v>
      </c>
      <c r="O11737" t="s">
        <v>18</v>
      </c>
      <c r="P11737">
        <v>0.88275978275547295</v>
      </c>
      <c r="Q11737">
        <v>7.6512643480371699E-4</v>
      </c>
      <c r="R11737" s="5">
        <f>AVERAGE(P11737:Q11737)</f>
        <v>0.44176245459513835</v>
      </c>
    </row>
    <row r="11738" spans="1:18" x14ac:dyDescent="0.25">
      <c r="A11738">
        <v>7610</v>
      </c>
      <c r="B11738" s="3" t="s">
        <v>15087</v>
      </c>
      <c r="C11738" s="3">
        <v>7041</v>
      </c>
      <c r="D11738" s="4">
        <v>-9.5988987167358597E-2</v>
      </c>
      <c r="E11738">
        <v>8.6174639121064801E-4</v>
      </c>
      <c r="F11738" s="2" t="s">
        <v>15088</v>
      </c>
      <c r="G11738" s="3">
        <v>6441</v>
      </c>
      <c r="H11738" s="4">
        <v>2.1755987365859399E-2</v>
      </c>
      <c r="I11738">
        <v>0.71651962074787801</v>
      </c>
      <c r="J11738" s="2" t="s">
        <v>15088</v>
      </c>
      <c r="K11738">
        <v>-3.7116499900749597E-2</v>
      </c>
      <c r="L11738" t="s">
        <v>18</v>
      </c>
      <c r="M11738" t="s">
        <v>18</v>
      </c>
      <c r="N11738" t="s">
        <v>18</v>
      </c>
      <c r="O11738" t="s">
        <v>18</v>
      </c>
      <c r="P11738">
        <v>0.882444343339291</v>
      </c>
      <c r="Q11738">
        <v>1.35099124418057E-3</v>
      </c>
      <c r="R11738" s="5">
        <f>AVERAGE(P11738:Q11738)</f>
        <v>0.4418976672917358</v>
      </c>
    </row>
    <row r="11739" spans="1:18" x14ac:dyDescent="0.25">
      <c r="A11739">
        <v>1641</v>
      </c>
      <c r="B11739" s="3" t="s">
        <v>3344</v>
      </c>
      <c r="C11739" s="3">
        <v>1138</v>
      </c>
      <c r="D11739" s="4">
        <v>-0.27678231617037002</v>
      </c>
      <c r="E11739" s="1">
        <v>1.40412893748216E-22</v>
      </c>
      <c r="F11739" s="2" t="s">
        <v>3345</v>
      </c>
      <c r="G11739" s="3">
        <v>898</v>
      </c>
      <c r="H11739" s="4">
        <v>2.1642978713770199E-2</v>
      </c>
      <c r="I11739">
        <v>0.71792934897927096</v>
      </c>
      <c r="J11739" s="2" t="s">
        <v>3345</v>
      </c>
      <c r="K11739">
        <v>-0.1275696687283</v>
      </c>
      <c r="L11739" t="s">
        <v>18</v>
      </c>
      <c r="M11739" t="s">
        <v>18</v>
      </c>
      <c r="N11739" t="s">
        <v>18</v>
      </c>
      <c r="O11739" t="s">
        <v>18</v>
      </c>
      <c r="P11739">
        <v>0.88383681793144298</v>
      </c>
      <c r="Q11739" s="1">
        <v>5.0700778517367296E-22</v>
      </c>
      <c r="R11739" s="5">
        <f>AVERAGE(P11739:Q11739)</f>
        <v>0.44191840896572149</v>
      </c>
    </row>
    <row r="11740" spans="1:18" x14ac:dyDescent="0.25">
      <c r="A11740">
        <v>1456</v>
      </c>
      <c r="B11740" s="3" t="s">
        <v>2973</v>
      </c>
      <c r="C11740" s="3">
        <v>7066</v>
      </c>
      <c r="D11740" s="4">
        <v>0.135023136572295</v>
      </c>
      <c r="E11740" s="1">
        <v>2.6285919602684999E-6</v>
      </c>
      <c r="F11740" s="2" t="s">
        <v>2974</v>
      </c>
      <c r="G11740" s="3">
        <v>11156</v>
      </c>
      <c r="H11740" s="4">
        <v>2.16419460402048E-2</v>
      </c>
      <c r="I11740">
        <v>0.71794223549597602</v>
      </c>
      <c r="J11740" s="2" t="s">
        <v>2974</v>
      </c>
      <c r="K11740">
        <v>7.8332541306249906E-2</v>
      </c>
      <c r="L11740" t="s">
        <v>18</v>
      </c>
      <c r="M11740" t="s">
        <v>18</v>
      </c>
      <c r="N11740" t="s">
        <v>18</v>
      </c>
      <c r="O11740" t="s">
        <v>18</v>
      </c>
      <c r="P11740">
        <v>0.88383681793144298</v>
      </c>
      <c r="Q11740" s="1">
        <v>4.7573721697155901E-6</v>
      </c>
      <c r="R11740" s="5">
        <f>AVERAGE(P11740:Q11740)</f>
        <v>0.44192078765180637</v>
      </c>
    </row>
    <row r="11741" spans="1:18" x14ac:dyDescent="0.25">
      <c r="A11741">
        <v>3800</v>
      </c>
      <c r="B11741" s="3" t="s">
        <v>7628</v>
      </c>
      <c r="C11741" s="3">
        <v>4976</v>
      </c>
      <c r="D11741" s="4">
        <v>-7.0513679036178598E-2</v>
      </c>
      <c r="E11741">
        <v>1.4477152047944201E-2</v>
      </c>
      <c r="F11741" s="2" t="s">
        <v>7629</v>
      </c>
      <c r="G11741" s="3">
        <v>5071</v>
      </c>
      <c r="H11741" s="4">
        <v>2.32654932515695E-2</v>
      </c>
      <c r="I11741">
        <v>0.69778303928945395</v>
      </c>
      <c r="J11741" s="2" t="s">
        <v>7629</v>
      </c>
      <c r="K11741">
        <v>-2.36240928923045E-2</v>
      </c>
      <c r="L11741" t="s">
        <v>18</v>
      </c>
      <c r="M11741" t="s">
        <v>18</v>
      </c>
      <c r="N11741" t="s">
        <v>18</v>
      </c>
      <c r="O11741" t="s">
        <v>18</v>
      </c>
      <c r="P11741">
        <v>0.86316149744076298</v>
      </c>
      <c r="Q11741">
        <v>2.0725053434724999E-2</v>
      </c>
      <c r="R11741" s="5">
        <f>AVERAGE(P11741:Q11741)</f>
        <v>0.44194327543774398</v>
      </c>
    </row>
    <row r="11742" spans="1:18" x14ac:dyDescent="0.25">
      <c r="A11742">
        <v>6164</v>
      </c>
      <c r="B11742" s="3" t="s">
        <v>12265</v>
      </c>
      <c r="C11742" s="3">
        <v>6180</v>
      </c>
      <c r="D11742" s="4">
        <v>2.8548197248899201E-2</v>
      </c>
      <c r="E11742">
        <v>0.32269537950822802</v>
      </c>
      <c r="F11742" s="2" t="s">
        <v>12266</v>
      </c>
      <c r="G11742" s="3">
        <v>7289</v>
      </c>
      <c r="H11742" s="4">
        <v>5.5164835925191398E-2</v>
      </c>
      <c r="I11742">
        <v>0.35688813553672799</v>
      </c>
      <c r="J11742" s="2" t="s">
        <v>12266</v>
      </c>
      <c r="K11742">
        <v>4.1856516587045298E-2</v>
      </c>
      <c r="L11742" t="s">
        <v>18</v>
      </c>
      <c r="M11742" t="s">
        <v>18</v>
      </c>
      <c r="N11742" t="s">
        <v>18</v>
      </c>
      <c r="O11742" t="s">
        <v>18</v>
      </c>
      <c r="P11742">
        <v>0.482222711969641</v>
      </c>
      <c r="Q11742">
        <v>0.401926510182326</v>
      </c>
      <c r="R11742" s="5">
        <f>AVERAGE(P11742:Q11742)</f>
        <v>0.4420746110759835</v>
      </c>
    </row>
    <row r="11743" spans="1:18" x14ac:dyDescent="0.25">
      <c r="A11743">
        <v>100</v>
      </c>
      <c r="B11743" s="3" t="s">
        <v>220</v>
      </c>
      <c r="C11743" s="3">
        <v>10076</v>
      </c>
      <c r="D11743" s="4">
        <v>0.25862139960090502</v>
      </c>
      <c r="E11743" s="1">
        <v>8.04983022752215E-20</v>
      </c>
      <c r="F11743" s="2" t="s">
        <v>221</v>
      </c>
      <c r="G11743" s="3">
        <v>11216</v>
      </c>
      <c r="H11743" s="4">
        <v>2.1606791531848302E-2</v>
      </c>
      <c r="I11743">
        <v>0.71838096881216795</v>
      </c>
      <c r="J11743" s="2" t="s">
        <v>221</v>
      </c>
      <c r="K11743">
        <v>0.14011409556637699</v>
      </c>
      <c r="L11743" t="s">
        <v>18</v>
      </c>
      <c r="M11743" t="s">
        <v>18</v>
      </c>
      <c r="N11743" t="s">
        <v>18</v>
      </c>
      <c r="O11743" t="s">
        <v>18</v>
      </c>
      <c r="P11743">
        <v>0.88423309294469998</v>
      </c>
      <c r="Q11743" s="1">
        <v>2.62608633893664E-19</v>
      </c>
      <c r="R11743" s="5">
        <f>AVERAGE(P11743:Q11743)</f>
        <v>0.44211654647234999</v>
      </c>
    </row>
    <row r="11744" spans="1:18" x14ac:dyDescent="0.25">
      <c r="A11744">
        <v>11543</v>
      </c>
      <c r="B11744" s="3" t="s">
        <v>21015</v>
      </c>
      <c r="C11744" s="3">
        <v>5744</v>
      </c>
      <c r="D11744" s="4">
        <v>0.13754920429751799</v>
      </c>
      <c r="E11744" s="1">
        <v>1.6961363716478901E-6</v>
      </c>
      <c r="F11744" s="2" t="s">
        <v>3770</v>
      </c>
      <c r="G11744" s="3">
        <v>5246</v>
      </c>
      <c r="H11744" s="4">
        <v>-2.1609458273549102E-2</v>
      </c>
      <c r="I11744">
        <v>0.71834768425337703</v>
      </c>
      <c r="J11744" s="2" t="s">
        <v>3770</v>
      </c>
      <c r="K11744">
        <v>5.7969873011984398E-2</v>
      </c>
      <c r="L11744" t="s">
        <v>18</v>
      </c>
      <c r="M11744" t="s">
        <v>18</v>
      </c>
      <c r="N11744" t="s">
        <v>18</v>
      </c>
      <c r="O11744" t="s">
        <v>18</v>
      </c>
      <c r="P11744">
        <v>0.88423309294469998</v>
      </c>
      <c r="Q11744" s="1">
        <v>3.09779299565158E-6</v>
      </c>
      <c r="R11744" s="5">
        <f>AVERAGE(P11744:Q11744)</f>
        <v>0.44211809536884783</v>
      </c>
    </row>
    <row r="11745" spans="1:18" x14ac:dyDescent="0.25">
      <c r="A11745">
        <v>5349</v>
      </c>
      <c r="B11745" s="3" t="s">
        <v>10670</v>
      </c>
      <c r="C11745" s="3">
        <v>11747</v>
      </c>
      <c r="D11745" s="4">
        <v>1.54570753803643E-2</v>
      </c>
      <c r="E11745">
        <v>0.59239455609932301</v>
      </c>
      <c r="F11745" s="2" t="s">
        <v>1611</v>
      </c>
      <c r="G11745" s="3">
        <v>12797</v>
      </c>
      <c r="H11745" s="4">
        <v>-9.3788609150966804E-2</v>
      </c>
      <c r="I11745">
        <v>0.116733014944743</v>
      </c>
      <c r="J11745" s="2" t="s">
        <v>1611</v>
      </c>
      <c r="K11745">
        <v>-3.9165766885301302E-2</v>
      </c>
      <c r="L11745" t="s">
        <v>18</v>
      </c>
      <c r="M11745" t="s">
        <v>18</v>
      </c>
      <c r="N11745" t="s">
        <v>18</v>
      </c>
      <c r="O11745" t="s">
        <v>18</v>
      </c>
      <c r="P11745">
        <v>0.177539279964191</v>
      </c>
      <c r="Q11745">
        <v>0.70715636945125204</v>
      </c>
      <c r="R11745" s="5">
        <f>AVERAGE(P11745:Q11745)</f>
        <v>0.44234782470772149</v>
      </c>
    </row>
    <row r="11746" spans="1:18" x14ac:dyDescent="0.25">
      <c r="A11746">
        <v>12391</v>
      </c>
      <c r="B11746" s="3" t="s">
        <v>22682</v>
      </c>
      <c r="C11746" s="3">
        <v>4878</v>
      </c>
      <c r="D11746" s="4">
        <v>0.20352024477678199</v>
      </c>
      <c r="E11746" s="1">
        <v>1.0532772574668E-12</v>
      </c>
      <c r="F11746" s="2" t="s">
        <v>22683</v>
      </c>
      <c r="G11746" s="3">
        <v>747</v>
      </c>
      <c r="H11746" s="4">
        <v>-2.1557077036840899E-2</v>
      </c>
      <c r="I11746">
        <v>0.71900157049005098</v>
      </c>
      <c r="J11746" s="2" t="s">
        <v>22683</v>
      </c>
      <c r="K11746">
        <v>9.0981583869970503E-2</v>
      </c>
      <c r="L11746" t="s">
        <v>18</v>
      </c>
      <c r="M11746" t="s">
        <v>18</v>
      </c>
      <c r="N11746" t="s">
        <v>18</v>
      </c>
      <c r="O11746" t="s">
        <v>18</v>
      </c>
      <c r="P11746">
        <v>0.88485305886148602</v>
      </c>
      <c r="Q11746" s="1">
        <v>2.5900575988978402E-12</v>
      </c>
      <c r="R11746" s="5">
        <f>AVERAGE(P11746:Q11746)</f>
        <v>0.44242652943203803</v>
      </c>
    </row>
    <row r="11747" spans="1:18" x14ac:dyDescent="0.25">
      <c r="A11747">
        <v>12936</v>
      </c>
      <c r="B11747" s="3" t="s">
        <v>23585</v>
      </c>
      <c r="C11747" s="3">
        <v>14390</v>
      </c>
      <c r="D11747" s="4">
        <v>-0.35084556657695798</v>
      </c>
      <c r="E11747" s="1">
        <v>3.8622782610292302E-36</v>
      </c>
      <c r="F11747" s="2" t="s">
        <v>23586</v>
      </c>
      <c r="G11747" s="3">
        <v>12303</v>
      </c>
      <c r="H11747" s="4">
        <v>2.1527549724283199E-2</v>
      </c>
      <c r="I11747">
        <v>0.71937025650349096</v>
      </c>
      <c r="J11747" s="2" t="s">
        <v>23586</v>
      </c>
      <c r="K11747">
        <v>-0.16465900842633699</v>
      </c>
      <c r="L11747" t="s">
        <v>18</v>
      </c>
      <c r="M11747" t="s">
        <v>21</v>
      </c>
      <c r="N11747" t="s">
        <v>18</v>
      </c>
      <c r="O11747" t="s">
        <v>18</v>
      </c>
      <c r="P11747">
        <v>0.88523481320624697</v>
      </c>
      <c r="Q11747" s="1">
        <v>2.2122902686336499E-35</v>
      </c>
      <c r="R11747" s="5">
        <f>AVERAGE(P11747:Q11747)</f>
        <v>0.44261740660312349</v>
      </c>
    </row>
    <row r="11748" spans="1:18" x14ac:dyDescent="0.25">
      <c r="A11748">
        <v>10728</v>
      </c>
      <c r="B11748" s="3" t="s">
        <v>19970</v>
      </c>
      <c r="C11748" s="3">
        <v>8976</v>
      </c>
      <c r="D11748" s="4">
        <v>-0.18340984392085999</v>
      </c>
      <c r="E11748" s="1">
        <v>1.4880035579180101E-10</v>
      </c>
      <c r="F11748" s="2" t="s">
        <v>19971</v>
      </c>
      <c r="G11748" s="3">
        <v>7511</v>
      </c>
      <c r="H11748" s="4">
        <v>2.14680530006334E-2</v>
      </c>
      <c r="I11748">
        <v>0.72011334590780296</v>
      </c>
      <c r="J11748" s="2" t="s">
        <v>19971</v>
      </c>
      <c r="K11748">
        <v>-8.0970895460113296E-2</v>
      </c>
      <c r="L11748" t="s">
        <v>18</v>
      </c>
      <c r="M11748" t="s">
        <v>18</v>
      </c>
      <c r="N11748" t="s">
        <v>18</v>
      </c>
      <c r="O11748" t="s">
        <v>18</v>
      </c>
      <c r="P11748">
        <v>0.88593315481268797</v>
      </c>
      <c r="Q11748" s="1">
        <v>3.3223624469368598E-10</v>
      </c>
      <c r="R11748" s="5">
        <f>AVERAGE(P11748:Q11748)</f>
        <v>0.44296657757246211</v>
      </c>
    </row>
    <row r="11749" spans="1:18" x14ac:dyDescent="0.25">
      <c r="A11749">
        <v>3838</v>
      </c>
      <c r="B11749" s="3" t="s">
        <v>7703</v>
      </c>
      <c r="C11749" s="3">
        <v>1075</v>
      </c>
      <c r="D11749" s="4">
        <v>7.3892307583410102E-2</v>
      </c>
      <c r="E11749">
        <v>1.03869127400024E-2</v>
      </c>
      <c r="F11749" s="2" t="s">
        <v>7704</v>
      </c>
      <c r="G11749" s="3">
        <v>14486</v>
      </c>
      <c r="H11749" s="4">
        <v>-2.2627070680624001E-2</v>
      </c>
      <c r="I11749">
        <v>0.70568582811187597</v>
      </c>
      <c r="J11749" s="2" t="s">
        <v>7704</v>
      </c>
      <c r="K11749">
        <v>2.5632618451393099E-2</v>
      </c>
      <c r="L11749" t="s">
        <v>18</v>
      </c>
      <c r="M11749" t="s">
        <v>18</v>
      </c>
      <c r="N11749" t="s">
        <v>18</v>
      </c>
      <c r="O11749" t="s">
        <v>18</v>
      </c>
      <c r="P11749">
        <v>0.87108633944718294</v>
      </c>
      <c r="Q11749">
        <v>1.5033903331192601E-2</v>
      </c>
      <c r="R11749" s="5">
        <f>AVERAGE(P11749:Q11749)</f>
        <v>0.44306012138918777</v>
      </c>
    </row>
    <row r="11750" spans="1:18" x14ac:dyDescent="0.25">
      <c r="A11750">
        <v>4580</v>
      </c>
      <c r="B11750" s="3" t="s">
        <v>9158</v>
      </c>
      <c r="C11750" s="3">
        <v>7571</v>
      </c>
      <c r="D11750" s="4">
        <v>4.82274705128002E-2</v>
      </c>
      <c r="E11750">
        <v>9.4667748003009602E-2</v>
      </c>
      <c r="F11750" s="2" t="s">
        <v>9159</v>
      </c>
      <c r="G11750" s="3">
        <v>12937</v>
      </c>
      <c r="H11750" s="4">
        <v>-3.12330871413792E-2</v>
      </c>
      <c r="I11750">
        <v>0.60211923526806899</v>
      </c>
      <c r="J11750" s="2" t="s">
        <v>9159</v>
      </c>
      <c r="K11750">
        <v>8.4971916857105E-3</v>
      </c>
      <c r="L11750" t="s">
        <v>18</v>
      </c>
      <c r="M11750" t="s">
        <v>18</v>
      </c>
      <c r="N11750" t="s">
        <v>18</v>
      </c>
      <c r="O11750" t="s">
        <v>18</v>
      </c>
      <c r="P11750">
        <v>0.76156737235877803</v>
      </c>
      <c r="Q11750">
        <v>0.125564776251684</v>
      </c>
      <c r="R11750" s="5">
        <f>AVERAGE(P11750:Q11750)</f>
        <v>0.44356607430523098</v>
      </c>
    </row>
    <row r="11751" spans="1:18" x14ac:dyDescent="0.25">
      <c r="A11751">
        <v>1475</v>
      </c>
      <c r="B11751" s="3" t="s">
        <v>3010</v>
      </c>
      <c r="C11751" s="3">
        <v>10109</v>
      </c>
      <c r="D11751" s="4">
        <v>-4.95411963616895E-2</v>
      </c>
      <c r="E11751">
        <v>8.6005824483970095E-2</v>
      </c>
      <c r="F11751" s="2" t="s">
        <v>3011</v>
      </c>
      <c r="G11751" s="3">
        <v>10784</v>
      </c>
      <c r="H11751" s="4">
        <v>3.0351502268858799E-2</v>
      </c>
      <c r="I11751">
        <v>0.61241255012672802</v>
      </c>
      <c r="J11751" s="2" t="s">
        <v>3011</v>
      </c>
      <c r="K11751">
        <v>-9.5948470464153508E-3</v>
      </c>
      <c r="L11751" t="s">
        <v>18</v>
      </c>
      <c r="M11751" t="s">
        <v>18</v>
      </c>
      <c r="N11751" t="s">
        <v>18</v>
      </c>
      <c r="O11751" t="s">
        <v>18</v>
      </c>
      <c r="P11751">
        <v>0.772649525607915</v>
      </c>
      <c r="Q11751">
        <v>0.11457895663251499</v>
      </c>
      <c r="R11751" s="5">
        <f>AVERAGE(P11751:Q11751)</f>
        <v>0.44361424112021497</v>
      </c>
    </row>
    <row r="11752" spans="1:18" x14ac:dyDescent="0.25">
      <c r="A11752">
        <v>4521</v>
      </c>
      <c r="B11752" s="3" t="s">
        <v>9047</v>
      </c>
      <c r="C11752" s="3">
        <v>4579</v>
      </c>
      <c r="D11752" s="4">
        <v>2.99860549464388E-2</v>
      </c>
      <c r="E11752">
        <v>0.29891422284327201</v>
      </c>
      <c r="F11752" s="2" t="s">
        <v>9048</v>
      </c>
      <c r="G11752" s="3">
        <v>7976</v>
      </c>
      <c r="H11752" s="4">
        <v>5.2244896576216601E-2</v>
      </c>
      <c r="I11752">
        <v>0.38294862896371101</v>
      </c>
      <c r="J11752" s="2" t="s">
        <v>9048</v>
      </c>
      <c r="K11752">
        <v>4.1115475761327701E-2</v>
      </c>
      <c r="L11752" t="s">
        <v>18</v>
      </c>
      <c r="M11752" t="s">
        <v>18</v>
      </c>
      <c r="N11752" t="s">
        <v>18</v>
      </c>
      <c r="O11752" t="s">
        <v>18</v>
      </c>
      <c r="P11752">
        <v>0.51362963650817295</v>
      </c>
      <c r="Q11752">
        <v>0.373857479491573</v>
      </c>
      <c r="R11752" s="5">
        <f>AVERAGE(P11752:Q11752)</f>
        <v>0.44374355799987297</v>
      </c>
    </row>
    <row r="11753" spans="1:18" x14ac:dyDescent="0.25">
      <c r="A11753">
        <v>4483</v>
      </c>
      <c r="B11753" s="3" t="s">
        <v>8974</v>
      </c>
      <c r="C11753" s="3">
        <v>10775</v>
      </c>
      <c r="D11753" s="4">
        <v>8.5661808112826296E-2</v>
      </c>
      <c r="E11753">
        <v>2.9561758107957202E-3</v>
      </c>
      <c r="F11753" s="2" t="s">
        <v>8975</v>
      </c>
      <c r="G11753" s="3">
        <v>5291</v>
      </c>
      <c r="H11753" s="4">
        <v>-2.1692252055054199E-2</v>
      </c>
      <c r="I11753">
        <v>0.71731457011658994</v>
      </c>
      <c r="J11753" s="2" t="s">
        <v>8975</v>
      </c>
      <c r="K11753">
        <v>3.19847780288861E-2</v>
      </c>
      <c r="L11753" t="s">
        <v>18</v>
      </c>
      <c r="M11753" t="s">
        <v>18</v>
      </c>
      <c r="N11753" t="s">
        <v>18</v>
      </c>
      <c r="O11753" t="s">
        <v>18</v>
      </c>
      <c r="P11753">
        <v>0.88327963987021696</v>
      </c>
      <c r="Q11753">
        <v>4.4683780816572203E-3</v>
      </c>
      <c r="R11753" s="5">
        <f>AVERAGE(P11753:Q11753)</f>
        <v>0.4438740089759371</v>
      </c>
    </row>
    <row r="11754" spans="1:18" x14ac:dyDescent="0.25">
      <c r="A11754">
        <v>2141</v>
      </c>
      <c r="B11754" s="3" t="s">
        <v>4351</v>
      </c>
      <c r="C11754" s="3">
        <v>5647</v>
      </c>
      <c r="D11754" s="4">
        <v>1.1098469168758601E-2</v>
      </c>
      <c r="E11754">
        <v>0.70068644684702297</v>
      </c>
      <c r="F11754" s="2" t="s">
        <v>4352</v>
      </c>
      <c r="G11754" s="3">
        <v>3528</v>
      </c>
      <c r="H11754" s="4">
        <v>-0.124938892414694</v>
      </c>
      <c r="I11754">
        <v>3.6328587476372999E-2</v>
      </c>
      <c r="J11754" s="2" t="s">
        <v>4352</v>
      </c>
      <c r="K11754">
        <v>-5.6920211622967697E-2</v>
      </c>
      <c r="L11754" t="s">
        <v>18</v>
      </c>
      <c r="M11754" t="s">
        <v>18</v>
      </c>
      <c r="N11754" t="s">
        <v>18</v>
      </c>
      <c r="O11754" t="s">
        <v>18</v>
      </c>
      <c r="P11754">
        <v>6.1437932965629202E-2</v>
      </c>
      <c r="Q11754">
        <v>0.82662682128031095</v>
      </c>
      <c r="R11754" s="5">
        <f>AVERAGE(P11754:Q11754)</f>
        <v>0.44403237712297006</v>
      </c>
    </row>
    <row r="11755" spans="1:18" x14ac:dyDescent="0.25">
      <c r="A11755">
        <v>10028</v>
      </c>
      <c r="B11755" s="3" t="s">
        <v>19037</v>
      </c>
      <c r="C11755" s="3">
        <v>14749</v>
      </c>
      <c r="D11755" s="4">
        <v>0.118593677958044</v>
      </c>
      <c r="E11755" s="1">
        <v>3.7575423509473698E-5</v>
      </c>
      <c r="F11755" s="2" t="s">
        <v>19038</v>
      </c>
      <c r="G11755" s="3">
        <v>4543</v>
      </c>
      <c r="H11755" s="4">
        <v>2.1318542224513699E-2</v>
      </c>
      <c r="I11755">
        <v>0.72198183326544296</v>
      </c>
      <c r="J11755" s="2" t="s">
        <v>19038</v>
      </c>
      <c r="K11755">
        <v>6.9956110091278806E-2</v>
      </c>
      <c r="L11755" t="s">
        <v>18</v>
      </c>
      <c r="M11755" t="s">
        <v>18</v>
      </c>
      <c r="N11755" t="s">
        <v>18</v>
      </c>
      <c r="O11755" t="s">
        <v>18</v>
      </c>
      <c r="P11755">
        <v>0.88801536066193298</v>
      </c>
      <c r="Q11755" s="1">
        <v>6.3881672796200405E-5</v>
      </c>
      <c r="R11755" s="5">
        <f>AVERAGE(P11755:Q11755)</f>
        <v>0.44403962116736462</v>
      </c>
    </row>
    <row r="11756" spans="1:18" x14ac:dyDescent="0.25">
      <c r="A11756">
        <v>6596</v>
      </c>
      <c r="B11756" s="3" t="s">
        <v>13110</v>
      </c>
      <c r="C11756" s="3">
        <v>3874</v>
      </c>
      <c r="D11756" s="4">
        <v>8.9160590240835697E-2</v>
      </c>
      <c r="E11756">
        <v>1.9738825215202902E-3</v>
      </c>
      <c r="F11756" s="2" t="s">
        <v>13111</v>
      </c>
      <c r="G11756" s="3">
        <v>2109</v>
      </c>
      <c r="H11756" s="4">
        <v>-2.1521690761233302E-2</v>
      </c>
      <c r="I11756">
        <v>0.719443420826546</v>
      </c>
      <c r="J11756" s="2" t="s">
        <v>13111</v>
      </c>
      <c r="K11756">
        <v>3.3819449739801201E-2</v>
      </c>
      <c r="L11756" t="s">
        <v>18</v>
      </c>
      <c r="M11756" t="s">
        <v>18</v>
      </c>
      <c r="N11756" t="s">
        <v>18</v>
      </c>
      <c r="O11756" t="s">
        <v>18</v>
      </c>
      <c r="P11756">
        <v>0.88525287518336704</v>
      </c>
      <c r="Q11756">
        <v>3.0181234711799398E-3</v>
      </c>
      <c r="R11756" s="5">
        <f>AVERAGE(P11756:Q11756)</f>
        <v>0.44413549932727348</v>
      </c>
    </row>
    <row r="11757" spans="1:18" x14ac:dyDescent="0.25">
      <c r="A11757">
        <v>5437</v>
      </c>
      <c r="B11757" s="3" t="s">
        <v>10840</v>
      </c>
      <c r="C11757" s="3">
        <v>486</v>
      </c>
      <c r="D11757" s="4">
        <v>0.24313532186581699</v>
      </c>
      <c r="E11757" s="1">
        <v>1.23829869641309E-17</v>
      </c>
      <c r="F11757" s="2" t="s">
        <v>10841</v>
      </c>
      <c r="G11757" s="3">
        <v>10782</v>
      </c>
      <c r="H11757" s="4">
        <v>2.12373434754945E-2</v>
      </c>
      <c r="I11757">
        <v>0.72299729435596005</v>
      </c>
      <c r="J11757" s="2" t="s">
        <v>10841</v>
      </c>
      <c r="K11757">
        <v>0.13218633267065599</v>
      </c>
      <c r="L11757" t="s">
        <v>18</v>
      </c>
      <c r="M11757" t="s">
        <v>18</v>
      </c>
      <c r="N11757" t="s">
        <v>18</v>
      </c>
      <c r="O11757" t="s">
        <v>18</v>
      </c>
      <c r="P11757">
        <v>0.88919208965400298</v>
      </c>
      <c r="Q11757" s="1">
        <v>3.71615146099151E-17</v>
      </c>
      <c r="R11757" s="5">
        <f>AVERAGE(P11757:Q11757)</f>
        <v>0.44459604482700149</v>
      </c>
    </row>
    <row r="11758" spans="1:18" x14ac:dyDescent="0.25">
      <c r="A11758">
        <v>11963</v>
      </c>
      <c r="B11758" s="3" t="s">
        <v>21841</v>
      </c>
      <c r="C11758" s="3">
        <v>2983</v>
      </c>
      <c r="D11758" s="4">
        <v>0.102270013453505</v>
      </c>
      <c r="E11758">
        <v>3.8331242799542899E-4</v>
      </c>
      <c r="F11758" s="2" t="s">
        <v>21842</v>
      </c>
      <c r="G11758" s="3">
        <v>11459</v>
      </c>
      <c r="H11758" s="4">
        <v>-2.1229936580841199E-2</v>
      </c>
      <c r="I11758">
        <v>0.72308994820842598</v>
      </c>
      <c r="J11758" s="2" t="s">
        <v>21842</v>
      </c>
      <c r="K11758">
        <v>4.0520038436331902E-2</v>
      </c>
      <c r="L11758" t="s">
        <v>18</v>
      </c>
      <c r="M11758" t="s">
        <v>18</v>
      </c>
      <c r="N11758" t="s">
        <v>18</v>
      </c>
      <c r="O11758" t="s">
        <v>18</v>
      </c>
      <c r="P11758">
        <v>0.88923378746203596</v>
      </c>
      <c r="Q11758">
        <v>6.1420453034105702E-4</v>
      </c>
      <c r="R11758" s="5">
        <f>AVERAGE(P11758:Q11758)</f>
        <v>0.44492399599618854</v>
      </c>
    </row>
    <row r="11759" spans="1:18" x14ac:dyDescent="0.25">
      <c r="A11759">
        <v>2387</v>
      </c>
      <c r="B11759" s="3" t="s">
        <v>4838</v>
      </c>
      <c r="C11759" s="3">
        <v>10284</v>
      </c>
      <c r="D11759" s="4">
        <v>8.8386266206806098E-3</v>
      </c>
      <c r="E11759">
        <v>0.75951236237105102</v>
      </c>
      <c r="F11759" s="2" t="s">
        <v>4839</v>
      </c>
      <c r="G11759" s="3">
        <v>2459</v>
      </c>
      <c r="H11759" s="4">
        <v>0.51353343805759899</v>
      </c>
      <c r="I11759" s="1">
        <v>2.61063369017077E-20</v>
      </c>
      <c r="J11759" s="2" t="s">
        <v>4839</v>
      </c>
      <c r="K11759">
        <v>0.26118603233914001</v>
      </c>
      <c r="L11759" t="s">
        <v>18</v>
      </c>
      <c r="M11759" t="s">
        <v>18</v>
      </c>
      <c r="N11759" t="s">
        <v>21</v>
      </c>
      <c r="O11759" t="s">
        <v>18</v>
      </c>
      <c r="P11759" s="1">
        <v>3.2683665454445598E-19</v>
      </c>
      <c r="Q11759">
        <v>0.88992578178071002</v>
      </c>
      <c r="R11759" s="5">
        <f>AVERAGE(P11759:Q11759)</f>
        <v>0.44496289089035501</v>
      </c>
    </row>
    <row r="11760" spans="1:18" x14ac:dyDescent="0.25">
      <c r="A11760">
        <v>9105</v>
      </c>
      <c r="B11760" s="3" t="s">
        <v>17569</v>
      </c>
      <c r="C11760" s="3">
        <v>14244</v>
      </c>
      <c r="D11760" s="4">
        <v>1.2187088235789401E-2</v>
      </c>
      <c r="E11760">
        <v>0.67295140625316896</v>
      </c>
      <c r="F11760" s="2" t="s">
        <v>842</v>
      </c>
      <c r="G11760" s="3">
        <v>8604</v>
      </c>
      <c r="H11760" s="4">
        <v>0.113197991349073</v>
      </c>
      <c r="I11760">
        <v>5.8068357023856799E-2</v>
      </c>
      <c r="J11760" s="2" t="s">
        <v>842</v>
      </c>
      <c r="K11760">
        <v>6.2692539792431196E-2</v>
      </c>
      <c r="L11760" t="s">
        <v>18</v>
      </c>
      <c r="M11760" t="s">
        <v>18</v>
      </c>
      <c r="N11760" t="s">
        <v>18</v>
      </c>
      <c r="O11760" t="s">
        <v>18</v>
      </c>
      <c r="P11760">
        <v>9.4538308262137896E-2</v>
      </c>
      <c r="Q11760">
        <v>0.79606407959983605</v>
      </c>
      <c r="R11760" s="5">
        <f>AVERAGE(P11760:Q11760)</f>
        <v>0.44530119393098699</v>
      </c>
    </row>
    <row r="11761" spans="1:18" x14ac:dyDescent="0.25">
      <c r="A11761">
        <v>5305</v>
      </c>
      <c r="B11761" s="3" t="s">
        <v>10586</v>
      </c>
      <c r="C11761" s="3">
        <v>5825</v>
      </c>
      <c r="D11761" s="4">
        <v>-4.8578642002561297E-2</v>
      </c>
      <c r="E11761">
        <v>9.22866728883278E-2</v>
      </c>
      <c r="F11761" s="2" t="s">
        <v>10587</v>
      </c>
      <c r="G11761" s="3">
        <v>4095</v>
      </c>
      <c r="H11761" s="4">
        <v>-3.0699577705700701E-2</v>
      </c>
      <c r="I11761">
        <v>0.608339200206233</v>
      </c>
      <c r="J11761" s="2" t="s">
        <v>10587</v>
      </c>
      <c r="K11761">
        <v>-3.9639109854131001E-2</v>
      </c>
      <c r="L11761" t="s">
        <v>18</v>
      </c>
      <c r="M11761" t="s">
        <v>18</v>
      </c>
      <c r="N11761" t="s">
        <v>18</v>
      </c>
      <c r="O11761" t="s">
        <v>18</v>
      </c>
      <c r="P11761">
        <v>0.76847121802049301</v>
      </c>
      <c r="Q11761">
        <v>0.12252736324185</v>
      </c>
      <c r="R11761" s="5">
        <f>AVERAGE(P11761:Q11761)</f>
        <v>0.4454992906311715</v>
      </c>
    </row>
    <row r="11762" spans="1:18" x14ac:dyDescent="0.25">
      <c r="A11762">
        <v>6484</v>
      </c>
      <c r="B11762" s="3" t="s">
        <v>12892</v>
      </c>
      <c r="C11762" s="3">
        <v>13731</v>
      </c>
      <c r="D11762" s="4">
        <v>-8.8574725489788397E-3</v>
      </c>
      <c r="E11762">
        <v>0.75901543729396503</v>
      </c>
      <c r="F11762" s="2" t="s">
        <v>12893</v>
      </c>
      <c r="G11762" s="3">
        <v>4713</v>
      </c>
      <c r="H11762" s="4">
        <v>0.193644634803076</v>
      </c>
      <c r="I11762">
        <v>1.1041795570978399E-3</v>
      </c>
      <c r="J11762" s="2" t="s">
        <v>12893</v>
      </c>
      <c r="K11762">
        <v>9.2393581127048596E-2</v>
      </c>
      <c r="L11762" t="s">
        <v>18</v>
      </c>
      <c r="M11762" t="s">
        <v>18</v>
      </c>
      <c r="N11762" t="s">
        <v>18</v>
      </c>
      <c r="O11762" t="s">
        <v>18</v>
      </c>
      <c r="P11762">
        <v>2.4175989839769901E-3</v>
      </c>
      <c r="Q11762">
        <v>0.88941394089050596</v>
      </c>
      <c r="R11762" s="5">
        <f>AVERAGE(P11762:Q11762)</f>
        <v>0.44591576993724147</v>
      </c>
    </row>
    <row r="11763" spans="1:18" x14ac:dyDescent="0.25">
      <c r="A11763">
        <v>6266</v>
      </c>
      <c r="B11763" s="3" t="s">
        <v>12465</v>
      </c>
      <c r="C11763" s="3">
        <v>4825</v>
      </c>
      <c r="D11763" s="4">
        <v>-0.32422178822728198</v>
      </c>
      <c r="E11763" s="1">
        <v>8.0787143672783002E-31</v>
      </c>
      <c r="F11763" s="2" t="s">
        <v>12466</v>
      </c>
      <c r="G11763" s="3">
        <v>1728</v>
      </c>
      <c r="H11763" s="4">
        <v>-2.1019636991237701E-2</v>
      </c>
      <c r="I11763">
        <v>0.72572229443745395</v>
      </c>
      <c r="J11763" s="2" t="s">
        <v>12466</v>
      </c>
      <c r="K11763">
        <v>-0.17262071260926001</v>
      </c>
      <c r="L11763" t="s">
        <v>18</v>
      </c>
      <c r="M11763" t="s">
        <v>21</v>
      </c>
      <c r="N11763" t="s">
        <v>18</v>
      </c>
      <c r="O11763" t="s">
        <v>18</v>
      </c>
      <c r="P11763">
        <v>0.89218101434415997</v>
      </c>
      <c r="Q11763" s="1">
        <v>3.86592471225626E-30</v>
      </c>
      <c r="R11763" s="5">
        <f>AVERAGE(P11763:Q11763)</f>
        <v>0.44609050717207999</v>
      </c>
    </row>
    <row r="11764" spans="1:18" x14ac:dyDescent="0.25">
      <c r="A11764">
        <v>41</v>
      </c>
      <c r="B11764" s="3" t="s">
        <v>99</v>
      </c>
      <c r="C11764" s="3">
        <v>11448</v>
      </c>
      <c r="D11764" s="4">
        <v>8.7669487165060907E-3</v>
      </c>
      <c r="E11764">
        <v>0.76140325309018297</v>
      </c>
      <c r="F11764" s="2" t="s">
        <v>100</v>
      </c>
      <c r="G11764" s="3">
        <v>2811</v>
      </c>
      <c r="H11764" s="4">
        <v>0.20211106565388701</v>
      </c>
      <c r="I11764">
        <v>6.5408318925819502E-4</v>
      </c>
      <c r="J11764" s="2" t="s">
        <v>100</v>
      </c>
      <c r="K11764">
        <v>0.105439007185197</v>
      </c>
      <c r="L11764" t="s">
        <v>18</v>
      </c>
      <c r="M11764" t="s">
        <v>18</v>
      </c>
      <c r="N11764" t="s">
        <v>18</v>
      </c>
      <c r="O11764" t="s">
        <v>18</v>
      </c>
      <c r="P11764">
        <v>1.48473352618657E-3</v>
      </c>
      <c r="Q11764">
        <v>0.89195583010862201</v>
      </c>
      <c r="R11764" s="5">
        <f>AVERAGE(P11764:Q11764)</f>
        <v>0.44672028181740431</v>
      </c>
    </row>
    <row r="11765" spans="1:18" x14ac:dyDescent="0.25">
      <c r="A11765">
        <v>9917</v>
      </c>
      <c r="B11765" s="3" t="s">
        <v>18856</v>
      </c>
      <c r="C11765" s="3">
        <v>591</v>
      </c>
      <c r="D11765" s="4">
        <v>8.7038600116855699E-3</v>
      </c>
      <c r="E11765">
        <v>0.76306873615624105</v>
      </c>
      <c r="F11765" s="2" t="s">
        <v>18857</v>
      </c>
      <c r="G11765" s="3">
        <v>14040</v>
      </c>
      <c r="H11765" s="4">
        <v>0.512060108959009</v>
      </c>
      <c r="I11765" s="1">
        <v>3.4847185854208702E-20</v>
      </c>
      <c r="J11765" s="2" t="s">
        <v>18857</v>
      </c>
      <c r="K11765">
        <v>0.260381984485347</v>
      </c>
      <c r="L11765" t="s">
        <v>18</v>
      </c>
      <c r="M11765" t="s">
        <v>18</v>
      </c>
      <c r="N11765" t="s">
        <v>21</v>
      </c>
      <c r="O11765" t="s">
        <v>18</v>
      </c>
      <c r="P11765" s="1">
        <v>4.3021778555408101E-19</v>
      </c>
      <c r="Q11765">
        <v>0.89352692751966201</v>
      </c>
      <c r="R11765" s="5">
        <f>AVERAGE(P11765:Q11765)</f>
        <v>0.446763463759831</v>
      </c>
    </row>
    <row r="11766" spans="1:18" x14ac:dyDescent="0.25">
      <c r="A11766">
        <v>7895</v>
      </c>
      <c r="B11766" s="3" t="s">
        <v>15641</v>
      </c>
      <c r="C11766" s="3">
        <v>2054</v>
      </c>
      <c r="D11766" s="4">
        <v>-5.42617938208316E-2</v>
      </c>
      <c r="E11766">
        <v>6.0015769112250601E-2</v>
      </c>
      <c r="F11766" s="2" t="s">
        <v>15642</v>
      </c>
      <c r="G11766" s="3">
        <v>11346</v>
      </c>
      <c r="H11766" s="4">
        <v>2.72401107074964E-2</v>
      </c>
      <c r="I11766">
        <v>0.64934204776871296</v>
      </c>
      <c r="J11766" s="2" t="s">
        <v>15642</v>
      </c>
      <c r="K11766">
        <v>-1.35108415566676E-2</v>
      </c>
      <c r="L11766" t="s">
        <v>18</v>
      </c>
      <c r="M11766" t="s">
        <v>18</v>
      </c>
      <c r="N11766" t="s">
        <v>18</v>
      </c>
      <c r="O11766" t="s">
        <v>18</v>
      </c>
      <c r="P11766">
        <v>0.81253647776349502</v>
      </c>
      <c r="Q11766">
        <v>8.1048667758250106E-2</v>
      </c>
      <c r="R11766" s="5">
        <f>AVERAGE(P11766:Q11766)</f>
        <v>0.44679257276087259</v>
      </c>
    </row>
    <row r="11767" spans="1:18" x14ac:dyDescent="0.25">
      <c r="A11767">
        <v>1814</v>
      </c>
      <c r="B11767" s="3" t="s">
        <v>3697</v>
      </c>
      <c r="C11767" s="3">
        <v>12157</v>
      </c>
      <c r="D11767" s="4">
        <v>-0.16683569962216599</v>
      </c>
      <c r="E11767" s="1">
        <v>5.9206962158997403E-9</v>
      </c>
      <c r="F11767" s="2" t="s">
        <v>3698</v>
      </c>
      <c r="G11767" s="3">
        <v>1556</v>
      </c>
      <c r="H11767" s="4">
        <v>-2.0898237163034499E-2</v>
      </c>
      <c r="I11767">
        <v>0.72724334199569796</v>
      </c>
      <c r="J11767" s="2" t="s">
        <v>3698</v>
      </c>
      <c r="K11767">
        <v>-9.3866968392600197E-2</v>
      </c>
      <c r="L11767" t="s">
        <v>18</v>
      </c>
      <c r="M11767" t="s">
        <v>18</v>
      </c>
      <c r="N11767" t="s">
        <v>18</v>
      </c>
      <c r="O11767" t="s">
        <v>18</v>
      </c>
      <c r="P11767">
        <v>0.89383314855435503</v>
      </c>
      <c r="Q11767" s="1">
        <v>1.2273420825144499E-8</v>
      </c>
      <c r="R11767" s="5">
        <f>AVERAGE(P11767:Q11767)</f>
        <v>0.44691658041388793</v>
      </c>
    </row>
    <row r="11768" spans="1:18" x14ac:dyDescent="0.25">
      <c r="A11768">
        <v>4605</v>
      </c>
      <c r="B11768" s="3" t="s">
        <v>9205</v>
      </c>
      <c r="C11768" s="3">
        <v>10586</v>
      </c>
      <c r="D11768" s="4">
        <v>-0.35858682301246098</v>
      </c>
      <c r="E11768" s="1">
        <v>8.7179626581110403E-38</v>
      </c>
      <c r="F11768" s="2" t="s">
        <v>9206</v>
      </c>
      <c r="G11768" s="3">
        <v>10117</v>
      </c>
      <c r="H11768" s="4">
        <v>-2.0871247104370501E-2</v>
      </c>
      <c r="I11768">
        <v>0.72758165246182904</v>
      </c>
      <c r="J11768" s="2" t="s">
        <v>9206</v>
      </c>
      <c r="K11768">
        <v>-0.18972903505841601</v>
      </c>
      <c r="L11768" t="s">
        <v>18</v>
      </c>
      <c r="M11768" t="s">
        <v>21</v>
      </c>
      <c r="N11768" t="s">
        <v>18</v>
      </c>
      <c r="O11768" t="s">
        <v>18</v>
      </c>
      <c r="P11768">
        <v>0.89417634716322203</v>
      </c>
      <c r="Q11768" s="1">
        <v>5.31662815421102E-37</v>
      </c>
      <c r="R11768" s="5">
        <f>AVERAGE(P11768:Q11768)</f>
        <v>0.44708817358161101</v>
      </c>
    </row>
    <row r="11769" spans="1:18" x14ac:dyDescent="0.25">
      <c r="A11769">
        <v>10318</v>
      </c>
      <c r="B11769" s="3" t="s">
        <v>19443</v>
      </c>
      <c r="C11769" s="3">
        <v>108</v>
      </c>
      <c r="D11769" s="4">
        <v>8.2292484044123301E-2</v>
      </c>
      <c r="E11769">
        <v>4.3044307782207601E-3</v>
      </c>
      <c r="F11769" s="2" t="s">
        <v>6208</v>
      </c>
      <c r="G11769" s="3">
        <v>7903</v>
      </c>
      <c r="H11769" s="4">
        <v>2.13242274231949E-2</v>
      </c>
      <c r="I11769">
        <v>0.72191075312772701</v>
      </c>
      <c r="J11769" s="2" t="s">
        <v>6208</v>
      </c>
      <c r="K11769">
        <v>5.1808355733659099E-2</v>
      </c>
      <c r="L11769" t="s">
        <v>18</v>
      </c>
      <c r="M11769" t="s">
        <v>18</v>
      </c>
      <c r="N11769" t="s">
        <v>18</v>
      </c>
      <c r="O11769" t="s">
        <v>18</v>
      </c>
      <c r="P11769">
        <v>0.88800009421708903</v>
      </c>
      <c r="Q11769">
        <v>6.4320928771777397E-3</v>
      </c>
      <c r="R11769" s="5">
        <f>AVERAGE(P11769:Q11769)</f>
        <v>0.44721609354713338</v>
      </c>
    </row>
    <row r="11770" spans="1:18" x14ac:dyDescent="0.25">
      <c r="A11770">
        <v>9252</v>
      </c>
      <c r="B11770" s="3" t="s">
        <v>17796</v>
      </c>
      <c r="C11770" s="3">
        <v>10899</v>
      </c>
      <c r="D11770" s="4">
        <v>-0.100808592775531</v>
      </c>
      <c r="E11770">
        <v>4.6472677645233602E-4</v>
      </c>
      <c r="F11770" s="2" t="s">
        <v>7655</v>
      </c>
      <c r="G11770" s="3">
        <v>1680</v>
      </c>
      <c r="H11770" s="4">
        <v>2.0899595513638201E-2</v>
      </c>
      <c r="I11770">
        <v>0.72722631696714102</v>
      </c>
      <c r="J11770" s="2" t="s">
        <v>7655</v>
      </c>
      <c r="K11770">
        <v>-3.9954498630946397E-2</v>
      </c>
      <c r="L11770" t="s">
        <v>18</v>
      </c>
      <c r="M11770" t="s">
        <v>18</v>
      </c>
      <c r="N11770" t="s">
        <v>18</v>
      </c>
      <c r="O11770" t="s">
        <v>18</v>
      </c>
      <c r="P11770">
        <v>0.89383314855435503</v>
      </c>
      <c r="Q11770">
        <v>7.4112176779805297E-4</v>
      </c>
      <c r="R11770" s="5">
        <f>AVERAGE(P11770:Q11770)</f>
        <v>0.44728713516107654</v>
      </c>
    </row>
    <row r="11771" spans="1:18" x14ac:dyDescent="0.25">
      <c r="A11771">
        <v>6533</v>
      </c>
      <c r="B11771" s="3" t="s">
        <v>12987</v>
      </c>
      <c r="C11771" s="3">
        <v>10097</v>
      </c>
      <c r="D11771" s="4">
        <v>-8.6580013135103703E-2</v>
      </c>
      <c r="E11771">
        <v>2.6624728765032401E-3</v>
      </c>
      <c r="F11771" s="2" t="s">
        <v>12988</v>
      </c>
      <c r="G11771" s="3">
        <v>13863</v>
      </c>
      <c r="H11771" s="4">
        <v>-2.1132833512875E-2</v>
      </c>
      <c r="I11771">
        <v>0.72430499667024695</v>
      </c>
      <c r="J11771" s="2" t="s">
        <v>12988</v>
      </c>
      <c r="K11771">
        <v>-5.3856423323989301E-2</v>
      </c>
      <c r="L11771" t="s">
        <v>18</v>
      </c>
      <c r="M11771" t="s">
        <v>18</v>
      </c>
      <c r="N11771" t="s">
        <v>18</v>
      </c>
      <c r="O11771" t="s">
        <v>18</v>
      </c>
      <c r="P11771">
        <v>0.89058330053621904</v>
      </c>
      <c r="Q11771">
        <v>4.0343223838169998E-3</v>
      </c>
      <c r="R11771" s="5">
        <f>AVERAGE(P11771:Q11771)</f>
        <v>0.447308811460018</v>
      </c>
    </row>
    <row r="11772" spans="1:18" x14ac:dyDescent="0.25">
      <c r="A11772">
        <v>2063</v>
      </c>
      <c r="B11772" s="3" t="s">
        <v>4194</v>
      </c>
      <c r="C11772" s="3">
        <v>12636</v>
      </c>
      <c r="D11772" s="4">
        <v>-8.7070016499719398E-3</v>
      </c>
      <c r="E11772">
        <v>0.76298577383934996</v>
      </c>
      <c r="F11772" s="2" t="s">
        <v>4195</v>
      </c>
      <c r="G11772" s="3">
        <v>9835</v>
      </c>
      <c r="H11772" s="4">
        <v>0.20588631945279601</v>
      </c>
      <c r="I11772">
        <v>5.1432538875543197E-4</v>
      </c>
      <c r="J11772" s="2" t="s">
        <v>4195</v>
      </c>
      <c r="K11772">
        <v>9.8589658901411997E-2</v>
      </c>
      <c r="L11772" t="s">
        <v>18</v>
      </c>
      <c r="M11772" t="s">
        <v>18</v>
      </c>
      <c r="N11772" t="s">
        <v>18</v>
      </c>
      <c r="O11772" t="s">
        <v>18</v>
      </c>
      <c r="P11772">
        <v>1.1867117506405801E-3</v>
      </c>
      <c r="Q11772">
        <v>0.89350046986282305</v>
      </c>
      <c r="R11772" s="5">
        <f>AVERAGE(P11772:Q11772)</f>
        <v>0.44734359080673181</v>
      </c>
    </row>
    <row r="11773" spans="1:18" x14ac:dyDescent="0.25">
      <c r="A11773">
        <v>4649</v>
      </c>
      <c r="B11773" s="3" t="s">
        <v>9293</v>
      </c>
      <c r="C11773" s="3">
        <v>189</v>
      </c>
      <c r="D11773" s="4">
        <v>-8.6622727590189193E-3</v>
      </c>
      <c r="E11773">
        <v>0.76416720074503997</v>
      </c>
      <c r="F11773" s="2" t="s">
        <v>9294</v>
      </c>
      <c r="G11773" s="3">
        <v>15000</v>
      </c>
      <c r="H11773" s="4">
        <v>-0.240210545562591</v>
      </c>
      <c r="I11773" s="1">
        <v>4.7329123502725503E-5</v>
      </c>
      <c r="J11773" s="2" t="s">
        <v>9294</v>
      </c>
      <c r="K11773">
        <v>-0.12443640916080501</v>
      </c>
      <c r="L11773" t="s">
        <v>18</v>
      </c>
      <c r="M11773" t="s">
        <v>18</v>
      </c>
      <c r="N11773" t="s">
        <v>18</v>
      </c>
      <c r="O11773" t="s">
        <v>18</v>
      </c>
      <c r="P11773">
        <v>1.2612211502416399E-4</v>
      </c>
      <c r="Q11773">
        <v>0.89461169417938202</v>
      </c>
      <c r="R11773" s="5">
        <f>AVERAGE(P11773:Q11773)</f>
        <v>0.44736890814720309</v>
      </c>
    </row>
    <row r="11774" spans="1:18" x14ac:dyDescent="0.25">
      <c r="A11774">
        <v>12576</v>
      </c>
      <c r="B11774" s="3" t="s">
        <v>22974</v>
      </c>
      <c r="C11774" s="3">
        <v>6358</v>
      </c>
      <c r="D11774" s="4">
        <v>-5.7406366952916101E-2</v>
      </c>
      <c r="E11774">
        <v>4.6608375996569397E-2</v>
      </c>
      <c r="F11774" s="2" t="s">
        <v>22975</v>
      </c>
      <c r="G11774" s="3">
        <v>8928</v>
      </c>
      <c r="H11774" s="4">
        <v>2.5742427197420599E-2</v>
      </c>
      <c r="I11774">
        <v>0.66743614020082898</v>
      </c>
      <c r="J11774" s="2" t="s">
        <v>22975</v>
      </c>
      <c r="K11774">
        <v>-1.5831969877747799E-2</v>
      </c>
      <c r="L11774" t="s">
        <v>18</v>
      </c>
      <c r="M11774" t="s">
        <v>18</v>
      </c>
      <c r="N11774" t="s">
        <v>18</v>
      </c>
      <c r="O11774" t="s">
        <v>18</v>
      </c>
      <c r="P11774">
        <v>0.83137381237984898</v>
      </c>
      <c r="Q11774">
        <v>6.3645223094863299E-2</v>
      </c>
      <c r="R11774" s="5">
        <f>AVERAGE(P11774:Q11774)</f>
        <v>0.44750951773735614</v>
      </c>
    </row>
    <row r="11775" spans="1:18" x14ac:dyDescent="0.25">
      <c r="A11775">
        <v>7388</v>
      </c>
      <c r="B11775" s="3" t="s">
        <v>14658</v>
      </c>
      <c r="C11775" s="3">
        <v>798</v>
      </c>
      <c r="D11775" s="4">
        <v>0.26122423553730501</v>
      </c>
      <c r="E11775" s="1">
        <v>3.3374367760167502E-20</v>
      </c>
      <c r="F11775" s="2" t="s">
        <v>14659</v>
      </c>
      <c r="G11775" s="3">
        <v>9827</v>
      </c>
      <c r="H11775" s="4">
        <v>-2.0798411991499399E-2</v>
      </c>
      <c r="I11775">
        <v>0.72849487724462103</v>
      </c>
      <c r="J11775" s="2" t="s">
        <v>14659</v>
      </c>
      <c r="K11775">
        <v>0.120212911772903</v>
      </c>
      <c r="L11775" t="s">
        <v>18</v>
      </c>
      <c r="M11775" t="s">
        <v>18</v>
      </c>
      <c r="N11775" t="s">
        <v>18</v>
      </c>
      <c r="O11775" t="s">
        <v>18</v>
      </c>
      <c r="P11775">
        <v>0.89522598538398801</v>
      </c>
      <c r="Q11775" s="1">
        <v>1.1036059365912399E-19</v>
      </c>
      <c r="R11775" s="5">
        <f>AVERAGE(P11775:Q11775)</f>
        <v>0.447612992691994</v>
      </c>
    </row>
    <row r="11776" spans="1:18" x14ac:dyDescent="0.25">
      <c r="A11776">
        <v>3588</v>
      </c>
      <c r="B11776" s="3" t="s">
        <v>7202</v>
      </c>
      <c r="C11776" s="3">
        <v>9038</v>
      </c>
      <c r="D11776" s="4">
        <v>1.06906267557049E-2</v>
      </c>
      <c r="E11776">
        <v>0.71118310517147498</v>
      </c>
      <c r="F11776" s="2" t="s">
        <v>7203</v>
      </c>
      <c r="G11776" s="3">
        <v>5206</v>
      </c>
      <c r="H11776" s="4">
        <v>0.126598355815977</v>
      </c>
      <c r="I11776">
        <v>3.3900135645353699E-2</v>
      </c>
      <c r="J11776" s="2" t="s">
        <v>7203</v>
      </c>
      <c r="K11776">
        <v>6.8644491285841006E-2</v>
      </c>
      <c r="L11776" t="s">
        <v>18</v>
      </c>
      <c r="M11776" t="s">
        <v>18</v>
      </c>
      <c r="N11776" t="s">
        <v>18</v>
      </c>
      <c r="O11776" t="s">
        <v>18</v>
      </c>
      <c r="P11776">
        <v>5.7653084621131903E-2</v>
      </c>
      <c r="Q11776">
        <v>0.838008211101266</v>
      </c>
      <c r="R11776" s="5">
        <f>AVERAGE(P11776:Q11776)</f>
        <v>0.44783064786119897</v>
      </c>
    </row>
    <row r="11777" spans="1:18" x14ac:dyDescent="0.25">
      <c r="A11777">
        <v>8490</v>
      </c>
      <c r="B11777" s="3" t="s">
        <v>16748</v>
      </c>
      <c r="C11777" s="3">
        <v>5368</v>
      </c>
      <c r="D11777" s="4">
        <v>-8.6079686845830193E-3</v>
      </c>
      <c r="E11777">
        <v>0.76560227456838703</v>
      </c>
      <c r="F11777" s="2" t="s">
        <v>23707</v>
      </c>
      <c r="G11777" s="3">
        <v>3161</v>
      </c>
      <c r="H11777" s="4">
        <v>-0.464108886963495</v>
      </c>
      <c r="I11777" s="1">
        <v>2.0433139370748799E-16</v>
      </c>
      <c r="K11777">
        <v>-0.23635842782403901</v>
      </c>
      <c r="L11777" t="s">
        <v>18</v>
      </c>
      <c r="M11777" t="s">
        <v>18</v>
      </c>
      <c r="N11777" t="s">
        <v>18</v>
      </c>
      <c r="O11777" t="s">
        <v>21</v>
      </c>
      <c r="P11777" s="1">
        <v>1.8881318529649201E-15</v>
      </c>
      <c r="Q11777">
        <v>0.89599741170923497</v>
      </c>
      <c r="R11777" s="5">
        <f>AVERAGE(P11777:Q11777)</f>
        <v>0.44799870585461843</v>
      </c>
    </row>
    <row r="11778" spans="1:18" x14ac:dyDescent="0.25">
      <c r="A11778">
        <v>701</v>
      </c>
      <c r="B11778" s="3" t="s">
        <v>1447</v>
      </c>
      <c r="C11778" s="3">
        <v>8381</v>
      </c>
      <c r="D11778" s="4">
        <v>0.207819072317976</v>
      </c>
      <c r="E11778" s="1">
        <v>3.4093122405586799E-13</v>
      </c>
      <c r="F11778" s="2" t="s">
        <v>1448</v>
      </c>
      <c r="G11778" s="3">
        <v>5986</v>
      </c>
      <c r="H11778" s="4">
        <v>2.0716257854824099E-2</v>
      </c>
      <c r="I11778">
        <v>0.72952540638702401</v>
      </c>
      <c r="J11778" s="2" t="s">
        <v>1448</v>
      </c>
      <c r="K11778">
        <v>0.1142676650864</v>
      </c>
      <c r="L11778" t="s">
        <v>18</v>
      </c>
      <c r="M11778" t="s">
        <v>18</v>
      </c>
      <c r="N11778" t="s">
        <v>18</v>
      </c>
      <c r="O11778" t="s">
        <v>18</v>
      </c>
      <c r="P11778">
        <v>0.896346826128257</v>
      </c>
      <c r="Q11778" s="1">
        <v>8.5469563808450205E-13</v>
      </c>
      <c r="R11778" s="5">
        <f>AVERAGE(P11778:Q11778)</f>
        <v>0.44817341306455583</v>
      </c>
    </row>
    <row r="11779" spans="1:18" x14ac:dyDescent="0.25">
      <c r="A11779">
        <v>10505</v>
      </c>
      <c r="B11779" s="3" t="s">
        <v>19689</v>
      </c>
      <c r="C11779" s="3">
        <v>1623</v>
      </c>
      <c r="D11779" s="4">
        <v>0.14836935622047101</v>
      </c>
      <c r="E11779" s="1">
        <v>2.3760348183174301E-7</v>
      </c>
      <c r="F11779" s="2" t="s">
        <v>3695</v>
      </c>
      <c r="G11779" s="3">
        <v>8980</v>
      </c>
      <c r="H11779" s="4">
        <v>-2.0678109899089199E-2</v>
      </c>
      <c r="I11779">
        <v>0.73000409399506905</v>
      </c>
      <c r="J11779" s="2" t="s">
        <v>3696</v>
      </c>
      <c r="K11779">
        <v>6.3845623160690895E-2</v>
      </c>
      <c r="L11779" t="s">
        <v>18</v>
      </c>
      <c r="M11779" t="s">
        <v>18</v>
      </c>
      <c r="N11779" t="s">
        <v>18</v>
      </c>
      <c r="O11779" t="s">
        <v>18</v>
      </c>
      <c r="P11779">
        <v>0.89678938127663099</v>
      </c>
      <c r="Q11779" s="1">
        <v>4.5506846979705299E-7</v>
      </c>
      <c r="R11779" s="5">
        <f>AVERAGE(P11779:Q11779)</f>
        <v>0.44839491817255039</v>
      </c>
    </row>
    <row r="11780" spans="1:18" x14ac:dyDescent="0.25">
      <c r="A11780">
        <v>2833</v>
      </c>
      <c r="B11780" s="3" t="s">
        <v>5725</v>
      </c>
      <c r="C11780" s="3">
        <v>1719</v>
      </c>
      <c r="D11780" s="4">
        <v>0.109390990695205</v>
      </c>
      <c r="E11780">
        <v>1.4467588941654099E-4</v>
      </c>
      <c r="F11780" s="2" t="s">
        <v>5726</v>
      </c>
      <c r="G11780" s="3">
        <v>222</v>
      </c>
      <c r="H11780" s="4">
        <v>2.0688525016489899E-2</v>
      </c>
      <c r="I11780">
        <v>0.72987339278173902</v>
      </c>
      <c r="J11780" s="2" t="s">
        <v>5727</v>
      </c>
      <c r="K11780">
        <v>6.5039757855847494E-2</v>
      </c>
      <c r="L11780" t="s">
        <v>18</v>
      </c>
      <c r="M11780" t="s">
        <v>18</v>
      </c>
      <c r="N11780" t="s">
        <v>18</v>
      </c>
      <c r="O11780" t="s">
        <v>18</v>
      </c>
      <c r="P11780">
        <v>0.89670159684613704</v>
      </c>
      <c r="Q11780">
        <v>2.37716234375469E-4</v>
      </c>
      <c r="R11780" s="5">
        <f>AVERAGE(P11780:Q11780)</f>
        <v>0.44846965654025628</v>
      </c>
    </row>
    <row r="11781" spans="1:18" x14ac:dyDescent="0.25">
      <c r="A11781">
        <v>8988</v>
      </c>
      <c r="B11781" s="3" t="s">
        <v>17372</v>
      </c>
      <c r="C11781" s="3">
        <v>10351</v>
      </c>
      <c r="D11781" s="4">
        <v>5.3824789519001201E-2</v>
      </c>
      <c r="E11781">
        <v>6.2110038707641098E-2</v>
      </c>
      <c r="F11781" s="2" t="s">
        <v>17371</v>
      </c>
      <c r="G11781" s="3">
        <v>5093</v>
      </c>
      <c r="H11781" s="4">
        <v>2.71919221051245E-2</v>
      </c>
      <c r="I11781">
        <v>0.64992111259088003</v>
      </c>
      <c r="J11781" s="2" t="s">
        <v>17371</v>
      </c>
      <c r="K11781">
        <v>4.0508355812062899E-2</v>
      </c>
      <c r="L11781" t="s">
        <v>18</v>
      </c>
      <c r="M11781" t="s">
        <v>18</v>
      </c>
      <c r="N11781" t="s">
        <v>18</v>
      </c>
      <c r="O11781" t="s">
        <v>18</v>
      </c>
      <c r="P11781">
        <v>0.81319384642271297</v>
      </c>
      <c r="Q11781">
        <v>8.3785151559587698E-2</v>
      </c>
      <c r="R11781" s="5">
        <f>AVERAGE(P11781:Q11781)</f>
        <v>0.44848949899115031</v>
      </c>
    </row>
    <row r="11782" spans="1:18" x14ac:dyDescent="0.25">
      <c r="A11782">
        <v>10836</v>
      </c>
      <c r="B11782" s="3" t="s">
        <v>20103</v>
      </c>
      <c r="C11782" s="3">
        <v>2812</v>
      </c>
      <c r="D11782" s="4">
        <v>-1.7190155288192701E-2</v>
      </c>
      <c r="E11782">
        <v>0.55157318961148305</v>
      </c>
      <c r="F11782" s="2" t="s">
        <v>12851</v>
      </c>
      <c r="G11782" s="3">
        <v>11208</v>
      </c>
      <c r="H11782" s="4">
        <v>8.4169522076224995E-2</v>
      </c>
      <c r="I11782">
        <v>0.15938376172077201</v>
      </c>
      <c r="J11782" s="2" t="s">
        <v>12851</v>
      </c>
      <c r="K11782">
        <v>3.3489683394016097E-2</v>
      </c>
      <c r="L11782" t="s">
        <v>18</v>
      </c>
      <c r="M11782" t="s">
        <v>18</v>
      </c>
      <c r="N11782" t="s">
        <v>18</v>
      </c>
      <c r="O11782" t="s">
        <v>18</v>
      </c>
      <c r="P11782">
        <v>0.235038251890647</v>
      </c>
      <c r="Q11782">
        <v>0.661950440236728</v>
      </c>
      <c r="R11782" s="5">
        <f>AVERAGE(P11782:Q11782)</f>
        <v>0.44849434606368749</v>
      </c>
    </row>
    <row r="11783" spans="1:18" x14ac:dyDescent="0.25">
      <c r="A11783">
        <v>2073</v>
      </c>
      <c r="B11783" s="3" t="s">
        <v>4214</v>
      </c>
      <c r="C11783" s="3">
        <v>8164</v>
      </c>
      <c r="D11783" s="4">
        <v>8.5414599586333597E-3</v>
      </c>
      <c r="E11783">
        <v>0.76736097101450795</v>
      </c>
      <c r="F11783" s="2" t="s">
        <v>4215</v>
      </c>
      <c r="G11783" s="3">
        <v>11478</v>
      </c>
      <c r="H11783" s="4">
        <v>0.26299989780236899</v>
      </c>
      <c r="I11783" s="1">
        <v>7.8979003851702801E-6</v>
      </c>
      <c r="J11783" s="2" t="s">
        <v>4215</v>
      </c>
      <c r="K11783">
        <v>0.13577067888050101</v>
      </c>
      <c r="L11783" t="s">
        <v>18</v>
      </c>
      <c r="M11783" t="s">
        <v>18</v>
      </c>
      <c r="N11783" t="s">
        <v>18</v>
      </c>
      <c r="O11783" t="s">
        <v>18</v>
      </c>
      <c r="P11783" s="1">
        <v>2.33618566015121E-5</v>
      </c>
      <c r="Q11783">
        <v>0.897842666560137</v>
      </c>
      <c r="R11783" s="5">
        <f>AVERAGE(P11783:Q11783)</f>
        <v>0.44893301420836929</v>
      </c>
    </row>
    <row r="11784" spans="1:18" x14ac:dyDescent="0.25">
      <c r="A11784">
        <v>12399</v>
      </c>
      <c r="B11784" s="3" t="s">
        <v>22692</v>
      </c>
      <c r="C11784" s="3">
        <v>3852</v>
      </c>
      <c r="D11784" s="4">
        <v>-4.7752515721862003E-2</v>
      </c>
      <c r="E11784">
        <v>9.7966061694490097E-2</v>
      </c>
      <c r="F11784" s="2" t="s">
        <v>11671</v>
      </c>
      <c r="G11784" s="3">
        <v>12225</v>
      </c>
      <c r="H11784" s="4">
        <v>-3.07306256638099E-2</v>
      </c>
      <c r="I11784">
        <v>0.60797644562320596</v>
      </c>
      <c r="J11784" s="2" t="s">
        <v>11671</v>
      </c>
      <c r="K11784">
        <v>-3.9241570692836E-2</v>
      </c>
      <c r="L11784" t="s">
        <v>18</v>
      </c>
      <c r="M11784" t="s">
        <v>18</v>
      </c>
      <c r="N11784" t="s">
        <v>18</v>
      </c>
      <c r="O11784" t="s">
        <v>18</v>
      </c>
      <c r="P11784">
        <v>0.76814119206618103</v>
      </c>
      <c r="Q11784">
        <v>0.129741918319627</v>
      </c>
      <c r="R11784" s="5">
        <f>AVERAGE(P11784:Q11784)</f>
        <v>0.44894155519290402</v>
      </c>
    </row>
    <row r="11785" spans="1:18" x14ac:dyDescent="0.25">
      <c r="A11785">
        <v>9558</v>
      </c>
      <c r="B11785" s="3" t="s">
        <v>18280</v>
      </c>
      <c r="C11785" s="3">
        <v>911</v>
      </c>
      <c r="D11785" s="4">
        <v>0.166356018059265</v>
      </c>
      <c r="E11785" s="1">
        <v>6.55229008631671E-9</v>
      </c>
      <c r="F11785" s="2" t="s">
        <v>15252</v>
      </c>
      <c r="G11785" s="3">
        <v>1458</v>
      </c>
      <c r="H11785" s="4">
        <v>-2.05860025043673E-2</v>
      </c>
      <c r="I11785">
        <v>0.73116030568252199</v>
      </c>
      <c r="J11785" s="2" t="s">
        <v>15252</v>
      </c>
      <c r="K11785">
        <v>7.2885007777448899E-2</v>
      </c>
      <c r="L11785" t="s">
        <v>18</v>
      </c>
      <c r="M11785" t="s">
        <v>18</v>
      </c>
      <c r="N11785" t="s">
        <v>18</v>
      </c>
      <c r="O11785" t="s">
        <v>18</v>
      </c>
      <c r="P11785">
        <v>0.89813685982881497</v>
      </c>
      <c r="Q11785" s="1">
        <v>1.35523260994373E-8</v>
      </c>
      <c r="R11785" s="5">
        <f>AVERAGE(P11785:Q11785)</f>
        <v>0.44906843669057056</v>
      </c>
    </row>
    <row r="11786" spans="1:18" x14ac:dyDescent="0.25">
      <c r="A11786">
        <v>3309</v>
      </c>
      <c r="B11786" s="3" t="s">
        <v>6651</v>
      </c>
      <c r="C11786" s="3">
        <v>882</v>
      </c>
      <c r="D11786" s="4">
        <v>-0.12507215945977601</v>
      </c>
      <c r="E11786" s="1">
        <v>1.36877758801612E-5</v>
      </c>
      <c r="F11786" s="2" t="s">
        <v>6652</v>
      </c>
      <c r="G11786" s="3">
        <v>3392</v>
      </c>
      <c r="H11786" s="4">
        <v>-2.0570710670777901E-2</v>
      </c>
      <c r="I11786">
        <v>0.73135232088893798</v>
      </c>
      <c r="J11786" s="2" t="s">
        <v>6652</v>
      </c>
      <c r="K11786">
        <v>-7.2821435065276996E-2</v>
      </c>
      <c r="L11786" t="s">
        <v>18</v>
      </c>
      <c r="M11786" t="s">
        <v>18</v>
      </c>
      <c r="N11786" t="s">
        <v>18</v>
      </c>
      <c r="O11786" t="s">
        <v>18</v>
      </c>
      <c r="P11786">
        <v>0.89829982382333595</v>
      </c>
      <c r="Q11786" s="1">
        <v>2.38991118086901E-5</v>
      </c>
      <c r="R11786" s="5">
        <f>AVERAGE(P11786:Q11786)</f>
        <v>0.44916186146757231</v>
      </c>
    </row>
    <row r="11787" spans="1:18" x14ac:dyDescent="0.25">
      <c r="A11787">
        <v>9087</v>
      </c>
      <c r="B11787" s="3" t="s">
        <v>17542</v>
      </c>
      <c r="C11787" s="3">
        <v>1152</v>
      </c>
      <c r="D11787" s="4">
        <v>3.1823064534744198E-2</v>
      </c>
      <c r="E11787">
        <v>0.270273529881358</v>
      </c>
      <c r="F11787" s="2" t="s">
        <v>1485</v>
      </c>
      <c r="G11787" s="3">
        <v>2901</v>
      </c>
      <c r="H11787" s="4">
        <v>-4.8059426898244301E-2</v>
      </c>
      <c r="I11787">
        <v>0.422266367178117</v>
      </c>
      <c r="J11787" s="2" t="s">
        <v>1485</v>
      </c>
      <c r="K11787">
        <v>-8.1181811817500494E-3</v>
      </c>
      <c r="L11787" t="s">
        <v>18</v>
      </c>
      <c r="M11787" t="s">
        <v>18</v>
      </c>
      <c r="N11787" t="s">
        <v>18</v>
      </c>
      <c r="O11787" t="s">
        <v>18</v>
      </c>
      <c r="P11787">
        <v>0.55825170177377803</v>
      </c>
      <c r="Q11787">
        <v>0.34022099981067999</v>
      </c>
      <c r="R11787" s="5">
        <f>AVERAGE(P11787:Q11787)</f>
        <v>0.44923635079222901</v>
      </c>
    </row>
    <row r="11788" spans="1:18" x14ac:dyDescent="0.25">
      <c r="A11788">
        <v>4228</v>
      </c>
      <c r="B11788" s="3" t="s">
        <v>8477</v>
      </c>
      <c r="C11788" s="3">
        <v>12881</v>
      </c>
      <c r="D11788" s="4">
        <v>8.5879079805257098E-3</v>
      </c>
      <c r="E11788">
        <v>0.76613261501621299</v>
      </c>
      <c r="F11788" s="2" t="s">
        <v>8478</v>
      </c>
      <c r="G11788" s="3">
        <v>13654</v>
      </c>
      <c r="H11788" s="4">
        <v>0.189196653400548</v>
      </c>
      <c r="I11788">
        <v>1.44154079402546E-3</v>
      </c>
      <c r="J11788" s="2" t="s">
        <v>8478</v>
      </c>
      <c r="K11788">
        <v>9.8892280690536905E-2</v>
      </c>
      <c r="L11788" t="s">
        <v>18</v>
      </c>
      <c r="M11788" t="s">
        <v>18</v>
      </c>
      <c r="N11788" t="s">
        <v>18</v>
      </c>
      <c r="O11788" t="s">
        <v>18</v>
      </c>
      <c r="P11788">
        <v>3.09667349678816E-3</v>
      </c>
      <c r="Q11788">
        <v>0.89654718808151201</v>
      </c>
      <c r="R11788" s="5">
        <f>AVERAGE(P11788:Q11788)</f>
        <v>0.44982193078915006</v>
      </c>
    </row>
    <row r="11789" spans="1:18" x14ac:dyDescent="0.25">
      <c r="A11789">
        <v>2066</v>
      </c>
      <c r="B11789" s="3" t="s">
        <v>4200</v>
      </c>
      <c r="C11789" s="3">
        <v>14496</v>
      </c>
      <c r="D11789" s="4">
        <v>1.04815112169904E-2</v>
      </c>
      <c r="E11789">
        <v>0.71658655641123103</v>
      </c>
      <c r="F11789" s="2" t="s">
        <v>4201</v>
      </c>
      <c r="G11789" s="3">
        <v>3741</v>
      </c>
      <c r="H11789" s="4">
        <v>-0.12736748158070599</v>
      </c>
      <c r="I11789">
        <v>3.2822278278626001E-2</v>
      </c>
      <c r="J11789" s="2" t="s">
        <v>4201</v>
      </c>
      <c r="K11789">
        <v>-5.8442985181857803E-2</v>
      </c>
      <c r="L11789" t="s">
        <v>18</v>
      </c>
      <c r="M11789" t="s">
        <v>18</v>
      </c>
      <c r="N11789" t="s">
        <v>18</v>
      </c>
      <c r="O11789" t="s">
        <v>18</v>
      </c>
      <c r="P11789">
        <v>5.5952022077405503E-2</v>
      </c>
      <c r="Q11789">
        <v>0.84397211915672998</v>
      </c>
      <c r="R11789" s="5">
        <f>AVERAGE(P11789:Q11789)</f>
        <v>0.44996207061706772</v>
      </c>
    </row>
    <row r="11790" spans="1:18" x14ac:dyDescent="0.25">
      <c r="A11790">
        <v>4701</v>
      </c>
      <c r="B11790" s="3" t="s">
        <v>9397</v>
      </c>
      <c r="C11790" s="3">
        <v>1241</v>
      </c>
      <c r="D11790" s="4">
        <v>-0.246074725405627</v>
      </c>
      <c r="E11790" s="1">
        <v>4.8886665050375496E-18</v>
      </c>
      <c r="F11790" s="2" t="s">
        <v>9398</v>
      </c>
      <c r="G11790" s="3">
        <v>11879</v>
      </c>
      <c r="H11790" s="4">
        <v>2.0428567707240001E-2</v>
      </c>
      <c r="I11790">
        <v>0.73313796915788199</v>
      </c>
      <c r="J11790" s="2" t="s">
        <v>9399</v>
      </c>
      <c r="K11790">
        <v>-0.112823078849194</v>
      </c>
      <c r="L11790" t="s">
        <v>18</v>
      </c>
      <c r="M11790" t="s">
        <v>18</v>
      </c>
      <c r="N11790" t="s">
        <v>18</v>
      </c>
      <c r="O11790" t="s">
        <v>18</v>
      </c>
      <c r="P11790">
        <v>0.900200884333066</v>
      </c>
      <c r="Q11790" s="1">
        <v>1.4925155309624701E-17</v>
      </c>
      <c r="R11790" s="5">
        <f>AVERAGE(P11790:Q11790)</f>
        <v>0.450100442166533</v>
      </c>
    </row>
    <row r="11791" spans="1:18" x14ac:dyDescent="0.25">
      <c r="A11791">
        <v>12388</v>
      </c>
      <c r="B11791" s="3" t="s">
        <v>22676</v>
      </c>
      <c r="C11791" s="3">
        <v>6653</v>
      </c>
      <c r="D11791" s="4">
        <v>-0.271748390230934</v>
      </c>
      <c r="E11791" s="1">
        <v>8.5755674093114391E-22</v>
      </c>
      <c r="F11791" s="2" t="s">
        <v>22677</v>
      </c>
      <c r="G11791" s="3">
        <v>14507</v>
      </c>
      <c r="H11791" s="4">
        <v>2.0433034007564101E-2</v>
      </c>
      <c r="I11791">
        <v>0.73308184005362997</v>
      </c>
      <c r="J11791" s="2" t="s">
        <v>22677</v>
      </c>
      <c r="K11791">
        <v>-0.12565767811168499</v>
      </c>
      <c r="L11791" t="s">
        <v>18</v>
      </c>
      <c r="M11791" t="s">
        <v>18</v>
      </c>
      <c r="N11791" t="s">
        <v>18</v>
      </c>
      <c r="O11791" t="s">
        <v>18</v>
      </c>
      <c r="P11791">
        <v>0.900200884333066</v>
      </c>
      <c r="Q11791" s="1">
        <v>3.0063233828805901E-21</v>
      </c>
      <c r="R11791" s="5">
        <f>AVERAGE(P11791:Q11791)</f>
        <v>0.450100442166533</v>
      </c>
    </row>
    <row r="11792" spans="1:18" x14ac:dyDescent="0.25">
      <c r="A11792">
        <v>7492</v>
      </c>
      <c r="B11792" s="3" t="s">
        <v>14858</v>
      </c>
      <c r="C11792" s="3">
        <v>1721</v>
      </c>
      <c r="D11792" s="4">
        <v>0.153543332176585</v>
      </c>
      <c r="E11792" s="1">
        <v>8.8177853137767798E-8</v>
      </c>
      <c r="F11792" s="2" t="s">
        <v>14859</v>
      </c>
      <c r="G11792" s="3">
        <v>12129</v>
      </c>
      <c r="H11792" s="4">
        <v>2.0434915708801502E-2</v>
      </c>
      <c r="I11792">
        <v>0.73305819267231498</v>
      </c>
      <c r="J11792" s="2" t="s">
        <v>14860</v>
      </c>
      <c r="K11792">
        <v>8.69891239426933E-2</v>
      </c>
      <c r="L11792" t="s">
        <v>18</v>
      </c>
      <c r="M11792" t="s">
        <v>18</v>
      </c>
      <c r="N11792" t="s">
        <v>18</v>
      </c>
      <c r="O11792" t="s">
        <v>18</v>
      </c>
      <c r="P11792">
        <v>0.900200884333066</v>
      </c>
      <c r="Q11792" s="1">
        <v>1.7252087300622601E-7</v>
      </c>
      <c r="R11792" s="5">
        <f>AVERAGE(P11792:Q11792)</f>
        <v>0.45010052842696952</v>
      </c>
    </row>
    <row r="11793" spans="1:18" x14ac:dyDescent="0.25">
      <c r="A11793">
        <v>10246</v>
      </c>
      <c r="B11793" s="3" t="s">
        <v>19346</v>
      </c>
      <c r="C11793" s="3">
        <v>9993</v>
      </c>
      <c r="D11793" s="4">
        <v>-0.22849553516582699</v>
      </c>
      <c r="E11793" s="1">
        <v>1.05747108916649E-15</v>
      </c>
      <c r="F11793" s="2" t="s">
        <v>13017</v>
      </c>
      <c r="G11793" s="3">
        <v>990</v>
      </c>
      <c r="H11793" s="4">
        <v>2.0414350161415001E-2</v>
      </c>
      <c r="I11793">
        <v>0.73331665403170598</v>
      </c>
      <c r="J11793" s="2" t="s">
        <v>13017</v>
      </c>
      <c r="K11793">
        <v>-0.104040592502206</v>
      </c>
      <c r="L11793" t="s">
        <v>18</v>
      </c>
      <c r="M11793" t="s">
        <v>18</v>
      </c>
      <c r="N11793" t="s">
        <v>18</v>
      </c>
      <c r="O11793" t="s">
        <v>18</v>
      </c>
      <c r="P11793">
        <v>0.90034724816871403</v>
      </c>
      <c r="Q11793" s="1">
        <v>2.9448033096431298E-15</v>
      </c>
      <c r="R11793" s="5">
        <f>AVERAGE(P11793:Q11793)</f>
        <v>0.45017362408435851</v>
      </c>
    </row>
    <row r="11794" spans="1:18" x14ac:dyDescent="0.25">
      <c r="A11794">
        <v>12787</v>
      </c>
      <c r="B11794" s="3" t="s">
        <v>23341</v>
      </c>
      <c r="C11794" s="3">
        <v>6535</v>
      </c>
      <c r="D11794" s="4">
        <v>6.0158963261009397E-2</v>
      </c>
      <c r="E11794">
        <v>3.70309690728357E-2</v>
      </c>
      <c r="F11794" s="2" t="s">
        <v>21431</v>
      </c>
      <c r="G11794" s="3">
        <v>12552</v>
      </c>
      <c r="H11794" s="4">
        <v>-2.43739719850407E-2</v>
      </c>
      <c r="I11794">
        <v>0.68413916448124101</v>
      </c>
      <c r="J11794" s="2" t="s">
        <v>21431</v>
      </c>
      <c r="K11794">
        <v>1.7892495637984299E-2</v>
      </c>
      <c r="L11794" t="s">
        <v>18</v>
      </c>
      <c r="M11794" t="s">
        <v>18</v>
      </c>
      <c r="N11794" t="s">
        <v>18</v>
      </c>
      <c r="O11794" t="s">
        <v>18</v>
      </c>
      <c r="P11794">
        <v>0.84933812283366705</v>
      </c>
      <c r="Q11794">
        <v>5.1109229135307799E-2</v>
      </c>
      <c r="R11794" s="5">
        <f>AVERAGE(P11794:Q11794)</f>
        <v>0.45022367598448743</v>
      </c>
    </row>
    <row r="11795" spans="1:18" x14ac:dyDescent="0.25">
      <c r="A11795">
        <v>3308</v>
      </c>
      <c r="B11795" s="3" t="s">
        <v>6649</v>
      </c>
      <c r="C11795" s="3">
        <v>2623</v>
      </c>
      <c r="D11795" s="4">
        <v>-7.1305510390740803E-2</v>
      </c>
      <c r="E11795">
        <v>1.34085847797409E-2</v>
      </c>
      <c r="F11795" s="2" t="s">
        <v>6650</v>
      </c>
      <c r="G11795" s="3">
        <v>13595</v>
      </c>
      <c r="H11795" s="4">
        <v>2.1834584565252099E-2</v>
      </c>
      <c r="I11795">
        <v>0.71553972461436899</v>
      </c>
      <c r="J11795" s="2" t="s">
        <v>6650</v>
      </c>
      <c r="K11795">
        <v>-2.4735462912744401E-2</v>
      </c>
      <c r="L11795" t="s">
        <v>18</v>
      </c>
      <c r="M11795" t="s">
        <v>18</v>
      </c>
      <c r="N11795" t="s">
        <v>18</v>
      </c>
      <c r="O11795" t="s">
        <v>18</v>
      </c>
      <c r="P11795">
        <v>0.881452695675355</v>
      </c>
      <c r="Q11795">
        <v>1.9249317490295299E-2</v>
      </c>
      <c r="R11795" s="5">
        <f>AVERAGE(P11795:Q11795)</f>
        <v>0.45035100658282518</v>
      </c>
    </row>
    <row r="11796" spans="1:18" x14ac:dyDescent="0.25">
      <c r="A11796">
        <v>2299</v>
      </c>
      <c r="B11796" s="3" t="s">
        <v>4662</v>
      </c>
      <c r="C11796" s="3">
        <v>12225</v>
      </c>
      <c r="D11796" s="4">
        <v>-0.25648010410447902</v>
      </c>
      <c r="E11796" s="1">
        <v>1.6487068975843799E-19</v>
      </c>
      <c r="F11796" s="2" t="s">
        <v>4663</v>
      </c>
      <c r="G11796" s="3">
        <v>9665</v>
      </c>
      <c r="H11796" s="4">
        <v>2.0378339192339601E-2</v>
      </c>
      <c r="I11796">
        <v>0.73376930102784499</v>
      </c>
      <c r="J11796" s="2" t="s">
        <v>4663</v>
      </c>
      <c r="K11796">
        <v>-0.11805088245607</v>
      </c>
      <c r="L11796" t="s">
        <v>18</v>
      </c>
      <c r="M11796" t="s">
        <v>18</v>
      </c>
      <c r="N11796" t="s">
        <v>18</v>
      </c>
      <c r="O11796" t="s">
        <v>18</v>
      </c>
      <c r="P11796">
        <v>0.900829924597085</v>
      </c>
      <c r="Q11796" s="1">
        <v>5.31992823002974E-19</v>
      </c>
      <c r="R11796" s="5">
        <f>AVERAGE(P11796:Q11796)</f>
        <v>0.4504149622985425</v>
      </c>
    </row>
    <row r="11797" spans="1:18" x14ac:dyDescent="0.25">
      <c r="A11797">
        <v>6035</v>
      </c>
      <c r="B11797" s="3" t="s">
        <v>12020</v>
      </c>
      <c r="C11797" s="3">
        <v>10911</v>
      </c>
      <c r="D11797" s="4">
        <v>0.16690493275318899</v>
      </c>
      <c r="E11797" s="1">
        <v>5.8345685325935197E-9</v>
      </c>
      <c r="F11797" s="2" t="s">
        <v>12021</v>
      </c>
      <c r="G11797" s="3">
        <v>449</v>
      </c>
      <c r="H11797" s="4">
        <v>-2.03603344254022E-2</v>
      </c>
      <c r="I11797">
        <v>0.73399565003529499</v>
      </c>
      <c r="J11797" s="2" t="s">
        <v>12021</v>
      </c>
      <c r="K11797">
        <v>7.3272299163893398E-2</v>
      </c>
      <c r="L11797" t="s">
        <v>18</v>
      </c>
      <c r="M11797" t="s">
        <v>18</v>
      </c>
      <c r="N11797" t="s">
        <v>18</v>
      </c>
      <c r="O11797" t="s">
        <v>18</v>
      </c>
      <c r="P11797">
        <v>0.90103472497438997</v>
      </c>
      <c r="Q11797" s="1">
        <v>1.21016604331442E-8</v>
      </c>
      <c r="R11797" s="5">
        <f>AVERAGE(P11797:Q11797)</f>
        <v>0.45051736853802521</v>
      </c>
    </row>
    <row r="11798" spans="1:18" x14ac:dyDescent="0.25">
      <c r="A11798">
        <v>7246</v>
      </c>
      <c r="B11798" s="3" t="s">
        <v>14376</v>
      </c>
      <c r="C11798" s="3">
        <v>5804</v>
      </c>
      <c r="D11798" s="4">
        <v>8.4183609088068698E-3</v>
      </c>
      <c r="E11798">
        <v>0.77061924338612497</v>
      </c>
      <c r="F11798" s="2" t="s">
        <v>14377</v>
      </c>
      <c r="G11798" s="3">
        <v>14016</v>
      </c>
      <c r="H11798" s="4">
        <v>-0.36232403248704798</v>
      </c>
      <c r="I11798" s="1">
        <v>3.8351964857639702E-10</v>
      </c>
      <c r="J11798" s="2" t="s">
        <v>14377</v>
      </c>
      <c r="K11798">
        <v>-0.17695283578912099</v>
      </c>
      <c r="L11798" t="s">
        <v>18</v>
      </c>
      <c r="M11798" t="s">
        <v>18</v>
      </c>
      <c r="N11798" t="s">
        <v>18</v>
      </c>
      <c r="O11798" t="s">
        <v>21</v>
      </c>
      <c r="P11798" s="1">
        <v>1.9375678908051899E-9</v>
      </c>
      <c r="Q11798">
        <v>0.90158370258145903</v>
      </c>
      <c r="R11798" s="5">
        <f>AVERAGE(P11798:Q11798)</f>
        <v>0.45079185225951346</v>
      </c>
    </row>
    <row r="11799" spans="1:18" x14ac:dyDescent="0.25">
      <c r="A11799">
        <v>10707</v>
      </c>
      <c r="B11799" s="3" t="s">
        <v>19943</v>
      </c>
      <c r="C11799" s="3">
        <v>1112</v>
      </c>
      <c r="D11799" s="4">
        <v>-3.97338972133503E-2</v>
      </c>
      <c r="E11799">
        <v>0.168611357049192</v>
      </c>
      <c r="F11799" s="2" t="s">
        <v>19944</v>
      </c>
      <c r="G11799" s="3">
        <v>11108</v>
      </c>
      <c r="H11799" s="4">
        <v>-3.7426092577052698E-2</v>
      </c>
      <c r="I11799">
        <v>0.53210362334285799</v>
      </c>
      <c r="J11799" s="2" t="s">
        <v>19944</v>
      </c>
      <c r="K11799">
        <v>-3.8579994895201503E-2</v>
      </c>
      <c r="L11799" t="s">
        <v>18</v>
      </c>
      <c r="M11799" t="s">
        <v>18</v>
      </c>
      <c r="N11799" t="s">
        <v>18</v>
      </c>
      <c r="O11799" t="s">
        <v>18</v>
      </c>
      <c r="P11799">
        <v>0.68392666804666302</v>
      </c>
      <c r="Q11799">
        <v>0.21780561142303101</v>
      </c>
      <c r="R11799" s="5">
        <f>AVERAGE(P11799:Q11799)</f>
        <v>0.45086613973484702</v>
      </c>
    </row>
    <row r="11800" spans="1:18" x14ac:dyDescent="0.25">
      <c r="A11800">
        <v>8453</v>
      </c>
      <c r="B11800" s="3" t="s">
        <v>16709</v>
      </c>
      <c r="C11800" s="3">
        <v>5146</v>
      </c>
      <c r="D11800" s="4">
        <v>0.18704956717038199</v>
      </c>
      <c r="E11800" s="1">
        <v>6.3183553413584204E-11</v>
      </c>
      <c r="F11800" s="2" t="s">
        <v>23672</v>
      </c>
      <c r="G11800" s="3">
        <v>15039</v>
      </c>
      <c r="H11800" s="4">
        <v>-2.0273843441834999E-2</v>
      </c>
      <c r="I11800">
        <v>0.735083301659198</v>
      </c>
      <c r="K11800">
        <v>8.3387861864273494E-2</v>
      </c>
      <c r="L11800" t="s">
        <v>18</v>
      </c>
      <c r="M11800" t="s">
        <v>18</v>
      </c>
      <c r="N11800" t="s">
        <v>18</v>
      </c>
      <c r="O11800" t="s">
        <v>18</v>
      </c>
      <c r="P11800">
        <v>0.90225743095748301</v>
      </c>
      <c r="Q11800" s="1">
        <v>1.4341048521307499E-10</v>
      </c>
      <c r="R11800" s="5">
        <f>AVERAGE(P11800:Q11800)</f>
        <v>0.45112871555044676</v>
      </c>
    </row>
    <row r="11801" spans="1:18" x14ac:dyDescent="0.25">
      <c r="A11801">
        <v>10033</v>
      </c>
      <c r="B11801" s="3" t="s">
        <v>19047</v>
      </c>
      <c r="C11801" s="3">
        <v>2746</v>
      </c>
      <c r="D11801" s="4">
        <v>-0.39911192080663899</v>
      </c>
      <c r="E11801" s="1">
        <v>3.5229371380172999E-47</v>
      </c>
      <c r="F11801" s="2" t="s">
        <v>2135</v>
      </c>
      <c r="G11801" s="3">
        <v>1641</v>
      </c>
      <c r="H11801" s="4">
        <v>-2.0261962146201001E-2</v>
      </c>
      <c r="I11801">
        <v>0.73523275407282795</v>
      </c>
      <c r="J11801" s="2" t="s">
        <v>2135</v>
      </c>
      <c r="K11801">
        <v>-0.20968694147642</v>
      </c>
      <c r="L11801" t="s">
        <v>18</v>
      </c>
      <c r="M11801" t="s">
        <v>21</v>
      </c>
      <c r="N11801" t="s">
        <v>18</v>
      </c>
      <c r="O11801" t="s">
        <v>18</v>
      </c>
      <c r="P11801">
        <v>0.90233381704745996</v>
      </c>
      <c r="Q11801" s="1">
        <v>2.9376333847771301E-46</v>
      </c>
      <c r="R11801" s="5">
        <f>AVERAGE(P11801:Q11801)</f>
        <v>0.45116690852372998</v>
      </c>
    </row>
    <row r="11802" spans="1:18" x14ac:dyDescent="0.25">
      <c r="A11802">
        <v>726</v>
      </c>
      <c r="B11802" s="3" t="s">
        <v>1498</v>
      </c>
      <c r="C11802" s="3">
        <v>2219</v>
      </c>
      <c r="D11802" s="4">
        <v>0.109545737795551</v>
      </c>
      <c r="E11802">
        <v>1.41550740319346E-4</v>
      </c>
      <c r="F11802" s="2" t="s">
        <v>1499</v>
      </c>
      <c r="G11802" s="3">
        <v>6308</v>
      </c>
      <c r="H11802" s="4">
        <v>2.0271649050657099E-2</v>
      </c>
      <c r="I11802">
        <v>0.73511090371086696</v>
      </c>
      <c r="J11802" s="2" t="s">
        <v>1499</v>
      </c>
      <c r="K11802">
        <v>6.4908693423104097E-2</v>
      </c>
      <c r="L11802" t="s">
        <v>18</v>
      </c>
      <c r="M11802" t="s">
        <v>18</v>
      </c>
      <c r="N11802" t="s">
        <v>18</v>
      </c>
      <c r="O11802" t="s">
        <v>18</v>
      </c>
      <c r="P11802">
        <v>0.90225743095748301</v>
      </c>
      <c r="Q11802">
        <v>2.32762193919191E-4</v>
      </c>
      <c r="R11802" s="5">
        <f>AVERAGE(P11802:Q11802)</f>
        <v>0.45124509657570111</v>
      </c>
    </row>
    <row r="11803" spans="1:18" x14ac:dyDescent="0.25">
      <c r="A11803">
        <v>3794</v>
      </c>
      <c r="B11803" s="3" t="s">
        <v>7615</v>
      </c>
      <c r="C11803" s="3">
        <v>12564</v>
      </c>
      <c r="D11803" s="4">
        <v>8.3846552395088099E-3</v>
      </c>
      <c r="E11803">
        <v>0.77151209698282197</v>
      </c>
      <c r="F11803" s="2" t="s">
        <v>7616</v>
      </c>
      <c r="G11803" s="3">
        <v>8555</v>
      </c>
      <c r="H11803" s="4">
        <v>0.290437954120427</v>
      </c>
      <c r="I11803" s="1">
        <v>7.26561373768095E-7</v>
      </c>
      <c r="J11803" s="2" t="s">
        <v>7616</v>
      </c>
      <c r="K11803">
        <v>0.14941130467996799</v>
      </c>
      <c r="L11803" t="s">
        <v>18</v>
      </c>
      <c r="M11803" t="s">
        <v>18</v>
      </c>
      <c r="N11803" t="s">
        <v>18</v>
      </c>
      <c r="O11803" t="s">
        <v>18</v>
      </c>
      <c r="P11803" s="1">
        <v>2.4432865926136199E-6</v>
      </c>
      <c r="Q11803">
        <v>0.90255695126800095</v>
      </c>
      <c r="R11803" s="5">
        <f>AVERAGE(P11803:Q11803)</f>
        <v>0.45127969727729678</v>
      </c>
    </row>
    <row r="11804" spans="1:18" x14ac:dyDescent="0.25">
      <c r="A11804">
        <v>7604</v>
      </c>
      <c r="B11804" s="3" t="s">
        <v>15075</v>
      </c>
      <c r="C11804" s="3">
        <v>9515</v>
      </c>
      <c r="D11804" s="4">
        <v>5.7253096366145499E-2</v>
      </c>
      <c r="E11804">
        <v>4.7197874684271203E-2</v>
      </c>
      <c r="F11804" s="2" t="s">
        <v>15076</v>
      </c>
      <c r="G11804" s="3">
        <v>913</v>
      </c>
      <c r="H11804" s="4">
        <v>2.52150613913435E-2</v>
      </c>
      <c r="I11804">
        <v>0.67385420255981399</v>
      </c>
      <c r="J11804" s="2" t="s">
        <v>15076</v>
      </c>
      <c r="K11804">
        <v>4.1234078878744501E-2</v>
      </c>
      <c r="L11804" t="s">
        <v>18</v>
      </c>
      <c r="M11804" t="s">
        <v>18</v>
      </c>
      <c r="N11804" t="s">
        <v>18</v>
      </c>
      <c r="O11804" t="s">
        <v>18</v>
      </c>
      <c r="P11804">
        <v>0.83821969181010403</v>
      </c>
      <c r="Q11804">
        <v>6.4426426561089906E-2</v>
      </c>
      <c r="R11804" s="5">
        <f>AVERAGE(P11804:Q11804)</f>
        <v>0.45132305918559695</v>
      </c>
    </row>
    <row r="11805" spans="1:18" x14ac:dyDescent="0.25">
      <c r="A11805">
        <v>1158</v>
      </c>
      <c r="B11805" s="3" t="s">
        <v>2372</v>
      </c>
      <c r="C11805" s="3">
        <v>10345</v>
      </c>
      <c r="D11805" s="4">
        <v>-8.7586890726631707E-3</v>
      </c>
      <c r="E11805">
        <v>0.761621237385671</v>
      </c>
      <c r="F11805" s="2" t="s">
        <v>2373</v>
      </c>
      <c r="G11805" s="3">
        <v>9809</v>
      </c>
      <c r="H11805" s="4">
        <v>0.16519098000862001</v>
      </c>
      <c r="I11805">
        <v>5.5056308513483903E-3</v>
      </c>
      <c r="J11805" s="2" t="s">
        <v>2373</v>
      </c>
      <c r="K11805">
        <v>7.8216145467978407E-2</v>
      </c>
      <c r="L11805" t="s">
        <v>18</v>
      </c>
      <c r="M11805" t="s">
        <v>18</v>
      </c>
      <c r="N11805" t="s">
        <v>18</v>
      </c>
      <c r="O11805" t="s">
        <v>18</v>
      </c>
      <c r="P11805">
        <v>1.07665669981924E-2</v>
      </c>
      <c r="Q11805">
        <v>0.89211427148981604</v>
      </c>
      <c r="R11805" s="5">
        <f>AVERAGE(P11805:Q11805)</f>
        <v>0.45144041924400424</v>
      </c>
    </row>
    <row r="11806" spans="1:18" x14ac:dyDescent="0.25">
      <c r="A11806">
        <v>7893</v>
      </c>
      <c r="B11806" s="3" t="s">
        <v>15636</v>
      </c>
      <c r="C11806" s="3">
        <v>10500</v>
      </c>
      <c r="D11806" s="4">
        <v>0.35392651473046099</v>
      </c>
      <c r="E11806" s="1">
        <v>8.6509777985695905E-37</v>
      </c>
      <c r="F11806" s="2" t="s">
        <v>15637</v>
      </c>
      <c r="G11806" s="3">
        <v>7357</v>
      </c>
      <c r="H11806" s="4">
        <v>2.0182739383869799E-2</v>
      </c>
      <c r="I11806">
        <v>0.73622953580799599</v>
      </c>
      <c r="J11806" s="2" t="s">
        <v>15637</v>
      </c>
      <c r="K11806">
        <v>0.187054627057165</v>
      </c>
      <c r="L11806" t="s">
        <v>18</v>
      </c>
      <c r="M11806" t="s">
        <v>18</v>
      </c>
      <c r="N11806" t="s">
        <v>18</v>
      </c>
      <c r="O11806" t="s">
        <v>18</v>
      </c>
      <c r="P11806">
        <v>0.90341064077744804</v>
      </c>
      <c r="Q11806" s="1">
        <v>5.0891543082920697E-36</v>
      </c>
      <c r="R11806" s="5">
        <f>AVERAGE(P11806:Q11806)</f>
        <v>0.45170532038872402</v>
      </c>
    </row>
    <row r="11807" spans="1:18" x14ac:dyDescent="0.25">
      <c r="A11807">
        <v>8354</v>
      </c>
      <c r="B11807" s="3" t="s">
        <v>16528</v>
      </c>
      <c r="C11807" s="3">
        <v>9903</v>
      </c>
      <c r="D11807" s="4">
        <v>-0.298596712566158</v>
      </c>
      <c r="E11807" s="1">
        <v>3.5384719559049702E-26</v>
      </c>
      <c r="F11807" s="2" t="s">
        <v>16529</v>
      </c>
      <c r="G11807" s="3">
        <v>9161</v>
      </c>
      <c r="H11807" s="4">
        <v>-2.0185929489760199E-2</v>
      </c>
      <c r="I11807">
        <v>0.73618938931145605</v>
      </c>
      <c r="J11807" s="2" t="s">
        <v>16529</v>
      </c>
      <c r="K11807">
        <v>-0.159391321027959</v>
      </c>
      <c r="L11807" t="s">
        <v>18</v>
      </c>
      <c r="M11807" t="s">
        <v>18</v>
      </c>
      <c r="N11807" t="s">
        <v>18</v>
      </c>
      <c r="O11807" t="s">
        <v>18</v>
      </c>
      <c r="P11807">
        <v>0.90341064077744804</v>
      </c>
      <c r="Q11807" s="1">
        <v>1.44676584031352E-25</v>
      </c>
      <c r="R11807" s="5">
        <f>AVERAGE(P11807:Q11807)</f>
        <v>0.45170532038872402</v>
      </c>
    </row>
    <row r="11808" spans="1:18" x14ac:dyDescent="0.25">
      <c r="A11808">
        <v>11225</v>
      </c>
      <c r="B11808" s="3" t="s">
        <v>20590</v>
      </c>
      <c r="C11808" s="3">
        <v>698</v>
      </c>
      <c r="D11808" s="4">
        <v>1.7997860151425401E-2</v>
      </c>
      <c r="E11808">
        <v>0.53303169735297995</v>
      </c>
      <c r="F11808" s="2" t="s">
        <v>2927</v>
      </c>
      <c r="G11808" s="3">
        <v>13158</v>
      </c>
      <c r="H11808" s="4">
        <v>-8.0176405812907303E-2</v>
      </c>
      <c r="I11808">
        <v>0.18019041697354299</v>
      </c>
      <c r="J11808" s="2" t="s">
        <v>2927</v>
      </c>
      <c r="K11808">
        <v>-3.1089272830740901E-2</v>
      </c>
      <c r="L11808" t="s">
        <v>18</v>
      </c>
      <c r="M11808" t="s">
        <v>18</v>
      </c>
      <c r="N11808" t="s">
        <v>18</v>
      </c>
      <c r="O11808" t="s">
        <v>18</v>
      </c>
      <c r="P11808">
        <v>0.26219593840718602</v>
      </c>
      <c r="Q11808">
        <v>0.64141480914808602</v>
      </c>
      <c r="R11808" s="5">
        <f>AVERAGE(P11808:Q11808)</f>
        <v>0.45180537377763602</v>
      </c>
    </row>
    <row r="11809" spans="1:18" x14ac:dyDescent="0.25">
      <c r="A11809">
        <v>3409</v>
      </c>
      <c r="B11809" s="3" t="s">
        <v>6849</v>
      </c>
      <c r="C11809" s="3">
        <v>3843</v>
      </c>
      <c r="D11809" s="4">
        <v>7.3038290148724705E-2</v>
      </c>
      <c r="E11809">
        <v>1.1309832803177501E-2</v>
      </c>
      <c r="F11809" s="2" t="s">
        <v>6850</v>
      </c>
      <c r="G11809" s="3">
        <v>7000</v>
      </c>
      <c r="H11809" s="4">
        <v>2.13309881133272E-2</v>
      </c>
      <c r="I11809">
        <v>0.72182622958850695</v>
      </c>
      <c r="J11809" s="2" t="s">
        <v>6850</v>
      </c>
      <c r="K11809">
        <v>4.7184639131026003E-2</v>
      </c>
      <c r="L11809" t="s">
        <v>18</v>
      </c>
      <c r="M11809" t="s">
        <v>18</v>
      </c>
      <c r="N11809" t="s">
        <v>18</v>
      </c>
      <c r="O11809" t="s">
        <v>18</v>
      </c>
      <c r="P11809">
        <v>0.88796828763423596</v>
      </c>
      <c r="Q11809">
        <v>1.6328212575090699E-2</v>
      </c>
      <c r="R11809" s="5">
        <f>AVERAGE(P11809:Q11809)</f>
        <v>0.45214825010466331</v>
      </c>
    </row>
    <row r="11810" spans="1:18" x14ac:dyDescent="0.25">
      <c r="A11810">
        <v>6274</v>
      </c>
      <c r="B11810" s="3" t="s">
        <v>12481</v>
      </c>
      <c r="C11810" s="3">
        <v>2938</v>
      </c>
      <c r="D11810" s="4">
        <v>0.17116008293520699</v>
      </c>
      <c r="E11810" s="1">
        <v>2.34296752387846E-9</v>
      </c>
      <c r="F11810" s="2" t="s">
        <v>3332</v>
      </c>
      <c r="G11810" s="3">
        <v>1105</v>
      </c>
      <c r="H11810" s="4">
        <v>-2.0086510020384099E-2</v>
      </c>
      <c r="I11810">
        <v>0.73744088883408798</v>
      </c>
      <c r="J11810" s="2" t="s">
        <v>3332</v>
      </c>
      <c r="K11810">
        <v>7.5536786457411395E-2</v>
      </c>
      <c r="L11810" t="s">
        <v>18</v>
      </c>
      <c r="M11810" t="s">
        <v>18</v>
      </c>
      <c r="N11810" t="s">
        <v>18</v>
      </c>
      <c r="O11810" t="s">
        <v>18</v>
      </c>
      <c r="P11810">
        <v>0.90475036827371003</v>
      </c>
      <c r="Q11810" s="1">
        <v>4.9582874350765098E-9</v>
      </c>
      <c r="R11810" s="5">
        <f>AVERAGE(P11810:Q11810)</f>
        <v>0.45237518661599874</v>
      </c>
    </row>
    <row r="11811" spans="1:18" x14ac:dyDescent="0.25">
      <c r="A11811">
        <v>2551</v>
      </c>
      <c r="B11811" s="3" t="s">
        <v>5161</v>
      </c>
      <c r="C11811" s="3">
        <v>10964</v>
      </c>
      <c r="D11811" s="4">
        <v>-0.11234494960951601</v>
      </c>
      <c r="E11811" s="1">
        <v>9.4891818223275995E-5</v>
      </c>
      <c r="F11811" s="2" t="s">
        <v>5162</v>
      </c>
      <c r="G11811" s="3">
        <v>12147</v>
      </c>
      <c r="H11811" s="4">
        <v>2.00700073640643E-2</v>
      </c>
      <c r="I11811">
        <v>0.73764869259520904</v>
      </c>
      <c r="J11811" s="2" t="s">
        <v>5162</v>
      </c>
      <c r="K11811">
        <v>-4.6137471122725898E-2</v>
      </c>
      <c r="L11811" t="s">
        <v>18</v>
      </c>
      <c r="M11811" t="s">
        <v>18</v>
      </c>
      <c r="N11811" t="s">
        <v>18</v>
      </c>
      <c r="O11811" t="s">
        <v>18</v>
      </c>
      <c r="P11811">
        <v>0.90485862801856598</v>
      </c>
      <c r="Q11811">
        <v>1.57472115878765E-4</v>
      </c>
      <c r="R11811" s="5">
        <f>AVERAGE(P11811:Q11811)</f>
        <v>0.45250805006722239</v>
      </c>
    </row>
    <row r="11812" spans="1:18" x14ac:dyDescent="0.25">
      <c r="A11812">
        <v>2176</v>
      </c>
      <c r="B11812" s="3" t="s">
        <v>4421</v>
      </c>
      <c r="C11812" s="3">
        <v>11569</v>
      </c>
      <c r="D11812" s="4">
        <v>-8.2686616285482205E-3</v>
      </c>
      <c r="E11812">
        <v>0.77458703854745103</v>
      </c>
      <c r="F11812" s="2" t="s">
        <v>4422</v>
      </c>
      <c r="G11812" s="3">
        <v>1895</v>
      </c>
      <c r="H11812" s="4">
        <v>0.36135654140912998</v>
      </c>
      <c r="I11812" s="1">
        <v>4.3023003686387602E-10</v>
      </c>
      <c r="J11812" s="2" t="s">
        <v>4422</v>
      </c>
      <c r="K11812">
        <v>0.17654393989029099</v>
      </c>
      <c r="L11812" t="s">
        <v>18</v>
      </c>
      <c r="M11812" t="s">
        <v>18</v>
      </c>
      <c r="N11812" t="s">
        <v>18</v>
      </c>
      <c r="O11812" t="s">
        <v>18</v>
      </c>
      <c r="P11812" s="1">
        <v>2.1584228829869501E-9</v>
      </c>
      <c r="Q11812">
        <v>0.90593937238568301</v>
      </c>
      <c r="R11812" s="5">
        <f>AVERAGE(P11812:Q11812)</f>
        <v>0.45296968727205295</v>
      </c>
    </row>
    <row r="11813" spans="1:18" x14ac:dyDescent="0.25">
      <c r="A11813">
        <v>8665</v>
      </c>
      <c r="B11813" s="3" t="s">
        <v>16931</v>
      </c>
      <c r="C11813" s="3">
        <v>5392</v>
      </c>
      <c r="D11813" s="4">
        <v>0.100832425360371</v>
      </c>
      <c r="E11813">
        <v>4.6327869997284701E-4</v>
      </c>
      <c r="F11813" s="2" t="s">
        <v>23871</v>
      </c>
      <c r="G11813" s="3">
        <v>552</v>
      </c>
      <c r="H11813" s="4">
        <v>2.0011422780484199E-2</v>
      </c>
      <c r="I11813">
        <v>0.73838655182888702</v>
      </c>
      <c r="K11813">
        <v>6.0421924070427603E-2</v>
      </c>
      <c r="L11813" t="s">
        <v>18</v>
      </c>
      <c r="M11813" t="s">
        <v>18</v>
      </c>
      <c r="N11813" t="s">
        <v>18</v>
      </c>
      <c r="O11813" t="s">
        <v>18</v>
      </c>
      <c r="P11813">
        <v>0.90561695555319899</v>
      </c>
      <c r="Q11813">
        <v>7.3889957309246899E-4</v>
      </c>
      <c r="R11813" s="5">
        <f>AVERAGE(P11813:Q11813)</f>
        <v>0.45317792756314573</v>
      </c>
    </row>
    <row r="11814" spans="1:18" x14ac:dyDescent="0.25">
      <c r="A11814">
        <v>1584</v>
      </c>
      <c r="B11814" s="3" t="s">
        <v>3232</v>
      </c>
      <c r="C11814" s="3">
        <v>14283</v>
      </c>
      <c r="D11814" s="4">
        <v>-8.2796779885061702E-3</v>
      </c>
      <c r="E11814">
        <v>0.77429484684864402</v>
      </c>
      <c r="F11814" s="2" t="s">
        <v>3233</v>
      </c>
      <c r="G11814" s="3">
        <v>583</v>
      </c>
      <c r="H11814" s="4">
        <v>0.21372634341216001</v>
      </c>
      <c r="I11814">
        <v>3.0794874700594598E-4</v>
      </c>
      <c r="J11814" s="2" t="s">
        <v>3233</v>
      </c>
      <c r="K11814">
        <v>0.102723332711827</v>
      </c>
      <c r="L11814" t="s">
        <v>18</v>
      </c>
      <c r="M11814" t="s">
        <v>18</v>
      </c>
      <c r="N11814" t="s">
        <v>18</v>
      </c>
      <c r="O11814" t="s">
        <v>18</v>
      </c>
      <c r="P11814">
        <v>7.30925550365689E-4</v>
      </c>
      <c r="Q11814">
        <v>0.90566919774038102</v>
      </c>
      <c r="R11814" s="5">
        <f>AVERAGE(P11814:Q11814)</f>
        <v>0.45320006164537335</v>
      </c>
    </row>
    <row r="11815" spans="1:18" x14ac:dyDescent="0.25">
      <c r="A11815">
        <v>9367</v>
      </c>
      <c r="B11815" s="3" t="s">
        <v>17976</v>
      </c>
      <c r="C11815" s="3">
        <v>7900</v>
      </c>
      <c r="D11815" s="4">
        <v>9.45556906012609E-2</v>
      </c>
      <c r="E11815">
        <v>1.0300822123617201E-3</v>
      </c>
      <c r="F11815" s="2" t="s">
        <v>17977</v>
      </c>
      <c r="G11815" s="3">
        <v>7200</v>
      </c>
      <c r="H11815" s="4">
        <v>2.0075851384144E-2</v>
      </c>
      <c r="I11815">
        <v>0.73757510169339502</v>
      </c>
      <c r="J11815" s="2" t="s">
        <v>17977</v>
      </c>
      <c r="K11815">
        <v>5.7315770992702499E-2</v>
      </c>
      <c r="L11815" t="s">
        <v>18</v>
      </c>
      <c r="M11815" t="s">
        <v>18</v>
      </c>
      <c r="N11815" t="s">
        <v>18</v>
      </c>
      <c r="O11815" t="s">
        <v>18</v>
      </c>
      <c r="P11815">
        <v>0.90484168740729698</v>
      </c>
      <c r="Q11815">
        <v>1.6068978525680701E-3</v>
      </c>
      <c r="R11815" s="5">
        <f>AVERAGE(P11815:Q11815)</f>
        <v>0.45322429262993252</v>
      </c>
    </row>
    <row r="11816" spans="1:18" x14ac:dyDescent="0.25">
      <c r="A11816">
        <v>2368</v>
      </c>
      <c r="B11816" s="3" t="s">
        <v>4801</v>
      </c>
      <c r="C11816" s="3">
        <v>13150</v>
      </c>
      <c r="D11816" s="4">
        <v>-8.2398210324205606E-3</v>
      </c>
      <c r="E11816">
        <v>0.77535214112898798</v>
      </c>
      <c r="F11816" s="2" t="s">
        <v>4802</v>
      </c>
      <c r="G11816" s="3">
        <v>6412</v>
      </c>
      <c r="H11816" s="4">
        <v>0.222253874726908</v>
      </c>
      <c r="I11816">
        <v>1.7255939276093001E-4</v>
      </c>
      <c r="J11816" s="2" t="s">
        <v>4802</v>
      </c>
      <c r="K11816">
        <v>0.107007026847244</v>
      </c>
      <c r="L11816" t="s">
        <v>18</v>
      </c>
      <c r="M11816" t="s">
        <v>18</v>
      </c>
      <c r="N11816" t="s">
        <v>18</v>
      </c>
      <c r="O11816" t="s">
        <v>18</v>
      </c>
      <c r="P11816">
        <v>4.2586971609806599E-4</v>
      </c>
      <c r="Q11816">
        <v>0.90654767681887605</v>
      </c>
      <c r="R11816" s="5">
        <f>AVERAGE(P11816:Q11816)</f>
        <v>0.45348677326748704</v>
      </c>
    </row>
    <row r="11817" spans="1:18" x14ac:dyDescent="0.25">
      <c r="A11817">
        <v>10808</v>
      </c>
      <c r="B11817" s="3" t="s">
        <v>20070</v>
      </c>
      <c r="C11817" s="3">
        <v>4057</v>
      </c>
      <c r="D11817" s="4">
        <v>1.7421344587729998E-2</v>
      </c>
      <c r="E11817">
        <v>0.54623387216570196</v>
      </c>
      <c r="F11817" s="2" t="s">
        <v>4085</v>
      </c>
      <c r="G11817" s="3">
        <v>7016</v>
      </c>
      <c r="H11817" s="4">
        <v>-8.1729973413677603E-2</v>
      </c>
      <c r="I11817">
        <v>0.17186877493769601</v>
      </c>
      <c r="J11817" s="2" t="s">
        <v>4085</v>
      </c>
      <c r="K11817">
        <v>-3.2154314412973797E-2</v>
      </c>
      <c r="L11817" t="s">
        <v>18</v>
      </c>
      <c r="M11817" t="s">
        <v>18</v>
      </c>
      <c r="N11817" t="s">
        <v>18</v>
      </c>
      <c r="O11817" t="s">
        <v>18</v>
      </c>
      <c r="P11817">
        <v>0.25134355337748499</v>
      </c>
      <c r="Q11817">
        <v>0.65607461997277905</v>
      </c>
      <c r="R11817" s="5">
        <f>AVERAGE(P11817:Q11817)</f>
        <v>0.45370908667513199</v>
      </c>
    </row>
    <row r="11818" spans="1:18" x14ac:dyDescent="0.25">
      <c r="A11818">
        <v>10164</v>
      </c>
      <c r="B11818" s="3" t="s">
        <v>19233</v>
      </c>
      <c r="C11818" s="3">
        <v>10871</v>
      </c>
      <c r="D11818" s="4">
        <v>-8.7660978204840995E-3</v>
      </c>
      <c r="E11818">
        <v>0.76142570862931103</v>
      </c>
      <c r="F11818" s="2" t="s">
        <v>19234</v>
      </c>
      <c r="G11818" s="3">
        <v>7060</v>
      </c>
      <c r="H11818" s="4">
        <v>-0.15752984356868099</v>
      </c>
      <c r="I11818">
        <v>8.1582847567686703E-3</v>
      </c>
      <c r="J11818" s="2" t="s">
        <v>19234</v>
      </c>
      <c r="K11818">
        <v>-8.3147970694582504E-2</v>
      </c>
      <c r="L11818" t="s">
        <v>18</v>
      </c>
      <c r="M11818" t="s">
        <v>18</v>
      </c>
      <c r="N11818" t="s">
        <v>18</v>
      </c>
      <c r="O11818" t="s">
        <v>18</v>
      </c>
      <c r="P11818">
        <v>1.55540745784671E-2</v>
      </c>
      <c r="Q11818">
        <v>0.89195583010862201</v>
      </c>
      <c r="R11818" s="5">
        <f>AVERAGE(P11818:Q11818)</f>
        <v>0.45375495234354457</v>
      </c>
    </row>
    <row r="11819" spans="1:18" x14ac:dyDescent="0.25">
      <c r="A11819">
        <v>12659</v>
      </c>
      <c r="B11819" s="3" t="s">
        <v>23118</v>
      </c>
      <c r="C11819" s="3">
        <v>6900</v>
      </c>
      <c r="D11819" s="4">
        <v>8.2001689517961496E-3</v>
      </c>
      <c r="E11819">
        <v>0.77640441352520995</v>
      </c>
      <c r="F11819" s="2" t="s">
        <v>21151</v>
      </c>
      <c r="G11819" s="3">
        <v>669</v>
      </c>
      <c r="H11819" s="4">
        <v>-0.35064093027772902</v>
      </c>
      <c r="I11819" s="1">
        <v>1.4977658734369099E-9</v>
      </c>
      <c r="J11819" s="2" t="s">
        <v>21151</v>
      </c>
      <c r="K11819">
        <v>-0.17122038066296599</v>
      </c>
      <c r="L11819" t="s">
        <v>18</v>
      </c>
      <c r="M11819" t="s">
        <v>18</v>
      </c>
      <c r="N11819" t="s">
        <v>18</v>
      </c>
      <c r="O11819" t="s">
        <v>21</v>
      </c>
      <c r="P11819" s="1">
        <v>7.0866471585936398E-9</v>
      </c>
      <c r="Q11819">
        <v>0.90756292249144199</v>
      </c>
      <c r="R11819" s="5">
        <f>AVERAGE(P11819:Q11819)</f>
        <v>0.45378146478904458</v>
      </c>
    </row>
    <row r="11820" spans="1:18" x14ac:dyDescent="0.25">
      <c r="A11820">
        <v>1355</v>
      </c>
      <c r="B11820" s="3" t="s">
        <v>2773</v>
      </c>
      <c r="C11820" s="3">
        <v>14302</v>
      </c>
      <c r="D11820" s="4">
        <v>8.1437491364669493E-3</v>
      </c>
      <c r="E11820">
        <v>0.77790236821210701</v>
      </c>
      <c r="F11820" s="2" t="s">
        <v>2774</v>
      </c>
      <c r="G11820" s="3">
        <v>2342</v>
      </c>
      <c r="H11820" s="4">
        <v>0.27110512162034001</v>
      </c>
      <c r="I11820" s="1">
        <v>4.0086525317441101E-6</v>
      </c>
      <c r="J11820" s="2" t="s">
        <v>2774</v>
      </c>
      <c r="K11820">
        <v>0.13962443537840299</v>
      </c>
      <c r="L11820" t="s">
        <v>18</v>
      </c>
      <c r="M11820" t="s">
        <v>18</v>
      </c>
      <c r="N11820" t="s">
        <v>18</v>
      </c>
      <c r="O11820" t="s">
        <v>18</v>
      </c>
      <c r="P11820" s="1">
        <v>1.2332309902536401E-5</v>
      </c>
      <c r="Q11820">
        <v>0.90917032153406496</v>
      </c>
      <c r="R11820" s="5">
        <f>AVERAGE(P11820:Q11820)</f>
        <v>0.45459132692198373</v>
      </c>
    </row>
    <row r="11821" spans="1:18" x14ac:dyDescent="0.25">
      <c r="A11821">
        <v>2146</v>
      </c>
      <c r="B11821" s="3" t="s">
        <v>4360</v>
      </c>
      <c r="C11821" s="3">
        <v>3568</v>
      </c>
      <c r="D11821" s="4">
        <v>-8.14511779791844E-3</v>
      </c>
      <c r="E11821">
        <v>0.77786602025915597</v>
      </c>
      <c r="F11821" s="2" t="s">
        <v>4361</v>
      </c>
      <c r="G11821" s="3">
        <v>6537</v>
      </c>
      <c r="H11821" s="4">
        <v>0.241530949954054</v>
      </c>
      <c r="I11821" s="1">
        <v>4.2861642716987198E-5</v>
      </c>
      <c r="J11821" s="2" t="s">
        <v>4361</v>
      </c>
      <c r="K11821">
        <v>0.116692916078068</v>
      </c>
      <c r="L11821" t="s">
        <v>18</v>
      </c>
      <c r="M11821" t="s">
        <v>18</v>
      </c>
      <c r="N11821" t="s">
        <v>18</v>
      </c>
      <c r="O11821" t="s">
        <v>18</v>
      </c>
      <c r="P11821">
        <v>1.14884686411248E-4</v>
      </c>
      <c r="Q11821">
        <v>0.90917032153406496</v>
      </c>
      <c r="R11821" s="5">
        <f>AVERAGE(P11821:Q11821)</f>
        <v>0.45464260311023813</v>
      </c>
    </row>
    <row r="11822" spans="1:18" x14ac:dyDescent="0.25">
      <c r="A11822">
        <v>6477</v>
      </c>
      <c r="B11822" s="3" t="s">
        <v>12879</v>
      </c>
      <c r="C11822" s="3">
        <v>6978</v>
      </c>
      <c r="D11822" s="4">
        <v>-0.270599641842801</v>
      </c>
      <c r="E11822" s="1">
        <v>1.2891207180972999E-21</v>
      </c>
      <c r="F11822" s="2" t="s">
        <v>12880</v>
      </c>
      <c r="G11822" s="3">
        <v>8139</v>
      </c>
      <c r="H11822" s="4">
        <v>-1.9754908006271402E-2</v>
      </c>
      <c r="I11822">
        <v>0.74162011065973898</v>
      </c>
      <c r="J11822" s="2" t="s">
        <v>12880</v>
      </c>
      <c r="K11822">
        <v>-0.145177274924536</v>
      </c>
      <c r="L11822" t="s">
        <v>18</v>
      </c>
      <c r="M11822" t="s">
        <v>18</v>
      </c>
      <c r="N11822" t="s">
        <v>18</v>
      </c>
      <c r="O11822" t="s">
        <v>18</v>
      </c>
      <c r="P11822">
        <v>0.90936179479470303</v>
      </c>
      <c r="Q11822" s="1">
        <v>4.4905332427766902E-21</v>
      </c>
      <c r="R11822" s="5">
        <f>AVERAGE(P11822:Q11822)</f>
        <v>0.45468089739735151</v>
      </c>
    </row>
    <row r="11823" spans="1:18" x14ac:dyDescent="0.25">
      <c r="A11823">
        <v>7407</v>
      </c>
      <c r="B11823" s="3" t="s">
        <v>14697</v>
      </c>
      <c r="C11823" s="3">
        <v>7524</v>
      </c>
      <c r="D11823" s="4">
        <v>8.1294594374453494E-3</v>
      </c>
      <c r="E11823">
        <v>0.77828189301294903</v>
      </c>
      <c r="F11823" s="2" t="s">
        <v>14698</v>
      </c>
      <c r="G11823" s="3">
        <v>6074</v>
      </c>
      <c r="H11823" s="4">
        <v>-0.33398188221378899</v>
      </c>
      <c r="I11823" s="1">
        <v>9.5104032694429605E-9</v>
      </c>
      <c r="J11823" s="2" t="s">
        <v>14698</v>
      </c>
      <c r="K11823">
        <v>-0.16292621138817201</v>
      </c>
      <c r="L11823" t="s">
        <v>18</v>
      </c>
      <c r="M11823" t="s">
        <v>18</v>
      </c>
      <c r="N11823" t="s">
        <v>18</v>
      </c>
      <c r="O11823" t="s">
        <v>21</v>
      </c>
      <c r="P11823" s="1">
        <v>4.0929617255129001E-8</v>
      </c>
      <c r="Q11823">
        <v>0.90939846044719796</v>
      </c>
      <c r="R11823" s="5">
        <f>AVERAGE(P11823:Q11823)</f>
        <v>0.45469925068840761</v>
      </c>
    </row>
    <row r="11824" spans="1:18" x14ac:dyDescent="0.25">
      <c r="A11824">
        <v>11691</v>
      </c>
      <c r="B11824" s="3" t="s">
        <v>21312</v>
      </c>
      <c r="C11824" s="3">
        <v>7315</v>
      </c>
      <c r="D11824" s="4">
        <v>0.103880793551028</v>
      </c>
      <c r="E11824">
        <v>3.09101286669685E-4</v>
      </c>
      <c r="F11824" s="2" t="s">
        <v>21313</v>
      </c>
      <c r="G11824" s="3">
        <v>6802</v>
      </c>
      <c r="H11824" s="4">
        <v>1.9744609881817098E-2</v>
      </c>
      <c r="I11824">
        <v>0.74175002137288903</v>
      </c>
      <c r="J11824" s="2" t="s">
        <v>21313</v>
      </c>
      <c r="K11824">
        <v>6.1812701716422599E-2</v>
      </c>
      <c r="L11824" t="s">
        <v>18</v>
      </c>
      <c r="M11824" t="s">
        <v>18</v>
      </c>
      <c r="N11824" t="s">
        <v>18</v>
      </c>
      <c r="O11824" t="s">
        <v>18</v>
      </c>
      <c r="P11824">
        <v>0.90944741381126404</v>
      </c>
      <c r="Q11824">
        <v>4.9847550054456398E-4</v>
      </c>
      <c r="R11824" s="5">
        <f>AVERAGE(P11824:Q11824)</f>
        <v>0.45497294465590432</v>
      </c>
    </row>
    <row r="11825" spans="1:18" x14ac:dyDescent="0.25">
      <c r="A11825">
        <v>3595</v>
      </c>
      <c r="B11825" s="3" t="s">
        <v>7216</v>
      </c>
      <c r="C11825" s="3">
        <v>4193</v>
      </c>
      <c r="D11825" s="4">
        <v>0.27261385256301601</v>
      </c>
      <c r="E11825" s="1">
        <v>6.2997725001667799E-22</v>
      </c>
      <c r="F11825" s="2" t="s">
        <v>7217</v>
      </c>
      <c r="G11825" s="3">
        <v>7089</v>
      </c>
      <c r="H11825" s="4">
        <v>1.97047206947276E-2</v>
      </c>
      <c r="I11825">
        <v>0.74225329203599399</v>
      </c>
      <c r="J11825" s="2" t="s">
        <v>7217</v>
      </c>
      <c r="K11825">
        <v>0.14615928662887201</v>
      </c>
      <c r="L11825" t="s">
        <v>18</v>
      </c>
      <c r="M11825" t="s">
        <v>18</v>
      </c>
      <c r="N11825" t="s">
        <v>18</v>
      </c>
      <c r="O11825" t="s">
        <v>18</v>
      </c>
      <c r="P11825">
        <v>0.90999075232924098</v>
      </c>
      <c r="Q11825" s="1">
        <v>2.2200698279754399E-21</v>
      </c>
      <c r="R11825" s="5">
        <f>AVERAGE(P11825:Q11825)</f>
        <v>0.45499537616462049</v>
      </c>
    </row>
    <row r="11826" spans="1:18" x14ac:dyDescent="0.25">
      <c r="A11826">
        <v>2168</v>
      </c>
      <c r="B11826" s="3" t="s">
        <v>4405</v>
      </c>
      <c r="C11826" s="3">
        <v>4681</v>
      </c>
      <c r="D11826" s="4">
        <v>8.7361036388258293E-3</v>
      </c>
      <c r="E11826">
        <v>0.762217397026142</v>
      </c>
      <c r="F11826" s="2" t="s">
        <v>4406</v>
      </c>
      <c r="G11826" s="3">
        <v>14279</v>
      </c>
      <c r="H11826" s="4">
        <v>-0.15493965130543</v>
      </c>
      <c r="I11826">
        <v>9.2840754679062304E-3</v>
      </c>
      <c r="J11826" s="2" t="s">
        <v>4406</v>
      </c>
      <c r="K11826">
        <v>-7.3101773833302103E-2</v>
      </c>
      <c r="L11826" t="s">
        <v>18</v>
      </c>
      <c r="M11826" t="s">
        <v>18</v>
      </c>
      <c r="N11826" t="s">
        <v>18</v>
      </c>
      <c r="O11826" t="s">
        <v>18</v>
      </c>
      <c r="P11826">
        <v>1.75566924390591E-2</v>
      </c>
      <c r="Q11826">
        <v>0.89274192398385099</v>
      </c>
      <c r="R11826" s="5">
        <f>AVERAGE(P11826:Q11826)</f>
        <v>0.45514930821145505</v>
      </c>
    </row>
    <row r="11827" spans="1:18" x14ac:dyDescent="0.25">
      <c r="A11827">
        <v>1819</v>
      </c>
      <c r="B11827" s="3" t="s">
        <v>3707</v>
      </c>
      <c r="C11827" s="3">
        <v>574</v>
      </c>
      <c r="D11827" s="4">
        <v>1.75821861593169E-2</v>
      </c>
      <c r="E11827">
        <v>0.54253438717646896</v>
      </c>
      <c r="F11827" s="2" t="s">
        <v>3708</v>
      </c>
      <c r="G11827" s="3">
        <v>12565</v>
      </c>
      <c r="H11827" s="4">
        <v>-8.06531496784091E-2</v>
      </c>
      <c r="I11827">
        <v>0.17760568697065701</v>
      </c>
      <c r="J11827" s="2" t="s">
        <v>3708</v>
      </c>
      <c r="K11827">
        <v>-3.1535481759546097E-2</v>
      </c>
      <c r="L11827" t="s">
        <v>18</v>
      </c>
      <c r="M11827" t="s">
        <v>18</v>
      </c>
      <c r="N11827" t="s">
        <v>18</v>
      </c>
      <c r="O11827" t="s">
        <v>18</v>
      </c>
      <c r="P11827">
        <v>0.25888286575383901</v>
      </c>
      <c r="Q11827">
        <v>0.65205452412496301</v>
      </c>
      <c r="R11827" s="5">
        <f>AVERAGE(P11827:Q11827)</f>
        <v>0.45546869493940101</v>
      </c>
    </row>
    <row r="11828" spans="1:18" x14ac:dyDescent="0.25">
      <c r="A11828">
        <v>9106</v>
      </c>
      <c r="B11828" s="3" t="s">
        <v>17570</v>
      </c>
      <c r="C11828" s="3">
        <v>2332</v>
      </c>
      <c r="D11828" s="4">
        <v>-0.32814512278337099</v>
      </c>
      <c r="E11828" s="1">
        <v>1.43170098018545E-31</v>
      </c>
      <c r="F11828" s="2" t="s">
        <v>12073</v>
      </c>
      <c r="G11828" s="3">
        <v>11383</v>
      </c>
      <c r="H11828" s="4">
        <v>-1.96019626426947E-2</v>
      </c>
      <c r="I11828">
        <v>0.74355026598506702</v>
      </c>
      <c r="J11828" s="2" t="s">
        <v>12073</v>
      </c>
      <c r="K11828">
        <v>-0.17387354271303301</v>
      </c>
      <c r="L11828" t="s">
        <v>18</v>
      </c>
      <c r="M11828" t="s">
        <v>21</v>
      </c>
      <c r="N11828" t="s">
        <v>18</v>
      </c>
      <c r="O11828" t="s">
        <v>18</v>
      </c>
      <c r="P11828">
        <v>0.91143317346533603</v>
      </c>
      <c r="Q11828" s="1">
        <v>7.0424081780408301E-31</v>
      </c>
      <c r="R11828" s="5">
        <f>AVERAGE(P11828:Q11828)</f>
        <v>0.45571658673266802</v>
      </c>
    </row>
    <row r="11829" spans="1:18" x14ac:dyDescent="0.25">
      <c r="A11829">
        <v>2485</v>
      </c>
      <c r="B11829" s="3" t="s">
        <v>5032</v>
      </c>
      <c r="C11829" s="3">
        <v>12587</v>
      </c>
      <c r="D11829" s="4">
        <v>-7.1905506629199895E-2</v>
      </c>
      <c r="E11829">
        <v>1.2645878776106E-2</v>
      </c>
      <c r="F11829" s="2" t="s">
        <v>768</v>
      </c>
      <c r="G11829" s="3">
        <v>2038</v>
      </c>
      <c r="H11829" s="4">
        <v>2.0923483133867E-2</v>
      </c>
      <c r="I11829">
        <v>0.72692694089018695</v>
      </c>
      <c r="J11829" s="2" t="s">
        <v>768</v>
      </c>
      <c r="K11829">
        <v>-2.5491011747666398E-2</v>
      </c>
      <c r="L11829" t="s">
        <v>18</v>
      </c>
      <c r="M11829" t="s">
        <v>18</v>
      </c>
      <c r="N11829" t="s">
        <v>18</v>
      </c>
      <c r="O11829" t="s">
        <v>18</v>
      </c>
      <c r="P11829">
        <v>0.89358939148167504</v>
      </c>
      <c r="Q11829">
        <v>1.8186130175393E-2</v>
      </c>
      <c r="R11829" s="5">
        <f>AVERAGE(P11829:Q11829)</f>
        <v>0.45588776082853399</v>
      </c>
    </row>
    <row r="11830" spans="1:18" x14ac:dyDescent="0.25">
      <c r="A11830">
        <v>7464</v>
      </c>
      <c r="B11830" s="3" t="s">
        <v>14805</v>
      </c>
      <c r="C11830" s="3">
        <v>14791</v>
      </c>
      <c r="D11830" s="4">
        <v>-0.25018680509773999</v>
      </c>
      <c r="E11830" s="1">
        <v>1.3047761809645999E-18</v>
      </c>
      <c r="F11830" s="2" t="s">
        <v>14806</v>
      </c>
      <c r="G11830" s="3">
        <v>1468</v>
      </c>
      <c r="H11830" s="4">
        <v>-1.9563399554700201E-2</v>
      </c>
      <c r="I11830">
        <v>0.74403718200119295</v>
      </c>
      <c r="J11830" s="2" t="s">
        <v>14806</v>
      </c>
      <c r="K11830">
        <v>-0.13487510232621999</v>
      </c>
      <c r="L11830" t="s">
        <v>18</v>
      </c>
      <c r="M11830" t="s">
        <v>18</v>
      </c>
      <c r="N11830" t="s">
        <v>18</v>
      </c>
      <c r="O11830" t="s">
        <v>18</v>
      </c>
      <c r="P11830">
        <v>0.91180850026476001</v>
      </c>
      <c r="Q11830" s="1">
        <v>4.0631164011060504E-18</v>
      </c>
      <c r="R11830" s="5">
        <f>AVERAGE(P11830:Q11830)</f>
        <v>0.45590425013238001</v>
      </c>
    </row>
    <row r="11831" spans="1:18" x14ac:dyDescent="0.25">
      <c r="A11831">
        <v>372</v>
      </c>
      <c r="B11831" s="3" t="s">
        <v>775</v>
      </c>
      <c r="C11831" s="3">
        <v>11750</v>
      </c>
      <c r="D11831" s="4">
        <v>-0.19087812614074501</v>
      </c>
      <c r="E11831" s="1">
        <v>2.5187140887208301E-11</v>
      </c>
      <c r="F11831" s="2" t="s">
        <v>776</v>
      </c>
      <c r="G11831" s="3">
        <v>14274</v>
      </c>
      <c r="H11831" s="4">
        <v>1.9564157435634999E-2</v>
      </c>
      <c r="I11831">
        <v>0.74402761165227804</v>
      </c>
      <c r="J11831" s="2" t="s">
        <v>776</v>
      </c>
      <c r="K11831">
        <v>-8.5656984352555005E-2</v>
      </c>
      <c r="L11831" t="s">
        <v>18</v>
      </c>
      <c r="M11831" t="s">
        <v>18</v>
      </c>
      <c r="N11831" t="s">
        <v>18</v>
      </c>
      <c r="O11831" t="s">
        <v>18</v>
      </c>
      <c r="P11831">
        <v>0.91180850026476001</v>
      </c>
      <c r="Q11831" s="1">
        <v>5.8231001604431399E-11</v>
      </c>
      <c r="R11831" s="5">
        <f>AVERAGE(P11831:Q11831)</f>
        <v>0.45590425016149549</v>
      </c>
    </row>
    <row r="11832" spans="1:18" x14ac:dyDescent="0.25">
      <c r="A11832">
        <v>8493</v>
      </c>
      <c r="B11832" s="3" t="s">
        <v>16751</v>
      </c>
      <c r="C11832" s="3">
        <v>5422</v>
      </c>
      <c r="D11832" s="4">
        <v>0.142259146224093</v>
      </c>
      <c r="E11832" s="1">
        <v>7.3386207710790898E-7</v>
      </c>
      <c r="F11832" s="2" t="s">
        <v>23710</v>
      </c>
      <c r="G11832" s="3">
        <v>3766</v>
      </c>
      <c r="H11832" s="4">
        <v>1.9570558291894601E-2</v>
      </c>
      <c r="I11832">
        <v>0.74394678465673403</v>
      </c>
      <c r="K11832">
        <v>8.0914852257993802E-2</v>
      </c>
      <c r="L11832" t="s">
        <v>18</v>
      </c>
      <c r="M11832" t="s">
        <v>18</v>
      </c>
      <c r="N11832" t="s">
        <v>18</v>
      </c>
      <c r="O11832" t="s">
        <v>18</v>
      </c>
      <c r="P11832">
        <v>0.91180850026476001</v>
      </c>
      <c r="Q11832" s="1">
        <v>1.36834121986321E-6</v>
      </c>
      <c r="R11832" s="5">
        <f>AVERAGE(P11832:Q11832)</f>
        <v>0.45590493430298995</v>
      </c>
    </row>
    <row r="11833" spans="1:18" x14ac:dyDescent="0.25">
      <c r="A11833">
        <v>6299</v>
      </c>
      <c r="B11833" s="3" t="s">
        <v>12529</v>
      </c>
      <c r="C11833" s="3">
        <v>1590</v>
      </c>
      <c r="D11833" s="4">
        <v>8.0454069036260296E-3</v>
      </c>
      <c r="E11833">
        <v>0.78051533818590502</v>
      </c>
      <c r="F11833" s="2" t="s">
        <v>12530</v>
      </c>
      <c r="G11833" s="3">
        <v>1915</v>
      </c>
      <c r="H11833" s="4">
        <v>0.37402228375745</v>
      </c>
      <c r="I11833" s="1">
        <v>9.2664019392285604E-11</v>
      </c>
      <c r="J11833" s="2" t="s">
        <v>12531</v>
      </c>
      <c r="K11833">
        <v>0.19103384533053799</v>
      </c>
      <c r="L11833" t="s">
        <v>18</v>
      </c>
      <c r="M11833" t="s">
        <v>18</v>
      </c>
      <c r="N11833" t="s">
        <v>18</v>
      </c>
      <c r="O11833" t="s">
        <v>18</v>
      </c>
      <c r="P11833" s="1">
        <v>4.9718631603035596E-10</v>
      </c>
      <c r="Q11833">
        <v>0.91193617938818905</v>
      </c>
      <c r="R11833" s="5">
        <f>AVERAGE(P11833:Q11833)</f>
        <v>0.45596808994268767</v>
      </c>
    </row>
    <row r="11834" spans="1:18" x14ac:dyDescent="0.25">
      <c r="A11834">
        <v>12670</v>
      </c>
      <c r="B11834" s="3" t="s">
        <v>23137</v>
      </c>
      <c r="C11834" s="3">
        <v>7715</v>
      </c>
      <c r="D11834" s="4">
        <v>-1.82155340637748E-2</v>
      </c>
      <c r="E11834">
        <v>0.52808923179254796</v>
      </c>
      <c r="F11834" s="2" t="s">
        <v>23138</v>
      </c>
      <c r="G11834" s="3">
        <v>14180</v>
      </c>
      <c r="H11834" s="4">
        <v>-7.8185602889585398E-2</v>
      </c>
      <c r="I11834">
        <v>0.191284510642456</v>
      </c>
      <c r="J11834" s="2" t="s">
        <v>23138</v>
      </c>
      <c r="K11834">
        <v>-4.8200568476680097E-2</v>
      </c>
      <c r="L11834" t="s">
        <v>18</v>
      </c>
      <c r="M11834" t="s">
        <v>18</v>
      </c>
      <c r="N11834" t="s">
        <v>18</v>
      </c>
      <c r="O11834" t="s">
        <v>18</v>
      </c>
      <c r="P11834">
        <v>0.27647845235716301</v>
      </c>
      <c r="Q11834">
        <v>0.63572580071260698</v>
      </c>
      <c r="R11834" s="5">
        <f>AVERAGE(P11834:Q11834)</f>
        <v>0.45610212653488502</v>
      </c>
    </row>
    <row r="11835" spans="1:18" x14ac:dyDescent="0.25">
      <c r="A11835">
        <v>1505</v>
      </c>
      <c r="B11835" s="3" t="s">
        <v>3069</v>
      </c>
      <c r="C11835" s="3">
        <v>1726</v>
      </c>
      <c r="D11835" s="4">
        <v>-0.21839781838830499</v>
      </c>
      <c r="E11835" s="1">
        <v>1.9098505914706601E-14</v>
      </c>
      <c r="F11835" s="2" t="s">
        <v>3070</v>
      </c>
      <c r="G11835" s="3">
        <v>10443</v>
      </c>
      <c r="H11835" s="4">
        <v>1.9517606847029099E-2</v>
      </c>
      <c r="I11835">
        <v>0.74461551486353805</v>
      </c>
      <c r="J11835" s="2" t="s">
        <v>3071</v>
      </c>
      <c r="K11835">
        <v>-9.9440105770637902E-2</v>
      </c>
      <c r="L11835" t="s">
        <v>18</v>
      </c>
      <c r="M11835" t="s">
        <v>18</v>
      </c>
      <c r="N11835" t="s">
        <v>18</v>
      </c>
      <c r="O11835" t="s">
        <v>18</v>
      </c>
      <c r="P11835">
        <v>0.91244336406853199</v>
      </c>
      <c r="Q11835" s="1">
        <v>5.0442003219766699E-14</v>
      </c>
      <c r="R11835" s="5">
        <f>AVERAGE(P11835:Q11835)</f>
        <v>0.4562216820342912</v>
      </c>
    </row>
    <row r="11836" spans="1:18" x14ac:dyDescent="0.25">
      <c r="A11836">
        <v>9392</v>
      </c>
      <c r="B11836" s="3" t="s">
        <v>18017</v>
      </c>
      <c r="C11836" s="3">
        <v>1232</v>
      </c>
      <c r="D11836" s="4">
        <v>-0.45097009552851203</v>
      </c>
      <c r="E11836" s="1">
        <v>2.87994647668216E-61</v>
      </c>
      <c r="F11836" s="2" t="s">
        <v>18018</v>
      </c>
      <c r="G11836" s="3">
        <v>10722</v>
      </c>
      <c r="H11836" s="4">
        <v>1.9503693714779301E-2</v>
      </c>
      <c r="I11836">
        <v>0.74479125728974505</v>
      </c>
      <c r="J11836" s="2" t="s">
        <v>18019</v>
      </c>
      <c r="K11836">
        <v>-0.21573320090686601</v>
      </c>
      <c r="L11836" t="s">
        <v>18</v>
      </c>
      <c r="M11836" t="s">
        <v>21</v>
      </c>
      <c r="N11836" t="s">
        <v>18</v>
      </c>
      <c r="O11836" t="s">
        <v>18</v>
      </c>
      <c r="P11836">
        <v>0.91258483529001699</v>
      </c>
      <c r="Q11836" s="1">
        <v>3.9874731338982802E-60</v>
      </c>
      <c r="R11836" s="5">
        <f>AVERAGE(P11836:Q11836)</f>
        <v>0.4562924176450085</v>
      </c>
    </row>
    <row r="11837" spans="1:18" x14ac:dyDescent="0.25">
      <c r="A11837">
        <v>6503</v>
      </c>
      <c r="B11837" s="3" t="s">
        <v>12929</v>
      </c>
      <c r="C11837" s="3">
        <v>7432</v>
      </c>
      <c r="D11837" s="4">
        <v>-0.136853007749351</v>
      </c>
      <c r="E11837" s="1">
        <v>1.9153018104104799E-6</v>
      </c>
      <c r="F11837" s="2" t="s">
        <v>12930</v>
      </c>
      <c r="G11837" s="3">
        <v>10556</v>
      </c>
      <c r="H11837" s="4">
        <v>1.9483538014317899E-2</v>
      </c>
      <c r="I11837">
        <v>0.74504587556894397</v>
      </c>
      <c r="J11837" s="2" t="s">
        <v>12930</v>
      </c>
      <c r="K11837">
        <v>-5.8684734867516498E-2</v>
      </c>
      <c r="L11837" t="s">
        <v>18</v>
      </c>
      <c r="M11837" t="s">
        <v>18</v>
      </c>
      <c r="N11837" t="s">
        <v>18</v>
      </c>
      <c r="O11837" t="s">
        <v>18</v>
      </c>
      <c r="P11837">
        <v>0.91282292153242195</v>
      </c>
      <c r="Q11837" s="1">
        <v>3.4886022761365402E-6</v>
      </c>
      <c r="R11837" s="5">
        <f>AVERAGE(P11837:Q11837)</f>
        <v>0.45641320506734906</v>
      </c>
    </row>
    <row r="11838" spans="1:18" x14ac:dyDescent="0.25">
      <c r="A11838">
        <v>7019</v>
      </c>
      <c r="B11838" s="3" t="s">
        <v>13929</v>
      </c>
      <c r="C11838" s="3">
        <v>11205</v>
      </c>
      <c r="D11838" s="4">
        <v>-8.5991532267004095E-2</v>
      </c>
      <c r="E11838">
        <v>2.8474702928174399E-3</v>
      </c>
      <c r="F11838" s="2" t="s">
        <v>13930</v>
      </c>
      <c r="G11838" s="3">
        <v>13402</v>
      </c>
      <c r="H11838" s="4">
        <v>1.9763517416072698E-2</v>
      </c>
      <c r="I11838">
        <v>0.74151150868152405</v>
      </c>
      <c r="J11838" s="2" t="s">
        <v>13930</v>
      </c>
      <c r="K11838">
        <v>-3.3114007425465698E-2</v>
      </c>
      <c r="L11838" t="s">
        <v>18</v>
      </c>
      <c r="M11838" t="s">
        <v>18</v>
      </c>
      <c r="N11838" t="s">
        <v>18</v>
      </c>
      <c r="O11838" t="s">
        <v>18</v>
      </c>
      <c r="P11838">
        <v>0.90930229242514404</v>
      </c>
      <c r="Q11838">
        <v>4.3089058178091104E-3</v>
      </c>
      <c r="R11838" s="5">
        <f>AVERAGE(P11838:Q11838)</f>
        <v>0.45680559912147656</v>
      </c>
    </row>
    <row r="11839" spans="1:18" x14ac:dyDescent="0.25">
      <c r="A11839">
        <v>1461</v>
      </c>
      <c r="B11839" s="3" t="s">
        <v>2983</v>
      </c>
      <c r="C11839" s="3">
        <v>1187</v>
      </c>
      <c r="D11839" s="4">
        <v>7.9864003129437398E-3</v>
      </c>
      <c r="E11839">
        <v>0.78208434470452204</v>
      </c>
      <c r="F11839" s="2" t="s">
        <v>2984</v>
      </c>
      <c r="G11839" s="3">
        <v>8327</v>
      </c>
      <c r="H11839" s="4">
        <v>0.46122208183691799</v>
      </c>
      <c r="I11839" s="1">
        <v>3.30273453262797E-16</v>
      </c>
      <c r="J11839" s="2" t="s">
        <v>2984</v>
      </c>
      <c r="K11839">
        <v>0.234604241074931</v>
      </c>
      <c r="L11839" t="s">
        <v>18</v>
      </c>
      <c r="M11839" t="s">
        <v>18</v>
      </c>
      <c r="N11839" t="s">
        <v>18</v>
      </c>
      <c r="O11839" t="s">
        <v>18</v>
      </c>
      <c r="P11839" s="1">
        <v>2.9952180878284601E-15</v>
      </c>
      <c r="Q11839">
        <v>0.91369724413699804</v>
      </c>
      <c r="R11839" s="5">
        <f>AVERAGE(P11839:Q11839)</f>
        <v>0.45684862206850052</v>
      </c>
    </row>
    <row r="11840" spans="1:18" x14ac:dyDescent="0.25">
      <c r="A11840">
        <v>4822</v>
      </c>
      <c r="B11840" s="3" t="s">
        <v>9639</v>
      </c>
      <c r="C11840" s="3">
        <v>2266</v>
      </c>
      <c r="D11840" s="4">
        <v>1.6301396451244302E-2</v>
      </c>
      <c r="E11840">
        <v>0.57233442216519603</v>
      </c>
      <c r="F11840" s="2" t="s">
        <v>9640</v>
      </c>
      <c r="G11840" s="3">
        <v>7752</v>
      </c>
      <c r="H11840" s="4">
        <v>-8.51367629830488E-2</v>
      </c>
      <c r="I11840">
        <v>0.15462714913234199</v>
      </c>
      <c r="J11840" s="2" t="s">
        <v>9640</v>
      </c>
      <c r="K11840">
        <v>-3.4417683265902201E-2</v>
      </c>
      <c r="L11840" t="s">
        <v>18</v>
      </c>
      <c r="M11840" t="s">
        <v>18</v>
      </c>
      <c r="N11840" t="s">
        <v>18</v>
      </c>
      <c r="O11840" t="s">
        <v>18</v>
      </c>
      <c r="P11840">
        <v>0.228781674415164</v>
      </c>
      <c r="Q11840">
        <v>0.68492252445561697</v>
      </c>
      <c r="R11840" s="5">
        <f>AVERAGE(P11840:Q11840)</f>
        <v>0.45685209943539051</v>
      </c>
    </row>
    <row r="11841" spans="1:18" x14ac:dyDescent="0.25">
      <c r="A11841">
        <v>1585</v>
      </c>
      <c r="B11841" s="3" t="s">
        <v>3234</v>
      </c>
      <c r="C11841" s="3">
        <v>4895</v>
      </c>
      <c r="D11841" s="4">
        <v>7.9616300869508206E-3</v>
      </c>
      <c r="E11841">
        <v>0.78274325835427705</v>
      </c>
      <c r="F11841" s="2" t="s">
        <v>3235</v>
      </c>
      <c r="G11841" s="3">
        <v>12434</v>
      </c>
      <c r="H11841" s="4">
        <v>0.38515415580970003</v>
      </c>
      <c r="I11841" s="1">
        <v>2.27262803371811E-11</v>
      </c>
      <c r="J11841" s="2" t="s">
        <v>3235</v>
      </c>
      <c r="K11841">
        <v>0.19655789294832501</v>
      </c>
      <c r="L11841" t="s">
        <v>18</v>
      </c>
      <c r="M11841" t="s">
        <v>18</v>
      </c>
      <c r="N11841" t="s">
        <v>18</v>
      </c>
      <c r="O11841" t="s">
        <v>18</v>
      </c>
      <c r="P11841" s="1">
        <v>1.3000188177761601E-10</v>
      </c>
      <c r="Q11841">
        <v>0.91417840818288099</v>
      </c>
      <c r="R11841" s="5">
        <f>AVERAGE(P11841:Q11841)</f>
        <v>0.45708920415644144</v>
      </c>
    </row>
    <row r="11842" spans="1:18" x14ac:dyDescent="0.25">
      <c r="A11842">
        <v>7165</v>
      </c>
      <c r="B11842" s="3" t="s">
        <v>14219</v>
      </c>
      <c r="C11842" s="3">
        <v>4433</v>
      </c>
      <c r="D11842" s="4">
        <v>-0.26711529013991397</v>
      </c>
      <c r="E11842" s="1">
        <v>4.3858523248570497E-21</v>
      </c>
      <c r="F11842" s="2" t="s">
        <v>14220</v>
      </c>
      <c r="G11842" s="3">
        <v>1539</v>
      </c>
      <c r="H11842" s="4">
        <v>-1.9321192651534799E-2</v>
      </c>
      <c r="I11842">
        <v>0.747097722805111</v>
      </c>
      <c r="J11842" s="2" t="s">
        <v>14220</v>
      </c>
      <c r="K11842">
        <v>-0.14321824139572401</v>
      </c>
      <c r="L11842" t="s">
        <v>18</v>
      </c>
      <c r="M11842" t="s">
        <v>18</v>
      </c>
      <c r="N11842" t="s">
        <v>18</v>
      </c>
      <c r="O11842" t="s">
        <v>18</v>
      </c>
      <c r="P11842">
        <v>0.91511460163293401</v>
      </c>
      <c r="Q11842" s="1">
        <v>1.49677196818559E-20</v>
      </c>
      <c r="R11842" s="5">
        <f>AVERAGE(P11842:Q11842)</f>
        <v>0.45755730081646701</v>
      </c>
    </row>
    <row r="11843" spans="1:18" x14ac:dyDescent="0.25">
      <c r="A11843">
        <v>2568</v>
      </c>
      <c r="B11843" s="3" t="s">
        <v>5196</v>
      </c>
      <c r="C11843" s="3">
        <v>11469</v>
      </c>
      <c r="D11843" s="4">
        <v>-0.17686166287310401</v>
      </c>
      <c r="E11843" s="1">
        <v>6.6531058092270296E-10</v>
      </c>
      <c r="F11843" s="2" t="s">
        <v>1205</v>
      </c>
      <c r="G11843" s="3">
        <v>6014</v>
      </c>
      <c r="H11843" s="4">
        <v>1.93036009761967E-2</v>
      </c>
      <c r="I11843">
        <v>0.74732016749396302</v>
      </c>
      <c r="J11843" s="2" t="s">
        <v>1205</v>
      </c>
      <c r="K11843">
        <v>-7.8779030948453593E-2</v>
      </c>
      <c r="L11843" t="s">
        <v>18</v>
      </c>
      <c r="M11843" t="s">
        <v>18</v>
      </c>
      <c r="N11843" t="s">
        <v>18</v>
      </c>
      <c r="O11843" t="s">
        <v>18</v>
      </c>
      <c r="P11843">
        <v>0.91531300009618299</v>
      </c>
      <c r="Q11843" s="1">
        <v>1.4430336911249901E-9</v>
      </c>
      <c r="R11843" s="5">
        <f>AVERAGE(P11843:Q11843)</f>
        <v>0.45765650076960834</v>
      </c>
    </row>
    <row r="11844" spans="1:18" x14ac:dyDescent="0.25">
      <c r="A11844">
        <v>2862</v>
      </c>
      <c r="B11844" s="3" t="s">
        <v>5782</v>
      </c>
      <c r="C11844" s="3">
        <v>11078</v>
      </c>
      <c r="D11844" s="4">
        <v>8.2408960698729192E-3</v>
      </c>
      <c r="E11844">
        <v>0.77532361790451199</v>
      </c>
      <c r="F11844" s="2" t="s">
        <v>5783</v>
      </c>
      <c r="G11844" s="3">
        <v>4231</v>
      </c>
      <c r="H11844" s="4">
        <v>0.16912134921922001</v>
      </c>
      <c r="I11844">
        <v>4.4710762913467601E-3</v>
      </c>
      <c r="J11844" s="2" t="s">
        <v>5783</v>
      </c>
      <c r="K11844">
        <v>8.8681122644546501E-2</v>
      </c>
      <c r="L11844" t="s">
        <v>18</v>
      </c>
      <c r="M11844" t="s">
        <v>18</v>
      </c>
      <c r="N11844" t="s">
        <v>18</v>
      </c>
      <c r="O11844" t="s">
        <v>18</v>
      </c>
      <c r="P11844">
        <v>8.8892960391205294E-3</v>
      </c>
      <c r="Q11844">
        <v>0.90654767681887605</v>
      </c>
      <c r="R11844" s="5">
        <f>AVERAGE(P11844:Q11844)</f>
        <v>0.45771848642899826</v>
      </c>
    </row>
    <row r="11845" spans="1:18" x14ac:dyDescent="0.25">
      <c r="A11845">
        <v>7861</v>
      </c>
      <c r="B11845" s="3" t="s">
        <v>15577</v>
      </c>
      <c r="C11845" s="3">
        <v>3737</v>
      </c>
      <c r="D11845" s="4">
        <v>8.6266598655043696E-3</v>
      </c>
      <c r="E11845">
        <v>0.765108238630407</v>
      </c>
      <c r="F11845" s="2" t="s">
        <v>15578</v>
      </c>
      <c r="G11845" s="3">
        <v>11603</v>
      </c>
      <c r="H11845" s="4">
        <v>-0.152058824469433</v>
      </c>
      <c r="I11845">
        <v>1.06962759908724E-2</v>
      </c>
      <c r="J11845" s="2" t="s">
        <v>15578</v>
      </c>
      <c r="K11845">
        <v>-7.1716082301964301E-2</v>
      </c>
      <c r="L11845" t="s">
        <v>18</v>
      </c>
      <c r="M11845" t="s">
        <v>18</v>
      </c>
      <c r="N11845" t="s">
        <v>18</v>
      </c>
      <c r="O11845" t="s">
        <v>18</v>
      </c>
      <c r="P11845">
        <v>1.99973855481527E-2</v>
      </c>
      <c r="Q11845">
        <v>0.89552099771249205</v>
      </c>
      <c r="R11845" s="5">
        <f>AVERAGE(P11845:Q11845)</f>
        <v>0.45775919163032236</v>
      </c>
    </row>
    <row r="11846" spans="1:18" x14ac:dyDescent="0.25">
      <c r="A11846">
        <v>9678</v>
      </c>
      <c r="B11846" s="3" t="s">
        <v>18462</v>
      </c>
      <c r="C11846" s="3">
        <v>4185</v>
      </c>
      <c r="D11846" s="4">
        <v>-9.0172246721310495E-3</v>
      </c>
      <c r="E11846">
        <v>0.754807140813195</v>
      </c>
      <c r="F11846" s="2" t="s">
        <v>18463</v>
      </c>
      <c r="G11846" s="3">
        <v>14666</v>
      </c>
      <c r="H11846" s="4">
        <v>0.14219102669059699</v>
      </c>
      <c r="I11846">
        <v>1.70762372363336E-2</v>
      </c>
      <c r="J11846" s="2" t="s">
        <v>18463</v>
      </c>
      <c r="K11846">
        <v>6.6586901009232993E-2</v>
      </c>
      <c r="L11846" t="s">
        <v>18</v>
      </c>
      <c r="M11846" t="s">
        <v>18</v>
      </c>
      <c r="N11846" t="s">
        <v>18</v>
      </c>
      <c r="O11846" t="s">
        <v>18</v>
      </c>
      <c r="P11846">
        <v>3.0861603201091999E-2</v>
      </c>
      <c r="Q11846">
        <v>0.88483292342595399</v>
      </c>
      <c r="R11846" s="5">
        <f>AVERAGE(P11846:Q11846)</f>
        <v>0.45784726331352299</v>
      </c>
    </row>
    <row r="11847" spans="1:18" x14ac:dyDescent="0.25">
      <c r="A11847">
        <v>5938</v>
      </c>
      <c r="B11847" s="3" t="s">
        <v>11825</v>
      </c>
      <c r="C11847" s="3">
        <v>4861</v>
      </c>
      <c r="D11847" s="4">
        <v>0.33713621894298601</v>
      </c>
      <c r="E11847" s="1">
        <v>2.4640283590688201E-33</v>
      </c>
      <c r="F11847" s="2" t="s">
        <v>11826</v>
      </c>
      <c r="G11847" s="3">
        <v>3818</v>
      </c>
      <c r="H11847" s="4">
        <v>1.9268003635148901E-2</v>
      </c>
      <c r="I11847">
        <v>0.74777035574998196</v>
      </c>
      <c r="J11847" s="2" t="s">
        <v>11826</v>
      </c>
      <c r="K11847">
        <v>0.17820211128906699</v>
      </c>
      <c r="L11847" t="s">
        <v>18</v>
      </c>
      <c r="M11847" t="s">
        <v>18</v>
      </c>
      <c r="N11847" t="s">
        <v>18</v>
      </c>
      <c r="O11847" t="s">
        <v>18</v>
      </c>
      <c r="P11847">
        <v>0.91579028276007202</v>
      </c>
      <c r="Q11847" s="1">
        <v>1.28642270696923E-32</v>
      </c>
      <c r="R11847" s="5">
        <f>AVERAGE(P11847:Q11847)</f>
        <v>0.45789514138003601</v>
      </c>
    </row>
    <row r="11848" spans="1:18" x14ac:dyDescent="0.25">
      <c r="A11848">
        <v>1508</v>
      </c>
      <c r="B11848" s="3" t="s">
        <v>3077</v>
      </c>
      <c r="C11848" s="3">
        <v>10918</v>
      </c>
      <c r="D11848" s="4">
        <v>-8.2010030239291695E-3</v>
      </c>
      <c r="E11848">
        <v>0.77638227499650903</v>
      </c>
      <c r="F11848" s="2" t="s">
        <v>3078</v>
      </c>
      <c r="G11848" s="3">
        <v>8422</v>
      </c>
      <c r="H11848" s="4">
        <v>0.169838046659118</v>
      </c>
      <c r="I11848">
        <v>4.3025355187387097E-3</v>
      </c>
      <c r="J11848" s="2" t="s">
        <v>3078</v>
      </c>
      <c r="K11848">
        <v>8.0818521817594399E-2</v>
      </c>
      <c r="L11848" t="s">
        <v>18</v>
      </c>
      <c r="M11848" t="s">
        <v>18</v>
      </c>
      <c r="N11848" t="s">
        <v>18</v>
      </c>
      <c r="O11848" t="s">
        <v>18</v>
      </c>
      <c r="P11848">
        <v>8.5835214988307807E-3</v>
      </c>
      <c r="Q11848">
        <v>0.90756292249144199</v>
      </c>
      <c r="R11848" s="5">
        <f>AVERAGE(P11848:Q11848)</f>
        <v>0.45807322199513639</v>
      </c>
    </row>
    <row r="11849" spans="1:18" x14ac:dyDescent="0.25">
      <c r="A11849">
        <v>9793</v>
      </c>
      <c r="B11849" s="3" t="s">
        <v>18646</v>
      </c>
      <c r="C11849" s="3">
        <v>12335</v>
      </c>
      <c r="D11849" s="4">
        <v>0.13813061375545299</v>
      </c>
      <c r="E11849" s="1">
        <v>1.5317500944662299E-6</v>
      </c>
      <c r="F11849" s="2" t="s">
        <v>18647</v>
      </c>
      <c r="G11849" s="3">
        <v>9710</v>
      </c>
      <c r="H11849" s="4">
        <v>-1.9222490210745801E-2</v>
      </c>
      <c r="I11849">
        <v>0.74834607418823695</v>
      </c>
      <c r="J11849" s="2" t="s">
        <v>18647</v>
      </c>
      <c r="K11849">
        <v>5.94540617723536E-2</v>
      </c>
      <c r="L11849" t="s">
        <v>18</v>
      </c>
      <c r="M11849" t="s">
        <v>18</v>
      </c>
      <c r="N11849" t="s">
        <v>18</v>
      </c>
      <c r="O11849" t="s">
        <v>18</v>
      </c>
      <c r="P11849">
        <v>0.91642121188617798</v>
      </c>
      <c r="Q11849" s="1">
        <v>2.8051760886160199E-6</v>
      </c>
      <c r="R11849" s="5">
        <f>AVERAGE(P11849:Q11849)</f>
        <v>0.45821200853113331</v>
      </c>
    </row>
    <row r="11850" spans="1:18" x14ac:dyDescent="0.25">
      <c r="A11850">
        <v>4764</v>
      </c>
      <c r="B11850" s="3" t="s">
        <v>9523</v>
      </c>
      <c r="C11850" s="3">
        <v>11410</v>
      </c>
      <c r="D11850" s="4">
        <v>-3.8290275478799797E-2</v>
      </c>
      <c r="E11850">
        <v>0.18463301269961399</v>
      </c>
      <c r="F11850" s="2" t="s">
        <v>9524</v>
      </c>
      <c r="G11850" s="3">
        <v>11514</v>
      </c>
      <c r="H11850" s="4">
        <v>-3.7762035034512899E-2</v>
      </c>
      <c r="I11850">
        <v>0.52842617214701804</v>
      </c>
      <c r="J11850" s="2" t="s">
        <v>9524</v>
      </c>
      <c r="K11850">
        <v>-3.8026155256656299E-2</v>
      </c>
      <c r="L11850" t="s">
        <v>18</v>
      </c>
      <c r="M11850" t="s">
        <v>18</v>
      </c>
      <c r="N11850" t="s">
        <v>18</v>
      </c>
      <c r="O11850" t="s">
        <v>18</v>
      </c>
      <c r="P11850">
        <v>0.67977720054540802</v>
      </c>
      <c r="Q11850">
        <v>0.237287626838217</v>
      </c>
      <c r="R11850" s="5">
        <f>AVERAGE(P11850:Q11850)</f>
        <v>0.45853241369181252</v>
      </c>
    </row>
    <row r="11851" spans="1:18" x14ac:dyDescent="0.25">
      <c r="A11851">
        <v>2457</v>
      </c>
      <c r="B11851" s="3" t="s">
        <v>4978</v>
      </c>
      <c r="C11851" s="3">
        <v>10701</v>
      </c>
      <c r="D11851" s="4">
        <v>-0.27507717478792698</v>
      </c>
      <c r="E11851" s="1">
        <v>2.6028248051126701E-22</v>
      </c>
      <c r="F11851" s="2" t="s">
        <v>4979</v>
      </c>
      <c r="G11851" s="3">
        <v>4203</v>
      </c>
      <c r="H11851" s="4">
        <v>1.9141352105020899E-2</v>
      </c>
      <c r="I11851">
        <v>0.74937277024524296</v>
      </c>
      <c r="J11851" s="2" t="s">
        <v>4979</v>
      </c>
      <c r="K11851">
        <v>-0.12796791134145299</v>
      </c>
      <c r="L11851" t="s">
        <v>18</v>
      </c>
      <c r="M11851" t="s">
        <v>18</v>
      </c>
      <c r="N11851" t="s">
        <v>18</v>
      </c>
      <c r="O11851" t="s">
        <v>18</v>
      </c>
      <c r="P11851">
        <v>0.91760425939907797</v>
      </c>
      <c r="Q11851" s="1">
        <v>9.2897057970756307E-22</v>
      </c>
      <c r="R11851" s="5">
        <f>AVERAGE(P11851:Q11851)</f>
        <v>0.45880212969953899</v>
      </c>
    </row>
    <row r="11852" spans="1:18" x14ac:dyDescent="0.25">
      <c r="A11852">
        <v>2888</v>
      </c>
      <c r="B11852" s="3" t="s">
        <v>5832</v>
      </c>
      <c r="C11852" s="3">
        <v>8413</v>
      </c>
      <c r="D11852" s="4">
        <v>-0.123220438711565</v>
      </c>
      <c r="E11852" s="1">
        <v>1.8362336228356902E-5</v>
      </c>
      <c r="F11852" s="2" t="s">
        <v>2243</v>
      </c>
      <c r="G11852" s="3">
        <v>12896</v>
      </c>
      <c r="H11852" s="4">
        <v>1.91057909461681E-2</v>
      </c>
      <c r="I11852">
        <v>0.749822889353425</v>
      </c>
      <c r="J11852" s="2" t="s">
        <v>2243</v>
      </c>
      <c r="K11852">
        <v>-5.20573238826985E-2</v>
      </c>
      <c r="L11852" t="s">
        <v>18</v>
      </c>
      <c r="M11852" t="s">
        <v>18</v>
      </c>
      <c r="N11852" t="s">
        <v>18</v>
      </c>
      <c r="O11852" t="s">
        <v>18</v>
      </c>
      <c r="P11852">
        <v>0.91808115622499897</v>
      </c>
      <c r="Q11852" s="1">
        <v>3.1831920650727401E-5</v>
      </c>
      <c r="R11852" s="5">
        <f>AVERAGE(P11852:Q11852)</f>
        <v>0.45905649407282484</v>
      </c>
    </row>
    <row r="11853" spans="1:18" x14ac:dyDescent="0.25">
      <c r="A11853">
        <v>10113</v>
      </c>
      <c r="B11853" s="3" t="s">
        <v>19167</v>
      </c>
      <c r="C11853" s="3">
        <v>5586</v>
      </c>
      <c r="D11853" s="4">
        <v>0.17877948613955999</v>
      </c>
      <c r="E11853" s="1">
        <v>4.3154767392162997E-10</v>
      </c>
      <c r="F11853" s="2" t="s">
        <v>5712</v>
      </c>
      <c r="G11853" s="3">
        <v>13280</v>
      </c>
      <c r="H11853" s="4">
        <v>1.9083895488102701E-2</v>
      </c>
      <c r="I11853">
        <v>0.75010007558174296</v>
      </c>
      <c r="J11853" s="2" t="s">
        <v>5712</v>
      </c>
      <c r="K11853">
        <v>9.8931690813831394E-2</v>
      </c>
      <c r="L11853" t="s">
        <v>18</v>
      </c>
      <c r="M11853" t="s">
        <v>18</v>
      </c>
      <c r="N11853" t="s">
        <v>18</v>
      </c>
      <c r="O11853" t="s">
        <v>18</v>
      </c>
      <c r="P11853">
        <v>0.91834625446940599</v>
      </c>
      <c r="Q11853" s="1">
        <v>9.4319803923715994E-10</v>
      </c>
      <c r="R11853" s="5">
        <f>AVERAGE(P11853:Q11853)</f>
        <v>0.45917312770630203</v>
      </c>
    </row>
    <row r="11854" spans="1:18" x14ac:dyDescent="0.25">
      <c r="A11854">
        <v>8345</v>
      </c>
      <c r="B11854" s="3" t="s">
        <v>16510</v>
      </c>
      <c r="C11854" s="3">
        <v>2382</v>
      </c>
      <c r="D11854" s="4">
        <v>-0.119685076091606</v>
      </c>
      <c r="E11854" s="1">
        <v>3.1809344998418498E-5</v>
      </c>
      <c r="F11854" s="2" t="s">
        <v>16511</v>
      </c>
      <c r="G11854" s="3">
        <v>13731</v>
      </c>
      <c r="H11854" s="4">
        <v>1.9070317626695098E-2</v>
      </c>
      <c r="I11854">
        <v>0.75027198106331305</v>
      </c>
      <c r="J11854" s="2" t="s">
        <v>16511</v>
      </c>
      <c r="K11854">
        <v>-5.0307379232455499E-2</v>
      </c>
      <c r="L11854" t="s">
        <v>18</v>
      </c>
      <c r="M11854" t="s">
        <v>18</v>
      </c>
      <c r="N11854" t="s">
        <v>18</v>
      </c>
      <c r="O11854" t="s">
        <v>18</v>
      </c>
      <c r="P11854">
        <v>0.91848242521629797</v>
      </c>
      <c r="Q11854" s="1">
        <v>5.4340964372298297E-5</v>
      </c>
      <c r="R11854" s="5">
        <f>AVERAGE(P11854:Q11854)</f>
        <v>0.45926838309033513</v>
      </c>
    </row>
    <row r="11855" spans="1:18" x14ac:dyDescent="0.25">
      <c r="A11855">
        <v>11156</v>
      </c>
      <c r="B11855" s="3" t="s">
        <v>20503</v>
      </c>
      <c r="C11855" s="3">
        <v>13777</v>
      </c>
      <c r="D11855" s="4">
        <v>-0.17790213996607901</v>
      </c>
      <c r="E11855" s="1">
        <v>5.2636541518191E-10</v>
      </c>
      <c r="F11855" s="2" t="s">
        <v>2235</v>
      </c>
      <c r="G11855" s="3">
        <v>885</v>
      </c>
      <c r="H11855" s="4">
        <v>-1.9058243772356102E-2</v>
      </c>
      <c r="I11855">
        <v>0.75042485509596901</v>
      </c>
      <c r="J11855" s="2" t="s">
        <v>2235</v>
      </c>
      <c r="K11855">
        <v>-9.8480191869217595E-2</v>
      </c>
      <c r="L11855" t="s">
        <v>18</v>
      </c>
      <c r="M11855" t="s">
        <v>18</v>
      </c>
      <c r="N11855" t="s">
        <v>18</v>
      </c>
      <c r="O11855" t="s">
        <v>18</v>
      </c>
      <c r="P11855">
        <v>0.91859527753599601</v>
      </c>
      <c r="Q11855" s="1">
        <v>1.14670805270937E-9</v>
      </c>
      <c r="R11855" s="5">
        <f>AVERAGE(P11855:Q11855)</f>
        <v>0.45929763934135204</v>
      </c>
    </row>
    <row r="11856" spans="1:18" x14ac:dyDescent="0.25">
      <c r="A11856">
        <v>9216</v>
      </c>
      <c r="B11856" s="3" t="s">
        <v>17738</v>
      </c>
      <c r="C11856" s="3">
        <v>287</v>
      </c>
      <c r="D11856" s="4">
        <v>-0.418050426074765</v>
      </c>
      <c r="E11856" s="1">
        <v>4.8479504001410103E-52</v>
      </c>
      <c r="F11856" s="2" t="s">
        <v>17739</v>
      </c>
      <c r="G11856" s="3">
        <v>6817</v>
      </c>
      <c r="H11856" s="4">
        <v>-1.9050917598928001E-2</v>
      </c>
      <c r="I11856">
        <v>0.75051762075497397</v>
      </c>
      <c r="J11856" s="2" t="s">
        <v>17739</v>
      </c>
      <c r="K11856">
        <v>-0.21855067183684701</v>
      </c>
      <c r="L11856" t="s">
        <v>18</v>
      </c>
      <c r="M11856" t="s">
        <v>21</v>
      </c>
      <c r="N11856" t="s">
        <v>18</v>
      </c>
      <c r="O11856" t="s">
        <v>18</v>
      </c>
      <c r="P11856">
        <v>0.91863453887653901</v>
      </c>
      <c r="Q11856" s="1">
        <v>4.8319537961270803E-51</v>
      </c>
      <c r="R11856" s="5">
        <f>AVERAGE(P11856:Q11856)</f>
        <v>0.4593172694382695</v>
      </c>
    </row>
    <row r="11857" spans="1:18" x14ac:dyDescent="0.25">
      <c r="A11857">
        <v>4094</v>
      </c>
      <c r="B11857" s="3" t="s">
        <v>8202</v>
      </c>
      <c r="C11857" s="3">
        <v>4148</v>
      </c>
      <c r="D11857" s="4">
        <v>-7.79525274811601E-3</v>
      </c>
      <c r="E11857">
        <v>0.78717308087553906</v>
      </c>
      <c r="F11857" s="2" t="s">
        <v>8203</v>
      </c>
      <c r="G11857" s="3">
        <v>706</v>
      </c>
      <c r="H11857" s="4">
        <v>-0.35735250376356997</v>
      </c>
      <c r="I11857" s="1">
        <v>6.8944426347641802E-10</v>
      </c>
      <c r="J11857" s="2" t="s">
        <v>8203</v>
      </c>
      <c r="K11857">
        <v>-0.18257387825584301</v>
      </c>
      <c r="L11857" t="s">
        <v>18</v>
      </c>
      <c r="M11857" t="s">
        <v>18</v>
      </c>
      <c r="N11857" t="s">
        <v>18</v>
      </c>
      <c r="O11857" t="s">
        <v>21</v>
      </c>
      <c r="P11857" s="1">
        <v>3.3684404041249402E-9</v>
      </c>
      <c r="Q11857">
        <v>0.91878496973577095</v>
      </c>
      <c r="R11857" s="5">
        <f>AVERAGE(P11857:Q11857)</f>
        <v>0.45939248655210568</v>
      </c>
    </row>
    <row r="11858" spans="1:18" x14ac:dyDescent="0.25">
      <c r="A11858">
        <v>8525</v>
      </c>
      <c r="B11858" s="3" t="s">
        <v>16786</v>
      </c>
      <c r="C11858" s="3">
        <v>5190</v>
      </c>
      <c r="D11858" s="4">
        <v>0.11923126906619599</v>
      </c>
      <c r="E11858" s="1">
        <v>3.4096757864425797E-5</v>
      </c>
      <c r="F11858" s="2" t="s">
        <v>23737</v>
      </c>
      <c r="G11858" s="3">
        <v>1758</v>
      </c>
      <c r="H11858" s="4">
        <v>-1.9024908018301701E-2</v>
      </c>
      <c r="I11858">
        <v>0.7508469888971</v>
      </c>
      <c r="K11858">
        <v>5.0103180523947098E-2</v>
      </c>
      <c r="L11858" t="s">
        <v>18</v>
      </c>
      <c r="M11858" t="s">
        <v>18</v>
      </c>
      <c r="N11858" t="s">
        <v>18</v>
      </c>
      <c r="O11858" t="s">
        <v>18</v>
      </c>
      <c r="P11858">
        <v>0.91896337219588498</v>
      </c>
      <c r="Q11858" s="1">
        <v>5.8114476410797598E-5</v>
      </c>
      <c r="R11858" s="5">
        <f>AVERAGE(P11858:Q11858)</f>
        <v>0.45951074333614789</v>
      </c>
    </row>
    <row r="11859" spans="1:18" x14ac:dyDescent="0.25">
      <c r="A11859">
        <v>6816</v>
      </c>
      <c r="B11859" s="3" t="s">
        <v>13542</v>
      </c>
      <c r="C11859" s="3">
        <v>2315</v>
      </c>
      <c r="D11859" s="4">
        <v>0.213590279518246</v>
      </c>
      <c r="E11859" s="1">
        <v>7.2110651815777506E-14</v>
      </c>
      <c r="F11859" s="2" t="s">
        <v>13543</v>
      </c>
      <c r="G11859" s="3">
        <v>10417</v>
      </c>
      <c r="H11859" s="4">
        <v>1.9012115039198099E-2</v>
      </c>
      <c r="I11859">
        <v>0.75100900730508002</v>
      </c>
      <c r="J11859" s="2" t="s">
        <v>13543</v>
      </c>
      <c r="K11859">
        <v>0.116301197278722</v>
      </c>
      <c r="L11859" t="s">
        <v>18</v>
      </c>
      <c r="M11859" t="s">
        <v>18</v>
      </c>
      <c r="N11859" t="s">
        <v>18</v>
      </c>
      <c r="O11859" t="s">
        <v>18</v>
      </c>
      <c r="P11859">
        <v>0.91908734917284096</v>
      </c>
      <c r="Q11859" s="1">
        <v>1.85490051707564E-13</v>
      </c>
      <c r="R11859" s="5">
        <f>AVERAGE(P11859:Q11859)</f>
        <v>0.45954367458651324</v>
      </c>
    </row>
    <row r="11860" spans="1:18" x14ac:dyDescent="0.25">
      <c r="A11860">
        <v>203</v>
      </c>
      <c r="B11860" s="3" t="s">
        <v>431</v>
      </c>
      <c r="C11860" s="3">
        <v>4897</v>
      </c>
      <c r="D11860" s="4">
        <v>7.7639155672228196E-3</v>
      </c>
      <c r="E11860">
        <v>0.78800821324119696</v>
      </c>
      <c r="F11860" s="2" t="s">
        <v>432</v>
      </c>
      <c r="G11860" s="3">
        <v>5655</v>
      </c>
      <c r="H11860" s="4">
        <v>0.34726668060926702</v>
      </c>
      <c r="I11860" s="1">
        <v>2.1972373016921499E-9</v>
      </c>
      <c r="J11860" s="2" t="s">
        <v>432</v>
      </c>
      <c r="K11860">
        <v>0.17751529808824501</v>
      </c>
      <c r="L11860" t="s">
        <v>18</v>
      </c>
      <c r="M11860" t="s">
        <v>18</v>
      </c>
      <c r="N11860" t="s">
        <v>18</v>
      </c>
      <c r="O11860" t="s">
        <v>18</v>
      </c>
      <c r="P11860" s="1">
        <v>1.0229893509201E-8</v>
      </c>
      <c r="Q11860">
        <v>0.91952929392801597</v>
      </c>
      <c r="R11860" s="5">
        <f>AVERAGE(P11860:Q11860)</f>
        <v>0.45976465207895473</v>
      </c>
    </row>
    <row r="11861" spans="1:18" x14ac:dyDescent="0.25">
      <c r="A11861">
        <v>1538</v>
      </c>
      <c r="B11861" s="3" t="s">
        <v>3137</v>
      </c>
      <c r="C11861" s="3">
        <v>9428</v>
      </c>
      <c r="D11861" s="4">
        <v>-1.24929417168085E-2</v>
      </c>
      <c r="E11861">
        <v>0.665236413479255</v>
      </c>
      <c r="F11861" s="2" t="s">
        <v>3138</v>
      </c>
      <c r="G11861" s="3">
        <v>8487</v>
      </c>
      <c r="H11861" s="4">
        <v>-0.10304853728619599</v>
      </c>
      <c r="I11861">
        <v>8.4653428968457303E-2</v>
      </c>
      <c r="J11861" s="2" t="s">
        <v>3138</v>
      </c>
      <c r="K11861">
        <v>-5.7770739501502202E-2</v>
      </c>
      <c r="L11861" t="s">
        <v>18</v>
      </c>
      <c r="M11861" t="s">
        <v>18</v>
      </c>
      <c r="N11861" t="s">
        <v>18</v>
      </c>
      <c r="O11861" t="s">
        <v>18</v>
      </c>
      <c r="P11861">
        <v>0.132792444902743</v>
      </c>
      <c r="Q11861">
        <v>0.787378181200036</v>
      </c>
      <c r="R11861" s="5">
        <f>AVERAGE(P11861:Q11861)</f>
        <v>0.4600853130513895</v>
      </c>
    </row>
    <row r="11862" spans="1:18" x14ac:dyDescent="0.25">
      <c r="A11862">
        <v>5632</v>
      </c>
      <c r="B11862" s="3" t="s">
        <v>11224</v>
      </c>
      <c r="C11862" s="3">
        <v>13476</v>
      </c>
      <c r="D11862" s="4">
        <v>-0.13765253595423299</v>
      </c>
      <c r="E11862" s="1">
        <v>1.66573342208671E-6</v>
      </c>
      <c r="F11862" s="2" t="s">
        <v>11225</v>
      </c>
      <c r="G11862" s="3">
        <v>2663</v>
      </c>
      <c r="H11862" s="4">
        <v>1.8862045273551901E-2</v>
      </c>
      <c r="I11862">
        <v>0.75291039968759099</v>
      </c>
      <c r="J11862" s="2" t="s">
        <v>11225</v>
      </c>
      <c r="K11862">
        <v>-5.9395245340340498E-2</v>
      </c>
      <c r="L11862" t="s">
        <v>18</v>
      </c>
      <c r="M11862" t="s">
        <v>18</v>
      </c>
      <c r="N11862" t="s">
        <v>18</v>
      </c>
      <c r="O11862" t="s">
        <v>18</v>
      </c>
      <c r="P11862">
        <v>0.92133978572814101</v>
      </c>
      <c r="Q11862" s="1">
        <v>3.0430165860658299E-6</v>
      </c>
      <c r="R11862" s="5">
        <f>AVERAGE(P11862:Q11862)</f>
        <v>0.46067141437236353</v>
      </c>
    </row>
    <row r="11863" spans="1:18" x14ac:dyDescent="0.25">
      <c r="A11863">
        <v>11199</v>
      </c>
      <c r="B11863" s="3" t="s">
        <v>20556</v>
      </c>
      <c r="C11863" s="3">
        <v>2893</v>
      </c>
      <c r="D11863" s="4">
        <v>0.142958365144848</v>
      </c>
      <c r="E11863" s="1">
        <v>6.4652680817829601E-7</v>
      </c>
      <c r="F11863" s="2" t="s">
        <v>20557</v>
      </c>
      <c r="G11863" s="3">
        <v>1832</v>
      </c>
      <c r="H11863" s="4">
        <v>1.8852398196196898E-2</v>
      </c>
      <c r="I11863">
        <v>0.75303267985261702</v>
      </c>
      <c r="J11863" s="2" t="s">
        <v>20557</v>
      </c>
      <c r="K11863">
        <v>8.09053816705224E-2</v>
      </c>
      <c r="L11863" t="s">
        <v>18</v>
      </c>
      <c r="M11863" t="s">
        <v>18</v>
      </c>
      <c r="N11863" t="s">
        <v>18</v>
      </c>
      <c r="O11863" t="s">
        <v>18</v>
      </c>
      <c r="P11863">
        <v>0.92141492661675095</v>
      </c>
      <c r="Q11863" s="1">
        <v>1.20854297648989E-6</v>
      </c>
      <c r="R11863" s="5">
        <f>AVERAGE(P11863:Q11863)</f>
        <v>0.46070806757986371</v>
      </c>
    </row>
    <row r="11864" spans="1:18" x14ac:dyDescent="0.25">
      <c r="A11864">
        <v>6226</v>
      </c>
      <c r="B11864" s="3" t="s">
        <v>12388</v>
      </c>
      <c r="C11864" s="3">
        <v>10966</v>
      </c>
      <c r="D11864" s="4">
        <v>-0.16671080895899401</v>
      </c>
      <c r="E11864" s="1">
        <v>6.0791973574929902E-9</v>
      </c>
      <c r="F11864" s="2" t="s">
        <v>12389</v>
      </c>
      <c r="G11864" s="3">
        <v>13075</v>
      </c>
      <c r="H11864" s="4">
        <v>1.8813965804496801E-2</v>
      </c>
      <c r="I11864">
        <v>0.75351988535014103</v>
      </c>
      <c r="J11864" s="2" t="s">
        <v>12389</v>
      </c>
      <c r="K11864">
        <v>-7.3948421577248596E-2</v>
      </c>
      <c r="L11864" t="s">
        <v>18</v>
      </c>
      <c r="M11864" t="s">
        <v>18</v>
      </c>
      <c r="N11864" t="s">
        <v>18</v>
      </c>
      <c r="O11864" t="s">
        <v>18</v>
      </c>
      <c r="P11864">
        <v>0.92193654390588697</v>
      </c>
      <c r="Q11864" s="1">
        <v>1.25953431453816E-8</v>
      </c>
      <c r="R11864" s="5">
        <f>AVERAGE(P11864:Q11864)</f>
        <v>0.46096827825061504</v>
      </c>
    </row>
    <row r="11865" spans="1:18" x14ac:dyDescent="0.25">
      <c r="A11865">
        <v>7956</v>
      </c>
      <c r="B11865" s="3" t="s">
        <v>15761</v>
      </c>
      <c r="C11865" s="3">
        <v>4249</v>
      </c>
      <c r="D11865" s="4">
        <v>7.8569904845391305E-3</v>
      </c>
      <c r="E11865">
        <v>0.78552849295460703</v>
      </c>
      <c r="F11865" s="2" t="s">
        <v>15762</v>
      </c>
      <c r="G11865" s="3">
        <v>12162</v>
      </c>
      <c r="H11865" s="4">
        <v>0.17925387054250899</v>
      </c>
      <c r="I11865">
        <v>2.5620644193845199E-3</v>
      </c>
      <c r="J11865" s="2" t="s">
        <v>15762</v>
      </c>
      <c r="K11865">
        <v>9.3555430513524093E-2</v>
      </c>
      <c r="L11865" t="s">
        <v>18</v>
      </c>
      <c r="M11865" t="s">
        <v>18</v>
      </c>
      <c r="N11865" t="s">
        <v>18</v>
      </c>
      <c r="O11865" t="s">
        <v>18</v>
      </c>
      <c r="P11865">
        <v>5.3151599577582398E-3</v>
      </c>
      <c r="Q11865">
        <v>0.91706950814175303</v>
      </c>
      <c r="R11865" s="5">
        <f>AVERAGE(P11865:Q11865)</f>
        <v>0.46119233404975563</v>
      </c>
    </row>
    <row r="11866" spans="1:18" x14ac:dyDescent="0.25">
      <c r="A11866">
        <v>5591</v>
      </c>
      <c r="B11866" s="3" t="s">
        <v>11141</v>
      </c>
      <c r="C11866" s="3">
        <v>8175</v>
      </c>
      <c r="D11866" s="4">
        <v>0.47688423790224799</v>
      </c>
      <c r="E11866" s="1">
        <v>2.81309249059587E-69</v>
      </c>
      <c r="F11866" s="2" t="s">
        <v>11142</v>
      </c>
      <c r="G11866" s="3">
        <v>10725</v>
      </c>
      <c r="H11866" s="4">
        <v>1.87432387139982E-2</v>
      </c>
      <c r="I11866">
        <v>0.75441674413538795</v>
      </c>
      <c r="J11866" s="2" t="s">
        <v>11142</v>
      </c>
      <c r="K11866">
        <v>0.247813738308123</v>
      </c>
      <c r="L11866" t="s">
        <v>21</v>
      </c>
      <c r="M11866" t="s">
        <v>18</v>
      </c>
      <c r="N11866" t="s">
        <v>18</v>
      </c>
      <c r="O11866" t="s">
        <v>18</v>
      </c>
      <c r="P11866">
        <v>0.92295924985719602</v>
      </c>
      <c r="Q11866" s="1">
        <v>5.1423218135343103E-68</v>
      </c>
      <c r="R11866" s="5">
        <f>AVERAGE(P11866:Q11866)</f>
        <v>0.46147962492859801</v>
      </c>
    </row>
    <row r="11867" spans="1:18" x14ac:dyDescent="0.25">
      <c r="A11867">
        <v>7032</v>
      </c>
      <c r="B11867" s="3" t="s">
        <v>13955</v>
      </c>
      <c r="C11867" s="3">
        <v>9219</v>
      </c>
      <c r="D11867" s="4">
        <v>-8.2587449237036294E-3</v>
      </c>
      <c r="E11867">
        <v>0.77485009089107704</v>
      </c>
      <c r="F11867" s="2" t="s">
        <v>13956</v>
      </c>
      <c r="G11867" s="3">
        <v>6868</v>
      </c>
      <c r="H11867" s="4">
        <v>0.154617180971099</v>
      </c>
      <c r="I11867">
        <v>9.4334701496665303E-3</v>
      </c>
      <c r="J11867" s="2" t="s">
        <v>13956</v>
      </c>
      <c r="K11867">
        <v>7.3179218023697701E-2</v>
      </c>
      <c r="L11867" t="s">
        <v>18</v>
      </c>
      <c r="M11867" t="s">
        <v>18</v>
      </c>
      <c r="N11867" t="s">
        <v>18</v>
      </c>
      <c r="O11867" t="s">
        <v>18</v>
      </c>
      <c r="P11867">
        <v>1.7814722917698401E-2</v>
      </c>
      <c r="Q11867">
        <v>0.90617542630205705</v>
      </c>
      <c r="R11867" s="5">
        <f>AVERAGE(P11867:Q11867)</f>
        <v>0.46199507460987771</v>
      </c>
    </row>
    <row r="11868" spans="1:18" x14ac:dyDescent="0.25">
      <c r="A11868">
        <v>12686</v>
      </c>
      <c r="B11868" s="3" t="s">
        <v>23165</v>
      </c>
      <c r="C11868" s="3">
        <v>6898</v>
      </c>
      <c r="D11868" s="4">
        <v>0.19501537139952299</v>
      </c>
      <c r="E11868" s="1">
        <v>9.1229427277235195E-12</v>
      </c>
      <c r="F11868" s="2" t="s">
        <v>21449</v>
      </c>
      <c r="G11868" s="3">
        <v>7877</v>
      </c>
      <c r="H11868" s="4">
        <v>1.8670595915605E-2</v>
      </c>
      <c r="I11868">
        <v>0.75533823816694901</v>
      </c>
      <c r="J11868" s="2" t="s">
        <v>21449</v>
      </c>
      <c r="K11868">
        <v>0.10684298365756401</v>
      </c>
      <c r="L11868" t="s">
        <v>18</v>
      </c>
      <c r="M11868" t="s">
        <v>18</v>
      </c>
      <c r="N11868" t="s">
        <v>18</v>
      </c>
      <c r="O11868" t="s">
        <v>18</v>
      </c>
      <c r="P11868">
        <v>0.924011927010017</v>
      </c>
      <c r="Q11868" s="1">
        <v>2.1463785616441899E-11</v>
      </c>
      <c r="R11868" s="5">
        <f>AVERAGE(P11868:Q11868)</f>
        <v>0.46200596351574041</v>
      </c>
    </row>
    <row r="11869" spans="1:18" x14ac:dyDescent="0.25">
      <c r="A11869">
        <v>3442</v>
      </c>
      <c r="B11869" s="3" t="s">
        <v>6914</v>
      </c>
      <c r="C11869" s="3">
        <v>1377</v>
      </c>
      <c r="D11869" s="4">
        <v>-7.4966705575392298E-2</v>
      </c>
      <c r="E11869">
        <v>9.3212565415455601E-3</v>
      </c>
      <c r="F11869" s="2" t="s">
        <v>6915</v>
      </c>
      <c r="G11869" s="3">
        <v>6633</v>
      </c>
      <c r="H11869" s="4">
        <v>-1.96633695959204E-2</v>
      </c>
      <c r="I11869">
        <v>0.742775122954492</v>
      </c>
      <c r="J11869" s="2" t="s">
        <v>6916</v>
      </c>
      <c r="K11869">
        <v>-4.7315037585656299E-2</v>
      </c>
      <c r="L11869" t="s">
        <v>18</v>
      </c>
      <c r="M11869" t="s">
        <v>18</v>
      </c>
      <c r="N11869" t="s">
        <v>18</v>
      </c>
      <c r="O11869" t="s">
        <v>18</v>
      </c>
      <c r="P11869">
        <v>0.91055675557132798</v>
      </c>
      <c r="Q11869">
        <v>1.3537819455540801E-2</v>
      </c>
      <c r="R11869" s="5">
        <f>AVERAGE(P11869:Q11869)</f>
        <v>0.46204728751343438</v>
      </c>
    </row>
    <row r="11870" spans="1:18" x14ac:dyDescent="0.25">
      <c r="A11870">
        <v>713</v>
      </c>
      <c r="B11870" s="3" t="s">
        <v>1472</v>
      </c>
      <c r="C11870" s="3">
        <v>4688</v>
      </c>
      <c r="D11870" s="4">
        <v>-8.6500914490214992E-3</v>
      </c>
      <c r="E11870">
        <v>0.76448904156956698</v>
      </c>
      <c r="F11870" s="2" t="s">
        <v>1473</v>
      </c>
      <c r="G11870" s="3">
        <v>12108</v>
      </c>
      <c r="H11870" s="4">
        <v>0.143474726873424</v>
      </c>
      <c r="I11870">
        <v>1.60921435545269E-2</v>
      </c>
      <c r="J11870" s="2" t="s">
        <v>1473</v>
      </c>
      <c r="K11870">
        <v>6.74123177122012E-2</v>
      </c>
      <c r="L11870" t="s">
        <v>18</v>
      </c>
      <c r="M11870" t="s">
        <v>18</v>
      </c>
      <c r="N11870" t="s">
        <v>18</v>
      </c>
      <c r="O11870" t="s">
        <v>18</v>
      </c>
      <c r="P11870">
        <v>2.9229651367012999E-2</v>
      </c>
      <c r="Q11870">
        <v>0.89490685734507802</v>
      </c>
      <c r="R11870" s="5">
        <f>AVERAGE(P11870:Q11870)</f>
        <v>0.46206825435604548</v>
      </c>
    </row>
    <row r="11871" spans="1:18" x14ac:dyDescent="0.25">
      <c r="A11871">
        <v>8284</v>
      </c>
      <c r="B11871" s="3" t="s">
        <v>16396</v>
      </c>
      <c r="C11871" s="3">
        <v>4447</v>
      </c>
      <c r="D11871" s="4">
        <v>-7.7925087395330703E-3</v>
      </c>
      <c r="E11871">
        <v>0.78724619864800005</v>
      </c>
      <c r="F11871" s="2" t="s">
        <v>16397</v>
      </c>
      <c r="G11871" s="3">
        <v>2377</v>
      </c>
      <c r="H11871" s="4">
        <v>-0.17860055971498001</v>
      </c>
      <c r="I11871">
        <v>2.6580705303118502E-3</v>
      </c>
      <c r="J11871" s="2" t="s">
        <v>16397</v>
      </c>
      <c r="K11871">
        <v>-9.3196534227256503E-2</v>
      </c>
      <c r="L11871" t="s">
        <v>18</v>
      </c>
      <c r="M11871" t="s">
        <v>18</v>
      </c>
      <c r="N11871" t="s">
        <v>18</v>
      </c>
      <c r="O11871" t="s">
        <v>18</v>
      </c>
      <c r="P11871">
        <v>5.4985042431051198E-3</v>
      </c>
      <c r="Q11871">
        <v>0.91878496973577095</v>
      </c>
      <c r="R11871" s="5">
        <f>AVERAGE(P11871:Q11871)</f>
        <v>0.46214173698943806</v>
      </c>
    </row>
    <row r="11872" spans="1:18" x14ac:dyDescent="0.25">
      <c r="A11872">
        <v>8803</v>
      </c>
      <c r="B11872" s="3" t="s">
        <v>17089</v>
      </c>
      <c r="C11872" s="3">
        <v>8945</v>
      </c>
      <c r="D11872" s="4">
        <v>-0.165601420723447</v>
      </c>
      <c r="E11872" s="1">
        <v>7.6804189556054493E-9</v>
      </c>
      <c r="F11872" s="2" t="s">
        <v>13592</v>
      </c>
      <c r="G11872" s="3">
        <v>7457</v>
      </c>
      <c r="H11872" s="4">
        <v>-1.8624262115548101E-2</v>
      </c>
      <c r="I11872">
        <v>0.75592617626530501</v>
      </c>
      <c r="J11872" s="2" t="s">
        <v>13592</v>
      </c>
      <c r="K11872">
        <v>-9.2112841419497493E-2</v>
      </c>
      <c r="L11872" t="s">
        <v>18</v>
      </c>
      <c r="M11872" t="s">
        <v>18</v>
      </c>
      <c r="N11872" t="s">
        <v>18</v>
      </c>
      <c r="O11872" t="s">
        <v>18</v>
      </c>
      <c r="P11872">
        <v>0.92465642508094903</v>
      </c>
      <c r="Q11872" s="1">
        <v>1.58325739501276E-8</v>
      </c>
      <c r="R11872" s="5">
        <f>AVERAGE(P11872:Q11872)</f>
        <v>0.46232822045676147</v>
      </c>
    </row>
    <row r="11873" spans="1:18" x14ac:dyDescent="0.25">
      <c r="A11873">
        <v>5413</v>
      </c>
      <c r="B11873" s="3" t="s">
        <v>10793</v>
      </c>
      <c r="C11873" s="3">
        <v>3335</v>
      </c>
      <c r="D11873" s="4">
        <v>-0.30687292179013698</v>
      </c>
      <c r="E11873" s="1">
        <v>1.25784427419898E-27</v>
      </c>
      <c r="F11873" s="2" t="s">
        <v>10794</v>
      </c>
      <c r="G11873" s="3">
        <v>1737</v>
      </c>
      <c r="H11873" s="4">
        <v>1.8594136549117402E-2</v>
      </c>
      <c r="I11873">
        <v>0.75630852055797604</v>
      </c>
      <c r="J11873" s="2" t="s">
        <v>10794</v>
      </c>
      <c r="K11873">
        <v>-0.14413939262051001</v>
      </c>
      <c r="L11873" t="s">
        <v>18</v>
      </c>
      <c r="M11873" t="s">
        <v>18</v>
      </c>
      <c r="N11873" t="s">
        <v>18</v>
      </c>
      <c r="O11873" t="s">
        <v>18</v>
      </c>
      <c r="P11873">
        <v>0.92504935492246698</v>
      </c>
      <c r="Q11873" s="1">
        <v>5.3869655967647902E-27</v>
      </c>
      <c r="R11873" s="5">
        <f>AVERAGE(P11873:Q11873)</f>
        <v>0.46252467746123349</v>
      </c>
    </row>
    <row r="11874" spans="1:18" x14ac:dyDescent="0.25">
      <c r="A11874">
        <v>12593</v>
      </c>
      <c r="B11874" s="3" t="s">
        <v>23003</v>
      </c>
      <c r="C11874" s="3">
        <v>6458</v>
      </c>
      <c r="D11874" s="4">
        <v>6.0985424755026697E-2</v>
      </c>
      <c r="E11874">
        <v>3.4504592123621697E-2</v>
      </c>
      <c r="F11874" s="2" t="s">
        <v>23004</v>
      </c>
      <c r="G11874" s="3">
        <v>155</v>
      </c>
      <c r="H11874" s="4">
        <v>-2.2148310575629899E-2</v>
      </c>
      <c r="I11874">
        <v>0.71163305929244003</v>
      </c>
      <c r="J11874" s="2" t="s">
        <v>23004</v>
      </c>
      <c r="K11874">
        <v>1.9418557089698401E-2</v>
      </c>
      <c r="L11874" t="s">
        <v>18</v>
      </c>
      <c r="M11874" t="s">
        <v>18</v>
      </c>
      <c r="N11874" t="s">
        <v>18</v>
      </c>
      <c r="O11874" t="s">
        <v>18</v>
      </c>
      <c r="P11874">
        <v>0.87728278102707102</v>
      </c>
      <c r="Q11874">
        <v>4.7778320518451198E-2</v>
      </c>
      <c r="R11874" s="5">
        <f>AVERAGE(P11874:Q11874)</f>
        <v>0.46253055077276112</v>
      </c>
    </row>
    <row r="11875" spans="1:18" x14ac:dyDescent="0.25">
      <c r="A11875">
        <v>8311</v>
      </c>
      <c r="B11875" s="3" t="s">
        <v>16446</v>
      </c>
      <c r="C11875" s="3">
        <v>1467</v>
      </c>
      <c r="D11875" s="4">
        <v>8.73220774609554E-3</v>
      </c>
      <c r="E11875">
        <v>0.76232024632926498</v>
      </c>
      <c r="F11875" s="2" t="s">
        <v>16447</v>
      </c>
      <c r="G11875" s="3">
        <v>2218</v>
      </c>
      <c r="H11875" s="4">
        <v>-0.14091296187757599</v>
      </c>
      <c r="I11875">
        <v>1.8107779464181399E-2</v>
      </c>
      <c r="J11875" s="2" t="s">
        <v>16448</v>
      </c>
      <c r="K11875">
        <v>-6.6090377065740197E-2</v>
      </c>
      <c r="L11875" t="s">
        <v>18</v>
      </c>
      <c r="M11875" t="s">
        <v>18</v>
      </c>
      <c r="N11875" t="s">
        <v>18</v>
      </c>
      <c r="O11875" t="s">
        <v>18</v>
      </c>
      <c r="P11875">
        <v>3.2550991682879997E-2</v>
      </c>
      <c r="Q11875">
        <v>0.89279173650256805</v>
      </c>
      <c r="R11875" s="5">
        <f>AVERAGE(P11875:Q11875)</f>
        <v>0.46267136409272402</v>
      </c>
    </row>
    <row r="11876" spans="1:18" x14ac:dyDescent="0.25">
      <c r="A11876">
        <v>5826</v>
      </c>
      <c r="B11876" s="3" t="s">
        <v>11608</v>
      </c>
      <c r="C11876" s="3">
        <v>3473</v>
      </c>
      <c r="D11876" s="4">
        <v>-7.5932564237105697E-3</v>
      </c>
      <c r="E11876">
        <v>0.79256050989981996</v>
      </c>
      <c r="F11876" s="2" t="s">
        <v>11609</v>
      </c>
      <c r="G11876" s="3">
        <v>10616</v>
      </c>
      <c r="H11876" s="4">
        <v>-0.20558836024386501</v>
      </c>
      <c r="I11876">
        <v>5.2425768442341603E-4</v>
      </c>
      <c r="J11876" s="2" t="s">
        <v>11609</v>
      </c>
      <c r="K11876">
        <v>-0.10659080833378801</v>
      </c>
      <c r="L11876" t="s">
        <v>18</v>
      </c>
      <c r="M11876" t="s">
        <v>18</v>
      </c>
      <c r="N11876" t="s">
        <v>18</v>
      </c>
      <c r="O11876" t="s">
        <v>18</v>
      </c>
      <c r="P11876">
        <v>1.2076037606806899E-3</v>
      </c>
      <c r="Q11876">
        <v>0.92447695697275101</v>
      </c>
      <c r="R11876" s="5">
        <f>AVERAGE(P11876:Q11876)</f>
        <v>0.46284228036671587</v>
      </c>
    </row>
    <row r="11877" spans="1:18" x14ac:dyDescent="0.25">
      <c r="A11877">
        <v>10803</v>
      </c>
      <c r="B11877" s="3" t="s">
        <v>20064</v>
      </c>
      <c r="C11877" s="3">
        <v>11516</v>
      </c>
      <c r="D11877" s="4">
        <v>-8.8901667777398392E-3</v>
      </c>
      <c r="E11877">
        <v>0.75815359927700399</v>
      </c>
      <c r="F11877" s="2" t="s">
        <v>9574</v>
      </c>
      <c r="G11877" s="3">
        <v>7935</v>
      </c>
      <c r="H11877" s="4">
        <v>0.13735117878270001</v>
      </c>
      <c r="I11877">
        <v>2.12738949644617E-2</v>
      </c>
      <c r="J11877" s="2" t="s">
        <v>9574</v>
      </c>
      <c r="K11877">
        <v>6.4230506002480106E-2</v>
      </c>
      <c r="L11877" t="s">
        <v>18</v>
      </c>
      <c r="M11877" t="s">
        <v>18</v>
      </c>
      <c r="N11877" t="s">
        <v>18</v>
      </c>
      <c r="O11877" t="s">
        <v>18</v>
      </c>
      <c r="P11877">
        <v>3.76962859028439E-2</v>
      </c>
      <c r="Q11877">
        <v>0.88847438027703396</v>
      </c>
      <c r="R11877" s="5">
        <f>AVERAGE(P11877:Q11877)</f>
        <v>0.46308533308993893</v>
      </c>
    </row>
    <row r="11878" spans="1:18" x14ac:dyDescent="0.25">
      <c r="A11878">
        <v>11470</v>
      </c>
      <c r="B11878" s="3" t="s">
        <v>20889</v>
      </c>
      <c r="C11878" s="3">
        <v>9346</v>
      </c>
      <c r="D11878" s="4">
        <v>-0.19701371838560899</v>
      </c>
      <c r="E11878" s="1">
        <v>5.5409766948802999E-12</v>
      </c>
      <c r="F11878" s="2" t="s">
        <v>844</v>
      </c>
      <c r="G11878" s="3">
        <v>4357</v>
      </c>
      <c r="H11878" s="4">
        <v>-1.8503232663952499E-2</v>
      </c>
      <c r="I11878">
        <v>0.75746260371129304</v>
      </c>
      <c r="J11878" s="2" t="s">
        <v>844</v>
      </c>
      <c r="K11878">
        <v>-0.107758475524781</v>
      </c>
      <c r="L11878" t="s">
        <v>18</v>
      </c>
      <c r="M11878" t="s">
        <v>18</v>
      </c>
      <c r="N11878" t="s">
        <v>18</v>
      </c>
      <c r="O11878" t="s">
        <v>18</v>
      </c>
      <c r="P11878">
        <v>0.92620376185393305</v>
      </c>
      <c r="Q11878" s="1">
        <v>1.3187328519203E-11</v>
      </c>
      <c r="R11878" s="5">
        <f>AVERAGE(P11878:Q11878)</f>
        <v>0.46310188093356019</v>
      </c>
    </row>
    <row r="11879" spans="1:18" x14ac:dyDescent="0.25">
      <c r="A11879">
        <v>10014</v>
      </c>
      <c r="B11879" s="3" t="s">
        <v>19016</v>
      </c>
      <c r="C11879" s="3">
        <v>14019</v>
      </c>
      <c r="D11879" s="4">
        <v>-0.54881269075470496</v>
      </c>
      <c r="E11879" s="1">
        <v>1.7197486645124399E-95</v>
      </c>
      <c r="F11879" s="2" t="s">
        <v>15212</v>
      </c>
      <c r="G11879" s="3">
        <v>5009</v>
      </c>
      <c r="H11879" s="4">
        <v>-1.8486711487580999E-2</v>
      </c>
      <c r="I11879">
        <v>0.75767240849289197</v>
      </c>
      <c r="J11879" s="2" t="s">
        <v>15212</v>
      </c>
      <c r="K11879">
        <v>-0.28364970112114302</v>
      </c>
      <c r="L11879" t="s">
        <v>18</v>
      </c>
      <c r="M11879" t="s">
        <v>21</v>
      </c>
      <c r="N11879" t="s">
        <v>18</v>
      </c>
      <c r="O11879" t="s">
        <v>18</v>
      </c>
      <c r="P11879">
        <v>0.92634326130439504</v>
      </c>
      <c r="Q11879" s="1">
        <v>8.4006600605441003E-94</v>
      </c>
      <c r="R11879" s="5">
        <f>AVERAGE(P11879:Q11879)</f>
        <v>0.46317163065219752</v>
      </c>
    </row>
    <row r="11880" spans="1:18" x14ac:dyDescent="0.25">
      <c r="A11880">
        <v>6345</v>
      </c>
      <c r="B11880" s="3" t="s">
        <v>12619</v>
      </c>
      <c r="C11880" s="3">
        <v>9596</v>
      </c>
      <c r="D11880" s="4">
        <v>-0.17750703692439099</v>
      </c>
      <c r="E11880" s="1">
        <v>5.7542902777974298E-10</v>
      </c>
      <c r="F11880" s="2" t="s">
        <v>3132</v>
      </c>
      <c r="G11880" s="3">
        <v>2450</v>
      </c>
      <c r="H11880" s="4">
        <v>1.8418266912776E-2</v>
      </c>
      <c r="I11880">
        <v>0.75854178493865798</v>
      </c>
      <c r="J11880" s="2" t="s">
        <v>3132</v>
      </c>
      <c r="K11880">
        <v>-7.9544385005807502E-2</v>
      </c>
      <c r="L11880" t="s">
        <v>18</v>
      </c>
      <c r="M11880" t="s">
        <v>18</v>
      </c>
      <c r="N11880" t="s">
        <v>18</v>
      </c>
      <c r="O11880" t="s">
        <v>18</v>
      </c>
      <c r="P11880">
        <v>0.92733127023919903</v>
      </c>
      <c r="Q11880" s="1">
        <v>1.25138481342462E-9</v>
      </c>
      <c r="R11880" s="5">
        <f>AVERAGE(P11880:Q11880)</f>
        <v>0.4636656357452919</v>
      </c>
    </row>
    <row r="11881" spans="1:18" x14ac:dyDescent="0.25">
      <c r="A11881">
        <v>2840</v>
      </c>
      <c r="B11881" s="3" t="s">
        <v>5738</v>
      </c>
      <c r="C11881" s="3">
        <v>5471</v>
      </c>
      <c r="D11881" s="4">
        <v>-0.253420636954999</v>
      </c>
      <c r="E11881" s="1">
        <v>4.5393736663098804E-19</v>
      </c>
      <c r="F11881" s="2" t="s">
        <v>5739</v>
      </c>
      <c r="G11881" s="3">
        <v>7590</v>
      </c>
      <c r="H11881" s="4">
        <v>-1.8371757319572701E-2</v>
      </c>
      <c r="I11881">
        <v>0.75913271873117405</v>
      </c>
      <c r="J11881" s="2" t="s">
        <v>5739</v>
      </c>
      <c r="K11881">
        <v>-0.13589619713728601</v>
      </c>
      <c r="L11881" t="s">
        <v>18</v>
      </c>
      <c r="M11881" t="s">
        <v>18</v>
      </c>
      <c r="N11881" t="s">
        <v>18</v>
      </c>
      <c r="O11881" t="s">
        <v>18</v>
      </c>
      <c r="P11881">
        <v>0.92790363949699495</v>
      </c>
      <c r="Q11881" s="1">
        <v>1.44116837484025E-18</v>
      </c>
      <c r="R11881" s="5">
        <f>AVERAGE(P11881:Q11881)</f>
        <v>0.46395181974849747</v>
      </c>
    </row>
    <row r="11882" spans="1:18" x14ac:dyDescent="0.25">
      <c r="A11882">
        <v>10372</v>
      </c>
      <c r="B11882" s="3" t="s">
        <v>19514</v>
      </c>
      <c r="C11882" s="3">
        <v>789</v>
      </c>
      <c r="D11882" s="4">
        <v>-0.25540653522687801</v>
      </c>
      <c r="E11882" s="1">
        <v>2.3559077596557501E-19</v>
      </c>
      <c r="F11882" s="2" t="s">
        <v>19515</v>
      </c>
      <c r="G11882" s="3">
        <v>3738</v>
      </c>
      <c r="H11882" s="4">
        <v>-1.8366943695806801E-2</v>
      </c>
      <c r="I11882">
        <v>0.75919388686117795</v>
      </c>
      <c r="J11882" s="2" t="s">
        <v>19515</v>
      </c>
      <c r="K11882">
        <v>-0.136886739461342</v>
      </c>
      <c r="L11882" t="s">
        <v>18</v>
      </c>
      <c r="M11882" t="s">
        <v>18</v>
      </c>
      <c r="N11882" t="s">
        <v>18</v>
      </c>
      <c r="O11882" t="s">
        <v>18</v>
      </c>
      <c r="P11882">
        <v>0.92790363949699495</v>
      </c>
      <c r="Q11882" s="1">
        <v>7.5508425185501895E-19</v>
      </c>
      <c r="R11882" s="5">
        <f>AVERAGE(P11882:Q11882)</f>
        <v>0.46395181974849747</v>
      </c>
    </row>
    <row r="11883" spans="1:18" x14ac:dyDescent="0.25">
      <c r="A11883">
        <v>12057</v>
      </c>
      <c r="B11883" s="3" t="s">
        <v>22025</v>
      </c>
      <c r="C11883" s="3">
        <v>8063</v>
      </c>
      <c r="D11883" s="4">
        <v>8.2108623266458798E-3</v>
      </c>
      <c r="E11883">
        <v>0.77612059620741303</v>
      </c>
      <c r="F11883" s="2" t="s">
        <v>22026</v>
      </c>
      <c r="G11883" s="3">
        <v>12332</v>
      </c>
      <c r="H11883" s="4">
        <v>-0.15144659550949699</v>
      </c>
      <c r="I11883">
        <v>1.1019792273846999E-2</v>
      </c>
      <c r="J11883" s="2" t="s">
        <v>22026</v>
      </c>
      <c r="K11883">
        <v>-7.1617866591425494E-2</v>
      </c>
      <c r="L11883" t="s">
        <v>18</v>
      </c>
      <c r="M11883" t="s">
        <v>18</v>
      </c>
      <c r="N11883" t="s">
        <v>18</v>
      </c>
      <c r="O11883" t="s">
        <v>18</v>
      </c>
      <c r="P11883">
        <v>2.05620716177808E-2</v>
      </c>
      <c r="Q11883">
        <v>0.90737448218530203</v>
      </c>
      <c r="R11883" s="5">
        <f>AVERAGE(P11883:Q11883)</f>
        <v>0.46396827690154141</v>
      </c>
    </row>
    <row r="11884" spans="1:18" x14ac:dyDescent="0.25">
      <c r="A11884">
        <v>794</v>
      </c>
      <c r="B11884" s="3" t="s">
        <v>1635</v>
      </c>
      <c r="C11884" s="3">
        <v>7317</v>
      </c>
      <c r="D11884" s="4">
        <v>7.0101150108033597E-2</v>
      </c>
      <c r="E11884">
        <v>1.5063028243748101E-2</v>
      </c>
      <c r="F11884" s="2" t="s">
        <v>1636</v>
      </c>
      <c r="G11884" s="3">
        <v>2186</v>
      </c>
      <c r="H11884" s="4">
        <v>1.99069204584995E-2</v>
      </c>
      <c r="I11884">
        <v>0.73970332917667203</v>
      </c>
      <c r="J11884" s="2" t="s">
        <v>1636</v>
      </c>
      <c r="K11884">
        <v>4.5004035283266498E-2</v>
      </c>
      <c r="L11884" t="s">
        <v>18</v>
      </c>
      <c r="M11884" t="s">
        <v>18</v>
      </c>
      <c r="N11884" t="s">
        <v>18</v>
      </c>
      <c r="O11884" t="s">
        <v>18</v>
      </c>
      <c r="P11884">
        <v>0.90715845004197904</v>
      </c>
      <c r="Q11884">
        <v>2.1536696390621699E-2</v>
      </c>
      <c r="R11884" s="5">
        <f>AVERAGE(P11884:Q11884)</f>
        <v>0.46434757321630038</v>
      </c>
    </row>
    <row r="11885" spans="1:18" x14ac:dyDescent="0.25">
      <c r="A11885">
        <v>1813</v>
      </c>
      <c r="B11885" s="3" t="s">
        <v>3694</v>
      </c>
      <c r="C11885" s="3">
        <v>1622</v>
      </c>
      <c r="D11885" s="4">
        <v>0.339305627254958</v>
      </c>
      <c r="E11885" s="1">
        <v>9.0597188237315006E-34</v>
      </c>
      <c r="F11885" s="2" t="s">
        <v>3695</v>
      </c>
      <c r="G11885" s="3">
        <v>4851</v>
      </c>
      <c r="H11885" s="4">
        <v>-1.8305137689139699E-2</v>
      </c>
      <c r="I11885">
        <v>0.759979406948041</v>
      </c>
      <c r="J11885" s="2" t="s">
        <v>3696</v>
      </c>
      <c r="K11885">
        <v>0.160500244782909</v>
      </c>
      <c r="L11885" t="s">
        <v>18</v>
      </c>
      <c r="M11885" t="s">
        <v>18</v>
      </c>
      <c r="N11885" t="s">
        <v>18</v>
      </c>
      <c r="O11885" t="s">
        <v>18</v>
      </c>
      <c r="P11885">
        <v>0.92878872051397199</v>
      </c>
      <c r="Q11885" s="1">
        <v>4.8027542374659698E-33</v>
      </c>
      <c r="R11885" s="5">
        <f>AVERAGE(P11885:Q11885)</f>
        <v>0.46439436025698599</v>
      </c>
    </row>
    <row r="11886" spans="1:18" x14ac:dyDescent="0.25">
      <c r="A11886">
        <v>2111</v>
      </c>
      <c r="B11886" s="3" t="s">
        <v>4291</v>
      </c>
      <c r="C11886" s="3">
        <v>13986</v>
      </c>
      <c r="D11886" s="4">
        <v>0.220251496933241</v>
      </c>
      <c r="E11886" s="1">
        <v>1.13464592379825E-14</v>
      </c>
      <c r="F11886" s="2" t="s">
        <v>4292</v>
      </c>
      <c r="G11886" s="3">
        <v>8985</v>
      </c>
      <c r="H11886" s="4">
        <v>-1.8282307316388802E-2</v>
      </c>
      <c r="I11886">
        <v>0.76026963066352005</v>
      </c>
      <c r="J11886" s="2" t="s">
        <v>4292</v>
      </c>
      <c r="K11886">
        <v>0.100984594808426</v>
      </c>
      <c r="L11886" t="s">
        <v>18</v>
      </c>
      <c r="M11886" t="s">
        <v>18</v>
      </c>
      <c r="N11886" t="s">
        <v>18</v>
      </c>
      <c r="O11886" t="s">
        <v>18</v>
      </c>
      <c r="P11886">
        <v>0.928993390629131</v>
      </c>
      <c r="Q11886" s="1">
        <v>3.0281093253043503E-14</v>
      </c>
      <c r="R11886" s="5">
        <f>AVERAGE(P11886:Q11886)</f>
        <v>0.46449669531458065</v>
      </c>
    </row>
    <row r="11887" spans="1:18" x14ac:dyDescent="0.25">
      <c r="A11887">
        <v>12314</v>
      </c>
      <c r="B11887" s="3" t="s">
        <v>22530</v>
      </c>
      <c r="C11887" s="3">
        <v>375</v>
      </c>
      <c r="D11887" s="4">
        <v>7.4050235523627703E-3</v>
      </c>
      <c r="E11887">
        <v>0.79758977920604202</v>
      </c>
      <c r="F11887" s="2" t="s">
        <v>22531</v>
      </c>
      <c r="G11887" s="3">
        <v>7830</v>
      </c>
      <c r="H11887" s="4">
        <v>-0.46248365197512398</v>
      </c>
      <c r="I11887" s="1">
        <v>2.67905663264616E-16</v>
      </c>
      <c r="J11887" s="2" t="s">
        <v>22531</v>
      </c>
      <c r="K11887">
        <v>-0.22753931421138099</v>
      </c>
      <c r="L11887" t="s">
        <v>18</v>
      </c>
      <c r="M11887" t="s">
        <v>18</v>
      </c>
      <c r="N11887" t="s">
        <v>18</v>
      </c>
      <c r="O11887" t="s">
        <v>21</v>
      </c>
      <c r="P11887" s="1">
        <v>2.4531277187980802E-15</v>
      </c>
      <c r="Q11887">
        <v>0.92997686482027997</v>
      </c>
      <c r="R11887" s="5">
        <f>AVERAGE(P11887:Q11887)</f>
        <v>0.46498843241014121</v>
      </c>
    </row>
    <row r="11888" spans="1:18" x14ac:dyDescent="0.25">
      <c r="A11888">
        <v>5448</v>
      </c>
      <c r="B11888" s="3" t="s">
        <v>10861</v>
      </c>
      <c r="C11888" s="3">
        <v>8730</v>
      </c>
      <c r="D11888" s="4">
        <v>-0.100265002545232</v>
      </c>
      <c r="E11888">
        <v>4.9892297544031799E-4</v>
      </c>
      <c r="F11888" s="2" t="s">
        <v>10862</v>
      </c>
      <c r="G11888" s="3">
        <v>13673</v>
      </c>
      <c r="H11888" s="4">
        <v>-1.8265069384465E-2</v>
      </c>
      <c r="I11888">
        <v>0.76048878453040203</v>
      </c>
      <c r="J11888" s="2" t="s">
        <v>10862</v>
      </c>
      <c r="K11888">
        <v>-5.92650359648485E-2</v>
      </c>
      <c r="L11888" t="s">
        <v>18</v>
      </c>
      <c r="M11888" t="s">
        <v>18</v>
      </c>
      <c r="N11888" t="s">
        <v>18</v>
      </c>
      <c r="O11888" t="s">
        <v>18</v>
      </c>
      <c r="P11888">
        <v>0.92918616747272897</v>
      </c>
      <c r="Q11888">
        <v>7.9429482193096098E-4</v>
      </c>
      <c r="R11888" s="5">
        <f>AVERAGE(P11888:Q11888)</f>
        <v>0.46499023114732996</v>
      </c>
    </row>
    <row r="11889" spans="1:18" x14ac:dyDescent="0.25">
      <c r="A11889">
        <v>10481</v>
      </c>
      <c r="B11889" s="3" t="s">
        <v>19660</v>
      </c>
      <c r="C11889" s="3">
        <v>8926</v>
      </c>
      <c r="D11889" s="4">
        <v>-0.118538748792812</v>
      </c>
      <c r="E11889" s="1">
        <v>3.7890363182758002E-5</v>
      </c>
      <c r="F11889" s="2" t="s">
        <v>2951</v>
      </c>
      <c r="G11889" s="3">
        <v>5864</v>
      </c>
      <c r="H11889" s="4">
        <v>1.8145845041772499E-2</v>
      </c>
      <c r="I11889">
        <v>0.76200506176159699</v>
      </c>
      <c r="J11889" s="2" t="s">
        <v>2951</v>
      </c>
      <c r="K11889">
        <v>-5.0196451875519799E-2</v>
      </c>
      <c r="L11889" t="s">
        <v>18</v>
      </c>
      <c r="M11889" t="s">
        <v>18</v>
      </c>
      <c r="N11889" t="s">
        <v>18</v>
      </c>
      <c r="O11889" t="s">
        <v>18</v>
      </c>
      <c r="P11889">
        <v>0.93072963204269499</v>
      </c>
      <c r="Q11889" s="1">
        <v>6.4394909342978704E-5</v>
      </c>
      <c r="R11889" s="5">
        <f>AVERAGE(P11889:Q11889)</f>
        <v>0.46539701347601897</v>
      </c>
    </row>
    <row r="11890" spans="1:18" x14ac:dyDescent="0.25">
      <c r="A11890">
        <v>3959</v>
      </c>
      <c r="B11890" s="3" t="s">
        <v>7940</v>
      </c>
      <c r="C11890" s="3">
        <v>8279</v>
      </c>
      <c r="D11890" s="4">
        <v>-3.4669237127796203E-2</v>
      </c>
      <c r="E11890">
        <v>0.22971687683599201</v>
      </c>
      <c r="F11890" s="2" t="s">
        <v>7941</v>
      </c>
      <c r="G11890" s="3">
        <v>5933</v>
      </c>
      <c r="H11890" s="4">
        <v>-4.1073583855869997E-2</v>
      </c>
      <c r="I11890">
        <v>0.49287765868844502</v>
      </c>
      <c r="J11890" s="2" t="s">
        <v>7941</v>
      </c>
      <c r="K11890">
        <v>-3.7871410491833103E-2</v>
      </c>
      <c r="L11890" t="s">
        <v>18</v>
      </c>
      <c r="M11890" t="s">
        <v>18</v>
      </c>
      <c r="N11890" t="s">
        <v>18</v>
      </c>
      <c r="O11890" t="s">
        <v>18</v>
      </c>
      <c r="P11890">
        <v>0.63924285700015104</v>
      </c>
      <c r="Q11890">
        <v>0.29167362906833</v>
      </c>
      <c r="R11890" s="5">
        <f>AVERAGE(P11890:Q11890)</f>
        <v>0.46545824303424055</v>
      </c>
    </row>
    <row r="11891" spans="1:18" x14ac:dyDescent="0.25">
      <c r="A11891">
        <v>4837</v>
      </c>
      <c r="B11891" s="3" t="s">
        <v>9669</v>
      </c>
      <c r="C11891" s="3">
        <v>3295</v>
      </c>
      <c r="D11891" s="4">
        <v>-0.37452050475186399</v>
      </c>
      <c r="E11891" s="1">
        <v>2.5420040344594402E-41</v>
      </c>
      <c r="F11891" s="2" t="s">
        <v>9670</v>
      </c>
      <c r="G11891" s="3">
        <v>6608</v>
      </c>
      <c r="H11891" s="4">
        <v>1.8072108788303402E-2</v>
      </c>
      <c r="I11891">
        <v>0.76294328372647502</v>
      </c>
      <c r="J11891" s="2" t="s">
        <v>9670</v>
      </c>
      <c r="K11891">
        <v>-0.17822419798177999</v>
      </c>
      <c r="L11891" t="s">
        <v>18</v>
      </c>
      <c r="M11891" t="s">
        <v>21</v>
      </c>
      <c r="N11891" t="s">
        <v>18</v>
      </c>
      <c r="O11891" t="s">
        <v>18</v>
      </c>
      <c r="P11891">
        <v>0.931733866587375</v>
      </c>
      <c r="Q11891" s="1">
        <v>1.73223764797579E-40</v>
      </c>
      <c r="R11891" s="5">
        <f>AVERAGE(P11891:Q11891)</f>
        <v>0.4658669332936875</v>
      </c>
    </row>
    <row r="11892" spans="1:18" x14ac:dyDescent="0.25">
      <c r="A11892">
        <v>8374</v>
      </c>
      <c r="B11892" s="3" t="s">
        <v>16567</v>
      </c>
      <c r="C11892" s="3">
        <v>13490</v>
      </c>
      <c r="D11892" s="4">
        <v>-0.27251289647973198</v>
      </c>
      <c r="E11892" s="1">
        <v>6.5309101362196097E-22</v>
      </c>
      <c r="F11892" s="2" t="s">
        <v>16568</v>
      </c>
      <c r="G11892" s="3">
        <v>4168</v>
      </c>
      <c r="H11892" s="4">
        <v>1.80519733929063E-2</v>
      </c>
      <c r="I11892">
        <v>0.76319954729210004</v>
      </c>
      <c r="J11892" s="2" t="s">
        <v>16568</v>
      </c>
      <c r="K11892">
        <v>-0.127230461543413</v>
      </c>
      <c r="L11892" t="s">
        <v>18</v>
      </c>
      <c r="M11892" t="s">
        <v>18</v>
      </c>
      <c r="N11892" t="s">
        <v>18</v>
      </c>
      <c r="O11892" t="s">
        <v>18</v>
      </c>
      <c r="P11892">
        <v>0.93197162951296697</v>
      </c>
      <c r="Q11892" s="1">
        <v>2.3004283894856399E-21</v>
      </c>
      <c r="R11892" s="5">
        <f>AVERAGE(P11892:Q11892)</f>
        <v>0.46598581475648349</v>
      </c>
    </row>
    <row r="11893" spans="1:18" x14ac:dyDescent="0.25">
      <c r="A11893">
        <v>2044</v>
      </c>
      <c r="B11893" s="3" t="s">
        <v>4157</v>
      </c>
      <c r="C11893" s="3">
        <v>12308</v>
      </c>
      <c r="D11893" s="4">
        <v>-5.1966491572183797E-2</v>
      </c>
      <c r="E11893">
        <v>7.1700667419488898E-2</v>
      </c>
      <c r="F11893" s="2" t="s">
        <v>4158</v>
      </c>
      <c r="G11893" s="3">
        <v>14791</v>
      </c>
      <c r="H11893" s="4">
        <v>-2.5389006447798599E-2</v>
      </c>
      <c r="I11893">
        <v>0.67173464517885695</v>
      </c>
      <c r="J11893" s="2" t="s">
        <v>4158</v>
      </c>
      <c r="K11893">
        <v>-3.86777490099912E-2</v>
      </c>
      <c r="L11893" t="s">
        <v>18</v>
      </c>
      <c r="M11893" t="s">
        <v>18</v>
      </c>
      <c r="N11893" t="s">
        <v>18</v>
      </c>
      <c r="O11893" t="s">
        <v>18</v>
      </c>
      <c r="P11893">
        <v>0.83595358615849602</v>
      </c>
      <c r="Q11893">
        <v>9.6257739544295201E-2</v>
      </c>
      <c r="R11893" s="5">
        <f>AVERAGE(P11893:Q11893)</f>
        <v>0.4661056628513956</v>
      </c>
    </row>
    <row r="11894" spans="1:18" x14ac:dyDescent="0.25">
      <c r="A11894">
        <v>8634</v>
      </c>
      <c r="B11894" s="3" t="s">
        <v>16899</v>
      </c>
      <c r="C11894" s="3">
        <v>5125</v>
      </c>
      <c r="D11894" s="4">
        <v>-8.1319016857128307E-3</v>
      </c>
      <c r="E11894">
        <v>0.77821702479556698</v>
      </c>
      <c r="F11894" s="2" t="s">
        <v>23841</v>
      </c>
      <c r="G11894" s="3">
        <v>13125</v>
      </c>
      <c r="H11894" s="4">
        <v>-0.14911093437540199</v>
      </c>
      <c r="I11894">
        <v>1.2334816107506599E-2</v>
      </c>
      <c r="K11894">
        <v>-7.8621418030557402E-2</v>
      </c>
      <c r="L11894" t="s">
        <v>18</v>
      </c>
      <c r="M11894" t="s">
        <v>18</v>
      </c>
      <c r="N11894" t="s">
        <v>18</v>
      </c>
      <c r="O11894" t="s">
        <v>18</v>
      </c>
      <c r="P11894">
        <v>2.2821143699207899E-2</v>
      </c>
      <c r="Q11894">
        <v>0.90939846044719796</v>
      </c>
      <c r="R11894" s="5">
        <f>AVERAGE(P11894:Q11894)</f>
        <v>0.46610980207320291</v>
      </c>
    </row>
    <row r="11895" spans="1:18" x14ac:dyDescent="0.25">
      <c r="A11895">
        <v>1551</v>
      </c>
      <c r="B11895" s="3" t="s">
        <v>3164</v>
      </c>
      <c r="C11895" s="3">
        <v>5008</v>
      </c>
      <c r="D11895" s="4">
        <v>7.3264614637220497E-3</v>
      </c>
      <c r="E11895">
        <v>0.79969132526001796</v>
      </c>
      <c r="F11895" s="2" t="s">
        <v>3165</v>
      </c>
      <c r="G11895" s="3">
        <v>4669</v>
      </c>
      <c r="H11895" s="4">
        <v>0.33834137925327201</v>
      </c>
      <c r="I11895" s="1">
        <v>5.9249515307347803E-9</v>
      </c>
      <c r="J11895" s="2" t="s">
        <v>3165</v>
      </c>
      <c r="K11895">
        <v>0.17283392035849701</v>
      </c>
      <c r="L11895" t="s">
        <v>18</v>
      </c>
      <c r="M11895" t="s">
        <v>18</v>
      </c>
      <c r="N11895" t="s">
        <v>18</v>
      </c>
      <c r="O11895" t="s">
        <v>18</v>
      </c>
      <c r="P11895" s="1">
        <v>2.6077367365281099E-8</v>
      </c>
      <c r="Q11895">
        <v>0.93228034854863995</v>
      </c>
      <c r="R11895" s="5">
        <f>AVERAGE(P11895:Q11895)</f>
        <v>0.46614018731300366</v>
      </c>
    </row>
    <row r="11896" spans="1:18" x14ac:dyDescent="0.25">
      <c r="A11896">
        <v>1041</v>
      </c>
      <c r="B11896" s="3" t="s">
        <v>2138</v>
      </c>
      <c r="C11896" s="3">
        <v>6994</v>
      </c>
      <c r="D11896" s="4">
        <v>5.1346580345743499E-2</v>
      </c>
      <c r="E11896">
        <v>7.5157647772310293E-2</v>
      </c>
      <c r="F11896" s="2" t="s">
        <v>2139</v>
      </c>
      <c r="G11896" s="3">
        <v>956</v>
      </c>
      <c r="H11896" s="4">
        <v>2.5715574037583101E-2</v>
      </c>
      <c r="I11896">
        <v>0.66776236515302101</v>
      </c>
      <c r="J11896" s="2" t="s">
        <v>2139</v>
      </c>
      <c r="K11896">
        <v>3.85310771916633E-2</v>
      </c>
      <c r="L11896" t="s">
        <v>18</v>
      </c>
      <c r="M11896" t="s">
        <v>18</v>
      </c>
      <c r="N11896" t="s">
        <v>18</v>
      </c>
      <c r="O11896" t="s">
        <v>18</v>
      </c>
      <c r="P11896">
        <v>0.83166717345150398</v>
      </c>
      <c r="Q11896">
        <v>0.10063400983155101</v>
      </c>
      <c r="R11896" s="5">
        <f>AVERAGE(P11896:Q11896)</f>
        <v>0.4661505916415275</v>
      </c>
    </row>
    <row r="11897" spans="1:18" x14ac:dyDescent="0.25">
      <c r="A11897">
        <v>10549</v>
      </c>
      <c r="B11897" s="3" t="s">
        <v>19748</v>
      </c>
      <c r="C11897" s="3">
        <v>12771</v>
      </c>
      <c r="D11897" s="4">
        <v>-7.3215973811269998E-3</v>
      </c>
      <c r="E11897">
        <v>0.79982148790603302</v>
      </c>
      <c r="F11897" s="2" t="s">
        <v>19749</v>
      </c>
      <c r="G11897" s="3">
        <v>673</v>
      </c>
      <c r="H11897" s="4">
        <v>-0.472225856469278</v>
      </c>
      <c r="I11897" s="1">
        <v>5.1679224991181799E-17</v>
      </c>
      <c r="J11897" s="2" t="s">
        <v>19749</v>
      </c>
      <c r="K11897">
        <v>-0.23977372692520199</v>
      </c>
      <c r="L11897" t="s">
        <v>18</v>
      </c>
      <c r="M11897" t="s">
        <v>18</v>
      </c>
      <c r="N11897" t="s">
        <v>18</v>
      </c>
      <c r="O11897" t="s">
        <v>21</v>
      </c>
      <c r="P11897" s="1">
        <v>5.0013858661542703E-16</v>
      </c>
      <c r="Q11897">
        <v>0.93235653767809001</v>
      </c>
      <c r="R11897" s="5">
        <f>AVERAGE(P11897:Q11897)</f>
        <v>0.46617826883904528</v>
      </c>
    </row>
    <row r="11898" spans="1:18" x14ac:dyDescent="0.25">
      <c r="A11898">
        <v>7015</v>
      </c>
      <c r="B11898" s="3" t="s">
        <v>13924</v>
      </c>
      <c r="C11898" s="3">
        <v>6242</v>
      </c>
      <c r="D11898" s="4">
        <v>7.3092403431217296E-3</v>
      </c>
      <c r="E11898">
        <v>0.80015218669244703</v>
      </c>
      <c r="F11898" s="2" t="s">
        <v>1353</v>
      </c>
      <c r="G11898" s="3">
        <v>13246</v>
      </c>
      <c r="H11898" s="4">
        <v>-0.295342533715796</v>
      </c>
      <c r="I11898" s="1">
        <v>4.61445685320949E-7</v>
      </c>
      <c r="J11898" s="2" t="s">
        <v>1353</v>
      </c>
      <c r="K11898">
        <v>-0.14401664668633701</v>
      </c>
      <c r="L11898" t="s">
        <v>18</v>
      </c>
      <c r="M11898" t="s">
        <v>18</v>
      </c>
      <c r="N11898" t="s">
        <v>18</v>
      </c>
      <c r="O11898" t="s">
        <v>21</v>
      </c>
      <c r="P11898" s="1">
        <v>1.5928031683051001E-6</v>
      </c>
      <c r="Q11898">
        <v>0.93259725295179996</v>
      </c>
      <c r="R11898" s="5">
        <f>AVERAGE(P11898:Q11898)</f>
        <v>0.46629942287748416</v>
      </c>
    </row>
    <row r="11899" spans="1:18" x14ac:dyDescent="0.25">
      <c r="A11899">
        <v>5666</v>
      </c>
      <c r="B11899" s="3" t="s">
        <v>11289</v>
      </c>
      <c r="C11899" s="3">
        <v>11560</v>
      </c>
      <c r="D11899" s="4">
        <v>-0.37038458302663602</v>
      </c>
      <c r="E11899" s="1">
        <v>2.1981295524988398E-40</v>
      </c>
      <c r="F11899" s="2" t="s">
        <v>11290</v>
      </c>
      <c r="G11899" s="3">
        <v>8188</v>
      </c>
      <c r="H11899" s="4">
        <v>1.798677577999E-2</v>
      </c>
      <c r="I11899">
        <v>0.76402949553301103</v>
      </c>
      <c r="J11899" s="2" t="s">
        <v>11290</v>
      </c>
      <c r="K11899">
        <v>-0.17619890362332299</v>
      </c>
      <c r="L11899" t="s">
        <v>18</v>
      </c>
      <c r="M11899" t="s">
        <v>21</v>
      </c>
      <c r="N11899" t="s">
        <v>18</v>
      </c>
      <c r="O11899" t="s">
        <v>18</v>
      </c>
      <c r="P11899">
        <v>0.93290984546528399</v>
      </c>
      <c r="Q11899" s="1">
        <v>1.46025653081397E-39</v>
      </c>
      <c r="R11899" s="5">
        <f>AVERAGE(P11899:Q11899)</f>
        <v>0.466454922732642</v>
      </c>
    </row>
    <row r="11900" spans="1:18" x14ac:dyDescent="0.25">
      <c r="A11900">
        <v>5660</v>
      </c>
      <c r="B11900" s="3" t="s">
        <v>11277</v>
      </c>
      <c r="C11900" s="3">
        <v>836</v>
      </c>
      <c r="D11900" s="4">
        <v>0.146472833427225</v>
      </c>
      <c r="E11900" s="1">
        <v>3.3886030401676003E-7</v>
      </c>
      <c r="F11900" s="2" t="s">
        <v>5166</v>
      </c>
      <c r="G11900" s="3">
        <v>9364</v>
      </c>
      <c r="H11900" s="4">
        <v>-1.7980558615301501E-2</v>
      </c>
      <c r="I11900">
        <v>0.76410865248384696</v>
      </c>
      <c r="J11900" s="2" t="s">
        <v>5166</v>
      </c>
      <c r="K11900">
        <v>6.4246137405961704E-2</v>
      </c>
      <c r="L11900" t="s">
        <v>18</v>
      </c>
      <c r="M11900" t="s">
        <v>18</v>
      </c>
      <c r="N11900" t="s">
        <v>18</v>
      </c>
      <c r="O11900" t="s">
        <v>18</v>
      </c>
      <c r="P11900">
        <v>0.93293123852508697</v>
      </c>
      <c r="Q11900" s="1">
        <v>6.4350415187991602E-7</v>
      </c>
      <c r="R11900" s="5">
        <f>AVERAGE(P11900:Q11900)</f>
        <v>0.46646594101461941</v>
      </c>
    </row>
    <row r="11901" spans="1:18" x14ac:dyDescent="0.25">
      <c r="A11901">
        <v>3728</v>
      </c>
      <c r="B11901" s="3" t="s">
        <v>7486</v>
      </c>
      <c r="C11901" s="3">
        <v>2145</v>
      </c>
      <c r="D11901" s="4">
        <v>-4.37033983662184E-2</v>
      </c>
      <c r="E11901">
        <v>0.12994005818118601</v>
      </c>
      <c r="F11901" s="2" t="s">
        <v>7487</v>
      </c>
      <c r="G11901" s="3">
        <v>10768</v>
      </c>
      <c r="H11901" s="4">
        <v>-3.1104254292011399E-2</v>
      </c>
      <c r="I11901">
        <v>0.60361863173383401</v>
      </c>
      <c r="J11901" s="2" t="s">
        <v>7487</v>
      </c>
      <c r="K11901">
        <v>-3.7403826329114903E-2</v>
      </c>
      <c r="L11901" t="s">
        <v>18</v>
      </c>
      <c r="M11901" t="s">
        <v>18</v>
      </c>
      <c r="N11901" t="s">
        <v>18</v>
      </c>
      <c r="O11901" t="s">
        <v>18</v>
      </c>
      <c r="P11901">
        <v>0.76308123360254798</v>
      </c>
      <c r="Q11901">
        <v>0.16986776198019199</v>
      </c>
      <c r="R11901" s="5">
        <f>AVERAGE(P11901:Q11901)</f>
        <v>0.46647449779136996</v>
      </c>
    </row>
    <row r="11902" spans="1:18" x14ac:dyDescent="0.25">
      <c r="A11902">
        <v>3567</v>
      </c>
      <c r="B11902" s="3" t="s">
        <v>7161</v>
      </c>
      <c r="C11902" s="3">
        <v>6858</v>
      </c>
      <c r="D11902" s="4">
        <v>9.7067827721592902E-3</v>
      </c>
      <c r="E11902">
        <v>0.73672707056608799</v>
      </c>
      <c r="F11902" s="2" t="s">
        <v>7162</v>
      </c>
      <c r="G11902" s="3">
        <v>14099</v>
      </c>
      <c r="H11902" s="4">
        <v>0.122381851767461</v>
      </c>
      <c r="I11902">
        <v>4.0358451746954099E-2</v>
      </c>
      <c r="J11902" s="2" t="s">
        <v>7162</v>
      </c>
      <c r="K11902">
        <v>6.6044317269810096E-2</v>
      </c>
      <c r="L11902" t="s">
        <v>18</v>
      </c>
      <c r="M11902" t="s">
        <v>18</v>
      </c>
      <c r="N11902" t="s">
        <v>18</v>
      </c>
      <c r="O11902" t="s">
        <v>18</v>
      </c>
      <c r="P11902">
        <v>6.7640961758597906E-2</v>
      </c>
      <c r="Q11902">
        <v>0.865763983441736</v>
      </c>
      <c r="R11902" s="5">
        <f>AVERAGE(P11902:Q11902)</f>
        <v>0.46670247260016695</v>
      </c>
    </row>
    <row r="11903" spans="1:18" x14ac:dyDescent="0.25">
      <c r="A11903">
        <v>9766</v>
      </c>
      <c r="B11903" s="3" t="s">
        <v>18606</v>
      </c>
      <c r="C11903" s="3">
        <v>5466</v>
      </c>
      <c r="D11903" s="4">
        <v>7.24540028641009E-3</v>
      </c>
      <c r="E11903">
        <v>0.80186124169666795</v>
      </c>
      <c r="F11903" s="2" t="s">
        <v>12545</v>
      </c>
      <c r="G11903" s="3">
        <v>6754</v>
      </c>
      <c r="H11903" s="4">
        <v>0.40785421402915301</v>
      </c>
      <c r="I11903" s="1">
        <v>1.0924636558051801E-12</v>
      </c>
      <c r="J11903" s="2" t="s">
        <v>12545</v>
      </c>
      <c r="K11903">
        <v>0.20754980715778201</v>
      </c>
      <c r="L11903" t="s">
        <v>18</v>
      </c>
      <c r="M11903" t="s">
        <v>18</v>
      </c>
      <c r="N11903" t="s">
        <v>18</v>
      </c>
      <c r="O11903" t="s">
        <v>18</v>
      </c>
      <c r="P11903" s="1">
        <v>7.1396933913070804E-12</v>
      </c>
      <c r="Q11903">
        <v>0.93436490426497498</v>
      </c>
      <c r="R11903" s="5">
        <f>AVERAGE(P11903:Q11903)</f>
        <v>0.46718245213605736</v>
      </c>
    </row>
    <row r="11904" spans="1:18" x14ac:dyDescent="0.25">
      <c r="A11904">
        <v>3968</v>
      </c>
      <c r="B11904" s="3" t="s">
        <v>7957</v>
      </c>
      <c r="C11904" s="3">
        <v>1097</v>
      </c>
      <c r="D11904" s="4">
        <v>-0.12887930595797001</v>
      </c>
      <c r="E11904" s="1">
        <v>7.3848050188757196E-6</v>
      </c>
      <c r="F11904" s="2" t="s">
        <v>7958</v>
      </c>
      <c r="G11904" s="3">
        <v>2664</v>
      </c>
      <c r="H11904" s="4">
        <v>1.7870158356470201E-2</v>
      </c>
      <c r="I11904">
        <v>0.76551467638630799</v>
      </c>
      <c r="J11904" s="2" t="s">
        <v>7958</v>
      </c>
      <c r="K11904">
        <v>-5.5504573800749898E-2</v>
      </c>
      <c r="L11904" t="s">
        <v>18</v>
      </c>
      <c r="M11904" t="s">
        <v>18</v>
      </c>
      <c r="N11904" t="s">
        <v>18</v>
      </c>
      <c r="O11904" t="s">
        <v>18</v>
      </c>
      <c r="P11904">
        <v>0.93449714830092401</v>
      </c>
      <c r="Q11904" s="1">
        <v>1.3076025730874499E-5</v>
      </c>
      <c r="R11904" s="5">
        <f>AVERAGE(P11904:Q11904)</f>
        <v>0.46725511216332744</v>
      </c>
    </row>
    <row r="11905" spans="1:18" x14ac:dyDescent="0.25">
      <c r="A11905">
        <v>11052</v>
      </c>
      <c r="B11905" s="3" t="s">
        <v>20372</v>
      </c>
      <c r="C11905" s="3">
        <v>4366</v>
      </c>
      <c r="D11905" s="4">
        <v>-0.21849098922913701</v>
      </c>
      <c r="E11905" s="1">
        <v>1.8607232661710599E-14</v>
      </c>
      <c r="F11905" s="2" t="s">
        <v>7558</v>
      </c>
      <c r="G11905" s="3">
        <v>15036</v>
      </c>
      <c r="H11905" s="4">
        <v>1.7826084350023901E-2</v>
      </c>
      <c r="I11905">
        <v>0.76607620441551905</v>
      </c>
      <c r="J11905" s="2" t="s">
        <v>7558</v>
      </c>
      <c r="K11905">
        <v>-0.100332452439557</v>
      </c>
      <c r="L11905" t="s">
        <v>18</v>
      </c>
      <c r="M11905" t="s">
        <v>18</v>
      </c>
      <c r="N11905" t="s">
        <v>18</v>
      </c>
      <c r="O11905" t="s">
        <v>18</v>
      </c>
      <c r="P11905">
        <v>0.93495641267805996</v>
      </c>
      <c r="Q11905" s="1">
        <v>4.9188364105372103E-14</v>
      </c>
      <c r="R11905" s="5">
        <f>AVERAGE(P11905:Q11905)</f>
        <v>0.46747820633905457</v>
      </c>
    </row>
    <row r="11906" spans="1:18" x14ac:dyDescent="0.25">
      <c r="A11906">
        <v>8850</v>
      </c>
      <c r="B11906" s="3" t="s">
        <v>17162</v>
      </c>
      <c r="C11906" s="3">
        <v>2148</v>
      </c>
      <c r="D11906" s="4">
        <v>-0.16619695436562501</v>
      </c>
      <c r="E11906" s="1">
        <v>6.7758265036351096E-9</v>
      </c>
      <c r="F11906" s="2" t="s">
        <v>17163</v>
      </c>
      <c r="G11906" s="3">
        <v>14637</v>
      </c>
      <c r="H11906" s="4">
        <v>-1.7834053564937599E-2</v>
      </c>
      <c r="I11906">
        <v>0.76597466300087702</v>
      </c>
      <c r="J11906" s="2" t="s">
        <v>17163</v>
      </c>
      <c r="K11906">
        <v>-9.2015503965281298E-2</v>
      </c>
      <c r="L11906" t="s">
        <v>18</v>
      </c>
      <c r="M11906" t="s">
        <v>18</v>
      </c>
      <c r="N11906" t="s">
        <v>18</v>
      </c>
      <c r="O11906" t="s">
        <v>18</v>
      </c>
      <c r="P11906">
        <v>0.93495641267805996</v>
      </c>
      <c r="Q11906" s="1">
        <v>1.4002933270078601E-8</v>
      </c>
      <c r="R11906" s="5">
        <f>AVERAGE(P11906:Q11906)</f>
        <v>0.46747821334049661</v>
      </c>
    </row>
    <row r="11907" spans="1:18" x14ac:dyDescent="0.25">
      <c r="A11907">
        <v>11976</v>
      </c>
      <c r="B11907" s="3" t="s">
        <v>21867</v>
      </c>
      <c r="C11907" s="3">
        <v>2862</v>
      </c>
      <c r="D11907" s="4">
        <v>-7.2188062414911599E-3</v>
      </c>
      <c r="E11907">
        <v>0.80257346786115702</v>
      </c>
      <c r="F11907" s="2" t="s">
        <v>21868</v>
      </c>
      <c r="G11907" s="3">
        <v>6805</v>
      </c>
      <c r="H11907" s="4">
        <v>0.23271764482264201</v>
      </c>
      <c r="I11907" s="1">
        <v>8.2208290329849405E-5</v>
      </c>
      <c r="J11907" s="2" t="s">
        <v>21868</v>
      </c>
      <c r="K11907">
        <v>0.112749419290575</v>
      </c>
      <c r="L11907" t="s">
        <v>18</v>
      </c>
      <c r="M11907" t="s">
        <v>18</v>
      </c>
      <c r="N11907" t="s">
        <v>18</v>
      </c>
      <c r="O11907" t="s">
        <v>18</v>
      </c>
      <c r="P11907">
        <v>2.1273802059028899E-4</v>
      </c>
      <c r="Q11907">
        <v>0.93505115694371699</v>
      </c>
      <c r="R11907" s="5">
        <f>AVERAGE(P11907:Q11907)</f>
        <v>0.46763194748215364</v>
      </c>
    </row>
    <row r="11908" spans="1:18" x14ac:dyDescent="0.25">
      <c r="A11908">
        <v>3406</v>
      </c>
      <c r="B11908" s="3" t="s">
        <v>6843</v>
      </c>
      <c r="C11908" s="3">
        <v>8922</v>
      </c>
      <c r="D11908" s="4">
        <v>3.53774806425999E-2</v>
      </c>
      <c r="E11908">
        <v>0.22033408443305599</v>
      </c>
      <c r="F11908" s="2" t="s">
        <v>6844</v>
      </c>
      <c r="G11908" s="3">
        <v>6270</v>
      </c>
      <c r="H11908" s="4">
        <v>-3.9782185649773698E-2</v>
      </c>
      <c r="I11908">
        <v>0.50658706082309002</v>
      </c>
      <c r="J11908" s="2" t="s">
        <v>6844</v>
      </c>
      <c r="K11908">
        <v>-2.2023525035868999E-3</v>
      </c>
      <c r="L11908" t="s">
        <v>18</v>
      </c>
      <c r="M11908" t="s">
        <v>18</v>
      </c>
      <c r="N11908" t="s">
        <v>18</v>
      </c>
      <c r="O11908" t="s">
        <v>18</v>
      </c>
      <c r="P11908">
        <v>0.65491132154238896</v>
      </c>
      <c r="Q11908">
        <v>0.28036035037262602</v>
      </c>
      <c r="R11908" s="5">
        <f>AVERAGE(P11908:Q11908)</f>
        <v>0.46763583595750746</v>
      </c>
    </row>
    <row r="11909" spans="1:18" x14ac:dyDescent="0.25">
      <c r="A11909">
        <v>1766</v>
      </c>
      <c r="B11909" s="3" t="s">
        <v>3598</v>
      </c>
      <c r="C11909" s="3">
        <v>11591</v>
      </c>
      <c r="D11909" s="4">
        <v>7.2103278408311303E-3</v>
      </c>
      <c r="E11909">
        <v>0.80280056589948701</v>
      </c>
      <c r="F11909" s="2" t="s">
        <v>3599</v>
      </c>
      <c r="G11909" s="3">
        <v>10408</v>
      </c>
      <c r="H11909" s="4">
        <v>-0.25622011725947702</v>
      </c>
      <c r="I11909" s="1">
        <v>1.36948933346019E-5</v>
      </c>
      <c r="J11909" s="2" t="s">
        <v>3599</v>
      </c>
      <c r="K11909">
        <v>-0.12450489470932299</v>
      </c>
      <c r="L11909" t="s">
        <v>18</v>
      </c>
      <c r="M11909" t="s">
        <v>18</v>
      </c>
      <c r="N11909" t="s">
        <v>18</v>
      </c>
      <c r="O11909" t="s">
        <v>18</v>
      </c>
      <c r="P11909" s="1">
        <v>3.91548744829117E-5</v>
      </c>
      <c r="Q11909">
        <v>0.93524212324898104</v>
      </c>
      <c r="R11909" s="5">
        <f>AVERAGE(P11909:Q11909)</f>
        <v>0.46764063906173198</v>
      </c>
    </row>
    <row r="11910" spans="1:18" x14ac:dyDescent="0.25">
      <c r="A11910">
        <v>9471</v>
      </c>
      <c r="B11910" s="3" t="s">
        <v>18145</v>
      </c>
      <c r="C11910" s="3">
        <v>11389</v>
      </c>
      <c r="D11910" s="4">
        <v>-0.16880494699178</v>
      </c>
      <c r="E11910" s="1">
        <v>3.8933170299835302E-9</v>
      </c>
      <c r="F11910" s="2" t="s">
        <v>18146</v>
      </c>
      <c r="G11910" s="3">
        <v>545</v>
      </c>
      <c r="H11910" s="4">
        <v>1.7778377217284501E-2</v>
      </c>
      <c r="I11910">
        <v>0.76668415833106895</v>
      </c>
      <c r="J11910" s="2" t="s">
        <v>18146</v>
      </c>
      <c r="K11910">
        <v>-7.5513284887247706E-2</v>
      </c>
      <c r="L11910" t="s">
        <v>18</v>
      </c>
      <c r="M11910" t="s">
        <v>18</v>
      </c>
      <c r="N11910" t="s">
        <v>18</v>
      </c>
      <c r="O11910" t="s">
        <v>18</v>
      </c>
      <c r="P11910">
        <v>0.93547210161217698</v>
      </c>
      <c r="Q11910" s="1">
        <v>8.1471773449436198E-9</v>
      </c>
      <c r="R11910" s="5">
        <f>AVERAGE(P11910:Q11910)</f>
        <v>0.46773605487967718</v>
      </c>
    </row>
    <row r="11911" spans="1:18" x14ac:dyDescent="0.25">
      <c r="A11911">
        <v>4677</v>
      </c>
      <c r="B11911" s="3" t="s">
        <v>9349</v>
      </c>
      <c r="C11911" s="3">
        <v>62</v>
      </c>
      <c r="D11911" s="4">
        <v>-1.7134846916909901E-2</v>
      </c>
      <c r="E11911">
        <v>0.55285432323024397</v>
      </c>
      <c r="F11911" s="2" t="s">
        <v>9350</v>
      </c>
      <c r="G11911" s="3">
        <v>12699</v>
      </c>
      <c r="H11911" s="4">
        <v>-7.8776908030706499E-2</v>
      </c>
      <c r="I11911">
        <v>0.187938408267325</v>
      </c>
      <c r="J11911" s="2" t="s">
        <v>9350</v>
      </c>
      <c r="K11911">
        <v>-4.7955877473808202E-2</v>
      </c>
      <c r="L11911" t="s">
        <v>18</v>
      </c>
      <c r="M11911" t="s">
        <v>18</v>
      </c>
      <c r="N11911" t="s">
        <v>18</v>
      </c>
      <c r="O11911" t="s">
        <v>18</v>
      </c>
      <c r="P11911">
        <v>0.27218421228454998</v>
      </c>
      <c r="Q11911">
        <v>0.66332659193667598</v>
      </c>
      <c r="R11911" s="5">
        <f>AVERAGE(P11911:Q11911)</f>
        <v>0.46775540211061295</v>
      </c>
    </row>
    <row r="11912" spans="1:18" x14ac:dyDescent="0.25">
      <c r="A11912">
        <v>2247</v>
      </c>
      <c r="B11912" s="3" t="s">
        <v>4562</v>
      </c>
      <c r="C11912" s="3">
        <v>2404</v>
      </c>
      <c r="D11912" s="4">
        <v>0.10135419142516</v>
      </c>
      <c r="E11912">
        <v>4.3261059034618599E-4</v>
      </c>
      <c r="F11912" s="2" t="s">
        <v>934</v>
      </c>
      <c r="G11912" s="3">
        <v>14036</v>
      </c>
      <c r="H11912" s="4">
        <v>1.7830928389349701E-2</v>
      </c>
      <c r="I11912">
        <v>0.76601448260122196</v>
      </c>
      <c r="J11912" s="2" t="s">
        <v>934</v>
      </c>
      <c r="K11912">
        <v>5.9592559907254899E-2</v>
      </c>
      <c r="L11912" t="s">
        <v>18</v>
      </c>
      <c r="M11912" t="s">
        <v>18</v>
      </c>
      <c r="N11912" t="s">
        <v>18</v>
      </c>
      <c r="O11912" t="s">
        <v>18</v>
      </c>
      <c r="P11912">
        <v>0.93495641267805996</v>
      </c>
      <c r="Q11912">
        <v>6.9087929949437801E-4</v>
      </c>
      <c r="R11912" s="5">
        <f>AVERAGE(P11912:Q11912)</f>
        <v>0.46782364598877718</v>
      </c>
    </row>
    <row r="11913" spans="1:18" x14ac:dyDescent="0.25">
      <c r="A11913">
        <v>1622</v>
      </c>
      <c r="B11913" s="3" t="s">
        <v>3308</v>
      </c>
      <c r="C11913" s="3">
        <v>13886</v>
      </c>
      <c r="D11913" s="4">
        <v>-8.5526584941002098E-3</v>
      </c>
      <c r="E11913">
        <v>0.76706476303085602</v>
      </c>
      <c r="F11913" s="2" t="s">
        <v>3309</v>
      </c>
      <c r="G11913" s="3">
        <v>12002</v>
      </c>
      <c r="H11913" s="4">
        <v>-0.13695388221874899</v>
      </c>
      <c r="I11913">
        <v>2.16551603721949E-2</v>
      </c>
      <c r="J11913" s="2" t="s">
        <v>3309</v>
      </c>
      <c r="K11913">
        <v>-7.2753270356424593E-2</v>
      </c>
      <c r="L11913" t="s">
        <v>18</v>
      </c>
      <c r="M11913" t="s">
        <v>18</v>
      </c>
      <c r="N11913" t="s">
        <v>18</v>
      </c>
      <c r="O11913" t="s">
        <v>18</v>
      </c>
      <c r="P11913">
        <v>3.8300129398637799E-2</v>
      </c>
      <c r="Q11913">
        <v>0.89756704542807297</v>
      </c>
      <c r="R11913" s="5">
        <f>AVERAGE(P11913:Q11913)</f>
        <v>0.46793358741335539</v>
      </c>
    </row>
    <row r="11914" spans="1:18" x14ac:dyDescent="0.25">
      <c r="A11914">
        <v>9361</v>
      </c>
      <c r="B11914" s="3" t="s">
        <v>17966</v>
      </c>
      <c r="C11914" s="3">
        <v>11365</v>
      </c>
      <c r="D11914" s="4">
        <v>-0.41855661712957998</v>
      </c>
      <c r="E11914" s="1">
        <v>3.5586377128666101E-52</v>
      </c>
      <c r="F11914" s="2" t="s">
        <v>17967</v>
      </c>
      <c r="G11914" s="3">
        <v>14282</v>
      </c>
      <c r="H11914" s="4">
        <v>-1.7691345185217301E-2</v>
      </c>
      <c r="I11914">
        <v>0.76779361538290503</v>
      </c>
      <c r="J11914" s="2" t="s">
        <v>17967</v>
      </c>
      <c r="K11914">
        <v>-0.21812398115739901</v>
      </c>
      <c r="L11914" t="s">
        <v>18</v>
      </c>
      <c r="M11914" t="s">
        <v>21</v>
      </c>
      <c r="N11914" t="s">
        <v>18</v>
      </c>
      <c r="O11914" t="s">
        <v>18</v>
      </c>
      <c r="P11914">
        <v>0.93675029521486797</v>
      </c>
      <c r="Q11914" s="1">
        <v>3.5685228176245703E-51</v>
      </c>
      <c r="R11914" s="5">
        <f>AVERAGE(P11914:Q11914)</f>
        <v>0.46837514760743398</v>
      </c>
    </row>
    <row r="11915" spans="1:18" x14ac:dyDescent="0.25">
      <c r="A11915">
        <v>673</v>
      </c>
      <c r="B11915" s="3" t="s">
        <v>1391</v>
      </c>
      <c r="C11915" s="3">
        <v>12115</v>
      </c>
      <c r="D11915" s="4">
        <v>-3.7083220884311402E-2</v>
      </c>
      <c r="E11915">
        <v>0.19887100524373599</v>
      </c>
      <c r="F11915" s="2" t="s">
        <v>1392</v>
      </c>
      <c r="G11915" s="3">
        <v>2487</v>
      </c>
      <c r="H11915" s="4">
        <v>-3.75427288338381E-2</v>
      </c>
      <c r="I11915">
        <v>0.53082538515622202</v>
      </c>
      <c r="J11915" s="2" t="s">
        <v>1392</v>
      </c>
      <c r="K11915">
        <v>-3.7312974859074803E-2</v>
      </c>
      <c r="L11915" t="s">
        <v>18</v>
      </c>
      <c r="M11915" t="s">
        <v>18</v>
      </c>
      <c r="N11915" t="s">
        <v>18</v>
      </c>
      <c r="O11915" t="s">
        <v>18</v>
      </c>
      <c r="P11915">
        <v>0.68239961183324105</v>
      </c>
      <c r="Q11915">
        <v>0.254495050027022</v>
      </c>
      <c r="R11915" s="5">
        <f>AVERAGE(P11915:Q11915)</f>
        <v>0.46844733093013152</v>
      </c>
    </row>
    <row r="11916" spans="1:18" x14ac:dyDescent="0.25">
      <c r="A11916">
        <v>689</v>
      </c>
      <c r="B11916" s="3" t="s">
        <v>1423</v>
      </c>
      <c r="C11916" s="3">
        <v>9893</v>
      </c>
      <c r="D11916" s="4">
        <v>-0.23143151743638499</v>
      </c>
      <c r="E11916" s="1">
        <v>4.43989006148472E-16</v>
      </c>
      <c r="F11916" s="2" t="s">
        <v>1424</v>
      </c>
      <c r="G11916" s="3">
        <v>15025</v>
      </c>
      <c r="H11916" s="4">
        <v>-1.7676046368360801E-2</v>
      </c>
      <c r="I11916">
        <v>0.76798868888843297</v>
      </c>
      <c r="J11916" s="2" t="s">
        <v>1424</v>
      </c>
      <c r="K11916">
        <v>-0.124553781902373</v>
      </c>
      <c r="L11916" t="s">
        <v>18</v>
      </c>
      <c r="M11916" t="s">
        <v>18</v>
      </c>
      <c r="N11916" t="s">
        <v>18</v>
      </c>
      <c r="O11916" t="s">
        <v>18</v>
      </c>
      <c r="P11916">
        <v>0.936912774644581</v>
      </c>
      <c r="Q11916" s="1">
        <v>1.2552972836683E-15</v>
      </c>
      <c r="R11916" s="5">
        <f>AVERAGE(P11916:Q11916)</f>
        <v>0.46845638732229111</v>
      </c>
    </row>
    <row r="11917" spans="1:18" x14ac:dyDescent="0.25">
      <c r="A11917">
        <v>2065</v>
      </c>
      <c r="B11917" s="3" t="s">
        <v>4198</v>
      </c>
      <c r="C11917" s="3">
        <v>10292</v>
      </c>
      <c r="D11917" s="4">
        <v>-0.223564691593199</v>
      </c>
      <c r="E11917" s="1">
        <v>4.42148108176501E-15</v>
      </c>
      <c r="F11917" s="2" t="s">
        <v>4199</v>
      </c>
      <c r="G11917" s="3">
        <v>4909</v>
      </c>
      <c r="H11917" s="4">
        <v>-1.7649393544984199E-2</v>
      </c>
      <c r="I11917">
        <v>0.76832857097211704</v>
      </c>
      <c r="J11917" s="2" t="s">
        <v>4199</v>
      </c>
      <c r="K11917">
        <v>-0.12060704256909199</v>
      </c>
      <c r="L11917" t="s">
        <v>18</v>
      </c>
      <c r="M11917" t="s">
        <v>18</v>
      </c>
      <c r="N11917" t="s">
        <v>18</v>
      </c>
      <c r="O11917" t="s">
        <v>18</v>
      </c>
      <c r="P11917">
        <v>0.937251873809958</v>
      </c>
      <c r="Q11917" s="1">
        <v>1.1987972429236799E-14</v>
      </c>
      <c r="R11917" s="5">
        <f>AVERAGE(P11917:Q11917)</f>
        <v>0.468625936904985</v>
      </c>
    </row>
    <row r="11918" spans="1:18" x14ac:dyDescent="0.25">
      <c r="A11918">
        <v>5239</v>
      </c>
      <c r="B11918" s="3" t="s">
        <v>10456</v>
      </c>
      <c r="C11918" s="3">
        <v>4308</v>
      </c>
      <c r="D11918" s="4">
        <v>0.268813231074848</v>
      </c>
      <c r="E11918" s="1">
        <v>2.4204763107319698E-21</v>
      </c>
      <c r="F11918" s="2" t="s">
        <v>10457</v>
      </c>
      <c r="G11918" s="3">
        <v>11138</v>
      </c>
      <c r="H11918" s="4">
        <v>-1.76037284306476E-2</v>
      </c>
      <c r="I11918">
        <v>0.768911004504087</v>
      </c>
      <c r="J11918" s="2" t="s">
        <v>10457</v>
      </c>
      <c r="K11918">
        <v>0.1256047513221</v>
      </c>
      <c r="L11918" t="s">
        <v>18</v>
      </c>
      <c r="M11918" t="s">
        <v>18</v>
      </c>
      <c r="N11918" t="s">
        <v>18</v>
      </c>
      <c r="O11918" t="s">
        <v>18</v>
      </c>
      <c r="P11918">
        <v>0.937811197757765</v>
      </c>
      <c r="Q11918" s="1">
        <v>8.3509253788214204E-21</v>
      </c>
      <c r="R11918" s="5">
        <f>AVERAGE(P11918:Q11918)</f>
        <v>0.4689055988788825</v>
      </c>
    </row>
    <row r="11919" spans="1:18" x14ac:dyDescent="0.25">
      <c r="A11919">
        <v>4929</v>
      </c>
      <c r="B11919" s="3" t="s">
        <v>9851</v>
      </c>
      <c r="C11919" s="3">
        <v>14610</v>
      </c>
      <c r="D11919" s="4">
        <v>0.263105380740703</v>
      </c>
      <c r="E11919" s="1">
        <v>1.7554244821311801E-20</v>
      </c>
      <c r="F11919" s="2" t="s">
        <v>9852</v>
      </c>
      <c r="G11919" s="3">
        <v>10229</v>
      </c>
      <c r="H11919" s="4">
        <v>-1.75854521263825E-2</v>
      </c>
      <c r="I11919">
        <v>0.76914414513154095</v>
      </c>
      <c r="J11919" s="2" t="s">
        <v>9852</v>
      </c>
      <c r="K11919">
        <v>0.12275996430716</v>
      </c>
      <c r="L11919" t="s">
        <v>18</v>
      </c>
      <c r="M11919" t="s">
        <v>18</v>
      </c>
      <c r="N11919" t="s">
        <v>18</v>
      </c>
      <c r="O11919" t="s">
        <v>18</v>
      </c>
      <c r="P11919">
        <v>0.93801996460486703</v>
      </c>
      <c r="Q11919" s="1">
        <v>5.8676688708273695E-20</v>
      </c>
      <c r="R11919" s="5">
        <f>AVERAGE(P11919:Q11919)</f>
        <v>0.46900998230243351</v>
      </c>
    </row>
    <row r="11920" spans="1:18" x14ac:dyDescent="0.25">
      <c r="A11920">
        <v>8498</v>
      </c>
      <c r="B11920" s="3" t="s">
        <v>16756</v>
      </c>
      <c r="C11920" s="3">
        <v>9971</v>
      </c>
      <c r="D11920" s="4">
        <v>-7.0945684489589203E-3</v>
      </c>
      <c r="E11920">
        <v>0.805902893035502</v>
      </c>
      <c r="F11920" s="2" t="s">
        <v>16757</v>
      </c>
      <c r="G11920" s="3">
        <v>13590</v>
      </c>
      <c r="H11920" s="4">
        <v>-0.36965439274812101</v>
      </c>
      <c r="I11920" s="1">
        <v>1.5854304401173501E-10</v>
      </c>
      <c r="J11920" s="2" t="s">
        <v>16757</v>
      </c>
      <c r="K11920">
        <v>-0.18837448059854001</v>
      </c>
      <c r="L11920" t="s">
        <v>18</v>
      </c>
      <c r="M11920" t="s">
        <v>18</v>
      </c>
      <c r="N11920" t="s">
        <v>18</v>
      </c>
      <c r="O11920" t="s">
        <v>21</v>
      </c>
      <c r="P11920" s="1">
        <v>8.3092365448809598E-10</v>
      </c>
      <c r="Q11920">
        <v>0.93856076165067803</v>
      </c>
      <c r="R11920" s="5">
        <f>AVERAGE(P11920:Q11920)</f>
        <v>0.46928038124080085</v>
      </c>
    </row>
    <row r="11921" spans="1:18" x14ac:dyDescent="0.25">
      <c r="A11921">
        <v>6434</v>
      </c>
      <c r="B11921" s="3" t="s">
        <v>12796</v>
      </c>
      <c r="C11921" s="3">
        <v>7632</v>
      </c>
      <c r="D11921" s="4">
        <v>7.91423500908006E-3</v>
      </c>
      <c r="E11921">
        <v>0.78400445007984698</v>
      </c>
      <c r="F11921" s="2" t="s">
        <v>12797</v>
      </c>
      <c r="G11921" s="3">
        <v>14220</v>
      </c>
      <c r="H11921" s="4">
        <v>-0.14801484753778499</v>
      </c>
      <c r="I11921">
        <v>1.2998251610697901E-2</v>
      </c>
      <c r="J11921" s="2" t="s">
        <v>12797</v>
      </c>
      <c r="K11921">
        <v>-7.0050306264352505E-2</v>
      </c>
      <c r="L11921" t="s">
        <v>18</v>
      </c>
      <c r="M11921" t="s">
        <v>18</v>
      </c>
      <c r="N11921" t="s">
        <v>18</v>
      </c>
      <c r="O11921" t="s">
        <v>18</v>
      </c>
      <c r="P11921">
        <v>2.39731650433995E-2</v>
      </c>
      <c r="Q11921">
        <v>0.91536245686138795</v>
      </c>
      <c r="R11921" s="5">
        <f>AVERAGE(P11921:Q11921)</f>
        <v>0.46966781095239374</v>
      </c>
    </row>
    <row r="11922" spans="1:18" x14ac:dyDescent="0.25">
      <c r="A11922">
        <v>3063</v>
      </c>
      <c r="B11922" s="3" t="s">
        <v>6170</v>
      </c>
      <c r="C11922" s="3">
        <v>8830</v>
      </c>
      <c r="D11922" s="4">
        <v>-0.28877627524370603</v>
      </c>
      <c r="E11922" s="1">
        <v>1.61463220003411E-24</v>
      </c>
      <c r="F11922" s="2" t="s">
        <v>6171</v>
      </c>
      <c r="G11922" s="3">
        <v>3882</v>
      </c>
      <c r="H11922" s="4">
        <v>-1.7486289135712599E-2</v>
      </c>
      <c r="I11922">
        <v>0.77040947357925904</v>
      </c>
      <c r="J11922" s="2" t="s">
        <v>6171</v>
      </c>
      <c r="K11922">
        <v>-0.15313128218970901</v>
      </c>
      <c r="L11922" t="s">
        <v>18</v>
      </c>
      <c r="M11922" t="s">
        <v>18</v>
      </c>
      <c r="N11922" t="s">
        <v>18</v>
      </c>
      <c r="O11922" t="s">
        <v>18</v>
      </c>
      <c r="P11922">
        <v>0.93938549182831699</v>
      </c>
      <c r="Q11922" s="1">
        <v>6.2446227313051604E-24</v>
      </c>
      <c r="R11922" s="5">
        <f>AVERAGE(P11922:Q11922)</f>
        <v>0.46969274591415849</v>
      </c>
    </row>
    <row r="11923" spans="1:18" x14ac:dyDescent="0.25">
      <c r="A11923">
        <v>8090</v>
      </c>
      <c r="B11923" s="3" t="s">
        <v>16025</v>
      </c>
      <c r="C11923" s="3">
        <v>13303</v>
      </c>
      <c r="D11923" s="4">
        <v>-0.43754152100813198</v>
      </c>
      <c r="E11923" s="1">
        <v>2.2194540619411501E-57</v>
      </c>
      <c r="F11923" s="2" t="s">
        <v>16026</v>
      </c>
      <c r="G11923" s="3">
        <v>11300</v>
      </c>
      <c r="H11923" s="4">
        <v>-1.7478249829440299E-2</v>
      </c>
      <c r="I11923">
        <v>0.770512082521707</v>
      </c>
      <c r="J11923" s="2" t="s">
        <v>16026</v>
      </c>
      <c r="K11923">
        <v>-0.227509885418786</v>
      </c>
      <c r="L11923" t="s">
        <v>18</v>
      </c>
      <c r="M11923" t="s">
        <v>21</v>
      </c>
      <c r="N11923" t="s">
        <v>18</v>
      </c>
      <c r="O11923" t="s">
        <v>18</v>
      </c>
      <c r="P11923">
        <v>0.93938549182831699</v>
      </c>
      <c r="Q11923" s="1">
        <v>2.64068646067451E-56</v>
      </c>
      <c r="R11923" s="5">
        <f>AVERAGE(P11923:Q11923)</f>
        <v>0.46969274591415849</v>
      </c>
    </row>
    <row r="11924" spans="1:18" x14ac:dyDescent="0.25">
      <c r="A11924">
        <v>11068</v>
      </c>
      <c r="B11924" s="3" t="s">
        <v>20393</v>
      </c>
      <c r="C11924" s="3">
        <v>12189</v>
      </c>
      <c r="D11924" s="4">
        <v>0.19231315583573699</v>
      </c>
      <c r="E11924" s="1">
        <v>1.7754577125535501E-11</v>
      </c>
      <c r="F11924" s="2" t="s">
        <v>20394</v>
      </c>
      <c r="G11924" s="3">
        <v>5421</v>
      </c>
      <c r="H11924" s="4">
        <v>-1.7459440319430902E-2</v>
      </c>
      <c r="I11924">
        <v>0.77075217156940001</v>
      </c>
      <c r="J11924" s="2" t="s">
        <v>20394</v>
      </c>
      <c r="K11924">
        <v>8.7426857758153106E-2</v>
      </c>
      <c r="L11924" t="s">
        <v>18</v>
      </c>
      <c r="M11924" t="s">
        <v>18</v>
      </c>
      <c r="N11924" t="s">
        <v>18</v>
      </c>
      <c r="O11924" t="s">
        <v>18</v>
      </c>
      <c r="P11924">
        <v>0.93952684777920903</v>
      </c>
      <c r="Q11924" s="1">
        <v>4.13314715374412E-11</v>
      </c>
      <c r="R11924" s="5">
        <f>AVERAGE(P11924:Q11924)</f>
        <v>0.46976342391027026</v>
      </c>
    </row>
    <row r="11925" spans="1:18" x14ac:dyDescent="0.25">
      <c r="A11925">
        <v>8520</v>
      </c>
      <c r="B11925" s="3" t="s">
        <v>16781</v>
      </c>
      <c r="C11925" s="3">
        <v>5294</v>
      </c>
      <c r="D11925" s="4">
        <v>0.27985889086141003</v>
      </c>
      <c r="E11925" s="1">
        <v>4.5601900546086099E-23</v>
      </c>
      <c r="F11925" s="2" t="s">
        <v>23732</v>
      </c>
      <c r="G11925" s="3">
        <v>11849</v>
      </c>
      <c r="H11925" s="4">
        <v>1.7431806431781501E-2</v>
      </c>
      <c r="I11925">
        <v>0.77110493668764002</v>
      </c>
      <c r="K11925">
        <v>0.14864534864659601</v>
      </c>
      <c r="L11925" t="s">
        <v>18</v>
      </c>
      <c r="M11925" t="s">
        <v>18</v>
      </c>
      <c r="N11925" t="s">
        <v>18</v>
      </c>
      <c r="O11925" t="s">
        <v>18</v>
      </c>
      <c r="P11925">
        <v>0.93983870405786796</v>
      </c>
      <c r="Q11925" s="1">
        <v>1.6777373352787E-22</v>
      </c>
      <c r="R11925" s="5">
        <f>AVERAGE(P11925:Q11925)</f>
        <v>0.46991935202893398</v>
      </c>
    </row>
    <row r="11926" spans="1:18" x14ac:dyDescent="0.25">
      <c r="A11926">
        <v>165</v>
      </c>
      <c r="B11926" s="3" t="s">
        <v>354</v>
      </c>
      <c r="C11926" s="3">
        <v>1029</v>
      </c>
      <c r="D11926" s="4">
        <v>-0.14165840201996699</v>
      </c>
      <c r="E11926" s="1">
        <v>8.1786760245503705E-7</v>
      </c>
      <c r="F11926" s="2" t="s">
        <v>355</v>
      </c>
      <c r="G11926" s="3">
        <v>2732</v>
      </c>
      <c r="H11926" s="4">
        <v>1.74296714987285E-2</v>
      </c>
      <c r="I11926">
        <v>0.77113219250096898</v>
      </c>
      <c r="J11926" s="2" t="s">
        <v>355</v>
      </c>
      <c r="K11926">
        <v>-6.2114365260619198E-2</v>
      </c>
      <c r="L11926" t="s">
        <v>18</v>
      </c>
      <c r="M11926" t="s">
        <v>18</v>
      </c>
      <c r="N11926" t="s">
        <v>18</v>
      </c>
      <c r="O11926" t="s">
        <v>18</v>
      </c>
      <c r="P11926">
        <v>0.93983870405786796</v>
      </c>
      <c r="Q11926" s="1">
        <v>1.5213344707725301E-6</v>
      </c>
      <c r="R11926" s="5">
        <f>AVERAGE(P11926:Q11926)</f>
        <v>0.46992011269616935</v>
      </c>
    </row>
    <row r="11927" spans="1:18" x14ac:dyDescent="0.25">
      <c r="A11927">
        <v>8686</v>
      </c>
      <c r="B11927" s="3" t="s">
        <v>16953</v>
      </c>
      <c r="C11927" s="3">
        <v>12353</v>
      </c>
      <c r="D11927" s="4">
        <v>-2.0520284402240099E-2</v>
      </c>
      <c r="E11927">
        <v>0.47722661026581997</v>
      </c>
      <c r="F11927" s="2" t="s">
        <v>16954</v>
      </c>
      <c r="G11927" s="3">
        <v>631</v>
      </c>
      <c r="H11927" s="4">
        <v>-6.7712709663794904E-2</v>
      </c>
      <c r="I11927">
        <v>0.25792416420446401</v>
      </c>
      <c r="J11927" s="2" t="s">
        <v>16954</v>
      </c>
      <c r="K11927">
        <v>-4.4116497033017503E-2</v>
      </c>
      <c r="L11927" t="s">
        <v>18</v>
      </c>
      <c r="M11927" t="s">
        <v>18</v>
      </c>
      <c r="N11927" t="s">
        <v>18</v>
      </c>
      <c r="O11927" t="s">
        <v>18</v>
      </c>
      <c r="P11927">
        <v>0.360707765813431</v>
      </c>
      <c r="Q11927">
        <v>0.57915964730603497</v>
      </c>
      <c r="R11927" s="5">
        <f>AVERAGE(P11927:Q11927)</f>
        <v>0.46993370655973299</v>
      </c>
    </row>
    <row r="11928" spans="1:18" x14ac:dyDescent="0.25">
      <c r="A11928">
        <v>10889</v>
      </c>
      <c r="B11928" s="3" t="s">
        <v>20167</v>
      </c>
      <c r="C11928" s="3">
        <v>10126</v>
      </c>
      <c r="D11928" s="4">
        <v>8.98609903328694E-2</v>
      </c>
      <c r="E11928">
        <v>1.81750427705149E-3</v>
      </c>
      <c r="F11928" s="2" t="s">
        <v>20166</v>
      </c>
      <c r="G11928" s="3">
        <v>7544</v>
      </c>
      <c r="H11928" s="4">
        <v>-1.7605982374388901E-2</v>
      </c>
      <c r="I11928">
        <v>0.76888225363916796</v>
      </c>
      <c r="J11928" s="2" t="s">
        <v>20166</v>
      </c>
      <c r="K11928">
        <v>3.6127503979240201E-2</v>
      </c>
      <c r="L11928" t="s">
        <v>18</v>
      </c>
      <c r="M11928" t="s">
        <v>18</v>
      </c>
      <c r="N11928" t="s">
        <v>18</v>
      </c>
      <c r="O11928" t="s">
        <v>18</v>
      </c>
      <c r="P11928">
        <v>0.937811197757765</v>
      </c>
      <c r="Q11928">
        <v>2.78563537378473E-3</v>
      </c>
      <c r="R11928" s="5">
        <f>AVERAGE(P11928:Q11928)</f>
        <v>0.47029841656577487</v>
      </c>
    </row>
    <row r="11929" spans="1:18" x14ac:dyDescent="0.25">
      <c r="A11929">
        <v>12195</v>
      </c>
      <c r="B11929" s="3" t="s">
        <v>22294</v>
      </c>
      <c r="C11929" s="3">
        <v>4211</v>
      </c>
      <c r="D11929" s="4">
        <v>7.1938458883712498E-3</v>
      </c>
      <c r="E11929">
        <v>0.80324209050154105</v>
      </c>
      <c r="F11929" s="2" t="s">
        <v>22295</v>
      </c>
      <c r="G11929" s="3">
        <v>2388</v>
      </c>
      <c r="H11929" s="4">
        <v>0.180590626242877</v>
      </c>
      <c r="I11929">
        <v>2.3753847059901499E-3</v>
      </c>
      <c r="J11929" s="2" t="s">
        <v>22295</v>
      </c>
      <c r="K11929">
        <v>9.3892236065624093E-2</v>
      </c>
      <c r="L11929" t="s">
        <v>18</v>
      </c>
      <c r="M11929" t="s">
        <v>18</v>
      </c>
      <c r="N11929" t="s">
        <v>18</v>
      </c>
      <c r="O11929" t="s">
        <v>18</v>
      </c>
      <c r="P11929">
        <v>4.9509533062333903E-3</v>
      </c>
      <c r="Q11929">
        <v>0.93568284129649804</v>
      </c>
      <c r="R11929" s="5">
        <f>AVERAGE(P11929:Q11929)</f>
        <v>0.47031689730136572</v>
      </c>
    </row>
    <row r="11930" spans="1:18" x14ac:dyDescent="0.25">
      <c r="A11930">
        <v>10493</v>
      </c>
      <c r="B11930" s="3" t="s">
        <v>19674</v>
      </c>
      <c r="C11930" s="3">
        <v>12888</v>
      </c>
      <c r="D11930" s="4">
        <v>-0.29545838462150897</v>
      </c>
      <c r="E11930" s="1">
        <v>1.2193656089317E-25</v>
      </c>
      <c r="F11930" s="2" t="s">
        <v>9901</v>
      </c>
      <c r="G11930" s="3">
        <v>7753</v>
      </c>
      <c r="H11930" s="4">
        <v>1.7363164941000798E-2</v>
      </c>
      <c r="I11930">
        <v>0.77198139498009999</v>
      </c>
      <c r="J11930" s="2" t="s">
        <v>9901</v>
      </c>
      <c r="K11930">
        <v>-0.13904760984025399</v>
      </c>
      <c r="L11930" t="s">
        <v>18</v>
      </c>
      <c r="M11930" t="s">
        <v>18</v>
      </c>
      <c r="N11930" t="s">
        <v>18</v>
      </c>
      <c r="O11930" t="s">
        <v>18</v>
      </c>
      <c r="P11930">
        <v>0.94078148640023296</v>
      </c>
      <c r="Q11930" s="1">
        <v>4.8896858243831204E-25</v>
      </c>
      <c r="R11930" s="5">
        <f>AVERAGE(P11930:Q11930)</f>
        <v>0.47039074320011648</v>
      </c>
    </row>
    <row r="11931" spans="1:18" x14ac:dyDescent="0.25">
      <c r="A11931">
        <v>762</v>
      </c>
      <c r="B11931" s="3" t="s">
        <v>1571</v>
      </c>
      <c r="C11931" s="3">
        <v>3617</v>
      </c>
      <c r="D11931" s="4">
        <v>0.327889307053364</v>
      </c>
      <c r="E11931" s="1">
        <v>1.60394514794059E-31</v>
      </c>
      <c r="F11931" s="2" t="s">
        <v>1572</v>
      </c>
      <c r="G11931" s="3">
        <v>5539</v>
      </c>
      <c r="H11931" s="4">
        <v>-1.7336701678840501E-2</v>
      </c>
      <c r="I11931">
        <v>0.77231937214746504</v>
      </c>
      <c r="J11931" s="2" t="s">
        <v>1572</v>
      </c>
      <c r="K11931">
        <v>0.155276302687262</v>
      </c>
      <c r="L11931" t="s">
        <v>18</v>
      </c>
      <c r="M11931" t="s">
        <v>18</v>
      </c>
      <c r="N11931" t="s">
        <v>18</v>
      </c>
      <c r="O11931" t="s">
        <v>18</v>
      </c>
      <c r="P11931">
        <v>0.940982533753846</v>
      </c>
      <c r="Q11931" s="1">
        <v>7.8818034975659601E-31</v>
      </c>
      <c r="R11931" s="5">
        <f>AVERAGE(P11931:Q11931)</f>
        <v>0.470491266876923</v>
      </c>
    </row>
    <row r="11932" spans="1:18" x14ac:dyDescent="0.25">
      <c r="A11932">
        <v>10688</v>
      </c>
      <c r="B11932" s="3" t="s">
        <v>19918</v>
      </c>
      <c r="C11932" s="3">
        <v>1055</v>
      </c>
      <c r="D11932" s="4">
        <v>-2.0078519995588202E-2</v>
      </c>
      <c r="E11932">
        <v>0.48676359142515202</v>
      </c>
      <c r="F11932" s="2" t="s">
        <v>19919</v>
      </c>
      <c r="G11932" s="3">
        <v>13168</v>
      </c>
      <c r="H11932" s="4">
        <v>6.8807542725672396E-2</v>
      </c>
      <c r="I11932">
        <v>0.25028962082193501</v>
      </c>
      <c r="J11932" s="2" t="s">
        <v>19919</v>
      </c>
      <c r="K11932">
        <v>2.4364511365042099E-2</v>
      </c>
      <c r="L11932" t="s">
        <v>18</v>
      </c>
      <c r="M11932" t="s">
        <v>18</v>
      </c>
      <c r="N11932" t="s">
        <v>18</v>
      </c>
      <c r="O11932" t="s">
        <v>18</v>
      </c>
      <c r="P11932">
        <v>0.35139446255085899</v>
      </c>
      <c r="Q11932">
        <v>0.58971825461927396</v>
      </c>
      <c r="R11932" s="5">
        <f>AVERAGE(P11932:Q11932)</f>
        <v>0.4705563585850665</v>
      </c>
    </row>
    <row r="11933" spans="1:18" x14ac:dyDescent="0.25">
      <c r="A11933">
        <v>12564</v>
      </c>
      <c r="B11933" s="3" t="s">
        <v>22951</v>
      </c>
      <c r="C11933" s="3">
        <v>566</v>
      </c>
      <c r="D11933" s="4">
        <v>0.46045560737233598</v>
      </c>
      <c r="E11933" s="1">
        <v>4.0463635439720802E-64</v>
      </c>
      <c r="F11933" s="2" t="s">
        <v>22952</v>
      </c>
      <c r="G11933" s="3">
        <v>11510</v>
      </c>
      <c r="H11933" s="4">
        <v>-1.7303388324822401E-2</v>
      </c>
      <c r="I11933">
        <v>0.77274489676328795</v>
      </c>
      <c r="J11933" s="2" t="s">
        <v>22952</v>
      </c>
      <c r="K11933">
        <v>0.221576109523757</v>
      </c>
      <c r="L11933" t="s">
        <v>21</v>
      </c>
      <c r="M11933" t="s">
        <v>18</v>
      </c>
      <c r="N11933" t="s">
        <v>18</v>
      </c>
      <c r="O11933" t="s">
        <v>18</v>
      </c>
      <c r="P11933">
        <v>0.94142520584426304</v>
      </c>
      <c r="Q11933" s="1">
        <v>6.1425873655723895E-63</v>
      </c>
      <c r="R11933" s="5">
        <f>AVERAGE(P11933:Q11933)</f>
        <v>0.47071260292213152</v>
      </c>
    </row>
    <row r="11934" spans="1:18" x14ac:dyDescent="0.25">
      <c r="A11934">
        <v>11389</v>
      </c>
      <c r="B11934" s="3" t="s">
        <v>20787</v>
      </c>
      <c r="C11934" s="3">
        <v>2854</v>
      </c>
      <c r="D11934" s="4">
        <v>0.37629377018579602</v>
      </c>
      <c r="E11934" s="1">
        <v>9.9839885409413597E-42</v>
      </c>
      <c r="F11934" s="2" t="s">
        <v>16683</v>
      </c>
      <c r="G11934" s="3">
        <v>12323</v>
      </c>
      <c r="H11934" s="4">
        <v>1.7274292865754302E-2</v>
      </c>
      <c r="I11934">
        <v>0.77311660015293004</v>
      </c>
      <c r="J11934" s="2" t="s">
        <v>16683</v>
      </c>
      <c r="K11934">
        <v>0.19678403152577501</v>
      </c>
      <c r="L11934" t="s">
        <v>18</v>
      </c>
      <c r="M11934" t="s">
        <v>18</v>
      </c>
      <c r="N11934" t="s">
        <v>18</v>
      </c>
      <c r="O11934" t="s">
        <v>18</v>
      </c>
      <c r="P11934">
        <v>0.94180224224665998</v>
      </c>
      <c r="Q11934" s="1">
        <v>6.8795630537464202E-41</v>
      </c>
      <c r="R11934" s="5">
        <f>AVERAGE(P11934:Q11934)</f>
        <v>0.47090112112332999</v>
      </c>
    </row>
    <row r="11935" spans="1:18" x14ac:dyDescent="0.25">
      <c r="A11935">
        <v>7096</v>
      </c>
      <c r="B11935" s="3" t="s">
        <v>14081</v>
      </c>
      <c r="C11935" s="3">
        <v>7681</v>
      </c>
      <c r="D11935" s="4">
        <v>7.6350896814731201E-2</v>
      </c>
      <c r="E11935">
        <v>8.0924527822546603E-3</v>
      </c>
      <c r="F11935" s="2" t="s">
        <v>14082</v>
      </c>
      <c r="G11935" s="3">
        <v>9518</v>
      </c>
      <c r="H11935" s="4">
        <v>-1.8178986124495401E-2</v>
      </c>
      <c r="I11935">
        <v>0.76158348698855705</v>
      </c>
      <c r="J11935" s="2" t="s">
        <v>14082</v>
      </c>
      <c r="K11935">
        <v>2.90859553451179E-2</v>
      </c>
      <c r="L11935" t="s">
        <v>18</v>
      </c>
      <c r="M11935" t="s">
        <v>18</v>
      </c>
      <c r="N11935" t="s">
        <v>18</v>
      </c>
      <c r="O11935" t="s">
        <v>18</v>
      </c>
      <c r="P11935">
        <v>0.93037349952048398</v>
      </c>
      <c r="Q11935">
        <v>1.18169291268894E-2</v>
      </c>
      <c r="R11935" s="5">
        <f>AVERAGE(P11935:Q11935)</f>
        <v>0.47109521432368667</v>
      </c>
    </row>
    <row r="11936" spans="1:18" x14ac:dyDescent="0.25">
      <c r="A11936">
        <v>261</v>
      </c>
      <c r="B11936" s="3" t="s">
        <v>549</v>
      </c>
      <c r="C11936" s="3">
        <v>10501</v>
      </c>
      <c r="D11936" s="4">
        <v>6.9619755820036003E-3</v>
      </c>
      <c r="E11936">
        <v>0.809460103324804</v>
      </c>
      <c r="F11936" s="2" t="s">
        <v>550</v>
      </c>
      <c r="G11936" s="3">
        <v>14288</v>
      </c>
      <c r="H11936" s="4">
        <v>0.39510127203394602</v>
      </c>
      <c r="I11936" s="1">
        <v>6.1841988371830097E-12</v>
      </c>
      <c r="J11936" s="2" t="s">
        <v>550</v>
      </c>
      <c r="K11936">
        <v>0.20103162380797501</v>
      </c>
      <c r="L11936" t="s">
        <v>18</v>
      </c>
      <c r="M11936" t="s">
        <v>18</v>
      </c>
      <c r="N11936" t="s">
        <v>18</v>
      </c>
      <c r="O11936" t="s">
        <v>18</v>
      </c>
      <c r="P11936" s="1">
        <v>3.7531689494627903E-11</v>
      </c>
      <c r="Q11936">
        <v>0.94228846302037494</v>
      </c>
      <c r="R11936" s="5">
        <f>AVERAGE(P11936:Q11936)</f>
        <v>0.47114423152895329</v>
      </c>
    </row>
    <row r="11937" spans="1:18" x14ac:dyDescent="0.25">
      <c r="A11937">
        <v>10631</v>
      </c>
      <c r="B11937" s="3" t="s">
        <v>19852</v>
      </c>
      <c r="C11937" s="3">
        <v>10453</v>
      </c>
      <c r="D11937" s="4">
        <v>-6.9610221125546096E-3</v>
      </c>
      <c r="E11937">
        <v>0.80948569740585596</v>
      </c>
      <c r="F11937" s="2" t="s">
        <v>1925</v>
      </c>
      <c r="G11937" s="3">
        <v>9773</v>
      </c>
      <c r="H11937" s="4">
        <v>0.27918580448677899</v>
      </c>
      <c r="I11937" s="1">
        <v>1.9942108997190299E-6</v>
      </c>
      <c r="J11937" s="2" t="s">
        <v>1925</v>
      </c>
      <c r="K11937">
        <v>0.13611239118711199</v>
      </c>
      <c r="L11937" t="s">
        <v>18</v>
      </c>
      <c r="M11937" t="s">
        <v>18</v>
      </c>
      <c r="N11937" t="s">
        <v>18</v>
      </c>
      <c r="O11937" t="s">
        <v>18</v>
      </c>
      <c r="P11937" s="1">
        <v>6.3801260152498901E-6</v>
      </c>
      <c r="Q11937">
        <v>0.94228846302037494</v>
      </c>
      <c r="R11937" s="5">
        <f>AVERAGE(P11937:Q11937)</f>
        <v>0.47114742157319511</v>
      </c>
    </row>
    <row r="11938" spans="1:18" x14ac:dyDescent="0.25">
      <c r="A11938">
        <v>10273</v>
      </c>
      <c r="B11938" s="3" t="s">
        <v>19380</v>
      </c>
      <c r="C11938" s="3">
        <v>11746</v>
      </c>
      <c r="D11938" s="4">
        <v>-0.22855951845766001</v>
      </c>
      <c r="E11938" s="1">
        <v>1.03779206925303E-15</v>
      </c>
      <c r="F11938" s="2" t="s">
        <v>1611</v>
      </c>
      <c r="G11938" s="3">
        <v>9814</v>
      </c>
      <c r="H11938" s="4">
        <v>-1.7208746146533699E-2</v>
      </c>
      <c r="I11938">
        <v>0.77395416909661596</v>
      </c>
      <c r="J11938" s="2" t="s">
        <v>1611</v>
      </c>
      <c r="K11938">
        <v>-0.12288413230209699</v>
      </c>
      <c r="L11938" t="s">
        <v>18</v>
      </c>
      <c r="M11938" t="s">
        <v>18</v>
      </c>
      <c r="N11938" t="s">
        <v>18</v>
      </c>
      <c r="O11938" t="s">
        <v>18</v>
      </c>
      <c r="P11938">
        <v>0.94251913295087097</v>
      </c>
      <c r="Q11938" s="1">
        <v>2.89054580673957E-15</v>
      </c>
      <c r="R11938" s="5">
        <f>AVERAGE(P11938:Q11938)</f>
        <v>0.47125956647543693</v>
      </c>
    </row>
    <row r="11939" spans="1:18" x14ac:dyDescent="0.25">
      <c r="A11939">
        <v>8545</v>
      </c>
      <c r="B11939" s="3" t="s">
        <v>16807</v>
      </c>
      <c r="C11939" s="3">
        <v>5151</v>
      </c>
      <c r="D11939" s="4">
        <v>0.22683908252082499</v>
      </c>
      <c r="E11939" s="1">
        <v>1.7163874064828399E-15</v>
      </c>
      <c r="F11939" s="2" t="s">
        <v>23756</v>
      </c>
      <c r="G11939" s="3">
        <v>9571</v>
      </c>
      <c r="H11939" s="4">
        <v>1.71905005861097E-2</v>
      </c>
      <c r="I11939">
        <v>0.77418736109886199</v>
      </c>
      <c r="K11939">
        <v>0.12201479155346701</v>
      </c>
      <c r="L11939" t="s">
        <v>18</v>
      </c>
      <c r="M11939" t="s">
        <v>18</v>
      </c>
      <c r="N11939" t="s">
        <v>18</v>
      </c>
      <c r="O11939" t="s">
        <v>18</v>
      </c>
      <c r="P11939">
        <v>0.94257560308818999</v>
      </c>
      <c r="Q11939" s="1">
        <v>4.7475705481877197E-15</v>
      </c>
      <c r="R11939" s="5">
        <f>AVERAGE(P11939:Q11939)</f>
        <v>0.47128780154409738</v>
      </c>
    </row>
    <row r="11940" spans="1:18" x14ac:dyDescent="0.25">
      <c r="A11940">
        <v>11729</v>
      </c>
      <c r="B11940" s="3" t="s">
        <v>21388</v>
      </c>
      <c r="C11940" s="3">
        <v>7798</v>
      </c>
      <c r="D11940" s="4">
        <v>9.0912053325835507E-3</v>
      </c>
      <c r="E11940">
        <v>0.752860744534396</v>
      </c>
      <c r="F11940" s="2" t="s">
        <v>21389</v>
      </c>
      <c r="G11940" s="3">
        <v>11142</v>
      </c>
      <c r="H11940" s="4">
        <v>0.125493538725337</v>
      </c>
      <c r="I11940">
        <v>3.5501010781754799E-2</v>
      </c>
      <c r="J11940" s="2" t="s">
        <v>21389</v>
      </c>
      <c r="K11940">
        <v>6.7292372028960296E-2</v>
      </c>
      <c r="L11940" t="s">
        <v>18</v>
      </c>
      <c r="M11940" t="s">
        <v>18</v>
      </c>
      <c r="N11940" t="s">
        <v>18</v>
      </c>
      <c r="O11940" t="s">
        <v>18</v>
      </c>
      <c r="P11940">
        <v>6.0132419336687601E-2</v>
      </c>
      <c r="Q11940">
        <v>0.88269105512148205</v>
      </c>
      <c r="R11940" s="5">
        <f>AVERAGE(P11940:Q11940)</f>
        <v>0.4714117372290848</v>
      </c>
    </row>
    <row r="11941" spans="1:18" x14ac:dyDescent="0.25">
      <c r="A11941">
        <v>1804</v>
      </c>
      <c r="B11941" s="3" t="s">
        <v>3673</v>
      </c>
      <c r="C11941" s="3">
        <v>1433</v>
      </c>
      <c r="D11941" s="4">
        <v>6.9631243680870203E-3</v>
      </c>
      <c r="E11941">
        <v>0.80942926660907799</v>
      </c>
      <c r="F11941" s="2" t="s">
        <v>3674</v>
      </c>
      <c r="G11941" s="3">
        <v>13636</v>
      </c>
      <c r="H11941" s="4">
        <v>-0.21323272926102499</v>
      </c>
      <c r="I11941">
        <v>3.1823104303669902E-4</v>
      </c>
      <c r="J11941" s="2" t="s">
        <v>3675</v>
      </c>
      <c r="K11941">
        <v>-0.103134802446469</v>
      </c>
      <c r="L11941" t="s">
        <v>18</v>
      </c>
      <c r="M11941" t="s">
        <v>18</v>
      </c>
      <c r="N11941" t="s">
        <v>18</v>
      </c>
      <c r="O11941" t="s">
        <v>18</v>
      </c>
      <c r="P11941">
        <v>7.5344049232026905E-4</v>
      </c>
      <c r="Q11941">
        <v>0.94228846302037494</v>
      </c>
      <c r="R11941" s="5">
        <f>AVERAGE(P11941:Q11941)</f>
        <v>0.47152095175634762</v>
      </c>
    </row>
    <row r="11942" spans="1:18" x14ac:dyDescent="0.25">
      <c r="A11942">
        <v>4028</v>
      </c>
      <c r="B11942" s="3" t="s">
        <v>8073</v>
      </c>
      <c r="C11942" s="3">
        <v>1481</v>
      </c>
      <c r="D11942" s="4">
        <v>7.0440687541896497E-3</v>
      </c>
      <c r="E11942">
        <v>0.80725723363477997</v>
      </c>
      <c r="F11942" s="2" t="s">
        <v>8074</v>
      </c>
      <c r="G11942" s="3">
        <v>13968</v>
      </c>
      <c r="H11942" s="4">
        <v>0.18877709026558401</v>
      </c>
      <c r="I11942">
        <v>1.4778104509100499E-3</v>
      </c>
      <c r="J11942" s="2" t="s">
        <v>8075</v>
      </c>
      <c r="K11942">
        <v>9.7910579509886797E-2</v>
      </c>
      <c r="L11942" t="s">
        <v>18</v>
      </c>
      <c r="M11942" t="s">
        <v>18</v>
      </c>
      <c r="N11942" t="s">
        <v>18</v>
      </c>
      <c r="O11942" t="s">
        <v>18</v>
      </c>
      <c r="P11942">
        <v>3.16856731820099E-3</v>
      </c>
      <c r="Q11942">
        <v>0.93991616700978398</v>
      </c>
      <c r="R11942" s="5">
        <f>AVERAGE(P11942:Q11942)</f>
        <v>0.4715423671639925</v>
      </c>
    </row>
    <row r="11943" spans="1:18" x14ac:dyDescent="0.25">
      <c r="A11943">
        <v>5785</v>
      </c>
      <c r="B11943" s="3" t="s">
        <v>11526</v>
      </c>
      <c r="C11943" s="3">
        <v>3185</v>
      </c>
      <c r="D11943" s="4">
        <v>-5.4857554934935097E-2</v>
      </c>
      <c r="E11943">
        <v>5.72552143817152E-2</v>
      </c>
      <c r="F11943" s="2" t="s">
        <v>11527</v>
      </c>
      <c r="G11943" s="3">
        <v>3858</v>
      </c>
      <c r="H11943" s="4">
        <v>-2.3045698074225698E-2</v>
      </c>
      <c r="I11943">
        <v>0.70050017359285799</v>
      </c>
      <c r="J11943" s="2" t="s">
        <v>11527</v>
      </c>
      <c r="K11943">
        <v>-3.8951626504580401E-2</v>
      </c>
      <c r="L11943" t="s">
        <v>18</v>
      </c>
      <c r="M11943" t="s">
        <v>18</v>
      </c>
      <c r="N11943" t="s">
        <v>18</v>
      </c>
      <c r="O11943" t="s">
        <v>18</v>
      </c>
      <c r="P11943">
        <v>0.86566686463713305</v>
      </c>
      <c r="Q11943">
        <v>7.7532884543802999E-2</v>
      </c>
      <c r="R11943" s="5">
        <f>AVERAGE(P11943:Q11943)</f>
        <v>0.47159987459046804</v>
      </c>
    </row>
    <row r="11944" spans="1:18" x14ac:dyDescent="0.25">
      <c r="A11944">
        <v>308</v>
      </c>
      <c r="B11944" s="3" t="s">
        <v>644</v>
      </c>
      <c r="C11944" s="3">
        <v>1617</v>
      </c>
      <c r="D11944" s="4">
        <v>-7.6516086860684996E-3</v>
      </c>
      <c r="E11944">
        <v>0.79100317240579499</v>
      </c>
      <c r="F11944" s="2" t="s">
        <v>645</v>
      </c>
      <c r="G11944" s="3">
        <v>1355</v>
      </c>
      <c r="H11944" s="4">
        <v>0.15089963885315699</v>
      </c>
      <c r="I11944">
        <v>1.13160991017265E-2</v>
      </c>
      <c r="J11944" s="2" t="s">
        <v>646</v>
      </c>
      <c r="K11944">
        <v>7.1624015083544199E-2</v>
      </c>
      <c r="L11944" t="s">
        <v>18</v>
      </c>
      <c r="M11944" t="s">
        <v>18</v>
      </c>
      <c r="N11944" t="s">
        <v>18</v>
      </c>
      <c r="O11944" t="s">
        <v>18</v>
      </c>
      <c r="P11944">
        <v>2.1078079744490798E-2</v>
      </c>
      <c r="Q11944">
        <v>0.92287860277299205</v>
      </c>
      <c r="R11944" s="5">
        <f>AVERAGE(P11944:Q11944)</f>
        <v>0.47197834125874144</v>
      </c>
    </row>
    <row r="11945" spans="1:18" x14ac:dyDescent="0.25">
      <c r="A11945">
        <v>9858</v>
      </c>
      <c r="B11945" s="3" t="s">
        <v>18758</v>
      </c>
      <c r="C11945" s="3">
        <v>8590</v>
      </c>
      <c r="D11945" s="4">
        <v>-9.8715179240249501E-3</v>
      </c>
      <c r="E11945">
        <v>0.73242877787253202</v>
      </c>
      <c r="F11945" s="2" t="s">
        <v>3392</v>
      </c>
      <c r="G11945" s="3">
        <v>10811</v>
      </c>
      <c r="H11945" s="4">
        <v>-0.116811269094332</v>
      </c>
      <c r="I11945">
        <v>5.0454939645760699E-2</v>
      </c>
      <c r="J11945" s="2" t="s">
        <v>3392</v>
      </c>
      <c r="K11945">
        <v>-6.3341393509178501E-2</v>
      </c>
      <c r="L11945" t="s">
        <v>18</v>
      </c>
      <c r="M11945" t="s">
        <v>18</v>
      </c>
      <c r="N11945" t="s">
        <v>18</v>
      </c>
      <c r="O11945" t="s">
        <v>18</v>
      </c>
      <c r="P11945">
        <v>8.3090628492898902E-2</v>
      </c>
      <c r="Q11945">
        <v>0.86119147928911199</v>
      </c>
      <c r="R11945" s="5">
        <f>AVERAGE(P11945:Q11945)</f>
        <v>0.47214105389100547</v>
      </c>
    </row>
    <row r="11946" spans="1:18" x14ac:dyDescent="0.25">
      <c r="A11946">
        <v>6410</v>
      </c>
      <c r="B11946" s="3" t="s">
        <v>12748</v>
      </c>
      <c r="C11946" s="3">
        <v>875</v>
      </c>
      <c r="D11946" s="4">
        <v>0.18915355439468101</v>
      </c>
      <c r="E11946" s="1">
        <v>3.8206162700554897E-11</v>
      </c>
      <c r="F11946" s="2" t="s">
        <v>12749</v>
      </c>
      <c r="G11946" s="3">
        <v>4692</v>
      </c>
      <c r="H11946" s="4">
        <v>-1.7043330615265299E-2</v>
      </c>
      <c r="I11946">
        <v>0.77606904348425099</v>
      </c>
      <c r="J11946" s="2" t="s">
        <v>12749</v>
      </c>
      <c r="K11946">
        <v>8.6055111889707894E-2</v>
      </c>
      <c r="L11946" t="s">
        <v>18</v>
      </c>
      <c r="M11946" t="s">
        <v>18</v>
      </c>
      <c r="N11946" t="s">
        <v>18</v>
      </c>
      <c r="O11946" t="s">
        <v>18</v>
      </c>
      <c r="P11946">
        <v>0.94471457633727096</v>
      </c>
      <c r="Q11946" s="1">
        <v>8.7496427994880606E-11</v>
      </c>
      <c r="R11946" s="5">
        <f>AVERAGE(P11946:Q11946)</f>
        <v>0.47235728821238371</v>
      </c>
    </row>
    <row r="11947" spans="1:18" x14ac:dyDescent="0.25">
      <c r="A11947">
        <v>617</v>
      </c>
      <c r="B11947" s="3" t="s">
        <v>1276</v>
      </c>
      <c r="C11947" s="3">
        <v>9913</v>
      </c>
      <c r="D11947" s="4">
        <v>-1.9276787417230001E-2</v>
      </c>
      <c r="E11947">
        <v>0.50433121424044103</v>
      </c>
      <c r="F11947" s="2" t="s">
        <v>1277</v>
      </c>
      <c r="G11947" s="3">
        <v>5946</v>
      </c>
      <c r="H11947" s="4">
        <v>-7.0615566782455605E-2</v>
      </c>
      <c r="I11947">
        <v>0.238028213577759</v>
      </c>
      <c r="J11947" s="2" t="s">
        <v>1277</v>
      </c>
      <c r="K11947">
        <v>-4.4946177099842798E-2</v>
      </c>
      <c r="L11947" t="s">
        <v>18</v>
      </c>
      <c r="M11947" t="s">
        <v>18</v>
      </c>
      <c r="N11947" t="s">
        <v>18</v>
      </c>
      <c r="O11947" t="s">
        <v>18</v>
      </c>
      <c r="P11947">
        <v>0.33561202056012701</v>
      </c>
      <c r="Q11947">
        <v>0.60959228626206796</v>
      </c>
      <c r="R11947" s="5">
        <f>AVERAGE(P11947:Q11947)</f>
        <v>0.47260215341109746</v>
      </c>
    </row>
    <row r="11948" spans="1:18" x14ac:dyDescent="0.25">
      <c r="A11948">
        <v>95</v>
      </c>
      <c r="B11948" s="3" t="s">
        <v>210</v>
      </c>
      <c r="C11948" s="3">
        <v>9700</v>
      </c>
      <c r="D11948" s="4">
        <v>-0.167664988320543</v>
      </c>
      <c r="E11948" s="1">
        <v>4.9655641365450103E-9</v>
      </c>
      <c r="F11948" s="2" t="s">
        <v>211</v>
      </c>
      <c r="G11948" s="3">
        <v>12439</v>
      </c>
      <c r="H11948" s="4">
        <v>-1.69685333603149E-2</v>
      </c>
      <c r="I11948">
        <v>0.77702588653580795</v>
      </c>
      <c r="J11948" s="2" t="s">
        <v>211</v>
      </c>
      <c r="K11948">
        <v>-9.2316760840428905E-2</v>
      </c>
      <c r="L11948" t="s">
        <v>18</v>
      </c>
      <c r="M11948" t="s">
        <v>18</v>
      </c>
      <c r="N11948" t="s">
        <v>18</v>
      </c>
      <c r="O11948" t="s">
        <v>18</v>
      </c>
      <c r="P11948">
        <v>0.94565118747334498</v>
      </c>
      <c r="Q11948" s="1">
        <v>1.0333986893279301E-8</v>
      </c>
      <c r="R11948" s="5">
        <f>AVERAGE(P11948:Q11948)</f>
        <v>0.47282559890366593</v>
      </c>
    </row>
    <row r="11949" spans="1:18" x14ac:dyDescent="0.25">
      <c r="A11949">
        <v>3394</v>
      </c>
      <c r="B11949" s="3" t="s">
        <v>6818</v>
      </c>
      <c r="C11949" s="3">
        <v>3408</v>
      </c>
      <c r="D11949" s="4">
        <v>-8.4733625549262503E-2</v>
      </c>
      <c r="E11949">
        <v>3.2828011844651499E-3</v>
      </c>
      <c r="F11949" s="2" t="s">
        <v>6819</v>
      </c>
      <c r="G11949" s="3">
        <v>9813</v>
      </c>
      <c r="H11949" s="4">
        <v>1.7354488212712901E-2</v>
      </c>
      <c r="I11949">
        <v>0.77209220560674496</v>
      </c>
      <c r="J11949" s="2" t="s">
        <v>6819</v>
      </c>
      <c r="K11949">
        <v>-3.36895686682748E-2</v>
      </c>
      <c r="L11949" t="s">
        <v>18</v>
      </c>
      <c r="M11949" t="s">
        <v>18</v>
      </c>
      <c r="N11949" t="s">
        <v>18</v>
      </c>
      <c r="O11949" t="s">
        <v>18</v>
      </c>
      <c r="P11949">
        <v>0.94078148640023296</v>
      </c>
      <c r="Q11949">
        <v>4.9469293760200303E-3</v>
      </c>
      <c r="R11949" s="5">
        <f>AVERAGE(P11949:Q11949)</f>
        <v>0.4728642078881265</v>
      </c>
    </row>
    <row r="11950" spans="1:18" x14ac:dyDescent="0.25">
      <c r="A11950">
        <v>11045</v>
      </c>
      <c r="B11950" s="3" t="s">
        <v>20363</v>
      </c>
      <c r="C11950" s="3">
        <v>13911</v>
      </c>
      <c r="D11950" s="4">
        <v>-7.3193113330036804E-3</v>
      </c>
      <c r="E11950">
        <v>0.79988266437648703</v>
      </c>
      <c r="F11950" s="2" t="s">
        <v>9962</v>
      </c>
      <c r="G11950" s="3">
        <v>4861</v>
      </c>
      <c r="H11950" s="4">
        <v>-0.16034578617433701</v>
      </c>
      <c r="I11950">
        <v>7.0737388584076596E-3</v>
      </c>
      <c r="J11950" s="2" t="s">
        <v>9962</v>
      </c>
      <c r="K11950">
        <v>-8.38325487536703E-2</v>
      </c>
      <c r="L11950" t="s">
        <v>18</v>
      </c>
      <c r="M11950" t="s">
        <v>18</v>
      </c>
      <c r="N11950" t="s">
        <v>18</v>
      </c>
      <c r="O11950" t="s">
        <v>18</v>
      </c>
      <c r="P11950">
        <v>1.36045884829553E-2</v>
      </c>
      <c r="Q11950">
        <v>0.93235653767809001</v>
      </c>
      <c r="R11950" s="5">
        <f>AVERAGE(P11950:Q11950)</f>
        <v>0.47298056308052266</v>
      </c>
    </row>
    <row r="11951" spans="1:18" x14ac:dyDescent="0.25">
      <c r="A11951">
        <v>1250</v>
      </c>
      <c r="B11951" s="3" t="s">
        <v>2560</v>
      </c>
      <c r="C11951" s="3">
        <v>2788</v>
      </c>
      <c r="D11951" s="4">
        <v>-9.7222365655991697E-2</v>
      </c>
      <c r="E11951">
        <v>7.3767872613272499E-4</v>
      </c>
      <c r="F11951" s="2" t="s">
        <v>2561</v>
      </c>
      <c r="G11951" s="3">
        <v>7267</v>
      </c>
      <c r="H11951" s="4">
        <v>-1.7017872839295199E-2</v>
      </c>
      <c r="I11951">
        <v>0.77639467393490902</v>
      </c>
      <c r="J11951" s="2" t="s">
        <v>2561</v>
      </c>
      <c r="K11951">
        <v>-5.7120119247643403E-2</v>
      </c>
      <c r="L11951" t="s">
        <v>18</v>
      </c>
      <c r="M11951" t="s">
        <v>18</v>
      </c>
      <c r="N11951" t="s">
        <v>18</v>
      </c>
      <c r="O11951" t="s">
        <v>18</v>
      </c>
      <c r="P11951">
        <v>0.94496570431056903</v>
      </c>
      <c r="Q11951">
        <v>1.1604190483038E-3</v>
      </c>
      <c r="R11951" s="5">
        <f>AVERAGE(P11951:Q11951)</f>
        <v>0.4730630616794364</v>
      </c>
    </row>
    <row r="11952" spans="1:18" x14ac:dyDescent="0.25">
      <c r="A11952">
        <v>590</v>
      </c>
      <c r="B11952" s="3" t="s">
        <v>1220</v>
      </c>
      <c r="C11952" s="3">
        <v>1362</v>
      </c>
      <c r="D11952" s="4">
        <v>1.60481008422865E-2</v>
      </c>
      <c r="E11952">
        <v>0.57831852303209397</v>
      </c>
      <c r="F11952" s="2" t="s">
        <v>1221</v>
      </c>
      <c r="G11952" s="3">
        <v>619</v>
      </c>
      <c r="H11952" s="4">
        <v>-8.1263488730777406E-2</v>
      </c>
      <c r="I11952">
        <v>0.17433686427405201</v>
      </c>
      <c r="J11952" s="2" t="s">
        <v>1222</v>
      </c>
      <c r="K11952">
        <v>-3.2607693944245501E-2</v>
      </c>
      <c r="L11952" t="s">
        <v>18</v>
      </c>
      <c r="M11952" t="s">
        <v>18</v>
      </c>
      <c r="N11952" t="s">
        <v>18</v>
      </c>
      <c r="O11952" t="s">
        <v>18</v>
      </c>
      <c r="P11952">
        <v>0.25463309636707998</v>
      </c>
      <c r="Q11952">
        <v>0.69152467760526903</v>
      </c>
      <c r="R11952" s="5">
        <f>AVERAGE(P11952:Q11952)</f>
        <v>0.47307888698617451</v>
      </c>
    </row>
    <row r="11953" spans="1:18" x14ac:dyDescent="0.25">
      <c r="A11953">
        <v>8750</v>
      </c>
      <c r="B11953" s="3" t="s">
        <v>17021</v>
      </c>
      <c r="C11953" s="3">
        <v>5369</v>
      </c>
      <c r="D11953" s="4">
        <v>8.7385835817445801E-2</v>
      </c>
      <c r="E11953">
        <v>2.42693203708795E-3</v>
      </c>
      <c r="F11953" s="2" t="s">
        <v>23951</v>
      </c>
      <c r="G11953" s="3">
        <v>8569</v>
      </c>
      <c r="H11953" s="4">
        <v>1.7213357535774399E-2</v>
      </c>
      <c r="I11953">
        <v>0.77389523528023596</v>
      </c>
      <c r="K11953">
        <v>5.2299596676610098E-2</v>
      </c>
      <c r="L11953" t="s">
        <v>18</v>
      </c>
      <c r="M11953" t="s">
        <v>18</v>
      </c>
      <c r="N11953" t="s">
        <v>18</v>
      </c>
      <c r="O11953" t="s">
        <v>18</v>
      </c>
      <c r="P11953">
        <v>0.94251913295087097</v>
      </c>
      <c r="Q11953">
        <v>3.68571938035489E-3</v>
      </c>
      <c r="R11953" s="5">
        <f>AVERAGE(P11953:Q11953)</f>
        <v>0.47310242616561293</v>
      </c>
    </row>
    <row r="11954" spans="1:18" x14ac:dyDescent="0.25">
      <c r="A11954">
        <v>11108</v>
      </c>
      <c r="B11954" s="3" t="s">
        <v>20444</v>
      </c>
      <c r="C11954" s="3">
        <v>410</v>
      </c>
      <c r="D11954" s="4">
        <v>-6.7898863522520897E-3</v>
      </c>
      <c r="E11954">
        <v>0.81408278382217203</v>
      </c>
      <c r="F11954" s="2" t="s">
        <v>20445</v>
      </c>
      <c r="G11954" s="3">
        <v>7807</v>
      </c>
      <c r="H11954" s="4">
        <v>-0.26034654879203201</v>
      </c>
      <c r="I11954" s="1">
        <v>9.8141515071366107E-6</v>
      </c>
      <c r="J11954" s="2" t="s">
        <v>20445</v>
      </c>
      <c r="K11954">
        <v>-0.13356821757214199</v>
      </c>
      <c r="L11954" t="s">
        <v>18</v>
      </c>
      <c r="M11954" t="s">
        <v>18</v>
      </c>
      <c r="N11954" t="s">
        <v>18</v>
      </c>
      <c r="O11954" t="s">
        <v>21</v>
      </c>
      <c r="P11954" s="1">
        <v>2.87380532427974E-5</v>
      </c>
      <c r="Q11954">
        <v>0.94719277441647398</v>
      </c>
      <c r="R11954" s="5">
        <f>AVERAGE(P11954:Q11954)</f>
        <v>0.47361075623485838</v>
      </c>
    </row>
    <row r="11955" spans="1:18" x14ac:dyDescent="0.25">
      <c r="A11955">
        <v>2667</v>
      </c>
      <c r="B11955" s="3" t="s">
        <v>5397</v>
      </c>
      <c r="C11955" s="3">
        <v>5555</v>
      </c>
      <c r="D11955" s="4">
        <v>-0.22138005705486899</v>
      </c>
      <c r="E11955" s="1">
        <v>8.2448034461373106E-15</v>
      </c>
      <c r="F11955" s="2" t="s">
        <v>5398</v>
      </c>
      <c r="G11955" s="3">
        <v>11633</v>
      </c>
      <c r="H11955" s="4">
        <v>1.6819802055012201E-2</v>
      </c>
      <c r="I11955">
        <v>0.77892952873324195</v>
      </c>
      <c r="J11955" s="2" t="s">
        <v>5398</v>
      </c>
      <c r="K11955">
        <v>-0.102280127499928</v>
      </c>
      <c r="L11955" t="s">
        <v>18</v>
      </c>
      <c r="M11955" t="s">
        <v>18</v>
      </c>
      <c r="N11955" t="s">
        <v>18</v>
      </c>
      <c r="O11955" t="s">
        <v>18</v>
      </c>
      <c r="P11955">
        <v>0.94781552752683895</v>
      </c>
      <c r="Q11955" s="1">
        <v>2.21311816841274E-14</v>
      </c>
      <c r="R11955" s="5">
        <f>AVERAGE(P11955:Q11955)</f>
        <v>0.47390776376343052</v>
      </c>
    </row>
    <row r="11956" spans="1:18" x14ac:dyDescent="0.25">
      <c r="A11956">
        <v>8963</v>
      </c>
      <c r="B11956" s="3" t="s">
        <v>17336</v>
      </c>
      <c r="C11956" s="3">
        <v>12953</v>
      </c>
      <c r="D11956" s="4">
        <v>-0.39746869631582299</v>
      </c>
      <c r="E11956" s="1">
        <v>8.9964913589771693E-47</v>
      </c>
      <c r="F11956" s="2" t="s">
        <v>6030</v>
      </c>
      <c r="G11956" s="3">
        <v>13880</v>
      </c>
      <c r="H11956" s="4">
        <v>-1.6662205015551601E-2</v>
      </c>
      <c r="I11956">
        <v>0.78094808536011895</v>
      </c>
      <c r="J11956" s="2" t="s">
        <v>6030</v>
      </c>
      <c r="K11956">
        <v>-0.20706545066568699</v>
      </c>
      <c r="L11956" t="s">
        <v>18</v>
      </c>
      <c r="M11956" t="s">
        <v>21</v>
      </c>
      <c r="N11956" t="s">
        <v>18</v>
      </c>
      <c r="O11956" t="s">
        <v>18</v>
      </c>
      <c r="P11956">
        <v>0.94996626376362303</v>
      </c>
      <c r="Q11956" s="1">
        <v>7.3894044730422405E-46</v>
      </c>
      <c r="R11956" s="5">
        <f>AVERAGE(P11956:Q11956)</f>
        <v>0.47498313188181152</v>
      </c>
    </row>
    <row r="11957" spans="1:18" x14ac:dyDescent="0.25">
      <c r="A11957">
        <v>1292</v>
      </c>
      <c r="B11957" s="3" t="s">
        <v>2647</v>
      </c>
      <c r="C11957" s="3">
        <v>224</v>
      </c>
      <c r="D11957" s="4">
        <v>0.13949716998085099</v>
      </c>
      <c r="E11957" s="1">
        <v>1.2034210714845999E-6</v>
      </c>
      <c r="F11957" s="2" t="s">
        <v>2648</v>
      </c>
      <c r="G11957" s="3">
        <v>9269</v>
      </c>
      <c r="H11957" s="4">
        <v>1.6654959029725601E-2</v>
      </c>
      <c r="I11957">
        <v>0.78104092984403395</v>
      </c>
      <c r="J11957" s="2" t="s">
        <v>2648</v>
      </c>
      <c r="K11957">
        <v>7.8076064505288298E-2</v>
      </c>
      <c r="L11957" t="s">
        <v>18</v>
      </c>
      <c r="M11957" t="s">
        <v>18</v>
      </c>
      <c r="N11957" t="s">
        <v>18</v>
      </c>
      <c r="O11957" t="s">
        <v>18</v>
      </c>
      <c r="P11957">
        <v>0.95000285391508299</v>
      </c>
      <c r="Q11957" s="1">
        <v>2.21678099303591E-6</v>
      </c>
      <c r="R11957" s="5">
        <f>AVERAGE(P11957:Q11957)</f>
        <v>0.47500253534803799</v>
      </c>
    </row>
    <row r="11958" spans="1:18" x14ac:dyDescent="0.25">
      <c r="A11958">
        <v>5829</v>
      </c>
      <c r="B11958" s="3" t="s">
        <v>11614</v>
      </c>
      <c r="C11958" s="3">
        <v>3098</v>
      </c>
      <c r="D11958" s="4">
        <v>0.12943684599532199</v>
      </c>
      <c r="E11958" s="1">
        <v>6.7367698214986002E-6</v>
      </c>
      <c r="F11958" s="2" t="s">
        <v>11615</v>
      </c>
      <c r="G11958" s="3">
        <v>3864</v>
      </c>
      <c r="H11958" s="4">
        <v>-1.6635211821993099E-2</v>
      </c>
      <c r="I11958">
        <v>0.78129397111691601</v>
      </c>
      <c r="J11958" s="2" t="s">
        <v>11615</v>
      </c>
      <c r="K11958">
        <v>5.6400817086664397E-2</v>
      </c>
      <c r="L11958" t="s">
        <v>18</v>
      </c>
      <c r="M11958" t="s">
        <v>18</v>
      </c>
      <c r="N11958" t="s">
        <v>18</v>
      </c>
      <c r="O11958" t="s">
        <v>18</v>
      </c>
      <c r="P11958">
        <v>0.95008158968632095</v>
      </c>
      <c r="Q11958" s="1">
        <v>1.19485835983224E-5</v>
      </c>
      <c r="R11958" s="5">
        <f>AVERAGE(P11958:Q11958)</f>
        <v>0.47504676913495963</v>
      </c>
    </row>
    <row r="11959" spans="1:18" x14ac:dyDescent="0.25">
      <c r="A11959">
        <v>10960</v>
      </c>
      <c r="B11959" s="3" t="s">
        <v>20257</v>
      </c>
      <c r="C11959" s="3">
        <v>1306</v>
      </c>
      <c r="D11959" s="4">
        <v>6.6832079872190097E-3</v>
      </c>
      <c r="E11959">
        <v>0.81695165149425797</v>
      </c>
      <c r="F11959" s="2" t="s">
        <v>9472</v>
      </c>
      <c r="G11959" s="3">
        <v>5724</v>
      </c>
      <c r="H11959" s="4">
        <v>0.35220204258562199</v>
      </c>
      <c r="I11959" s="1">
        <v>1.2524894863399201E-9</v>
      </c>
      <c r="J11959" s="2" t="s">
        <v>9473</v>
      </c>
      <c r="K11959">
        <v>0.17944262528641999</v>
      </c>
      <c r="L11959" t="s">
        <v>18</v>
      </c>
      <c r="M11959" t="s">
        <v>18</v>
      </c>
      <c r="N11959" t="s">
        <v>18</v>
      </c>
      <c r="O11959" t="s">
        <v>18</v>
      </c>
      <c r="P11959" s="1">
        <v>5.9652866158719403E-9</v>
      </c>
      <c r="Q11959">
        <v>0.950157268094178</v>
      </c>
      <c r="R11959" s="5">
        <f>AVERAGE(P11959:Q11959)</f>
        <v>0.4750786370297323</v>
      </c>
    </row>
    <row r="11960" spans="1:18" x14ac:dyDescent="0.25">
      <c r="A11960">
        <v>7034</v>
      </c>
      <c r="B11960" s="3" t="s">
        <v>13959</v>
      </c>
      <c r="C11960" s="3">
        <v>1233</v>
      </c>
      <c r="D11960" s="4">
        <v>-0.317525026440441</v>
      </c>
      <c r="E11960" s="1">
        <v>1.4610952339199199E-29</v>
      </c>
      <c r="F11960" s="2" t="s">
        <v>13960</v>
      </c>
      <c r="G11960" s="3">
        <v>1089</v>
      </c>
      <c r="H11960" s="4">
        <v>-1.66254314600424E-2</v>
      </c>
      <c r="I11960">
        <v>0.78141930547918104</v>
      </c>
      <c r="J11960" s="2" t="s">
        <v>13961</v>
      </c>
      <c r="K11960">
        <v>-0.16707522895024199</v>
      </c>
      <c r="L11960" t="s">
        <v>18</v>
      </c>
      <c r="M11960" t="s">
        <v>18</v>
      </c>
      <c r="N11960" t="s">
        <v>18</v>
      </c>
      <c r="O11960" t="s">
        <v>18</v>
      </c>
      <c r="P11960">
        <v>0.95015766450296302</v>
      </c>
      <c r="Q11960" s="1">
        <v>6.6911109397428001E-29</v>
      </c>
      <c r="R11960" s="5">
        <f>AVERAGE(P11960:Q11960)</f>
        <v>0.47507883225148151</v>
      </c>
    </row>
    <row r="11961" spans="1:18" x14ac:dyDescent="0.25">
      <c r="A11961">
        <v>2380</v>
      </c>
      <c r="B11961" s="3" t="s">
        <v>4823</v>
      </c>
      <c r="C11961" s="3">
        <v>11736</v>
      </c>
      <c r="D11961" s="4">
        <v>-0.42245510774631001</v>
      </c>
      <c r="E11961" s="1">
        <v>3.2316227826036398E-53</v>
      </c>
      <c r="F11961" s="2" t="s">
        <v>4824</v>
      </c>
      <c r="G11961" s="3">
        <v>3943</v>
      </c>
      <c r="H11961" s="4">
        <v>1.6613163267549899E-2</v>
      </c>
      <c r="I11961">
        <v>0.78157652912532205</v>
      </c>
      <c r="J11961" s="2" t="s">
        <v>4824</v>
      </c>
      <c r="K11961">
        <v>-0.20292097223937999</v>
      </c>
      <c r="L11961" t="s">
        <v>18</v>
      </c>
      <c r="M11961" t="s">
        <v>21</v>
      </c>
      <c r="N11961" t="s">
        <v>18</v>
      </c>
      <c r="O11961" t="s">
        <v>18</v>
      </c>
      <c r="P11961">
        <v>0.95026978703975795</v>
      </c>
      <c r="Q11961" s="1">
        <v>3.3495272272630601E-52</v>
      </c>
      <c r="R11961" s="5">
        <f>AVERAGE(P11961:Q11961)</f>
        <v>0.47513489351987898</v>
      </c>
    </row>
    <row r="11962" spans="1:18" x14ac:dyDescent="0.25">
      <c r="A11962">
        <v>6155</v>
      </c>
      <c r="B11962" s="3" t="s">
        <v>12248</v>
      </c>
      <c r="C11962" s="3">
        <v>3519</v>
      </c>
      <c r="D11962" s="4">
        <v>-0.100708214453022</v>
      </c>
      <c r="E11962">
        <v>4.7087221409535402E-4</v>
      </c>
      <c r="F11962" s="2" t="s">
        <v>12249</v>
      </c>
      <c r="G11962" s="3">
        <v>9131</v>
      </c>
      <c r="H11962" s="4">
        <v>1.6641597646343698E-2</v>
      </c>
      <c r="I11962">
        <v>0.78121214046380605</v>
      </c>
      <c r="J11962" s="2" t="s">
        <v>12249</v>
      </c>
      <c r="K11962">
        <v>-4.2033308403339201E-2</v>
      </c>
      <c r="L11962" t="s">
        <v>18</v>
      </c>
      <c r="M11962" t="s">
        <v>18</v>
      </c>
      <c r="N11962" t="s">
        <v>18</v>
      </c>
      <c r="O11962" t="s">
        <v>18</v>
      </c>
      <c r="P11962">
        <v>0.95008158968632095</v>
      </c>
      <c r="Q11962">
        <v>7.5052548361246305E-4</v>
      </c>
      <c r="R11962" s="5">
        <f>AVERAGE(P11962:Q11962)</f>
        <v>0.47541605758496669</v>
      </c>
    </row>
    <row r="11963" spans="1:18" x14ac:dyDescent="0.25">
      <c r="A11963">
        <v>812</v>
      </c>
      <c r="B11963" s="3" t="s">
        <v>1671</v>
      </c>
      <c r="C11963" s="3">
        <v>7014</v>
      </c>
      <c r="D11963" s="4">
        <v>-0.25810346305711301</v>
      </c>
      <c r="E11963" s="1">
        <v>9.57994916188973E-20</v>
      </c>
      <c r="F11963" s="2" t="s">
        <v>1672</v>
      </c>
      <c r="G11963" s="3">
        <v>9230</v>
      </c>
      <c r="H11963" s="4">
        <v>-1.6561739697931399E-2</v>
      </c>
      <c r="I11963">
        <v>0.78223564704130499</v>
      </c>
      <c r="J11963" s="2" t="s">
        <v>1672</v>
      </c>
      <c r="K11963">
        <v>-0.13733260137752201</v>
      </c>
      <c r="L11963" t="s">
        <v>18</v>
      </c>
      <c r="M11963" t="s">
        <v>18</v>
      </c>
      <c r="N11963" t="s">
        <v>18</v>
      </c>
      <c r="O11963" t="s">
        <v>18</v>
      </c>
      <c r="P11963">
        <v>0.95092111104467003</v>
      </c>
      <c r="Q11963" s="1">
        <v>3.1122218512978501E-19</v>
      </c>
      <c r="R11963" s="5">
        <f>AVERAGE(P11963:Q11963)</f>
        <v>0.47546055552233502</v>
      </c>
    </row>
    <row r="11964" spans="1:18" x14ac:dyDescent="0.25">
      <c r="A11964">
        <v>5272</v>
      </c>
      <c r="B11964" s="3" t="s">
        <v>10521</v>
      </c>
      <c r="C11964" s="3">
        <v>1785</v>
      </c>
      <c r="D11964" s="4">
        <v>-0.33976901459986197</v>
      </c>
      <c r="E11964" s="1">
        <v>7.3088418665065403E-34</v>
      </c>
      <c r="F11964" s="2" t="s">
        <v>10522</v>
      </c>
      <c r="G11964" s="3">
        <v>1791</v>
      </c>
      <c r="H11964" s="4">
        <v>1.6532394188816201E-2</v>
      </c>
      <c r="I11964">
        <v>0.78261185074165396</v>
      </c>
      <c r="J11964" s="2" t="s">
        <v>10523</v>
      </c>
      <c r="K11964">
        <v>-0.161618310205523</v>
      </c>
      <c r="L11964" t="s">
        <v>18</v>
      </c>
      <c r="M11964" t="s">
        <v>21</v>
      </c>
      <c r="N11964" t="s">
        <v>18</v>
      </c>
      <c r="O11964" t="s">
        <v>18</v>
      </c>
      <c r="P11964">
        <v>0.95130203765063204</v>
      </c>
      <c r="Q11964" s="1">
        <v>3.8829206197474298E-33</v>
      </c>
      <c r="R11964" s="5">
        <f>AVERAGE(P11964:Q11964)</f>
        <v>0.47565101882531602</v>
      </c>
    </row>
    <row r="11965" spans="1:18" x14ac:dyDescent="0.25">
      <c r="A11965">
        <v>7157</v>
      </c>
      <c r="B11965" s="3" t="s">
        <v>14203</v>
      </c>
      <c r="C11965" s="3">
        <v>3174</v>
      </c>
      <c r="D11965" s="4">
        <v>1.6531201867579198E-2</v>
      </c>
      <c r="E11965">
        <v>0.56693082208293799</v>
      </c>
      <c r="F11965" s="2" t="s">
        <v>14204</v>
      </c>
      <c r="G11965" s="3">
        <v>3840</v>
      </c>
      <c r="H11965" s="4">
        <v>-7.8761328487522403E-2</v>
      </c>
      <c r="I11965">
        <v>0.18802601577764599</v>
      </c>
      <c r="J11965" s="2" t="s">
        <v>14204</v>
      </c>
      <c r="K11965">
        <v>-3.1115063309971599E-2</v>
      </c>
      <c r="L11965" t="s">
        <v>18</v>
      </c>
      <c r="M11965" t="s">
        <v>18</v>
      </c>
      <c r="N11965" t="s">
        <v>18</v>
      </c>
      <c r="O11965" t="s">
        <v>18</v>
      </c>
      <c r="P11965">
        <v>0.27226267816038002</v>
      </c>
      <c r="Q11965">
        <v>0.67905989298774505</v>
      </c>
      <c r="R11965" s="5">
        <f>AVERAGE(P11965:Q11965)</f>
        <v>0.47566128557406251</v>
      </c>
    </row>
    <row r="11966" spans="1:18" x14ac:dyDescent="0.25">
      <c r="A11966">
        <v>8954</v>
      </c>
      <c r="B11966" s="3" t="s">
        <v>17320</v>
      </c>
      <c r="C11966" s="3">
        <v>1513</v>
      </c>
      <c r="D11966" s="4">
        <v>6.6208856235790798E-3</v>
      </c>
      <c r="E11966">
        <v>0.81862880401101601</v>
      </c>
      <c r="F11966" s="2" t="s">
        <v>833</v>
      </c>
      <c r="G11966" s="3">
        <v>1422</v>
      </c>
      <c r="H11966" s="4">
        <v>-0.354403056181608</v>
      </c>
      <c r="I11966" s="1">
        <v>9.7172744368762192E-10</v>
      </c>
      <c r="J11966" s="2" t="s">
        <v>834</v>
      </c>
      <c r="K11966">
        <v>-0.17389108527901401</v>
      </c>
      <c r="L11966" t="s">
        <v>18</v>
      </c>
      <c r="M11966" t="s">
        <v>18</v>
      </c>
      <c r="N11966" t="s">
        <v>18</v>
      </c>
      <c r="O11966" t="s">
        <v>21</v>
      </c>
      <c r="P11966" s="1">
        <v>4.6751642045949899E-9</v>
      </c>
      <c r="Q11966">
        <v>0.95195827531167898</v>
      </c>
      <c r="R11966" s="5">
        <f>AVERAGE(P11966:Q11966)</f>
        <v>0.47597913999342162</v>
      </c>
    </row>
    <row r="11967" spans="1:18" x14ac:dyDescent="0.25">
      <c r="A11967">
        <v>1096</v>
      </c>
      <c r="B11967" s="3" t="s">
        <v>2248</v>
      </c>
      <c r="C11967" s="3">
        <v>10025</v>
      </c>
      <c r="D11967" s="4">
        <v>1.7804148206803701E-2</v>
      </c>
      <c r="E11967">
        <v>0.53744965114688903</v>
      </c>
      <c r="F11967" s="2" t="s">
        <v>2249</v>
      </c>
      <c r="G11967" s="3">
        <v>11669</v>
      </c>
      <c r="H11967" s="4">
        <v>-7.4323761905112196E-2</v>
      </c>
      <c r="I11967">
        <v>0.21421507388859601</v>
      </c>
      <c r="J11967" s="2" t="s">
        <v>2249</v>
      </c>
      <c r="K11967">
        <v>-2.82598068491542E-2</v>
      </c>
      <c r="L11967" t="s">
        <v>18</v>
      </c>
      <c r="M11967" t="s">
        <v>18</v>
      </c>
      <c r="N11967" t="s">
        <v>18</v>
      </c>
      <c r="O11967" t="s">
        <v>18</v>
      </c>
      <c r="P11967">
        <v>0.30588295833752699</v>
      </c>
      <c r="Q11967">
        <v>0.64615321961051897</v>
      </c>
      <c r="R11967" s="5">
        <f>AVERAGE(P11967:Q11967)</f>
        <v>0.47601808897402298</v>
      </c>
    </row>
    <row r="11968" spans="1:18" x14ac:dyDescent="0.25">
      <c r="A11968">
        <v>12390</v>
      </c>
      <c r="B11968" s="3" t="s">
        <v>22680</v>
      </c>
      <c r="C11968" s="3">
        <v>6670</v>
      </c>
      <c r="D11968" s="4">
        <v>1.61141488851533E-2</v>
      </c>
      <c r="E11968">
        <v>0.57675531095866095</v>
      </c>
      <c r="F11968" s="2" t="s">
        <v>22681</v>
      </c>
      <c r="G11968" s="3">
        <v>4901</v>
      </c>
      <c r="H11968" s="4">
        <v>8.0067395509595907E-2</v>
      </c>
      <c r="I11968">
        <v>0.18078531590998601</v>
      </c>
      <c r="J11968" s="2" t="s">
        <v>22681</v>
      </c>
      <c r="K11968">
        <v>4.80907721973746E-2</v>
      </c>
      <c r="L11968" t="s">
        <v>18</v>
      </c>
      <c r="M11968" t="s">
        <v>18</v>
      </c>
      <c r="N11968" t="s">
        <v>18</v>
      </c>
      <c r="O11968" t="s">
        <v>18</v>
      </c>
      <c r="P11968">
        <v>0.26285941802243501</v>
      </c>
      <c r="Q11968">
        <v>0.68982265515144603</v>
      </c>
      <c r="R11968" s="5">
        <f>AVERAGE(P11968:Q11968)</f>
        <v>0.47634103658694049</v>
      </c>
    </row>
    <row r="11969" spans="1:18" x14ac:dyDescent="0.25">
      <c r="A11969">
        <v>7794</v>
      </c>
      <c r="B11969" s="3" t="s">
        <v>15445</v>
      </c>
      <c r="C11969" s="3">
        <v>5558</v>
      </c>
      <c r="D11969" s="4">
        <v>-4.84063470348308E-2</v>
      </c>
      <c r="E11969">
        <v>9.3448825128958607E-2</v>
      </c>
      <c r="F11969" s="2" t="s">
        <v>15446</v>
      </c>
      <c r="G11969" s="3">
        <v>6190</v>
      </c>
      <c r="H11969" s="4">
        <v>2.5929254193134001E-2</v>
      </c>
      <c r="I11969">
        <v>0.66516821006262306</v>
      </c>
      <c r="J11969" s="2" t="s">
        <v>15446</v>
      </c>
      <c r="K11969">
        <v>-1.12385464208484E-2</v>
      </c>
      <c r="L11969" t="s">
        <v>18</v>
      </c>
      <c r="M11969" t="s">
        <v>18</v>
      </c>
      <c r="N11969" t="s">
        <v>18</v>
      </c>
      <c r="O11969" t="s">
        <v>18</v>
      </c>
      <c r="P11969">
        <v>0.82883508537467099</v>
      </c>
      <c r="Q11969">
        <v>0.12402583041012499</v>
      </c>
      <c r="R11969" s="5">
        <f>AVERAGE(P11969:Q11969)</f>
        <v>0.47643045789239802</v>
      </c>
    </row>
    <row r="11970" spans="1:18" x14ac:dyDescent="0.25">
      <c r="A11970">
        <v>11236</v>
      </c>
      <c r="B11970" s="3" t="s">
        <v>20606</v>
      </c>
      <c r="C11970" s="3">
        <v>2792</v>
      </c>
      <c r="D11970" s="4">
        <v>9.5504345410400496E-2</v>
      </c>
      <c r="E11970">
        <v>9.1558309113694899E-4</v>
      </c>
      <c r="F11970" s="2" t="s">
        <v>6148</v>
      </c>
      <c r="G11970" s="3">
        <v>15075</v>
      </c>
      <c r="H11970" s="4">
        <v>-1.6483004361407101E-2</v>
      </c>
      <c r="I11970">
        <v>0.78324513283679198</v>
      </c>
      <c r="J11970" s="2" t="s">
        <v>6148</v>
      </c>
      <c r="K11970">
        <v>3.9510670524496701E-2</v>
      </c>
      <c r="L11970" t="s">
        <v>18</v>
      </c>
      <c r="M11970" t="s">
        <v>18</v>
      </c>
      <c r="N11970" t="s">
        <v>18</v>
      </c>
      <c r="O11970" t="s">
        <v>18</v>
      </c>
      <c r="P11970">
        <v>0.95191892810484002</v>
      </c>
      <c r="Q11970">
        <v>1.4334192227541799E-3</v>
      </c>
      <c r="R11970" s="5">
        <f>AVERAGE(P11970:Q11970)</f>
        <v>0.47667617366379711</v>
      </c>
    </row>
    <row r="11971" spans="1:18" x14ac:dyDescent="0.25">
      <c r="A11971">
        <v>5376</v>
      </c>
      <c r="B11971" s="3" t="s">
        <v>10721</v>
      </c>
      <c r="C11971" s="3">
        <v>1236</v>
      </c>
      <c r="D11971" s="4">
        <v>-0.109918629365907</v>
      </c>
      <c r="E11971">
        <v>1.34279000311323E-4</v>
      </c>
      <c r="F11971" s="2" t="s">
        <v>10722</v>
      </c>
      <c r="G11971" s="3">
        <v>2292</v>
      </c>
      <c r="H11971" s="4">
        <v>1.6400018293339199E-2</v>
      </c>
      <c r="I11971">
        <v>0.784309511305889</v>
      </c>
      <c r="J11971" s="2" t="s">
        <v>10723</v>
      </c>
      <c r="K11971">
        <v>-4.67593055362839E-2</v>
      </c>
      <c r="L11971" t="s">
        <v>18</v>
      </c>
      <c r="M11971" t="s">
        <v>18</v>
      </c>
      <c r="N11971" t="s">
        <v>18</v>
      </c>
      <c r="O11971" t="s">
        <v>18</v>
      </c>
      <c r="P11971">
        <v>0.95313599061629395</v>
      </c>
      <c r="Q11971">
        <v>2.21173323348308E-4</v>
      </c>
      <c r="R11971" s="5">
        <f>AVERAGE(P11971:Q11971)</f>
        <v>0.4766785819698211</v>
      </c>
    </row>
    <row r="11972" spans="1:18" x14ac:dyDescent="0.25">
      <c r="A11972">
        <v>5496</v>
      </c>
      <c r="B11972" s="3" t="s">
        <v>10957</v>
      </c>
      <c r="C11972" s="3">
        <v>12055</v>
      </c>
      <c r="D11972" s="4">
        <v>0.249510402962245</v>
      </c>
      <c r="E11972" s="1">
        <v>1.6241277599589799E-18</v>
      </c>
      <c r="F11972" s="2" t="s">
        <v>10958</v>
      </c>
      <c r="G11972" s="3">
        <v>14683</v>
      </c>
      <c r="H11972" s="4">
        <v>1.6360077435882001E-2</v>
      </c>
      <c r="I11972">
        <v>0.78482193555810198</v>
      </c>
      <c r="J11972" s="2" t="s">
        <v>10958</v>
      </c>
      <c r="K11972">
        <v>0.132935240199063</v>
      </c>
      <c r="L11972" t="s">
        <v>18</v>
      </c>
      <c r="M11972" t="s">
        <v>18</v>
      </c>
      <c r="N11972" t="s">
        <v>18</v>
      </c>
      <c r="O11972" t="s">
        <v>18</v>
      </c>
      <c r="P11972">
        <v>0.95360219851813499</v>
      </c>
      <c r="Q11972" s="1">
        <v>5.0406196215460001E-18</v>
      </c>
      <c r="R11972" s="5">
        <f>AVERAGE(P11972:Q11972)</f>
        <v>0.4768010992590675</v>
      </c>
    </row>
    <row r="11973" spans="1:18" x14ac:dyDescent="0.25">
      <c r="A11973">
        <v>6059</v>
      </c>
      <c r="B11973" s="3" t="s">
        <v>12067</v>
      </c>
      <c r="C11973" s="3">
        <v>8280</v>
      </c>
      <c r="D11973" s="4">
        <v>-1.5594434592408699E-2</v>
      </c>
      <c r="E11973">
        <v>0.58910919534063499</v>
      </c>
      <c r="F11973" s="2" t="s">
        <v>12068</v>
      </c>
      <c r="G11973" s="3">
        <v>3722</v>
      </c>
      <c r="H11973" s="4">
        <v>-8.1873587485505106E-2</v>
      </c>
      <c r="I11973">
        <v>0.17111419851074799</v>
      </c>
      <c r="J11973" s="2" t="s">
        <v>12068</v>
      </c>
      <c r="K11973">
        <v>-4.8734011038956901E-2</v>
      </c>
      <c r="L11973" t="s">
        <v>18</v>
      </c>
      <c r="M11973" t="s">
        <v>18</v>
      </c>
      <c r="N11973" t="s">
        <v>18</v>
      </c>
      <c r="O11973" t="s">
        <v>18</v>
      </c>
      <c r="P11973">
        <v>0.250360996487064</v>
      </c>
      <c r="Q11973">
        <v>0.70368858044037896</v>
      </c>
      <c r="R11973" s="5">
        <f>AVERAGE(P11973:Q11973)</f>
        <v>0.47702478846372148</v>
      </c>
    </row>
    <row r="11974" spans="1:18" x14ac:dyDescent="0.25">
      <c r="A11974">
        <v>12494</v>
      </c>
      <c r="B11974" s="3" t="s">
        <v>22830</v>
      </c>
      <c r="C11974" s="3">
        <v>5719</v>
      </c>
      <c r="D11974" s="4">
        <v>-9.9797295333487301E-2</v>
      </c>
      <c r="E11974">
        <v>5.3020621263277301E-4</v>
      </c>
      <c r="F11974" s="2" t="s">
        <v>22831</v>
      </c>
      <c r="G11974" s="3">
        <v>11820</v>
      </c>
      <c r="H11974" s="4">
        <v>-1.6364321756711799E-2</v>
      </c>
      <c r="I11974">
        <v>0.78476747831333904</v>
      </c>
      <c r="J11974" s="2" t="s">
        <v>22831</v>
      </c>
      <c r="K11974">
        <v>-5.8080808545099498E-2</v>
      </c>
      <c r="L11974" t="s">
        <v>18</v>
      </c>
      <c r="M11974" t="s">
        <v>18</v>
      </c>
      <c r="N11974" t="s">
        <v>18</v>
      </c>
      <c r="O11974" t="s">
        <v>18</v>
      </c>
      <c r="P11974">
        <v>0.95360219851813499</v>
      </c>
      <c r="Q11974">
        <v>8.4192491719532996E-4</v>
      </c>
      <c r="R11974" s="5">
        <f>AVERAGE(P11974:Q11974)</f>
        <v>0.47722206171766518</v>
      </c>
    </row>
    <row r="11975" spans="1:18" x14ac:dyDescent="0.25">
      <c r="A11975">
        <v>7062</v>
      </c>
      <c r="B11975" s="3" t="s">
        <v>14015</v>
      </c>
      <c r="C11975" s="3">
        <v>13584</v>
      </c>
      <c r="D11975" s="4">
        <v>-8.6256590469065003E-3</v>
      </c>
      <c r="E11975">
        <v>0.76513468935019102</v>
      </c>
      <c r="F11975" s="2" t="s">
        <v>14016</v>
      </c>
      <c r="G11975" s="3">
        <v>7662</v>
      </c>
      <c r="H11975" s="4">
        <v>0.12589001766369701</v>
      </c>
      <c r="I11975">
        <v>3.4919285825556201E-2</v>
      </c>
      <c r="J11975" s="2" t="s">
        <v>14016</v>
      </c>
      <c r="K11975">
        <v>5.8632179308395302E-2</v>
      </c>
      <c r="L11975" t="s">
        <v>18</v>
      </c>
      <c r="M11975" t="s">
        <v>18</v>
      </c>
      <c r="N11975" t="s">
        <v>18</v>
      </c>
      <c r="O11975" t="s">
        <v>18</v>
      </c>
      <c r="P11975">
        <v>5.9253099607330703E-2</v>
      </c>
      <c r="Q11975">
        <v>0.89552099771249205</v>
      </c>
      <c r="R11975" s="5">
        <f>AVERAGE(P11975:Q11975)</f>
        <v>0.47738704865991138</v>
      </c>
    </row>
    <row r="11976" spans="1:18" x14ac:dyDescent="0.25">
      <c r="A11976">
        <v>3395</v>
      </c>
      <c r="B11976" s="3" t="s">
        <v>6820</v>
      </c>
      <c r="C11976" s="3">
        <v>14270</v>
      </c>
      <c r="D11976" s="4">
        <v>-0.17396472786317299</v>
      </c>
      <c r="E11976" s="1">
        <v>1.26791325945384E-9</v>
      </c>
      <c r="F11976" s="2" t="s">
        <v>6821</v>
      </c>
      <c r="G11976" s="3">
        <v>7432</v>
      </c>
      <c r="H11976" s="4">
        <v>-1.6247564359377901E-2</v>
      </c>
      <c r="I11976">
        <v>0.78626592872186996</v>
      </c>
      <c r="J11976" s="2" t="s">
        <v>6821</v>
      </c>
      <c r="K11976">
        <v>-9.5106146111275394E-2</v>
      </c>
      <c r="L11976" t="s">
        <v>18</v>
      </c>
      <c r="M11976" t="s">
        <v>18</v>
      </c>
      <c r="N11976" t="s">
        <v>18</v>
      </c>
      <c r="O11976" t="s">
        <v>18</v>
      </c>
      <c r="P11976">
        <v>0.95497681729531603</v>
      </c>
      <c r="Q11976" s="1">
        <v>2.7193717074592501E-9</v>
      </c>
      <c r="R11976" s="5">
        <f>AVERAGE(P11976:Q11976)</f>
        <v>0.47748841000734388</v>
      </c>
    </row>
    <row r="11977" spans="1:18" x14ac:dyDescent="0.25">
      <c r="A11977">
        <v>7745</v>
      </c>
      <c r="B11977" s="3" t="s">
        <v>15346</v>
      </c>
      <c r="C11977" s="3">
        <v>1449</v>
      </c>
      <c r="D11977" s="4">
        <v>-6.50886196687728E-3</v>
      </c>
      <c r="E11977">
        <v>0.821645544465614</v>
      </c>
      <c r="F11977" s="2" t="s">
        <v>15347</v>
      </c>
      <c r="G11977" s="3">
        <v>11004</v>
      </c>
      <c r="H11977" s="4">
        <v>0.43872078300070499</v>
      </c>
      <c r="I11977" s="1">
        <v>1.1980911404390599E-14</v>
      </c>
      <c r="J11977" s="2" t="s">
        <v>15348</v>
      </c>
      <c r="K11977">
        <v>0.216105960516914</v>
      </c>
      <c r="L11977" t="s">
        <v>18</v>
      </c>
      <c r="M11977" t="s">
        <v>18</v>
      </c>
      <c r="N11977" t="s">
        <v>18</v>
      </c>
      <c r="O11977" t="s">
        <v>18</v>
      </c>
      <c r="P11977" s="1">
        <v>9.3862875267523897E-14</v>
      </c>
      <c r="Q11977">
        <v>0.95531623752046801</v>
      </c>
      <c r="R11977" s="5">
        <f>AVERAGE(P11977:Q11977)</f>
        <v>0.47765811876028091</v>
      </c>
    </row>
    <row r="11978" spans="1:18" x14ac:dyDescent="0.25">
      <c r="A11978">
        <v>7271</v>
      </c>
      <c r="B11978" s="3" t="s">
        <v>14426</v>
      </c>
      <c r="C11978" s="3">
        <v>3691</v>
      </c>
      <c r="D11978" s="4">
        <v>-6.5061394057327401E-3</v>
      </c>
      <c r="E11978">
        <v>0.82171889465140102</v>
      </c>
      <c r="F11978" s="2" t="s">
        <v>14427</v>
      </c>
      <c r="G11978" s="3">
        <v>3939</v>
      </c>
      <c r="H11978" s="4">
        <v>-0.253526902938354</v>
      </c>
      <c r="I11978" s="1">
        <v>1.6970383867655099E-5</v>
      </c>
      <c r="J11978" s="2" t="s">
        <v>14427</v>
      </c>
      <c r="K11978">
        <v>-0.13001652117204299</v>
      </c>
      <c r="L11978" t="s">
        <v>18</v>
      </c>
      <c r="M11978" t="s">
        <v>18</v>
      </c>
      <c r="N11978" t="s">
        <v>18</v>
      </c>
      <c r="O11978" t="s">
        <v>18</v>
      </c>
      <c r="P11978" s="1">
        <v>4.7868753302427797E-5</v>
      </c>
      <c r="Q11978">
        <v>0.95532647551138095</v>
      </c>
      <c r="R11978" s="5">
        <f>AVERAGE(P11978:Q11978)</f>
        <v>0.47768717213234169</v>
      </c>
    </row>
    <row r="11979" spans="1:18" x14ac:dyDescent="0.25">
      <c r="A11979">
        <v>7187</v>
      </c>
      <c r="B11979" s="3" t="s">
        <v>14263</v>
      </c>
      <c r="C11979" s="3">
        <v>10100</v>
      </c>
      <c r="D11979" s="4">
        <v>-8.0663833189573403E-2</v>
      </c>
      <c r="E11979">
        <v>5.1379392669481001E-3</v>
      </c>
      <c r="F11979" s="2" t="s">
        <v>14264</v>
      </c>
      <c r="G11979" s="3">
        <v>13631</v>
      </c>
      <c r="H11979" s="4">
        <v>1.67912202261081E-2</v>
      </c>
      <c r="I11979">
        <v>0.77929550490305699</v>
      </c>
      <c r="J11979" s="2" t="s">
        <v>14264</v>
      </c>
      <c r="K11979">
        <v>-3.19363064817327E-2</v>
      </c>
      <c r="L11979" t="s">
        <v>18</v>
      </c>
      <c r="M11979" t="s">
        <v>18</v>
      </c>
      <c r="N11979" t="s">
        <v>18</v>
      </c>
      <c r="O11979" t="s">
        <v>18</v>
      </c>
      <c r="P11979">
        <v>0.94810841268488599</v>
      </c>
      <c r="Q11979">
        <v>7.6283116752030103E-3</v>
      </c>
      <c r="R11979" s="5">
        <f>AVERAGE(P11979:Q11979)</f>
        <v>0.47786836218004453</v>
      </c>
    </row>
    <row r="11980" spans="1:18" x14ac:dyDescent="0.25">
      <c r="A11980">
        <v>10931</v>
      </c>
      <c r="B11980" s="3" t="s">
        <v>20221</v>
      </c>
      <c r="C11980" s="3">
        <v>13774</v>
      </c>
      <c r="D11980" s="4">
        <v>-0.224151030983373</v>
      </c>
      <c r="E11980" s="1">
        <v>3.7363857092180999E-15</v>
      </c>
      <c r="F11980" s="2" t="s">
        <v>15851</v>
      </c>
      <c r="G11980" s="3">
        <v>3366</v>
      </c>
      <c r="H11980" s="4">
        <v>1.6151943773675299E-2</v>
      </c>
      <c r="I11980">
        <v>0.78749369885952503</v>
      </c>
      <c r="J11980" s="2" t="s">
        <v>15851</v>
      </c>
      <c r="K11980">
        <v>-0.103999543604849</v>
      </c>
      <c r="L11980" t="s">
        <v>18</v>
      </c>
      <c r="M11980" t="s">
        <v>18</v>
      </c>
      <c r="N11980" t="s">
        <v>18</v>
      </c>
      <c r="O11980" t="s">
        <v>18</v>
      </c>
      <c r="P11980">
        <v>0.95617436392115895</v>
      </c>
      <c r="Q11980" s="1">
        <v>1.0165853838628099E-14</v>
      </c>
      <c r="R11980" s="5">
        <f>AVERAGE(P11980:Q11980)</f>
        <v>0.47808718196058458</v>
      </c>
    </row>
    <row r="11981" spans="1:18" x14ac:dyDescent="0.25">
      <c r="A11981">
        <v>10048</v>
      </c>
      <c r="B11981" s="3" t="s">
        <v>19068</v>
      </c>
      <c r="C11981" s="3">
        <v>12909</v>
      </c>
      <c r="D11981" s="4">
        <v>-0.14349879701048299</v>
      </c>
      <c r="E11981" s="1">
        <v>5.8596973795740102E-7</v>
      </c>
      <c r="F11981" s="2" t="s">
        <v>19069</v>
      </c>
      <c r="G11981" s="3">
        <v>4018</v>
      </c>
      <c r="H11981" s="4">
        <v>-1.6151094985561401E-2</v>
      </c>
      <c r="I11981">
        <v>0.78750459967238196</v>
      </c>
      <c r="J11981" s="2" t="s">
        <v>19069</v>
      </c>
      <c r="K11981">
        <v>-7.9824945998022201E-2</v>
      </c>
      <c r="L11981" t="s">
        <v>18</v>
      </c>
      <c r="M11981" t="s">
        <v>18</v>
      </c>
      <c r="N11981" t="s">
        <v>18</v>
      </c>
      <c r="O11981" t="s">
        <v>18</v>
      </c>
      <c r="P11981">
        <v>0.95617436392115895</v>
      </c>
      <c r="Q11981" s="1">
        <v>1.09756240084883E-6</v>
      </c>
      <c r="R11981" s="5">
        <f>AVERAGE(P11981:Q11981)</f>
        <v>0.4780877307417799</v>
      </c>
    </row>
    <row r="11982" spans="1:18" x14ac:dyDescent="0.25">
      <c r="A11982">
        <v>887</v>
      </c>
      <c r="B11982" s="3" t="s">
        <v>1828</v>
      </c>
      <c r="C11982" s="3">
        <v>2550</v>
      </c>
      <c r="D11982" s="4">
        <v>-8.7699247847360301E-2</v>
      </c>
      <c r="E11982">
        <v>2.3405859781839302E-3</v>
      </c>
      <c r="F11982" s="2" t="s">
        <v>1829</v>
      </c>
      <c r="G11982" s="3">
        <v>4457</v>
      </c>
      <c r="H11982" s="4">
        <v>1.63444425546358E-2</v>
      </c>
      <c r="I11982">
        <v>0.785022549730093</v>
      </c>
      <c r="J11982" s="2" t="s">
        <v>1829</v>
      </c>
      <c r="K11982">
        <v>-3.5677402646362301E-2</v>
      </c>
      <c r="L11982" t="s">
        <v>18</v>
      </c>
      <c r="M11982" t="s">
        <v>18</v>
      </c>
      <c r="N11982" t="s">
        <v>18</v>
      </c>
      <c r="O11982" t="s">
        <v>18</v>
      </c>
      <c r="P11982">
        <v>0.95369622864713799</v>
      </c>
      <c r="Q11982">
        <v>3.55823881091828E-3</v>
      </c>
      <c r="R11982" s="5">
        <f>AVERAGE(P11982:Q11982)</f>
        <v>0.47862723372902816</v>
      </c>
    </row>
    <row r="11983" spans="1:18" x14ac:dyDescent="0.25">
      <c r="A11983">
        <v>1795</v>
      </c>
      <c r="B11983" s="3" t="s">
        <v>3655</v>
      </c>
      <c r="C11983" s="3">
        <v>11230</v>
      </c>
      <c r="D11983" s="4">
        <v>-8.2499775926233206E-3</v>
      </c>
      <c r="E11983">
        <v>0.77508267623326699</v>
      </c>
      <c r="F11983" s="2" t="s">
        <v>3656</v>
      </c>
      <c r="G11983" s="3">
        <v>14090</v>
      </c>
      <c r="H11983" s="4">
        <v>-0.12980681840151201</v>
      </c>
      <c r="I11983">
        <v>2.95947905560103E-2</v>
      </c>
      <c r="J11983" s="2" t="s">
        <v>3656</v>
      </c>
      <c r="K11983">
        <v>-6.9028397997067698E-2</v>
      </c>
      <c r="L11983" t="s">
        <v>18</v>
      </c>
      <c r="M11983" t="s">
        <v>18</v>
      </c>
      <c r="N11983" t="s">
        <v>18</v>
      </c>
      <c r="O11983" t="s">
        <v>18</v>
      </c>
      <c r="P11983">
        <v>5.0960949926709E-2</v>
      </c>
      <c r="Q11983">
        <v>0.90637581503741704</v>
      </c>
      <c r="R11983" s="5">
        <f>AVERAGE(P11983:Q11983)</f>
        <v>0.478668382482063</v>
      </c>
    </row>
    <row r="11984" spans="1:18" x14ac:dyDescent="0.25">
      <c r="A11984">
        <v>162</v>
      </c>
      <c r="B11984" s="3" t="s">
        <v>348</v>
      </c>
      <c r="C11984" s="3">
        <v>9503</v>
      </c>
      <c r="D11984" s="4">
        <v>-2.25368233845669E-2</v>
      </c>
      <c r="E11984">
        <v>0.43501721291462703</v>
      </c>
      <c r="F11984" s="2" t="s">
        <v>349</v>
      </c>
      <c r="G11984" s="3">
        <v>4646</v>
      </c>
      <c r="H11984" s="4">
        <v>-6.0728825225168398E-2</v>
      </c>
      <c r="I11984">
        <v>0.31039220921257299</v>
      </c>
      <c r="J11984" s="2" t="s">
        <v>349</v>
      </c>
      <c r="K11984">
        <v>-4.1632824304867699E-2</v>
      </c>
      <c r="L11984" t="s">
        <v>18</v>
      </c>
      <c r="M11984" t="s">
        <v>18</v>
      </c>
      <c r="N11984" t="s">
        <v>18</v>
      </c>
      <c r="O11984" t="s">
        <v>18</v>
      </c>
      <c r="P11984">
        <v>0.42613119987678</v>
      </c>
      <c r="Q11984">
        <v>0.53124503039186399</v>
      </c>
      <c r="R11984" s="5">
        <f>AVERAGE(P11984:Q11984)</f>
        <v>0.47868811513432197</v>
      </c>
    </row>
    <row r="11985" spans="1:18" x14ac:dyDescent="0.25">
      <c r="A11985">
        <v>461</v>
      </c>
      <c r="B11985" s="3" t="s">
        <v>957</v>
      </c>
      <c r="C11985" s="3">
        <v>14325</v>
      </c>
      <c r="D11985" s="4">
        <v>0.10747898186761599</v>
      </c>
      <c r="E11985">
        <v>1.8904420197913001E-4</v>
      </c>
      <c r="F11985" s="2" t="s">
        <v>958</v>
      </c>
      <c r="G11985" s="3">
        <v>8292</v>
      </c>
      <c r="H11985" s="4">
        <v>1.60488411216477E-2</v>
      </c>
      <c r="I11985">
        <v>0.78881812758260095</v>
      </c>
      <c r="J11985" s="2" t="s">
        <v>958</v>
      </c>
      <c r="K11985">
        <v>6.1763911494631799E-2</v>
      </c>
      <c r="L11985" t="s">
        <v>18</v>
      </c>
      <c r="M11985" t="s">
        <v>18</v>
      </c>
      <c r="N11985" t="s">
        <v>18</v>
      </c>
      <c r="O11985" t="s">
        <v>18</v>
      </c>
      <c r="P11985">
        <v>0.95769240226921104</v>
      </c>
      <c r="Q11985">
        <v>3.0852830890871097E-4</v>
      </c>
      <c r="R11985" s="5">
        <f>AVERAGE(P11985:Q11985)</f>
        <v>0.47900046528905987</v>
      </c>
    </row>
    <row r="11986" spans="1:18" x14ac:dyDescent="0.25">
      <c r="A11986">
        <v>6269</v>
      </c>
      <c r="B11986" s="3" t="s">
        <v>12471</v>
      </c>
      <c r="C11986" s="3">
        <v>7844</v>
      </c>
      <c r="D11986" s="4">
        <v>-7.0864267468930603E-3</v>
      </c>
      <c r="E11986">
        <v>0.80612120441945101</v>
      </c>
      <c r="F11986" s="2" t="s">
        <v>12472</v>
      </c>
      <c r="G11986" s="3">
        <v>4049</v>
      </c>
      <c r="H11986" s="4">
        <v>0.152528158013544</v>
      </c>
      <c r="I11986">
        <v>1.04539859155371E-2</v>
      </c>
      <c r="J11986" s="2" t="s">
        <v>12472</v>
      </c>
      <c r="K11986">
        <v>7.2720865633325499E-2</v>
      </c>
      <c r="L11986" t="s">
        <v>18</v>
      </c>
      <c r="M11986" t="s">
        <v>18</v>
      </c>
      <c r="N11986" t="s">
        <v>18</v>
      </c>
      <c r="O11986" t="s">
        <v>18</v>
      </c>
      <c r="P11986">
        <v>1.9563740209887399E-2</v>
      </c>
      <c r="Q11986">
        <v>0.93874114450136104</v>
      </c>
      <c r="R11986" s="5">
        <f>AVERAGE(P11986:Q11986)</f>
        <v>0.47915244235562421</v>
      </c>
    </row>
    <row r="11987" spans="1:18" x14ac:dyDescent="0.25">
      <c r="A11987">
        <v>88</v>
      </c>
      <c r="B11987" s="3" t="s">
        <v>195</v>
      </c>
      <c r="C11987" s="3">
        <v>4701</v>
      </c>
      <c r="D11987" s="4">
        <v>9.3608758538980694E-2</v>
      </c>
      <c r="E11987">
        <v>1.1574489885842799E-3</v>
      </c>
      <c r="F11987" s="2" t="s">
        <v>196</v>
      </c>
      <c r="G11987" s="3">
        <v>13627</v>
      </c>
      <c r="H11987" s="4">
        <v>1.6005812139638299E-2</v>
      </c>
      <c r="I11987">
        <v>0.78937104605707797</v>
      </c>
      <c r="J11987" s="2" t="s">
        <v>196</v>
      </c>
      <c r="K11987">
        <v>5.4807285339309501E-2</v>
      </c>
      <c r="L11987" t="s">
        <v>18</v>
      </c>
      <c r="M11987" t="s">
        <v>18</v>
      </c>
      <c r="N11987" t="s">
        <v>18</v>
      </c>
      <c r="O11987" t="s">
        <v>18</v>
      </c>
      <c r="P11987">
        <v>0.95828682652550001</v>
      </c>
      <c r="Q11987">
        <v>1.7989501711683201E-3</v>
      </c>
      <c r="R11987" s="5">
        <f>AVERAGE(P11987:Q11987)</f>
        <v>0.48004288834833414</v>
      </c>
    </row>
    <row r="11988" spans="1:18" x14ac:dyDescent="0.25">
      <c r="A11988">
        <v>9923</v>
      </c>
      <c r="B11988" s="3" t="s">
        <v>18867</v>
      </c>
      <c r="C11988" s="3">
        <v>14572</v>
      </c>
      <c r="D11988" s="4">
        <v>-6.3949614638315498E-3</v>
      </c>
      <c r="E11988">
        <v>0.82471553025856104</v>
      </c>
      <c r="F11988" s="2" t="s">
        <v>11312</v>
      </c>
      <c r="G11988" s="3">
        <v>4503</v>
      </c>
      <c r="H11988" s="4">
        <v>0.201496190960095</v>
      </c>
      <c r="I11988">
        <v>6.7992376874184397E-4</v>
      </c>
      <c r="J11988" s="2" t="s">
        <v>11312</v>
      </c>
      <c r="K11988">
        <v>9.7550614748131703E-2</v>
      </c>
      <c r="L11988" t="s">
        <v>18</v>
      </c>
      <c r="M11988" t="s">
        <v>18</v>
      </c>
      <c r="N11988" t="s">
        <v>18</v>
      </c>
      <c r="O11988" t="s">
        <v>18</v>
      </c>
      <c r="P11988">
        <v>1.5390049594252401E-3</v>
      </c>
      <c r="Q11988">
        <v>0.95858446390426899</v>
      </c>
      <c r="R11988" s="5">
        <f>AVERAGE(P11988:Q11988)</f>
        <v>0.48006173443184713</v>
      </c>
    </row>
    <row r="11989" spans="1:18" x14ac:dyDescent="0.25">
      <c r="A11989">
        <v>12488</v>
      </c>
      <c r="B11989" s="3" t="s">
        <v>22821</v>
      </c>
      <c r="C11989" s="3">
        <v>4310</v>
      </c>
      <c r="D11989" s="4">
        <v>0.15270460344349701</v>
      </c>
      <c r="E11989" s="1">
        <v>1.03784269268258E-7</v>
      </c>
      <c r="F11989" s="2" t="s">
        <v>20931</v>
      </c>
      <c r="G11989" s="3">
        <v>9481</v>
      </c>
      <c r="H11989" s="4">
        <v>1.5776880158819701E-2</v>
      </c>
      <c r="I11989">
        <v>0.79231456879713802</v>
      </c>
      <c r="J11989" s="2" t="s">
        <v>20931</v>
      </c>
      <c r="K11989">
        <v>8.4240741801158397E-2</v>
      </c>
      <c r="L11989" t="s">
        <v>18</v>
      </c>
      <c r="M11989" t="s">
        <v>18</v>
      </c>
      <c r="N11989" t="s">
        <v>18</v>
      </c>
      <c r="O11989" t="s">
        <v>18</v>
      </c>
      <c r="P11989">
        <v>0.96162884398311899</v>
      </c>
      <c r="Q11989" s="1">
        <v>2.02252925535153E-7</v>
      </c>
      <c r="R11989" s="5">
        <f>AVERAGE(P11989:Q11989)</f>
        <v>0.48081452311802225</v>
      </c>
    </row>
    <row r="11990" spans="1:18" x14ac:dyDescent="0.25">
      <c r="A11990">
        <v>12626</v>
      </c>
      <c r="B11990" s="3" t="s">
        <v>23063</v>
      </c>
      <c r="C11990" s="3">
        <v>6809</v>
      </c>
      <c r="D11990" s="4">
        <v>-1.9433815359521999E-2</v>
      </c>
      <c r="E11990">
        <v>0.50086430839860396</v>
      </c>
      <c r="F11990" s="2" t="s">
        <v>23064</v>
      </c>
      <c r="G11990" s="3">
        <v>9182</v>
      </c>
      <c r="H11990" s="4">
        <v>-6.8251929509504095E-2</v>
      </c>
      <c r="I11990">
        <v>0.25414420660373099</v>
      </c>
      <c r="J11990" s="2" t="s">
        <v>23064</v>
      </c>
      <c r="K11990">
        <v>-4.3842872434513E-2</v>
      </c>
      <c r="L11990" t="s">
        <v>18</v>
      </c>
      <c r="M11990" t="s">
        <v>18</v>
      </c>
      <c r="N11990" t="s">
        <v>18</v>
      </c>
      <c r="O11990" t="s">
        <v>18</v>
      </c>
      <c r="P11990">
        <v>0.35594769234330298</v>
      </c>
      <c r="Q11990">
        <v>0.60576014288345603</v>
      </c>
      <c r="R11990" s="5">
        <f>AVERAGE(P11990:Q11990)</f>
        <v>0.48085391761337948</v>
      </c>
    </row>
    <row r="11991" spans="1:18" x14ac:dyDescent="0.25">
      <c r="A11991">
        <v>7588</v>
      </c>
      <c r="B11991" s="3" t="s">
        <v>15046</v>
      </c>
      <c r="C11991" s="3">
        <v>5909</v>
      </c>
      <c r="D11991" s="4">
        <v>9.7157732150019105E-2</v>
      </c>
      <c r="E11991">
        <v>7.4374523927647404E-4</v>
      </c>
      <c r="F11991" s="2" t="s">
        <v>15047</v>
      </c>
      <c r="G11991" s="3">
        <v>9383</v>
      </c>
      <c r="H11991" s="4">
        <v>-1.58102257888845E-2</v>
      </c>
      <c r="I11991">
        <v>0.79188563869950601</v>
      </c>
      <c r="J11991" s="2" t="s">
        <v>15047</v>
      </c>
      <c r="K11991">
        <v>4.0673753180567297E-2</v>
      </c>
      <c r="L11991" t="s">
        <v>18</v>
      </c>
      <c r="M11991" t="s">
        <v>18</v>
      </c>
      <c r="N11991" t="s">
        <v>18</v>
      </c>
      <c r="O11991" t="s">
        <v>18</v>
      </c>
      <c r="P11991">
        <v>0.96118532697319303</v>
      </c>
      <c r="Q11991">
        <v>1.16971345091182E-3</v>
      </c>
      <c r="R11991" s="5">
        <f>AVERAGE(P11991:Q11991)</f>
        <v>0.4811775202120524</v>
      </c>
    </row>
    <row r="11992" spans="1:18" x14ac:dyDescent="0.25">
      <c r="A11992">
        <v>5830</v>
      </c>
      <c r="B11992" s="3" t="s">
        <v>11616</v>
      </c>
      <c r="C11992" s="3">
        <v>2798</v>
      </c>
      <c r="D11992" s="4">
        <v>0.204180347590082</v>
      </c>
      <c r="E11992" s="1">
        <v>8.8719672277000399E-13</v>
      </c>
      <c r="F11992" s="2" t="s">
        <v>1825</v>
      </c>
      <c r="G11992" s="3">
        <v>3834</v>
      </c>
      <c r="H11992" s="4">
        <v>-1.56870197094796E-2</v>
      </c>
      <c r="I11992">
        <v>0.79347076886586498</v>
      </c>
      <c r="J11992" s="2" t="s">
        <v>1825</v>
      </c>
      <c r="K11992">
        <v>9.4246663940301206E-2</v>
      </c>
      <c r="L11992" t="s">
        <v>18</v>
      </c>
      <c r="M11992" t="s">
        <v>18</v>
      </c>
      <c r="N11992" t="s">
        <v>18</v>
      </c>
      <c r="O11992" t="s">
        <v>18</v>
      </c>
      <c r="P11992">
        <v>0.96287770043724297</v>
      </c>
      <c r="Q11992" s="1">
        <v>2.1882017486616901E-12</v>
      </c>
      <c r="R11992" s="5">
        <f>AVERAGE(P11992:Q11992)</f>
        <v>0.48143885021971561</v>
      </c>
    </row>
    <row r="11993" spans="1:18" x14ac:dyDescent="0.25">
      <c r="A11993">
        <v>8395</v>
      </c>
      <c r="B11993" s="3" t="s">
        <v>16607</v>
      </c>
      <c r="C11993" s="3">
        <v>13081</v>
      </c>
      <c r="D11993" s="4">
        <v>0.15886714006458799</v>
      </c>
      <c r="E11993" s="1">
        <v>3.0703856255976098E-8</v>
      </c>
      <c r="F11993" s="2" t="s">
        <v>7974</v>
      </c>
      <c r="G11993" s="3">
        <v>942</v>
      </c>
      <c r="H11993" s="4">
        <v>-1.56612798620142E-2</v>
      </c>
      <c r="I11993">
        <v>0.793802036971338</v>
      </c>
      <c r="J11993" s="2" t="s">
        <v>7974</v>
      </c>
      <c r="K11993">
        <v>7.1602930101286905E-2</v>
      </c>
      <c r="L11993" t="s">
        <v>18</v>
      </c>
      <c r="M11993" t="s">
        <v>18</v>
      </c>
      <c r="N11993" t="s">
        <v>18</v>
      </c>
      <c r="O11993" t="s">
        <v>18</v>
      </c>
      <c r="P11993">
        <v>0.96316048971922497</v>
      </c>
      <c r="Q11993" s="1">
        <v>6.1420161703568295E-8</v>
      </c>
      <c r="R11993" s="5">
        <f>AVERAGE(P11993:Q11993)</f>
        <v>0.48158027556969335</v>
      </c>
    </row>
    <row r="11994" spans="1:18" x14ac:dyDescent="0.25">
      <c r="A11994">
        <v>341</v>
      </c>
      <c r="B11994" s="3" t="s">
        <v>712</v>
      </c>
      <c r="C11994" s="3">
        <v>3320</v>
      </c>
      <c r="D11994" s="4">
        <v>0.137891650840226</v>
      </c>
      <c r="E11994" s="1">
        <v>1.5973723445431201E-6</v>
      </c>
      <c r="F11994" s="2" t="s">
        <v>713</v>
      </c>
      <c r="G11994" s="3">
        <v>11617</v>
      </c>
      <c r="H11994" s="4">
        <v>1.5659023931978398E-2</v>
      </c>
      <c r="I11994">
        <v>0.79383107222828597</v>
      </c>
      <c r="J11994" s="2" t="s">
        <v>713</v>
      </c>
      <c r="K11994">
        <v>7.6775337386102205E-2</v>
      </c>
      <c r="L11994" t="s">
        <v>18</v>
      </c>
      <c r="M11994" t="s">
        <v>18</v>
      </c>
      <c r="N11994" t="s">
        <v>18</v>
      </c>
      <c r="O11994" t="s">
        <v>18</v>
      </c>
      <c r="P11994">
        <v>0.96316048971922497</v>
      </c>
      <c r="Q11994" s="1">
        <v>2.9217385160136799E-6</v>
      </c>
      <c r="R11994" s="5">
        <f>AVERAGE(P11994:Q11994)</f>
        <v>0.48158170572887049</v>
      </c>
    </row>
    <row r="11995" spans="1:18" x14ac:dyDescent="0.25">
      <c r="A11995">
        <v>9998</v>
      </c>
      <c r="B11995" s="3" t="s">
        <v>18993</v>
      </c>
      <c r="C11995" s="3">
        <v>582</v>
      </c>
      <c r="D11995" s="4">
        <v>0.18615264488097899</v>
      </c>
      <c r="E11995" s="1">
        <v>7.8157757321672506E-11</v>
      </c>
      <c r="F11995" s="2" t="s">
        <v>8332</v>
      </c>
      <c r="G11995" s="3">
        <v>916</v>
      </c>
      <c r="H11995" s="4">
        <v>1.5628899915590699E-2</v>
      </c>
      <c r="I11995">
        <v>0.79421881473196698</v>
      </c>
      <c r="J11995" s="2" t="s">
        <v>8332</v>
      </c>
      <c r="K11995">
        <v>0.10089077239828501</v>
      </c>
      <c r="L11995" t="s">
        <v>18</v>
      </c>
      <c r="M11995" t="s">
        <v>18</v>
      </c>
      <c r="N11995" t="s">
        <v>18</v>
      </c>
      <c r="O11995" t="s">
        <v>18</v>
      </c>
      <c r="P11995">
        <v>0.96355370148950403</v>
      </c>
      <c r="Q11995" s="1">
        <v>1.7672058755241E-10</v>
      </c>
      <c r="R11995" s="5">
        <f>AVERAGE(P11995:Q11995)</f>
        <v>0.48177685083311234</v>
      </c>
    </row>
    <row r="11996" spans="1:18" x14ac:dyDescent="0.25">
      <c r="A11996">
        <v>6942</v>
      </c>
      <c r="B11996" s="3" t="s">
        <v>13787</v>
      </c>
      <c r="C11996" s="3">
        <v>11452</v>
      </c>
      <c r="D11996" s="4">
        <v>6.21181780707835E-3</v>
      </c>
      <c r="E11996">
        <v>0.82965744245196205</v>
      </c>
      <c r="F11996" s="2" t="s">
        <v>13788</v>
      </c>
      <c r="G11996" s="3">
        <v>7564</v>
      </c>
      <c r="H11996" s="4">
        <v>0.26997050429160602</v>
      </c>
      <c r="I11996" s="1">
        <v>4.4137076894528001E-6</v>
      </c>
      <c r="J11996" s="2" t="s">
        <v>13788</v>
      </c>
      <c r="K11996">
        <v>0.13809116104934199</v>
      </c>
      <c r="L11996" t="s">
        <v>18</v>
      </c>
      <c r="M11996" t="s">
        <v>18</v>
      </c>
      <c r="N11996" t="s">
        <v>18</v>
      </c>
      <c r="O11996" t="s">
        <v>18</v>
      </c>
      <c r="P11996" s="1">
        <v>1.3531675022798799E-5</v>
      </c>
      <c r="Q11996">
        <v>0.96372310514295201</v>
      </c>
      <c r="R11996" s="5">
        <f>AVERAGE(P11996:Q11996)</f>
        <v>0.48186831840898742</v>
      </c>
    </row>
    <row r="11997" spans="1:18" x14ac:dyDescent="0.25">
      <c r="A11997">
        <v>11060</v>
      </c>
      <c r="B11997" s="3" t="s">
        <v>20383</v>
      </c>
      <c r="C11997" s="3">
        <v>4097</v>
      </c>
      <c r="D11997" s="4">
        <v>1.0577127177575101E-2</v>
      </c>
      <c r="E11997">
        <v>0.71411410517398399</v>
      </c>
      <c r="F11997" s="2" t="s">
        <v>1148</v>
      </c>
      <c r="G11997" s="3">
        <v>6403</v>
      </c>
      <c r="H11997" s="4">
        <v>0.10539815971918801</v>
      </c>
      <c r="I11997">
        <v>7.7759677888890003E-2</v>
      </c>
      <c r="J11997" s="2" t="s">
        <v>1148</v>
      </c>
      <c r="K11997">
        <v>5.7987643448381601E-2</v>
      </c>
      <c r="L11997" t="s">
        <v>18</v>
      </c>
      <c r="M11997" t="s">
        <v>18</v>
      </c>
      <c r="N11997" t="s">
        <v>18</v>
      </c>
      <c r="O11997" t="s">
        <v>18</v>
      </c>
      <c r="P11997">
        <v>0.122946880238822</v>
      </c>
      <c r="Q11997">
        <v>0.84132793685267404</v>
      </c>
      <c r="R11997" s="5">
        <f>AVERAGE(P11997:Q11997)</f>
        <v>0.48213740854574805</v>
      </c>
    </row>
    <row r="11998" spans="1:18" x14ac:dyDescent="0.25">
      <c r="A11998">
        <v>12872</v>
      </c>
      <c r="B11998" s="3" t="s">
        <v>23484</v>
      </c>
      <c r="C11998" s="3">
        <v>8171</v>
      </c>
      <c r="D11998" s="4">
        <v>5.8300690200936603E-2</v>
      </c>
      <c r="E11998">
        <v>4.3290789884104799E-2</v>
      </c>
      <c r="F11998" s="2" t="s">
        <v>23485</v>
      </c>
      <c r="G11998" s="3">
        <v>8737</v>
      </c>
      <c r="H11998" s="4">
        <v>-2.00350141697823E-2</v>
      </c>
      <c r="I11998">
        <v>0.73808939488709202</v>
      </c>
      <c r="J11998" s="2" t="s">
        <v>23485</v>
      </c>
      <c r="K11998">
        <v>1.9132838015577101E-2</v>
      </c>
      <c r="L11998" t="s">
        <v>18</v>
      </c>
      <c r="M11998" t="s">
        <v>18</v>
      </c>
      <c r="N11998" t="s">
        <v>18</v>
      </c>
      <c r="O11998" t="s">
        <v>18</v>
      </c>
      <c r="P11998">
        <v>0.90532585745632299</v>
      </c>
      <c r="Q11998">
        <v>5.9300970020789899E-2</v>
      </c>
      <c r="R11998" s="5">
        <f>AVERAGE(P11998:Q11998)</f>
        <v>0.48231341373855646</v>
      </c>
    </row>
    <row r="11999" spans="1:18" x14ac:dyDescent="0.25">
      <c r="A11999">
        <v>1744</v>
      </c>
      <c r="B11999" s="3" t="s">
        <v>3553</v>
      </c>
      <c r="C11999" s="3">
        <v>1069</v>
      </c>
      <c r="D11999" s="4">
        <v>6.21517313923461E-3</v>
      </c>
      <c r="E11999">
        <v>0.82956684164265304</v>
      </c>
      <c r="F11999" s="2" t="s">
        <v>3554</v>
      </c>
      <c r="G11999" s="3">
        <v>11997</v>
      </c>
      <c r="H11999" s="4">
        <v>0.191684805763807</v>
      </c>
      <c r="I11999">
        <v>1.24270426297498E-3</v>
      </c>
      <c r="J11999" s="2" t="s">
        <v>3554</v>
      </c>
      <c r="K11999">
        <v>9.8949989451520795E-2</v>
      </c>
      <c r="L11999" t="s">
        <v>18</v>
      </c>
      <c r="M11999" t="s">
        <v>18</v>
      </c>
      <c r="N11999" t="s">
        <v>18</v>
      </c>
      <c r="O11999" t="s">
        <v>18</v>
      </c>
      <c r="P11999">
        <v>2.6978731675830901E-3</v>
      </c>
      <c r="Q11999">
        <v>0.96369349526355097</v>
      </c>
      <c r="R11999" s="5">
        <f>AVERAGE(P11999:Q11999)</f>
        <v>0.48319568421556702</v>
      </c>
    </row>
    <row r="12000" spans="1:18" x14ac:dyDescent="0.25">
      <c r="A12000">
        <v>8845</v>
      </c>
      <c r="B12000" s="3" t="s">
        <v>17152</v>
      </c>
      <c r="C12000" s="3">
        <v>9254</v>
      </c>
      <c r="D12000" s="4">
        <v>0.118323820871871</v>
      </c>
      <c r="E12000" s="1">
        <v>3.91468838853852E-5</v>
      </c>
      <c r="F12000" s="2" t="s">
        <v>17153</v>
      </c>
      <c r="G12000" s="3">
        <v>254</v>
      </c>
      <c r="H12000" s="4">
        <v>1.54169774575871E-2</v>
      </c>
      <c r="I12000">
        <v>0.79694800772015495</v>
      </c>
      <c r="J12000" s="2" t="s">
        <v>17153</v>
      </c>
      <c r="K12000">
        <v>6.6870399164729005E-2</v>
      </c>
      <c r="L12000" t="s">
        <v>18</v>
      </c>
      <c r="M12000" t="s">
        <v>18</v>
      </c>
      <c r="N12000" t="s">
        <v>18</v>
      </c>
      <c r="O12000" t="s">
        <v>18</v>
      </c>
      <c r="P12000">
        <v>0.966477449311134</v>
      </c>
      <c r="Q12000" s="1">
        <v>6.6469316093562705E-5</v>
      </c>
      <c r="R12000" s="5">
        <f>AVERAGE(P12000:Q12000)</f>
        <v>0.48327195931361377</v>
      </c>
    </row>
    <row r="12001" spans="1:18" x14ac:dyDescent="0.25">
      <c r="A12001">
        <v>5554</v>
      </c>
      <c r="B12001" s="3" t="s">
        <v>11071</v>
      </c>
      <c r="C12001" s="3">
        <v>10004</v>
      </c>
      <c r="D12001" s="4">
        <v>6.2019690083428601E-3</v>
      </c>
      <c r="E12001">
        <v>0.82992339316035002</v>
      </c>
      <c r="F12001" s="2" t="s">
        <v>6855</v>
      </c>
      <c r="G12001" s="3">
        <v>11098</v>
      </c>
      <c r="H12001" s="4">
        <v>-0.190207929926065</v>
      </c>
      <c r="I12001">
        <v>1.3574487178812801E-3</v>
      </c>
      <c r="J12001" s="2" t="s">
        <v>6855</v>
      </c>
      <c r="K12001">
        <v>-9.20029804588611E-2</v>
      </c>
      <c r="L12001" t="s">
        <v>18</v>
      </c>
      <c r="M12001" t="s">
        <v>18</v>
      </c>
      <c r="N12001" t="s">
        <v>18</v>
      </c>
      <c r="O12001" t="s">
        <v>18</v>
      </c>
      <c r="P12001">
        <v>2.9293333039422699E-3</v>
      </c>
      <c r="Q12001">
        <v>0.96395637935857603</v>
      </c>
      <c r="R12001" s="5">
        <f>AVERAGE(P12001:Q12001)</f>
        <v>0.48344285633125916</v>
      </c>
    </row>
    <row r="12002" spans="1:18" x14ac:dyDescent="0.25">
      <c r="A12002">
        <v>4542</v>
      </c>
      <c r="B12002" s="3" t="s">
        <v>9088</v>
      </c>
      <c r="C12002" s="3">
        <v>8500</v>
      </c>
      <c r="D12002" s="4">
        <v>6.6859564239237302E-3</v>
      </c>
      <c r="E12002">
        <v>0.81687770772624102</v>
      </c>
      <c r="F12002" s="2" t="s">
        <v>9089</v>
      </c>
      <c r="G12002" s="3">
        <v>1208</v>
      </c>
      <c r="H12002" s="4">
        <v>-0.155791644899204</v>
      </c>
      <c r="I12002">
        <v>8.8994168525228304E-3</v>
      </c>
      <c r="J12002" s="2" t="s">
        <v>9089</v>
      </c>
      <c r="K12002">
        <v>-7.4552844237640095E-2</v>
      </c>
      <c r="L12002" t="s">
        <v>18</v>
      </c>
      <c r="M12002" t="s">
        <v>18</v>
      </c>
      <c r="N12002" t="s">
        <v>18</v>
      </c>
      <c r="O12002" t="s">
        <v>18</v>
      </c>
      <c r="P12002">
        <v>1.6875666935578199E-2</v>
      </c>
      <c r="Q12002">
        <v>0.95014592943466403</v>
      </c>
      <c r="R12002" s="5">
        <f>AVERAGE(P12002:Q12002)</f>
        <v>0.4835107981851211</v>
      </c>
    </row>
    <row r="12003" spans="1:18" x14ac:dyDescent="0.25">
      <c r="A12003">
        <v>11065</v>
      </c>
      <c r="B12003" s="3" t="s">
        <v>20389</v>
      </c>
      <c r="C12003" s="3">
        <v>2749</v>
      </c>
      <c r="D12003" s="4">
        <v>-3.42734410647084E-2</v>
      </c>
      <c r="E12003">
        <v>0.23508236286414999</v>
      </c>
      <c r="F12003" s="2" t="s">
        <v>19723</v>
      </c>
      <c r="G12003" s="3">
        <v>4434</v>
      </c>
      <c r="H12003" s="4">
        <v>3.8619477091732003E-2</v>
      </c>
      <c r="I12003">
        <v>0.51909876262445098</v>
      </c>
      <c r="J12003" s="2" t="s">
        <v>19723</v>
      </c>
      <c r="K12003">
        <v>2.1730180135117998E-3</v>
      </c>
      <c r="L12003" t="s">
        <v>18</v>
      </c>
      <c r="M12003" t="s">
        <v>18</v>
      </c>
      <c r="N12003" t="s">
        <v>18</v>
      </c>
      <c r="O12003" t="s">
        <v>18</v>
      </c>
      <c r="P12003">
        <v>0.66931415547182005</v>
      </c>
      <c r="Q12003">
        <v>0.29807710552148398</v>
      </c>
      <c r="R12003" s="5">
        <f>AVERAGE(P12003:Q12003)</f>
        <v>0.48369563049665198</v>
      </c>
    </row>
    <row r="12004" spans="1:18" x14ac:dyDescent="0.25">
      <c r="A12004">
        <v>12842</v>
      </c>
      <c r="B12004" s="3" t="s">
        <v>23434</v>
      </c>
      <c r="C12004" s="3">
        <v>7926</v>
      </c>
      <c r="D12004" s="4">
        <v>-0.36792947531460402</v>
      </c>
      <c r="E12004" s="1">
        <v>7.7940656602970606E-40</v>
      </c>
      <c r="F12004" s="2" t="s">
        <v>23435</v>
      </c>
      <c r="G12004" s="3">
        <v>4275</v>
      </c>
      <c r="H12004" s="4">
        <v>-1.5337231761564801E-2</v>
      </c>
      <c r="I12004">
        <v>0.79797563544815198</v>
      </c>
      <c r="J12004" s="2" t="s">
        <v>23435</v>
      </c>
      <c r="K12004">
        <v>-0.191633353538084</v>
      </c>
      <c r="L12004" t="s">
        <v>18</v>
      </c>
      <c r="M12004" t="s">
        <v>21</v>
      </c>
      <c r="N12004" t="s">
        <v>18</v>
      </c>
      <c r="O12004" t="s">
        <v>18</v>
      </c>
      <c r="P12004">
        <v>0.96749112609285703</v>
      </c>
      <c r="Q12004" s="1">
        <v>5.08866192492531E-39</v>
      </c>
      <c r="R12004" s="5">
        <f>AVERAGE(P12004:Q12004)</f>
        <v>0.48374556304642852</v>
      </c>
    </row>
    <row r="12005" spans="1:18" x14ac:dyDescent="0.25">
      <c r="A12005">
        <v>8874</v>
      </c>
      <c r="B12005" s="3" t="s">
        <v>17196</v>
      </c>
      <c r="C12005" s="3">
        <v>7711</v>
      </c>
      <c r="D12005" s="4">
        <v>-4.2149530777203903E-2</v>
      </c>
      <c r="E12005">
        <v>0.14416713917346599</v>
      </c>
      <c r="F12005" s="2" t="s">
        <v>106</v>
      </c>
      <c r="G12005" s="3">
        <v>12736</v>
      </c>
      <c r="H12005" s="4">
        <v>2.9713367471218301E-2</v>
      </c>
      <c r="I12005">
        <v>0.61991127629040998</v>
      </c>
      <c r="J12005" s="2" t="s">
        <v>106</v>
      </c>
      <c r="K12005">
        <v>-6.2180816529927999E-3</v>
      </c>
      <c r="L12005" t="s">
        <v>18</v>
      </c>
      <c r="M12005" t="s">
        <v>18</v>
      </c>
      <c r="N12005" t="s">
        <v>18</v>
      </c>
      <c r="O12005" t="s">
        <v>18</v>
      </c>
      <c r="P12005">
        <v>0.78032166380541201</v>
      </c>
      <c r="Q12005">
        <v>0.187637867297438</v>
      </c>
      <c r="R12005" s="5">
        <f>AVERAGE(P12005:Q12005)</f>
        <v>0.48397976555142502</v>
      </c>
    </row>
    <row r="12006" spans="1:18" x14ac:dyDescent="0.25">
      <c r="A12006">
        <v>3637</v>
      </c>
      <c r="B12006" s="3" t="s">
        <v>7301</v>
      </c>
      <c r="C12006" s="3">
        <v>2729</v>
      </c>
      <c r="D12006" s="4">
        <v>8.6819788361984201E-2</v>
      </c>
      <c r="E12006">
        <v>2.5902938786615099E-3</v>
      </c>
      <c r="F12006" s="2" t="s">
        <v>7302</v>
      </c>
      <c r="G12006" s="3">
        <v>986</v>
      </c>
      <c r="H12006" s="4">
        <v>1.5582652394403901E-2</v>
      </c>
      <c r="I12006">
        <v>0.79481418999076703</v>
      </c>
      <c r="J12006" s="2" t="s">
        <v>7302</v>
      </c>
      <c r="K12006">
        <v>5.12012203781941E-2</v>
      </c>
      <c r="L12006" t="s">
        <v>18</v>
      </c>
      <c r="M12006" t="s">
        <v>18</v>
      </c>
      <c r="N12006" t="s">
        <v>18</v>
      </c>
      <c r="O12006" t="s">
        <v>18</v>
      </c>
      <c r="P12006">
        <v>0.96404420063308405</v>
      </c>
      <c r="Q12006">
        <v>3.9281700510316597E-3</v>
      </c>
      <c r="R12006" s="5">
        <f>AVERAGE(P12006:Q12006)</f>
        <v>0.48398618534205784</v>
      </c>
    </row>
    <row r="12007" spans="1:18" x14ac:dyDescent="0.25">
      <c r="A12007">
        <v>10640</v>
      </c>
      <c r="B12007" s="3" t="s">
        <v>19862</v>
      </c>
      <c r="C12007" s="3">
        <v>14617</v>
      </c>
      <c r="D12007" s="4">
        <v>-0.18309565817819901</v>
      </c>
      <c r="E12007" s="1">
        <v>1.60089816466141E-10</v>
      </c>
      <c r="F12007" s="2" t="s">
        <v>19863</v>
      </c>
      <c r="G12007" s="3">
        <v>4697</v>
      </c>
      <c r="H12007" s="4">
        <v>-1.52818570401572E-2</v>
      </c>
      <c r="I12007">
        <v>0.79868941624962997</v>
      </c>
      <c r="J12007" s="2" t="s">
        <v>19863</v>
      </c>
      <c r="K12007">
        <v>-9.9188757609178099E-2</v>
      </c>
      <c r="L12007" t="s">
        <v>18</v>
      </c>
      <c r="M12007" t="s">
        <v>18</v>
      </c>
      <c r="N12007" t="s">
        <v>18</v>
      </c>
      <c r="O12007" t="s">
        <v>18</v>
      </c>
      <c r="P12007">
        <v>0.96812388919311299</v>
      </c>
      <c r="Q12007" s="1">
        <v>3.5668965430006799E-10</v>
      </c>
      <c r="R12007" s="5">
        <f>AVERAGE(P12007:Q12007)</f>
        <v>0.48406194477490133</v>
      </c>
    </row>
    <row r="12008" spans="1:18" x14ac:dyDescent="0.25">
      <c r="A12008">
        <v>1262</v>
      </c>
      <c r="B12008" s="3" t="s">
        <v>2585</v>
      </c>
      <c r="C12008" s="3">
        <v>11113</v>
      </c>
      <c r="D12008" s="4">
        <v>-0.28915768833653999</v>
      </c>
      <c r="E12008" s="1">
        <v>1.3958498110322301E-24</v>
      </c>
      <c r="F12008" s="2" t="s">
        <v>2586</v>
      </c>
      <c r="G12008" s="3">
        <v>11122</v>
      </c>
      <c r="H12008" s="4">
        <v>-1.52713246609713E-2</v>
      </c>
      <c r="I12008">
        <v>0.79882519770169702</v>
      </c>
      <c r="J12008" s="2" t="s">
        <v>2586</v>
      </c>
      <c r="K12008">
        <v>-0.15221450649875601</v>
      </c>
      <c r="L12008" t="s">
        <v>18</v>
      </c>
      <c r="M12008" t="s">
        <v>18</v>
      </c>
      <c r="N12008" t="s">
        <v>18</v>
      </c>
      <c r="O12008" t="s">
        <v>18</v>
      </c>
      <c r="P12008">
        <v>0.96821093789340895</v>
      </c>
      <c r="Q12008" s="1">
        <v>5.4083699091853503E-24</v>
      </c>
      <c r="R12008" s="5">
        <f>AVERAGE(P12008:Q12008)</f>
        <v>0.48410546894670448</v>
      </c>
    </row>
    <row r="12009" spans="1:18" x14ac:dyDescent="0.25">
      <c r="A12009">
        <v>6529</v>
      </c>
      <c r="B12009" s="3" t="s">
        <v>12980</v>
      </c>
      <c r="C12009" s="3">
        <v>7801</v>
      </c>
      <c r="D12009" s="4">
        <v>-0.18894215939893</v>
      </c>
      <c r="E12009" s="1">
        <v>4.0197386542376399E-11</v>
      </c>
      <c r="F12009" s="2" t="s">
        <v>12981</v>
      </c>
      <c r="G12009" s="3">
        <v>10996</v>
      </c>
      <c r="H12009" s="4">
        <v>1.52629085501795E-2</v>
      </c>
      <c r="I12009">
        <v>0.79893370096921701</v>
      </c>
      <c r="J12009" s="2" t="s">
        <v>12981</v>
      </c>
      <c r="K12009">
        <v>-8.6839625424375205E-2</v>
      </c>
      <c r="L12009" t="s">
        <v>18</v>
      </c>
      <c r="M12009" t="s">
        <v>18</v>
      </c>
      <c r="N12009" t="s">
        <v>18</v>
      </c>
      <c r="O12009" t="s">
        <v>18</v>
      </c>
      <c r="P12009">
        <v>0.96826491295300399</v>
      </c>
      <c r="Q12009" s="1">
        <v>9.1885948758874602E-11</v>
      </c>
      <c r="R12009" s="5">
        <f>AVERAGE(P12009:Q12009)</f>
        <v>0.48413245652244496</v>
      </c>
    </row>
    <row r="12010" spans="1:18" x14ac:dyDescent="0.25">
      <c r="A12010">
        <v>7176</v>
      </c>
      <c r="B12010" s="3" t="s">
        <v>14240</v>
      </c>
      <c r="C12010" s="3">
        <v>2976</v>
      </c>
      <c r="D12010" s="4">
        <v>0.10216338541909099</v>
      </c>
      <c r="E12010">
        <v>3.8876977718768299E-4</v>
      </c>
      <c r="F12010" s="2" t="s">
        <v>14241</v>
      </c>
      <c r="G12010" s="3">
        <v>9607</v>
      </c>
      <c r="H12010" s="4">
        <v>1.53194131011607E-2</v>
      </c>
      <c r="I12010">
        <v>0.79820529988927003</v>
      </c>
      <c r="J12010" s="2" t="s">
        <v>14241</v>
      </c>
      <c r="K12010">
        <v>5.8741399260125803E-2</v>
      </c>
      <c r="L12010" t="s">
        <v>18</v>
      </c>
      <c r="M12010" t="s">
        <v>18</v>
      </c>
      <c r="N12010" t="s">
        <v>18</v>
      </c>
      <c r="O12010" t="s">
        <v>18</v>
      </c>
      <c r="P12010">
        <v>0.96769206400672703</v>
      </c>
      <c r="Q12010">
        <v>6.22612148036669E-4</v>
      </c>
      <c r="R12010" s="5">
        <f>AVERAGE(P12010:Q12010)</f>
        <v>0.48415733807738187</v>
      </c>
    </row>
    <row r="12011" spans="1:18" x14ac:dyDescent="0.25">
      <c r="A12011">
        <v>9057</v>
      </c>
      <c r="B12011" s="3" t="s">
        <v>17491</v>
      </c>
      <c r="C12011" s="3">
        <v>1801</v>
      </c>
      <c r="D12011" s="4">
        <v>-0.341927872095798</v>
      </c>
      <c r="E12011" s="1">
        <v>2.67447868022201E-34</v>
      </c>
      <c r="F12011" s="2" t="s">
        <v>17492</v>
      </c>
      <c r="G12011" s="3">
        <v>4302</v>
      </c>
      <c r="H12011" s="4">
        <v>1.52419185190321E-2</v>
      </c>
      <c r="I12011">
        <v>0.79920432817381204</v>
      </c>
      <c r="J12011" s="2" t="s">
        <v>17493</v>
      </c>
      <c r="K12011">
        <v>-0.163342976788383</v>
      </c>
      <c r="L12011" t="s">
        <v>18</v>
      </c>
      <c r="M12011" t="s">
        <v>21</v>
      </c>
      <c r="N12011" t="s">
        <v>18</v>
      </c>
      <c r="O12011" t="s">
        <v>18</v>
      </c>
      <c r="P12011">
        <v>0.96851534917844795</v>
      </c>
      <c r="Q12011" s="1">
        <v>1.44260054467806E-33</v>
      </c>
      <c r="R12011" s="5">
        <f>AVERAGE(P12011:Q12011)</f>
        <v>0.48425767458922397</v>
      </c>
    </row>
    <row r="12012" spans="1:18" x14ac:dyDescent="0.25">
      <c r="A12012">
        <v>2595</v>
      </c>
      <c r="B12012" s="3" t="s">
        <v>5251</v>
      </c>
      <c r="C12012" s="3">
        <v>7597</v>
      </c>
      <c r="D12012" s="4">
        <v>6.05132549873623E-3</v>
      </c>
      <c r="E12012">
        <v>0.83399368288733999</v>
      </c>
      <c r="F12012" s="2" t="s">
        <v>5252</v>
      </c>
      <c r="G12012" s="3">
        <v>9190</v>
      </c>
      <c r="H12012" s="4">
        <v>0.28893268702726299</v>
      </c>
      <c r="I12012" s="1">
        <v>8.3376294395059798E-7</v>
      </c>
      <c r="J12012" s="2" t="s">
        <v>5252</v>
      </c>
      <c r="K12012">
        <v>0.14749200626299999</v>
      </c>
      <c r="L12012" t="s">
        <v>18</v>
      </c>
      <c r="M12012" t="s">
        <v>18</v>
      </c>
      <c r="N12012" t="s">
        <v>18</v>
      </c>
      <c r="O12012" t="s">
        <v>18</v>
      </c>
      <c r="P12012" s="1">
        <v>2.7858357438490601E-6</v>
      </c>
      <c r="Q12012">
        <v>0.96853201258654498</v>
      </c>
      <c r="R12012" s="5">
        <f>AVERAGE(P12012:Q12012)</f>
        <v>0.48426739921114442</v>
      </c>
    </row>
    <row r="12013" spans="1:18" x14ac:dyDescent="0.25">
      <c r="A12013">
        <v>1792</v>
      </c>
      <c r="B12013" s="3" t="s">
        <v>3650</v>
      </c>
      <c r="C12013" s="3">
        <v>2600</v>
      </c>
      <c r="D12013" s="4">
        <v>0.251417688516339</v>
      </c>
      <c r="E12013" s="1">
        <v>8.7452878335195099E-19</v>
      </c>
      <c r="F12013" s="2" t="s">
        <v>2190</v>
      </c>
      <c r="G12013" s="3">
        <v>292</v>
      </c>
      <c r="H12013" s="4">
        <v>-1.51630146004811E-2</v>
      </c>
      <c r="I12013">
        <v>0.80022186100303005</v>
      </c>
      <c r="J12013" s="2" t="s">
        <v>2190</v>
      </c>
      <c r="K12013">
        <v>0.118127336957929</v>
      </c>
      <c r="L12013" t="s">
        <v>18</v>
      </c>
      <c r="M12013" t="s">
        <v>18</v>
      </c>
      <c r="N12013" t="s">
        <v>18</v>
      </c>
      <c r="O12013" t="s">
        <v>18</v>
      </c>
      <c r="P12013">
        <v>0.969670810034574</v>
      </c>
      <c r="Q12013" s="1">
        <v>2.7406098925242899E-18</v>
      </c>
      <c r="R12013" s="5">
        <f>AVERAGE(P12013:Q12013)</f>
        <v>0.484835405017287</v>
      </c>
    </row>
    <row r="12014" spans="1:18" x14ac:dyDescent="0.25">
      <c r="A12014">
        <v>12734</v>
      </c>
      <c r="B12014" s="3" t="s">
        <v>23246</v>
      </c>
      <c r="C12014" s="3">
        <v>6924</v>
      </c>
      <c r="D12014" s="4">
        <v>-0.32276574156665</v>
      </c>
      <c r="E12014" s="1">
        <v>1.52557244784886E-30</v>
      </c>
      <c r="F12014" s="2" t="s">
        <v>23247</v>
      </c>
      <c r="G12014" s="3">
        <v>3324</v>
      </c>
      <c r="H12014" s="4">
        <v>1.51051682951104E-2</v>
      </c>
      <c r="I12014">
        <v>0.80096805249500103</v>
      </c>
      <c r="J12014" s="2" t="s">
        <v>23247</v>
      </c>
      <c r="K12014">
        <v>-0.15383028663577</v>
      </c>
      <c r="L12014" t="s">
        <v>18</v>
      </c>
      <c r="M12014" t="s">
        <v>21</v>
      </c>
      <c r="N12014" t="s">
        <v>18</v>
      </c>
      <c r="O12014" t="s">
        <v>18</v>
      </c>
      <c r="P12014">
        <v>0.97049731368590597</v>
      </c>
      <c r="Q12014" s="1">
        <v>7.2418209751799094E-30</v>
      </c>
      <c r="R12014" s="5">
        <f>AVERAGE(P12014:Q12014)</f>
        <v>0.48524865684295299</v>
      </c>
    </row>
    <row r="12015" spans="1:18" x14ac:dyDescent="0.25">
      <c r="A12015">
        <v>5382</v>
      </c>
      <c r="B12015" s="3" t="s">
        <v>10733</v>
      </c>
      <c r="C12015" s="3">
        <v>9077</v>
      </c>
      <c r="D12015" s="4">
        <v>0.17830442889849801</v>
      </c>
      <c r="E12015" s="1">
        <v>4.8060572970756297E-10</v>
      </c>
      <c r="F12015" s="2" t="s">
        <v>335</v>
      </c>
      <c r="G12015" s="3">
        <v>6242</v>
      </c>
      <c r="H12015" s="4">
        <v>1.50959126061334E-2</v>
      </c>
      <c r="I12015">
        <v>0.80108746353059201</v>
      </c>
      <c r="J12015" s="2" t="s">
        <v>335</v>
      </c>
      <c r="K12015">
        <v>9.6700170752315698E-2</v>
      </c>
      <c r="L12015" t="s">
        <v>18</v>
      </c>
      <c r="M12015" t="s">
        <v>18</v>
      </c>
      <c r="N12015" t="s">
        <v>18</v>
      </c>
      <c r="O12015" t="s">
        <v>18</v>
      </c>
      <c r="P12015">
        <v>0.97056430385007897</v>
      </c>
      <c r="Q12015" s="1">
        <v>1.04856211754152E-9</v>
      </c>
      <c r="R12015" s="5">
        <f>AVERAGE(P12015:Q12015)</f>
        <v>0.48528215244932055</v>
      </c>
    </row>
    <row r="12016" spans="1:18" x14ac:dyDescent="0.25">
      <c r="A12016">
        <v>725</v>
      </c>
      <c r="B12016" s="3" t="s">
        <v>1496</v>
      </c>
      <c r="C12016" s="3">
        <v>14774</v>
      </c>
      <c r="D12016" s="4">
        <v>-8.0930401669062693E-2</v>
      </c>
      <c r="E12016">
        <v>4.9922467400041297E-3</v>
      </c>
      <c r="F12016" s="2" t="s">
        <v>1497</v>
      </c>
      <c r="G12016" s="3">
        <v>7254</v>
      </c>
      <c r="H12016" s="4">
        <v>1.56203899815758E-2</v>
      </c>
      <c r="I12016">
        <v>0.79432835986114703</v>
      </c>
      <c r="J12016" s="2" t="s">
        <v>1497</v>
      </c>
      <c r="K12016">
        <v>-3.2655005843743402E-2</v>
      </c>
      <c r="L12016" t="s">
        <v>18</v>
      </c>
      <c r="M12016" t="s">
        <v>18</v>
      </c>
      <c r="N12016" t="s">
        <v>18</v>
      </c>
      <c r="O12016" t="s">
        <v>18</v>
      </c>
      <c r="P12016">
        <v>0.96360936562140898</v>
      </c>
      <c r="Q12016">
        <v>7.4201891944969999E-3</v>
      </c>
      <c r="R12016" s="5">
        <f>AVERAGE(P12016:Q12016)</f>
        <v>0.48551477740795301</v>
      </c>
    </row>
    <row r="12017" spans="1:18" x14ac:dyDescent="0.25">
      <c r="A12017">
        <v>9524</v>
      </c>
      <c r="B12017" s="3" t="s">
        <v>18227</v>
      </c>
      <c r="C12017" s="3">
        <v>8194</v>
      </c>
      <c r="D12017" s="4">
        <v>0.17847338616578101</v>
      </c>
      <c r="E12017" s="1">
        <v>4.6256515118396599E-10</v>
      </c>
      <c r="F12017" s="2" t="s">
        <v>12055</v>
      </c>
      <c r="G12017" s="3">
        <v>5106</v>
      </c>
      <c r="H12017" s="4">
        <v>1.5051128030474601E-2</v>
      </c>
      <c r="I12017">
        <v>0.80166531100389404</v>
      </c>
      <c r="J12017" s="2" t="s">
        <v>12055</v>
      </c>
      <c r="K12017">
        <v>9.6762257098127802E-2</v>
      </c>
      <c r="L12017" t="s">
        <v>18</v>
      </c>
      <c r="M12017" t="s">
        <v>18</v>
      </c>
      <c r="N12017" t="s">
        <v>18</v>
      </c>
      <c r="O12017" t="s">
        <v>18</v>
      </c>
      <c r="P12017">
        <v>0.97118666138585996</v>
      </c>
      <c r="Q12017" s="1">
        <v>1.0102444743505801E-9</v>
      </c>
      <c r="R12017" s="5">
        <f>AVERAGE(P12017:Q12017)</f>
        <v>0.4855933311980522</v>
      </c>
    </row>
    <row r="12018" spans="1:18" x14ac:dyDescent="0.25">
      <c r="A12018">
        <v>6182</v>
      </c>
      <c r="B12018" s="3" t="s">
        <v>12301</v>
      </c>
      <c r="C12018" s="3">
        <v>2585</v>
      </c>
      <c r="D12018" s="4">
        <v>-1.7562844141373098E-2</v>
      </c>
      <c r="E12018">
        <v>0.54297860844952806</v>
      </c>
      <c r="F12018" s="2" t="s">
        <v>12302</v>
      </c>
      <c r="G12018" s="3">
        <v>2429</v>
      </c>
      <c r="H12018" s="4">
        <v>7.2652104245919197E-2</v>
      </c>
      <c r="I12018">
        <v>0.22472959498312101</v>
      </c>
      <c r="J12018" s="2" t="s">
        <v>12302</v>
      </c>
      <c r="K12018">
        <v>2.7544630052272999E-2</v>
      </c>
      <c r="L12018" t="s">
        <v>18</v>
      </c>
      <c r="M12018" t="s">
        <v>18</v>
      </c>
      <c r="N12018" t="s">
        <v>18</v>
      </c>
      <c r="O12018" t="s">
        <v>18</v>
      </c>
      <c r="P12018">
        <v>0.31882155306631499</v>
      </c>
      <c r="Q12018">
        <v>0.65242948397966105</v>
      </c>
      <c r="R12018" s="5">
        <f>AVERAGE(P12018:Q12018)</f>
        <v>0.48562551852298802</v>
      </c>
    </row>
    <row r="12019" spans="1:18" x14ac:dyDescent="0.25">
      <c r="A12019">
        <v>4834</v>
      </c>
      <c r="B12019" s="3" t="s">
        <v>9662</v>
      </c>
      <c r="C12019" s="3">
        <v>4463</v>
      </c>
      <c r="D12019" s="4">
        <v>5.9435632674436504E-3</v>
      </c>
      <c r="E12019">
        <v>0.83690808331829303</v>
      </c>
      <c r="F12019" s="2" t="s">
        <v>9663</v>
      </c>
      <c r="G12019" s="3">
        <v>14721</v>
      </c>
      <c r="H12019" s="4">
        <v>-0.29589388841175002</v>
      </c>
      <c r="I12019" s="1">
        <v>4.3825457940148598E-7</v>
      </c>
      <c r="J12019" s="2" t="s">
        <v>9663</v>
      </c>
      <c r="K12019">
        <v>-0.14497516257215301</v>
      </c>
      <c r="L12019" t="s">
        <v>18</v>
      </c>
      <c r="M12019" t="s">
        <v>18</v>
      </c>
      <c r="N12019" t="s">
        <v>18</v>
      </c>
      <c r="O12019" t="s">
        <v>21</v>
      </c>
      <c r="P12019" s="1">
        <v>1.5175981042829799E-6</v>
      </c>
      <c r="Q12019">
        <v>0.97161161982854005</v>
      </c>
      <c r="R12019" s="5">
        <f>AVERAGE(P12019:Q12019)</f>
        <v>0.48580656871332217</v>
      </c>
    </row>
    <row r="12020" spans="1:18" x14ac:dyDescent="0.25">
      <c r="A12020">
        <v>3509</v>
      </c>
      <c r="B12020" s="3" t="s">
        <v>7050</v>
      </c>
      <c r="C12020" s="3">
        <v>10700</v>
      </c>
      <c r="D12020" s="4">
        <v>-0.116369617961863</v>
      </c>
      <c r="E12020" s="1">
        <v>5.25315411496416E-5</v>
      </c>
      <c r="F12020" s="2" t="s">
        <v>7051</v>
      </c>
      <c r="G12020" s="3">
        <v>5936</v>
      </c>
      <c r="H12020" s="4">
        <v>1.5014157392793799E-2</v>
      </c>
      <c r="I12020">
        <v>0.80214241795144703</v>
      </c>
      <c r="J12020" s="2" t="s">
        <v>7051</v>
      </c>
      <c r="K12020">
        <v>-5.0677730284534601E-2</v>
      </c>
      <c r="L12020" t="s">
        <v>18</v>
      </c>
      <c r="M12020" t="s">
        <v>18</v>
      </c>
      <c r="N12020" t="s">
        <v>18</v>
      </c>
      <c r="O12020" t="s">
        <v>18</v>
      </c>
      <c r="P12020">
        <v>0.97168688580336904</v>
      </c>
      <c r="Q12020" s="1">
        <v>8.8606192655936802E-5</v>
      </c>
      <c r="R12020" s="5">
        <f>AVERAGE(P12020:Q12020)</f>
        <v>0.48588774599801249</v>
      </c>
    </row>
    <row r="12021" spans="1:18" x14ac:dyDescent="0.25">
      <c r="A12021">
        <v>4900</v>
      </c>
      <c r="B12021" s="3" t="s">
        <v>9794</v>
      </c>
      <c r="C12021" s="3">
        <v>9226</v>
      </c>
      <c r="D12021" s="4">
        <v>0.210099758581094</v>
      </c>
      <c r="E12021" s="1">
        <v>1.8551798139044001E-13</v>
      </c>
      <c r="F12021" s="2" t="s">
        <v>9795</v>
      </c>
      <c r="G12021" s="3">
        <v>1310</v>
      </c>
      <c r="H12021" s="4">
        <v>-1.49857285053814E-2</v>
      </c>
      <c r="I12021">
        <v>0.80250934332864399</v>
      </c>
      <c r="J12021" s="2" t="s">
        <v>9795</v>
      </c>
      <c r="K12021">
        <v>9.7557015037856298E-2</v>
      </c>
      <c r="L12021" t="s">
        <v>18</v>
      </c>
      <c r="M12021" t="s">
        <v>18</v>
      </c>
      <c r="N12021" t="s">
        <v>18</v>
      </c>
      <c r="O12021" t="s">
        <v>18</v>
      </c>
      <c r="P12021">
        <v>0.97205357079244203</v>
      </c>
      <c r="Q12021" s="1">
        <v>4.7009957927750397E-13</v>
      </c>
      <c r="R12021" s="5">
        <f>AVERAGE(P12021:Q12021)</f>
        <v>0.48602678539645605</v>
      </c>
    </row>
    <row r="12022" spans="1:18" x14ac:dyDescent="0.25">
      <c r="A12022">
        <v>8724</v>
      </c>
      <c r="B12022" s="3" t="s">
        <v>16994</v>
      </c>
      <c r="C12022" s="3">
        <v>5206</v>
      </c>
      <c r="D12022" s="4">
        <v>-0.43295510983778601</v>
      </c>
      <c r="E12022" s="1">
        <v>4.3080403805362201E-56</v>
      </c>
      <c r="F12022" s="2" t="s">
        <v>23926</v>
      </c>
      <c r="G12022" s="3">
        <v>14905</v>
      </c>
      <c r="H12022" s="4">
        <v>1.4954690964950701E-2</v>
      </c>
      <c r="I12022">
        <v>0.80290998746908304</v>
      </c>
      <c r="K12022">
        <v>-0.20900020943641801</v>
      </c>
      <c r="L12022" t="s">
        <v>18</v>
      </c>
      <c r="M12022" t="s">
        <v>21</v>
      </c>
      <c r="N12022" t="s">
        <v>18</v>
      </c>
      <c r="O12022" t="s">
        <v>18</v>
      </c>
      <c r="P12022">
        <v>0.97222764562656305</v>
      </c>
      <c r="Q12022" s="1">
        <v>4.9238073878236797E-55</v>
      </c>
      <c r="R12022" s="5">
        <f>AVERAGE(P12022:Q12022)</f>
        <v>0.48611382281328153</v>
      </c>
    </row>
    <row r="12023" spans="1:18" x14ac:dyDescent="0.25">
      <c r="A12023">
        <v>9465</v>
      </c>
      <c r="B12023" s="3" t="s">
        <v>18136</v>
      </c>
      <c r="C12023" s="3">
        <v>1356</v>
      </c>
      <c r="D12023" s="4">
        <v>-0.17652134006351</v>
      </c>
      <c r="E12023" s="1">
        <v>7.18073944752205E-10</v>
      </c>
      <c r="F12023" s="2" t="s">
        <v>18137</v>
      </c>
      <c r="G12023" s="3">
        <v>7343</v>
      </c>
      <c r="H12023" s="4">
        <v>-1.49475232022867E-2</v>
      </c>
      <c r="I12023">
        <v>0.80300251894854002</v>
      </c>
      <c r="J12023" s="2" t="s">
        <v>18138</v>
      </c>
      <c r="K12023">
        <v>-9.5734431632898395E-2</v>
      </c>
      <c r="L12023" t="s">
        <v>18</v>
      </c>
      <c r="M12023" t="s">
        <v>18</v>
      </c>
      <c r="N12023" t="s">
        <v>18</v>
      </c>
      <c r="O12023" t="s">
        <v>18</v>
      </c>
      <c r="P12023">
        <v>0.97226190919167299</v>
      </c>
      <c r="Q12023" s="1">
        <v>1.5558794402397E-9</v>
      </c>
      <c r="R12023" s="5">
        <f>AVERAGE(P12023:Q12023)</f>
        <v>0.48613095537377621</v>
      </c>
    </row>
    <row r="12024" spans="1:18" x14ac:dyDescent="0.25">
      <c r="A12024">
        <v>9736</v>
      </c>
      <c r="B12024" s="3" t="s">
        <v>18561</v>
      </c>
      <c r="C12024" s="3">
        <v>7600</v>
      </c>
      <c r="D12024" s="4">
        <v>-0.139862926606902</v>
      </c>
      <c r="E12024" s="1">
        <v>1.1277341230060701E-6</v>
      </c>
      <c r="F12024" s="2" t="s">
        <v>18562</v>
      </c>
      <c r="G12024" s="3">
        <v>4746</v>
      </c>
      <c r="H12024" s="4">
        <v>-1.49314527202405E-2</v>
      </c>
      <c r="I12024">
        <v>0.80320998913015795</v>
      </c>
      <c r="J12024" s="2" t="s">
        <v>18562</v>
      </c>
      <c r="K12024">
        <v>-7.7397189663571203E-2</v>
      </c>
      <c r="L12024" t="s">
        <v>18</v>
      </c>
      <c r="M12024" t="s">
        <v>18</v>
      </c>
      <c r="N12024" t="s">
        <v>18</v>
      </c>
      <c r="O12024" t="s">
        <v>18</v>
      </c>
      <c r="P12024">
        <v>0.97243532198640803</v>
      </c>
      <c r="Q12024" s="1">
        <v>2.0817651228003E-6</v>
      </c>
      <c r="R12024" s="5">
        <f>AVERAGE(P12024:Q12024)</f>
        <v>0.48621870187576544</v>
      </c>
    </row>
    <row r="12025" spans="1:18" x14ac:dyDescent="0.25">
      <c r="A12025">
        <v>2820</v>
      </c>
      <c r="B12025" s="3" t="s">
        <v>5699</v>
      </c>
      <c r="C12025" s="3">
        <v>11737</v>
      </c>
      <c r="D12025" s="4">
        <v>-0.29829549666253702</v>
      </c>
      <c r="E12025" s="1">
        <v>3.9872838769483299E-26</v>
      </c>
      <c r="F12025" s="2" t="s">
        <v>5700</v>
      </c>
      <c r="G12025" s="3">
        <v>12423</v>
      </c>
      <c r="H12025" s="4">
        <v>1.49240782219754E-2</v>
      </c>
      <c r="I12025">
        <v>0.80330519863931105</v>
      </c>
      <c r="J12025" s="2" t="s">
        <v>5700</v>
      </c>
      <c r="K12025">
        <v>-0.14168570922028101</v>
      </c>
      <c r="L12025" t="s">
        <v>18</v>
      </c>
      <c r="M12025" t="s">
        <v>18</v>
      </c>
      <c r="N12025" t="s">
        <v>18</v>
      </c>
      <c r="O12025" t="s">
        <v>18</v>
      </c>
      <c r="P12025">
        <v>0.97247280545505999</v>
      </c>
      <c r="Q12025" s="1">
        <v>1.6271240326085501E-25</v>
      </c>
      <c r="R12025" s="5">
        <f>AVERAGE(P12025:Q12025)</f>
        <v>0.48623640272752999</v>
      </c>
    </row>
    <row r="12026" spans="1:18" x14ac:dyDescent="0.25">
      <c r="A12026">
        <v>4528</v>
      </c>
      <c r="B12026" s="3" t="s">
        <v>9061</v>
      </c>
      <c r="C12026" s="3">
        <v>14710</v>
      </c>
      <c r="D12026" s="4">
        <v>-0.28354817485360501</v>
      </c>
      <c r="E12026" s="1">
        <v>1.1616984785034699E-23</v>
      </c>
      <c r="F12026" s="2" t="s">
        <v>9062</v>
      </c>
      <c r="G12026" s="3">
        <v>11204</v>
      </c>
      <c r="H12026" s="4">
        <v>-1.4858845561801899E-2</v>
      </c>
      <c r="I12026">
        <v>0.80414752045190496</v>
      </c>
      <c r="J12026" s="2" t="s">
        <v>9062</v>
      </c>
      <c r="K12026">
        <v>-0.14920351020770301</v>
      </c>
      <c r="L12026" t="s">
        <v>18</v>
      </c>
      <c r="M12026" t="s">
        <v>18</v>
      </c>
      <c r="N12026" t="s">
        <v>18</v>
      </c>
      <c r="O12026" t="s">
        <v>18</v>
      </c>
      <c r="P12026">
        <v>0.97341465687460305</v>
      </c>
      <c r="Q12026" s="1">
        <v>4.3740267566344103E-23</v>
      </c>
      <c r="R12026" s="5">
        <f>AVERAGE(P12026:Q12026)</f>
        <v>0.48670732843730152</v>
      </c>
    </row>
    <row r="12027" spans="1:18" x14ac:dyDescent="0.25">
      <c r="A12027">
        <v>2524</v>
      </c>
      <c r="B12027" s="3" t="s">
        <v>5110</v>
      </c>
      <c r="C12027" s="3">
        <v>1946</v>
      </c>
      <c r="D12027" s="4">
        <v>0.16854597126583501</v>
      </c>
      <c r="E12027" s="1">
        <v>4.1151371892767704E-9</v>
      </c>
      <c r="F12027" s="2" t="s">
        <v>5111</v>
      </c>
      <c r="G12027" s="3">
        <v>773</v>
      </c>
      <c r="H12027" s="4">
        <v>-1.48471013198986E-2</v>
      </c>
      <c r="I12027">
        <v>0.80429919295047203</v>
      </c>
      <c r="J12027" s="2" t="s">
        <v>5111</v>
      </c>
      <c r="K12027">
        <v>7.68494349729682E-2</v>
      </c>
      <c r="L12027" t="s">
        <v>18</v>
      </c>
      <c r="M12027" t="s">
        <v>18</v>
      </c>
      <c r="N12027" t="s">
        <v>18</v>
      </c>
      <c r="O12027" t="s">
        <v>18</v>
      </c>
      <c r="P12027">
        <v>0.97352039860042705</v>
      </c>
      <c r="Q12027" s="1">
        <v>8.6052762840471208E-9</v>
      </c>
      <c r="R12027" s="5">
        <f>AVERAGE(P12027:Q12027)</f>
        <v>0.48676020360285166</v>
      </c>
    </row>
    <row r="12028" spans="1:18" x14ac:dyDescent="0.25">
      <c r="A12028">
        <v>7705</v>
      </c>
      <c r="B12028" s="3" t="s">
        <v>15267</v>
      </c>
      <c r="C12028" s="3">
        <v>10181</v>
      </c>
      <c r="D12028" s="4">
        <v>-0.13667002213473001</v>
      </c>
      <c r="E12028" s="1">
        <v>1.9772697051838898E-6</v>
      </c>
      <c r="F12028" s="2" t="s">
        <v>15268</v>
      </c>
      <c r="G12028" s="3">
        <v>1553</v>
      </c>
      <c r="H12028" s="4">
        <v>-1.4839425426318E-2</v>
      </c>
      <c r="I12028">
        <v>0.80439832820970503</v>
      </c>
      <c r="J12028" s="2" t="s">
        <v>15268</v>
      </c>
      <c r="K12028">
        <v>-7.5754723780524003E-2</v>
      </c>
      <c r="L12028" t="s">
        <v>18</v>
      </c>
      <c r="M12028" t="s">
        <v>18</v>
      </c>
      <c r="N12028" t="s">
        <v>18</v>
      </c>
      <c r="O12028" t="s">
        <v>18</v>
      </c>
      <c r="P12028">
        <v>0.97356253764449796</v>
      </c>
      <c r="Q12028" s="1">
        <v>3.5983731595262199E-6</v>
      </c>
      <c r="R12028" s="5">
        <f>AVERAGE(P12028:Q12028)</f>
        <v>0.48678306800882876</v>
      </c>
    </row>
    <row r="12029" spans="1:18" x14ac:dyDescent="0.25">
      <c r="A12029">
        <v>1327</v>
      </c>
      <c r="B12029" s="3" t="s">
        <v>2716</v>
      </c>
      <c r="C12029" s="3">
        <v>4757</v>
      </c>
      <c r="D12029" s="4">
        <v>0.35301050603966799</v>
      </c>
      <c r="E12029" s="1">
        <v>1.3520964696855099E-36</v>
      </c>
      <c r="F12029" s="2" t="s">
        <v>2717</v>
      </c>
      <c r="G12029" s="3">
        <v>10275</v>
      </c>
      <c r="H12029" s="4">
        <v>-1.48193005293751E-2</v>
      </c>
      <c r="I12029">
        <v>0.80465825897170795</v>
      </c>
      <c r="J12029" s="2" t="s">
        <v>2717</v>
      </c>
      <c r="K12029">
        <v>0.16909560275514601</v>
      </c>
      <c r="L12029" t="s">
        <v>18</v>
      </c>
      <c r="M12029" t="s">
        <v>18</v>
      </c>
      <c r="N12029" t="s">
        <v>18</v>
      </c>
      <c r="O12029" t="s">
        <v>18</v>
      </c>
      <c r="P12029">
        <v>0.97368326760947799</v>
      </c>
      <c r="Q12029" s="1">
        <v>7.8975453227368697E-36</v>
      </c>
      <c r="R12029" s="5">
        <f>AVERAGE(P12029:Q12029)</f>
        <v>0.48684163380473899</v>
      </c>
    </row>
    <row r="12030" spans="1:18" x14ac:dyDescent="0.25">
      <c r="A12030">
        <v>3265</v>
      </c>
      <c r="B12030" s="3" t="s">
        <v>6567</v>
      </c>
      <c r="C12030" s="3">
        <v>12023</v>
      </c>
      <c r="D12030" s="4">
        <v>0.22145411751494101</v>
      </c>
      <c r="E12030" s="1">
        <v>8.0733362442437603E-15</v>
      </c>
      <c r="F12030" s="2" t="s">
        <v>6568</v>
      </c>
      <c r="G12030" s="3">
        <v>2034</v>
      </c>
      <c r="H12030" s="4">
        <v>1.4825358643911799E-2</v>
      </c>
      <c r="I12030">
        <v>0.80458001082796304</v>
      </c>
      <c r="J12030" s="2" t="s">
        <v>6568</v>
      </c>
      <c r="K12030">
        <v>0.118139738079426</v>
      </c>
      <c r="L12030" t="s">
        <v>18</v>
      </c>
      <c r="M12030" t="s">
        <v>18</v>
      </c>
      <c r="N12030" t="s">
        <v>18</v>
      </c>
      <c r="O12030" t="s">
        <v>18</v>
      </c>
      <c r="P12030">
        <v>0.97368326760947799</v>
      </c>
      <c r="Q12030" s="1">
        <v>2.16787826108585E-14</v>
      </c>
      <c r="R12030" s="5">
        <f>AVERAGE(P12030:Q12030)</f>
        <v>0.48684163380474982</v>
      </c>
    </row>
    <row r="12031" spans="1:18" x14ac:dyDescent="0.25">
      <c r="A12031">
        <v>1298</v>
      </c>
      <c r="B12031" s="3" t="s">
        <v>2659</v>
      </c>
      <c r="C12031" s="3">
        <v>286</v>
      </c>
      <c r="D12031" s="4">
        <v>-0.23451168802355199</v>
      </c>
      <c r="E12031" s="1">
        <v>1.76341813822316E-16</v>
      </c>
      <c r="F12031" s="2" t="s">
        <v>2660</v>
      </c>
      <c r="G12031" s="3">
        <v>12476</v>
      </c>
      <c r="H12031" s="4">
        <v>-1.4811083710196999E-2</v>
      </c>
      <c r="I12031">
        <v>0.80476439260215504</v>
      </c>
      <c r="J12031" s="2" t="s">
        <v>2660</v>
      </c>
      <c r="K12031">
        <v>-0.124661385866874</v>
      </c>
      <c r="L12031" t="s">
        <v>18</v>
      </c>
      <c r="M12031" t="s">
        <v>18</v>
      </c>
      <c r="N12031" t="s">
        <v>18</v>
      </c>
      <c r="O12031" t="s">
        <v>18</v>
      </c>
      <c r="P12031">
        <v>0.97369415239218404</v>
      </c>
      <c r="Q12031" s="1">
        <v>5.0709834590715E-16</v>
      </c>
      <c r="R12031" s="5">
        <f>AVERAGE(P12031:Q12031)</f>
        <v>0.4868470761960923</v>
      </c>
    </row>
    <row r="12032" spans="1:18" x14ac:dyDescent="0.25">
      <c r="A12032">
        <v>12611</v>
      </c>
      <c r="B12032" s="3" t="s">
        <v>23037</v>
      </c>
      <c r="C12032" s="3">
        <v>6557</v>
      </c>
      <c r="D12032" s="4">
        <v>-1.09541005785351E-2</v>
      </c>
      <c r="E12032">
        <v>0.70439566837557499</v>
      </c>
      <c r="F12032" s="2" t="s">
        <v>23038</v>
      </c>
      <c r="G12032" s="3">
        <v>2001</v>
      </c>
      <c r="H12032" s="4">
        <v>-0.100678642595544</v>
      </c>
      <c r="I12032">
        <v>9.2096452093228101E-2</v>
      </c>
      <c r="J12032" s="2" t="s">
        <v>23038</v>
      </c>
      <c r="K12032">
        <v>-5.5816371587039601E-2</v>
      </c>
      <c r="L12032" t="s">
        <v>18</v>
      </c>
      <c r="M12032" t="s">
        <v>18</v>
      </c>
      <c r="N12032" t="s">
        <v>18</v>
      </c>
      <c r="O12032" t="s">
        <v>18</v>
      </c>
      <c r="P12032">
        <v>0.14322119581661399</v>
      </c>
      <c r="Q12032">
        <v>0.83067168254536605</v>
      </c>
      <c r="R12032" s="5">
        <f>AVERAGE(P12032:Q12032)</f>
        <v>0.48694643918099001</v>
      </c>
    </row>
    <row r="12033" spans="1:18" x14ac:dyDescent="0.25">
      <c r="A12033">
        <v>7524</v>
      </c>
      <c r="B12033" s="3" t="s">
        <v>14921</v>
      </c>
      <c r="C12033" s="3">
        <v>9101</v>
      </c>
      <c r="D12033" s="4">
        <v>-0.186025764010811</v>
      </c>
      <c r="E12033" s="1">
        <v>8.0538182456341997E-11</v>
      </c>
      <c r="F12033" s="2" t="s">
        <v>14922</v>
      </c>
      <c r="G12033" s="3">
        <v>5410</v>
      </c>
      <c r="H12033" s="4">
        <v>-1.4778408264958401E-2</v>
      </c>
      <c r="I12033">
        <v>0.80518648470110998</v>
      </c>
      <c r="J12033" s="2" t="s">
        <v>14922</v>
      </c>
      <c r="K12033">
        <v>-0.100402086137885</v>
      </c>
      <c r="L12033" t="s">
        <v>18</v>
      </c>
      <c r="M12033" t="s">
        <v>18</v>
      </c>
      <c r="N12033" t="s">
        <v>18</v>
      </c>
      <c r="O12033" t="s">
        <v>18</v>
      </c>
      <c r="P12033">
        <v>0.97404912343638095</v>
      </c>
      <c r="Q12033" s="1">
        <v>1.81936147517753E-10</v>
      </c>
      <c r="R12033" s="5">
        <f>AVERAGE(P12033:Q12033)</f>
        <v>0.48702456180915854</v>
      </c>
    </row>
    <row r="12034" spans="1:18" x14ac:dyDescent="0.25">
      <c r="A12034">
        <v>2383</v>
      </c>
      <c r="B12034" s="3" t="s">
        <v>4829</v>
      </c>
      <c r="C12034" s="3">
        <v>4714</v>
      </c>
      <c r="D12034" s="4">
        <v>0.16566456540416899</v>
      </c>
      <c r="E12034" s="1">
        <v>7.5792066201442708E-9</v>
      </c>
      <c r="F12034" s="2" t="s">
        <v>4830</v>
      </c>
      <c r="G12034" s="3">
        <v>12151</v>
      </c>
      <c r="H12034" s="4">
        <v>1.47529894915854E-2</v>
      </c>
      <c r="I12034">
        <v>0.80551487623968598</v>
      </c>
      <c r="J12034" s="2" t="s">
        <v>4830</v>
      </c>
      <c r="K12034">
        <v>9.0208777447877198E-2</v>
      </c>
      <c r="L12034" t="s">
        <v>18</v>
      </c>
      <c r="M12034" t="s">
        <v>18</v>
      </c>
      <c r="N12034" t="s">
        <v>18</v>
      </c>
      <c r="O12034" t="s">
        <v>18</v>
      </c>
      <c r="P12034">
        <v>0.97436851009061698</v>
      </c>
      <c r="Q12034" s="1">
        <v>1.5632641748154301E-8</v>
      </c>
      <c r="R12034" s="5">
        <f>AVERAGE(P12034:Q12034)</f>
        <v>0.48718426286162936</v>
      </c>
    </row>
    <row r="12035" spans="1:18" x14ac:dyDescent="0.25">
      <c r="A12035">
        <v>11061</v>
      </c>
      <c r="B12035" s="3" t="s">
        <v>20384</v>
      </c>
      <c r="C12035" s="3">
        <v>12066</v>
      </c>
      <c r="D12035" s="4">
        <v>-9.1682028116542302E-2</v>
      </c>
      <c r="E12035">
        <v>1.4626150929966E-3</v>
      </c>
      <c r="F12035" s="2" t="s">
        <v>20385</v>
      </c>
      <c r="G12035" s="3">
        <v>2677</v>
      </c>
      <c r="H12035" s="4">
        <v>-1.496365984694E-2</v>
      </c>
      <c r="I12035">
        <v>0.80279420849954197</v>
      </c>
      <c r="J12035" s="2" t="s">
        <v>20385</v>
      </c>
      <c r="K12035">
        <v>-5.33228439817411E-2</v>
      </c>
      <c r="L12035" t="s">
        <v>18</v>
      </c>
      <c r="M12035" t="s">
        <v>18</v>
      </c>
      <c r="N12035" t="s">
        <v>18</v>
      </c>
      <c r="O12035" t="s">
        <v>18</v>
      </c>
      <c r="P12035">
        <v>0.97216522440587805</v>
      </c>
      <c r="Q12035">
        <v>2.2547824176067802E-3</v>
      </c>
      <c r="R12035" s="5">
        <f>AVERAGE(P12035:Q12035)</f>
        <v>0.48721000341174242</v>
      </c>
    </row>
    <row r="12036" spans="1:18" x14ac:dyDescent="0.25">
      <c r="A12036">
        <v>8602</v>
      </c>
      <c r="B12036" s="3" t="s">
        <v>16867</v>
      </c>
      <c r="C12036" s="3">
        <v>5205</v>
      </c>
      <c r="D12036" s="4">
        <v>-0.19308496454139501</v>
      </c>
      <c r="E12036" s="1">
        <v>1.46940967489564E-11</v>
      </c>
      <c r="F12036" s="2" t="s">
        <v>23810</v>
      </c>
      <c r="G12036" s="3">
        <v>9629</v>
      </c>
      <c r="H12036" s="4">
        <v>-1.47350360327066E-2</v>
      </c>
      <c r="I12036">
        <v>0.80574684206335601</v>
      </c>
      <c r="K12036">
        <v>-0.103910000287051</v>
      </c>
      <c r="L12036" t="s">
        <v>18</v>
      </c>
      <c r="M12036" t="s">
        <v>18</v>
      </c>
      <c r="N12036" t="s">
        <v>18</v>
      </c>
      <c r="O12036" t="s">
        <v>18</v>
      </c>
      <c r="P12036">
        <v>0.97457121635535804</v>
      </c>
      <c r="Q12036" s="1">
        <v>3.4314819498470099E-11</v>
      </c>
      <c r="R12036" s="5">
        <f>AVERAGE(P12036:Q12036)</f>
        <v>0.48728560819483641</v>
      </c>
    </row>
    <row r="12037" spans="1:18" x14ac:dyDescent="0.25">
      <c r="A12037">
        <v>1770</v>
      </c>
      <c r="B12037" s="3" t="s">
        <v>3606</v>
      </c>
      <c r="C12037" s="3">
        <v>9481</v>
      </c>
      <c r="D12037" s="4">
        <v>5.8349154631232103E-3</v>
      </c>
      <c r="E12037">
        <v>0.83984869855774302</v>
      </c>
      <c r="F12037" s="2" t="s">
        <v>3607</v>
      </c>
      <c r="G12037" s="3">
        <v>11570</v>
      </c>
      <c r="H12037" s="4">
        <v>0.27369453608912597</v>
      </c>
      <c r="I12037" s="1">
        <v>3.2127887982919699E-6</v>
      </c>
      <c r="J12037" s="2" t="s">
        <v>3607</v>
      </c>
      <c r="K12037">
        <v>0.139764725776125</v>
      </c>
      <c r="L12037" t="s">
        <v>18</v>
      </c>
      <c r="M12037" t="s">
        <v>18</v>
      </c>
      <c r="N12037" t="s">
        <v>18</v>
      </c>
      <c r="O12037" t="s">
        <v>18</v>
      </c>
      <c r="P12037" s="1">
        <v>1.00038616027458E-5</v>
      </c>
      <c r="Q12037">
        <v>0.97471971985831996</v>
      </c>
      <c r="R12037" s="5">
        <f>AVERAGE(P12037:Q12037)</f>
        <v>0.48736486185996136</v>
      </c>
    </row>
    <row r="12038" spans="1:18" x14ac:dyDescent="0.25">
      <c r="A12038">
        <v>1569</v>
      </c>
      <c r="B12038" s="3" t="s">
        <v>3202</v>
      </c>
      <c r="C12038" s="3">
        <v>6082</v>
      </c>
      <c r="D12038" s="4">
        <v>-0.27575358213239198</v>
      </c>
      <c r="E12038" s="1">
        <v>2.0386586006250301E-22</v>
      </c>
      <c r="F12038" s="2" t="s">
        <v>3203</v>
      </c>
      <c r="G12038" s="3">
        <v>1606</v>
      </c>
      <c r="H12038" s="4">
        <v>1.4717637235110499E-2</v>
      </c>
      <c r="I12038">
        <v>0.80597165766572798</v>
      </c>
      <c r="J12038" s="2" t="s">
        <v>3203</v>
      </c>
      <c r="K12038">
        <v>-0.130517972448641</v>
      </c>
      <c r="L12038" t="s">
        <v>18</v>
      </c>
      <c r="M12038" t="s">
        <v>18</v>
      </c>
      <c r="N12038" t="s">
        <v>18</v>
      </c>
      <c r="O12038" t="s">
        <v>18</v>
      </c>
      <c r="P12038">
        <v>0.97476524254322505</v>
      </c>
      <c r="Q12038" s="1">
        <v>7.3185025340410102E-22</v>
      </c>
      <c r="R12038" s="5">
        <f>AVERAGE(P12038:Q12038)</f>
        <v>0.48738262127161253</v>
      </c>
    </row>
    <row r="12039" spans="1:18" x14ac:dyDescent="0.25">
      <c r="A12039">
        <v>8778</v>
      </c>
      <c r="B12039" s="3" t="s">
        <v>17050</v>
      </c>
      <c r="C12039" s="3">
        <v>3135</v>
      </c>
      <c r="D12039" s="4">
        <v>6.86919342131182E-2</v>
      </c>
      <c r="E12039">
        <v>1.7224670439457399E-2</v>
      </c>
      <c r="F12039" s="2" t="s">
        <v>17051</v>
      </c>
      <c r="G12039" s="3">
        <v>8469</v>
      </c>
      <c r="H12039" s="4">
        <v>-1.66084386258036E-2</v>
      </c>
      <c r="I12039">
        <v>0.78163708038087898</v>
      </c>
      <c r="J12039" s="2" t="s">
        <v>17051</v>
      </c>
      <c r="K12039">
        <v>2.60417477936573E-2</v>
      </c>
      <c r="L12039" t="s">
        <v>18</v>
      </c>
      <c r="M12039" t="s">
        <v>18</v>
      </c>
      <c r="N12039" t="s">
        <v>18</v>
      </c>
      <c r="O12039" t="s">
        <v>18</v>
      </c>
      <c r="P12039">
        <v>0.95026978703975795</v>
      </c>
      <c r="Q12039">
        <v>2.4504262511957801E-2</v>
      </c>
      <c r="R12039" s="5">
        <f>AVERAGE(P12039:Q12039)</f>
        <v>0.48738702477585788</v>
      </c>
    </row>
    <row r="12040" spans="1:18" x14ac:dyDescent="0.25">
      <c r="A12040">
        <v>1377</v>
      </c>
      <c r="B12040" s="3" t="s">
        <v>2818</v>
      </c>
      <c r="C12040" s="3">
        <v>7650</v>
      </c>
      <c r="D12040" s="4">
        <v>9.6197839621100206E-2</v>
      </c>
      <c r="E12040">
        <v>8.3946256419903202E-4</v>
      </c>
      <c r="F12040" s="2" t="s">
        <v>2819</v>
      </c>
      <c r="G12040" s="3">
        <v>7463</v>
      </c>
      <c r="H12040" s="4">
        <v>1.4799755921863699E-2</v>
      </c>
      <c r="I12040">
        <v>0.80491071534390402</v>
      </c>
      <c r="J12040" s="2" t="s">
        <v>2819</v>
      </c>
      <c r="K12040">
        <v>5.5498797771481999E-2</v>
      </c>
      <c r="L12040" t="s">
        <v>18</v>
      </c>
      <c r="M12040" t="s">
        <v>18</v>
      </c>
      <c r="N12040" t="s">
        <v>18</v>
      </c>
      <c r="O12040" t="s">
        <v>18</v>
      </c>
      <c r="P12040">
        <v>0.97379334884863999</v>
      </c>
      <c r="Q12040">
        <v>1.3171722053121899E-3</v>
      </c>
      <c r="R12040" s="5">
        <f>AVERAGE(P12040:Q12040)</f>
        <v>0.48755526052697612</v>
      </c>
    </row>
    <row r="12041" spans="1:18" x14ac:dyDescent="0.25">
      <c r="A12041">
        <v>8652</v>
      </c>
      <c r="B12041" s="3" t="s">
        <v>16917</v>
      </c>
      <c r="C12041" s="3">
        <v>5159</v>
      </c>
      <c r="D12041" s="4">
        <v>-0.285483204116039</v>
      </c>
      <c r="E12041" s="1">
        <v>5.6235015612989702E-24</v>
      </c>
      <c r="F12041" s="2" t="s">
        <v>23859</v>
      </c>
      <c r="G12041" s="3">
        <v>11445</v>
      </c>
      <c r="H12041" s="4">
        <v>-1.4653043490846999E-2</v>
      </c>
      <c r="I12041">
        <v>0.80680643413054798</v>
      </c>
      <c r="K12041">
        <v>-0.150068123803443</v>
      </c>
      <c r="L12041" t="s">
        <v>18</v>
      </c>
      <c r="M12041" t="s">
        <v>18</v>
      </c>
      <c r="N12041" t="s">
        <v>18</v>
      </c>
      <c r="O12041" t="s">
        <v>18</v>
      </c>
      <c r="P12041">
        <v>0.97569688294982204</v>
      </c>
      <c r="Q12041" s="1">
        <v>2.13528595712637E-23</v>
      </c>
      <c r="R12041" s="5">
        <f>AVERAGE(P12041:Q12041)</f>
        <v>0.48784844147491102</v>
      </c>
    </row>
    <row r="12042" spans="1:18" x14ac:dyDescent="0.25">
      <c r="A12042">
        <v>1615</v>
      </c>
      <c r="B12042" s="3" t="s">
        <v>3294</v>
      </c>
      <c r="C12042" s="3">
        <v>2140</v>
      </c>
      <c r="D12042" s="4">
        <v>-0.41399892556712897</v>
      </c>
      <c r="E12042" s="1">
        <v>5.6496982191991E-51</v>
      </c>
      <c r="F12042" s="2" t="s">
        <v>3295</v>
      </c>
      <c r="G12042" s="3">
        <v>4316</v>
      </c>
      <c r="H12042" s="4">
        <v>-1.46290937530817E-2</v>
      </c>
      <c r="I12042">
        <v>0.80711600395951</v>
      </c>
      <c r="J12042" s="2" t="s">
        <v>3295</v>
      </c>
      <c r="K12042">
        <v>-0.214314009660105</v>
      </c>
      <c r="L12042" t="s">
        <v>18</v>
      </c>
      <c r="M12042" t="s">
        <v>21</v>
      </c>
      <c r="N12042" t="s">
        <v>18</v>
      </c>
      <c r="O12042" t="s">
        <v>18</v>
      </c>
      <c r="P12042">
        <v>0.97599327601910502</v>
      </c>
      <c r="Q12042" s="1">
        <v>5.4123743263667196E-50</v>
      </c>
      <c r="R12042" s="5">
        <f>AVERAGE(P12042:Q12042)</f>
        <v>0.48799663800955251</v>
      </c>
    </row>
    <row r="12043" spans="1:18" x14ac:dyDescent="0.25">
      <c r="A12043">
        <v>955</v>
      </c>
      <c r="B12043" s="3" t="s">
        <v>1965</v>
      </c>
      <c r="C12043" s="3">
        <v>745</v>
      </c>
      <c r="D12043" s="4">
        <v>5.7825168213150903E-3</v>
      </c>
      <c r="E12043">
        <v>0.84126769896190201</v>
      </c>
      <c r="F12043" s="2" t="s">
        <v>1966</v>
      </c>
      <c r="G12043" s="3">
        <v>11466</v>
      </c>
      <c r="H12043" s="4">
        <v>0.41509331788609999</v>
      </c>
      <c r="I12043" s="1">
        <v>3.9497256347506101E-13</v>
      </c>
      <c r="J12043" s="2" t="s">
        <v>1966</v>
      </c>
      <c r="K12043">
        <v>0.21043791735370801</v>
      </c>
      <c r="L12043" t="s">
        <v>18</v>
      </c>
      <c r="M12043" t="s">
        <v>18</v>
      </c>
      <c r="N12043" t="s">
        <v>18</v>
      </c>
      <c r="O12043" t="s">
        <v>18</v>
      </c>
      <c r="P12043" s="1">
        <v>2.6941436326086199E-12</v>
      </c>
      <c r="Q12043">
        <v>0.97629004330681401</v>
      </c>
      <c r="R12043" s="5">
        <f>AVERAGE(P12043:Q12043)</f>
        <v>0.4881450216547541</v>
      </c>
    </row>
    <row r="12044" spans="1:18" x14ac:dyDescent="0.25">
      <c r="A12044">
        <v>4191</v>
      </c>
      <c r="B12044" s="3" t="s">
        <v>8402</v>
      </c>
      <c r="C12044" s="3">
        <v>11662</v>
      </c>
      <c r="D12044" s="4">
        <v>-1.6956529364042398E-2</v>
      </c>
      <c r="E12044">
        <v>0.55699467336728203</v>
      </c>
      <c r="F12044" s="2" t="s">
        <v>8384</v>
      </c>
      <c r="G12044" s="3">
        <v>5066</v>
      </c>
      <c r="H12044" s="4">
        <v>-7.39977061467047E-2</v>
      </c>
      <c r="I12044">
        <v>0.21623771788322199</v>
      </c>
      <c r="J12044" s="2" t="s">
        <v>8384</v>
      </c>
      <c r="K12044">
        <v>-4.5477117755373601E-2</v>
      </c>
      <c r="L12044" t="s">
        <v>18</v>
      </c>
      <c r="M12044" t="s">
        <v>18</v>
      </c>
      <c r="N12044" t="s">
        <v>18</v>
      </c>
      <c r="O12044" t="s">
        <v>18</v>
      </c>
      <c r="P12044">
        <v>0.30839292357301901</v>
      </c>
      <c r="Q12044">
        <v>0.66791526861452999</v>
      </c>
      <c r="R12044" s="5">
        <f>AVERAGE(P12044:Q12044)</f>
        <v>0.48815409609377447</v>
      </c>
    </row>
    <row r="12045" spans="1:18" x14ac:dyDescent="0.25">
      <c r="A12045">
        <v>6855</v>
      </c>
      <c r="B12045" s="3" t="s">
        <v>13619</v>
      </c>
      <c r="C12045" s="3">
        <v>6211</v>
      </c>
      <c r="D12045" s="4">
        <v>-0.25266162895749</v>
      </c>
      <c r="E12045" s="1">
        <v>5.8238057573133298E-19</v>
      </c>
      <c r="F12045" s="2" t="s">
        <v>10837</v>
      </c>
      <c r="G12045" s="3">
        <v>3929</v>
      </c>
      <c r="H12045" s="4">
        <v>1.45753048455485E-2</v>
      </c>
      <c r="I12045">
        <v>0.80781137878238596</v>
      </c>
      <c r="J12045" s="2" t="s">
        <v>10837</v>
      </c>
      <c r="K12045">
        <v>-0.119043162055971</v>
      </c>
      <c r="L12045" t="s">
        <v>18</v>
      </c>
      <c r="M12045" t="s">
        <v>18</v>
      </c>
      <c r="N12045" t="s">
        <v>18</v>
      </c>
      <c r="O12045" t="s">
        <v>18</v>
      </c>
      <c r="P12045">
        <v>0.97675611353652303</v>
      </c>
      <c r="Q12045" s="1">
        <v>1.8398558233352101E-18</v>
      </c>
      <c r="R12045" s="5">
        <f>AVERAGE(P12045:Q12045)</f>
        <v>0.48837805676826151</v>
      </c>
    </row>
    <row r="12046" spans="1:18" x14ac:dyDescent="0.25">
      <c r="A12046">
        <v>11155</v>
      </c>
      <c r="B12046" s="3" t="s">
        <v>20500</v>
      </c>
      <c r="C12046" s="3">
        <v>1437</v>
      </c>
      <c r="D12046" s="4">
        <v>0.28297108124493497</v>
      </c>
      <c r="E12046" s="1">
        <v>1.4407345423209801E-23</v>
      </c>
      <c r="F12046" s="2" t="s">
        <v>20501</v>
      </c>
      <c r="G12046" s="3">
        <v>12494</v>
      </c>
      <c r="H12046" s="4">
        <v>1.45555949084196E-2</v>
      </c>
      <c r="I12046">
        <v>0.80806622370026204</v>
      </c>
      <c r="J12046" s="2" t="s">
        <v>20502</v>
      </c>
      <c r="K12046">
        <v>0.14876333807667699</v>
      </c>
      <c r="L12046" t="s">
        <v>18</v>
      </c>
      <c r="M12046" t="s">
        <v>18</v>
      </c>
      <c r="N12046" t="s">
        <v>18</v>
      </c>
      <c r="O12046" t="s">
        <v>18</v>
      </c>
      <c r="P12046">
        <v>0.97690817587277701</v>
      </c>
      <c r="Q12046" s="1">
        <v>5.40814404283359E-23</v>
      </c>
      <c r="R12046" s="5">
        <f>AVERAGE(P12046:Q12046)</f>
        <v>0.4884540879363885</v>
      </c>
    </row>
    <row r="12047" spans="1:18" x14ac:dyDescent="0.25">
      <c r="A12047">
        <v>11796</v>
      </c>
      <c r="B12047" s="3" t="s">
        <v>21522</v>
      </c>
      <c r="C12047" s="3">
        <v>8148</v>
      </c>
      <c r="D12047" s="4">
        <v>0.20151075958515499</v>
      </c>
      <c r="E12047" s="1">
        <v>1.769484895741E-12</v>
      </c>
      <c r="F12047" s="2" t="s">
        <v>21523</v>
      </c>
      <c r="G12047" s="3">
        <v>10061</v>
      </c>
      <c r="H12047" s="4">
        <v>1.45258937791784E-2</v>
      </c>
      <c r="I12047">
        <v>0.80845029067054097</v>
      </c>
      <c r="J12047" s="2" t="s">
        <v>21523</v>
      </c>
      <c r="K12047">
        <v>0.108018326682167</v>
      </c>
      <c r="L12047" t="s">
        <v>18</v>
      </c>
      <c r="M12047" t="s">
        <v>18</v>
      </c>
      <c r="N12047" t="s">
        <v>18</v>
      </c>
      <c r="O12047" t="s">
        <v>18</v>
      </c>
      <c r="P12047">
        <v>0.97721638712580305</v>
      </c>
      <c r="Q12047" s="1">
        <v>4.3061732886982098E-12</v>
      </c>
      <c r="R12047" s="5">
        <f>AVERAGE(P12047:Q12047)</f>
        <v>0.48860819356505464</v>
      </c>
    </row>
    <row r="12048" spans="1:18" x14ac:dyDescent="0.25">
      <c r="A12048">
        <v>8523</v>
      </c>
      <c r="B12048" s="3" t="s">
        <v>16784</v>
      </c>
      <c r="C12048" s="3">
        <v>5383</v>
      </c>
      <c r="D12048" s="4">
        <v>6.7009557636670297E-2</v>
      </c>
      <c r="E12048">
        <v>2.0157276290149798E-2</v>
      </c>
      <c r="F12048" s="2" t="s">
        <v>23735</v>
      </c>
      <c r="G12048" s="3">
        <v>3480</v>
      </c>
      <c r="H12048" s="4">
        <v>1.6702033296213E-2</v>
      </c>
      <c r="I12048">
        <v>0.78043781192120398</v>
      </c>
      <c r="K12048">
        <v>4.1855795466441699E-2</v>
      </c>
      <c r="L12048" t="s">
        <v>18</v>
      </c>
      <c r="M12048" t="s">
        <v>18</v>
      </c>
      <c r="N12048" t="s">
        <v>18</v>
      </c>
      <c r="O12048" t="s">
        <v>18</v>
      </c>
      <c r="P12048">
        <v>0.94942185510684296</v>
      </c>
      <c r="Q12048">
        <v>2.8530921523430001E-2</v>
      </c>
      <c r="R12048" s="5">
        <f>AVERAGE(P12048:Q12048)</f>
        <v>0.48897638831513646</v>
      </c>
    </row>
    <row r="12049" spans="1:18" x14ac:dyDescent="0.25">
      <c r="A12049">
        <v>6387</v>
      </c>
      <c r="B12049" s="3" t="s">
        <v>12703</v>
      </c>
      <c r="C12049" s="3">
        <v>1294</v>
      </c>
      <c r="D12049" s="4">
        <v>1.43739146944225E-2</v>
      </c>
      <c r="E12049">
        <v>0.61859047218702201</v>
      </c>
      <c r="F12049" s="2" t="s">
        <v>12704</v>
      </c>
      <c r="G12049" s="3">
        <v>3275</v>
      </c>
      <c r="H12049" s="4">
        <v>8.3160483300309604E-2</v>
      </c>
      <c r="I12049">
        <v>0.16446239369519899</v>
      </c>
      <c r="J12049" s="2" t="s">
        <v>12705</v>
      </c>
      <c r="K12049">
        <v>4.8767198997366E-2</v>
      </c>
      <c r="L12049" t="s">
        <v>18</v>
      </c>
      <c r="M12049" t="s">
        <v>18</v>
      </c>
      <c r="N12049" t="s">
        <v>18</v>
      </c>
      <c r="O12049" t="s">
        <v>18</v>
      </c>
      <c r="P12049">
        <v>0.24164185314969</v>
      </c>
      <c r="Q12049">
        <v>0.73634852652727301</v>
      </c>
      <c r="R12049" s="5">
        <f>AVERAGE(P12049:Q12049)</f>
        <v>0.4889951898384815</v>
      </c>
    </row>
    <row r="12050" spans="1:18" x14ac:dyDescent="0.25">
      <c r="A12050">
        <v>4365</v>
      </c>
      <c r="B12050" s="3" t="s">
        <v>8739</v>
      </c>
      <c r="C12050" s="3">
        <v>9550</v>
      </c>
      <c r="D12050" s="4">
        <v>-2.6811094784192802E-2</v>
      </c>
      <c r="E12050">
        <v>0.35302537799519002</v>
      </c>
      <c r="F12050" s="2" t="s">
        <v>8740</v>
      </c>
      <c r="G12050" s="3">
        <v>1806</v>
      </c>
      <c r="H12050" s="4">
        <v>-4.9630241287996202E-2</v>
      </c>
      <c r="I12050">
        <v>0.40724201536216398</v>
      </c>
      <c r="J12050" s="2" t="s">
        <v>8740</v>
      </c>
      <c r="K12050">
        <v>-3.8220668036094502E-2</v>
      </c>
      <c r="L12050" t="s">
        <v>18</v>
      </c>
      <c r="M12050" t="s">
        <v>18</v>
      </c>
      <c r="N12050" t="s">
        <v>18</v>
      </c>
      <c r="O12050" t="s">
        <v>18</v>
      </c>
      <c r="P12050">
        <v>0.54103529750914703</v>
      </c>
      <c r="Q12050">
        <v>0.43711497134820898</v>
      </c>
      <c r="R12050" s="5">
        <f>AVERAGE(P12050:Q12050)</f>
        <v>0.489075134428678</v>
      </c>
    </row>
    <row r="12051" spans="1:18" x14ac:dyDescent="0.25">
      <c r="A12051">
        <v>8427</v>
      </c>
      <c r="B12051" s="3" t="s">
        <v>16664</v>
      </c>
      <c r="C12051" s="3">
        <v>828</v>
      </c>
      <c r="D12051" s="4">
        <v>0.31425673347244298</v>
      </c>
      <c r="E12051" s="1">
        <v>5.8451402187656699E-29</v>
      </c>
      <c r="F12051" s="2" t="s">
        <v>582</v>
      </c>
      <c r="G12051" s="3">
        <v>9865</v>
      </c>
      <c r="H12051" s="4">
        <v>1.44512216853403E-2</v>
      </c>
      <c r="I12051">
        <v>0.80941608232353601</v>
      </c>
      <c r="J12051" s="2" t="s">
        <v>582</v>
      </c>
      <c r="K12051">
        <v>0.164353977578892</v>
      </c>
      <c r="L12051" t="s">
        <v>18</v>
      </c>
      <c r="M12051" t="s">
        <v>18</v>
      </c>
      <c r="N12051" t="s">
        <v>18</v>
      </c>
      <c r="O12051" t="s">
        <v>18</v>
      </c>
      <c r="P12051">
        <v>0.978227548870093</v>
      </c>
      <c r="Q12051" s="1">
        <v>2.6224286261882601E-28</v>
      </c>
      <c r="R12051" s="5">
        <f>AVERAGE(P12051:Q12051)</f>
        <v>0.4891137744350465</v>
      </c>
    </row>
    <row r="12052" spans="1:18" x14ac:dyDescent="0.25">
      <c r="A12052">
        <v>4806</v>
      </c>
      <c r="B12052" s="3" t="s">
        <v>9606</v>
      </c>
      <c r="C12052" s="3">
        <v>1802</v>
      </c>
      <c r="D12052" s="4">
        <v>-4.0511038147647602E-2</v>
      </c>
      <c r="E12052">
        <v>0.160429831911613</v>
      </c>
      <c r="F12052" s="2" t="s">
        <v>9607</v>
      </c>
      <c r="G12052" s="3">
        <v>635</v>
      </c>
      <c r="H12052" s="4">
        <v>-3.0515839436570401E-2</v>
      </c>
      <c r="I12052">
        <v>0.61048790058820002</v>
      </c>
      <c r="J12052" s="2" t="s">
        <v>9608</v>
      </c>
      <c r="K12052">
        <v>-3.5513438792108998E-2</v>
      </c>
      <c r="L12052" t="s">
        <v>18</v>
      </c>
      <c r="M12052" t="s">
        <v>18</v>
      </c>
      <c r="N12052" t="s">
        <v>18</v>
      </c>
      <c r="O12052" t="s">
        <v>18</v>
      </c>
      <c r="P12052">
        <v>0.77067096441226002</v>
      </c>
      <c r="Q12052">
        <v>0.207762878827875</v>
      </c>
      <c r="R12052" s="5">
        <f>AVERAGE(P12052:Q12052)</f>
        <v>0.48921692162006752</v>
      </c>
    </row>
    <row r="12053" spans="1:18" x14ac:dyDescent="0.25">
      <c r="A12053">
        <v>12120</v>
      </c>
      <c r="B12053" s="3" t="s">
        <v>22148</v>
      </c>
      <c r="C12053" s="3">
        <v>9386</v>
      </c>
      <c r="D12053" s="4">
        <v>-0.15113280852459501</v>
      </c>
      <c r="E12053" s="1">
        <v>1.40517463459194E-7</v>
      </c>
      <c r="F12053" s="2" t="s">
        <v>16652</v>
      </c>
      <c r="G12053" s="3">
        <v>3950</v>
      </c>
      <c r="H12053" s="4">
        <v>1.44217486763698E-2</v>
      </c>
      <c r="I12053">
        <v>0.80979735899482896</v>
      </c>
      <c r="J12053" s="2" t="s">
        <v>16652</v>
      </c>
      <c r="K12053">
        <v>-6.8355529924112604E-2</v>
      </c>
      <c r="L12053" t="s">
        <v>18</v>
      </c>
      <c r="M12053" t="s">
        <v>18</v>
      </c>
      <c r="N12053" t="s">
        <v>18</v>
      </c>
      <c r="O12053" t="s">
        <v>18</v>
      </c>
      <c r="P12053">
        <v>0.97861020564836199</v>
      </c>
      <c r="Q12053" s="1">
        <v>2.7208254535053999E-7</v>
      </c>
      <c r="R12053" s="5">
        <f>AVERAGE(P12053:Q12053)</f>
        <v>0.48930523886545368</v>
      </c>
    </row>
    <row r="12054" spans="1:18" x14ac:dyDescent="0.25">
      <c r="A12054">
        <v>3291</v>
      </c>
      <c r="B12054" s="3" t="s">
        <v>6617</v>
      </c>
      <c r="C12054" s="3">
        <v>947</v>
      </c>
      <c r="D12054" s="4">
        <v>7.3332828914943601E-3</v>
      </c>
      <c r="E12054">
        <v>0.79950879350148196</v>
      </c>
      <c r="F12054" s="2" t="s">
        <v>6618</v>
      </c>
      <c r="G12054" s="3">
        <v>13036</v>
      </c>
      <c r="H12054" s="4">
        <v>0.13214517327501599</v>
      </c>
      <c r="I12054">
        <v>2.6759718780004601E-2</v>
      </c>
      <c r="J12054" s="2" t="s">
        <v>6618</v>
      </c>
      <c r="K12054">
        <v>6.9739228083255195E-2</v>
      </c>
      <c r="L12054" t="s">
        <v>18</v>
      </c>
      <c r="M12054" t="s">
        <v>18</v>
      </c>
      <c r="N12054" t="s">
        <v>18</v>
      </c>
      <c r="O12054" t="s">
        <v>18</v>
      </c>
      <c r="P12054">
        <v>4.6496969745626199E-2</v>
      </c>
      <c r="Q12054">
        <v>0.93214097302996701</v>
      </c>
      <c r="R12054" s="5">
        <f>AVERAGE(P12054:Q12054)</f>
        <v>0.48931897138779662</v>
      </c>
    </row>
    <row r="12055" spans="1:18" x14ac:dyDescent="0.25">
      <c r="A12055">
        <v>9866</v>
      </c>
      <c r="B12055" s="3" t="s">
        <v>18772</v>
      </c>
      <c r="C12055" s="3">
        <v>4799</v>
      </c>
      <c r="D12055" s="4">
        <v>-5.6879204450651496E-3</v>
      </c>
      <c r="E12055">
        <v>0.84383075195189405</v>
      </c>
      <c r="F12055" s="2" t="s">
        <v>18773</v>
      </c>
      <c r="G12055" s="3">
        <v>6030</v>
      </c>
      <c r="H12055" s="4">
        <v>-0.30696914621709398</v>
      </c>
      <c r="I12055" s="1">
        <v>1.5201444162449901E-7</v>
      </c>
      <c r="J12055" s="2" t="s">
        <v>18773</v>
      </c>
      <c r="K12055">
        <v>-0.15632853333107999</v>
      </c>
      <c r="L12055" t="s">
        <v>18</v>
      </c>
      <c r="M12055" t="s">
        <v>18</v>
      </c>
      <c r="N12055" t="s">
        <v>18</v>
      </c>
      <c r="O12055" t="s">
        <v>21</v>
      </c>
      <c r="P12055" s="1">
        <v>5.6256493604606799E-7</v>
      </c>
      <c r="Q12055">
        <v>0.97888070849125997</v>
      </c>
      <c r="R12055" s="5">
        <f>AVERAGE(P12055:Q12055)</f>
        <v>0.48944063552809802</v>
      </c>
    </row>
    <row r="12056" spans="1:18" x14ac:dyDescent="0.25">
      <c r="A12056">
        <v>12512</v>
      </c>
      <c r="B12056" s="3" t="s">
        <v>22860</v>
      </c>
      <c r="C12056" s="3">
        <v>6305</v>
      </c>
      <c r="D12056" s="4">
        <v>-0.27919770127400001</v>
      </c>
      <c r="E12056" s="1">
        <v>5.8139799100817298E-23</v>
      </c>
      <c r="F12056" s="2" t="s">
        <v>22861</v>
      </c>
      <c r="G12056" s="3">
        <v>11737</v>
      </c>
      <c r="H12056" s="4">
        <v>-1.4324058794987399E-2</v>
      </c>
      <c r="I12056">
        <v>0.81106144173122996</v>
      </c>
      <c r="J12056" s="2" t="s">
        <v>22861</v>
      </c>
      <c r="K12056">
        <v>-0.146760880034494</v>
      </c>
      <c r="L12056" t="s">
        <v>18</v>
      </c>
      <c r="M12056" t="s">
        <v>18</v>
      </c>
      <c r="N12056" t="s">
        <v>18</v>
      </c>
      <c r="O12056" t="s">
        <v>18</v>
      </c>
      <c r="P12056">
        <v>0.98005955468975703</v>
      </c>
      <c r="Q12056" s="1">
        <v>2.1310727253372899E-22</v>
      </c>
      <c r="R12056" s="5">
        <f>AVERAGE(P12056:Q12056)</f>
        <v>0.49002977734487851</v>
      </c>
    </row>
    <row r="12057" spans="1:18" x14ac:dyDescent="0.25">
      <c r="A12057">
        <v>174</v>
      </c>
      <c r="B12057" s="3" t="s">
        <v>372</v>
      </c>
      <c r="C12057" s="3">
        <v>14522</v>
      </c>
      <c r="D12057" s="4">
        <v>7.5755433727068304E-3</v>
      </c>
      <c r="E12057">
        <v>0.79303340949283896</v>
      </c>
      <c r="F12057" s="2" t="s">
        <v>373</v>
      </c>
      <c r="G12057" s="3">
        <v>5997</v>
      </c>
      <c r="H12057" s="4">
        <v>0.127746112972665</v>
      </c>
      <c r="I12057">
        <v>3.2302471977206502E-2</v>
      </c>
      <c r="J12057" s="2" t="s">
        <v>373</v>
      </c>
      <c r="K12057">
        <v>6.76608281726859E-2</v>
      </c>
      <c r="L12057" t="s">
        <v>18</v>
      </c>
      <c r="M12057" t="s">
        <v>18</v>
      </c>
      <c r="N12057" t="s">
        <v>18</v>
      </c>
      <c r="O12057" t="s">
        <v>18</v>
      </c>
      <c r="P12057">
        <v>5.5159094748081901E-2</v>
      </c>
      <c r="Q12057">
        <v>0.92494947567986796</v>
      </c>
      <c r="R12057" s="5">
        <f>AVERAGE(P12057:Q12057)</f>
        <v>0.49005428521397493</v>
      </c>
    </row>
    <row r="12058" spans="1:18" x14ac:dyDescent="0.25">
      <c r="A12058">
        <v>10789</v>
      </c>
      <c r="B12058" s="3" t="s">
        <v>20047</v>
      </c>
      <c r="C12058" s="3">
        <v>8401</v>
      </c>
      <c r="D12058" s="4">
        <v>1.4724378470108899E-2</v>
      </c>
      <c r="E12058">
        <v>0.61005929053902597</v>
      </c>
      <c r="F12058" s="2" t="s">
        <v>4608</v>
      </c>
      <c r="G12058" s="3">
        <v>811</v>
      </c>
      <c r="H12058" s="4">
        <v>8.1462098762862506E-2</v>
      </c>
      <c r="I12058">
        <v>0.17328285430821</v>
      </c>
      <c r="J12058" s="2" t="s">
        <v>4608</v>
      </c>
      <c r="K12058">
        <v>4.8093238616485699E-2</v>
      </c>
      <c r="L12058" t="s">
        <v>18</v>
      </c>
      <c r="M12058" t="s">
        <v>18</v>
      </c>
      <c r="N12058" t="s">
        <v>18</v>
      </c>
      <c r="O12058" t="s">
        <v>18</v>
      </c>
      <c r="P12058">
        <v>0.25319135851038399</v>
      </c>
      <c r="Q12058">
        <v>0.72701188077843204</v>
      </c>
      <c r="R12058" s="5">
        <f>AVERAGE(P12058:Q12058)</f>
        <v>0.49010161964440802</v>
      </c>
    </row>
    <row r="12059" spans="1:18" x14ac:dyDescent="0.25">
      <c r="A12059">
        <v>7466</v>
      </c>
      <c r="B12059" s="3" t="s">
        <v>14809</v>
      </c>
      <c r="C12059" s="3">
        <v>10815</v>
      </c>
      <c r="D12059" s="4">
        <v>-2.68737695058687E-2</v>
      </c>
      <c r="E12059">
        <v>0.35190069986401601</v>
      </c>
      <c r="F12059" s="2" t="s">
        <v>14521</v>
      </c>
      <c r="G12059" s="3">
        <v>3560</v>
      </c>
      <c r="H12059" s="4">
        <v>-4.9212365458761002E-2</v>
      </c>
      <c r="I12059">
        <v>0.41120759346052499</v>
      </c>
      <c r="J12059" s="2" t="s">
        <v>14521</v>
      </c>
      <c r="K12059">
        <v>-3.8043067482314903E-2</v>
      </c>
      <c r="L12059" t="s">
        <v>18</v>
      </c>
      <c r="M12059" t="s">
        <v>18</v>
      </c>
      <c r="N12059" t="s">
        <v>18</v>
      </c>
      <c r="O12059" t="s">
        <v>18</v>
      </c>
      <c r="P12059">
        <v>0.54563321948088905</v>
      </c>
      <c r="Q12059">
        <v>0.43592921482150199</v>
      </c>
      <c r="R12059" s="5">
        <f>AVERAGE(P12059:Q12059)</f>
        <v>0.49078121715119549</v>
      </c>
    </row>
    <row r="12060" spans="1:18" x14ac:dyDescent="0.25">
      <c r="A12060">
        <v>4340</v>
      </c>
      <c r="B12060" s="3" t="s">
        <v>8693</v>
      </c>
      <c r="C12060" s="3">
        <v>9100</v>
      </c>
      <c r="D12060" s="4">
        <v>0.131413345523162</v>
      </c>
      <c r="E12060" s="1">
        <v>4.8498382395061302E-6</v>
      </c>
      <c r="F12060" s="2" t="s">
        <v>8694</v>
      </c>
      <c r="G12060" s="3">
        <v>8723</v>
      </c>
      <c r="H12060" s="4">
        <v>-1.42194850814526E-2</v>
      </c>
      <c r="I12060">
        <v>0.81241514265355896</v>
      </c>
      <c r="J12060" s="2" t="s">
        <v>8694</v>
      </c>
      <c r="K12060">
        <v>5.8596930220854701E-2</v>
      </c>
      <c r="L12060" t="s">
        <v>18</v>
      </c>
      <c r="M12060" t="s">
        <v>18</v>
      </c>
      <c r="N12060" t="s">
        <v>18</v>
      </c>
      <c r="O12060" t="s">
        <v>18</v>
      </c>
      <c r="P12060">
        <v>0.98161695531286597</v>
      </c>
      <c r="Q12060" s="1">
        <v>8.66101059156977E-6</v>
      </c>
      <c r="R12060" s="5">
        <f>AVERAGE(P12060:Q12060)</f>
        <v>0.49081280816172879</v>
      </c>
    </row>
    <row r="12061" spans="1:18" x14ac:dyDescent="0.25">
      <c r="A12061">
        <v>3341</v>
      </c>
      <c r="B12061" s="3" t="s">
        <v>6716</v>
      </c>
      <c r="C12061" s="3">
        <v>2563</v>
      </c>
      <c r="D12061" s="4">
        <v>5.5881963952906302E-3</v>
      </c>
      <c r="E12061">
        <v>0.84653452631228399</v>
      </c>
      <c r="F12061" s="2" t="s">
        <v>1560</v>
      </c>
      <c r="G12061" s="3">
        <v>10265</v>
      </c>
      <c r="H12061" s="4">
        <v>0.43138397891716201</v>
      </c>
      <c r="I12061" s="1">
        <v>3.6527053519087897E-14</v>
      </c>
      <c r="J12061" s="2" t="s">
        <v>1560</v>
      </c>
      <c r="K12061">
        <v>0.21848608765622601</v>
      </c>
      <c r="L12061" t="s">
        <v>18</v>
      </c>
      <c r="M12061" t="s">
        <v>18</v>
      </c>
      <c r="N12061" t="s">
        <v>18</v>
      </c>
      <c r="O12061" t="s">
        <v>18</v>
      </c>
      <c r="P12061" s="1">
        <v>2.7602270697199899E-13</v>
      </c>
      <c r="Q12061">
        <v>0.981709435395136</v>
      </c>
      <c r="R12061" s="5">
        <f>AVERAGE(P12061:Q12061)</f>
        <v>0.490854717697706</v>
      </c>
    </row>
    <row r="12062" spans="1:18" x14ac:dyDescent="0.25">
      <c r="A12062">
        <v>8981</v>
      </c>
      <c r="B12062" s="3" t="s">
        <v>17360</v>
      </c>
      <c r="C12062" s="3">
        <v>6572</v>
      </c>
      <c r="D12062" s="4">
        <v>7.5168530625103697E-3</v>
      </c>
      <c r="E12062">
        <v>0.79460085439371697</v>
      </c>
      <c r="F12062" s="2" t="s">
        <v>17361</v>
      </c>
      <c r="G12062" s="3">
        <v>10375</v>
      </c>
      <c r="H12062" s="4">
        <v>0.127720584080218</v>
      </c>
      <c r="I12062">
        <v>3.23372975567928E-2</v>
      </c>
      <c r="J12062" s="2" t="s">
        <v>17361</v>
      </c>
      <c r="K12062">
        <v>6.76187185713642E-2</v>
      </c>
      <c r="L12062" t="s">
        <v>18</v>
      </c>
      <c r="M12062" t="s">
        <v>18</v>
      </c>
      <c r="N12062" t="s">
        <v>18</v>
      </c>
      <c r="O12062" t="s">
        <v>18</v>
      </c>
      <c r="P12062">
        <v>5.5212333425788601E-2</v>
      </c>
      <c r="Q12062">
        <v>0.92663782271363104</v>
      </c>
      <c r="R12062" s="5">
        <f>AVERAGE(P12062:Q12062)</f>
        <v>0.49092507806970981</v>
      </c>
    </row>
    <row r="12063" spans="1:18" x14ac:dyDescent="0.25">
      <c r="A12063">
        <v>1013</v>
      </c>
      <c r="B12063" s="3" t="s">
        <v>2083</v>
      </c>
      <c r="C12063" s="3">
        <v>12082</v>
      </c>
      <c r="D12063" s="4">
        <v>0.157497690435104</v>
      </c>
      <c r="E12063" s="1">
        <v>4.0413533611963802E-8</v>
      </c>
      <c r="F12063" s="2" t="s">
        <v>2084</v>
      </c>
      <c r="G12063" s="3">
        <v>11483</v>
      </c>
      <c r="H12063" s="4">
        <v>1.41992319520252E-2</v>
      </c>
      <c r="I12063">
        <v>0.81267738288911895</v>
      </c>
      <c r="J12063" s="2" t="s">
        <v>2084</v>
      </c>
      <c r="K12063">
        <v>8.5848461193564596E-2</v>
      </c>
      <c r="L12063" t="s">
        <v>18</v>
      </c>
      <c r="M12063" t="s">
        <v>18</v>
      </c>
      <c r="N12063" t="s">
        <v>18</v>
      </c>
      <c r="O12063" t="s">
        <v>18</v>
      </c>
      <c r="P12063">
        <v>0.98185543322235802</v>
      </c>
      <c r="Q12063" s="1">
        <v>8.0452012238154194E-8</v>
      </c>
      <c r="R12063" s="5">
        <f>AVERAGE(P12063:Q12063)</f>
        <v>0.49092775683718515</v>
      </c>
    </row>
    <row r="12064" spans="1:18" x14ac:dyDescent="0.25">
      <c r="A12064">
        <v>8406</v>
      </c>
      <c r="B12064" s="3" t="s">
        <v>16627</v>
      </c>
      <c r="C12064" s="3">
        <v>5528</v>
      </c>
      <c r="D12064" s="4">
        <v>3.34939431317232E-2</v>
      </c>
      <c r="E12064">
        <v>0.245907112342483</v>
      </c>
      <c r="F12064" s="2" t="s">
        <v>16628</v>
      </c>
      <c r="G12064" s="3">
        <v>7652</v>
      </c>
      <c r="H12064" s="4">
        <v>-3.8508367054336697E-2</v>
      </c>
      <c r="I12064">
        <v>0.52030265139355802</v>
      </c>
      <c r="J12064" s="2" t="s">
        <v>16628</v>
      </c>
      <c r="K12064">
        <v>-2.50721196130675E-3</v>
      </c>
      <c r="L12064" t="s">
        <v>18</v>
      </c>
      <c r="M12064" t="s">
        <v>18</v>
      </c>
      <c r="N12064" t="s">
        <v>18</v>
      </c>
      <c r="O12064" t="s">
        <v>18</v>
      </c>
      <c r="P12064">
        <v>0.67067313116860505</v>
      </c>
      <c r="Q12064">
        <v>0.31129585783279901</v>
      </c>
      <c r="R12064" s="5">
        <f>AVERAGE(P12064:Q12064)</f>
        <v>0.49098449450070203</v>
      </c>
    </row>
    <row r="12065" spans="1:18" x14ac:dyDescent="0.25">
      <c r="A12065">
        <v>123</v>
      </c>
      <c r="B12065" s="3" t="s">
        <v>267</v>
      </c>
      <c r="C12065" s="3">
        <v>3282</v>
      </c>
      <c r="D12065" s="4">
        <v>-0.31788228748420699</v>
      </c>
      <c r="E12065" s="1">
        <v>1.2543088138811899E-29</v>
      </c>
      <c r="F12065" s="2" t="s">
        <v>268</v>
      </c>
      <c r="G12065" s="3">
        <v>12601</v>
      </c>
      <c r="H12065" s="4">
        <v>1.4154223186456601E-2</v>
      </c>
      <c r="I12065">
        <v>0.81326023719393903</v>
      </c>
      <c r="J12065" s="2" t="s">
        <v>268</v>
      </c>
      <c r="K12065">
        <v>-0.15186403214887501</v>
      </c>
      <c r="L12065" t="s">
        <v>18</v>
      </c>
      <c r="M12065" t="s">
        <v>18</v>
      </c>
      <c r="N12065" t="s">
        <v>18</v>
      </c>
      <c r="O12065" t="s">
        <v>18</v>
      </c>
      <c r="P12065">
        <v>0.98248119963025504</v>
      </c>
      <c r="Q12065" s="1">
        <v>5.7512468259775395E-29</v>
      </c>
      <c r="R12065" s="5">
        <f>AVERAGE(P12065:Q12065)</f>
        <v>0.49124059981512752</v>
      </c>
    </row>
    <row r="12066" spans="1:18" x14ac:dyDescent="0.25">
      <c r="A12066">
        <v>235</v>
      </c>
      <c r="B12066" s="3" t="s">
        <v>496</v>
      </c>
      <c r="C12066" s="3">
        <v>7200</v>
      </c>
      <c r="D12066" s="4">
        <v>7.9682250844226605E-3</v>
      </c>
      <c r="E12066">
        <v>0.78256780936793702</v>
      </c>
      <c r="F12066" s="2" t="s">
        <v>497</v>
      </c>
      <c r="G12066" s="3">
        <v>13571</v>
      </c>
      <c r="H12066" s="4">
        <v>0.122053374538843</v>
      </c>
      <c r="I12066">
        <v>4.0902473307903801E-2</v>
      </c>
      <c r="J12066" s="2" t="s">
        <v>497</v>
      </c>
      <c r="K12066">
        <v>6.5010799811632797E-2</v>
      </c>
      <c r="L12066" t="s">
        <v>18</v>
      </c>
      <c r="M12066" t="s">
        <v>18</v>
      </c>
      <c r="N12066" t="s">
        <v>18</v>
      </c>
      <c r="O12066" t="s">
        <v>18</v>
      </c>
      <c r="P12066">
        <v>6.8492071688066397E-2</v>
      </c>
      <c r="Q12066">
        <v>0.91404562393109501</v>
      </c>
      <c r="R12066" s="5">
        <f>AVERAGE(P12066:Q12066)</f>
        <v>0.49126884780958069</v>
      </c>
    </row>
    <row r="12067" spans="1:18" x14ac:dyDescent="0.25">
      <c r="A12067">
        <v>1842</v>
      </c>
      <c r="B12067" s="3" t="s">
        <v>3755</v>
      </c>
      <c r="C12067" s="3">
        <v>13332</v>
      </c>
      <c r="D12067" s="4">
        <v>5.7779424694525397E-3</v>
      </c>
      <c r="E12067">
        <v>0.84139160087065301</v>
      </c>
      <c r="F12067" s="2" t="s">
        <v>3756</v>
      </c>
      <c r="G12067" s="3">
        <v>9140</v>
      </c>
      <c r="H12067" s="4">
        <v>0.17593464909551501</v>
      </c>
      <c r="I12067">
        <v>3.0846697333078901E-3</v>
      </c>
      <c r="J12067" s="2" t="s">
        <v>3756</v>
      </c>
      <c r="K12067">
        <v>9.0856295782483804E-2</v>
      </c>
      <c r="L12067" t="s">
        <v>18</v>
      </c>
      <c r="M12067" t="s">
        <v>18</v>
      </c>
      <c r="N12067" t="s">
        <v>18</v>
      </c>
      <c r="O12067" t="s">
        <v>18</v>
      </c>
      <c r="P12067">
        <v>6.3119590487154603E-3</v>
      </c>
      <c r="Q12067">
        <v>0.97635727828197105</v>
      </c>
      <c r="R12067" s="5">
        <f>AVERAGE(P12067:Q12067)</f>
        <v>0.49133461866534328</v>
      </c>
    </row>
    <row r="12068" spans="1:18" x14ac:dyDescent="0.25">
      <c r="A12068">
        <v>510</v>
      </c>
      <c r="B12068" s="3" t="s">
        <v>1057</v>
      </c>
      <c r="C12068" s="3">
        <v>6037</v>
      </c>
      <c r="D12068" s="4">
        <v>0.16652879297541001</v>
      </c>
      <c r="E12068" s="1">
        <v>6.3176017418335398E-9</v>
      </c>
      <c r="F12068" s="2" t="s">
        <v>1058</v>
      </c>
      <c r="G12068" s="3">
        <v>1815</v>
      </c>
      <c r="H12068" s="4">
        <v>1.4119496982128299E-2</v>
      </c>
      <c r="I12068">
        <v>0.81371000476283295</v>
      </c>
      <c r="J12068" s="2" t="s">
        <v>1058</v>
      </c>
      <c r="K12068">
        <v>9.03241449787692E-2</v>
      </c>
      <c r="L12068" t="s">
        <v>18</v>
      </c>
      <c r="M12068" t="s">
        <v>18</v>
      </c>
      <c r="N12068" t="s">
        <v>18</v>
      </c>
      <c r="O12068" t="s">
        <v>18</v>
      </c>
      <c r="P12068">
        <v>0.98294609992739301</v>
      </c>
      <c r="Q12068" s="1">
        <v>1.3076048577944101E-8</v>
      </c>
      <c r="R12068" s="5">
        <f>AVERAGE(P12068:Q12068)</f>
        <v>0.4914730565017208</v>
      </c>
    </row>
    <row r="12069" spans="1:18" x14ac:dyDescent="0.25">
      <c r="A12069">
        <v>5087</v>
      </c>
      <c r="B12069" s="3" t="s">
        <v>10156</v>
      </c>
      <c r="C12069" s="3">
        <v>9023</v>
      </c>
      <c r="D12069" s="4">
        <v>-0.42144670062855699</v>
      </c>
      <c r="E12069" s="1">
        <v>6.0288132349518298E-53</v>
      </c>
      <c r="F12069" s="2" t="s">
        <v>10157</v>
      </c>
      <c r="G12069" s="3">
        <v>12139</v>
      </c>
      <c r="H12069" s="4">
        <v>-1.41131260046783E-2</v>
      </c>
      <c r="I12069">
        <v>0.813792527157433</v>
      </c>
      <c r="J12069" s="2" t="s">
        <v>10157</v>
      </c>
      <c r="K12069">
        <v>-0.217779913316618</v>
      </c>
      <c r="L12069" t="s">
        <v>18</v>
      </c>
      <c r="M12069" t="s">
        <v>21</v>
      </c>
      <c r="N12069" t="s">
        <v>18</v>
      </c>
      <c r="O12069" t="s">
        <v>18</v>
      </c>
      <c r="P12069">
        <v>0.98296733629039201</v>
      </c>
      <c r="Q12069" s="1">
        <v>6.1966989368418097E-52</v>
      </c>
      <c r="R12069" s="5">
        <f>AVERAGE(P12069:Q12069)</f>
        <v>0.49148366814519601</v>
      </c>
    </row>
    <row r="12070" spans="1:18" x14ac:dyDescent="0.25">
      <c r="A12070">
        <v>12416</v>
      </c>
      <c r="B12070" s="3" t="s">
        <v>22715</v>
      </c>
      <c r="C12070" s="3">
        <v>12908</v>
      </c>
      <c r="D12070" s="4">
        <v>3.9482656958107799E-2</v>
      </c>
      <c r="E12070">
        <v>0.171322139858157</v>
      </c>
      <c r="F12070" s="2" t="s">
        <v>22716</v>
      </c>
      <c r="G12070" s="3">
        <v>10378</v>
      </c>
      <c r="H12070" s="4">
        <v>-3.1187297620308901E-2</v>
      </c>
      <c r="I12070">
        <v>0.60265195659180204</v>
      </c>
      <c r="J12070" s="2" t="s">
        <v>22716</v>
      </c>
      <c r="K12070">
        <v>4.1476796688994502E-3</v>
      </c>
      <c r="L12070" t="s">
        <v>18</v>
      </c>
      <c r="M12070" t="s">
        <v>18</v>
      </c>
      <c r="N12070" t="s">
        <v>18</v>
      </c>
      <c r="O12070" t="s">
        <v>18</v>
      </c>
      <c r="P12070">
        <v>0.76211379521877498</v>
      </c>
      <c r="Q12070">
        <v>0.221037220366159</v>
      </c>
      <c r="R12070" s="5">
        <f>AVERAGE(P12070:Q12070)</f>
        <v>0.491575507792467</v>
      </c>
    </row>
    <row r="12071" spans="1:18" x14ac:dyDescent="0.25">
      <c r="A12071">
        <v>5453</v>
      </c>
      <c r="B12071" s="3" t="s">
        <v>10871</v>
      </c>
      <c r="C12071" s="3">
        <v>6826</v>
      </c>
      <c r="D12071" s="4">
        <v>2.0238427977879499E-2</v>
      </c>
      <c r="E12071">
        <v>0.48329960599150901</v>
      </c>
      <c r="F12071" s="2" t="s">
        <v>10872</v>
      </c>
      <c r="G12071" s="3">
        <v>1156</v>
      </c>
      <c r="H12071" s="4">
        <v>-6.3750577104007E-2</v>
      </c>
      <c r="I12071">
        <v>0.28688746876717802</v>
      </c>
      <c r="J12071" s="2" t="s">
        <v>10872</v>
      </c>
      <c r="K12071">
        <v>-2.17560745630637E-2</v>
      </c>
      <c r="L12071" t="s">
        <v>18</v>
      </c>
      <c r="M12071" t="s">
        <v>18</v>
      </c>
      <c r="N12071" t="s">
        <v>18</v>
      </c>
      <c r="O12071" t="s">
        <v>18</v>
      </c>
      <c r="P12071">
        <v>0.39724899160735599</v>
      </c>
      <c r="Q12071">
        <v>0.58590527219922395</v>
      </c>
      <c r="R12071" s="5">
        <f>AVERAGE(P12071:Q12071)</f>
        <v>0.49157713190329</v>
      </c>
    </row>
    <row r="12072" spans="1:18" x14ac:dyDescent="0.25">
      <c r="A12072">
        <v>5681</v>
      </c>
      <c r="B12072" s="3" t="s">
        <v>11319</v>
      </c>
      <c r="C12072" s="3">
        <v>1479</v>
      </c>
      <c r="D12072" s="4">
        <v>5.52004573478044E-3</v>
      </c>
      <c r="E12072">
        <v>0.84838330580282095</v>
      </c>
      <c r="F12072" s="2" t="s">
        <v>11320</v>
      </c>
      <c r="G12072" s="3">
        <v>482</v>
      </c>
      <c r="H12072" s="4">
        <v>0.39476198607389801</v>
      </c>
      <c r="I12072" s="1">
        <v>6.4695956597681497E-12</v>
      </c>
      <c r="J12072" s="2" t="s">
        <v>11321</v>
      </c>
      <c r="K12072">
        <v>0.200141015904339</v>
      </c>
      <c r="L12072" t="s">
        <v>18</v>
      </c>
      <c r="M12072" t="s">
        <v>18</v>
      </c>
      <c r="N12072" t="s">
        <v>18</v>
      </c>
      <c r="O12072" t="s">
        <v>18</v>
      </c>
      <c r="P12072" s="1">
        <v>3.9153858419132603E-11</v>
      </c>
      <c r="Q12072">
        <v>0.98369927999902496</v>
      </c>
      <c r="R12072" s="5">
        <f>AVERAGE(P12072:Q12072)</f>
        <v>0.49184964001908943</v>
      </c>
    </row>
    <row r="12073" spans="1:18" x14ac:dyDescent="0.25">
      <c r="A12073">
        <v>9207</v>
      </c>
      <c r="B12073" s="3" t="s">
        <v>17723</v>
      </c>
      <c r="C12073" s="3">
        <v>3807</v>
      </c>
      <c r="D12073" s="4">
        <v>5.5015072847632799E-3</v>
      </c>
      <c r="E12073">
        <v>0.84888635831757597</v>
      </c>
      <c r="F12073" s="2" t="s">
        <v>17724</v>
      </c>
      <c r="G12073" s="3">
        <v>9604</v>
      </c>
      <c r="H12073" s="4">
        <v>-0.30559380322902302</v>
      </c>
      <c r="I12073" s="1">
        <v>1.7379302831565101E-7</v>
      </c>
      <c r="J12073" s="2" t="s">
        <v>17724</v>
      </c>
      <c r="K12073">
        <v>-0.15004614797213001</v>
      </c>
      <c r="L12073" t="s">
        <v>18</v>
      </c>
      <c r="M12073" t="s">
        <v>18</v>
      </c>
      <c r="N12073" t="s">
        <v>18</v>
      </c>
      <c r="O12073" t="s">
        <v>21</v>
      </c>
      <c r="P12073" s="1">
        <v>6.3724110382405404E-7</v>
      </c>
      <c r="Q12073">
        <v>0.98412837702345402</v>
      </c>
      <c r="R12073" s="5">
        <f>AVERAGE(P12073:Q12073)</f>
        <v>0.49206450713227889</v>
      </c>
    </row>
    <row r="12074" spans="1:18" x14ac:dyDescent="0.25">
      <c r="A12074">
        <v>5297</v>
      </c>
      <c r="B12074" s="3" t="s">
        <v>10571</v>
      </c>
      <c r="C12074" s="3">
        <v>10867</v>
      </c>
      <c r="D12074" s="4">
        <v>5.4915596940783703E-3</v>
      </c>
      <c r="E12074">
        <v>0.84915631780929302</v>
      </c>
      <c r="F12074" s="2" t="s">
        <v>10572</v>
      </c>
      <c r="G12074" s="3">
        <v>5893</v>
      </c>
      <c r="H12074" s="4">
        <v>0.455232874008761</v>
      </c>
      <c r="I12074" s="1">
        <v>8.81643780278997E-16</v>
      </c>
      <c r="J12074" s="2" t="s">
        <v>10572</v>
      </c>
      <c r="K12074">
        <v>0.23036221685142</v>
      </c>
      <c r="L12074" t="s">
        <v>18</v>
      </c>
      <c r="M12074" t="s">
        <v>18</v>
      </c>
      <c r="N12074" t="s">
        <v>18</v>
      </c>
      <c r="O12074" t="s">
        <v>18</v>
      </c>
      <c r="P12074" s="1">
        <v>7.6869586741376102E-15</v>
      </c>
      <c r="Q12074">
        <v>0.984364243412856</v>
      </c>
      <c r="R12074" s="5">
        <f>AVERAGE(P12074:Q12074)</f>
        <v>0.49218212170643183</v>
      </c>
    </row>
    <row r="12075" spans="1:18" x14ac:dyDescent="0.25">
      <c r="A12075">
        <v>2</v>
      </c>
      <c r="B12075" s="3" t="s">
        <v>19</v>
      </c>
      <c r="C12075" s="3">
        <v>4410</v>
      </c>
      <c r="D12075" s="4">
        <v>5.4823972119137096E-3</v>
      </c>
      <c r="E12075">
        <v>0.84940498651825203</v>
      </c>
      <c r="F12075" s="2" t="s">
        <v>20</v>
      </c>
      <c r="G12075" s="3">
        <v>11747</v>
      </c>
      <c r="H12075" s="4">
        <v>-0.26563346823447398</v>
      </c>
      <c r="I12075" s="1">
        <v>6.35136172672741E-6</v>
      </c>
      <c r="J12075" s="2" t="s">
        <v>20</v>
      </c>
      <c r="K12075">
        <v>-0.13007553551128001</v>
      </c>
      <c r="L12075" t="s">
        <v>18</v>
      </c>
      <c r="M12075" t="s">
        <v>18</v>
      </c>
      <c r="N12075" t="s">
        <v>18</v>
      </c>
      <c r="O12075" t="s">
        <v>21</v>
      </c>
      <c r="P12075" s="1">
        <v>1.9051567795431201E-5</v>
      </c>
      <c r="Q12075">
        <v>0.98453633913231997</v>
      </c>
      <c r="R12075" s="5">
        <f>AVERAGE(P12075:Q12075)</f>
        <v>0.49227769535005772</v>
      </c>
    </row>
    <row r="12076" spans="1:18" x14ac:dyDescent="0.25">
      <c r="A12076">
        <v>5270</v>
      </c>
      <c r="B12076" s="3" t="s">
        <v>10518</v>
      </c>
      <c r="C12076" s="3">
        <v>12098</v>
      </c>
      <c r="D12076" s="4">
        <v>-0.177013426062716</v>
      </c>
      <c r="E12076" s="1">
        <v>6.4301775866042998E-10</v>
      </c>
      <c r="F12076" s="2" t="s">
        <v>1125</v>
      </c>
      <c r="G12076" s="3">
        <v>425</v>
      </c>
      <c r="H12076" s="4">
        <v>1.3996525249022699E-2</v>
      </c>
      <c r="I12076">
        <v>0.81530320292273695</v>
      </c>
      <c r="J12076" s="2" t="s">
        <v>1125</v>
      </c>
      <c r="K12076">
        <v>-8.1508450406846594E-2</v>
      </c>
      <c r="L12076" t="s">
        <v>18</v>
      </c>
      <c r="M12076" t="s">
        <v>18</v>
      </c>
      <c r="N12076" t="s">
        <v>18</v>
      </c>
      <c r="O12076" t="s">
        <v>18</v>
      </c>
      <c r="P12076">
        <v>0.98471347585688995</v>
      </c>
      <c r="Q12076" s="1">
        <v>1.39570403958543E-9</v>
      </c>
      <c r="R12076" s="5">
        <f>AVERAGE(P12076:Q12076)</f>
        <v>0.49235673862629697</v>
      </c>
    </row>
    <row r="12077" spans="1:18" x14ac:dyDescent="0.25">
      <c r="A12077">
        <v>4863</v>
      </c>
      <c r="B12077" s="3" t="s">
        <v>9720</v>
      </c>
      <c r="C12077" s="3">
        <v>8544</v>
      </c>
      <c r="D12077" s="4">
        <v>-5.4727587954680199E-3</v>
      </c>
      <c r="E12077">
        <v>0.84966658817984997</v>
      </c>
      <c r="F12077" s="2" t="s">
        <v>9721</v>
      </c>
      <c r="G12077" s="3">
        <v>5313</v>
      </c>
      <c r="H12077" s="4">
        <v>0.33455862427650201</v>
      </c>
      <c r="I12077" s="1">
        <v>8.9370366795372202E-9</v>
      </c>
      <c r="J12077" s="2" t="s">
        <v>9721</v>
      </c>
      <c r="K12077">
        <v>0.16454293274051701</v>
      </c>
      <c r="L12077" t="s">
        <v>18</v>
      </c>
      <c r="M12077" t="s">
        <v>18</v>
      </c>
      <c r="N12077" t="s">
        <v>18</v>
      </c>
      <c r="O12077" t="s">
        <v>18</v>
      </c>
      <c r="P12077" s="1">
        <v>3.8560714703955297E-8</v>
      </c>
      <c r="Q12077">
        <v>0.984724388978933</v>
      </c>
      <c r="R12077" s="5">
        <f>AVERAGE(P12077:Q12077)</f>
        <v>0.49236221376982386</v>
      </c>
    </row>
    <row r="12078" spans="1:18" x14ac:dyDescent="0.25">
      <c r="A12078">
        <v>7118</v>
      </c>
      <c r="B12078" s="3" t="s">
        <v>14124</v>
      </c>
      <c r="C12078" s="3">
        <v>7093</v>
      </c>
      <c r="D12078" s="4">
        <v>-0.36930113575235601</v>
      </c>
      <c r="E12078" s="1">
        <v>3.8479560778737096E-40</v>
      </c>
      <c r="F12078" s="2" t="s">
        <v>14125</v>
      </c>
      <c r="G12078" s="3">
        <v>5141</v>
      </c>
      <c r="H12078" s="4">
        <v>1.39817513913693E-2</v>
      </c>
      <c r="I12078">
        <v>0.81549466144235605</v>
      </c>
      <c r="J12078" s="2" t="s">
        <v>14125</v>
      </c>
      <c r="K12078">
        <v>-0.17765969218049299</v>
      </c>
      <c r="L12078" t="s">
        <v>18</v>
      </c>
      <c r="M12078" t="s">
        <v>21</v>
      </c>
      <c r="N12078" t="s">
        <v>18</v>
      </c>
      <c r="O12078" t="s">
        <v>18</v>
      </c>
      <c r="P12078">
        <v>0.984866129066584</v>
      </c>
      <c r="Q12078" s="1">
        <v>2.53577906984011E-39</v>
      </c>
      <c r="R12078" s="5">
        <f>AVERAGE(P12078:Q12078)</f>
        <v>0.492433064533292</v>
      </c>
    </row>
    <row r="12079" spans="1:18" x14ac:dyDescent="0.25">
      <c r="A12079">
        <v>5780</v>
      </c>
      <c r="B12079" s="3" t="s">
        <v>11516</v>
      </c>
      <c r="C12079" s="3">
        <v>7078</v>
      </c>
      <c r="D12079" s="4">
        <v>0.13203017950773399</v>
      </c>
      <c r="E12079" s="1">
        <v>4.3728268724274297E-6</v>
      </c>
      <c r="F12079" s="2" t="s">
        <v>11517</v>
      </c>
      <c r="G12079" s="3">
        <v>15118</v>
      </c>
      <c r="H12079" s="4">
        <v>1.39456117870288E-2</v>
      </c>
      <c r="I12079">
        <v>0.81596305076339903</v>
      </c>
      <c r="J12079" s="2" t="s">
        <v>11517</v>
      </c>
      <c r="K12079">
        <v>7.2987895647381396E-2</v>
      </c>
      <c r="L12079" t="s">
        <v>18</v>
      </c>
      <c r="M12079" t="s">
        <v>18</v>
      </c>
      <c r="N12079" t="s">
        <v>18</v>
      </c>
      <c r="O12079" t="s">
        <v>18</v>
      </c>
      <c r="P12079">
        <v>0.98535317826350799</v>
      </c>
      <c r="Q12079" s="1">
        <v>7.8270404803422598E-6</v>
      </c>
      <c r="R12079" s="5">
        <f>AVERAGE(P12079:Q12079)</f>
        <v>0.49268050265199415</v>
      </c>
    </row>
    <row r="12080" spans="1:18" x14ac:dyDescent="0.25">
      <c r="A12080">
        <v>12793</v>
      </c>
      <c r="B12080" s="3" t="s">
        <v>23350</v>
      </c>
      <c r="C12080" s="3">
        <v>6795</v>
      </c>
      <c r="D12080" s="4">
        <v>-5.4488636923609498E-3</v>
      </c>
      <c r="E12080">
        <v>0.85031520980197794</v>
      </c>
      <c r="F12080" s="2" t="s">
        <v>23351</v>
      </c>
      <c r="G12080" s="3">
        <v>12770</v>
      </c>
      <c r="H12080" s="4">
        <v>0.34359704857226397</v>
      </c>
      <c r="I12080" s="1">
        <v>3.3162761473999001E-9</v>
      </c>
      <c r="J12080" s="2" t="s">
        <v>23351</v>
      </c>
      <c r="K12080">
        <v>0.169074092439952</v>
      </c>
      <c r="L12080" t="s">
        <v>18</v>
      </c>
      <c r="M12080" t="s">
        <v>18</v>
      </c>
      <c r="N12080" t="s">
        <v>18</v>
      </c>
      <c r="O12080" t="s">
        <v>18</v>
      </c>
      <c r="P12080" s="1">
        <v>1.5091748576982799E-8</v>
      </c>
      <c r="Q12080">
        <v>0.98539895241771602</v>
      </c>
      <c r="R12080" s="5">
        <f>AVERAGE(P12080:Q12080)</f>
        <v>0.49269948375473233</v>
      </c>
    </row>
    <row r="12081" spans="1:18" x14ac:dyDescent="0.25">
      <c r="A12081">
        <v>6113</v>
      </c>
      <c r="B12081" s="3" t="s">
        <v>12166</v>
      </c>
      <c r="C12081" s="3">
        <v>9844</v>
      </c>
      <c r="D12081" s="4">
        <v>0.13392896375904501</v>
      </c>
      <c r="E12081" s="1">
        <v>3.17016905376513E-6</v>
      </c>
      <c r="F12081" s="2" t="s">
        <v>12167</v>
      </c>
      <c r="G12081" s="3">
        <v>10102</v>
      </c>
      <c r="H12081" s="4">
        <v>1.39082699334106E-2</v>
      </c>
      <c r="I12081">
        <v>0.81644709060691101</v>
      </c>
      <c r="J12081" s="2" t="s">
        <v>12167</v>
      </c>
      <c r="K12081">
        <v>7.3918616846227803E-2</v>
      </c>
      <c r="L12081" t="s">
        <v>18</v>
      </c>
      <c r="M12081" t="s">
        <v>18</v>
      </c>
      <c r="N12081" t="s">
        <v>18</v>
      </c>
      <c r="O12081" t="s">
        <v>18</v>
      </c>
      <c r="P12081">
        <v>0.98576099548178298</v>
      </c>
      <c r="Q12081" s="1">
        <v>5.7110117045737201E-6</v>
      </c>
      <c r="R12081" s="5">
        <f>AVERAGE(P12081:Q12081)</f>
        <v>0.49288335324674376</v>
      </c>
    </row>
    <row r="12082" spans="1:18" x14ac:dyDescent="0.25">
      <c r="A12082">
        <v>12754</v>
      </c>
      <c r="B12082" s="3" t="s">
        <v>23282</v>
      </c>
      <c r="C12082" s="3">
        <v>7204</v>
      </c>
      <c r="D12082" s="4">
        <v>-0.19780081021064699</v>
      </c>
      <c r="E12082" s="1">
        <v>4.5463504400359501E-12</v>
      </c>
      <c r="F12082" s="2" t="s">
        <v>23283</v>
      </c>
      <c r="G12082" s="3">
        <v>1403</v>
      </c>
      <c r="H12082" s="4">
        <v>1.3897052427604801E-2</v>
      </c>
      <c r="I12082">
        <v>0.81659250995702004</v>
      </c>
      <c r="J12082" s="2" t="s">
        <v>23283</v>
      </c>
      <c r="K12082">
        <v>-9.1951878891521094E-2</v>
      </c>
      <c r="L12082" t="s">
        <v>18</v>
      </c>
      <c r="M12082" t="s">
        <v>18</v>
      </c>
      <c r="N12082" t="s">
        <v>18</v>
      </c>
      <c r="O12082" t="s">
        <v>18</v>
      </c>
      <c r="P12082">
        <v>0.98579871037721001</v>
      </c>
      <c r="Q12082" s="1">
        <v>1.08585658968811E-11</v>
      </c>
      <c r="R12082" s="5">
        <f>AVERAGE(P12082:Q12082)</f>
        <v>0.49289935519403427</v>
      </c>
    </row>
    <row r="12083" spans="1:18" x14ac:dyDescent="0.25">
      <c r="A12083">
        <v>8003</v>
      </c>
      <c r="B12083" s="3" t="s">
        <v>15852</v>
      </c>
      <c r="C12083" s="3">
        <v>14521</v>
      </c>
      <c r="D12083" s="4">
        <v>-6.97760657608264E-2</v>
      </c>
      <c r="E12083">
        <v>1.5539308331123601E-2</v>
      </c>
      <c r="F12083" s="2" t="s">
        <v>15853</v>
      </c>
      <c r="G12083" s="3">
        <v>2227</v>
      </c>
      <c r="H12083" s="4">
        <v>-1.55865106495144E-2</v>
      </c>
      <c r="I12083">
        <v>0.79476451554318595</v>
      </c>
      <c r="J12083" s="2" t="s">
        <v>15853</v>
      </c>
      <c r="K12083">
        <v>-4.2681288205170399E-2</v>
      </c>
      <c r="L12083" t="s">
        <v>18</v>
      </c>
      <c r="M12083" t="s">
        <v>18</v>
      </c>
      <c r="N12083" t="s">
        <v>18</v>
      </c>
      <c r="O12083" t="s">
        <v>18</v>
      </c>
      <c r="P12083">
        <v>0.96404420063308405</v>
      </c>
      <c r="Q12083">
        <v>2.2189802470714899E-2</v>
      </c>
      <c r="R12083" s="5">
        <f>AVERAGE(P12083:Q12083)</f>
        <v>0.49311700155189947</v>
      </c>
    </row>
    <row r="12084" spans="1:18" x14ac:dyDescent="0.25">
      <c r="A12084">
        <v>7937</v>
      </c>
      <c r="B12084" s="3" t="s">
        <v>15725</v>
      </c>
      <c r="C12084" s="3">
        <v>12878</v>
      </c>
      <c r="D12084" s="4">
        <v>-5.4043284077491902E-3</v>
      </c>
      <c r="E12084">
        <v>0.85152436939423604</v>
      </c>
      <c r="F12084" s="2" t="s">
        <v>15726</v>
      </c>
      <c r="G12084" s="3">
        <v>12346</v>
      </c>
      <c r="H12084" s="4">
        <v>0.33529622279622301</v>
      </c>
      <c r="I12084" s="1">
        <v>8.2522993309833298E-9</v>
      </c>
      <c r="J12084" s="2" t="s">
        <v>15726</v>
      </c>
      <c r="K12084">
        <v>0.164945947194237</v>
      </c>
      <c r="L12084" t="s">
        <v>18</v>
      </c>
      <c r="M12084" t="s">
        <v>18</v>
      </c>
      <c r="N12084" t="s">
        <v>18</v>
      </c>
      <c r="O12084" t="s">
        <v>18</v>
      </c>
      <c r="P12084" s="1">
        <v>3.5738713211377301E-8</v>
      </c>
      <c r="Q12084">
        <v>0.98656123812714702</v>
      </c>
      <c r="R12084" s="5">
        <f>AVERAGE(P12084:Q12084)</f>
        <v>0.49328063693293012</v>
      </c>
    </row>
    <row r="12085" spans="1:18" x14ac:dyDescent="0.25">
      <c r="A12085">
        <v>4010</v>
      </c>
      <c r="B12085" s="3" t="s">
        <v>8037</v>
      </c>
      <c r="C12085" s="3">
        <v>4754</v>
      </c>
      <c r="D12085" s="4">
        <v>-6.1132502531251499E-2</v>
      </c>
      <c r="E12085">
        <v>3.4070767332232799E-2</v>
      </c>
      <c r="F12085" s="2" t="s">
        <v>8038</v>
      </c>
      <c r="G12085" s="3">
        <v>7756</v>
      </c>
      <c r="H12085" s="4">
        <v>1.74683320782076E-2</v>
      </c>
      <c r="I12085">
        <v>0.77063867232690297</v>
      </c>
      <c r="J12085" s="2" t="s">
        <v>8038</v>
      </c>
      <c r="K12085">
        <v>-2.18320852265219E-2</v>
      </c>
      <c r="L12085" t="s">
        <v>18</v>
      </c>
      <c r="M12085" t="s">
        <v>18</v>
      </c>
      <c r="N12085" t="s">
        <v>18</v>
      </c>
      <c r="O12085" t="s">
        <v>18</v>
      </c>
      <c r="P12085">
        <v>0.93946415466655997</v>
      </c>
      <c r="Q12085">
        <v>4.7208521558170499E-2</v>
      </c>
      <c r="R12085" s="5">
        <f>AVERAGE(P12085:Q12085)</f>
        <v>0.49333633811236521</v>
      </c>
    </row>
    <row r="12086" spans="1:18" x14ac:dyDescent="0.25">
      <c r="A12086">
        <v>9589</v>
      </c>
      <c r="B12086" s="3" t="s">
        <v>18327</v>
      </c>
      <c r="C12086" s="3">
        <v>12725</v>
      </c>
      <c r="D12086" s="4">
        <v>-0.27548670022515898</v>
      </c>
      <c r="E12086" s="1">
        <v>2.2451370607752501E-22</v>
      </c>
      <c r="F12086" s="2" t="s">
        <v>11016</v>
      </c>
      <c r="G12086" s="3">
        <v>6121</v>
      </c>
      <c r="H12086" s="4">
        <v>-1.38100874690652E-2</v>
      </c>
      <c r="I12086">
        <v>0.81772010233221504</v>
      </c>
      <c r="J12086" s="2" t="s">
        <v>11016</v>
      </c>
      <c r="K12086">
        <v>-0.14464839384711201</v>
      </c>
      <c r="L12086" t="s">
        <v>18</v>
      </c>
      <c r="M12086" t="s">
        <v>18</v>
      </c>
      <c r="N12086" t="s">
        <v>18</v>
      </c>
      <c r="O12086" t="s">
        <v>18</v>
      </c>
      <c r="P12086">
        <v>0.98700250948169099</v>
      </c>
      <c r="Q12086" s="1">
        <v>8.0363418709877798E-22</v>
      </c>
      <c r="R12086" s="5">
        <f>AVERAGE(P12086:Q12086)</f>
        <v>0.4935012547408455</v>
      </c>
    </row>
    <row r="12087" spans="1:18" x14ac:dyDescent="0.25">
      <c r="A12087">
        <v>588</v>
      </c>
      <c r="B12087" s="3" t="s">
        <v>1216</v>
      </c>
      <c r="C12087" s="3">
        <v>2773</v>
      </c>
      <c r="D12087" s="4">
        <v>1.230783474504E-2</v>
      </c>
      <c r="E12087">
        <v>0.66990147420227497</v>
      </c>
      <c r="F12087" s="2" t="s">
        <v>1217</v>
      </c>
      <c r="G12087" s="3">
        <v>1312</v>
      </c>
      <c r="H12087" s="4">
        <v>-9.0683432304911604E-2</v>
      </c>
      <c r="I12087">
        <v>0.12939766335401601</v>
      </c>
      <c r="J12087" s="2" t="s">
        <v>1217</v>
      </c>
      <c r="K12087">
        <v>-3.9187798779935799E-2</v>
      </c>
      <c r="L12087" t="s">
        <v>18</v>
      </c>
      <c r="M12087" t="s">
        <v>18</v>
      </c>
      <c r="N12087" t="s">
        <v>18</v>
      </c>
      <c r="O12087" t="s">
        <v>18</v>
      </c>
      <c r="P12087">
        <v>0.19468817420739401</v>
      </c>
      <c r="Q12087">
        <v>0.79264623228618403</v>
      </c>
      <c r="R12087" s="5">
        <f>AVERAGE(P12087:Q12087)</f>
        <v>0.49366720324678903</v>
      </c>
    </row>
    <row r="12088" spans="1:18" x14ac:dyDescent="0.25">
      <c r="A12088">
        <v>9871</v>
      </c>
      <c r="B12088" s="3" t="s">
        <v>18780</v>
      </c>
      <c r="C12088" s="3">
        <v>14389</v>
      </c>
      <c r="D12088" s="4">
        <v>-0.39655647774782499</v>
      </c>
      <c r="E12088" s="1">
        <v>1.51049282372893E-46</v>
      </c>
      <c r="F12088" s="2" t="s">
        <v>18781</v>
      </c>
      <c r="G12088" s="3">
        <v>6852</v>
      </c>
      <c r="H12088" s="4">
        <v>-1.37409701909646E-2</v>
      </c>
      <c r="I12088">
        <v>0.81861654846171605</v>
      </c>
      <c r="J12088" s="2" t="s">
        <v>18781</v>
      </c>
      <c r="K12088">
        <v>-0.20514872396939501</v>
      </c>
      <c r="L12088" t="s">
        <v>18</v>
      </c>
      <c r="M12088" t="s">
        <v>21</v>
      </c>
      <c r="N12088" t="s">
        <v>18</v>
      </c>
      <c r="O12088" t="s">
        <v>18</v>
      </c>
      <c r="P12088">
        <v>0.98761333383109395</v>
      </c>
      <c r="Q12088" s="1">
        <v>1.2317798503587801E-45</v>
      </c>
      <c r="R12088" s="5">
        <f>AVERAGE(P12088:Q12088)</f>
        <v>0.49380666691554698</v>
      </c>
    </row>
    <row r="12089" spans="1:18" x14ac:dyDescent="0.25">
      <c r="A12089">
        <v>5991</v>
      </c>
      <c r="B12089" s="3" t="s">
        <v>11932</v>
      </c>
      <c r="C12089" s="3">
        <v>13091</v>
      </c>
      <c r="D12089" s="4">
        <v>-0.166673366621406</v>
      </c>
      <c r="E12089" s="1">
        <v>6.1275140580027203E-9</v>
      </c>
      <c r="F12089" s="2" t="s">
        <v>11933</v>
      </c>
      <c r="G12089" s="3">
        <v>7477</v>
      </c>
      <c r="H12089" s="4">
        <v>-1.3714717865953499E-2</v>
      </c>
      <c r="I12089">
        <v>0.818957101110246</v>
      </c>
      <c r="J12089" s="2" t="s">
        <v>11933</v>
      </c>
      <c r="K12089">
        <v>-9.0194042243679703E-2</v>
      </c>
      <c r="L12089" t="s">
        <v>18</v>
      </c>
      <c r="M12089" t="s">
        <v>18</v>
      </c>
      <c r="N12089" t="s">
        <v>18</v>
      </c>
      <c r="O12089" t="s">
        <v>18</v>
      </c>
      <c r="P12089">
        <v>0.98794410475848304</v>
      </c>
      <c r="Q12089" s="1">
        <v>1.2687931669347801E-8</v>
      </c>
      <c r="R12089" s="5">
        <f>AVERAGE(P12089:Q12089)</f>
        <v>0.49397205872320737</v>
      </c>
    </row>
    <row r="12090" spans="1:18" x14ac:dyDescent="0.25">
      <c r="A12090">
        <v>2582</v>
      </c>
      <c r="B12090" s="3" t="s">
        <v>5223</v>
      </c>
      <c r="C12090" s="3">
        <v>668</v>
      </c>
      <c r="D12090" s="4">
        <v>-9.9284008993941006E-2</v>
      </c>
      <c r="E12090">
        <v>5.6663366217766099E-4</v>
      </c>
      <c r="F12090" s="2" t="s">
        <v>5224</v>
      </c>
      <c r="G12090" s="3">
        <v>4877</v>
      </c>
      <c r="H12090" s="4">
        <v>1.37721014272167E-2</v>
      </c>
      <c r="I12090">
        <v>0.818212749298868</v>
      </c>
      <c r="J12090" s="2" t="s">
        <v>5224</v>
      </c>
      <c r="K12090">
        <v>-4.2755953783362201E-2</v>
      </c>
      <c r="L12090" t="s">
        <v>18</v>
      </c>
      <c r="M12090" t="s">
        <v>18</v>
      </c>
      <c r="N12090" t="s">
        <v>18</v>
      </c>
      <c r="O12090" t="s">
        <v>18</v>
      </c>
      <c r="P12090">
        <v>0.98736093226402499</v>
      </c>
      <c r="Q12090">
        <v>8.9822692876636602E-4</v>
      </c>
      <c r="R12090" s="5">
        <f>AVERAGE(P12090:Q12090)</f>
        <v>0.4941295795963957</v>
      </c>
    </row>
    <row r="12091" spans="1:18" x14ac:dyDescent="0.25">
      <c r="A12091">
        <v>11177</v>
      </c>
      <c r="B12091" s="3" t="s">
        <v>20528</v>
      </c>
      <c r="C12091" s="3">
        <v>3025</v>
      </c>
      <c r="D12091" s="4">
        <v>9.4999693187466705E-2</v>
      </c>
      <c r="E12091">
        <v>9.7493807227288403E-4</v>
      </c>
      <c r="F12091" s="2" t="s">
        <v>2298</v>
      </c>
      <c r="G12091" s="3">
        <v>2469</v>
      </c>
      <c r="H12091" s="4">
        <v>-1.3787747654524601E-2</v>
      </c>
      <c r="I12091">
        <v>0.81800982225008101</v>
      </c>
      <c r="J12091" s="2" t="s">
        <v>2298</v>
      </c>
      <c r="K12091">
        <v>4.0605972766471099E-2</v>
      </c>
      <c r="L12091" t="s">
        <v>18</v>
      </c>
      <c r="M12091" t="s">
        <v>18</v>
      </c>
      <c r="N12091" t="s">
        <v>18</v>
      </c>
      <c r="O12091" t="s">
        <v>18</v>
      </c>
      <c r="P12091">
        <v>0.98727347656305098</v>
      </c>
      <c r="Q12091">
        <v>1.5231220611896701E-3</v>
      </c>
      <c r="R12091" s="5">
        <f>AVERAGE(P12091:Q12091)</f>
        <v>0.49439829931212032</v>
      </c>
    </row>
    <row r="12092" spans="1:18" x14ac:dyDescent="0.25">
      <c r="A12092">
        <v>1208</v>
      </c>
      <c r="B12092" s="3" t="s">
        <v>2475</v>
      </c>
      <c r="C12092" s="3">
        <v>9820</v>
      </c>
      <c r="D12092" s="4">
        <v>-0.28811215285008501</v>
      </c>
      <c r="E12092" s="1">
        <v>2.07944607245834E-24</v>
      </c>
      <c r="F12092" s="2" t="s">
        <v>2476</v>
      </c>
      <c r="G12092" s="3">
        <v>10715</v>
      </c>
      <c r="H12092" s="4">
        <v>-1.3646230713124499E-2</v>
      </c>
      <c r="I12092">
        <v>0.81984569575475497</v>
      </c>
      <c r="J12092" s="2" t="s">
        <v>2476</v>
      </c>
      <c r="K12092">
        <v>-0.150879191781605</v>
      </c>
      <c r="L12092" t="s">
        <v>18</v>
      </c>
      <c r="M12092" t="s">
        <v>18</v>
      </c>
      <c r="N12092" t="s">
        <v>18</v>
      </c>
      <c r="O12092" t="s">
        <v>18</v>
      </c>
      <c r="P12092">
        <v>0.98879999903369797</v>
      </c>
      <c r="Q12092" s="1">
        <v>8.0192499526982505E-24</v>
      </c>
      <c r="R12092" s="5">
        <f>AVERAGE(P12092:Q12092)</f>
        <v>0.49439999951684899</v>
      </c>
    </row>
    <row r="12093" spans="1:18" x14ac:dyDescent="0.25">
      <c r="A12093">
        <v>7239</v>
      </c>
      <c r="B12093" s="3" t="s">
        <v>14362</v>
      </c>
      <c r="C12093" s="3">
        <v>3365</v>
      </c>
      <c r="D12093" s="4">
        <v>-0.19533548101218101</v>
      </c>
      <c r="E12093" s="1">
        <v>8.4256050436985507E-12</v>
      </c>
      <c r="F12093" s="2" t="s">
        <v>14363</v>
      </c>
      <c r="G12093" s="3">
        <v>7879</v>
      </c>
      <c r="H12093" s="4">
        <v>1.3635500401083699E-2</v>
      </c>
      <c r="I12093">
        <v>0.81998493833322905</v>
      </c>
      <c r="J12093" s="2" t="s">
        <v>14363</v>
      </c>
      <c r="K12093">
        <v>-9.0849990305548703E-2</v>
      </c>
      <c r="L12093" t="s">
        <v>18</v>
      </c>
      <c r="M12093" t="s">
        <v>18</v>
      </c>
      <c r="N12093" t="s">
        <v>18</v>
      </c>
      <c r="O12093" t="s">
        <v>18</v>
      </c>
      <c r="P12093">
        <v>0.98879999903369797</v>
      </c>
      <c r="Q12093" s="1">
        <v>1.9854701520742301E-11</v>
      </c>
      <c r="R12093" s="5">
        <f>AVERAGE(P12093:Q12093)</f>
        <v>0.49439999952677632</v>
      </c>
    </row>
    <row r="12094" spans="1:18" x14ac:dyDescent="0.25">
      <c r="A12094">
        <v>1438</v>
      </c>
      <c r="B12094" s="3" t="s">
        <v>2938</v>
      </c>
      <c r="C12094" s="3">
        <v>6105</v>
      </c>
      <c r="D12094" s="4">
        <v>-6.5098754549484994E-2</v>
      </c>
      <c r="E12094">
        <v>2.4007350343499E-2</v>
      </c>
      <c r="F12094" s="2" t="s">
        <v>2939</v>
      </c>
      <c r="G12094" s="3">
        <v>7963</v>
      </c>
      <c r="H12094" s="4">
        <v>1.62248529779845E-2</v>
      </c>
      <c r="I12094">
        <v>0.78655749555175303</v>
      </c>
      <c r="J12094" s="2" t="s">
        <v>2939</v>
      </c>
      <c r="K12094">
        <v>-2.44369507857502E-2</v>
      </c>
      <c r="L12094" t="s">
        <v>18</v>
      </c>
      <c r="M12094" t="s">
        <v>18</v>
      </c>
      <c r="N12094" t="s">
        <v>18</v>
      </c>
      <c r="O12094" t="s">
        <v>18</v>
      </c>
      <c r="P12094">
        <v>0.95517765185103798</v>
      </c>
      <c r="Q12094">
        <v>3.3751215086828303E-2</v>
      </c>
      <c r="R12094" s="5">
        <f>AVERAGE(P12094:Q12094)</f>
        <v>0.49446443346893315</v>
      </c>
    </row>
    <row r="12095" spans="1:18" x14ac:dyDescent="0.25">
      <c r="A12095">
        <v>7540</v>
      </c>
      <c r="B12095" s="3" t="s">
        <v>14953</v>
      </c>
      <c r="C12095" s="3">
        <v>9841</v>
      </c>
      <c r="D12095" s="4">
        <v>-0.39740763318272398</v>
      </c>
      <c r="E12095" s="1">
        <v>9.3145001271944305E-47</v>
      </c>
      <c r="F12095" s="2" t="s">
        <v>11298</v>
      </c>
      <c r="G12095" s="3">
        <v>1130</v>
      </c>
      <c r="H12095" s="4">
        <v>-1.35882195564707E-2</v>
      </c>
      <c r="I12095">
        <v>0.82059854840204505</v>
      </c>
      <c r="J12095" s="2" t="s">
        <v>11298</v>
      </c>
      <c r="K12095">
        <v>-0.20549792636959699</v>
      </c>
      <c r="L12095" t="s">
        <v>18</v>
      </c>
      <c r="M12095" t="s">
        <v>21</v>
      </c>
      <c r="N12095" t="s">
        <v>18</v>
      </c>
      <c r="O12095" t="s">
        <v>18</v>
      </c>
      <c r="P12095">
        <v>0.98937662227483603</v>
      </c>
      <c r="Q12095" s="1">
        <v>7.6463625281533405E-46</v>
      </c>
      <c r="R12095" s="5">
        <f>AVERAGE(P12095:Q12095)</f>
        <v>0.49468831113741801</v>
      </c>
    </row>
    <row r="12096" spans="1:18" x14ac:dyDescent="0.25">
      <c r="A12096">
        <v>5138</v>
      </c>
      <c r="B12096" s="3" t="s">
        <v>10258</v>
      </c>
      <c r="C12096" s="3">
        <v>6267</v>
      </c>
      <c r="D12096" s="4">
        <v>-5.6373497794342401E-3</v>
      </c>
      <c r="E12096">
        <v>0.84520162459576897</v>
      </c>
      <c r="F12096" s="2" t="s">
        <v>10259</v>
      </c>
      <c r="G12096" s="3">
        <v>10512</v>
      </c>
      <c r="H12096" s="4">
        <v>-0.16836813493161401</v>
      </c>
      <c r="I12096">
        <v>4.6545955621492396E-3</v>
      </c>
      <c r="J12096" s="2" t="s">
        <v>10259</v>
      </c>
      <c r="K12096">
        <v>-8.7002742355524104E-2</v>
      </c>
      <c r="L12096" t="s">
        <v>18</v>
      </c>
      <c r="M12096" t="s">
        <v>18</v>
      </c>
      <c r="N12096" t="s">
        <v>18</v>
      </c>
      <c r="O12096" t="s">
        <v>18</v>
      </c>
      <c r="P12096">
        <v>9.2178409562594394E-3</v>
      </c>
      <c r="Q12096">
        <v>0.98039414150799198</v>
      </c>
      <c r="R12096" s="5">
        <f>AVERAGE(P12096:Q12096)</f>
        <v>0.49480599123212571</v>
      </c>
    </row>
    <row r="12097" spans="1:18" x14ac:dyDescent="0.25">
      <c r="A12097">
        <v>9305</v>
      </c>
      <c r="B12097" s="3" t="s">
        <v>17879</v>
      </c>
      <c r="C12097" s="3">
        <v>11311</v>
      </c>
      <c r="D12097" s="4">
        <v>-0.171297982585704</v>
      </c>
      <c r="E12097" s="1">
        <v>2.2738231574635701E-9</v>
      </c>
      <c r="F12097" s="2" t="s">
        <v>12193</v>
      </c>
      <c r="G12097" s="3">
        <v>10527</v>
      </c>
      <c r="H12097" s="4">
        <v>1.3544264466511999E-2</v>
      </c>
      <c r="I12097">
        <v>0.82116909486067602</v>
      </c>
      <c r="J12097" s="2" t="s">
        <v>12193</v>
      </c>
      <c r="K12097">
        <v>-7.8876859059596002E-2</v>
      </c>
      <c r="L12097" t="s">
        <v>18</v>
      </c>
      <c r="M12097" t="s">
        <v>18</v>
      </c>
      <c r="N12097" t="s">
        <v>18</v>
      </c>
      <c r="O12097" t="s">
        <v>18</v>
      </c>
      <c r="P12097">
        <v>0.98990247051697899</v>
      </c>
      <c r="Q12097" s="1">
        <v>4.8140261126617498E-9</v>
      </c>
      <c r="R12097" s="5">
        <f>AVERAGE(P12097:Q12097)</f>
        <v>0.49495123766550253</v>
      </c>
    </row>
    <row r="12098" spans="1:18" x14ac:dyDescent="0.25">
      <c r="A12098">
        <v>3945</v>
      </c>
      <c r="B12098" s="3" t="s">
        <v>7910</v>
      </c>
      <c r="C12098" s="3">
        <v>4715</v>
      </c>
      <c r="D12098" s="4">
        <v>0.28050649127001698</v>
      </c>
      <c r="E12098" s="1">
        <v>3.5923805030660102E-23</v>
      </c>
      <c r="F12098" s="2" t="s">
        <v>7911</v>
      </c>
      <c r="G12098" s="3">
        <v>14917</v>
      </c>
      <c r="H12098" s="4">
        <v>1.35059799235057E-2</v>
      </c>
      <c r="I12098">
        <v>0.82166611310294202</v>
      </c>
      <c r="J12098" s="2" t="s">
        <v>7911</v>
      </c>
      <c r="K12098">
        <v>0.14700623559676099</v>
      </c>
      <c r="L12098" t="s">
        <v>18</v>
      </c>
      <c r="M12098" t="s">
        <v>18</v>
      </c>
      <c r="N12098" t="s">
        <v>18</v>
      </c>
      <c r="O12098" t="s">
        <v>18</v>
      </c>
      <c r="P12098">
        <v>0.99042273536084502</v>
      </c>
      <c r="Q12098" s="1">
        <v>1.32794265299401E-22</v>
      </c>
      <c r="R12098" s="5">
        <f>AVERAGE(P12098:Q12098)</f>
        <v>0.49521136768042251</v>
      </c>
    </row>
    <row r="12099" spans="1:18" x14ac:dyDescent="0.25">
      <c r="A12099">
        <v>11934</v>
      </c>
      <c r="B12099" s="3" t="s">
        <v>21783</v>
      </c>
      <c r="C12099" s="3">
        <v>13403</v>
      </c>
      <c r="D12099" s="4">
        <v>-0.37100010000479</v>
      </c>
      <c r="E12099" s="1">
        <v>1.5976721304525E-40</v>
      </c>
      <c r="F12099" s="2" t="s">
        <v>21784</v>
      </c>
      <c r="G12099" s="3">
        <v>1489</v>
      </c>
      <c r="H12099" s="4">
        <v>1.3483659102415601E-2</v>
      </c>
      <c r="I12099">
        <v>0.82195591971577098</v>
      </c>
      <c r="J12099" s="2" t="s">
        <v>21784</v>
      </c>
      <c r="K12099">
        <v>-0.178758220451187</v>
      </c>
      <c r="L12099" t="s">
        <v>18</v>
      </c>
      <c r="M12099" t="s">
        <v>21</v>
      </c>
      <c r="N12099" t="s">
        <v>18</v>
      </c>
      <c r="O12099" t="s">
        <v>18</v>
      </c>
      <c r="P12099">
        <v>0.99069316776699401</v>
      </c>
      <c r="Q12099" s="1">
        <v>1.06761112561773E-39</v>
      </c>
      <c r="R12099" s="5">
        <f>AVERAGE(P12099:Q12099)</f>
        <v>0.495346583883497</v>
      </c>
    </row>
    <row r="12100" spans="1:18" x14ac:dyDescent="0.25">
      <c r="A12100">
        <v>2489</v>
      </c>
      <c r="B12100" s="3" t="s">
        <v>5039</v>
      </c>
      <c r="C12100" s="3">
        <v>11462</v>
      </c>
      <c r="D12100" s="4">
        <v>-9.8903736541570003E-2</v>
      </c>
      <c r="E12100">
        <v>5.9510786518630996E-4</v>
      </c>
      <c r="F12100" s="2" t="s">
        <v>5040</v>
      </c>
      <c r="G12100" s="3">
        <v>11025</v>
      </c>
      <c r="H12100" s="4">
        <v>1.3468194528732699E-2</v>
      </c>
      <c r="I12100">
        <v>0.82215672111413296</v>
      </c>
      <c r="J12100" s="2" t="s">
        <v>5040</v>
      </c>
      <c r="K12100">
        <v>-4.2717771006418701E-2</v>
      </c>
      <c r="L12100" t="s">
        <v>18</v>
      </c>
      <c r="M12100" t="s">
        <v>18</v>
      </c>
      <c r="N12100" t="s">
        <v>18</v>
      </c>
      <c r="O12100" t="s">
        <v>18</v>
      </c>
      <c r="P12100">
        <v>0.99085628877964105</v>
      </c>
      <c r="Q12100">
        <v>9.4185110271841001E-4</v>
      </c>
      <c r="R12100" s="5">
        <f>AVERAGE(P12100:Q12100)</f>
        <v>0.49589906994117972</v>
      </c>
    </row>
    <row r="12101" spans="1:18" x14ac:dyDescent="0.25">
      <c r="A12101">
        <v>2616</v>
      </c>
      <c r="B12101" s="3" t="s">
        <v>5293</v>
      </c>
      <c r="C12101" s="3">
        <v>1004</v>
      </c>
      <c r="D12101" s="4">
        <v>-9.0341325160092897E-2</v>
      </c>
      <c r="E12101">
        <v>1.7169231069995199E-3</v>
      </c>
      <c r="F12101" s="2" t="s">
        <v>5294</v>
      </c>
      <c r="G12101" s="3">
        <v>13239</v>
      </c>
      <c r="H12101" s="4">
        <v>1.35879421995601E-2</v>
      </c>
      <c r="I12101">
        <v>0.82060214825834399</v>
      </c>
      <c r="J12101" s="2" t="s">
        <v>5294</v>
      </c>
      <c r="K12101">
        <v>-3.8376691480266401E-2</v>
      </c>
      <c r="L12101" t="s">
        <v>18</v>
      </c>
      <c r="M12101" t="s">
        <v>18</v>
      </c>
      <c r="N12101" t="s">
        <v>18</v>
      </c>
      <c r="O12101" t="s">
        <v>18</v>
      </c>
      <c r="P12101">
        <v>0.98937662227483603</v>
      </c>
      <c r="Q12101">
        <v>2.63557134481434E-3</v>
      </c>
      <c r="R12101" s="5">
        <f>AVERAGE(P12101:Q12101)</f>
        <v>0.49600609680982516</v>
      </c>
    </row>
    <row r="12102" spans="1:18" x14ac:dyDescent="0.25">
      <c r="A12102">
        <v>6694</v>
      </c>
      <c r="B12102" s="3" t="s">
        <v>13301</v>
      </c>
      <c r="C12102" s="3">
        <v>3865</v>
      </c>
      <c r="D12102" s="4">
        <v>8.8349164187783005E-2</v>
      </c>
      <c r="E12102">
        <v>2.1704194976078198E-3</v>
      </c>
      <c r="F12102" s="2" t="s">
        <v>13302</v>
      </c>
      <c r="G12102" s="3">
        <v>14981</v>
      </c>
      <c r="H12102" s="4">
        <v>-1.36348611440591E-2</v>
      </c>
      <c r="I12102">
        <v>0.81999323387096801</v>
      </c>
      <c r="J12102" s="2" t="s">
        <v>13302</v>
      </c>
      <c r="K12102">
        <v>3.7357151521862003E-2</v>
      </c>
      <c r="L12102" t="s">
        <v>18</v>
      </c>
      <c r="M12102" t="s">
        <v>18</v>
      </c>
      <c r="N12102" t="s">
        <v>18</v>
      </c>
      <c r="O12102" t="s">
        <v>18</v>
      </c>
      <c r="P12102">
        <v>0.98879999903369797</v>
      </c>
      <c r="Q12102">
        <v>3.3066782279046201E-3</v>
      </c>
      <c r="R12102" s="5">
        <f>AVERAGE(P12102:Q12102)</f>
        <v>0.49605333863080131</v>
      </c>
    </row>
    <row r="12103" spans="1:18" x14ac:dyDescent="0.25">
      <c r="A12103">
        <v>8828</v>
      </c>
      <c r="B12103" s="3" t="s">
        <v>17123</v>
      </c>
      <c r="C12103" s="3">
        <v>11470</v>
      </c>
      <c r="D12103" s="4">
        <v>5.4284710621987997E-3</v>
      </c>
      <c r="E12103">
        <v>0.85086883844154004</v>
      </c>
      <c r="F12103" s="2" t="s">
        <v>10990</v>
      </c>
      <c r="G12103" s="3">
        <v>847</v>
      </c>
      <c r="H12103" s="4">
        <v>0.17376268400667699</v>
      </c>
      <c r="I12103">
        <v>3.47712886827638E-3</v>
      </c>
      <c r="J12103" s="2" t="s">
        <v>10990</v>
      </c>
      <c r="K12103">
        <v>8.9595577534437906E-2</v>
      </c>
      <c r="L12103" t="s">
        <v>18</v>
      </c>
      <c r="M12103" t="s">
        <v>18</v>
      </c>
      <c r="N12103" t="s">
        <v>18</v>
      </c>
      <c r="O12103" t="s">
        <v>18</v>
      </c>
      <c r="P12103">
        <v>7.0492663474727097E-3</v>
      </c>
      <c r="Q12103">
        <v>0.98588614981785105</v>
      </c>
      <c r="R12103" s="5">
        <f>AVERAGE(P12103:Q12103)</f>
        <v>0.49646770808266188</v>
      </c>
    </row>
    <row r="12104" spans="1:18" x14ac:dyDescent="0.25">
      <c r="A12104">
        <v>11702</v>
      </c>
      <c r="B12104" s="3" t="s">
        <v>21334</v>
      </c>
      <c r="C12104" s="3">
        <v>7266</v>
      </c>
      <c r="D12104" s="4">
        <v>2.63793280351441E-2</v>
      </c>
      <c r="E12104">
        <v>0.36083488448275702</v>
      </c>
      <c r="F12104" s="2" t="s">
        <v>21335</v>
      </c>
      <c r="G12104" s="3">
        <v>521</v>
      </c>
      <c r="H12104" s="4">
        <v>4.9068345057409E-2</v>
      </c>
      <c r="I12104">
        <v>0.412579590486296</v>
      </c>
      <c r="J12104" s="2" t="s">
        <v>21335</v>
      </c>
      <c r="K12104">
        <v>3.77238365462765E-2</v>
      </c>
      <c r="L12104" t="s">
        <v>18</v>
      </c>
      <c r="M12104" t="s">
        <v>18</v>
      </c>
      <c r="N12104" t="s">
        <v>18</v>
      </c>
      <c r="O12104" t="s">
        <v>18</v>
      </c>
      <c r="P12104">
        <v>0.54730978804562502</v>
      </c>
      <c r="Q12104">
        <v>0.44595166376330098</v>
      </c>
      <c r="R12104" s="5">
        <f>AVERAGE(P12104:Q12104)</f>
        <v>0.496630725904463</v>
      </c>
    </row>
    <row r="12105" spans="1:18" x14ac:dyDescent="0.25">
      <c r="A12105">
        <v>4344</v>
      </c>
      <c r="B12105" s="3" t="s">
        <v>8699</v>
      </c>
      <c r="C12105" s="3">
        <v>10669</v>
      </c>
      <c r="D12105" s="4">
        <v>0.23719038602638501</v>
      </c>
      <c r="E12105" s="1">
        <v>7.8147575232554004E-17</v>
      </c>
      <c r="F12105" s="2" t="s">
        <v>8700</v>
      </c>
      <c r="G12105" s="3">
        <v>12600</v>
      </c>
      <c r="H12105" s="4">
        <v>-1.3255207000045901E-2</v>
      </c>
      <c r="I12105">
        <v>0.82492345357666397</v>
      </c>
      <c r="J12105" s="2" t="s">
        <v>8700</v>
      </c>
      <c r="K12105">
        <v>0.11196758951317</v>
      </c>
      <c r="L12105" t="s">
        <v>18</v>
      </c>
      <c r="M12105" t="s">
        <v>18</v>
      </c>
      <c r="N12105" t="s">
        <v>18</v>
      </c>
      <c r="O12105" t="s">
        <v>18</v>
      </c>
      <c r="P12105">
        <v>0.99395330308361596</v>
      </c>
      <c r="Q12105" s="1">
        <v>2.2768942146004601E-16</v>
      </c>
      <c r="R12105" s="5">
        <f>AVERAGE(P12105:Q12105)</f>
        <v>0.49697665154180809</v>
      </c>
    </row>
    <row r="12106" spans="1:18" x14ac:dyDescent="0.25">
      <c r="A12106">
        <v>7210</v>
      </c>
      <c r="B12106" s="3" t="s">
        <v>14306</v>
      </c>
      <c r="C12106" s="3">
        <v>14068</v>
      </c>
      <c r="D12106" s="4">
        <v>-0.36011077932681501</v>
      </c>
      <c r="E12106" s="1">
        <v>4.0820372561049598E-38</v>
      </c>
      <c r="F12106" s="2" t="s">
        <v>14307</v>
      </c>
      <c r="G12106" s="3">
        <v>14184</v>
      </c>
      <c r="H12106" s="4">
        <v>1.32496364785036E-2</v>
      </c>
      <c r="I12106">
        <v>0.824995844486337</v>
      </c>
      <c r="J12106" s="2" t="s">
        <v>14307</v>
      </c>
      <c r="K12106">
        <v>-0.17343057142415599</v>
      </c>
      <c r="L12106" t="s">
        <v>18</v>
      </c>
      <c r="M12106" t="s">
        <v>21</v>
      </c>
      <c r="N12106" t="s">
        <v>18</v>
      </c>
      <c r="O12106" t="s">
        <v>18</v>
      </c>
      <c r="P12106">
        <v>0.99396140270199795</v>
      </c>
      <c r="Q12106" s="1">
        <v>2.5163779020245498E-37</v>
      </c>
      <c r="R12106" s="5">
        <f>AVERAGE(P12106:Q12106)</f>
        <v>0.49698070135099898</v>
      </c>
    </row>
    <row r="12107" spans="1:18" x14ac:dyDescent="0.25">
      <c r="A12107">
        <v>5921</v>
      </c>
      <c r="B12107" s="3" t="s">
        <v>11793</v>
      </c>
      <c r="C12107" s="3">
        <v>2010</v>
      </c>
      <c r="D12107" s="4">
        <v>-5.1698407927597704E-3</v>
      </c>
      <c r="E12107">
        <v>0.85789653469239502</v>
      </c>
      <c r="F12107" s="2" t="s">
        <v>11794</v>
      </c>
      <c r="G12107" s="3">
        <v>3960</v>
      </c>
      <c r="H12107" s="4">
        <v>0.217492646477084</v>
      </c>
      <c r="I12107">
        <v>2.3909923442180499E-4</v>
      </c>
      <c r="J12107" s="2" t="s">
        <v>11794</v>
      </c>
      <c r="K12107">
        <v>0.10616140284216199</v>
      </c>
      <c r="L12107" t="s">
        <v>18</v>
      </c>
      <c r="M12107" t="s">
        <v>18</v>
      </c>
      <c r="N12107" t="s">
        <v>18</v>
      </c>
      <c r="O12107" t="s">
        <v>18</v>
      </c>
      <c r="P12107">
        <v>5.7747024289268205E-4</v>
      </c>
      <c r="Q12107">
        <v>0.99340686981553294</v>
      </c>
      <c r="R12107" s="5">
        <f>AVERAGE(P12107:Q12107)</f>
        <v>0.49699217002921281</v>
      </c>
    </row>
    <row r="12108" spans="1:18" x14ac:dyDescent="0.25">
      <c r="A12108">
        <v>3471</v>
      </c>
      <c r="B12108" s="3" t="s">
        <v>6975</v>
      </c>
      <c r="C12108" s="3">
        <v>10568</v>
      </c>
      <c r="D12108" s="4">
        <v>-0.16735314144257399</v>
      </c>
      <c r="E12108" s="1">
        <v>5.3057209980925497E-9</v>
      </c>
      <c r="F12108" s="2" t="s">
        <v>6976</v>
      </c>
      <c r="G12108" s="3">
        <v>1401</v>
      </c>
      <c r="H12108" s="4">
        <v>1.3222703128764699E-2</v>
      </c>
      <c r="I12108">
        <v>0.82534587382040503</v>
      </c>
      <c r="J12108" s="2" t="s">
        <v>6976</v>
      </c>
      <c r="K12108">
        <v>-7.7065219156904605E-2</v>
      </c>
      <c r="L12108" t="s">
        <v>18</v>
      </c>
      <c r="M12108" t="s">
        <v>18</v>
      </c>
      <c r="N12108" t="s">
        <v>18</v>
      </c>
      <c r="O12108" t="s">
        <v>18</v>
      </c>
      <c r="P12108">
        <v>0.99422484251059695</v>
      </c>
      <c r="Q12108" s="1">
        <v>1.1027942212156701E-8</v>
      </c>
      <c r="R12108" s="5">
        <f>AVERAGE(P12108:Q12108)</f>
        <v>0.49711242676926959</v>
      </c>
    </row>
    <row r="12109" spans="1:18" x14ac:dyDescent="0.25">
      <c r="A12109">
        <v>10983</v>
      </c>
      <c r="B12109" s="3" t="s">
        <v>20289</v>
      </c>
      <c r="C12109" s="3">
        <v>11276</v>
      </c>
      <c r="D12109" s="4">
        <v>4.6306734848465501E-2</v>
      </c>
      <c r="E12109">
        <v>0.108573272241756</v>
      </c>
      <c r="F12109" s="2" t="s">
        <v>1271</v>
      </c>
      <c r="G12109" s="3">
        <v>1650</v>
      </c>
      <c r="H12109" s="4">
        <v>-2.4233008435843702E-2</v>
      </c>
      <c r="I12109">
        <v>0.68586866703032801</v>
      </c>
      <c r="J12109" s="2" t="s">
        <v>1271</v>
      </c>
      <c r="K12109">
        <v>1.10368632063109E-2</v>
      </c>
      <c r="L12109" t="s">
        <v>18</v>
      </c>
      <c r="M12109" t="s">
        <v>18</v>
      </c>
      <c r="N12109" t="s">
        <v>18</v>
      </c>
      <c r="O12109" t="s">
        <v>18</v>
      </c>
      <c r="P12109">
        <v>0.851205980991394</v>
      </c>
      <c r="Q12109">
        <v>0.14320023190609801</v>
      </c>
      <c r="R12109" s="5">
        <f>AVERAGE(P12109:Q12109)</f>
        <v>0.49720310644874599</v>
      </c>
    </row>
    <row r="12110" spans="1:18" x14ac:dyDescent="0.25">
      <c r="A12110">
        <v>3824</v>
      </c>
      <c r="B12110" s="3" t="s">
        <v>7676</v>
      </c>
      <c r="C12110" s="3">
        <v>11549</v>
      </c>
      <c r="D12110" s="4">
        <v>5.10778744137426E-3</v>
      </c>
      <c r="E12110">
        <v>0.85958439146172305</v>
      </c>
      <c r="F12110" s="2" t="s">
        <v>7677</v>
      </c>
      <c r="G12110" s="3">
        <v>11114</v>
      </c>
      <c r="H12110" s="4">
        <v>0.303213232692084</v>
      </c>
      <c r="I12110" s="1">
        <v>2.18764276210838E-7</v>
      </c>
      <c r="J12110" s="2" t="s">
        <v>7677</v>
      </c>
      <c r="K12110">
        <v>0.15416051006672901</v>
      </c>
      <c r="L12110" t="s">
        <v>18</v>
      </c>
      <c r="M12110" t="s">
        <v>18</v>
      </c>
      <c r="N12110" t="s">
        <v>18</v>
      </c>
      <c r="O12110" t="s">
        <v>18</v>
      </c>
      <c r="P12110" s="1">
        <v>7.9215695806871899E-7</v>
      </c>
      <c r="Q12110">
        <v>0.99504994353394005</v>
      </c>
      <c r="R12110" s="5">
        <f>AVERAGE(P12110:Q12110)</f>
        <v>0.49752536784544904</v>
      </c>
    </row>
    <row r="12111" spans="1:18" x14ac:dyDescent="0.25">
      <c r="A12111">
        <v>3244</v>
      </c>
      <c r="B12111" s="3" t="s">
        <v>6525</v>
      </c>
      <c r="C12111" s="3">
        <v>9918</v>
      </c>
      <c r="D12111" s="4">
        <v>5.1120253259930503E-3</v>
      </c>
      <c r="E12111">
        <v>0.85946910013669997</v>
      </c>
      <c r="F12111" s="2" t="s">
        <v>6526</v>
      </c>
      <c r="G12111" s="3">
        <v>14612</v>
      </c>
      <c r="H12111" s="4">
        <v>-0.246100458662114</v>
      </c>
      <c r="I12111" s="1">
        <v>3.02815396274786E-5</v>
      </c>
      <c r="J12111" s="2" t="s">
        <v>6526</v>
      </c>
      <c r="K12111">
        <v>-0.12049421666806</v>
      </c>
      <c r="L12111" t="s">
        <v>18</v>
      </c>
      <c r="M12111" t="s">
        <v>18</v>
      </c>
      <c r="N12111" t="s">
        <v>18</v>
      </c>
      <c r="O12111" t="s">
        <v>18</v>
      </c>
      <c r="P12111" s="1">
        <v>8.2569155792022405E-5</v>
      </c>
      <c r="Q12111">
        <v>0.99499430200416905</v>
      </c>
      <c r="R12111" s="5">
        <f>AVERAGE(P12111:Q12111)</f>
        <v>0.49753843557998051</v>
      </c>
    </row>
    <row r="12112" spans="1:18" x14ac:dyDescent="0.25">
      <c r="A12112">
        <v>6724</v>
      </c>
      <c r="B12112" s="3" t="s">
        <v>13362</v>
      </c>
      <c r="C12112" s="3">
        <v>10198</v>
      </c>
      <c r="D12112" s="4">
        <v>-0.30417815125818998</v>
      </c>
      <c r="E12112" s="1">
        <v>3.7726424392082299E-27</v>
      </c>
      <c r="F12112" s="2" t="s">
        <v>13363</v>
      </c>
      <c r="G12112" s="3">
        <v>534</v>
      </c>
      <c r="H12112" s="4">
        <v>-1.31607441124807E-2</v>
      </c>
      <c r="I12112">
        <v>0.82615123229980902</v>
      </c>
      <c r="J12112" s="2" t="s">
        <v>13363</v>
      </c>
      <c r="K12112">
        <v>-0.158669447685335</v>
      </c>
      <c r="L12112" t="s">
        <v>18</v>
      </c>
      <c r="M12112" t="s">
        <v>18</v>
      </c>
      <c r="N12112" t="s">
        <v>18</v>
      </c>
      <c r="O12112" t="s">
        <v>18</v>
      </c>
      <c r="P12112">
        <v>0.99511579278130702</v>
      </c>
      <c r="Q12112" s="1">
        <v>1.5958525505207501E-26</v>
      </c>
      <c r="R12112" s="5">
        <f>AVERAGE(P12112:Q12112)</f>
        <v>0.49755789639065351</v>
      </c>
    </row>
    <row r="12113" spans="1:18" x14ac:dyDescent="0.25">
      <c r="A12113">
        <v>11711</v>
      </c>
      <c r="B12113" s="3" t="s">
        <v>21352</v>
      </c>
      <c r="C12113" s="3">
        <v>7423</v>
      </c>
      <c r="D12113" s="4">
        <v>-5.2262215206938202E-3</v>
      </c>
      <c r="E12113">
        <v>0.85636353594876002</v>
      </c>
      <c r="F12113" s="2" t="s">
        <v>21353</v>
      </c>
      <c r="G12113" s="3">
        <v>7706</v>
      </c>
      <c r="H12113" s="4">
        <v>0.18697344928748899</v>
      </c>
      <c r="I12113">
        <v>1.6434509728559699E-3</v>
      </c>
      <c r="J12113" s="2" t="s">
        <v>21353</v>
      </c>
      <c r="K12113">
        <v>9.0873613883397597E-2</v>
      </c>
      <c r="L12113" t="s">
        <v>18</v>
      </c>
      <c r="M12113" t="s">
        <v>18</v>
      </c>
      <c r="N12113" t="s">
        <v>18</v>
      </c>
      <c r="O12113" t="s">
        <v>18</v>
      </c>
      <c r="P12113">
        <v>3.49814005416228E-3</v>
      </c>
      <c r="Q12113">
        <v>0.99178690888713605</v>
      </c>
      <c r="R12113" s="5">
        <f>AVERAGE(P12113:Q12113)</f>
        <v>0.49764252447064916</v>
      </c>
    </row>
    <row r="12114" spans="1:18" x14ac:dyDescent="0.25">
      <c r="A12114">
        <v>10375</v>
      </c>
      <c r="B12114" s="3" t="s">
        <v>19519</v>
      </c>
      <c r="C12114" s="3">
        <v>9652</v>
      </c>
      <c r="D12114" s="4">
        <v>-7.7457522459772707E-2</v>
      </c>
      <c r="E12114">
        <v>7.2164864229520504E-3</v>
      </c>
      <c r="F12114" s="2" t="s">
        <v>19518</v>
      </c>
      <c r="G12114" s="3">
        <v>9591</v>
      </c>
      <c r="H12114" s="4">
        <v>-1.37651595538435E-2</v>
      </c>
      <c r="I12114">
        <v>0.81830278727214201</v>
      </c>
      <c r="J12114" s="2" t="s">
        <v>19518</v>
      </c>
      <c r="K12114">
        <v>-4.5611341006808102E-2</v>
      </c>
      <c r="L12114" t="s">
        <v>18</v>
      </c>
      <c r="M12114" t="s">
        <v>18</v>
      </c>
      <c r="N12114" t="s">
        <v>18</v>
      </c>
      <c r="O12114" t="s">
        <v>18</v>
      </c>
      <c r="P12114">
        <v>0.98739086321358005</v>
      </c>
      <c r="Q12114">
        <v>1.05785100075382E-2</v>
      </c>
      <c r="R12114" s="5">
        <f>AVERAGE(P12114:Q12114)</f>
        <v>0.49898468661055911</v>
      </c>
    </row>
    <row r="12115" spans="1:18" x14ac:dyDescent="0.25">
      <c r="A12115">
        <v>5490</v>
      </c>
      <c r="B12115" s="3" t="s">
        <v>10945</v>
      </c>
      <c r="C12115" s="3">
        <v>3537</v>
      </c>
      <c r="D12115" s="4">
        <v>1.34196412039976E-2</v>
      </c>
      <c r="E12115">
        <v>0.64207891455970501</v>
      </c>
      <c r="F12115" s="2" t="s">
        <v>10946</v>
      </c>
      <c r="G12115" s="3">
        <v>11600</v>
      </c>
      <c r="H12115" s="4">
        <v>-8.4014901807015804E-2</v>
      </c>
      <c r="I12115">
        <v>0.160154238011677</v>
      </c>
      <c r="J12115" s="2" t="s">
        <v>10946</v>
      </c>
      <c r="K12115">
        <v>-3.5297630301509099E-2</v>
      </c>
      <c r="L12115" t="s">
        <v>18</v>
      </c>
      <c r="M12115" t="s">
        <v>18</v>
      </c>
      <c r="N12115" t="s">
        <v>18</v>
      </c>
      <c r="O12115" t="s">
        <v>18</v>
      </c>
      <c r="P12115">
        <v>0.23602101572239401</v>
      </c>
      <c r="Q12115">
        <v>0.761979635535455</v>
      </c>
      <c r="R12115" s="5">
        <f>AVERAGE(P12115:Q12115)</f>
        <v>0.49900032562892449</v>
      </c>
    </row>
    <row r="12116" spans="1:18" x14ac:dyDescent="0.25">
      <c r="A12116">
        <v>6577</v>
      </c>
      <c r="B12116" s="3" t="s">
        <v>13075</v>
      </c>
      <c r="C12116" s="3">
        <v>11440</v>
      </c>
      <c r="D12116" s="4">
        <v>-0.36104115499120898</v>
      </c>
      <c r="E12116" s="1">
        <v>2.56336586118411E-38</v>
      </c>
      <c r="F12116" s="2" t="s">
        <v>13076</v>
      </c>
      <c r="G12116" s="3">
        <v>410</v>
      </c>
      <c r="H12116" s="4">
        <v>1.2902059854322001E-2</v>
      </c>
      <c r="I12116">
        <v>0.82951563011811902</v>
      </c>
      <c r="J12116" s="2" t="s">
        <v>13076</v>
      </c>
      <c r="K12116">
        <v>-0.17406954756844301</v>
      </c>
      <c r="L12116" t="s">
        <v>18</v>
      </c>
      <c r="M12116" t="s">
        <v>21</v>
      </c>
      <c r="N12116" t="s">
        <v>18</v>
      </c>
      <c r="O12116" t="s">
        <v>18</v>
      </c>
      <c r="P12116">
        <v>0.99853257336311796</v>
      </c>
      <c r="Q12116" s="1">
        <v>1.59547426877149E-37</v>
      </c>
      <c r="R12116" s="5">
        <f>AVERAGE(P12116:Q12116)</f>
        <v>0.49926628668155898</v>
      </c>
    </row>
    <row r="12117" spans="1:18" x14ac:dyDescent="0.25">
      <c r="A12117">
        <v>2646</v>
      </c>
      <c r="B12117" s="3" t="s">
        <v>5356</v>
      </c>
      <c r="C12117" s="3">
        <v>10995</v>
      </c>
      <c r="D12117" s="4">
        <v>-0.23719345565802399</v>
      </c>
      <c r="E12117" s="1">
        <v>7.8074277625615202E-17</v>
      </c>
      <c r="F12117" s="2" t="s">
        <v>5357</v>
      </c>
      <c r="G12117" s="3">
        <v>12514</v>
      </c>
      <c r="H12117" s="4">
        <v>1.2906869260715799E-2</v>
      </c>
      <c r="I12117">
        <v>0.82945305132286795</v>
      </c>
      <c r="J12117" s="2" t="s">
        <v>5357</v>
      </c>
      <c r="K12117">
        <v>-0.112143293198654</v>
      </c>
      <c r="L12117" t="s">
        <v>18</v>
      </c>
      <c r="M12117" t="s">
        <v>18</v>
      </c>
      <c r="N12117" t="s">
        <v>18</v>
      </c>
      <c r="O12117" t="s">
        <v>18</v>
      </c>
      <c r="P12117">
        <v>0.99853257336311796</v>
      </c>
      <c r="Q12117" s="1">
        <v>2.2752065035178801E-16</v>
      </c>
      <c r="R12117" s="5">
        <f>AVERAGE(P12117:Q12117)</f>
        <v>0.49926628668155909</v>
      </c>
    </row>
    <row r="12118" spans="1:18" x14ac:dyDescent="0.25">
      <c r="A12118">
        <v>7094</v>
      </c>
      <c r="B12118" s="3" t="s">
        <v>14077</v>
      </c>
      <c r="C12118" s="3">
        <v>4294</v>
      </c>
      <c r="D12118" s="4">
        <v>0.237223615096989</v>
      </c>
      <c r="E12118" s="1">
        <v>7.7357712653041204E-17</v>
      </c>
      <c r="F12118" s="2" t="s">
        <v>14078</v>
      </c>
      <c r="G12118" s="3">
        <v>2671</v>
      </c>
      <c r="H12118" s="4">
        <v>1.2906244789261299E-2</v>
      </c>
      <c r="I12118">
        <v>0.82946117672873698</v>
      </c>
      <c r="J12118" s="2" t="s">
        <v>14078</v>
      </c>
      <c r="K12118">
        <v>0.12506492994312501</v>
      </c>
      <c r="L12118" t="s">
        <v>18</v>
      </c>
      <c r="M12118" t="s">
        <v>18</v>
      </c>
      <c r="N12118" t="s">
        <v>18</v>
      </c>
      <c r="O12118" t="s">
        <v>18</v>
      </c>
      <c r="P12118">
        <v>0.99853257336311796</v>
      </c>
      <c r="Q12118" s="1">
        <v>2.25521273385397E-16</v>
      </c>
      <c r="R12118" s="5">
        <f>AVERAGE(P12118:Q12118)</f>
        <v>0.49926628668155909</v>
      </c>
    </row>
    <row r="12119" spans="1:18" x14ac:dyDescent="0.25">
      <c r="A12119">
        <v>1899</v>
      </c>
      <c r="B12119" s="3" t="s">
        <v>3867</v>
      </c>
      <c r="C12119" s="3">
        <v>83</v>
      </c>
      <c r="D12119" s="4">
        <v>-4.9855578130092596E-3</v>
      </c>
      <c r="E12119">
        <v>0.86291091620060401</v>
      </c>
      <c r="F12119" s="2" t="s">
        <v>3868</v>
      </c>
      <c r="G12119" s="3">
        <v>6302</v>
      </c>
      <c r="H12119" s="4">
        <v>0.463014790499091</v>
      </c>
      <c r="I12119" s="1">
        <v>2.4524651712175399E-16</v>
      </c>
      <c r="J12119" s="2" t="s">
        <v>3868</v>
      </c>
      <c r="K12119">
        <v>0.22901461634304099</v>
      </c>
      <c r="L12119" t="s">
        <v>18</v>
      </c>
      <c r="M12119" t="s">
        <v>18</v>
      </c>
      <c r="N12119" t="s">
        <v>18</v>
      </c>
      <c r="O12119" t="s">
        <v>18</v>
      </c>
      <c r="P12119" s="1">
        <v>2.2524583028852401E-15</v>
      </c>
      <c r="Q12119">
        <v>0.99882259096622705</v>
      </c>
      <c r="R12119" s="5">
        <f>AVERAGE(P12119:Q12119)</f>
        <v>0.49941129548311464</v>
      </c>
    </row>
    <row r="12120" spans="1:18" x14ac:dyDescent="0.25">
      <c r="A12120">
        <v>11188</v>
      </c>
      <c r="B12120" s="3" t="s">
        <v>20541</v>
      </c>
      <c r="C12120" s="3">
        <v>661</v>
      </c>
      <c r="D12120" s="4">
        <v>-0.268247213928624</v>
      </c>
      <c r="E12120" s="1">
        <v>2.9523198355761901E-21</v>
      </c>
      <c r="F12120" s="2" t="s">
        <v>14353</v>
      </c>
      <c r="G12120" s="3">
        <v>13761</v>
      </c>
      <c r="H12120" s="4">
        <v>1.28676972723962E-2</v>
      </c>
      <c r="I12120">
        <v>0.82996277873487301</v>
      </c>
      <c r="J12120" s="2" t="s">
        <v>14353</v>
      </c>
      <c r="K12120">
        <v>-0.12768975832811399</v>
      </c>
      <c r="L12120" t="s">
        <v>18</v>
      </c>
      <c r="M12120" t="s">
        <v>18</v>
      </c>
      <c r="N12120" t="s">
        <v>18</v>
      </c>
      <c r="O12120" t="s">
        <v>18</v>
      </c>
      <c r="P12120">
        <v>0.99899138122711995</v>
      </c>
      <c r="Q12120" s="1">
        <v>1.01479995091415E-20</v>
      </c>
      <c r="R12120" s="5">
        <f>AVERAGE(P12120:Q12120)</f>
        <v>0.49949569061355997</v>
      </c>
    </row>
    <row r="12121" spans="1:18" x14ac:dyDescent="0.25">
      <c r="A12121">
        <v>10209</v>
      </c>
      <c r="B12121" s="3" t="s">
        <v>19295</v>
      </c>
      <c r="C12121" s="3">
        <v>12548</v>
      </c>
      <c r="D12121" s="4">
        <v>-0.114435677809375</v>
      </c>
      <c r="E12121" s="1">
        <v>6.9962970994875005E-5</v>
      </c>
      <c r="F12121" s="2" t="s">
        <v>15149</v>
      </c>
      <c r="G12121" s="3">
        <v>13508</v>
      </c>
      <c r="H12121" s="4">
        <v>1.28562958529572E-2</v>
      </c>
      <c r="I12121">
        <v>0.83011115364667298</v>
      </c>
      <c r="J12121" s="2" t="s">
        <v>15149</v>
      </c>
      <c r="K12121">
        <v>-5.0789690978208901E-2</v>
      </c>
      <c r="L12121" t="s">
        <v>18</v>
      </c>
      <c r="M12121" t="s">
        <v>18</v>
      </c>
      <c r="N12121" t="s">
        <v>18</v>
      </c>
      <c r="O12121" t="s">
        <v>18</v>
      </c>
      <c r="P12121">
        <v>0.99901108544136497</v>
      </c>
      <c r="Q12121">
        <v>1.1694205914118E-4</v>
      </c>
      <c r="R12121" s="5">
        <f>AVERAGE(P12121:Q12121)</f>
        <v>0.49956401375025306</v>
      </c>
    </row>
    <row r="12122" spans="1:18" x14ac:dyDescent="0.25">
      <c r="A12122">
        <v>375</v>
      </c>
      <c r="B12122" s="3" t="s">
        <v>781</v>
      </c>
      <c r="C12122" s="3">
        <v>9003</v>
      </c>
      <c r="D12122" s="4">
        <v>8.7330469959555998E-2</v>
      </c>
      <c r="E12122">
        <v>2.44248474257728E-3</v>
      </c>
      <c r="F12122" s="2" t="s">
        <v>782</v>
      </c>
      <c r="G12122" s="3">
        <v>6516</v>
      </c>
      <c r="H12122" s="4">
        <v>-1.3122421842985101E-2</v>
      </c>
      <c r="I12122">
        <v>0.82664944568051402</v>
      </c>
      <c r="J12122" s="2" t="s">
        <v>782</v>
      </c>
      <c r="K12122">
        <v>3.7104024058285397E-2</v>
      </c>
      <c r="L12122" t="s">
        <v>18</v>
      </c>
      <c r="M12122" t="s">
        <v>18</v>
      </c>
      <c r="N12122" t="s">
        <v>18</v>
      </c>
      <c r="O12122" t="s">
        <v>18</v>
      </c>
      <c r="P12122">
        <v>0.99563666824383401</v>
      </c>
      <c r="Q12122">
        <v>3.7074368449273201E-3</v>
      </c>
      <c r="R12122" s="5">
        <f>AVERAGE(P12122:Q12122)</f>
        <v>0.49967205254438068</v>
      </c>
    </row>
    <row r="12123" spans="1:18" x14ac:dyDescent="0.25">
      <c r="A12123">
        <v>901</v>
      </c>
      <c r="B12123" s="3" t="s">
        <v>1856</v>
      </c>
      <c r="C12123" s="3">
        <v>4997</v>
      </c>
      <c r="D12123" s="4">
        <v>3.4443945033384001E-2</v>
      </c>
      <c r="E12123">
        <v>0.232760212694194</v>
      </c>
      <c r="F12123" s="2" t="s">
        <v>1857</v>
      </c>
      <c r="G12123" s="3">
        <v>13407</v>
      </c>
      <c r="H12123" s="4">
        <v>-3.5786797450612903E-2</v>
      </c>
      <c r="I12123">
        <v>0.55023141779063001</v>
      </c>
      <c r="J12123" s="2" t="s">
        <v>1857</v>
      </c>
      <c r="K12123">
        <v>-6.7142620861445105E-4</v>
      </c>
      <c r="L12123" t="s">
        <v>18</v>
      </c>
      <c r="M12123" t="s">
        <v>18</v>
      </c>
      <c r="N12123" t="s">
        <v>18</v>
      </c>
      <c r="O12123" t="s">
        <v>18</v>
      </c>
      <c r="P12123">
        <v>0.70417711504853098</v>
      </c>
      <c r="Q12123">
        <v>0.29533509713559902</v>
      </c>
      <c r="R12123" s="5">
        <f>AVERAGE(P12123:Q12123)</f>
        <v>0.499756106092065</v>
      </c>
    </row>
    <row r="12124" spans="1:18" x14ac:dyDescent="0.25">
      <c r="A12124">
        <v>4757</v>
      </c>
      <c r="B12124" s="3" t="s">
        <v>9510</v>
      </c>
      <c r="C12124" s="3">
        <v>8631</v>
      </c>
      <c r="D12124" s="4">
        <v>-0.17364739829939699</v>
      </c>
      <c r="E12124" s="1">
        <v>1.35982377399622E-9</v>
      </c>
      <c r="F12124" s="2" t="s">
        <v>9128</v>
      </c>
      <c r="G12124" s="3">
        <v>2568</v>
      </c>
      <c r="H12124" s="4">
        <v>1.2803657660823701E-2</v>
      </c>
      <c r="I12124">
        <v>0.83079625053297401</v>
      </c>
      <c r="J12124" s="2" t="s">
        <v>9128</v>
      </c>
      <c r="K12124">
        <v>-8.0421870319286604E-2</v>
      </c>
      <c r="L12124" t="s">
        <v>18</v>
      </c>
      <c r="M12124" t="s">
        <v>18</v>
      </c>
      <c r="N12124" t="s">
        <v>18</v>
      </c>
      <c r="O12124" t="s">
        <v>18</v>
      </c>
      <c r="P12124">
        <v>0.99973217486037302</v>
      </c>
      <c r="Q12124" s="1">
        <v>2.9114352204423599E-9</v>
      </c>
      <c r="R12124" s="5">
        <f>AVERAGE(P12124:Q12124)</f>
        <v>0.49986608888590411</v>
      </c>
    </row>
    <row r="12125" spans="1:18" x14ac:dyDescent="0.25">
      <c r="A12125">
        <v>2300</v>
      </c>
      <c r="B12125" s="3" t="s">
        <v>4664</v>
      </c>
      <c r="C12125" s="3">
        <v>9173</v>
      </c>
      <c r="D12125" s="4">
        <v>-5.9981856819153002E-2</v>
      </c>
      <c r="E12125">
        <v>3.75923623354864E-2</v>
      </c>
      <c r="F12125" s="2" t="s">
        <v>4665</v>
      </c>
      <c r="G12125" s="3">
        <v>3772</v>
      </c>
      <c r="H12125" s="4">
        <v>-1.6808059536921698E-2</v>
      </c>
      <c r="I12125">
        <v>0.77907987996919004</v>
      </c>
      <c r="J12125" s="2" t="s">
        <v>4665</v>
      </c>
      <c r="K12125">
        <v>-3.83949581780373E-2</v>
      </c>
      <c r="L12125" t="s">
        <v>18</v>
      </c>
      <c r="M12125" t="s">
        <v>18</v>
      </c>
      <c r="N12125" t="s">
        <v>18</v>
      </c>
      <c r="O12125" t="s">
        <v>18</v>
      </c>
      <c r="P12125">
        <v>0.947922271962513</v>
      </c>
      <c r="Q12125">
        <v>5.1830885414767998E-2</v>
      </c>
      <c r="R12125" s="5">
        <f>AVERAGE(P12125:Q12125)</f>
        <v>0.49987657868864049</v>
      </c>
    </row>
    <row r="12126" spans="1:18" x14ac:dyDescent="0.25">
      <c r="A12126">
        <v>11</v>
      </c>
      <c r="B12126" s="3" t="s">
        <v>38</v>
      </c>
      <c r="C12126" s="3">
        <v>13083</v>
      </c>
      <c r="D12126" s="4">
        <v>-0.32138398072334501</v>
      </c>
      <c r="E12126" s="1">
        <v>2.7799657984269101E-30</v>
      </c>
      <c r="F12126" s="2" t="s">
        <v>39</v>
      </c>
      <c r="G12126" s="3">
        <v>10668</v>
      </c>
      <c r="H12126" s="4">
        <v>-6.9435396603705199E-3</v>
      </c>
      <c r="I12126">
        <v>0.90774963016433097</v>
      </c>
      <c r="J12126" s="2" t="s">
        <v>39</v>
      </c>
      <c r="K12126">
        <v>-0.16416376019185799</v>
      </c>
      <c r="L12126" t="s">
        <v>18</v>
      </c>
      <c r="M12126" t="s">
        <v>21</v>
      </c>
      <c r="N12126" t="s">
        <v>18</v>
      </c>
      <c r="O12126" t="s">
        <v>18</v>
      </c>
      <c r="P12126">
        <v>1</v>
      </c>
      <c r="Q12126" s="1">
        <v>1.30333461458716E-29</v>
      </c>
      <c r="R12126" s="5">
        <f>AVERAGE(P12126:Q12126)</f>
        <v>0.5</v>
      </c>
    </row>
    <row r="12127" spans="1:18" x14ac:dyDescent="0.25">
      <c r="A12127">
        <v>24</v>
      </c>
      <c r="B12127" s="3" t="s">
        <v>64</v>
      </c>
      <c r="C12127" s="3">
        <v>3760</v>
      </c>
      <c r="D12127" s="4">
        <v>-0.29366304324310899</v>
      </c>
      <c r="E12127" s="1">
        <v>2.4576664718781302E-25</v>
      </c>
      <c r="F12127" s="2" t="s">
        <v>65</v>
      </c>
      <c r="G12127" s="3">
        <v>6519</v>
      </c>
      <c r="H12127" s="4">
        <v>1.0075155521908999E-2</v>
      </c>
      <c r="I12127">
        <v>0.86647171330225903</v>
      </c>
      <c r="J12127" s="2" t="s">
        <v>65</v>
      </c>
      <c r="K12127">
        <v>-0.14179394386060001</v>
      </c>
      <c r="L12127" t="s">
        <v>18</v>
      </c>
      <c r="M12127" t="s">
        <v>18</v>
      </c>
      <c r="N12127" t="s">
        <v>18</v>
      </c>
      <c r="O12127" t="s">
        <v>18</v>
      </c>
      <c r="P12127">
        <v>1</v>
      </c>
      <c r="Q12127" s="1">
        <v>9.7392025301922897E-25</v>
      </c>
      <c r="R12127" s="5">
        <f>AVERAGE(P12127:Q12127)</f>
        <v>0.5</v>
      </c>
    </row>
    <row r="12128" spans="1:18" x14ac:dyDescent="0.25">
      <c r="A12128">
        <v>335</v>
      </c>
      <c r="B12128" s="3" t="s">
        <v>701</v>
      </c>
      <c r="C12128" s="3">
        <v>935</v>
      </c>
      <c r="D12128" s="4">
        <v>-0.36603035874324502</v>
      </c>
      <c r="E12128" s="1">
        <v>2.0593232458648998E-39</v>
      </c>
      <c r="F12128" s="2" t="s">
        <v>702</v>
      </c>
      <c r="G12128" s="3">
        <v>11336</v>
      </c>
      <c r="H12128" s="4">
        <v>-2.91477234195117E-3</v>
      </c>
      <c r="I12128">
        <v>0.96120396564639599</v>
      </c>
      <c r="J12128" s="2" t="s">
        <v>702</v>
      </c>
      <c r="K12128">
        <v>-0.184472565542598</v>
      </c>
      <c r="L12128" t="s">
        <v>18</v>
      </c>
      <c r="M12128" t="s">
        <v>21</v>
      </c>
      <c r="N12128" t="s">
        <v>18</v>
      </c>
      <c r="O12128" t="s">
        <v>18</v>
      </c>
      <c r="P12128">
        <v>1</v>
      </c>
      <c r="Q12128" s="1">
        <v>1.3257957095279E-38</v>
      </c>
      <c r="R12128" s="5">
        <f>AVERAGE(P12128:Q12128)</f>
        <v>0.5</v>
      </c>
    </row>
    <row r="12129" spans="1:18" x14ac:dyDescent="0.25">
      <c r="A12129">
        <v>429</v>
      </c>
      <c r="B12129" s="3" t="s">
        <v>892</v>
      </c>
      <c r="C12129" s="3">
        <v>11355</v>
      </c>
      <c r="D12129" s="4">
        <v>-0.29971238735799899</v>
      </c>
      <c r="E12129" s="1">
        <v>2.2708513672886301E-26</v>
      </c>
      <c r="F12129" s="2" t="s">
        <v>521</v>
      </c>
      <c r="G12129" s="3">
        <v>3017</v>
      </c>
      <c r="H12129" s="4">
        <v>5.3677382057759201E-3</v>
      </c>
      <c r="I12129">
        <v>0.92862157693720204</v>
      </c>
      <c r="J12129" s="2" t="s">
        <v>521</v>
      </c>
      <c r="K12129">
        <v>-0.14717232457611201</v>
      </c>
      <c r="L12129" t="s">
        <v>18</v>
      </c>
      <c r="M12129" t="s">
        <v>18</v>
      </c>
      <c r="N12129" t="s">
        <v>18</v>
      </c>
      <c r="O12129" t="s">
        <v>18</v>
      </c>
      <c r="P12129">
        <v>1</v>
      </c>
      <c r="Q12129" s="1">
        <v>9.3467383446159698E-26</v>
      </c>
      <c r="R12129" s="5">
        <f>AVERAGE(P12129:Q12129)</f>
        <v>0.5</v>
      </c>
    </row>
    <row r="12130" spans="1:18" x14ac:dyDescent="0.25">
      <c r="A12130">
        <v>546</v>
      </c>
      <c r="B12130" s="3" t="s">
        <v>1130</v>
      </c>
      <c r="C12130" s="3">
        <v>4573</v>
      </c>
      <c r="D12130" s="4">
        <v>0.27474882307716197</v>
      </c>
      <c r="E12130" s="1">
        <v>2.9298299980061302E-22</v>
      </c>
      <c r="F12130" s="2" t="s">
        <v>1131</v>
      </c>
      <c r="G12130" s="3">
        <v>6744</v>
      </c>
      <c r="H12130" s="4">
        <v>-4.3278571915355097E-3</v>
      </c>
      <c r="I12130">
        <v>0.94242280300064196</v>
      </c>
      <c r="J12130" s="2" t="s">
        <v>1131</v>
      </c>
      <c r="K12130">
        <v>0.13521048294281299</v>
      </c>
      <c r="L12130" t="s">
        <v>18</v>
      </c>
      <c r="M12130" t="s">
        <v>18</v>
      </c>
      <c r="N12130" t="s">
        <v>18</v>
      </c>
      <c r="O12130" t="s">
        <v>18</v>
      </c>
      <c r="P12130">
        <v>1</v>
      </c>
      <c r="Q12130" s="1">
        <v>1.04417081147336E-21</v>
      </c>
      <c r="R12130" s="5">
        <f>AVERAGE(P12130:Q12130)</f>
        <v>0.5</v>
      </c>
    </row>
    <row r="12131" spans="1:18" x14ac:dyDescent="0.25">
      <c r="A12131">
        <v>553</v>
      </c>
      <c r="B12131" s="3" t="s">
        <v>1145</v>
      </c>
      <c r="C12131" s="3">
        <v>8289</v>
      </c>
      <c r="D12131" s="4">
        <v>0.40447403364273898</v>
      </c>
      <c r="E12131" s="1">
        <v>1.59290682406357E-48</v>
      </c>
      <c r="F12131" s="2" t="s">
        <v>1146</v>
      </c>
      <c r="G12131" s="3">
        <v>3132</v>
      </c>
      <c r="H12131" s="4">
        <v>-2.5889941802419999E-4</v>
      </c>
      <c r="I12131">
        <v>0.99655267093126498</v>
      </c>
      <c r="J12131" s="2" t="s">
        <v>1146</v>
      </c>
      <c r="K12131">
        <v>0.202107567112357</v>
      </c>
      <c r="L12131" t="s">
        <v>21</v>
      </c>
      <c r="M12131" t="s">
        <v>18</v>
      </c>
      <c r="N12131" t="s">
        <v>18</v>
      </c>
      <c r="O12131" t="s">
        <v>18</v>
      </c>
      <c r="P12131">
        <v>1</v>
      </c>
      <c r="Q12131" s="1">
        <v>1.39754676366123E-47</v>
      </c>
      <c r="R12131" s="5">
        <f>AVERAGE(P12131:Q12131)</f>
        <v>0.5</v>
      </c>
    </row>
    <row r="12132" spans="1:18" x14ac:dyDescent="0.25">
      <c r="A12132">
        <v>723</v>
      </c>
      <c r="B12132" s="3" t="s">
        <v>1492</v>
      </c>
      <c r="C12132" s="3">
        <v>2151</v>
      </c>
      <c r="D12132" s="4">
        <v>-0.312840424910236</v>
      </c>
      <c r="E12132" s="1">
        <v>1.0602131192786001E-28</v>
      </c>
      <c r="F12132" s="2" t="s">
        <v>1493</v>
      </c>
      <c r="G12132" s="3">
        <v>10666</v>
      </c>
      <c r="H12132" s="4">
        <v>5.7332154149293902E-3</v>
      </c>
      <c r="I12132">
        <v>0.92377584331562301</v>
      </c>
      <c r="J12132" s="2" t="s">
        <v>1493</v>
      </c>
      <c r="K12132">
        <v>-0.15355360474765301</v>
      </c>
      <c r="L12132" t="s">
        <v>18</v>
      </c>
      <c r="M12132" t="s">
        <v>18</v>
      </c>
      <c r="N12132" t="s">
        <v>18</v>
      </c>
      <c r="O12132" t="s">
        <v>18</v>
      </c>
      <c r="P12132">
        <v>1</v>
      </c>
      <c r="Q12132" s="1">
        <v>4.7152086473685596E-28</v>
      </c>
      <c r="R12132" s="5">
        <f>AVERAGE(P12132:Q12132)</f>
        <v>0.5</v>
      </c>
    </row>
    <row r="12133" spans="1:18" x14ac:dyDescent="0.25">
      <c r="A12133">
        <v>900</v>
      </c>
      <c r="B12133" s="3" t="s">
        <v>1854</v>
      </c>
      <c r="C12133" s="3">
        <v>13338</v>
      </c>
      <c r="D12133" s="4">
        <v>-1.23771671632767E-3</v>
      </c>
      <c r="E12133">
        <v>0.96580767458682404</v>
      </c>
      <c r="F12133" s="2" t="s">
        <v>1855</v>
      </c>
      <c r="G12133" s="3">
        <v>12556</v>
      </c>
      <c r="H12133" s="4">
        <v>0.49560885006842098</v>
      </c>
      <c r="I12133" s="1">
        <v>7.9828949676285404E-19</v>
      </c>
      <c r="J12133" s="2" t="s">
        <v>1855</v>
      </c>
      <c r="K12133">
        <v>0.24718556667604699</v>
      </c>
      <c r="L12133" t="s">
        <v>18</v>
      </c>
      <c r="M12133" t="s">
        <v>18</v>
      </c>
      <c r="N12133" t="s">
        <v>18</v>
      </c>
      <c r="O12133" t="s">
        <v>18</v>
      </c>
      <c r="P12133" s="1">
        <v>8.7811844643913901E-18</v>
      </c>
      <c r="Q12133">
        <v>1</v>
      </c>
      <c r="R12133" s="5">
        <f>AVERAGE(P12133:Q12133)</f>
        <v>0.5</v>
      </c>
    </row>
    <row r="12134" spans="1:18" x14ac:dyDescent="0.25">
      <c r="A12134">
        <v>1091</v>
      </c>
      <c r="B12134" s="3" t="s">
        <v>2238</v>
      </c>
      <c r="C12134" s="3">
        <v>11215</v>
      </c>
      <c r="D12134" s="4">
        <v>0.34416384763109398</v>
      </c>
      <c r="E12134" s="1">
        <v>9.3623131981717497E-35</v>
      </c>
      <c r="F12134" s="2" t="s">
        <v>2239</v>
      </c>
      <c r="G12134" s="3">
        <v>11671</v>
      </c>
      <c r="H12134" s="4">
        <v>1.68492394157939E-3</v>
      </c>
      <c r="I12134">
        <v>0.97756756622194096</v>
      </c>
      <c r="J12134" s="2" t="s">
        <v>2239</v>
      </c>
      <c r="K12134">
        <v>0.17292438578633701</v>
      </c>
      <c r="L12134" t="s">
        <v>18</v>
      </c>
      <c r="M12134" t="s">
        <v>18</v>
      </c>
      <c r="N12134" t="s">
        <v>18</v>
      </c>
      <c r="O12134" t="s">
        <v>18</v>
      </c>
      <c r="P12134">
        <v>1</v>
      </c>
      <c r="Q12134" s="1">
        <v>5.1171195585723796E-34</v>
      </c>
      <c r="R12134" s="5">
        <f>AVERAGE(P12134:Q12134)</f>
        <v>0.5</v>
      </c>
    </row>
    <row r="12135" spans="1:18" x14ac:dyDescent="0.25">
      <c r="A12135">
        <v>1170</v>
      </c>
      <c r="B12135" s="3" t="s">
        <v>2396</v>
      </c>
      <c r="C12135" s="3">
        <v>13065</v>
      </c>
      <c r="D12135" s="4">
        <v>0.265195389771538</v>
      </c>
      <c r="E12135" s="1">
        <v>8.54525883208115E-21</v>
      </c>
      <c r="F12135" s="2" t="s">
        <v>2397</v>
      </c>
      <c r="G12135" s="3">
        <v>13463</v>
      </c>
      <c r="H12135" s="4">
        <v>4.8793871426757997E-6</v>
      </c>
      <c r="I12135">
        <v>0.99993502918895405</v>
      </c>
      <c r="J12135" s="2" t="s">
        <v>2397</v>
      </c>
      <c r="K12135">
        <v>0.13260013457934</v>
      </c>
      <c r="L12135" t="s">
        <v>18</v>
      </c>
      <c r="M12135" t="s">
        <v>18</v>
      </c>
      <c r="N12135" t="s">
        <v>18</v>
      </c>
      <c r="O12135" t="s">
        <v>18</v>
      </c>
      <c r="P12135">
        <v>1</v>
      </c>
      <c r="Q12135" s="1">
        <v>2.8882935824076998E-20</v>
      </c>
      <c r="R12135" s="5">
        <f>AVERAGE(P12135:Q12135)</f>
        <v>0.5</v>
      </c>
    </row>
    <row r="12136" spans="1:18" x14ac:dyDescent="0.25">
      <c r="A12136">
        <v>1189</v>
      </c>
      <c r="B12136" s="3" t="s">
        <v>2435</v>
      </c>
      <c r="C12136" s="3">
        <v>13997</v>
      </c>
      <c r="D12136" s="4">
        <v>-0.50677702409249603</v>
      </c>
      <c r="E12136" s="1">
        <v>2.05010369141893E-79</v>
      </c>
      <c r="F12136" s="2" t="s">
        <v>2436</v>
      </c>
      <c r="G12136" s="3">
        <v>510</v>
      </c>
      <c r="H12136" s="4">
        <v>-6.5023627842458603E-3</v>
      </c>
      <c r="I12136">
        <v>0.91358738796762595</v>
      </c>
      <c r="J12136" s="2" t="s">
        <v>2436</v>
      </c>
      <c r="K12136">
        <v>-0.25663969343837101</v>
      </c>
      <c r="L12136" t="s">
        <v>18</v>
      </c>
      <c r="M12136" t="s">
        <v>21</v>
      </c>
      <c r="N12136" t="s">
        <v>18</v>
      </c>
      <c r="O12136" t="s">
        <v>18</v>
      </c>
      <c r="P12136">
        <v>1</v>
      </c>
      <c r="Q12136" s="1">
        <v>5.4379184115934701E-78</v>
      </c>
      <c r="R12136" s="5">
        <f>AVERAGE(P12136:Q12136)</f>
        <v>0.5</v>
      </c>
    </row>
    <row r="12137" spans="1:18" x14ac:dyDescent="0.25">
      <c r="A12137">
        <v>1507</v>
      </c>
      <c r="B12137" s="3" t="s">
        <v>3074</v>
      </c>
      <c r="C12137" s="3">
        <v>1817</v>
      </c>
      <c r="D12137" s="4">
        <v>-0.41562315339820999</v>
      </c>
      <c r="E12137" s="1">
        <v>2.11953430524724E-51</v>
      </c>
      <c r="F12137" s="2" t="s">
        <v>3075</v>
      </c>
      <c r="G12137" s="3">
        <v>11087</v>
      </c>
      <c r="H12137" s="4">
        <v>5.8505053960910798E-3</v>
      </c>
      <c r="I12137">
        <v>0.92222132421706304</v>
      </c>
      <c r="J12137" s="2" t="s">
        <v>3076</v>
      </c>
      <c r="K12137">
        <v>-0.20488632400105899</v>
      </c>
      <c r="L12137" t="s">
        <v>18</v>
      </c>
      <c r="M12137" t="s">
        <v>21</v>
      </c>
      <c r="N12137" t="s">
        <v>18</v>
      </c>
      <c r="O12137" t="s">
        <v>18</v>
      </c>
      <c r="P12137">
        <v>1</v>
      </c>
      <c r="Q12137" s="1">
        <v>2.0625395957899001E-50</v>
      </c>
      <c r="R12137" s="5">
        <f>AVERAGE(P12137:Q12137)</f>
        <v>0.5</v>
      </c>
    </row>
    <row r="12138" spans="1:18" x14ac:dyDescent="0.25">
      <c r="A12138">
        <v>1586</v>
      </c>
      <c r="B12138" s="3" t="s">
        <v>3236</v>
      </c>
      <c r="C12138" s="3">
        <v>12235</v>
      </c>
      <c r="D12138" s="4">
        <v>0.29122163684867702</v>
      </c>
      <c r="E12138" s="1">
        <v>6.3236505735669198E-25</v>
      </c>
      <c r="F12138" s="2" t="s">
        <v>442</v>
      </c>
      <c r="G12138" s="3">
        <v>2148</v>
      </c>
      <c r="H12138" s="4">
        <v>7.8918296348950093E-3</v>
      </c>
      <c r="I12138">
        <v>0.89521879331520704</v>
      </c>
      <c r="J12138" s="2" t="s">
        <v>442</v>
      </c>
      <c r="K12138">
        <v>0.14955673324178601</v>
      </c>
      <c r="L12138" t="s">
        <v>18</v>
      </c>
      <c r="M12138" t="s">
        <v>18</v>
      </c>
      <c r="N12138" t="s">
        <v>18</v>
      </c>
      <c r="O12138" t="s">
        <v>18</v>
      </c>
      <c r="P12138">
        <v>1</v>
      </c>
      <c r="Q12138" s="1">
        <v>2.4760939719408501E-24</v>
      </c>
      <c r="R12138" s="5">
        <f>AVERAGE(P12138:Q12138)</f>
        <v>0.5</v>
      </c>
    </row>
    <row r="12139" spans="1:18" x14ac:dyDescent="0.25">
      <c r="A12139">
        <v>1613</v>
      </c>
      <c r="B12139" s="3" t="s">
        <v>3289</v>
      </c>
      <c r="C12139" s="3">
        <v>1690</v>
      </c>
      <c r="D12139" s="4">
        <v>0.43715848520164402</v>
      </c>
      <c r="E12139" s="1">
        <v>2.8482355341761601E-57</v>
      </c>
      <c r="F12139" s="2" t="s">
        <v>3290</v>
      </c>
      <c r="G12139" s="3">
        <v>8383</v>
      </c>
      <c r="H12139" s="4">
        <v>1.054469988878E-2</v>
      </c>
      <c r="I12139">
        <v>0.86031094841518896</v>
      </c>
      <c r="J12139" s="2" t="s">
        <v>3291</v>
      </c>
      <c r="K12139">
        <v>0.223851592545212</v>
      </c>
      <c r="L12139" t="s">
        <v>21</v>
      </c>
      <c r="M12139" t="s">
        <v>18</v>
      </c>
      <c r="N12139" t="s">
        <v>18</v>
      </c>
      <c r="O12139" t="s">
        <v>18</v>
      </c>
      <c r="P12139">
        <v>1</v>
      </c>
      <c r="Q12139" s="1">
        <v>3.37794344081261E-56</v>
      </c>
      <c r="R12139" s="5">
        <f>AVERAGE(P12139:Q12139)</f>
        <v>0.5</v>
      </c>
    </row>
    <row r="12140" spans="1:18" x14ac:dyDescent="0.25">
      <c r="A12140">
        <v>2022</v>
      </c>
      <c r="B12140" s="3" t="s">
        <v>4114</v>
      </c>
      <c r="C12140" s="3">
        <v>5883</v>
      </c>
      <c r="D12140" s="4">
        <v>-0.360060004922512</v>
      </c>
      <c r="E12140" s="1">
        <v>4.1868293403517199E-38</v>
      </c>
      <c r="F12140" s="2" t="s">
        <v>4115</v>
      </c>
      <c r="G12140" s="3">
        <v>13921</v>
      </c>
      <c r="H12140" s="4">
        <v>1.0763850475037201E-2</v>
      </c>
      <c r="I12140">
        <v>0.85743840097577295</v>
      </c>
      <c r="J12140" s="2" t="s">
        <v>4115</v>
      </c>
      <c r="K12140">
        <v>-0.17464807722373701</v>
      </c>
      <c r="L12140" t="s">
        <v>18</v>
      </c>
      <c r="M12140" t="s">
        <v>21</v>
      </c>
      <c r="N12140" t="s">
        <v>18</v>
      </c>
      <c r="O12140" t="s">
        <v>18</v>
      </c>
      <c r="P12140">
        <v>1</v>
      </c>
      <c r="Q12140" s="1">
        <v>2.57990262558475E-37</v>
      </c>
      <c r="R12140" s="5">
        <f>AVERAGE(P12140:Q12140)</f>
        <v>0.5</v>
      </c>
    </row>
    <row r="12141" spans="1:18" x14ac:dyDescent="0.25">
      <c r="A12141">
        <v>2027</v>
      </c>
      <c r="B12141" s="3" t="s">
        <v>4124</v>
      </c>
      <c r="C12141" s="3">
        <v>14021</v>
      </c>
      <c r="D12141" s="4">
        <v>0.41879687040383601</v>
      </c>
      <c r="E12141" s="1">
        <v>3.0723641158260801E-52</v>
      </c>
      <c r="F12141" s="2" t="s">
        <v>4125</v>
      </c>
      <c r="G12141" s="3">
        <v>8110</v>
      </c>
      <c r="H12141" s="4">
        <v>-1.4283382638525699E-3</v>
      </c>
      <c r="I12141">
        <v>0.98098294867803304</v>
      </c>
      <c r="J12141" s="2" t="s">
        <v>4125</v>
      </c>
      <c r="K12141">
        <v>0.20868426606999199</v>
      </c>
      <c r="L12141" t="s">
        <v>21</v>
      </c>
      <c r="M12141" t="s">
        <v>18</v>
      </c>
      <c r="N12141" t="s">
        <v>18</v>
      </c>
      <c r="O12141" t="s">
        <v>18</v>
      </c>
      <c r="P12141">
        <v>1</v>
      </c>
      <c r="Q12141" s="1">
        <v>3.08927046727866E-51</v>
      </c>
      <c r="R12141" s="5">
        <f>AVERAGE(P12141:Q12141)</f>
        <v>0.5</v>
      </c>
    </row>
    <row r="12142" spans="1:18" x14ac:dyDescent="0.25">
      <c r="A12142">
        <v>2107</v>
      </c>
      <c r="B12142" s="3" t="s">
        <v>4283</v>
      </c>
      <c r="C12142" s="3">
        <v>14538</v>
      </c>
      <c r="D12142" s="4">
        <v>-5.6423642358218904E-4</v>
      </c>
      <c r="E12142">
        <v>0.98440900907628204</v>
      </c>
      <c r="F12142" s="2" t="s">
        <v>4284</v>
      </c>
      <c r="G12142" s="3">
        <v>8883</v>
      </c>
      <c r="H12142" s="4">
        <v>0.51639211712681399</v>
      </c>
      <c r="I12142" s="1">
        <v>1.48473673969014E-20</v>
      </c>
      <c r="J12142" s="2" t="s">
        <v>4284</v>
      </c>
      <c r="K12142">
        <v>0.25791394035161602</v>
      </c>
      <c r="L12142" t="s">
        <v>18</v>
      </c>
      <c r="M12142" t="s">
        <v>18</v>
      </c>
      <c r="N12142" t="s">
        <v>21</v>
      </c>
      <c r="O12142" t="s">
        <v>18</v>
      </c>
      <c r="P12142" s="1">
        <v>1.9061047745504599E-19</v>
      </c>
      <c r="Q12142">
        <v>1</v>
      </c>
      <c r="R12142" s="5">
        <f>AVERAGE(P12142:Q12142)</f>
        <v>0.5</v>
      </c>
    </row>
    <row r="12143" spans="1:18" x14ac:dyDescent="0.25">
      <c r="A12143">
        <v>2193</v>
      </c>
      <c r="B12143" s="3" t="s">
        <v>4455</v>
      </c>
      <c r="C12143" s="3">
        <v>7545</v>
      </c>
      <c r="D12143" s="4">
        <v>-0.32692486776148999</v>
      </c>
      <c r="E12143" s="1">
        <v>2.4590621895036699E-31</v>
      </c>
      <c r="F12143" s="2" t="s">
        <v>4456</v>
      </c>
      <c r="G12143" s="3">
        <v>2003</v>
      </c>
      <c r="H12143" s="4">
        <v>2.77209377961464E-3</v>
      </c>
      <c r="I12143">
        <v>0.96310165584416196</v>
      </c>
      <c r="J12143" s="2" t="s">
        <v>4456</v>
      </c>
      <c r="K12143">
        <v>-0.16207638699093799</v>
      </c>
      <c r="L12143" t="s">
        <v>18</v>
      </c>
      <c r="M12143" t="s">
        <v>21</v>
      </c>
      <c r="N12143" t="s">
        <v>18</v>
      </c>
      <c r="O12143" t="s">
        <v>18</v>
      </c>
      <c r="P12143">
        <v>1</v>
      </c>
      <c r="Q12143" s="1">
        <v>1.2012072431301599E-30</v>
      </c>
      <c r="R12143" s="5">
        <f>AVERAGE(P12143:Q12143)</f>
        <v>0.5</v>
      </c>
    </row>
    <row r="12144" spans="1:18" x14ac:dyDescent="0.25">
      <c r="A12144">
        <v>2512</v>
      </c>
      <c r="B12144" s="3" t="s">
        <v>5085</v>
      </c>
      <c r="C12144" s="3">
        <v>7555</v>
      </c>
      <c r="D12144" s="4">
        <v>-0.42802193441181002</v>
      </c>
      <c r="E12144" s="1">
        <v>9.9482900014795201E-55</v>
      </c>
      <c r="F12144" s="2" t="s">
        <v>5086</v>
      </c>
      <c r="G12144" s="3">
        <v>11730</v>
      </c>
      <c r="H12144" s="4">
        <v>-8.0430461340725203E-3</v>
      </c>
      <c r="I12144">
        <v>0.89322291690828304</v>
      </c>
      <c r="J12144" s="2" t="s">
        <v>5086</v>
      </c>
      <c r="K12144">
        <v>-0.218032490272941</v>
      </c>
      <c r="L12144" t="s">
        <v>18</v>
      </c>
      <c r="M12144" t="s">
        <v>21</v>
      </c>
      <c r="N12144" t="s">
        <v>18</v>
      </c>
      <c r="O12144" t="s">
        <v>18</v>
      </c>
      <c r="P12144">
        <v>1</v>
      </c>
      <c r="Q12144" s="1">
        <v>1.08989371067282E-53</v>
      </c>
      <c r="R12144" s="5">
        <f>AVERAGE(P12144:Q12144)</f>
        <v>0.5</v>
      </c>
    </row>
    <row r="12145" spans="1:18" x14ac:dyDescent="0.25">
      <c r="A12145">
        <v>2592</v>
      </c>
      <c r="B12145" s="3" t="s">
        <v>5244</v>
      </c>
      <c r="C12145" s="3">
        <v>9134</v>
      </c>
      <c r="D12145" s="4">
        <v>0.33936199306980402</v>
      </c>
      <c r="E12145" s="1">
        <v>8.8262947233362701E-34</v>
      </c>
      <c r="F12145" s="2" t="s">
        <v>5245</v>
      </c>
      <c r="G12145" s="3">
        <v>11262</v>
      </c>
      <c r="H12145" s="4">
        <v>3.5936579364315899E-3</v>
      </c>
      <c r="I12145">
        <v>0.95217765415807798</v>
      </c>
      <c r="J12145" s="2" t="s">
        <v>5245</v>
      </c>
      <c r="K12145">
        <v>0.17147782550311799</v>
      </c>
      <c r="L12145" t="s">
        <v>18</v>
      </c>
      <c r="M12145" t="s">
        <v>18</v>
      </c>
      <c r="N12145" t="s">
        <v>18</v>
      </c>
      <c r="O12145" t="s">
        <v>18</v>
      </c>
      <c r="P12145">
        <v>1</v>
      </c>
      <c r="Q12145" s="1">
        <v>4.6840440372929402E-33</v>
      </c>
      <c r="R12145" s="5">
        <f>AVERAGE(P12145:Q12145)</f>
        <v>0.5</v>
      </c>
    </row>
    <row r="12146" spans="1:18" x14ac:dyDescent="0.25">
      <c r="A12146">
        <v>2680</v>
      </c>
      <c r="B12146" s="3" t="s">
        <v>5424</v>
      </c>
      <c r="C12146" s="3">
        <v>7707</v>
      </c>
      <c r="D12146" s="4">
        <v>-0.36965714013991902</v>
      </c>
      <c r="E12146" s="1">
        <v>3.2020522867700698E-40</v>
      </c>
      <c r="F12146" s="2" t="s">
        <v>5425</v>
      </c>
      <c r="G12146" s="3">
        <v>2908</v>
      </c>
      <c r="H12146" s="4">
        <v>-2.8151520829479099E-5</v>
      </c>
      <c r="I12146">
        <v>0.99962515229432203</v>
      </c>
      <c r="J12146" s="2" t="s">
        <v>5425</v>
      </c>
      <c r="K12146">
        <v>-0.18484264583037399</v>
      </c>
      <c r="L12146" t="s">
        <v>18</v>
      </c>
      <c r="M12146" t="s">
        <v>21</v>
      </c>
      <c r="N12146" t="s">
        <v>18</v>
      </c>
      <c r="O12146" t="s">
        <v>18</v>
      </c>
      <c r="P12146">
        <v>1</v>
      </c>
      <c r="Q12146" s="1">
        <v>2.11389722999482E-39</v>
      </c>
      <c r="R12146" s="5">
        <f>AVERAGE(P12146:Q12146)</f>
        <v>0.5</v>
      </c>
    </row>
    <row r="12147" spans="1:18" x14ac:dyDescent="0.25">
      <c r="A12147">
        <v>2737</v>
      </c>
      <c r="B12147" s="3" t="s">
        <v>5535</v>
      </c>
      <c r="C12147" s="3">
        <v>4050</v>
      </c>
      <c r="D12147" s="4">
        <v>-0.28034589498234302</v>
      </c>
      <c r="E12147" s="1">
        <v>3.8115321534311097E-23</v>
      </c>
      <c r="F12147" s="2" t="s">
        <v>5536</v>
      </c>
      <c r="G12147" s="3">
        <v>1686</v>
      </c>
      <c r="H12147" s="4">
        <v>5.46761303776842E-4</v>
      </c>
      <c r="I12147">
        <v>0.992719775232907</v>
      </c>
      <c r="J12147" s="2" t="s">
        <v>5536</v>
      </c>
      <c r="K12147">
        <v>-0.13989956683928301</v>
      </c>
      <c r="L12147" t="s">
        <v>18</v>
      </c>
      <c r="M12147" t="s">
        <v>18</v>
      </c>
      <c r="N12147" t="s">
        <v>18</v>
      </c>
      <c r="O12147" t="s">
        <v>18</v>
      </c>
      <c r="P12147">
        <v>1</v>
      </c>
      <c r="Q12147" s="1">
        <v>1.4061437538119101E-22</v>
      </c>
      <c r="R12147" s="5">
        <f>AVERAGE(P12147:Q12147)</f>
        <v>0.5</v>
      </c>
    </row>
    <row r="12148" spans="1:18" x14ac:dyDescent="0.25">
      <c r="A12148">
        <v>2745</v>
      </c>
      <c r="B12148" s="3" t="s">
        <v>5553</v>
      </c>
      <c r="C12148" s="3">
        <v>872</v>
      </c>
      <c r="D12148" s="4">
        <v>-0.324319918704216</v>
      </c>
      <c r="E12148" s="1">
        <v>7.7389242851274698E-31</v>
      </c>
      <c r="F12148" s="2" t="s">
        <v>5554</v>
      </c>
      <c r="G12148" s="3">
        <v>8409</v>
      </c>
      <c r="H12148" s="4">
        <v>4.8713214482427802E-3</v>
      </c>
      <c r="I12148">
        <v>0.93520757648819097</v>
      </c>
      <c r="J12148" s="2" t="s">
        <v>5554</v>
      </c>
      <c r="K12148">
        <v>-0.15972429862798701</v>
      </c>
      <c r="L12148" t="s">
        <v>18</v>
      </c>
      <c r="M12148" t="s">
        <v>21</v>
      </c>
      <c r="N12148" t="s">
        <v>18</v>
      </c>
      <c r="O12148" t="s">
        <v>18</v>
      </c>
      <c r="P12148">
        <v>1</v>
      </c>
      <c r="Q12148" s="1">
        <v>3.7081197262600101E-30</v>
      </c>
      <c r="R12148" s="5">
        <f>AVERAGE(P12148:Q12148)</f>
        <v>0.5</v>
      </c>
    </row>
    <row r="12149" spans="1:18" x14ac:dyDescent="0.25">
      <c r="A12149">
        <v>2815</v>
      </c>
      <c r="B12149" s="3" t="s">
        <v>5689</v>
      </c>
      <c r="C12149" s="3">
        <v>11692</v>
      </c>
      <c r="D12149" s="4">
        <v>0.31734737129666502</v>
      </c>
      <c r="E12149" s="1">
        <v>1.5761628484912001E-29</v>
      </c>
      <c r="F12149" s="2" t="s">
        <v>5690</v>
      </c>
      <c r="G12149" s="3">
        <v>11029</v>
      </c>
      <c r="H12149" s="4">
        <v>-3.9902154784716504E-3</v>
      </c>
      <c r="I12149">
        <v>0.94690786119637504</v>
      </c>
      <c r="J12149" s="2" t="s">
        <v>5690</v>
      </c>
      <c r="K12149">
        <v>0.15667857790909701</v>
      </c>
      <c r="L12149" t="s">
        <v>18</v>
      </c>
      <c r="M12149" t="s">
        <v>18</v>
      </c>
      <c r="N12149" t="s">
        <v>18</v>
      </c>
      <c r="O12149" t="s">
        <v>18</v>
      </c>
      <c r="P12149">
        <v>1</v>
      </c>
      <c r="Q12149" s="1">
        <v>7.2091428678981004E-29</v>
      </c>
      <c r="R12149" s="5">
        <f>AVERAGE(P12149:Q12149)</f>
        <v>0.5</v>
      </c>
    </row>
    <row r="12150" spans="1:18" x14ac:dyDescent="0.25">
      <c r="A12150">
        <v>3046</v>
      </c>
      <c r="B12150" s="3" t="s">
        <v>6139</v>
      </c>
      <c r="C12150" s="3">
        <v>10051</v>
      </c>
      <c r="D12150" s="4">
        <v>-0.307403958906179</v>
      </c>
      <c r="E12150" s="1">
        <v>1.01165844698094E-27</v>
      </c>
      <c r="F12150" s="2" t="s">
        <v>6140</v>
      </c>
      <c r="G12150" s="3">
        <v>11158</v>
      </c>
      <c r="H12150" s="4">
        <v>-1.7345473988121299E-3</v>
      </c>
      <c r="I12150">
        <v>0.97690707935437004</v>
      </c>
      <c r="J12150" s="2" t="s">
        <v>6140</v>
      </c>
      <c r="K12150">
        <v>-0.15456925315249601</v>
      </c>
      <c r="L12150" t="s">
        <v>18</v>
      </c>
      <c r="M12150" t="s">
        <v>18</v>
      </c>
      <c r="N12150" t="s">
        <v>18</v>
      </c>
      <c r="O12150" t="s">
        <v>18</v>
      </c>
      <c r="P12150">
        <v>1</v>
      </c>
      <c r="Q12150" s="1">
        <v>4.35024888836865E-27</v>
      </c>
      <c r="R12150" s="5">
        <f>AVERAGE(P12150:Q12150)</f>
        <v>0.5</v>
      </c>
    </row>
    <row r="12151" spans="1:18" x14ac:dyDescent="0.25">
      <c r="A12151">
        <v>3049</v>
      </c>
      <c r="B12151" s="3" t="s">
        <v>6143</v>
      </c>
      <c r="C12151" s="3">
        <v>4307</v>
      </c>
      <c r="D12151" s="4">
        <v>0.29285810385188998</v>
      </c>
      <c r="E12151" s="1">
        <v>3.3596221404761898E-25</v>
      </c>
      <c r="F12151" s="2" t="s">
        <v>6144</v>
      </c>
      <c r="G12151" s="3">
        <v>2504</v>
      </c>
      <c r="H12151" s="4">
        <v>-1.2098008297881E-2</v>
      </c>
      <c r="I12151">
        <v>0.83999257397806504</v>
      </c>
      <c r="J12151" s="2" t="s">
        <v>6144</v>
      </c>
      <c r="K12151">
        <v>0.140380047777004</v>
      </c>
      <c r="L12151" t="s">
        <v>18</v>
      </c>
      <c r="M12151" t="s">
        <v>18</v>
      </c>
      <c r="N12151" t="s">
        <v>18</v>
      </c>
      <c r="O12151" t="s">
        <v>18</v>
      </c>
      <c r="P12151">
        <v>1</v>
      </c>
      <c r="Q12151" s="1">
        <v>1.3270821270666699E-24</v>
      </c>
      <c r="R12151" s="5">
        <f>AVERAGE(P12151:Q12151)</f>
        <v>0.5</v>
      </c>
    </row>
    <row r="12152" spans="1:18" x14ac:dyDescent="0.25">
      <c r="A12152">
        <v>3062</v>
      </c>
      <c r="B12152" s="3" t="s">
        <v>6167</v>
      </c>
      <c r="C12152" s="3">
        <v>1312</v>
      </c>
      <c r="D12152" s="4">
        <v>-0.339987766369375</v>
      </c>
      <c r="E12152" s="1">
        <v>6.6033627931172498E-34</v>
      </c>
      <c r="F12152" s="2" t="s">
        <v>6168</v>
      </c>
      <c r="G12152" s="3">
        <v>10161</v>
      </c>
      <c r="H12152" s="4">
        <v>-3.2964444364598001E-3</v>
      </c>
      <c r="I12152">
        <v>0.95612865586415696</v>
      </c>
      <c r="J12152" s="2" t="s">
        <v>6169</v>
      </c>
      <c r="K12152">
        <v>-0.17164210540291699</v>
      </c>
      <c r="L12152" t="s">
        <v>18</v>
      </c>
      <c r="M12152" t="s">
        <v>21</v>
      </c>
      <c r="N12152" t="s">
        <v>18</v>
      </c>
      <c r="O12152" t="s">
        <v>18</v>
      </c>
      <c r="P12152">
        <v>1</v>
      </c>
      <c r="Q12152" s="1">
        <v>3.5131693997458102E-33</v>
      </c>
      <c r="R12152" s="5">
        <f>AVERAGE(P12152:Q12152)</f>
        <v>0.5</v>
      </c>
    </row>
    <row r="12153" spans="1:18" x14ac:dyDescent="0.25">
      <c r="A12153">
        <v>3089</v>
      </c>
      <c r="B12153" s="3" t="s">
        <v>6221</v>
      </c>
      <c r="C12153" s="3">
        <v>4798</v>
      </c>
      <c r="D12153" s="4">
        <v>0.25857127326860402</v>
      </c>
      <c r="E12153" s="1">
        <v>8.1866927286264702E-20</v>
      </c>
      <c r="F12153" s="2" t="s">
        <v>6222</v>
      </c>
      <c r="G12153" s="3">
        <v>5746</v>
      </c>
      <c r="H12153" s="4">
        <v>4.1566639328375603E-3</v>
      </c>
      <c r="I12153">
        <v>0.94469662786933495</v>
      </c>
      <c r="J12153" s="2" t="s">
        <v>6222</v>
      </c>
      <c r="K12153">
        <v>0.131363968600721</v>
      </c>
      <c r="L12153" t="s">
        <v>18</v>
      </c>
      <c r="M12153" t="s">
        <v>18</v>
      </c>
      <c r="N12153" t="s">
        <v>18</v>
      </c>
      <c r="O12153" t="s">
        <v>18</v>
      </c>
      <c r="P12153">
        <v>1</v>
      </c>
      <c r="Q12153" s="1">
        <v>2.6695580320863699E-19</v>
      </c>
      <c r="R12153" s="5">
        <f>AVERAGE(P12153:Q12153)</f>
        <v>0.5</v>
      </c>
    </row>
    <row r="12154" spans="1:18" x14ac:dyDescent="0.25">
      <c r="A12154">
        <v>3198</v>
      </c>
      <c r="B12154" s="3" t="s">
        <v>6438</v>
      </c>
      <c r="C12154" s="3">
        <v>1847</v>
      </c>
      <c r="D12154" s="4">
        <v>-0.46229594572093902</v>
      </c>
      <c r="E12154" s="1">
        <v>1.1045153783077301E-64</v>
      </c>
      <c r="F12154" s="2" t="s">
        <v>6439</v>
      </c>
      <c r="G12154" s="3">
        <v>1789</v>
      </c>
      <c r="H12154" s="4">
        <v>-3.7856405172025098E-3</v>
      </c>
      <c r="I12154">
        <v>0.94962615283864504</v>
      </c>
      <c r="J12154" s="2" t="s">
        <v>6440</v>
      </c>
      <c r="K12154">
        <v>-0.233040793119071</v>
      </c>
      <c r="L12154" t="s">
        <v>18</v>
      </c>
      <c r="M12154" t="s">
        <v>21</v>
      </c>
      <c r="N12154" t="s">
        <v>18</v>
      </c>
      <c r="O12154" t="s">
        <v>18</v>
      </c>
      <c r="P12154">
        <v>1</v>
      </c>
      <c r="Q12154" s="1">
        <v>1.71902545892037E-63</v>
      </c>
      <c r="R12154" s="5">
        <f>AVERAGE(P12154:Q12154)</f>
        <v>0.5</v>
      </c>
    </row>
    <row r="12155" spans="1:18" x14ac:dyDescent="0.25">
      <c r="A12155">
        <v>3465</v>
      </c>
      <c r="B12155" s="3" t="s">
        <v>6964</v>
      </c>
      <c r="C12155" s="3">
        <v>4522</v>
      </c>
      <c r="D12155" s="4">
        <v>-0.32054837941434899</v>
      </c>
      <c r="E12155" s="1">
        <v>3.9900544503796E-30</v>
      </c>
      <c r="F12155" s="2" t="s">
        <v>6965</v>
      </c>
      <c r="G12155" s="3">
        <v>2661</v>
      </c>
      <c r="H12155" s="4">
        <v>5.6291961577190396E-3</v>
      </c>
      <c r="I12155">
        <v>0.92515471951024697</v>
      </c>
      <c r="J12155" s="2" t="s">
        <v>6965</v>
      </c>
      <c r="K12155">
        <v>-0.15745959162831499</v>
      </c>
      <c r="L12155" t="s">
        <v>18</v>
      </c>
      <c r="M12155" t="s">
        <v>18</v>
      </c>
      <c r="N12155" t="s">
        <v>18</v>
      </c>
      <c r="O12155" t="s">
        <v>18</v>
      </c>
      <c r="P12155">
        <v>1</v>
      </c>
      <c r="Q12155" s="1">
        <v>1.8588856128444599E-29</v>
      </c>
      <c r="R12155" s="5">
        <f>AVERAGE(P12155:Q12155)</f>
        <v>0.5</v>
      </c>
    </row>
    <row r="12156" spans="1:18" x14ac:dyDescent="0.25">
      <c r="A12156">
        <v>3514</v>
      </c>
      <c r="B12156" s="3" t="s">
        <v>7060</v>
      </c>
      <c r="C12156" s="3">
        <v>13885</v>
      </c>
      <c r="D12156" s="4">
        <v>0.278284186588099</v>
      </c>
      <c r="E12156" s="1">
        <v>8.1236331779756902E-23</v>
      </c>
      <c r="F12156" s="2" t="s">
        <v>7061</v>
      </c>
      <c r="G12156" s="3">
        <v>7843</v>
      </c>
      <c r="H12156" s="4">
        <v>8.2342130163614007E-3</v>
      </c>
      <c r="I12156">
        <v>0.89070070717176797</v>
      </c>
      <c r="J12156" s="2" t="s">
        <v>7061</v>
      </c>
      <c r="K12156">
        <v>0.14325919980223001</v>
      </c>
      <c r="L12156" t="s">
        <v>18</v>
      </c>
      <c r="M12156" t="s">
        <v>18</v>
      </c>
      <c r="N12156" t="s">
        <v>18</v>
      </c>
      <c r="O12156" t="s">
        <v>18</v>
      </c>
      <c r="P12156">
        <v>1</v>
      </c>
      <c r="Q12156" s="1">
        <v>2.96444513479335E-22</v>
      </c>
      <c r="R12156" s="5">
        <f>AVERAGE(P12156:Q12156)</f>
        <v>0.5</v>
      </c>
    </row>
    <row r="12157" spans="1:18" x14ac:dyDescent="0.25">
      <c r="A12157">
        <v>3517</v>
      </c>
      <c r="B12157" s="3" t="s">
        <v>7066</v>
      </c>
      <c r="C12157" s="3">
        <v>2060</v>
      </c>
      <c r="D12157" s="4">
        <v>-0.34757958495706698</v>
      </c>
      <c r="E12157" s="1">
        <v>1.8526485990048199E-35</v>
      </c>
      <c r="F12157" s="2" t="s">
        <v>7067</v>
      </c>
      <c r="G12157" s="3">
        <v>2571</v>
      </c>
      <c r="H12157" s="4">
        <v>-9.5246058882741298E-3</v>
      </c>
      <c r="I12157">
        <v>0.87370558976294499</v>
      </c>
      <c r="J12157" s="2" t="s">
        <v>7067</v>
      </c>
      <c r="K12157">
        <v>-0.178552095422671</v>
      </c>
      <c r="L12157" t="s">
        <v>18</v>
      </c>
      <c r="M12157" t="s">
        <v>21</v>
      </c>
      <c r="N12157" t="s">
        <v>18</v>
      </c>
      <c r="O12157" t="s">
        <v>18</v>
      </c>
      <c r="P12157">
        <v>1</v>
      </c>
      <c r="Q12157" s="1">
        <v>1.04064713145618E-34</v>
      </c>
      <c r="R12157" s="5">
        <f>AVERAGE(P12157:Q12157)</f>
        <v>0.5</v>
      </c>
    </row>
    <row r="12158" spans="1:18" x14ac:dyDescent="0.25">
      <c r="A12158">
        <v>3611</v>
      </c>
      <c r="B12158" s="3" t="s">
        <v>7248</v>
      </c>
      <c r="C12158" s="3">
        <v>1812</v>
      </c>
      <c r="D12158" s="4">
        <v>-0.35874200556383101</v>
      </c>
      <c r="E12158" s="1">
        <v>8.0712459747020103E-38</v>
      </c>
      <c r="F12158" s="2" t="s">
        <v>7249</v>
      </c>
      <c r="G12158" s="3">
        <v>5757</v>
      </c>
      <c r="H12158" s="4">
        <v>-2.33135869431275E-4</v>
      </c>
      <c r="I12158">
        <v>0.99689571905514895</v>
      </c>
      <c r="J12158" s="2" t="s">
        <v>7250</v>
      </c>
      <c r="K12158">
        <v>-0.17948757071663099</v>
      </c>
      <c r="L12158" t="s">
        <v>18</v>
      </c>
      <c r="M12158" t="s">
        <v>21</v>
      </c>
      <c r="N12158" t="s">
        <v>18</v>
      </c>
      <c r="O12158" t="s">
        <v>18</v>
      </c>
      <c r="P12158">
        <v>1</v>
      </c>
      <c r="Q12158" s="1">
        <v>4.9262891410954401E-37</v>
      </c>
      <c r="R12158" s="5">
        <f>AVERAGE(P12158:Q12158)</f>
        <v>0.5</v>
      </c>
    </row>
    <row r="12159" spans="1:18" x14ac:dyDescent="0.25">
      <c r="A12159">
        <v>3628</v>
      </c>
      <c r="B12159" s="3" t="s">
        <v>7283</v>
      </c>
      <c r="C12159" s="3">
        <v>9911</v>
      </c>
      <c r="D12159" s="4">
        <v>-0.300728244343685</v>
      </c>
      <c r="E12159" s="1">
        <v>1.5137649629806199E-26</v>
      </c>
      <c r="F12159" s="2" t="s">
        <v>7284</v>
      </c>
      <c r="G12159" s="3">
        <v>2169</v>
      </c>
      <c r="H12159" s="4">
        <v>-5.0196160049838998E-3</v>
      </c>
      <c r="I12159">
        <v>0.93323965861162494</v>
      </c>
      <c r="J12159" s="2" t="s">
        <v>7284</v>
      </c>
      <c r="K12159">
        <v>-0.15287393017433401</v>
      </c>
      <c r="L12159" t="s">
        <v>18</v>
      </c>
      <c r="M12159" t="s">
        <v>18</v>
      </c>
      <c r="N12159" t="s">
        <v>18</v>
      </c>
      <c r="O12159" t="s">
        <v>18</v>
      </c>
      <c r="P12159">
        <v>1</v>
      </c>
      <c r="Q12159" s="1">
        <v>6.2707067498114099E-26</v>
      </c>
      <c r="R12159" s="5">
        <f>AVERAGE(P12159:Q12159)</f>
        <v>0.5</v>
      </c>
    </row>
    <row r="12160" spans="1:18" x14ac:dyDescent="0.25">
      <c r="A12160">
        <v>3633</v>
      </c>
      <c r="B12160" s="3" t="s">
        <v>7293</v>
      </c>
      <c r="C12160" s="3">
        <v>9929</v>
      </c>
      <c r="D12160" s="4">
        <v>-0.26955563820656298</v>
      </c>
      <c r="E12160" s="1">
        <v>1.8639888737098499E-21</v>
      </c>
      <c r="F12160" s="2" t="s">
        <v>7294</v>
      </c>
      <c r="G12160" s="3">
        <v>4991</v>
      </c>
      <c r="H12160" s="4">
        <v>-4.6988246312810698E-3</v>
      </c>
      <c r="I12160">
        <v>0.93749716104807601</v>
      </c>
      <c r="J12160" s="2" t="s">
        <v>7294</v>
      </c>
      <c r="K12160">
        <v>-0.137127231418922</v>
      </c>
      <c r="L12160" t="s">
        <v>18</v>
      </c>
      <c r="M12160" t="s">
        <v>18</v>
      </c>
      <c r="N12160" t="s">
        <v>18</v>
      </c>
      <c r="O12160" t="s">
        <v>18</v>
      </c>
      <c r="P12160">
        <v>1</v>
      </c>
      <c r="Q12160" s="1">
        <v>6.46261403602237E-21</v>
      </c>
      <c r="R12160" s="5">
        <f>AVERAGE(P12160:Q12160)</f>
        <v>0.5</v>
      </c>
    </row>
    <row r="12161" spans="1:18" x14ac:dyDescent="0.25">
      <c r="A12161">
        <v>3878</v>
      </c>
      <c r="B12161" s="3" t="s">
        <v>7781</v>
      </c>
      <c r="C12161" s="3">
        <v>8865</v>
      </c>
      <c r="D12161" s="4">
        <v>-0.352563094836715</v>
      </c>
      <c r="E12161" s="1">
        <v>1.6807523951177099E-36</v>
      </c>
      <c r="F12161" s="2" t="s">
        <v>7782</v>
      </c>
      <c r="G12161" s="3">
        <v>2630</v>
      </c>
      <c r="H12161" s="4">
        <v>5.4187124387037799E-3</v>
      </c>
      <c r="I12161">
        <v>0.92794556540859996</v>
      </c>
      <c r="J12161" s="2" t="s">
        <v>7782</v>
      </c>
      <c r="K12161">
        <v>-0.17357219119900599</v>
      </c>
      <c r="L12161" t="s">
        <v>18</v>
      </c>
      <c r="M12161" t="s">
        <v>21</v>
      </c>
      <c r="N12161" t="s">
        <v>18</v>
      </c>
      <c r="O12161" t="s">
        <v>18</v>
      </c>
      <c r="P12161">
        <v>1</v>
      </c>
      <c r="Q12161" s="1">
        <v>9.7709411626619094E-36</v>
      </c>
      <c r="R12161" s="5">
        <f>AVERAGE(P12161:Q12161)</f>
        <v>0.5</v>
      </c>
    </row>
    <row r="12162" spans="1:18" x14ac:dyDescent="0.25">
      <c r="A12162">
        <v>3901</v>
      </c>
      <c r="B12162" s="3" t="s">
        <v>7826</v>
      </c>
      <c r="C12162" s="3">
        <v>738</v>
      </c>
      <c r="D12162" s="4">
        <v>0.245595258643304</v>
      </c>
      <c r="E12162" s="1">
        <v>5.6937040944616803E-18</v>
      </c>
      <c r="F12162" s="2" t="s">
        <v>7827</v>
      </c>
      <c r="G12162" s="3">
        <v>3106</v>
      </c>
      <c r="H12162" s="4">
        <v>-1.0671440226916899E-2</v>
      </c>
      <c r="I12162">
        <v>0.85864945475231502</v>
      </c>
      <c r="J12162" s="2" t="s">
        <v>7827</v>
      </c>
      <c r="K12162">
        <v>0.11746190920819399</v>
      </c>
      <c r="L12162" t="s">
        <v>18</v>
      </c>
      <c r="M12162" t="s">
        <v>18</v>
      </c>
      <c r="N12162" t="s">
        <v>18</v>
      </c>
      <c r="O12162" t="s">
        <v>18</v>
      </c>
      <c r="P12162">
        <v>1</v>
      </c>
      <c r="Q12162" s="1">
        <v>1.7318642478858899E-17</v>
      </c>
      <c r="R12162" s="5">
        <f>AVERAGE(P12162:Q12162)</f>
        <v>0.5</v>
      </c>
    </row>
    <row r="12163" spans="1:18" x14ac:dyDescent="0.25">
      <c r="A12163">
        <v>4141</v>
      </c>
      <c r="B12163" s="3" t="s">
        <v>8299</v>
      </c>
      <c r="C12163" s="3">
        <v>6196</v>
      </c>
      <c r="D12163" s="4">
        <v>-0.26982117332155098</v>
      </c>
      <c r="E12163" s="1">
        <v>1.6973718564778501E-21</v>
      </c>
      <c r="F12163" s="2" t="s">
        <v>8300</v>
      </c>
      <c r="G12163" s="3">
        <v>2610</v>
      </c>
      <c r="H12163" s="4">
        <v>8.4972035628905597E-4</v>
      </c>
      <c r="I12163">
        <v>0.98868604212588795</v>
      </c>
      <c r="J12163" s="2" t="s">
        <v>8300</v>
      </c>
      <c r="K12163">
        <v>-0.13448572648263099</v>
      </c>
      <c r="L12163" t="s">
        <v>18</v>
      </c>
      <c r="M12163" t="s">
        <v>18</v>
      </c>
      <c r="N12163" t="s">
        <v>18</v>
      </c>
      <c r="O12163" t="s">
        <v>18</v>
      </c>
      <c r="P12163">
        <v>1</v>
      </c>
      <c r="Q12163" s="1">
        <v>5.8904574086116396E-21</v>
      </c>
      <c r="R12163" s="5">
        <f>AVERAGE(P12163:Q12163)</f>
        <v>0.5</v>
      </c>
    </row>
    <row r="12164" spans="1:18" x14ac:dyDescent="0.25">
      <c r="A12164">
        <v>4204</v>
      </c>
      <c r="B12164" s="3" t="s">
        <v>8428</v>
      </c>
      <c r="C12164" s="3">
        <v>2949</v>
      </c>
      <c r="D12164" s="4">
        <v>-0.38073841941672498</v>
      </c>
      <c r="E12164" s="1">
        <v>9.3509207994078001E-43</v>
      </c>
      <c r="F12164" s="2" t="s">
        <v>8429</v>
      </c>
      <c r="G12164" s="3">
        <v>3521</v>
      </c>
      <c r="H12164" s="4">
        <v>1.04569040499678E-2</v>
      </c>
      <c r="I12164">
        <v>0.86146226301927598</v>
      </c>
      <c r="J12164" s="2" t="s">
        <v>8429</v>
      </c>
      <c r="K12164">
        <v>-0.18514075768337901</v>
      </c>
      <c r="L12164" t="s">
        <v>18</v>
      </c>
      <c r="M12164" t="s">
        <v>21</v>
      </c>
      <c r="N12164" t="s">
        <v>18</v>
      </c>
      <c r="O12164" t="s">
        <v>18</v>
      </c>
      <c r="P12164">
        <v>1</v>
      </c>
      <c r="Q12164" s="1">
        <v>6.7088210737777396E-42</v>
      </c>
      <c r="R12164" s="5">
        <f>AVERAGE(P12164:Q12164)</f>
        <v>0.5</v>
      </c>
    </row>
    <row r="12165" spans="1:18" x14ac:dyDescent="0.25">
      <c r="A12165">
        <v>4278</v>
      </c>
      <c r="B12165" s="3" t="s">
        <v>8574</v>
      </c>
      <c r="C12165" s="3">
        <v>1470</v>
      </c>
      <c r="D12165" s="4">
        <v>-0.44489680702111201</v>
      </c>
      <c r="E12165" s="1">
        <v>1.7333319753017901E-59</v>
      </c>
      <c r="F12165" s="2" t="s">
        <v>8575</v>
      </c>
      <c r="G12165" s="3">
        <v>13133</v>
      </c>
      <c r="H12165" s="4">
        <v>5.4796820674722904E-3</v>
      </c>
      <c r="I12165">
        <v>0.92713706462687895</v>
      </c>
      <c r="J12165" s="2" t="s">
        <v>8576</v>
      </c>
      <c r="K12165">
        <v>-0.21970856247682</v>
      </c>
      <c r="L12165" t="s">
        <v>18</v>
      </c>
      <c r="M12165" t="s">
        <v>21</v>
      </c>
      <c r="N12165" t="s">
        <v>18</v>
      </c>
      <c r="O12165" t="s">
        <v>18</v>
      </c>
      <c r="P12165">
        <v>1</v>
      </c>
      <c r="Q12165" s="1">
        <v>2.2367085062285801E-58</v>
      </c>
      <c r="R12165" s="5">
        <f>AVERAGE(P12165:Q12165)</f>
        <v>0.5</v>
      </c>
    </row>
    <row r="12166" spans="1:18" x14ac:dyDescent="0.25">
      <c r="A12166">
        <v>4460</v>
      </c>
      <c r="B12166" s="3" t="s">
        <v>8929</v>
      </c>
      <c r="C12166" s="3">
        <v>11911</v>
      </c>
      <c r="D12166" s="4">
        <v>-0.30832887954084298</v>
      </c>
      <c r="E12166" s="1">
        <v>6.91533766309074E-28</v>
      </c>
      <c r="F12166" s="2" t="s">
        <v>8930</v>
      </c>
      <c r="G12166" s="3">
        <v>3173</v>
      </c>
      <c r="H12166" s="4">
        <v>-4.9825309168269804E-3</v>
      </c>
      <c r="I12166">
        <v>0.93373175243153905</v>
      </c>
      <c r="J12166" s="2" t="s">
        <v>8930</v>
      </c>
      <c r="K12166">
        <v>-0.15665570522883501</v>
      </c>
      <c r="L12166" t="s">
        <v>18</v>
      </c>
      <c r="M12166" t="s">
        <v>18</v>
      </c>
      <c r="N12166" t="s">
        <v>18</v>
      </c>
      <c r="O12166" t="s">
        <v>18</v>
      </c>
      <c r="P12166">
        <v>1</v>
      </c>
      <c r="Q12166" s="1">
        <v>2.99806422821927E-27</v>
      </c>
      <c r="R12166" s="5">
        <f>AVERAGE(P12166:Q12166)</f>
        <v>0.5</v>
      </c>
    </row>
    <row r="12167" spans="1:18" x14ac:dyDescent="0.25">
      <c r="A12167">
        <v>4541</v>
      </c>
      <c r="B12167" s="3" t="s">
        <v>9086</v>
      </c>
      <c r="C12167" s="3">
        <v>2546</v>
      </c>
      <c r="D12167" s="4">
        <v>-0.40809800183388101</v>
      </c>
      <c r="E12167" s="1">
        <v>1.9024696019114699E-49</v>
      </c>
      <c r="F12167" s="2" t="s">
        <v>9087</v>
      </c>
      <c r="G12167" s="3">
        <v>1509</v>
      </c>
      <c r="H12167" s="4">
        <v>-9.5205809429356105E-3</v>
      </c>
      <c r="I12167">
        <v>0.87375851446001296</v>
      </c>
      <c r="J12167" s="2" t="s">
        <v>9087</v>
      </c>
      <c r="K12167">
        <v>-0.20880929138840801</v>
      </c>
      <c r="L12167" t="s">
        <v>18</v>
      </c>
      <c r="M12167" t="s">
        <v>21</v>
      </c>
      <c r="N12167" t="s">
        <v>18</v>
      </c>
      <c r="O12167" t="s">
        <v>18</v>
      </c>
      <c r="P12167">
        <v>1</v>
      </c>
      <c r="Q12167" s="1">
        <v>1.71802639279388E-48</v>
      </c>
      <c r="R12167" s="5">
        <f>AVERAGE(P12167:Q12167)</f>
        <v>0.5</v>
      </c>
    </row>
    <row r="12168" spans="1:18" x14ac:dyDescent="0.25">
      <c r="A12168">
        <v>4898</v>
      </c>
      <c r="B12168" s="3" t="s">
        <v>9790</v>
      </c>
      <c r="C12168" s="3">
        <v>3522</v>
      </c>
      <c r="D12168" s="4">
        <v>0.30554442063096698</v>
      </c>
      <c r="E12168" s="1">
        <v>2.1648038134891299E-27</v>
      </c>
      <c r="F12168" s="2" t="s">
        <v>9791</v>
      </c>
      <c r="G12168" s="3">
        <v>11767</v>
      </c>
      <c r="H12168" s="4">
        <v>3.1995482706531899E-3</v>
      </c>
      <c r="I12168">
        <v>0.95741697958817995</v>
      </c>
      <c r="J12168" s="2" t="s">
        <v>9791</v>
      </c>
      <c r="K12168">
        <v>0.15437198445080999</v>
      </c>
      <c r="L12168" t="s">
        <v>18</v>
      </c>
      <c r="M12168" t="s">
        <v>18</v>
      </c>
      <c r="N12168" t="s">
        <v>18</v>
      </c>
      <c r="O12168" t="s">
        <v>18</v>
      </c>
      <c r="P12168">
        <v>1</v>
      </c>
      <c r="Q12168" s="1">
        <v>9.2046139739881104E-27</v>
      </c>
      <c r="R12168" s="5">
        <f>AVERAGE(P12168:Q12168)</f>
        <v>0.5</v>
      </c>
    </row>
    <row r="12169" spans="1:18" x14ac:dyDescent="0.25">
      <c r="A12169">
        <v>4904</v>
      </c>
      <c r="B12169" s="3" t="s">
        <v>9802</v>
      </c>
      <c r="C12169" s="3">
        <v>13630</v>
      </c>
      <c r="D12169" s="4">
        <v>-0.39133700917214498</v>
      </c>
      <c r="E12169" s="1">
        <v>2.8396993429857302E-45</v>
      </c>
      <c r="F12169" s="2" t="s">
        <v>9803</v>
      </c>
      <c r="G12169" s="3">
        <v>7928</v>
      </c>
      <c r="H12169" s="4">
        <v>-7.5896281541534098E-3</v>
      </c>
      <c r="I12169">
        <v>0.89920945519883599</v>
      </c>
      <c r="J12169" s="2" t="s">
        <v>9803</v>
      </c>
      <c r="K12169">
        <v>-0.19946331866314901</v>
      </c>
      <c r="L12169" t="s">
        <v>18</v>
      </c>
      <c r="M12169" t="s">
        <v>21</v>
      </c>
      <c r="N12169" t="s">
        <v>18</v>
      </c>
      <c r="O12169" t="s">
        <v>18</v>
      </c>
      <c r="P12169">
        <v>1</v>
      </c>
      <c r="Q12169" s="1">
        <v>2.2156241420944501E-44</v>
      </c>
      <c r="R12169" s="5">
        <f>AVERAGE(P12169:Q12169)</f>
        <v>0.5</v>
      </c>
    </row>
    <row r="12170" spans="1:18" x14ac:dyDescent="0.25">
      <c r="A12170">
        <v>5144</v>
      </c>
      <c r="B12170" s="3" t="s">
        <v>10271</v>
      </c>
      <c r="C12170" s="3">
        <v>10261</v>
      </c>
      <c r="D12170" s="4">
        <v>-0.29268870518100798</v>
      </c>
      <c r="E12170" s="1">
        <v>3.5876252121156699E-25</v>
      </c>
      <c r="F12170" s="2" t="s">
        <v>10272</v>
      </c>
      <c r="G12170" s="3">
        <v>3266</v>
      </c>
      <c r="H12170" s="4">
        <v>-1.2528493790795899E-2</v>
      </c>
      <c r="I12170">
        <v>0.83437963564223105</v>
      </c>
      <c r="J12170" s="2" t="s">
        <v>10272</v>
      </c>
      <c r="K12170">
        <v>-0.152608599485902</v>
      </c>
      <c r="L12170" t="s">
        <v>18</v>
      </c>
      <c r="M12170" t="s">
        <v>18</v>
      </c>
      <c r="N12170" t="s">
        <v>18</v>
      </c>
      <c r="O12170" t="s">
        <v>18</v>
      </c>
      <c r="P12170">
        <v>1</v>
      </c>
      <c r="Q12170" s="1">
        <v>1.41601175372064E-24</v>
      </c>
      <c r="R12170" s="5">
        <f>AVERAGE(P12170:Q12170)</f>
        <v>0.5</v>
      </c>
    </row>
    <row r="12171" spans="1:18" x14ac:dyDescent="0.25">
      <c r="A12171">
        <v>5227</v>
      </c>
      <c r="B12171" s="3" t="s">
        <v>10432</v>
      </c>
      <c r="C12171" s="3">
        <v>11595</v>
      </c>
      <c r="D12171" s="4">
        <v>0.36265941749938602</v>
      </c>
      <c r="E12171" s="1">
        <v>1.13695427937529E-38</v>
      </c>
      <c r="F12171" s="2" t="s">
        <v>10433</v>
      </c>
      <c r="G12171" s="3">
        <v>579</v>
      </c>
      <c r="H12171" s="4">
        <v>-4.9473256772260901E-3</v>
      </c>
      <c r="I12171">
        <v>0.93419892525194603</v>
      </c>
      <c r="J12171" s="2" t="s">
        <v>10433</v>
      </c>
      <c r="K12171">
        <v>0.17885604591108001</v>
      </c>
      <c r="L12171" t="s">
        <v>18</v>
      </c>
      <c r="M12171" t="s">
        <v>18</v>
      </c>
      <c r="N12171" t="s">
        <v>18</v>
      </c>
      <c r="O12171" t="s">
        <v>18</v>
      </c>
      <c r="P12171">
        <v>1</v>
      </c>
      <c r="Q12171" s="1">
        <v>7.1396097959413104E-38</v>
      </c>
      <c r="R12171" s="5">
        <f>AVERAGE(P12171:Q12171)</f>
        <v>0.5</v>
      </c>
    </row>
    <row r="12172" spans="1:18" x14ac:dyDescent="0.25">
      <c r="A12172">
        <v>5366</v>
      </c>
      <c r="B12172" s="3" t="s">
        <v>10702</v>
      </c>
      <c r="C12172" s="3">
        <v>2551</v>
      </c>
      <c r="D12172" s="4">
        <v>-1.11359184399514E-3</v>
      </c>
      <c r="E12172">
        <v>0.969234872055872</v>
      </c>
      <c r="F12172" s="2" t="s">
        <v>10703</v>
      </c>
      <c r="G12172" s="3">
        <v>11222</v>
      </c>
      <c r="H12172" s="4">
        <v>0.58009000945407996</v>
      </c>
      <c r="I12172" s="1">
        <v>1.14462485227518E-26</v>
      </c>
      <c r="J12172" s="2" t="s">
        <v>10703</v>
      </c>
      <c r="K12172">
        <v>0.289488208805042</v>
      </c>
      <c r="L12172" t="s">
        <v>18</v>
      </c>
      <c r="M12172" t="s">
        <v>18</v>
      </c>
      <c r="N12172" t="s">
        <v>21</v>
      </c>
      <c r="O12172" t="s">
        <v>18</v>
      </c>
      <c r="P12172" s="1">
        <v>2.3271795333165101E-25</v>
      </c>
      <c r="Q12172">
        <v>1</v>
      </c>
      <c r="R12172" s="5">
        <f>AVERAGE(P12172:Q12172)</f>
        <v>0.5</v>
      </c>
    </row>
    <row r="12173" spans="1:18" x14ac:dyDescent="0.25">
      <c r="A12173">
        <v>5390</v>
      </c>
      <c r="B12173" s="3" t="s">
        <v>10748</v>
      </c>
      <c r="C12173" s="3">
        <v>12404</v>
      </c>
      <c r="D12173" s="4">
        <v>-0.35239070472355299</v>
      </c>
      <c r="E12173" s="1">
        <v>1.82756556288625E-36</v>
      </c>
      <c r="F12173" s="2" t="s">
        <v>10749</v>
      </c>
      <c r="G12173" s="3">
        <v>6304</v>
      </c>
      <c r="H12173" s="4">
        <v>5.5584869021433501E-3</v>
      </c>
      <c r="I12173">
        <v>0.92609216726056298</v>
      </c>
      <c r="J12173" s="2" t="s">
        <v>10749</v>
      </c>
      <c r="K12173">
        <v>-0.173416108910705</v>
      </c>
      <c r="L12173" t="s">
        <v>18</v>
      </c>
      <c r="M12173" t="s">
        <v>21</v>
      </c>
      <c r="N12173" t="s">
        <v>18</v>
      </c>
      <c r="O12173" t="s">
        <v>18</v>
      </c>
      <c r="P12173">
        <v>1</v>
      </c>
      <c r="Q12173" s="1">
        <v>1.05911503117774E-35</v>
      </c>
      <c r="R12173" s="5">
        <f>AVERAGE(P12173:Q12173)</f>
        <v>0.5</v>
      </c>
    </row>
    <row r="12174" spans="1:18" x14ac:dyDescent="0.25">
      <c r="A12174">
        <v>5517</v>
      </c>
      <c r="B12174" s="3" t="s">
        <v>10998</v>
      </c>
      <c r="C12174" s="3">
        <v>470</v>
      </c>
      <c r="D12174" s="4">
        <v>-0.24942184139392001</v>
      </c>
      <c r="E12174" s="1">
        <v>1.6712771707188401E-18</v>
      </c>
      <c r="F12174" s="2" t="s">
        <v>6699</v>
      </c>
      <c r="G12174" s="3">
        <v>10325</v>
      </c>
      <c r="H12174" s="4">
        <v>-1.1972679737141801E-2</v>
      </c>
      <c r="I12174">
        <v>0.84162822138729598</v>
      </c>
      <c r="J12174" s="2" t="s">
        <v>6699</v>
      </c>
      <c r="K12174">
        <v>-0.13069726056553099</v>
      </c>
      <c r="L12174" t="s">
        <v>18</v>
      </c>
      <c r="M12174" t="s">
        <v>18</v>
      </c>
      <c r="N12174" t="s">
        <v>18</v>
      </c>
      <c r="O12174" t="s">
        <v>18</v>
      </c>
      <c r="P12174">
        <v>1</v>
      </c>
      <c r="Q12174" s="1">
        <v>5.1836909899014196E-18</v>
      </c>
      <c r="R12174" s="5">
        <f>AVERAGE(P12174:Q12174)</f>
        <v>0.5</v>
      </c>
    </row>
    <row r="12175" spans="1:18" x14ac:dyDescent="0.25">
      <c r="A12175">
        <v>5622</v>
      </c>
      <c r="B12175" s="3" t="s">
        <v>11204</v>
      </c>
      <c r="C12175" s="3">
        <v>356</v>
      </c>
      <c r="D12175" s="4">
        <v>-0.37913148802632202</v>
      </c>
      <c r="E12175" s="1">
        <v>2.2106916406836599E-42</v>
      </c>
      <c r="F12175" s="2" t="s">
        <v>11205</v>
      </c>
      <c r="G12175" s="3">
        <v>11782</v>
      </c>
      <c r="H12175" s="4">
        <v>6.4807756683274399E-4</v>
      </c>
      <c r="I12175">
        <v>0.99137077925563699</v>
      </c>
      <c r="J12175" s="2" t="s">
        <v>11205</v>
      </c>
      <c r="K12175">
        <v>-0.18924170522974501</v>
      </c>
      <c r="L12175" t="s">
        <v>18</v>
      </c>
      <c r="M12175" t="s">
        <v>21</v>
      </c>
      <c r="N12175" t="s">
        <v>18</v>
      </c>
      <c r="O12175" t="s">
        <v>18</v>
      </c>
      <c r="P12175">
        <v>1</v>
      </c>
      <c r="Q12175" s="1">
        <v>1.56258103981656E-41</v>
      </c>
      <c r="R12175" s="5">
        <f>AVERAGE(P12175:Q12175)</f>
        <v>0.5</v>
      </c>
    </row>
    <row r="12176" spans="1:18" x14ac:dyDescent="0.25">
      <c r="A12176">
        <v>5717</v>
      </c>
      <c r="B12176" s="3" t="s">
        <v>11391</v>
      </c>
      <c r="C12176" s="3">
        <v>11823</v>
      </c>
      <c r="D12176" s="4">
        <v>-0.31919013282484499</v>
      </c>
      <c r="E12176" s="1">
        <v>7.1617999374496102E-30</v>
      </c>
      <c r="F12176" s="2" t="s">
        <v>11392</v>
      </c>
      <c r="G12176" s="3">
        <v>4760</v>
      </c>
      <c r="H12176" s="4">
        <v>7.5158852183792001E-3</v>
      </c>
      <c r="I12176">
        <v>0.90018364172219001</v>
      </c>
      <c r="J12176" s="2" t="s">
        <v>11392</v>
      </c>
      <c r="K12176">
        <v>-0.155837123803233</v>
      </c>
      <c r="L12176" t="s">
        <v>18</v>
      </c>
      <c r="M12176" t="s">
        <v>18</v>
      </c>
      <c r="N12176" t="s">
        <v>18</v>
      </c>
      <c r="O12176" t="s">
        <v>18</v>
      </c>
      <c r="P12176">
        <v>1</v>
      </c>
      <c r="Q12176" s="1">
        <v>3.3115214268725899E-29</v>
      </c>
      <c r="R12176" s="5">
        <f>AVERAGE(P12176:Q12176)</f>
        <v>0.5</v>
      </c>
    </row>
    <row r="12177" spans="1:18" x14ac:dyDescent="0.25">
      <c r="A12177">
        <v>5773</v>
      </c>
      <c r="B12177" s="3" t="s">
        <v>11502</v>
      </c>
      <c r="C12177" s="3">
        <v>3723</v>
      </c>
      <c r="D12177" s="4">
        <v>4.6928901552626204E-3</v>
      </c>
      <c r="E12177">
        <v>0.87088573868131702</v>
      </c>
      <c r="F12177" s="2" t="s">
        <v>11503</v>
      </c>
      <c r="G12177" s="3">
        <v>8527</v>
      </c>
      <c r="H12177" s="4">
        <v>0.63547048228293102</v>
      </c>
      <c r="I12177" s="1">
        <v>3.45358817514104E-33</v>
      </c>
      <c r="J12177" s="2" t="s">
        <v>11503</v>
      </c>
      <c r="K12177">
        <v>0.32008168621909699</v>
      </c>
      <c r="L12177" t="s">
        <v>18</v>
      </c>
      <c r="M12177" t="s">
        <v>18</v>
      </c>
      <c r="N12177" t="s">
        <v>21</v>
      </c>
      <c r="O12177" t="s">
        <v>18</v>
      </c>
      <c r="P12177" s="1">
        <v>1.20168989928586E-31</v>
      </c>
      <c r="Q12177">
        <v>1</v>
      </c>
      <c r="R12177" s="5">
        <f>AVERAGE(P12177:Q12177)</f>
        <v>0.5</v>
      </c>
    </row>
    <row r="12178" spans="1:18" x14ac:dyDescent="0.25">
      <c r="A12178">
        <v>5776</v>
      </c>
      <c r="B12178" s="3" t="s">
        <v>11508</v>
      </c>
      <c r="C12178" s="3">
        <v>2644</v>
      </c>
      <c r="D12178" s="4">
        <v>-0.34318950418472599</v>
      </c>
      <c r="E12178" s="1">
        <v>1.4807565004848601E-34</v>
      </c>
      <c r="F12178" s="2" t="s">
        <v>11509</v>
      </c>
      <c r="G12178" s="3">
        <v>5236</v>
      </c>
      <c r="H12178" s="4">
        <v>7.1868069993924998E-3</v>
      </c>
      <c r="I12178">
        <v>0.90453275675342804</v>
      </c>
      <c r="J12178" s="2" t="s">
        <v>11509</v>
      </c>
      <c r="K12178">
        <v>-0.16800134859266699</v>
      </c>
      <c r="L12178" t="s">
        <v>18</v>
      </c>
      <c r="M12178" t="s">
        <v>21</v>
      </c>
      <c r="N12178" t="s">
        <v>18</v>
      </c>
      <c r="O12178" t="s">
        <v>18</v>
      </c>
      <c r="P12178">
        <v>1</v>
      </c>
      <c r="Q12178" s="1">
        <v>8.0664986984454996E-34</v>
      </c>
      <c r="R12178" s="5">
        <f>AVERAGE(P12178:Q12178)</f>
        <v>0.5</v>
      </c>
    </row>
    <row r="12179" spans="1:18" x14ac:dyDescent="0.25">
      <c r="A12179">
        <v>5867</v>
      </c>
      <c r="B12179" s="3" t="s">
        <v>11685</v>
      </c>
      <c r="C12179" s="3">
        <v>10761</v>
      </c>
      <c r="D12179" s="4">
        <v>-2.8821183739975598E-3</v>
      </c>
      <c r="E12179">
        <v>0.92048808809835603</v>
      </c>
      <c r="F12179" s="2" t="s">
        <v>11686</v>
      </c>
      <c r="G12179" s="3">
        <v>8479</v>
      </c>
      <c r="H12179" s="4">
        <v>0.50523913607469495</v>
      </c>
      <c r="I12179" s="1">
        <v>1.30307863011448E-19</v>
      </c>
      <c r="J12179" s="2" t="s">
        <v>11686</v>
      </c>
      <c r="K12179">
        <v>0.25117850885034898</v>
      </c>
      <c r="L12179" t="s">
        <v>18</v>
      </c>
      <c r="M12179" t="s">
        <v>18</v>
      </c>
      <c r="N12179" t="s">
        <v>21</v>
      </c>
      <c r="O12179" t="s">
        <v>18</v>
      </c>
      <c r="P12179" s="1">
        <v>1.53250956840814E-18</v>
      </c>
      <c r="Q12179">
        <v>1</v>
      </c>
      <c r="R12179" s="5">
        <f>AVERAGE(P12179:Q12179)</f>
        <v>0.5</v>
      </c>
    </row>
    <row r="12180" spans="1:18" x14ac:dyDescent="0.25">
      <c r="A12180">
        <v>6235</v>
      </c>
      <c r="B12180" s="3" t="s">
        <v>12406</v>
      </c>
      <c r="C12180" s="3">
        <v>11325</v>
      </c>
      <c r="D12180" s="4">
        <v>-0.32854609463968398</v>
      </c>
      <c r="E12180" s="1">
        <v>1.1979123221886701E-31</v>
      </c>
      <c r="F12180" s="2" t="s">
        <v>12407</v>
      </c>
      <c r="G12180" s="3">
        <v>4802</v>
      </c>
      <c r="H12180" s="4">
        <v>-7.60437021600652E-3</v>
      </c>
      <c r="I12180">
        <v>0.89901472216481904</v>
      </c>
      <c r="J12180" s="2" t="s">
        <v>12407</v>
      </c>
      <c r="K12180">
        <v>-0.168075232427845</v>
      </c>
      <c r="L12180" t="s">
        <v>18</v>
      </c>
      <c r="M12180" t="s">
        <v>21</v>
      </c>
      <c r="N12180" t="s">
        <v>18</v>
      </c>
      <c r="O12180" t="s">
        <v>18</v>
      </c>
      <c r="P12180">
        <v>1</v>
      </c>
      <c r="Q12180" s="1">
        <v>5.8983034865983098E-31</v>
      </c>
      <c r="R12180" s="5">
        <f>AVERAGE(P12180:Q12180)</f>
        <v>0.5</v>
      </c>
    </row>
    <row r="12181" spans="1:18" x14ac:dyDescent="0.25">
      <c r="A12181">
        <v>6279</v>
      </c>
      <c r="B12181" s="3" t="s">
        <v>12490</v>
      </c>
      <c r="C12181" s="3">
        <v>1363</v>
      </c>
      <c r="D12181" s="4">
        <v>-0.24993267118993201</v>
      </c>
      <c r="E12181" s="1">
        <v>1.4167523683192E-18</v>
      </c>
      <c r="F12181" s="2" t="s">
        <v>12491</v>
      </c>
      <c r="G12181" s="3">
        <v>13852</v>
      </c>
      <c r="H12181" s="4">
        <v>-6.4622011674586796E-3</v>
      </c>
      <c r="I12181">
        <v>0.91411905122187997</v>
      </c>
      <c r="J12181" s="2" t="s">
        <v>12492</v>
      </c>
      <c r="K12181">
        <v>-0.128197436178695</v>
      </c>
      <c r="L12181" t="s">
        <v>18</v>
      </c>
      <c r="M12181" t="s">
        <v>18</v>
      </c>
      <c r="N12181" t="s">
        <v>18</v>
      </c>
      <c r="O12181" t="s">
        <v>18</v>
      </c>
      <c r="P12181">
        <v>1</v>
      </c>
      <c r="Q12181" s="1">
        <v>4.40717776450031E-18</v>
      </c>
      <c r="R12181" s="5">
        <f>AVERAGE(P12181:Q12181)</f>
        <v>0.5</v>
      </c>
    </row>
    <row r="12182" spans="1:18" x14ac:dyDescent="0.25">
      <c r="A12182">
        <v>6469</v>
      </c>
      <c r="B12182" s="3" t="s">
        <v>12863</v>
      </c>
      <c r="C12182" s="3">
        <v>7462</v>
      </c>
      <c r="D12182" s="4">
        <v>-0.372212773168482</v>
      </c>
      <c r="E12182" s="1">
        <v>8.5037210720729605E-41</v>
      </c>
      <c r="F12182" s="2" t="s">
        <v>12864</v>
      </c>
      <c r="G12182" s="3">
        <v>6399</v>
      </c>
      <c r="H12182" s="4">
        <v>8.0000758791334003E-3</v>
      </c>
      <c r="I12182">
        <v>0.89379000489003002</v>
      </c>
      <c r="J12182" s="2" t="s">
        <v>12864</v>
      </c>
      <c r="K12182">
        <v>-0.18210634864467401</v>
      </c>
      <c r="L12182" t="s">
        <v>18</v>
      </c>
      <c r="M12182" t="s">
        <v>21</v>
      </c>
      <c r="N12182" t="s">
        <v>18</v>
      </c>
      <c r="O12182" t="s">
        <v>18</v>
      </c>
      <c r="P12182">
        <v>1</v>
      </c>
      <c r="Q12182" s="1">
        <v>5.7236732873011298E-40</v>
      </c>
      <c r="R12182" s="5">
        <f>AVERAGE(P12182:Q12182)</f>
        <v>0.5</v>
      </c>
    </row>
    <row r="12183" spans="1:18" x14ac:dyDescent="0.25">
      <c r="A12183">
        <v>6648</v>
      </c>
      <c r="B12183" s="3" t="s">
        <v>13211</v>
      </c>
      <c r="C12183" s="3">
        <v>8901</v>
      </c>
      <c r="D12183" s="4">
        <v>-0.321341854431617</v>
      </c>
      <c r="E12183" s="1">
        <v>2.8311529024054699E-30</v>
      </c>
      <c r="F12183" s="2" t="s">
        <v>13212</v>
      </c>
      <c r="G12183" s="3">
        <v>6883</v>
      </c>
      <c r="H12183" s="4">
        <v>-2.4855352847440401E-3</v>
      </c>
      <c r="I12183">
        <v>0.96691363231455396</v>
      </c>
      <c r="J12183" s="2" t="s">
        <v>13212</v>
      </c>
      <c r="K12183">
        <v>-0.161913694858181</v>
      </c>
      <c r="L12183" t="s">
        <v>18</v>
      </c>
      <c r="M12183" t="s">
        <v>21</v>
      </c>
      <c r="N12183" t="s">
        <v>18</v>
      </c>
      <c r="O12183" t="s">
        <v>18</v>
      </c>
      <c r="P12183">
        <v>1</v>
      </c>
      <c r="Q12183" s="1">
        <v>1.3260725983703599E-29</v>
      </c>
      <c r="R12183" s="5">
        <f>AVERAGE(P12183:Q12183)</f>
        <v>0.5</v>
      </c>
    </row>
    <row r="12184" spans="1:18" x14ac:dyDescent="0.25">
      <c r="A12184">
        <v>6866</v>
      </c>
      <c r="B12184" s="3" t="s">
        <v>13640</v>
      </c>
      <c r="C12184" s="3">
        <v>11281</v>
      </c>
      <c r="D12184" s="4">
        <v>-0.27462361069139901</v>
      </c>
      <c r="E12184" s="1">
        <v>3.0649519603100999E-22</v>
      </c>
      <c r="F12184" s="2" t="s">
        <v>13641</v>
      </c>
      <c r="G12184" s="3">
        <v>6179</v>
      </c>
      <c r="H12184" s="4">
        <v>3.6513188752347299E-3</v>
      </c>
      <c r="I12184">
        <v>0.95141127199635001</v>
      </c>
      <c r="J12184" s="2" t="s">
        <v>13641</v>
      </c>
      <c r="K12184">
        <v>-0.135486145908082</v>
      </c>
      <c r="L12184" t="s">
        <v>18</v>
      </c>
      <c r="M12184" t="s">
        <v>18</v>
      </c>
      <c r="N12184" t="s">
        <v>18</v>
      </c>
      <c r="O12184" t="s">
        <v>18</v>
      </c>
      <c r="P12184">
        <v>1</v>
      </c>
      <c r="Q12184" s="1">
        <v>1.09180153945968E-21</v>
      </c>
      <c r="R12184" s="5">
        <f>AVERAGE(P12184:Q12184)</f>
        <v>0.5</v>
      </c>
    </row>
    <row r="12185" spans="1:18" x14ac:dyDescent="0.25">
      <c r="A12185">
        <v>6887</v>
      </c>
      <c r="B12185" s="3" t="s">
        <v>13679</v>
      </c>
      <c r="C12185" s="3">
        <v>1975</v>
      </c>
      <c r="D12185" s="4">
        <v>0.32018306435907201</v>
      </c>
      <c r="E12185" s="1">
        <v>4.6712715056478303E-30</v>
      </c>
      <c r="F12185" s="2" t="s">
        <v>2632</v>
      </c>
      <c r="G12185" s="3">
        <v>9437</v>
      </c>
      <c r="H12185" s="4">
        <v>6.0116695941991004E-3</v>
      </c>
      <c r="I12185">
        <v>0.92008579518661704</v>
      </c>
      <c r="J12185" s="2" t="s">
        <v>2632</v>
      </c>
      <c r="K12185">
        <v>0.16309736697663599</v>
      </c>
      <c r="L12185" t="s">
        <v>18</v>
      </c>
      <c r="M12185" t="s">
        <v>18</v>
      </c>
      <c r="N12185" t="s">
        <v>18</v>
      </c>
      <c r="O12185" t="s">
        <v>18</v>
      </c>
      <c r="P12185">
        <v>1</v>
      </c>
      <c r="Q12185" s="1">
        <v>2.1721485879702601E-29</v>
      </c>
      <c r="R12185" s="5">
        <f>AVERAGE(P12185:Q12185)</f>
        <v>0.5</v>
      </c>
    </row>
    <row r="12186" spans="1:18" x14ac:dyDescent="0.25">
      <c r="A12186">
        <v>6930</v>
      </c>
      <c r="B12186" s="3" t="s">
        <v>13763</v>
      </c>
      <c r="C12186" s="3">
        <v>890</v>
      </c>
      <c r="D12186" s="4">
        <v>-0.37286006259184001</v>
      </c>
      <c r="E12186" s="1">
        <v>6.0665437917730501E-41</v>
      </c>
      <c r="F12186" s="2" t="s">
        <v>13764</v>
      </c>
      <c r="G12186" s="3">
        <v>6723</v>
      </c>
      <c r="H12186" s="4">
        <v>-1.6004373153826601E-4</v>
      </c>
      <c r="I12186">
        <v>0.99786896213556897</v>
      </c>
      <c r="J12186" s="2" t="s">
        <v>13764</v>
      </c>
      <c r="K12186">
        <v>-0.186510053161689</v>
      </c>
      <c r="L12186" t="s">
        <v>18</v>
      </c>
      <c r="M12186" t="s">
        <v>21</v>
      </c>
      <c r="N12186" t="s">
        <v>18</v>
      </c>
      <c r="O12186" t="s">
        <v>18</v>
      </c>
      <c r="P12186">
        <v>1</v>
      </c>
      <c r="Q12186" s="1">
        <v>4.0963008513701098E-40</v>
      </c>
      <c r="R12186" s="5">
        <f>AVERAGE(P12186:Q12186)</f>
        <v>0.5</v>
      </c>
    </row>
    <row r="12187" spans="1:18" x14ac:dyDescent="0.25">
      <c r="A12187">
        <v>6988</v>
      </c>
      <c r="B12187" s="3" t="s">
        <v>13874</v>
      </c>
      <c r="C12187" s="3">
        <v>8113</v>
      </c>
      <c r="D12187" s="4">
        <v>-0.30487577645293701</v>
      </c>
      <c r="E12187" s="1">
        <v>2.8420655945349802E-27</v>
      </c>
      <c r="F12187" s="2" t="s">
        <v>13875</v>
      </c>
      <c r="G12187" s="3">
        <v>876</v>
      </c>
      <c r="H12187" s="4">
        <v>-5.2256940149933099E-3</v>
      </c>
      <c r="I12187">
        <v>0.93050561143088195</v>
      </c>
      <c r="J12187" s="2" t="s">
        <v>13875</v>
      </c>
      <c r="K12187">
        <v>-0.15505073523396501</v>
      </c>
      <c r="L12187" t="s">
        <v>18</v>
      </c>
      <c r="M12187" t="s">
        <v>18</v>
      </c>
      <c r="N12187" t="s">
        <v>18</v>
      </c>
      <c r="O12187" t="s">
        <v>18</v>
      </c>
      <c r="P12187">
        <v>1</v>
      </c>
      <c r="Q12187" s="1">
        <v>1.20634966632384E-26</v>
      </c>
      <c r="R12187" s="5">
        <f>AVERAGE(P12187:Q12187)</f>
        <v>0.5</v>
      </c>
    </row>
    <row r="12188" spans="1:18" x14ac:dyDescent="0.25">
      <c r="A12188">
        <v>7010</v>
      </c>
      <c r="B12188" s="3" t="s">
        <v>13913</v>
      </c>
      <c r="C12188" s="3">
        <v>8697</v>
      </c>
      <c r="D12188" s="4">
        <v>-0.36401990833319497</v>
      </c>
      <c r="E12188" s="1">
        <v>5.7192331968499502E-39</v>
      </c>
      <c r="F12188" s="2" t="s">
        <v>13914</v>
      </c>
      <c r="G12188" s="3">
        <v>399</v>
      </c>
      <c r="H12188" s="4">
        <v>1.16006085206174E-2</v>
      </c>
      <c r="I12188">
        <v>0.84648805644579395</v>
      </c>
      <c r="J12188" s="2" t="s">
        <v>13914</v>
      </c>
      <c r="K12188">
        <v>-0.17620964990628901</v>
      </c>
      <c r="L12188" t="s">
        <v>18</v>
      </c>
      <c r="M12188" t="s">
        <v>21</v>
      </c>
      <c r="N12188" t="s">
        <v>18</v>
      </c>
      <c r="O12188" t="s">
        <v>18</v>
      </c>
      <c r="P12188">
        <v>1</v>
      </c>
      <c r="Q12188" s="1">
        <v>3.6268367843434502E-38</v>
      </c>
      <c r="R12188" s="5">
        <f>AVERAGE(P12188:Q12188)</f>
        <v>0.5</v>
      </c>
    </row>
    <row r="12189" spans="1:18" x14ac:dyDescent="0.25">
      <c r="A12189">
        <v>7114</v>
      </c>
      <c r="B12189" s="3" t="s">
        <v>14116</v>
      </c>
      <c r="C12189" s="3">
        <v>11364</v>
      </c>
      <c r="D12189" s="4">
        <v>-0.37830865539807401</v>
      </c>
      <c r="E12189" s="1">
        <v>3.42813824718869E-42</v>
      </c>
      <c r="F12189" s="2" t="s">
        <v>14117</v>
      </c>
      <c r="G12189" s="3">
        <v>6510</v>
      </c>
      <c r="H12189" s="4">
        <v>6.2120651603033402E-3</v>
      </c>
      <c r="I12189">
        <v>0.91743122637483498</v>
      </c>
      <c r="J12189" s="2" t="s">
        <v>14117</v>
      </c>
      <c r="K12189">
        <v>-0.18604829511888499</v>
      </c>
      <c r="L12189" t="s">
        <v>18</v>
      </c>
      <c r="M12189" t="s">
        <v>21</v>
      </c>
      <c r="N12189" t="s">
        <v>18</v>
      </c>
      <c r="O12189" t="s">
        <v>18</v>
      </c>
      <c r="P12189">
        <v>1</v>
      </c>
      <c r="Q12189" s="1">
        <v>2.4024561646136301E-41</v>
      </c>
      <c r="R12189" s="5">
        <f>AVERAGE(P12189:Q12189)</f>
        <v>0.5</v>
      </c>
    </row>
    <row r="12190" spans="1:18" x14ac:dyDescent="0.25">
      <c r="A12190">
        <v>7693</v>
      </c>
      <c r="B12190" s="3" t="s">
        <v>15243</v>
      </c>
      <c r="C12190" s="3">
        <v>9447</v>
      </c>
      <c r="D12190" s="4">
        <v>1.34541899808456E-3</v>
      </c>
      <c r="E12190">
        <v>0.962834428174279</v>
      </c>
      <c r="F12190" s="2" t="s">
        <v>15244</v>
      </c>
      <c r="G12190" s="3">
        <v>14422</v>
      </c>
      <c r="H12190" s="4">
        <v>0.49383932874772501</v>
      </c>
      <c r="I12190" s="1">
        <v>1.1069291326426099E-18</v>
      </c>
      <c r="J12190" s="2" t="s">
        <v>15244</v>
      </c>
      <c r="K12190">
        <v>0.247592373872905</v>
      </c>
      <c r="L12190" t="s">
        <v>18</v>
      </c>
      <c r="M12190" t="s">
        <v>18</v>
      </c>
      <c r="N12190" t="s">
        <v>18</v>
      </c>
      <c r="O12190" t="s">
        <v>18</v>
      </c>
      <c r="P12190" s="1">
        <v>1.2018995230759401E-17</v>
      </c>
      <c r="Q12190">
        <v>1</v>
      </c>
      <c r="R12190" s="5">
        <f>AVERAGE(P12190:Q12190)</f>
        <v>0.5</v>
      </c>
    </row>
    <row r="12191" spans="1:18" x14ac:dyDescent="0.25">
      <c r="A12191">
        <v>7710</v>
      </c>
      <c r="B12191" s="3" t="s">
        <v>15276</v>
      </c>
      <c r="C12191" s="3">
        <v>1374</v>
      </c>
      <c r="D12191" s="4">
        <v>-0.28815105518037498</v>
      </c>
      <c r="E12191" s="1">
        <v>2.04889484872422E-24</v>
      </c>
      <c r="F12191" s="2" t="s">
        <v>15277</v>
      </c>
      <c r="G12191" s="3">
        <v>3061</v>
      </c>
      <c r="H12191" s="4">
        <v>-9.5104714682306309E-3</v>
      </c>
      <c r="I12191">
        <v>0.87389144815527298</v>
      </c>
      <c r="J12191" s="2" t="s">
        <v>15278</v>
      </c>
      <c r="K12191">
        <v>-0.14883076332430301</v>
      </c>
      <c r="L12191" t="s">
        <v>18</v>
      </c>
      <c r="M12191" t="s">
        <v>18</v>
      </c>
      <c r="N12191" t="s">
        <v>18</v>
      </c>
      <c r="O12191" t="s">
        <v>18</v>
      </c>
      <c r="P12191">
        <v>1</v>
      </c>
      <c r="Q12191" s="1">
        <v>7.9076121658323805E-24</v>
      </c>
      <c r="R12191" s="5">
        <f>AVERAGE(P12191:Q12191)</f>
        <v>0.5</v>
      </c>
    </row>
    <row r="12192" spans="1:18" x14ac:dyDescent="0.25">
      <c r="A12192">
        <v>7719</v>
      </c>
      <c r="B12192" s="3" t="s">
        <v>15295</v>
      </c>
      <c r="C12192" s="3">
        <v>393</v>
      </c>
      <c r="D12192" s="4">
        <v>0.306318261766446</v>
      </c>
      <c r="E12192" s="1">
        <v>1.5784100385683E-27</v>
      </c>
      <c r="F12192" s="2" t="s">
        <v>15296</v>
      </c>
      <c r="G12192" s="3">
        <v>2682</v>
      </c>
      <c r="H12192" s="4">
        <v>7.3246539485380003E-3</v>
      </c>
      <c r="I12192">
        <v>0.90271060992449204</v>
      </c>
      <c r="J12192" s="2" t="s">
        <v>15296</v>
      </c>
      <c r="K12192">
        <v>0.15682145785749199</v>
      </c>
      <c r="L12192" t="s">
        <v>18</v>
      </c>
      <c r="M12192" t="s">
        <v>18</v>
      </c>
      <c r="N12192" t="s">
        <v>18</v>
      </c>
      <c r="O12192" t="s">
        <v>18</v>
      </c>
      <c r="P12192">
        <v>1</v>
      </c>
      <c r="Q12192" s="1">
        <v>6.7345191642690697E-27</v>
      </c>
      <c r="R12192" s="5">
        <f>AVERAGE(P12192:Q12192)</f>
        <v>0.5</v>
      </c>
    </row>
    <row r="12193" spans="1:18" x14ac:dyDescent="0.25">
      <c r="A12193">
        <v>7757</v>
      </c>
      <c r="B12193" s="3" t="s">
        <v>15370</v>
      </c>
      <c r="C12193" s="3">
        <v>1538</v>
      </c>
      <c r="D12193" s="4">
        <v>-0.406741020374498</v>
      </c>
      <c r="E12193" s="1">
        <v>4.22883058672325E-49</v>
      </c>
      <c r="F12193" s="2" t="s">
        <v>15371</v>
      </c>
      <c r="G12193" s="3">
        <v>7558</v>
      </c>
      <c r="H12193" s="4">
        <v>-5.1154629125686598E-3</v>
      </c>
      <c r="I12193">
        <v>0.93196795352884498</v>
      </c>
      <c r="J12193" s="2" t="s">
        <v>15372</v>
      </c>
      <c r="K12193">
        <v>-0.20592824164353299</v>
      </c>
      <c r="L12193" t="s">
        <v>18</v>
      </c>
      <c r="M12193" t="s">
        <v>21</v>
      </c>
      <c r="N12193" t="s">
        <v>18</v>
      </c>
      <c r="O12193" t="s">
        <v>18</v>
      </c>
      <c r="P12193">
        <v>1</v>
      </c>
      <c r="Q12193" s="1">
        <v>3.76826740000547E-48</v>
      </c>
      <c r="R12193" s="5">
        <f>AVERAGE(P12193:Q12193)</f>
        <v>0.5</v>
      </c>
    </row>
    <row r="12194" spans="1:18" x14ac:dyDescent="0.25">
      <c r="A12194">
        <v>7798</v>
      </c>
      <c r="B12194" s="3" t="s">
        <v>15453</v>
      </c>
      <c r="C12194" s="3">
        <v>305</v>
      </c>
      <c r="D12194" s="4">
        <v>-0.25839201712781301</v>
      </c>
      <c r="E12194" s="1">
        <v>8.6951839499825696E-20</v>
      </c>
      <c r="F12194" s="2" t="s">
        <v>903</v>
      </c>
      <c r="G12194" s="3">
        <v>12485</v>
      </c>
      <c r="H12194" s="4">
        <v>-9.9590494900308798E-3</v>
      </c>
      <c r="I12194">
        <v>0.867996369258758</v>
      </c>
      <c r="J12194" s="2" t="s">
        <v>903</v>
      </c>
      <c r="K12194">
        <v>-0.13417553330892201</v>
      </c>
      <c r="L12194" t="s">
        <v>18</v>
      </c>
      <c r="M12194" t="s">
        <v>18</v>
      </c>
      <c r="N12194" t="s">
        <v>18</v>
      </c>
      <c r="O12194" t="s">
        <v>18</v>
      </c>
      <c r="P12194">
        <v>1</v>
      </c>
      <c r="Q12194" s="1">
        <v>2.8341206263750702E-19</v>
      </c>
      <c r="R12194" s="5">
        <f>AVERAGE(P12194:Q12194)</f>
        <v>0.5</v>
      </c>
    </row>
    <row r="12195" spans="1:18" x14ac:dyDescent="0.25">
      <c r="A12195">
        <v>8002</v>
      </c>
      <c r="B12195" s="3" t="s">
        <v>15850</v>
      </c>
      <c r="C12195" s="3">
        <v>13773</v>
      </c>
      <c r="D12195" s="4">
        <v>-0.337608329749639</v>
      </c>
      <c r="E12195" s="1">
        <v>1.98324939089962E-33</v>
      </c>
      <c r="F12195" s="2" t="s">
        <v>15851</v>
      </c>
      <c r="G12195" s="3">
        <v>638</v>
      </c>
      <c r="H12195" s="4">
        <v>7.8550570287689806E-3</v>
      </c>
      <c r="I12195">
        <v>0.89570424783284996</v>
      </c>
      <c r="J12195" s="2" t="s">
        <v>15851</v>
      </c>
      <c r="K12195">
        <v>-0.16487663636043501</v>
      </c>
      <c r="L12195" t="s">
        <v>18</v>
      </c>
      <c r="M12195" t="s">
        <v>21</v>
      </c>
      <c r="N12195" t="s">
        <v>18</v>
      </c>
      <c r="O12195" t="s">
        <v>18</v>
      </c>
      <c r="P12195">
        <v>1</v>
      </c>
      <c r="Q12195" s="1">
        <v>1.03797999415507E-32</v>
      </c>
      <c r="R12195" s="5">
        <f>AVERAGE(P12195:Q12195)</f>
        <v>0.5</v>
      </c>
    </row>
    <row r="12196" spans="1:18" x14ac:dyDescent="0.25">
      <c r="A12196">
        <v>8102</v>
      </c>
      <c r="B12196" s="3" t="s">
        <v>16047</v>
      </c>
      <c r="C12196" s="3">
        <v>12738</v>
      </c>
      <c r="D12196" s="4">
        <v>-0.35470468388695497</v>
      </c>
      <c r="E12196" s="1">
        <v>5.9129460630381401E-37</v>
      </c>
      <c r="F12196" s="2" t="s">
        <v>10364</v>
      </c>
      <c r="G12196" s="3">
        <v>10053</v>
      </c>
      <c r="H12196" s="4">
        <v>8.3057613823132193E-3</v>
      </c>
      <c r="I12196">
        <v>0.88975699673206399</v>
      </c>
      <c r="J12196" s="2" t="s">
        <v>10364</v>
      </c>
      <c r="K12196">
        <v>-0.173199461252321</v>
      </c>
      <c r="L12196" t="s">
        <v>18</v>
      </c>
      <c r="M12196" t="s">
        <v>21</v>
      </c>
      <c r="N12196" t="s">
        <v>18</v>
      </c>
      <c r="O12196" t="s">
        <v>18</v>
      </c>
      <c r="P12196">
        <v>1</v>
      </c>
      <c r="Q12196" s="1">
        <v>3.5035033898729997E-36</v>
      </c>
      <c r="R12196" s="5">
        <f>AVERAGE(P12196:Q12196)</f>
        <v>0.5</v>
      </c>
    </row>
    <row r="12197" spans="1:18" x14ac:dyDescent="0.25">
      <c r="A12197">
        <v>8104</v>
      </c>
      <c r="B12197" s="3" t="s">
        <v>16050</v>
      </c>
      <c r="C12197" s="3">
        <v>11487</v>
      </c>
      <c r="D12197" s="4">
        <v>-0.26503256705891398</v>
      </c>
      <c r="E12197" s="1">
        <v>9.0403046789504696E-21</v>
      </c>
      <c r="F12197" s="2" t="s">
        <v>709</v>
      </c>
      <c r="G12197" s="3">
        <v>13839</v>
      </c>
      <c r="H12197" s="4">
        <v>-9.8213923825317805E-3</v>
      </c>
      <c r="I12197">
        <v>0.86980465738672896</v>
      </c>
      <c r="J12197" s="2" t="s">
        <v>709</v>
      </c>
      <c r="K12197">
        <v>-0.13742697972072301</v>
      </c>
      <c r="L12197" t="s">
        <v>18</v>
      </c>
      <c r="M12197" t="s">
        <v>18</v>
      </c>
      <c r="N12197" t="s">
        <v>18</v>
      </c>
      <c r="O12197" t="s">
        <v>18</v>
      </c>
      <c r="P12197">
        <v>1</v>
      </c>
      <c r="Q12197" s="1">
        <v>3.05262643076892E-20</v>
      </c>
      <c r="R12197" s="5">
        <f>AVERAGE(P12197:Q12197)</f>
        <v>0.5</v>
      </c>
    </row>
    <row r="12198" spans="1:18" x14ac:dyDescent="0.25">
      <c r="A12198">
        <v>8139</v>
      </c>
      <c r="B12198" s="3" t="s">
        <v>16117</v>
      </c>
      <c r="C12198" s="3">
        <v>10427</v>
      </c>
      <c r="D12198" s="4">
        <v>0.26757477769591398</v>
      </c>
      <c r="E12198" s="1">
        <v>3.7357414742056597E-21</v>
      </c>
      <c r="F12198" s="2" t="s">
        <v>15459</v>
      </c>
      <c r="G12198" s="3">
        <v>3790</v>
      </c>
      <c r="H12198" s="4">
        <v>9.3000997162130303E-4</v>
      </c>
      <c r="I12198">
        <v>0.98761707407357002</v>
      </c>
      <c r="J12198" s="2" t="s">
        <v>15459</v>
      </c>
      <c r="K12198">
        <v>0.134252393833768</v>
      </c>
      <c r="L12198" t="s">
        <v>18</v>
      </c>
      <c r="M12198" t="s">
        <v>18</v>
      </c>
      <c r="N12198" t="s">
        <v>18</v>
      </c>
      <c r="O12198" t="s">
        <v>18</v>
      </c>
      <c r="P12198">
        <v>1</v>
      </c>
      <c r="Q12198" s="1">
        <v>1.2781486259759101E-20</v>
      </c>
      <c r="R12198" s="5">
        <f>AVERAGE(P12198:Q12198)</f>
        <v>0.5</v>
      </c>
    </row>
    <row r="12199" spans="1:18" x14ac:dyDescent="0.25">
      <c r="A12199">
        <v>8194</v>
      </c>
      <c r="B12199" s="3" t="s">
        <v>16219</v>
      </c>
      <c r="C12199" s="3">
        <v>8314</v>
      </c>
      <c r="D12199" s="4">
        <v>-0.27268413219752502</v>
      </c>
      <c r="E12199" s="1">
        <v>6.1436599952517598E-22</v>
      </c>
      <c r="F12199" s="2" t="s">
        <v>16220</v>
      </c>
      <c r="G12199" s="3">
        <v>10656</v>
      </c>
      <c r="H12199" s="4">
        <v>-3.3227437533491799E-3</v>
      </c>
      <c r="I12199">
        <v>0.95577900176282005</v>
      </c>
      <c r="J12199" s="2" t="s">
        <v>16220</v>
      </c>
      <c r="K12199">
        <v>-0.13800343797543699</v>
      </c>
      <c r="L12199" t="s">
        <v>18</v>
      </c>
      <c r="M12199" t="s">
        <v>18</v>
      </c>
      <c r="N12199" t="s">
        <v>18</v>
      </c>
      <c r="O12199" t="s">
        <v>18</v>
      </c>
      <c r="P12199">
        <v>1</v>
      </c>
      <c r="Q12199" s="1">
        <v>2.1660865076160402E-21</v>
      </c>
      <c r="R12199" s="5">
        <f>AVERAGE(P12199:Q12199)</f>
        <v>0.5</v>
      </c>
    </row>
    <row r="12200" spans="1:18" x14ac:dyDescent="0.25">
      <c r="A12200">
        <v>8230</v>
      </c>
      <c r="B12200" s="3" t="s">
        <v>16287</v>
      </c>
      <c r="C12200" s="3">
        <v>1829</v>
      </c>
      <c r="D12200" s="4">
        <v>-0.28730252736352002</v>
      </c>
      <c r="E12200" s="1">
        <v>2.82811225085625E-24</v>
      </c>
      <c r="F12200" s="2" t="s">
        <v>16288</v>
      </c>
      <c r="G12200" s="3">
        <v>14647</v>
      </c>
      <c r="H12200" s="4">
        <v>-1.07300920218422E-2</v>
      </c>
      <c r="I12200">
        <v>0.85788077335246704</v>
      </c>
      <c r="J12200" s="2" t="s">
        <v>16289</v>
      </c>
      <c r="K12200">
        <v>-0.14901630969268101</v>
      </c>
      <c r="L12200" t="s">
        <v>18</v>
      </c>
      <c r="M12200" t="s">
        <v>18</v>
      </c>
      <c r="N12200" t="s">
        <v>18</v>
      </c>
      <c r="O12200" t="s">
        <v>18</v>
      </c>
      <c r="P12200">
        <v>1</v>
      </c>
      <c r="Q12200" s="1">
        <v>1.0849893578259E-23</v>
      </c>
      <c r="R12200" s="5">
        <f>AVERAGE(P12200:Q12200)</f>
        <v>0.5</v>
      </c>
    </row>
    <row r="12201" spans="1:18" x14ac:dyDescent="0.25">
      <c r="A12201">
        <v>8279</v>
      </c>
      <c r="B12201" s="3" t="s">
        <v>16384</v>
      </c>
      <c r="C12201" s="3">
        <v>863</v>
      </c>
      <c r="D12201" s="4">
        <v>-0.32466827807888698</v>
      </c>
      <c r="E12201" s="1">
        <v>6.6431919438702501E-31</v>
      </c>
      <c r="F12201" s="2" t="s">
        <v>16385</v>
      </c>
      <c r="G12201" s="3">
        <v>12399</v>
      </c>
      <c r="H12201" s="4">
        <v>-1.25218764859178E-2</v>
      </c>
      <c r="I12201">
        <v>0.83446585347477997</v>
      </c>
      <c r="J12201" s="2" t="s">
        <v>16385</v>
      </c>
      <c r="K12201">
        <v>-0.168595077282402</v>
      </c>
      <c r="L12201" t="s">
        <v>18</v>
      </c>
      <c r="M12201" t="s">
        <v>21</v>
      </c>
      <c r="N12201" t="s">
        <v>18</v>
      </c>
      <c r="O12201" t="s">
        <v>18</v>
      </c>
      <c r="P12201">
        <v>1</v>
      </c>
      <c r="Q12201" s="1">
        <v>3.1923988299098602E-30</v>
      </c>
      <c r="R12201" s="5">
        <f>AVERAGE(P12201:Q12201)</f>
        <v>0.5</v>
      </c>
    </row>
    <row r="12202" spans="1:18" x14ac:dyDescent="0.25">
      <c r="A12202">
        <v>8401</v>
      </c>
      <c r="B12202" s="3" t="s">
        <v>16618</v>
      </c>
      <c r="C12202" s="3">
        <v>7379</v>
      </c>
      <c r="D12202" s="4">
        <v>-0.29308953615172301</v>
      </c>
      <c r="E12202" s="1">
        <v>3.0711417274650498E-25</v>
      </c>
      <c r="F12202" s="2" t="s">
        <v>5974</v>
      </c>
      <c r="G12202" s="3">
        <v>8854</v>
      </c>
      <c r="H12202" s="4">
        <v>1.18730113058151E-2</v>
      </c>
      <c r="I12202">
        <v>0.84292946745805297</v>
      </c>
      <c r="J12202" s="2" t="s">
        <v>5974</v>
      </c>
      <c r="K12202">
        <v>-0.14060826242295399</v>
      </c>
      <c r="L12202" t="s">
        <v>18</v>
      </c>
      <c r="M12202" t="s">
        <v>18</v>
      </c>
      <c r="N12202" t="s">
        <v>18</v>
      </c>
      <c r="O12202" t="s">
        <v>18</v>
      </c>
      <c r="P12202">
        <v>1</v>
      </c>
      <c r="Q12202" s="1">
        <v>1.21475063357056E-24</v>
      </c>
      <c r="R12202" s="5">
        <f>AVERAGE(P12202:Q12202)</f>
        <v>0.5</v>
      </c>
    </row>
    <row r="12203" spans="1:18" x14ac:dyDescent="0.25">
      <c r="A12203">
        <v>8537</v>
      </c>
      <c r="B12203" s="3" t="s">
        <v>16799</v>
      </c>
      <c r="C12203" s="3">
        <v>5290</v>
      </c>
      <c r="D12203" s="4">
        <v>-0.26170641225960301</v>
      </c>
      <c r="E12203" s="1">
        <v>2.8320842707571299E-20</v>
      </c>
      <c r="F12203" s="2" t="s">
        <v>23748</v>
      </c>
      <c r="G12203" s="3">
        <v>10536</v>
      </c>
      <c r="H12203" s="4">
        <v>6.8121378393238103E-3</v>
      </c>
      <c r="I12203">
        <v>0.90948786671158699</v>
      </c>
      <c r="K12203">
        <v>-0.12744713721014</v>
      </c>
      <c r="L12203" t="s">
        <v>18</v>
      </c>
      <c r="M12203" t="s">
        <v>18</v>
      </c>
      <c r="N12203" t="s">
        <v>18</v>
      </c>
      <c r="O12203" t="s">
        <v>18</v>
      </c>
      <c r="P12203">
        <v>1</v>
      </c>
      <c r="Q12203" s="1">
        <v>9.3985828007794404E-20</v>
      </c>
      <c r="R12203" s="5">
        <f>AVERAGE(P12203:Q12203)</f>
        <v>0.5</v>
      </c>
    </row>
    <row r="12204" spans="1:18" x14ac:dyDescent="0.25">
      <c r="A12204">
        <v>8588</v>
      </c>
      <c r="B12204" s="3" t="s">
        <v>16853</v>
      </c>
      <c r="C12204" s="3">
        <v>5298</v>
      </c>
      <c r="D12204" s="4">
        <v>-0.31249504602935702</v>
      </c>
      <c r="E12204" s="1">
        <v>1.2252982264704699E-28</v>
      </c>
      <c r="F12204" s="2" t="s">
        <v>23796</v>
      </c>
      <c r="G12204" s="3">
        <v>6647</v>
      </c>
      <c r="H12204" s="4">
        <v>-1.6934358745699901E-3</v>
      </c>
      <c r="I12204">
        <v>0.977454271525662</v>
      </c>
      <c r="K12204">
        <v>-0.157094240951964</v>
      </c>
      <c r="L12204" t="s">
        <v>18</v>
      </c>
      <c r="M12204" t="s">
        <v>18</v>
      </c>
      <c r="N12204" t="s">
        <v>18</v>
      </c>
      <c r="O12204" t="s">
        <v>18</v>
      </c>
      <c r="P12204">
        <v>1</v>
      </c>
      <c r="Q12204" s="1">
        <v>5.4363426408841197E-28</v>
      </c>
      <c r="R12204" s="5">
        <f>AVERAGE(P12204:Q12204)</f>
        <v>0.5</v>
      </c>
    </row>
    <row r="12205" spans="1:18" x14ac:dyDescent="0.25">
      <c r="A12205">
        <v>8592</v>
      </c>
      <c r="B12205" s="3" t="s">
        <v>16857</v>
      </c>
      <c r="C12205" s="3">
        <v>5141</v>
      </c>
      <c r="D12205" s="4">
        <v>0.56760534340028201</v>
      </c>
      <c r="E12205" s="1">
        <v>1.89534283371187E-103</v>
      </c>
      <c r="F12205" s="2" t="s">
        <v>23800</v>
      </c>
      <c r="G12205" s="3">
        <v>944</v>
      </c>
      <c r="H12205" s="4">
        <v>-2.1872258284829898E-3</v>
      </c>
      <c r="I12205">
        <v>0.97088272506168904</v>
      </c>
      <c r="K12205">
        <v>0.28270905878590002</v>
      </c>
      <c r="L12205" t="s">
        <v>21</v>
      </c>
      <c r="M12205" t="s">
        <v>18</v>
      </c>
      <c r="N12205" t="s">
        <v>18</v>
      </c>
      <c r="O12205" t="s">
        <v>18</v>
      </c>
      <c r="P12205">
        <v>1</v>
      </c>
      <c r="Q12205" s="1">
        <v>1.31704081135068E-101</v>
      </c>
      <c r="R12205" s="5">
        <f>AVERAGE(P12205:Q12205)</f>
        <v>0.5</v>
      </c>
    </row>
    <row r="12206" spans="1:18" x14ac:dyDescent="0.25">
      <c r="A12206">
        <v>8817</v>
      </c>
      <c r="B12206" s="3" t="s">
        <v>17106</v>
      </c>
      <c r="C12206" s="3">
        <v>6991</v>
      </c>
      <c r="D12206" s="4">
        <v>-0.24262429883455999</v>
      </c>
      <c r="E12206" s="1">
        <v>1.4536304501987699E-17</v>
      </c>
      <c r="F12206" s="2" t="s">
        <v>729</v>
      </c>
      <c r="G12206" s="3">
        <v>4174</v>
      </c>
      <c r="H12206" s="4">
        <v>2.4638925992076198E-3</v>
      </c>
      <c r="I12206">
        <v>0.96720156819520897</v>
      </c>
      <c r="J12206" s="2" t="s">
        <v>729</v>
      </c>
      <c r="K12206">
        <v>-0.120080203117676</v>
      </c>
      <c r="L12206" t="s">
        <v>18</v>
      </c>
      <c r="M12206" t="s">
        <v>18</v>
      </c>
      <c r="N12206" t="s">
        <v>18</v>
      </c>
      <c r="O12206" t="s">
        <v>18</v>
      </c>
      <c r="P12206">
        <v>1</v>
      </c>
      <c r="Q12206" s="1">
        <v>4.3508967226272999E-17</v>
      </c>
      <c r="R12206" s="5">
        <f>AVERAGE(P12206:Q12206)</f>
        <v>0.5</v>
      </c>
    </row>
    <row r="12207" spans="1:18" x14ac:dyDescent="0.25">
      <c r="A12207">
        <v>8844</v>
      </c>
      <c r="B12207" s="3" t="s">
        <v>17149</v>
      </c>
      <c r="C12207" s="3">
        <v>1571</v>
      </c>
      <c r="D12207" s="4">
        <v>-0.35616600751845601</v>
      </c>
      <c r="E12207" s="1">
        <v>2.8854150452898302E-37</v>
      </c>
      <c r="F12207" s="2" t="s">
        <v>17150</v>
      </c>
      <c r="G12207" s="3">
        <v>1149</v>
      </c>
      <c r="H12207" s="4">
        <v>-6.7984822571061599E-3</v>
      </c>
      <c r="I12207">
        <v>0.90966853315516705</v>
      </c>
      <c r="J12207" s="2" t="s">
        <v>17151</v>
      </c>
      <c r="K12207">
        <v>-0.181482244887781</v>
      </c>
      <c r="L12207" t="s">
        <v>18</v>
      </c>
      <c r="M12207" t="s">
        <v>21</v>
      </c>
      <c r="N12207" t="s">
        <v>18</v>
      </c>
      <c r="O12207" t="s">
        <v>18</v>
      </c>
      <c r="P12207">
        <v>1</v>
      </c>
      <c r="Q12207" s="1">
        <v>1.7227522422482801E-36</v>
      </c>
      <c r="R12207" s="5">
        <f>AVERAGE(P12207:Q12207)</f>
        <v>0.5</v>
      </c>
    </row>
    <row r="12208" spans="1:18" x14ac:dyDescent="0.25">
      <c r="A12208">
        <v>8846</v>
      </c>
      <c r="B12208" s="3" t="s">
        <v>17154</v>
      </c>
      <c r="C12208" s="3">
        <v>2045</v>
      </c>
      <c r="D12208" s="4">
        <v>-0.49338658116060102</v>
      </c>
      <c r="E12208" s="1">
        <v>9.491087664703129E-75</v>
      </c>
      <c r="F12208" s="2" t="s">
        <v>17155</v>
      </c>
      <c r="G12208" s="3">
        <v>9492</v>
      </c>
      <c r="H12208" s="4">
        <v>-6.5048701332924702E-3</v>
      </c>
      <c r="I12208">
        <v>0.91355419671855698</v>
      </c>
      <c r="J12208" s="2" t="s">
        <v>17155</v>
      </c>
      <c r="K12208">
        <v>-0.249945725646947</v>
      </c>
      <c r="L12208" t="s">
        <v>18</v>
      </c>
      <c r="M12208" t="s">
        <v>21</v>
      </c>
      <c r="N12208" t="s">
        <v>18</v>
      </c>
      <c r="O12208" t="s">
        <v>18</v>
      </c>
      <c r="P12208">
        <v>1</v>
      </c>
      <c r="Q12208" s="1">
        <v>2.16119366961955E-73</v>
      </c>
      <c r="R12208" s="5">
        <f>AVERAGE(P12208:Q12208)</f>
        <v>0.5</v>
      </c>
    </row>
    <row r="12209" spans="1:18" x14ac:dyDescent="0.25">
      <c r="A12209">
        <v>8875</v>
      </c>
      <c r="B12209" s="3" t="s">
        <v>17197</v>
      </c>
      <c r="C12209" s="3">
        <v>4014</v>
      </c>
      <c r="D12209" s="4">
        <v>-0.382595583098017</v>
      </c>
      <c r="E12209" s="1">
        <v>3.4385493268120302E-43</v>
      </c>
      <c r="F12209" s="2" t="s">
        <v>17198</v>
      </c>
      <c r="G12209" s="3">
        <v>3089</v>
      </c>
      <c r="H12209" s="4">
        <v>-2.4383964991977801E-3</v>
      </c>
      <c r="I12209">
        <v>0.96754077563917995</v>
      </c>
      <c r="J12209" s="2" t="s">
        <v>17198</v>
      </c>
      <c r="K12209">
        <v>-0.19251698979860701</v>
      </c>
      <c r="L12209" t="s">
        <v>18</v>
      </c>
      <c r="M12209" t="s">
        <v>21</v>
      </c>
      <c r="N12209" t="s">
        <v>18</v>
      </c>
      <c r="O12209" t="s">
        <v>18</v>
      </c>
      <c r="P12209">
        <v>1</v>
      </c>
      <c r="Q12209" s="1">
        <v>2.5120418848047798E-42</v>
      </c>
      <c r="R12209" s="5">
        <f>AVERAGE(P12209:Q12209)</f>
        <v>0.5</v>
      </c>
    </row>
    <row r="12210" spans="1:18" x14ac:dyDescent="0.25">
      <c r="A12210">
        <v>9093</v>
      </c>
      <c r="B12210" s="3" t="s">
        <v>17550</v>
      </c>
      <c r="C12210" s="3">
        <v>11405</v>
      </c>
      <c r="D12210" s="4">
        <v>-0.24563768954755</v>
      </c>
      <c r="E12210" s="1">
        <v>5.6174834475891499E-18</v>
      </c>
      <c r="F12210" s="2" t="s">
        <v>17551</v>
      </c>
      <c r="G12210" s="3">
        <v>3653</v>
      </c>
      <c r="H12210" s="4">
        <v>-5.0332151466287696E-3</v>
      </c>
      <c r="I12210">
        <v>0.93305921362813604</v>
      </c>
      <c r="J12210" s="2" t="s">
        <v>17551</v>
      </c>
      <c r="K12210">
        <v>-0.12533545234708901</v>
      </c>
      <c r="L12210" t="s">
        <v>18</v>
      </c>
      <c r="M12210" t="s">
        <v>18</v>
      </c>
      <c r="N12210" t="s">
        <v>18</v>
      </c>
      <c r="O12210" t="s">
        <v>18</v>
      </c>
      <c r="P12210">
        <v>1</v>
      </c>
      <c r="Q12210" s="1">
        <v>1.7097341663123E-17</v>
      </c>
      <c r="R12210" s="5">
        <f>AVERAGE(P12210:Q12210)</f>
        <v>0.5</v>
      </c>
    </row>
    <row r="12211" spans="1:18" x14ac:dyDescent="0.25">
      <c r="A12211">
        <v>9445</v>
      </c>
      <c r="B12211" s="3" t="s">
        <v>18109</v>
      </c>
      <c r="C12211" s="3">
        <v>6065</v>
      </c>
      <c r="D12211" s="4">
        <v>0.24937786956001201</v>
      </c>
      <c r="E12211" s="1">
        <v>1.69518638111509E-18</v>
      </c>
      <c r="F12211" s="2" t="s">
        <v>13338</v>
      </c>
      <c r="G12211" s="3">
        <v>11725</v>
      </c>
      <c r="H12211" s="4">
        <v>3.1419161419180002E-3</v>
      </c>
      <c r="I12211">
        <v>0.95818330448314304</v>
      </c>
      <c r="J12211" s="2" t="s">
        <v>13338</v>
      </c>
      <c r="K12211">
        <v>0.12625989285096501</v>
      </c>
      <c r="L12211" t="s">
        <v>18</v>
      </c>
      <c r="M12211" t="s">
        <v>18</v>
      </c>
      <c r="N12211" t="s">
        <v>18</v>
      </c>
      <c r="O12211" t="s">
        <v>18</v>
      </c>
      <c r="P12211">
        <v>1</v>
      </c>
      <c r="Q12211" s="1">
        <v>5.2556459210063801E-18</v>
      </c>
      <c r="R12211" s="5">
        <f>AVERAGE(P12211:Q12211)</f>
        <v>0.5</v>
      </c>
    </row>
    <row r="12212" spans="1:18" x14ac:dyDescent="0.25">
      <c r="A12212">
        <v>9491</v>
      </c>
      <c r="B12212" s="3" t="s">
        <v>18177</v>
      </c>
      <c r="C12212" s="3">
        <v>13184</v>
      </c>
      <c r="D12212" s="4">
        <v>-0.340831928523467</v>
      </c>
      <c r="E12212" s="1">
        <v>4.4598008852683003E-34</v>
      </c>
      <c r="F12212" s="2" t="s">
        <v>12079</v>
      </c>
      <c r="G12212" s="3">
        <v>1861</v>
      </c>
      <c r="H12212" s="4">
        <v>6.7677060711419197E-3</v>
      </c>
      <c r="I12212">
        <v>0.91007572608313803</v>
      </c>
      <c r="J12212" s="2" t="s">
        <v>12079</v>
      </c>
      <c r="K12212">
        <v>-0.16703211122616299</v>
      </c>
      <c r="L12212" t="s">
        <v>18</v>
      </c>
      <c r="M12212" t="s">
        <v>21</v>
      </c>
      <c r="N12212" t="s">
        <v>18</v>
      </c>
      <c r="O12212" t="s">
        <v>18</v>
      </c>
      <c r="P12212">
        <v>1</v>
      </c>
      <c r="Q12212" s="1">
        <v>2.38732415561867E-33</v>
      </c>
      <c r="R12212" s="5">
        <f>AVERAGE(P12212:Q12212)</f>
        <v>0.5</v>
      </c>
    </row>
    <row r="12213" spans="1:18" x14ac:dyDescent="0.25">
      <c r="A12213">
        <v>9521</v>
      </c>
      <c r="B12213" s="3" t="s">
        <v>18221</v>
      </c>
      <c r="C12213" s="3">
        <v>1357</v>
      </c>
      <c r="D12213" s="4">
        <v>-0.38694727973773901</v>
      </c>
      <c r="E12213" s="1">
        <v>3.2154752846846498E-44</v>
      </c>
      <c r="F12213" s="2" t="s">
        <v>18222</v>
      </c>
      <c r="G12213" s="3">
        <v>8970</v>
      </c>
      <c r="H12213" s="4">
        <v>-2.3391791801213101E-3</v>
      </c>
      <c r="I12213">
        <v>0.96886084641223202</v>
      </c>
      <c r="J12213" s="2" t="s">
        <v>18223</v>
      </c>
      <c r="K12213">
        <v>-0.19464322945893001</v>
      </c>
      <c r="L12213" t="s">
        <v>18</v>
      </c>
      <c r="M12213" t="s">
        <v>21</v>
      </c>
      <c r="N12213" t="s">
        <v>18</v>
      </c>
      <c r="O12213" t="s">
        <v>18</v>
      </c>
      <c r="P12213">
        <v>1</v>
      </c>
      <c r="Q12213" s="1">
        <v>2.4294155022265199E-43</v>
      </c>
      <c r="R12213" s="5">
        <f>AVERAGE(P12213:Q12213)</f>
        <v>0.5</v>
      </c>
    </row>
    <row r="12214" spans="1:18" x14ac:dyDescent="0.25">
      <c r="A12214">
        <v>9523</v>
      </c>
      <c r="B12214" s="3" t="s">
        <v>18225</v>
      </c>
      <c r="C12214" s="3">
        <v>5910</v>
      </c>
      <c r="D12214" s="4">
        <v>-0.27924807412265901</v>
      </c>
      <c r="E12214" s="1">
        <v>5.7075115207085797E-23</v>
      </c>
      <c r="F12214" s="2" t="s">
        <v>18226</v>
      </c>
      <c r="G12214" s="3">
        <v>282</v>
      </c>
      <c r="H12214" s="4">
        <v>8.2197642720988895E-3</v>
      </c>
      <c r="I12214">
        <v>0.89089130231870495</v>
      </c>
      <c r="J12214" s="2" t="s">
        <v>18226</v>
      </c>
      <c r="K12214">
        <v>-0.13551415492527999</v>
      </c>
      <c r="L12214" t="s">
        <v>18</v>
      </c>
      <c r="M12214" t="s">
        <v>18</v>
      </c>
      <c r="N12214" t="s">
        <v>18</v>
      </c>
      <c r="O12214" t="s">
        <v>18</v>
      </c>
      <c r="P12214">
        <v>1</v>
      </c>
      <c r="Q12214" s="1">
        <v>2.09308419271575E-22</v>
      </c>
      <c r="R12214" s="5">
        <f>AVERAGE(P12214:Q12214)</f>
        <v>0.5</v>
      </c>
    </row>
    <row r="12215" spans="1:18" x14ac:dyDescent="0.25">
      <c r="A12215">
        <v>9561</v>
      </c>
      <c r="B12215" s="3" t="s">
        <v>18284</v>
      </c>
      <c r="C12215" s="3">
        <v>9356</v>
      </c>
      <c r="D12215" s="4">
        <v>0.298538443789436</v>
      </c>
      <c r="E12215" s="1">
        <v>3.62120329259514E-26</v>
      </c>
      <c r="F12215" s="2" t="s">
        <v>18285</v>
      </c>
      <c r="G12215" s="3">
        <v>13196</v>
      </c>
      <c r="H12215" s="4">
        <v>-1.1226623971222999E-2</v>
      </c>
      <c r="I12215">
        <v>0.85137874192587704</v>
      </c>
      <c r="J12215" s="2" t="s">
        <v>18285</v>
      </c>
      <c r="K12215">
        <v>0.14365590990910701</v>
      </c>
      <c r="L12215" t="s">
        <v>18</v>
      </c>
      <c r="M12215" t="s">
        <v>18</v>
      </c>
      <c r="N12215" t="s">
        <v>18</v>
      </c>
      <c r="O12215" t="s">
        <v>18</v>
      </c>
      <c r="P12215">
        <v>1</v>
      </c>
      <c r="Q12215" s="1">
        <v>1.4797744321838899E-25</v>
      </c>
      <c r="R12215" s="5">
        <f>AVERAGE(P12215:Q12215)</f>
        <v>0.5</v>
      </c>
    </row>
    <row r="12216" spans="1:18" x14ac:dyDescent="0.25">
      <c r="A12216">
        <v>9612</v>
      </c>
      <c r="B12216" s="3" t="s">
        <v>18365</v>
      </c>
      <c r="C12216" s="3">
        <v>4841</v>
      </c>
      <c r="D12216" s="4">
        <v>-0.56828252206028895</v>
      </c>
      <c r="E12216" s="1">
        <v>9.5785698174749798E-104</v>
      </c>
      <c r="F12216" s="2" t="s">
        <v>3982</v>
      </c>
      <c r="G12216" s="3">
        <v>15021</v>
      </c>
      <c r="H12216" s="4">
        <v>8.6467928937788308E-3</v>
      </c>
      <c r="I12216">
        <v>0.88526100818597397</v>
      </c>
      <c r="J12216" s="2" t="s">
        <v>3982</v>
      </c>
      <c r="K12216">
        <v>-0.27981786458325503</v>
      </c>
      <c r="L12216" t="s">
        <v>18</v>
      </c>
      <c r="M12216" t="s">
        <v>21</v>
      </c>
      <c r="N12216" t="s">
        <v>18</v>
      </c>
      <c r="O12216" t="s">
        <v>18</v>
      </c>
      <c r="P12216">
        <v>1</v>
      </c>
      <c r="Q12216" s="1">
        <v>6.8489087859153201E-102</v>
      </c>
      <c r="R12216" s="5">
        <f>AVERAGE(P12216:Q12216)</f>
        <v>0.5</v>
      </c>
    </row>
    <row r="12217" spans="1:18" x14ac:dyDescent="0.25">
      <c r="A12217">
        <v>10168</v>
      </c>
      <c r="B12217" s="3" t="s">
        <v>19238</v>
      </c>
      <c r="C12217" s="3">
        <v>8845</v>
      </c>
      <c r="D12217" s="4">
        <v>-0.37078610480721702</v>
      </c>
      <c r="E12217" s="1">
        <v>1.7852395945561E-40</v>
      </c>
      <c r="F12217" s="2" t="s">
        <v>5562</v>
      </c>
      <c r="G12217" s="3">
        <v>4674</v>
      </c>
      <c r="H12217" s="4">
        <v>-8.1729764546274401E-3</v>
      </c>
      <c r="I12217">
        <v>0.89150852909720102</v>
      </c>
      <c r="J12217" s="2" t="s">
        <v>5562</v>
      </c>
      <c r="K12217">
        <v>-0.18947954063092201</v>
      </c>
      <c r="L12217" t="s">
        <v>18</v>
      </c>
      <c r="M12217" t="s">
        <v>21</v>
      </c>
      <c r="N12217" t="s">
        <v>18</v>
      </c>
      <c r="O12217" t="s">
        <v>18</v>
      </c>
      <c r="P12217">
        <v>1</v>
      </c>
      <c r="Q12217" s="1">
        <v>1.1902401459020199E-39</v>
      </c>
      <c r="R12217" s="5">
        <f>AVERAGE(P12217:Q12217)</f>
        <v>0.5</v>
      </c>
    </row>
    <row r="12218" spans="1:18" x14ac:dyDescent="0.25">
      <c r="A12218">
        <v>10197</v>
      </c>
      <c r="B12218" s="3" t="s">
        <v>19279</v>
      </c>
      <c r="C12218" s="3">
        <v>11522</v>
      </c>
      <c r="D12218" s="4">
        <v>0.45029523665989901</v>
      </c>
      <c r="E12218" s="1">
        <v>4.5593709353102297E-61</v>
      </c>
      <c r="F12218" s="2" t="s">
        <v>19280</v>
      </c>
      <c r="G12218" s="3">
        <v>7136</v>
      </c>
      <c r="H12218" s="4">
        <v>2.5332609959655502E-4</v>
      </c>
      <c r="I12218">
        <v>0.99662688101514396</v>
      </c>
      <c r="J12218" s="2" t="s">
        <v>19280</v>
      </c>
      <c r="K12218">
        <v>0.225274281379748</v>
      </c>
      <c r="L12218" t="s">
        <v>21</v>
      </c>
      <c r="M12218" t="s">
        <v>18</v>
      </c>
      <c r="N12218" t="s">
        <v>18</v>
      </c>
      <c r="O12218" t="s">
        <v>18</v>
      </c>
      <c r="P12218">
        <v>1</v>
      </c>
      <c r="Q12218" s="1">
        <v>6.2426687524076503E-60</v>
      </c>
      <c r="R12218" s="5">
        <f>AVERAGE(P12218:Q12218)</f>
        <v>0.5</v>
      </c>
    </row>
    <row r="12219" spans="1:18" x14ac:dyDescent="0.25">
      <c r="A12219">
        <v>10258</v>
      </c>
      <c r="B12219" s="3" t="s">
        <v>19361</v>
      </c>
      <c r="C12219" s="3">
        <v>4776</v>
      </c>
      <c r="D12219" s="4">
        <v>-0.39581596235170902</v>
      </c>
      <c r="E12219" s="1">
        <v>2.2976648519952601E-46</v>
      </c>
      <c r="F12219" s="2" t="s">
        <v>1237</v>
      </c>
      <c r="G12219" s="3">
        <v>2126</v>
      </c>
      <c r="H12219" s="4">
        <v>-2.3212894121849201E-3</v>
      </c>
      <c r="I12219">
        <v>0.96909887608680401</v>
      </c>
      <c r="J12219" s="2" t="s">
        <v>1237</v>
      </c>
      <c r="K12219">
        <v>-0.19906862588194699</v>
      </c>
      <c r="L12219" t="s">
        <v>18</v>
      </c>
      <c r="M12219" t="s">
        <v>21</v>
      </c>
      <c r="N12219" t="s">
        <v>18</v>
      </c>
      <c r="O12219" t="s">
        <v>18</v>
      </c>
      <c r="P12219">
        <v>1</v>
      </c>
      <c r="Q12219" s="1">
        <v>1.8603795117276701E-45</v>
      </c>
      <c r="R12219" s="5">
        <f>AVERAGE(P12219:Q12219)</f>
        <v>0.5</v>
      </c>
    </row>
    <row r="12220" spans="1:18" x14ac:dyDescent="0.25">
      <c r="A12220">
        <v>10296</v>
      </c>
      <c r="B12220" s="3" t="s">
        <v>19411</v>
      </c>
      <c r="C12220" s="3">
        <v>11475</v>
      </c>
      <c r="D12220" s="4">
        <v>-0.39841514742627998</v>
      </c>
      <c r="E12220" s="1">
        <v>5.2460943949896401E-47</v>
      </c>
      <c r="F12220" s="2" t="s">
        <v>4956</v>
      </c>
      <c r="G12220" s="3">
        <v>8366</v>
      </c>
      <c r="H12220" s="4">
        <v>5.2955614472738298E-3</v>
      </c>
      <c r="I12220">
        <v>0.92957886024786895</v>
      </c>
      <c r="J12220" s="2" t="s">
        <v>4956</v>
      </c>
      <c r="K12220">
        <v>-0.19655979298950299</v>
      </c>
      <c r="L12220" t="s">
        <v>18</v>
      </c>
      <c r="M12220" t="s">
        <v>21</v>
      </c>
      <c r="N12220" t="s">
        <v>18</v>
      </c>
      <c r="O12220" t="s">
        <v>18</v>
      </c>
      <c r="P12220">
        <v>1</v>
      </c>
      <c r="Q12220" s="1">
        <v>4.3475612060605603E-46</v>
      </c>
      <c r="R12220" s="5">
        <f>AVERAGE(P12220:Q12220)</f>
        <v>0.5</v>
      </c>
    </row>
    <row r="12221" spans="1:18" x14ac:dyDescent="0.25">
      <c r="A12221">
        <v>10351</v>
      </c>
      <c r="B12221" s="3" t="s">
        <v>19488</v>
      </c>
      <c r="C12221" s="3">
        <v>508</v>
      </c>
      <c r="D12221" s="4">
        <v>-0.30190011717395399</v>
      </c>
      <c r="E12221" s="1">
        <v>9.46244196461159E-27</v>
      </c>
      <c r="F12221" s="2" t="s">
        <v>19489</v>
      </c>
      <c r="G12221" s="3">
        <v>88</v>
      </c>
      <c r="H12221" s="4">
        <v>-8.40257228582722E-3</v>
      </c>
      <c r="I12221">
        <v>0.88848032538371002</v>
      </c>
      <c r="J12221" s="2" t="s">
        <v>19489</v>
      </c>
      <c r="K12221">
        <v>-0.15515134472989101</v>
      </c>
      <c r="L12221" t="s">
        <v>18</v>
      </c>
      <c r="M12221" t="s">
        <v>18</v>
      </c>
      <c r="N12221" t="s">
        <v>18</v>
      </c>
      <c r="O12221" t="s">
        <v>18</v>
      </c>
      <c r="P12221">
        <v>1</v>
      </c>
      <c r="Q12221" s="1">
        <v>3.9451719300906001E-26</v>
      </c>
      <c r="R12221" s="5">
        <f>AVERAGE(P12221:Q12221)</f>
        <v>0.5</v>
      </c>
    </row>
    <row r="12222" spans="1:18" x14ac:dyDescent="0.25">
      <c r="A12222">
        <v>10404</v>
      </c>
      <c r="B12222" s="3" t="s">
        <v>19560</v>
      </c>
      <c r="C12222" s="3">
        <v>521</v>
      </c>
      <c r="D12222" s="4">
        <v>-0.31345981437494602</v>
      </c>
      <c r="E12222" s="1">
        <v>8.1747405368663095E-29</v>
      </c>
      <c r="F12222" s="2" t="s">
        <v>1377</v>
      </c>
      <c r="G12222" s="3">
        <v>6020</v>
      </c>
      <c r="H12222" s="4">
        <v>3.0777854994720301E-3</v>
      </c>
      <c r="I12222">
        <v>0.95903608419462905</v>
      </c>
      <c r="J12222" s="2" t="s">
        <v>1377</v>
      </c>
      <c r="K12222">
        <v>-0.155191014437737</v>
      </c>
      <c r="L12222" t="s">
        <v>18</v>
      </c>
      <c r="M12222" t="s">
        <v>18</v>
      </c>
      <c r="N12222" t="s">
        <v>18</v>
      </c>
      <c r="O12222" t="s">
        <v>18</v>
      </c>
      <c r="P12222">
        <v>1</v>
      </c>
      <c r="Q12222" s="1">
        <v>3.6466044209209801E-28</v>
      </c>
      <c r="R12222" s="5">
        <f>AVERAGE(P12222:Q12222)</f>
        <v>0.5</v>
      </c>
    </row>
    <row r="12223" spans="1:18" x14ac:dyDescent="0.25">
      <c r="A12223">
        <v>10609</v>
      </c>
      <c r="B12223" s="3" t="s">
        <v>19824</v>
      </c>
      <c r="C12223" s="3">
        <v>1109</v>
      </c>
      <c r="D12223" s="4">
        <v>-0.35604677961892101</v>
      </c>
      <c r="E12223" s="1">
        <v>3.05979515259929E-37</v>
      </c>
      <c r="F12223" s="2" t="s">
        <v>13949</v>
      </c>
      <c r="G12223" s="3">
        <v>4668</v>
      </c>
      <c r="H12223" s="4">
        <v>-5.9368351647521699E-3</v>
      </c>
      <c r="I12223">
        <v>0.92107732904611395</v>
      </c>
      <c r="J12223" s="2" t="s">
        <v>13949</v>
      </c>
      <c r="K12223">
        <v>-0.18099180739183701</v>
      </c>
      <c r="L12223" t="s">
        <v>18</v>
      </c>
      <c r="M12223" t="s">
        <v>21</v>
      </c>
      <c r="N12223" t="s">
        <v>18</v>
      </c>
      <c r="O12223" t="s">
        <v>18</v>
      </c>
      <c r="P12223">
        <v>1</v>
      </c>
      <c r="Q12223" s="1">
        <v>1.82539411743741E-36</v>
      </c>
      <c r="R12223" s="5">
        <f>AVERAGE(P12223:Q12223)</f>
        <v>0.5</v>
      </c>
    </row>
    <row r="12224" spans="1:18" x14ac:dyDescent="0.25">
      <c r="A12224">
        <v>10658</v>
      </c>
      <c r="B12224" s="3" t="s">
        <v>19884</v>
      </c>
      <c r="C12224" s="3">
        <v>859</v>
      </c>
      <c r="D12224" s="4">
        <v>-0.30171447433503801</v>
      </c>
      <c r="E12224" s="1">
        <v>1.01950953977595E-26</v>
      </c>
      <c r="F12224" s="2" t="s">
        <v>225</v>
      </c>
      <c r="G12224" s="3">
        <v>12546</v>
      </c>
      <c r="H12224" s="4">
        <v>6.7321405966694701E-3</v>
      </c>
      <c r="I12224">
        <v>0.910546314287488</v>
      </c>
      <c r="J12224" s="2" t="s">
        <v>225</v>
      </c>
      <c r="K12224">
        <v>-0.14749116686918401</v>
      </c>
      <c r="L12224" t="s">
        <v>18</v>
      </c>
      <c r="M12224" t="s">
        <v>18</v>
      </c>
      <c r="N12224" t="s">
        <v>18</v>
      </c>
      <c r="O12224" t="s">
        <v>18</v>
      </c>
      <c r="P12224">
        <v>1</v>
      </c>
      <c r="Q12224" s="1">
        <v>4.2458527569566203E-26</v>
      </c>
      <c r="R12224" s="5">
        <f>AVERAGE(P12224:Q12224)</f>
        <v>0.5</v>
      </c>
    </row>
    <row r="12225" spans="1:18" x14ac:dyDescent="0.25">
      <c r="A12225">
        <v>10806</v>
      </c>
      <c r="B12225" s="3" t="s">
        <v>20068</v>
      </c>
      <c r="C12225" s="3">
        <v>506</v>
      </c>
      <c r="D12225" s="4">
        <v>-0.29551552101414003</v>
      </c>
      <c r="E12225" s="1">
        <v>1.19237019132449E-25</v>
      </c>
      <c r="F12225" s="2" t="s">
        <v>1987</v>
      </c>
      <c r="G12225" s="3">
        <v>10489</v>
      </c>
      <c r="H12225" s="4">
        <v>-8.1053524517504198E-3</v>
      </c>
      <c r="I12225">
        <v>0.89240074312791495</v>
      </c>
      <c r="J12225" s="2" t="s">
        <v>1987</v>
      </c>
      <c r="K12225">
        <v>-0.151810436732945</v>
      </c>
      <c r="L12225" t="s">
        <v>18</v>
      </c>
      <c r="M12225" t="s">
        <v>18</v>
      </c>
      <c r="N12225" t="s">
        <v>18</v>
      </c>
      <c r="O12225" t="s">
        <v>18</v>
      </c>
      <c r="P12225">
        <v>1</v>
      </c>
      <c r="Q12225" s="1">
        <v>4.7840258069378597E-25</v>
      </c>
      <c r="R12225" s="5">
        <f>AVERAGE(P12225:Q12225)</f>
        <v>0.5</v>
      </c>
    </row>
    <row r="12226" spans="1:18" x14ac:dyDescent="0.25">
      <c r="A12226">
        <v>10832</v>
      </c>
      <c r="B12226" s="3" t="s">
        <v>20097</v>
      </c>
      <c r="C12226" s="3">
        <v>12054</v>
      </c>
      <c r="D12226" s="4">
        <v>0.40657851536536099</v>
      </c>
      <c r="E12226" s="1">
        <v>4.6521751934125801E-49</v>
      </c>
      <c r="F12226" s="2" t="s">
        <v>20098</v>
      </c>
      <c r="G12226" s="3">
        <v>13220</v>
      </c>
      <c r="H12226" s="4">
        <v>-3.8808768497430397E-5</v>
      </c>
      <c r="I12226">
        <v>0.99948324719505199</v>
      </c>
      <c r="J12226" s="2" t="s">
        <v>20098</v>
      </c>
      <c r="K12226">
        <v>0.203269853298432</v>
      </c>
      <c r="L12226" t="s">
        <v>21</v>
      </c>
      <c r="M12226" t="s">
        <v>18</v>
      </c>
      <c r="N12226" t="s">
        <v>18</v>
      </c>
      <c r="O12226" t="s">
        <v>18</v>
      </c>
      <c r="P12226">
        <v>1</v>
      </c>
      <c r="Q12226" s="1">
        <v>4.1405198459230101E-48</v>
      </c>
      <c r="R12226" s="5">
        <f>AVERAGE(P12226:Q12226)</f>
        <v>0.5</v>
      </c>
    </row>
    <row r="12227" spans="1:18" x14ac:dyDescent="0.25">
      <c r="A12227">
        <v>10898</v>
      </c>
      <c r="B12227" s="3" t="s">
        <v>20179</v>
      </c>
      <c r="C12227" s="3">
        <v>4507</v>
      </c>
      <c r="D12227" s="4">
        <v>2.5587247631939699E-3</v>
      </c>
      <c r="E12227">
        <v>0.92938509963080396</v>
      </c>
      <c r="F12227" s="2" t="s">
        <v>20180</v>
      </c>
      <c r="G12227" s="3">
        <v>13393</v>
      </c>
      <c r="H12227" s="4">
        <v>-0.50904058537563701</v>
      </c>
      <c r="I12227" s="1">
        <v>6.2707901180189998E-20</v>
      </c>
      <c r="J12227" s="2" t="s">
        <v>20180</v>
      </c>
      <c r="K12227">
        <v>-0.25324093030622202</v>
      </c>
      <c r="L12227" t="s">
        <v>18</v>
      </c>
      <c r="M12227" t="s">
        <v>18</v>
      </c>
      <c r="N12227" t="s">
        <v>18</v>
      </c>
      <c r="O12227" t="s">
        <v>21</v>
      </c>
      <c r="P12227" s="1">
        <v>7.5689536863106498E-19</v>
      </c>
      <c r="Q12227">
        <v>1</v>
      </c>
      <c r="R12227" s="5">
        <f>AVERAGE(P12227:Q12227)</f>
        <v>0.5</v>
      </c>
    </row>
    <row r="12228" spans="1:18" x14ac:dyDescent="0.25">
      <c r="A12228">
        <v>11109</v>
      </c>
      <c r="B12228" s="3" t="s">
        <v>20446</v>
      </c>
      <c r="C12228" s="3">
        <v>11422</v>
      </c>
      <c r="D12228" s="4">
        <v>-0.38982578540999702</v>
      </c>
      <c r="E12228" s="1">
        <v>6.5754329619935595E-45</v>
      </c>
      <c r="F12228" s="2" t="s">
        <v>4390</v>
      </c>
      <c r="G12228" s="3">
        <v>6289</v>
      </c>
      <c r="H12228" s="4">
        <v>-1.1284183931619201E-3</v>
      </c>
      <c r="I12228">
        <v>0.98497558267788299</v>
      </c>
      <c r="J12228" s="2" t="s">
        <v>4390</v>
      </c>
      <c r="K12228">
        <v>-0.19547710190157899</v>
      </c>
      <c r="L12228" t="s">
        <v>18</v>
      </c>
      <c r="M12228" t="s">
        <v>21</v>
      </c>
      <c r="N12228" t="s">
        <v>18</v>
      </c>
      <c r="O12228" t="s">
        <v>18</v>
      </c>
      <c r="P12228">
        <v>1</v>
      </c>
      <c r="Q12228" s="1">
        <v>5.0715468092999799E-44</v>
      </c>
      <c r="R12228" s="5">
        <f>AVERAGE(P12228:Q12228)</f>
        <v>0.5</v>
      </c>
    </row>
    <row r="12229" spans="1:18" x14ac:dyDescent="0.25">
      <c r="A12229">
        <v>11135</v>
      </c>
      <c r="B12229" s="3" t="s">
        <v>20478</v>
      </c>
      <c r="C12229" s="3">
        <v>12629</v>
      </c>
      <c r="D12229" s="4">
        <v>0.32266491700594002</v>
      </c>
      <c r="E12229" s="1">
        <v>1.5940238872712499E-30</v>
      </c>
      <c r="F12229" s="2" t="s">
        <v>6884</v>
      </c>
      <c r="G12229" s="3">
        <v>2166</v>
      </c>
      <c r="H12229" s="4">
        <v>5.5497603588033299E-3</v>
      </c>
      <c r="I12229">
        <v>0.92620786895365403</v>
      </c>
      <c r="J12229" s="2" t="s">
        <v>6884</v>
      </c>
      <c r="K12229">
        <v>0.16410733868237201</v>
      </c>
      <c r="L12229" t="s">
        <v>18</v>
      </c>
      <c r="M12229" t="s">
        <v>18</v>
      </c>
      <c r="N12229" t="s">
        <v>18</v>
      </c>
      <c r="O12229" t="s">
        <v>18</v>
      </c>
      <c r="P12229">
        <v>1</v>
      </c>
      <c r="Q12229" s="1">
        <v>7.5594833564568301E-30</v>
      </c>
      <c r="R12229" s="5">
        <f>AVERAGE(P12229:Q12229)</f>
        <v>0.5</v>
      </c>
    </row>
    <row r="12230" spans="1:18" x14ac:dyDescent="0.25">
      <c r="A12230">
        <v>11239</v>
      </c>
      <c r="B12230" s="3" t="s">
        <v>20610</v>
      </c>
      <c r="C12230" s="3">
        <v>3763</v>
      </c>
      <c r="D12230" s="4">
        <v>-0.37491423531761697</v>
      </c>
      <c r="E12230" s="1">
        <v>2.0666908074361601E-41</v>
      </c>
      <c r="F12230" s="2" t="s">
        <v>3084</v>
      </c>
      <c r="G12230" s="3">
        <v>11218</v>
      </c>
      <c r="H12230" s="4">
        <v>-7.8780238816506896E-3</v>
      </c>
      <c r="I12230">
        <v>0.89540104576055402</v>
      </c>
      <c r="J12230" s="2" t="s">
        <v>3084</v>
      </c>
      <c r="K12230">
        <v>-0.19139612959963401</v>
      </c>
      <c r="L12230" t="s">
        <v>18</v>
      </c>
      <c r="M12230" t="s">
        <v>21</v>
      </c>
      <c r="N12230" t="s">
        <v>18</v>
      </c>
      <c r="O12230" t="s">
        <v>18</v>
      </c>
      <c r="P12230">
        <v>1</v>
      </c>
      <c r="Q12230" s="1">
        <v>1.4115870161911701E-40</v>
      </c>
      <c r="R12230" s="5">
        <f>AVERAGE(P12230:Q12230)</f>
        <v>0.5</v>
      </c>
    </row>
    <row r="12231" spans="1:18" x14ac:dyDescent="0.25">
      <c r="A12231">
        <v>11518</v>
      </c>
      <c r="B12231" s="3" t="s">
        <v>20965</v>
      </c>
      <c r="C12231" s="3">
        <v>6342</v>
      </c>
      <c r="D12231" s="4">
        <v>2.67473878641134E-3</v>
      </c>
      <c r="E12231">
        <v>0.92619231863558604</v>
      </c>
      <c r="F12231" s="2" t="s">
        <v>20966</v>
      </c>
      <c r="G12231" s="3">
        <v>11365</v>
      </c>
      <c r="H12231" s="4">
        <v>-0.51566005692475003</v>
      </c>
      <c r="I12231" s="1">
        <v>1.71646360807947E-20</v>
      </c>
      <c r="J12231" s="2" t="s">
        <v>20966</v>
      </c>
      <c r="K12231">
        <v>-0.25649265906916902</v>
      </c>
      <c r="L12231" t="s">
        <v>18</v>
      </c>
      <c r="M12231" t="s">
        <v>18</v>
      </c>
      <c r="N12231" t="s">
        <v>18</v>
      </c>
      <c r="O12231" t="s">
        <v>21</v>
      </c>
      <c r="P12231" s="1">
        <v>2.1905896434983898E-19</v>
      </c>
      <c r="Q12231">
        <v>1</v>
      </c>
      <c r="R12231" s="5">
        <f>AVERAGE(P12231:Q12231)</f>
        <v>0.5</v>
      </c>
    </row>
    <row r="12232" spans="1:18" x14ac:dyDescent="0.25">
      <c r="A12232">
        <v>11537</v>
      </c>
      <c r="B12232" s="3" t="s">
        <v>21003</v>
      </c>
      <c r="C12232" s="3">
        <v>6422</v>
      </c>
      <c r="D12232" s="4">
        <v>-0.42157928744186202</v>
      </c>
      <c r="E12232" s="1">
        <v>5.55491981854863E-53</v>
      </c>
      <c r="F12232" s="2" t="s">
        <v>21004</v>
      </c>
      <c r="G12232" s="3">
        <v>5376</v>
      </c>
      <c r="H12232" s="4">
        <v>-8.1274731592854095E-5</v>
      </c>
      <c r="I12232">
        <v>0.99891779777456302</v>
      </c>
      <c r="J12232" s="2" t="s">
        <v>21004</v>
      </c>
      <c r="K12232">
        <v>-0.21083028108672699</v>
      </c>
      <c r="L12232" t="s">
        <v>18</v>
      </c>
      <c r="M12232" t="s">
        <v>21</v>
      </c>
      <c r="N12232" t="s">
        <v>18</v>
      </c>
      <c r="O12232" t="s">
        <v>18</v>
      </c>
      <c r="P12232">
        <v>1</v>
      </c>
      <c r="Q12232" s="1">
        <v>5.7215287567389196E-52</v>
      </c>
      <c r="R12232" s="5">
        <f>AVERAGE(P12232:Q12232)</f>
        <v>0.5</v>
      </c>
    </row>
    <row r="12233" spans="1:18" x14ac:dyDescent="0.25">
      <c r="A12233">
        <v>11709</v>
      </c>
      <c r="B12233" s="3" t="s">
        <v>21348</v>
      </c>
      <c r="C12233" s="3">
        <v>7297</v>
      </c>
      <c r="D12233" s="4">
        <v>-0.35288164692019902</v>
      </c>
      <c r="E12233" s="1">
        <v>1.43959111472858E-36</v>
      </c>
      <c r="F12233" s="2" t="s">
        <v>21349</v>
      </c>
      <c r="G12233" s="3">
        <v>4346</v>
      </c>
      <c r="H12233" s="4">
        <v>-6.6306253656126203E-3</v>
      </c>
      <c r="I12233">
        <v>0.91188969456615998</v>
      </c>
      <c r="J12233" s="2" t="s">
        <v>21349</v>
      </c>
      <c r="K12233">
        <v>-0.179756136142906</v>
      </c>
      <c r="L12233" t="s">
        <v>18</v>
      </c>
      <c r="M12233" t="s">
        <v>21</v>
      </c>
      <c r="N12233" t="s">
        <v>18</v>
      </c>
      <c r="O12233" t="s">
        <v>18</v>
      </c>
      <c r="P12233">
        <v>1</v>
      </c>
      <c r="Q12233" s="1">
        <v>8.4019669121047804E-36</v>
      </c>
      <c r="R12233" s="5">
        <f>AVERAGE(P12233:Q12233)</f>
        <v>0.5</v>
      </c>
    </row>
    <row r="12234" spans="1:18" x14ac:dyDescent="0.25">
      <c r="A12234">
        <v>11732</v>
      </c>
      <c r="B12234" s="3" t="s">
        <v>21394</v>
      </c>
      <c r="C12234" s="3">
        <v>7745</v>
      </c>
      <c r="D12234" s="4">
        <v>-0.28297423808502098</v>
      </c>
      <c r="E12234" s="1">
        <v>1.4390409453739699E-23</v>
      </c>
      <c r="F12234" s="2" t="s">
        <v>21395</v>
      </c>
      <c r="G12234" s="3">
        <v>7191</v>
      </c>
      <c r="H12234" s="4">
        <v>9.6084409477760497E-3</v>
      </c>
      <c r="I12234">
        <v>0.87260335630062702</v>
      </c>
      <c r="J12234" s="2" t="s">
        <v>21395</v>
      </c>
      <c r="K12234">
        <v>-0.13668289856862201</v>
      </c>
      <c r="L12234" t="s">
        <v>18</v>
      </c>
      <c r="M12234" t="s">
        <v>18</v>
      </c>
      <c r="N12234" t="s">
        <v>18</v>
      </c>
      <c r="O12234" t="s">
        <v>18</v>
      </c>
      <c r="P12234">
        <v>1</v>
      </c>
      <c r="Q12234" s="1">
        <v>5.4031570351294103E-23</v>
      </c>
      <c r="R12234" s="5">
        <f>AVERAGE(P12234:Q12234)</f>
        <v>0.5</v>
      </c>
    </row>
    <row r="12235" spans="1:18" x14ac:dyDescent="0.25">
      <c r="A12235">
        <v>11919</v>
      </c>
      <c r="B12235" s="3" t="s">
        <v>21755</v>
      </c>
      <c r="C12235" s="3">
        <v>7378</v>
      </c>
      <c r="D12235" s="4">
        <v>-0.30729511450380098</v>
      </c>
      <c r="E12235" s="1">
        <v>1.0578841344171901E-27</v>
      </c>
      <c r="F12235" s="2" t="s">
        <v>21756</v>
      </c>
      <c r="G12235" s="3">
        <v>305</v>
      </c>
      <c r="H12235" s="4">
        <v>-1.01518869782518E-2</v>
      </c>
      <c r="I12235">
        <v>0.86546437861358605</v>
      </c>
      <c r="J12235" s="2" t="s">
        <v>21756</v>
      </c>
      <c r="K12235">
        <v>-0.15872350074102601</v>
      </c>
      <c r="L12235" t="s">
        <v>18</v>
      </c>
      <c r="M12235" t="s">
        <v>18</v>
      </c>
      <c r="N12235" t="s">
        <v>18</v>
      </c>
      <c r="O12235" t="s">
        <v>18</v>
      </c>
      <c r="P12235">
        <v>1</v>
      </c>
      <c r="Q12235" s="1">
        <v>4.5463830062453101E-27</v>
      </c>
      <c r="R12235" s="5">
        <f>AVERAGE(P12235:Q12235)</f>
        <v>0.5</v>
      </c>
    </row>
    <row r="12236" spans="1:18" x14ac:dyDescent="0.25">
      <c r="A12236">
        <v>12232</v>
      </c>
      <c r="B12236" s="3" t="s">
        <v>22368</v>
      </c>
      <c r="C12236" s="3">
        <v>1301</v>
      </c>
      <c r="D12236" s="4">
        <v>-0.31798665491516298</v>
      </c>
      <c r="E12236" s="1">
        <v>1.1995730241087599E-29</v>
      </c>
      <c r="F12236" s="2" t="s">
        <v>22369</v>
      </c>
      <c r="G12236" s="3">
        <v>12929</v>
      </c>
      <c r="H12236" s="4">
        <v>-6.6960716054056801E-3</v>
      </c>
      <c r="I12236">
        <v>0.91102359670390998</v>
      </c>
      <c r="J12236" s="2" t="s">
        <v>22370</v>
      </c>
      <c r="K12236">
        <v>-0.16234136326028401</v>
      </c>
      <c r="L12236" t="s">
        <v>18</v>
      </c>
      <c r="M12236" t="s">
        <v>18</v>
      </c>
      <c r="N12236" t="s">
        <v>18</v>
      </c>
      <c r="O12236" t="s">
        <v>18</v>
      </c>
      <c r="P12236">
        <v>1</v>
      </c>
      <c r="Q12236" s="1">
        <v>5.5019771706953095E-29</v>
      </c>
      <c r="R12236" s="5">
        <f>AVERAGE(P12236:Q12236)</f>
        <v>0.5</v>
      </c>
    </row>
    <row r="12237" spans="1:18" x14ac:dyDescent="0.25">
      <c r="A12237">
        <v>12547</v>
      </c>
      <c r="B12237" s="3" t="s">
        <v>22921</v>
      </c>
      <c r="C12237" s="3">
        <v>6386</v>
      </c>
      <c r="D12237" s="4">
        <v>-0.30348556417424299</v>
      </c>
      <c r="E12237" s="1">
        <v>4.9938802188891297E-27</v>
      </c>
      <c r="F12237" s="2" t="s">
        <v>22922</v>
      </c>
      <c r="G12237" s="3">
        <v>5913</v>
      </c>
      <c r="H12237" s="4">
        <v>2.5077870798619899E-3</v>
      </c>
      <c r="I12237">
        <v>0.96661759726888496</v>
      </c>
      <c r="J12237" s="2" t="s">
        <v>22922</v>
      </c>
      <c r="K12237">
        <v>-0.150488888547191</v>
      </c>
      <c r="L12237" t="s">
        <v>18</v>
      </c>
      <c r="M12237" t="s">
        <v>18</v>
      </c>
      <c r="N12237" t="s">
        <v>18</v>
      </c>
      <c r="O12237" t="s">
        <v>18</v>
      </c>
      <c r="P12237">
        <v>1</v>
      </c>
      <c r="Q12237" s="1">
        <v>2.1052241845564801E-26</v>
      </c>
      <c r="R12237" s="5">
        <f>AVERAGE(P12237:Q12237)</f>
        <v>0.5</v>
      </c>
    </row>
    <row r="12238" spans="1:18" x14ac:dyDescent="0.25">
      <c r="A12238">
        <v>12613</v>
      </c>
      <c r="B12238" s="3" t="s">
        <v>23041</v>
      </c>
      <c r="C12238" s="3">
        <v>7507</v>
      </c>
      <c r="D12238" s="4">
        <v>-0.34443138071743901</v>
      </c>
      <c r="E12238" s="1">
        <v>8.2525970957342396E-35</v>
      </c>
      <c r="F12238" s="2" t="s">
        <v>23042</v>
      </c>
      <c r="G12238" s="3">
        <v>14129</v>
      </c>
      <c r="H12238" s="4">
        <v>-2.4694216555816101E-3</v>
      </c>
      <c r="I12238">
        <v>0.967128008816457</v>
      </c>
      <c r="J12238" s="2" t="s">
        <v>23042</v>
      </c>
      <c r="K12238">
        <v>-0.17345040118651001</v>
      </c>
      <c r="L12238" t="s">
        <v>18</v>
      </c>
      <c r="M12238" t="s">
        <v>21</v>
      </c>
      <c r="N12238" t="s">
        <v>18</v>
      </c>
      <c r="O12238" t="s">
        <v>18</v>
      </c>
      <c r="P12238">
        <v>1</v>
      </c>
      <c r="Q12238" s="1">
        <v>4.5273050264626596E-34</v>
      </c>
      <c r="R12238" s="5">
        <f>AVERAGE(P12238:Q12238)</f>
        <v>0.5</v>
      </c>
    </row>
    <row r="12239" spans="1:18" x14ac:dyDescent="0.25">
      <c r="A12239">
        <v>12628</v>
      </c>
      <c r="B12239" s="3" t="s">
        <v>23066</v>
      </c>
      <c r="C12239" s="3">
        <v>6949</v>
      </c>
      <c r="D12239" s="4">
        <v>-0.33490350487097298</v>
      </c>
      <c r="E12239" s="1">
        <v>6.84296445624098E-33</v>
      </c>
      <c r="F12239" s="2" t="s">
        <v>23067</v>
      </c>
      <c r="G12239" s="3">
        <v>9432</v>
      </c>
      <c r="H12239" s="4">
        <v>-1.00395516284603E-2</v>
      </c>
      <c r="I12239">
        <v>0.86693919651217399</v>
      </c>
      <c r="J12239" s="2" t="s">
        <v>23067</v>
      </c>
      <c r="K12239">
        <v>-0.17247152824971701</v>
      </c>
      <c r="L12239" t="s">
        <v>18</v>
      </c>
      <c r="M12239" t="s">
        <v>21</v>
      </c>
      <c r="N12239" t="s">
        <v>18</v>
      </c>
      <c r="O12239" t="s">
        <v>18</v>
      </c>
      <c r="P12239">
        <v>1</v>
      </c>
      <c r="Q12239" s="1">
        <v>3.5241028850668998E-32</v>
      </c>
      <c r="R12239" s="5">
        <f>AVERAGE(P12239:Q12239)</f>
        <v>0.5</v>
      </c>
    </row>
    <row r="12240" spans="1:18" x14ac:dyDescent="0.25">
      <c r="A12240">
        <v>12799</v>
      </c>
      <c r="B12240" s="3" t="s">
        <v>23361</v>
      </c>
      <c r="C12240" s="3">
        <v>7124</v>
      </c>
      <c r="D12240" s="4">
        <v>-0.320501052955669</v>
      </c>
      <c r="E12240" s="1">
        <v>4.0724208677105699E-30</v>
      </c>
      <c r="F12240" s="2" t="s">
        <v>23362</v>
      </c>
      <c r="G12240" s="3">
        <v>7563</v>
      </c>
      <c r="H12240" s="4">
        <v>-1.6002629681767301E-3</v>
      </c>
      <c r="I12240">
        <v>0.97869443654523802</v>
      </c>
      <c r="J12240" s="2" t="s">
        <v>23362</v>
      </c>
      <c r="K12240">
        <v>-0.161050657961923</v>
      </c>
      <c r="L12240" t="s">
        <v>18</v>
      </c>
      <c r="M12240" t="s">
        <v>18</v>
      </c>
      <c r="N12240" t="s">
        <v>18</v>
      </c>
      <c r="O12240" t="s">
        <v>18</v>
      </c>
      <c r="P12240">
        <v>1</v>
      </c>
      <c r="Q12240" s="1">
        <v>1.8966614620196399E-29</v>
      </c>
      <c r="R12240" s="5">
        <f>AVERAGE(P12240:Q12240)</f>
        <v>0.5</v>
      </c>
    </row>
    <row r="12241" spans="1:18" x14ac:dyDescent="0.25">
      <c r="A12241">
        <v>3114</v>
      </c>
      <c r="B12241" s="3" t="s">
        <v>6271</v>
      </c>
      <c r="C12241" s="3">
        <v>8928</v>
      </c>
      <c r="D12241" s="4">
        <v>0.237764722825234</v>
      </c>
      <c r="E12241" s="1">
        <v>6.5548799769847496E-17</v>
      </c>
      <c r="F12241" s="2" t="s">
        <v>6272</v>
      </c>
      <c r="G12241" s="3">
        <v>7366</v>
      </c>
      <c r="H12241" s="4">
        <v>-9.4264482390966804E-3</v>
      </c>
      <c r="I12241">
        <v>0.87499644126652498</v>
      </c>
      <c r="J12241" s="2" t="s">
        <v>6272</v>
      </c>
      <c r="K12241">
        <v>0.114169137293069</v>
      </c>
      <c r="L12241" t="s">
        <v>18</v>
      </c>
      <c r="M12241" t="s">
        <v>18</v>
      </c>
      <c r="N12241" t="s">
        <v>18</v>
      </c>
      <c r="O12241" t="s">
        <v>18</v>
      </c>
      <c r="P12241">
        <v>1</v>
      </c>
      <c r="Q12241" s="1">
        <v>1.91547440354099E-16</v>
      </c>
      <c r="R12241" s="5">
        <f>AVERAGE(P12241:Q12241)</f>
        <v>0.50000000000000011</v>
      </c>
    </row>
    <row r="12242" spans="1:18" x14ac:dyDescent="0.25">
      <c r="A12242">
        <v>7142</v>
      </c>
      <c r="B12242" s="3" t="s">
        <v>14171</v>
      </c>
      <c r="C12242" s="3">
        <v>10397</v>
      </c>
      <c r="D12242" s="4">
        <v>-0.23315205478554299</v>
      </c>
      <c r="E12242" s="1">
        <v>2.6550955750045998E-16</v>
      </c>
      <c r="F12242" s="2" t="s">
        <v>14172</v>
      </c>
      <c r="G12242" s="3">
        <v>7695</v>
      </c>
      <c r="H12242" s="4">
        <v>-8.78304836745584E-3</v>
      </c>
      <c r="I12242">
        <v>0.88346570278370395</v>
      </c>
      <c r="J12242" s="2" t="s">
        <v>14172</v>
      </c>
      <c r="K12242">
        <v>-0.12096755157649899</v>
      </c>
      <c r="L12242" t="s">
        <v>18</v>
      </c>
      <c r="M12242" t="s">
        <v>18</v>
      </c>
      <c r="N12242" t="s">
        <v>18</v>
      </c>
      <c r="O12242" t="s">
        <v>18</v>
      </c>
      <c r="P12242">
        <v>1</v>
      </c>
      <c r="Q12242" s="1">
        <v>7.5777226389593303E-16</v>
      </c>
      <c r="R12242" s="5">
        <f>AVERAGE(P12242:Q12242)</f>
        <v>0.50000000000000033</v>
      </c>
    </row>
    <row r="12243" spans="1:18" x14ac:dyDescent="0.25">
      <c r="A12243">
        <v>4234</v>
      </c>
      <c r="B12243" s="3" t="s">
        <v>8489</v>
      </c>
      <c r="C12243" s="3">
        <v>10091</v>
      </c>
      <c r="D12243" s="4">
        <v>0.23286939732199899</v>
      </c>
      <c r="E12243" s="1">
        <v>2.88992661745663E-16</v>
      </c>
      <c r="F12243" s="2" t="s">
        <v>8490</v>
      </c>
      <c r="G12243" s="3">
        <v>8489</v>
      </c>
      <c r="H12243" s="4">
        <v>-9.6800472834987095E-3</v>
      </c>
      <c r="I12243">
        <v>0.87166209639895398</v>
      </c>
      <c r="J12243" s="2" t="s">
        <v>8490</v>
      </c>
      <c r="K12243">
        <v>0.11159467501924999</v>
      </c>
      <c r="L12243" t="s">
        <v>18</v>
      </c>
      <c r="M12243" t="s">
        <v>18</v>
      </c>
      <c r="N12243" t="s">
        <v>18</v>
      </c>
      <c r="O12243" t="s">
        <v>18</v>
      </c>
      <c r="P12243">
        <v>1</v>
      </c>
      <c r="Q12243" s="1">
        <v>8.2288964726770996E-16</v>
      </c>
      <c r="R12243" s="5">
        <f>AVERAGE(P12243:Q12243)</f>
        <v>0.50000000000000044</v>
      </c>
    </row>
    <row r="12244" spans="1:18" x14ac:dyDescent="0.25">
      <c r="A12244">
        <v>12164</v>
      </c>
      <c r="B12244" s="3" t="s">
        <v>22234</v>
      </c>
      <c r="C12244" s="3">
        <v>6712</v>
      </c>
      <c r="D12244" s="4">
        <v>-0.23249324436430099</v>
      </c>
      <c r="E12244" s="1">
        <v>3.2343940685799201E-16</v>
      </c>
      <c r="F12244" s="2" t="s">
        <v>22235</v>
      </c>
      <c r="G12244" s="3">
        <v>12868</v>
      </c>
      <c r="H12244" s="4">
        <v>-1.3386939383862301E-4</v>
      </c>
      <c r="I12244">
        <v>0.99821748189862503</v>
      </c>
      <c r="J12244" s="2" t="s">
        <v>22235</v>
      </c>
      <c r="K12244">
        <v>-0.11631355687907</v>
      </c>
      <c r="L12244" t="s">
        <v>18</v>
      </c>
      <c r="M12244" t="s">
        <v>18</v>
      </c>
      <c r="N12244" t="s">
        <v>18</v>
      </c>
      <c r="O12244" t="s">
        <v>18</v>
      </c>
      <c r="P12244">
        <v>1</v>
      </c>
      <c r="Q12244" s="1">
        <v>9.1973615002980606E-16</v>
      </c>
      <c r="R12244" s="5">
        <f>AVERAGE(P12244:Q12244)</f>
        <v>0.50000000000000044</v>
      </c>
    </row>
    <row r="12245" spans="1:18" x14ac:dyDescent="0.25">
      <c r="A12245">
        <v>3069</v>
      </c>
      <c r="B12245" s="3" t="s">
        <v>6183</v>
      </c>
      <c r="C12245" s="3">
        <v>3382</v>
      </c>
      <c r="D12245" s="4">
        <v>-0.23120855196687801</v>
      </c>
      <c r="E12245" s="1">
        <v>4.7443581718945104E-16</v>
      </c>
      <c r="F12245" s="2" t="s">
        <v>6184</v>
      </c>
      <c r="G12245" s="3">
        <v>5021</v>
      </c>
      <c r="H12245" s="4">
        <v>-8.4519753549200504E-3</v>
      </c>
      <c r="I12245">
        <v>0.88782894450919703</v>
      </c>
      <c r="J12245" s="2" t="s">
        <v>6184</v>
      </c>
      <c r="K12245">
        <v>-0.11983026366089899</v>
      </c>
      <c r="L12245" t="s">
        <v>18</v>
      </c>
      <c r="M12245" t="s">
        <v>18</v>
      </c>
      <c r="N12245" t="s">
        <v>18</v>
      </c>
      <c r="O12245" t="s">
        <v>18</v>
      </c>
      <c r="P12245">
        <v>1</v>
      </c>
      <c r="Q12245" s="1">
        <v>1.33958880774915E-15</v>
      </c>
      <c r="R12245" s="5">
        <f>AVERAGE(P12245:Q12245)</f>
        <v>0.50000000000000067</v>
      </c>
    </row>
    <row r="12246" spans="1:18" x14ac:dyDescent="0.25">
      <c r="A12246">
        <v>4009</v>
      </c>
      <c r="B12246" s="3" t="s">
        <v>8036</v>
      </c>
      <c r="C12246" s="3">
        <v>13769</v>
      </c>
      <c r="D12246" s="4">
        <v>1.57380730420196E-3</v>
      </c>
      <c r="E12246">
        <v>0.95653126259573396</v>
      </c>
      <c r="F12246" s="2" t="s">
        <v>5473</v>
      </c>
      <c r="G12246" s="3">
        <v>14685</v>
      </c>
      <c r="H12246" s="4">
        <v>0.46552975316601303</v>
      </c>
      <c r="I12246" s="1">
        <v>1.6105286254628701E-16</v>
      </c>
      <c r="J12246" s="2" t="s">
        <v>5473</v>
      </c>
      <c r="K12246">
        <v>0.233551780235108</v>
      </c>
      <c r="L12246" t="s">
        <v>18</v>
      </c>
      <c r="M12246" t="s">
        <v>18</v>
      </c>
      <c r="N12246" t="s">
        <v>18</v>
      </c>
      <c r="O12246" t="s">
        <v>18</v>
      </c>
      <c r="P12246" s="1">
        <v>1.5038224105494101E-15</v>
      </c>
      <c r="Q12246">
        <v>1</v>
      </c>
      <c r="R12246" s="5">
        <f>AVERAGE(P12246:Q12246)</f>
        <v>0.50000000000000078</v>
      </c>
    </row>
    <row r="12247" spans="1:18" x14ac:dyDescent="0.25">
      <c r="A12247">
        <v>10971</v>
      </c>
      <c r="B12247" s="3" t="s">
        <v>20270</v>
      </c>
      <c r="C12247" s="3">
        <v>14793</v>
      </c>
      <c r="D12247" s="4">
        <v>3.24047353601003E-3</v>
      </c>
      <c r="E12247">
        <v>0.91064087867969601</v>
      </c>
      <c r="F12247" s="2" t="s">
        <v>20271</v>
      </c>
      <c r="G12247" s="3">
        <v>4172</v>
      </c>
      <c r="H12247" s="4">
        <v>0.46464177000555701</v>
      </c>
      <c r="I12247" s="1">
        <v>1.8690660562352701E-16</v>
      </c>
      <c r="J12247" s="2" t="s">
        <v>20271</v>
      </c>
      <c r="K12247">
        <v>0.23394112177078399</v>
      </c>
      <c r="L12247" t="s">
        <v>18</v>
      </c>
      <c r="M12247" t="s">
        <v>18</v>
      </c>
      <c r="N12247" t="s">
        <v>18</v>
      </c>
      <c r="O12247" t="s">
        <v>18</v>
      </c>
      <c r="P12247" s="1">
        <v>1.73134539946004E-15</v>
      </c>
      <c r="Q12247">
        <v>1</v>
      </c>
      <c r="R12247" s="5">
        <f>AVERAGE(P12247:Q12247)</f>
        <v>0.50000000000000089</v>
      </c>
    </row>
    <row r="12248" spans="1:18" x14ac:dyDescent="0.25">
      <c r="A12248">
        <v>6444</v>
      </c>
      <c r="B12248" s="3" t="s">
        <v>12815</v>
      </c>
      <c r="C12248" s="3">
        <v>7662</v>
      </c>
      <c r="D12248" s="4">
        <v>0.22954440644142099</v>
      </c>
      <c r="E12248" s="1">
        <v>7.7664256809908095E-16</v>
      </c>
      <c r="F12248" s="2" t="s">
        <v>12816</v>
      </c>
      <c r="G12248" s="3">
        <v>8518</v>
      </c>
      <c r="H12248" s="4">
        <v>9.9865119344891198E-4</v>
      </c>
      <c r="I12248">
        <v>0.98670320904612996</v>
      </c>
      <c r="J12248" s="2" t="s">
        <v>12816</v>
      </c>
      <c r="K12248">
        <v>0.11527152881743501</v>
      </c>
      <c r="L12248" t="s">
        <v>18</v>
      </c>
      <c r="M12248" t="s">
        <v>18</v>
      </c>
      <c r="N12248" t="s">
        <v>18</v>
      </c>
      <c r="O12248" t="s">
        <v>18</v>
      </c>
      <c r="P12248">
        <v>1</v>
      </c>
      <c r="Q12248" s="1">
        <v>2.17421725939748E-15</v>
      </c>
      <c r="R12248" s="5">
        <f>AVERAGE(P12248:Q12248)</f>
        <v>0.50000000000000111</v>
      </c>
    </row>
    <row r="12249" spans="1:18" x14ac:dyDescent="0.25">
      <c r="A12249">
        <v>2209</v>
      </c>
      <c r="B12249" s="3" t="s">
        <v>4489</v>
      </c>
      <c r="C12249" s="3">
        <v>14006</v>
      </c>
      <c r="D12249" s="4">
        <v>-0.22890740498460399</v>
      </c>
      <c r="E12249" s="1">
        <v>9.3693629818888607E-16</v>
      </c>
      <c r="F12249" s="2" t="s">
        <v>4490</v>
      </c>
      <c r="G12249" s="3">
        <v>8886</v>
      </c>
      <c r="H12249" s="4">
        <v>-9.7031389811916193E-3</v>
      </c>
      <c r="I12249">
        <v>0.87135859624275003</v>
      </c>
      <c r="J12249" s="2" t="s">
        <v>4490</v>
      </c>
      <c r="K12249">
        <v>-0.119305271982898</v>
      </c>
      <c r="L12249" t="s">
        <v>18</v>
      </c>
      <c r="M12249" t="s">
        <v>18</v>
      </c>
      <c r="N12249" t="s">
        <v>18</v>
      </c>
      <c r="O12249" t="s">
        <v>18</v>
      </c>
      <c r="P12249">
        <v>1</v>
      </c>
      <c r="Q12249" s="1">
        <v>2.6155402017151499E-15</v>
      </c>
      <c r="R12249" s="5">
        <f>AVERAGE(P12249:Q12249)</f>
        <v>0.50000000000000133</v>
      </c>
    </row>
    <row r="12250" spans="1:18" x14ac:dyDescent="0.25">
      <c r="A12250">
        <v>4892</v>
      </c>
      <c r="B12250" s="3" t="s">
        <v>9777</v>
      </c>
      <c r="C12250" s="3">
        <v>14255</v>
      </c>
      <c r="D12250" s="4">
        <v>-0.227158735508104</v>
      </c>
      <c r="E12250" s="1">
        <v>1.56369615516473E-15</v>
      </c>
      <c r="F12250" s="2" t="s">
        <v>9778</v>
      </c>
      <c r="G12250" s="3">
        <v>321</v>
      </c>
      <c r="H12250" s="4">
        <v>-4.4750628752436798E-3</v>
      </c>
      <c r="I12250">
        <v>0.94046795858593002</v>
      </c>
      <c r="J12250" s="2" t="s">
        <v>9778</v>
      </c>
      <c r="K12250">
        <v>-0.115816899191674</v>
      </c>
      <c r="L12250" t="s">
        <v>18</v>
      </c>
      <c r="M12250" t="s">
        <v>18</v>
      </c>
      <c r="N12250" t="s">
        <v>18</v>
      </c>
      <c r="O12250" t="s">
        <v>18</v>
      </c>
      <c r="P12250">
        <v>1</v>
      </c>
      <c r="Q12250" s="1">
        <v>4.3284583490916697E-15</v>
      </c>
      <c r="R12250" s="5">
        <f>AVERAGE(P12250:Q12250)</f>
        <v>0.50000000000000211</v>
      </c>
    </row>
    <row r="12251" spans="1:18" x14ac:dyDescent="0.25">
      <c r="A12251">
        <v>11124</v>
      </c>
      <c r="B12251" s="3" t="s">
        <v>20463</v>
      </c>
      <c r="C12251" s="3">
        <v>2739</v>
      </c>
      <c r="D12251" s="4">
        <v>0.22597033923937601</v>
      </c>
      <c r="E12251" s="1">
        <v>2.2093981812367599E-15</v>
      </c>
      <c r="F12251" s="2" t="s">
        <v>9729</v>
      </c>
      <c r="G12251" s="3">
        <v>6379</v>
      </c>
      <c r="H12251" s="4">
        <v>5.7222342904130101E-3</v>
      </c>
      <c r="I12251">
        <v>0.92392139809502605</v>
      </c>
      <c r="J12251" s="2" t="s">
        <v>9729</v>
      </c>
      <c r="K12251">
        <v>0.115846286764895</v>
      </c>
      <c r="L12251" t="s">
        <v>18</v>
      </c>
      <c r="M12251" t="s">
        <v>18</v>
      </c>
      <c r="N12251" t="s">
        <v>18</v>
      </c>
      <c r="O12251" t="s">
        <v>18</v>
      </c>
      <c r="P12251">
        <v>1</v>
      </c>
      <c r="Q12251" s="1">
        <v>6.0726652702851E-15</v>
      </c>
      <c r="R12251" s="5">
        <f>AVERAGE(P12251:Q12251)</f>
        <v>0.500000000000003</v>
      </c>
    </row>
    <row r="12252" spans="1:18" x14ac:dyDescent="0.25">
      <c r="A12252">
        <v>3368</v>
      </c>
      <c r="B12252" s="3" t="s">
        <v>6768</v>
      </c>
      <c r="C12252" s="3">
        <v>11867</v>
      </c>
      <c r="D12252" s="4">
        <v>0.22488777999270301</v>
      </c>
      <c r="E12252" s="1">
        <v>3.0219533171351999E-15</v>
      </c>
      <c r="F12252" s="2" t="s">
        <v>6769</v>
      </c>
      <c r="G12252" s="3">
        <v>10529</v>
      </c>
      <c r="H12252" s="4">
        <v>-9.7369531013237302E-3</v>
      </c>
      <c r="I12252">
        <v>0.870914202516608</v>
      </c>
      <c r="J12252" s="2" t="s">
        <v>6769</v>
      </c>
      <c r="K12252">
        <v>0.10757541344568999</v>
      </c>
      <c r="L12252" t="s">
        <v>18</v>
      </c>
      <c r="M12252" t="s">
        <v>18</v>
      </c>
      <c r="N12252" t="s">
        <v>18</v>
      </c>
      <c r="O12252" t="s">
        <v>18</v>
      </c>
      <c r="P12252">
        <v>1</v>
      </c>
      <c r="Q12252" s="1">
        <v>8.2584806216613899E-15</v>
      </c>
      <c r="R12252" s="5">
        <f>AVERAGE(P12252:Q12252)</f>
        <v>0.50000000000000411</v>
      </c>
    </row>
    <row r="12253" spans="1:18" x14ac:dyDescent="0.25">
      <c r="A12253">
        <v>12709</v>
      </c>
      <c r="B12253" s="3" t="s">
        <v>23205</v>
      </c>
      <c r="C12253" s="3">
        <v>6965</v>
      </c>
      <c r="D12253" s="4">
        <v>-0.22440770025259099</v>
      </c>
      <c r="E12253" s="1">
        <v>3.4704073988806699E-15</v>
      </c>
      <c r="F12253" s="2" t="s">
        <v>23206</v>
      </c>
      <c r="G12253" s="3">
        <v>13012</v>
      </c>
      <c r="H12253" s="4">
        <v>2.6546253971924802E-3</v>
      </c>
      <c r="I12253">
        <v>0.96466419563964101</v>
      </c>
      <c r="J12253" s="2" t="s">
        <v>23206</v>
      </c>
      <c r="K12253">
        <v>-0.110876537427699</v>
      </c>
      <c r="L12253" t="s">
        <v>18</v>
      </c>
      <c r="M12253" t="s">
        <v>18</v>
      </c>
      <c r="N12253" t="s">
        <v>18</v>
      </c>
      <c r="O12253" t="s">
        <v>18</v>
      </c>
      <c r="P12253">
        <v>1</v>
      </c>
      <c r="Q12253" s="1">
        <v>9.4543530113809694E-15</v>
      </c>
      <c r="R12253" s="5">
        <f>AVERAGE(P12253:Q12253)</f>
        <v>0.50000000000000477</v>
      </c>
    </row>
    <row r="12254" spans="1:18" x14ac:dyDescent="0.25">
      <c r="A12254">
        <v>10157</v>
      </c>
      <c r="B12254" s="3" t="s">
        <v>19224</v>
      </c>
      <c r="C12254" s="3">
        <v>12643</v>
      </c>
      <c r="D12254" s="4">
        <v>-0.22423755638574799</v>
      </c>
      <c r="E12254" s="1">
        <v>3.64455595238109E-15</v>
      </c>
      <c r="F12254" s="2" t="s">
        <v>11105</v>
      </c>
      <c r="G12254" s="3">
        <v>5904</v>
      </c>
      <c r="H12254" s="4">
        <v>-6.1080303872750197E-3</v>
      </c>
      <c r="I12254">
        <v>0.91880922563086398</v>
      </c>
      <c r="J12254" s="2" t="s">
        <v>11105</v>
      </c>
      <c r="K12254">
        <v>-0.115172793386512</v>
      </c>
      <c r="L12254" t="s">
        <v>18</v>
      </c>
      <c r="M12254" t="s">
        <v>18</v>
      </c>
      <c r="N12254" t="s">
        <v>18</v>
      </c>
      <c r="O12254" t="s">
        <v>18</v>
      </c>
      <c r="P12254">
        <v>1</v>
      </c>
      <c r="Q12254" s="1">
        <v>9.9214774050381699E-15</v>
      </c>
      <c r="R12254" s="5">
        <f>AVERAGE(P12254:Q12254)</f>
        <v>0.500000000000005</v>
      </c>
    </row>
    <row r="12255" spans="1:18" x14ac:dyDescent="0.25">
      <c r="A12255">
        <v>1433</v>
      </c>
      <c r="B12255" s="3" t="s">
        <v>2928</v>
      </c>
      <c r="C12255" s="3">
        <v>5597</v>
      </c>
      <c r="D12255" s="4">
        <v>-0.22096947885931301</v>
      </c>
      <c r="E12255" s="1">
        <v>9.2623446754882999E-15</v>
      </c>
      <c r="F12255" s="2" t="s">
        <v>2929</v>
      </c>
      <c r="G12255" s="3">
        <v>1145</v>
      </c>
      <c r="H12255" s="4">
        <v>3.7917578580437001E-3</v>
      </c>
      <c r="I12255">
        <v>0.94954486000182203</v>
      </c>
      <c r="J12255" s="2" t="s">
        <v>2929</v>
      </c>
      <c r="K12255">
        <v>-0.108588860500635</v>
      </c>
      <c r="L12255" t="s">
        <v>18</v>
      </c>
      <c r="M12255" t="s">
        <v>18</v>
      </c>
      <c r="N12255" t="s">
        <v>18</v>
      </c>
      <c r="O12255" t="s">
        <v>18</v>
      </c>
      <c r="P12255">
        <v>1</v>
      </c>
      <c r="Q12255" s="1">
        <v>2.4786108035057399E-14</v>
      </c>
      <c r="R12255" s="5">
        <f>AVERAGE(P12255:Q12255)</f>
        <v>0.50000000000001243</v>
      </c>
    </row>
    <row r="12256" spans="1:18" x14ac:dyDescent="0.25">
      <c r="A12256">
        <v>978</v>
      </c>
      <c r="B12256" s="3" t="s">
        <v>2010</v>
      </c>
      <c r="C12256" s="3">
        <v>6728</v>
      </c>
      <c r="D12256" s="4">
        <v>-0.21942168783406499</v>
      </c>
      <c r="E12256" s="1">
        <v>1.43332711198942E-14</v>
      </c>
      <c r="F12256" s="2" t="s">
        <v>2011</v>
      </c>
      <c r="G12256" s="3">
        <v>1141</v>
      </c>
      <c r="H12256" s="4">
        <v>2.3354133158175602E-3</v>
      </c>
      <c r="I12256">
        <v>0.96891095233696101</v>
      </c>
      <c r="J12256" s="2" t="s">
        <v>2011</v>
      </c>
      <c r="K12256">
        <v>-0.108543137259124</v>
      </c>
      <c r="L12256" t="s">
        <v>18</v>
      </c>
      <c r="M12256" t="s">
        <v>18</v>
      </c>
      <c r="N12256" t="s">
        <v>18</v>
      </c>
      <c r="O12256" t="s">
        <v>18</v>
      </c>
      <c r="P12256">
        <v>1</v>
      </c>
      <c r="Q12256" s="1">
        <v>3.8107911953575402E-14</v>
      </c>
      <c r="R12256" s="5">
        <f>AVERAGE(P12256:Q12256)</f>
        <v>0.5000000000000191</v>
      </c>
    </row>
    <row r="12257" spans="1:18" x14ac:dyDescent="0.25">
      <c r="A12257">
        <v>11424</v>
      </c>
      <c r="B12257" s="3" t="s">
        <v>20829</v>
      </c>
      <c r="C12257" s="3">
        <v>5929</v>
      </c>
      <c r="D12257" s="4">
        <v>-0.218020085892208</v>
      </c>
      <c r="E12257" s="1">
        <v>2.1224151485908499E-14</v>
      </c>
      <c r="F12257" s="2" t="s">
        <v>20828</v>
      </c>
      <c r="G12257" s="3">
        <v>7860</v>
      </c>
      <c r="H12257" s="4">
        <v>-1.0643425802659499E-2</v>
      </c>
      <c r="I12257">
        <v>0.85901665456863796</v>
      </c>
      <c r="J12257" s="2" t="s">
        <v>20828</v>
      </c>
      <c r="K12257">
        <v>-0.11433175584743401</v>
      </c>
      <c r="L12257" t="s">
        <v>18</v>
      </c>
      <c r="M12257" t="s">
        <v>18</v>
      </c>
      <c r="N12257" t="s">
        <v>18</v>
      </c>
      <c r="O12257" t="s">
        <v>18</v>
      </c>
      <c r="P12257">
        <v>1</v>
      </c>
      <c r="Q12257" s="1">
        <v>5.5926413769437702E-14</v>
      </c>
      <c r="R12257" s="5">
        <f>AVERAGE(P12257:Q12257)</f>
        <v>0.50000000000002798</v>
      </c>
    </row>
    <row r="12258" spans="1:18" x14ac:dyDescent="0.25">
      <c r="A12258">
        <v>5202</v>
      </c>
      <c r="B12258" s="3" t="s">
        <v>10383</v>
      </c>
      <c r="C12258" s="3">
        <v>7961</v>
      </c>
      <c r="D12258" s="4">
        <v>-0.217242112559035</v>
      </c>
      <c r="E12258" s="1">
        <v>2.63606703497271E-14</v>
      </c>
      <c r="F12258" s="2" t="s">
        <v>10384</v>
      </c>
      <c r="G12258" s="3">
        <v>2841</v>
      </c>
      <c r="H12258" s="4">
        <v>8.5939347389664897E-3</v>
      </c>
      <c r="I12258">
        <v>0.88595762677448597</v>
      </c>
      <c r="J12258" s="2" t="s">
        <v>10384</v>
      </c>
      <c r="K12258">
        <v>-0.104324088910034</v>
      </c>
      <c r="L12258" t="s">
        <v>18</v>
      </c>
      <c r="M12258" t="s">
        <v>18</v>
      </c>
      <c r="N12258" t="s">
        <v>18</v>
      </c>
      <c r="O12258" t="s">
        <v>18</v>
      </c>
      <c r="P12258">
        <v>1</v>
      </c>
      <c r="Q12258" s="1">
        <v>6.9153541624656302E-14</v>
      </c>
      <c r="R12258" s="5">
        <f>AVERAGE(P12258:Q12258)</f>
        <v>0.50000000000003453</v>
      </c>
    </row>
    <row r="12259" spans="1:18" x14ac:dyDescent="0.25">
      <c r="A12259">
        <v>5575</v>
      </c>
      <c r="B12259" s="3" t="s">
        <v>11111</v>
      </c>
      <c r="C12259" s="3">
        <v>7523</v>
      </c>
      <c r="D12259" s="4">
        <v>0.21511546812769999</v>
      </c>
      <c r="E12259" s="1">
        <v>4.7470854933366298E-14</v>
      </c>
      <c r="F12259" s="2" t="s">
        <v>11112</v>
      </c>
      <c r="G12259" s="3">
        <v>11424</v>
      </c>
      <c r="H12259" s="4">
        <v>-1.2176742313846601E-2</v>
      </c>
      <c r="I12259">
        <v>0.838965377045087</v>
      </c>
      <c r="J12259" s="2" t="s">
        <v>11112</v>
      </c>
      <c r="K12259">
        <v>0.101469362906927</v>
      </c>
      <c r="L12259" t="s">
        <v>18</v>
      </c>
      <c r="M12259" t="s">
        <v>18</v>
      </c>
      <c r="N12259" t="s">
        <v>18</v>
      </c>
      <c r="O12259" t="s">
        <v>18</v>
      </c>
      <c r="P12259">
        <v>1</v>
      </c>
      <c r="Q12259" s="1">
        <v>1.2294245387029799E-13</v>
      </c>
      <c r="R12259" s="5">
        <f>AVERAGE(P12259:Q12259)</f>
        <v>0.50000000000006151</v>
      </c>
    </row>
    <row r="12260" spans="1:18" x14ac:dyDescent="0.25">
      <c r="A12260">
        <v>8917</v>
      </c>
      <c r="B12260" s="3" t="s">
        <v>17264</v>
      </c>
      <c r="C12260" s="3">
        <v>9957</v>
      </c>
      <c r="D12260" s="4">
        <v>-0.21211611463951999</v>
      </c>
      <c r="E12260" s="1">
        <v>1.0769457259978599E-13</v>
      </c>
      <c r="F12260" s="2" t="s">
        <v>6828</v>
      </c>
      <c r="G12260" s="3">
        <v>7660</v>
      </c>
      <c r="H12260" s="4">
        <v>3.7642777926987203E-4</v>
      </c>
      <c r="I12260">
        <v>0.99498776025712099</v>
      </c>
      <c r="J12260" s="2" t="s">
        <v>6828</v>
      </c>
      <c r="K12260">
        <v>-0.105869843430125</v>
      </c>
      <c r="L12260" t="s">
        <v>18</v>
      </c>
      <c r="M12260" t="s">
        <v>18</v>
      </c>
      <c r="N12260" t="s">
        <v>18</v>
      </c>
      <c r="O12260" t="s">
        <v>18</v>
      </c>
      <c r="P12260">
        <v>1</v>
      </c>
      <c r="Q12260" s="1">
        <v>2.7525252444300302E-13</v>
      </c>
      <c r="R12260" s="5">
        <f>AVERAGE(P12260:Q12260)</f>
        <v>0.50000000000013767</v>
      </c>
    </row>
    <row r="12261" spans="1:18" x14ac:dyDescent="0.25">
      <c r="A12261">
        <v>6087</v>
      </c>
      <c r="B12261" s="3" t="s">
        <v>12114</v>
      </c>
      <c r="C12261" s="3">
        <v>12914</v>
      </c>
      <c r="D12261" s="4">
        <v>0.211480658935363</v>
      </c>
      <c r="E12261" s="1">
        <v>1.2790506756064801E-13</v>
      </c>
      <c r="F12261" s="2" t="s">
        <v>12115</v>
      </c>
      <c r="G12261" s="3">
        <v>12428</v>
      </c>
      <c r="H12261" s="4">
        <v>1.15116147180631E-2</v>
      </c>
      <c r="I12261">
        <v>0.84765132389164199</v>
      </c>
      <c r="J12261" s="2" t="s">
        <v>12115</v>
      </c>
      <c r="K12261">
        <v>0.111496136826713</v>
      </c>
      <c r="L12261" t="s">
        <v>18</v>
      </c>
      <c r="M12261" t="s">
        <v>18</v>
      </c>
      <c r="N12261" t="s">
        <v>18</v>
      </c>
      <c r="O12261" t="s">
        <v>18</v>
      </c>
      <c r="P12261">
        <v>1</v>
      </c>
      <c r="Q12261" s="1">
        <v>3.26175552199371E-13</v>
      </c>
      <c r="R12261" s="5">
        <f>AVERAGE(P12261:Q12261)</f>
        <v>0.50000000000016309</v>
      </c>
    </row>
    <row r="12262" spans="1:18" x14ac:dyDescent="0.25">
      <c r="A12262">
        <v>10117</v>
      </c>
      <c r="B12262" s="3" t="s">
        <v>19173</v>
      </c>
      <c r="C12262" s="3">
        <v>3172</v>
      </c>
      <c r="D12262" s="4">
        <v>-0.211284581839323</v>
      </c>
      <c r="E12262" s="1">
        <v>1.34861343258188E-13</v>
      </c>
      <c r="F12262" s="2" t="s">
        <v>9818</v>
      </c>
      <c r="G12262" s="3">
        <v>8460</v>
      </c>
      <c r="H12262" s="4">
        <v>1.2188741126301901E-2</v>
      </c>
      <c r="I12262">
        <v>0.83880885942691197</v>
      </c>
      <c r="J12262" s="2" t="s">
        <v>9818</v>
      </c>
      <c r="K12262">
        <v>-9.9547920356510597E-2</v>
      </c>
      <c r="L12262" t="s">
        <v>18</v>
      </c>
      <c r="M12262" t="s">
        <v>18</v>
      </c>
      <c r="N12262" t="s">
        <v>18</v>
      </c>
      <c r="O12262" t="s">
        <v>18</v>
      </c>
      <c r="P12262">
        <v>1</v>
      </c>
      <c r="Q12262" s="1">
        <v>3.4367815798285801E-13</v>
      </c>
      <c r="R12262" s="5">
        <f>AVERAGE(P12262:Q12262)</f>
        <v>0.50000000000017186</v>
      </c>
    </row>
    <row r="12263" spans="1:18" x14ac:dyDescent="0.25">
      <c r="A12263">
        <v>10037</v>
      </c>
      <c r="B12263" s="3" t="s">
        <v>19053</v>
      </c>
      <c r="C12263" s="3">
        <v>8217</v>
      </c>
      <c r="D12263" s="4">
        <v>0.211226413482026</v>
      </c>
      <c r="E12263" s="1">
        <v>1.36995483523822E-13</v>
      </c>
      <c r="F12263" s="2" t="s">
        <v>13008</v>
      </c>
      <c r="G12263" s="3">
        <v>3291</v>
      </c>
      <c r="H12263" s="4">
        <v>7.4765064617341396E-3</v>
      </c>
      <c r="I12263">
        <v>0.90070391906561298</v>
      </c>
      <c r="J12263" s="2" t="s">
        <v>13008</v>
      </c>
      <c r="K12263">
        <v>0.10935145997188001</v>
      </c>
      <c r="L12263" t="s">
        <v>18</v>
      </c>
      <c r="M12263" t="s">
        <v>18</v>
      </c>
      <c r="N12263" t="s">
        <v>18</v>
      </c>
      <c r="O12263" t="s">
        <v>18</v>
      </c>
      <c r="P12263">
        <v>1</v>
      </c>
      <c r="Q12263" s="1">
        <v>3.4893652583653202E-13</v>
      </c>
      <c r="R12263" s="5">
        <f>AVERAGE(P12263:Q12263)</f>
        <v>0.50000000000017442</v>
      </c>
    </row>
    <row r="12264" spans="1:18" x14ac:dyDescent="0.25">
      <c r="A12264">
        <v>5947</v>
      </c>
      <c r="B12264" s="3" t="s">
        <v>11845</v>
      </c>
      <c r="C12264" s="3">
        <v>6279</v>
      </c>
      <c r="D12264" s="4">
        <v>-0.21039022148897099</v>
      </c>
      <c r="E12264" s="1">
        <v>1.71596706858321E-13</v>
      </c>
      <c r="F12264" s="2" t="s">
        <v>11846</v>
      </c>
      <c r="G12264" s="3">
        <v>3058</v>
      </c>
      <c r="H12264" s="4">
        <v>1.1165263312280699E-2</v>
      </c>
      <c r="I12264">
        <v>0.85218171837975398</v>
      </c>
      <c r="J12264" s="2" t="s">
        <v>11846</v>
      </c>
      <c r="K12264">
        <v>-9.9612479088345099E-2</v>
      </c>
      <c r="L12264" t="s">
        <v>18</v>
      </c>
      <c r="M12264" t="s">
        <v>18</v>
      </c>
      <c r="N12264" t="s">
        <v>18</v>
      </c>
      <c r="O12264" t="s">
        <v>18</v>
      </c>
      <c r="P12264">
        <v>1</v>
      </c>
      <c r="Q12264" s="1">
        <v>4.3519582902844599E-13</v>
      </c>
      <c r="R12264" s="5">
        <f>AVERAGE(P12264:Q12264)</f>
        <v>0.5000000000002176</v>
      </c>
    </row>
    <row r="12265" spans="1:18" x14ac:dyDescent="0.25">
      <c r="A12265">
        <v>11728</v>
      </c>
      <c r="B12265" s="3" t="s">
        <v>21386</v>
      </c>
      <c r="C12265" s="3">
        <v>7404</v>
      </c>
      <c r="D12265" s="4">
        <v>-0.20940689573919699</v>
      </c>
      <c r="E12265" s="1">
        <v>2.23354992620549E-13</v>
      </c>
      <c r="F12265" s="2" t="s">
        <v>21387</v>
      </c>
      <c r="G12265" s="3">
        <v>7599</v>
      </c>
      <c r="H12265" s="4">
        <v>-2.1415478365168299E-3</v>
      </c>
      <c r="I12265">
        <v>0.97149054959874304</v>
      </c>
      <c r="J12265" s="2" t="s">
        <v>21387</v>
      </c>
      <c r="K12265">
        <v>-0.105774221787857</v>
      </c>
      <c r="L12265" t="s">
        <v>18</v>
      </c>
      <c r="M12265" t="s">
        <v>18</v>
      </c>
      <c r="N12265" t="s">
        <v>18</v>
      </c>
      <c r="O12265" t="s">
        <v>18</v>
      </c>
      <c r="P12265">
        <v>1</v>
      </c>
      <c r="Q12265" s="1">
        <v>5.6443183298220001E-13</v>
      </c>
      <c r="R12265" s="5">
        <f>AVERAGE(P12265:Q12265)</f>
        <v>0.50000000000028222</v>
      </c>
    </row>
    <row r="12266" spans="1:18" x14ac:dyDescent="0.25">
      <c r="A12266">
        <v>1633</v>
      </c>
      <c r="B12266" s="3" t="s">
        <v>3329</v>
      </c>
      <c r="C12266" s="3">
        <v>6911</v>
      </c>
      <c r="D12266" s="4">
        <v>-0.20910482483696499</v>
      </c>
      <c r="E12266" s="1">
        <v>2.4213154198319298E-13</v>
      </c>
      <c r="F12266" s="2" t="s">
        <v>3330</v>
      </c>
      <c r="G12266" s="3">
        <v>14492</v>
      </c>
      <c r="H12266" s="4">
        <v>8.6616680180079896E-4</v>
      </c>
      <c r="I12266">
        <v>0.98846707405811696</v>
      </c>
      <c r="J12266" s="2" t="s">
        <v>3330</v>
      </c>
      <c r="K12266">
        <v>-0.104119329017582</v>
      </c>
      <c r="L12266" t="s">
        <v>18</v>
      </c>
      <c r="M12266" t="s">
        <v>18</v>
      </c>
      <c r="N12266" t="s">
        <v>18</v>
      </c>
      <c r="O12266" t="s">
        <v>18</v>
      </c>
      <c r="P12266">
        <v>1</v>
      </c>
      <c r="Q12266" s="1">
        <v>6.10734313717321E-13</v>
      </c>
      <c r="R12266" s="5">
        <f>AVERAGE(P12266:Q12266)</f>
        <v>0.50000000000030542</v>
      </c>
    </row>
    <row r="12267" spans="1:18" x14ac:dyDescent="0.25">
      <c r="A12267">
        <v>5650</v>
      </c>
      <c r="B12267" s="3" t="s">
        <v>11258</v>
      </c>
      <c r="C12267" s="3">
        <v>3799</v>
      </c>
      <c r="D12267" s="4">
        <v>-0.20889868639397</v>
      </c>
      <c r="E12267" s="1">
        <v>2.5582518687109401E-13</v>
      </c>
      <c r="F12267" s="2" t="s">
        <v>11259</v>
      </c>
      <c r="G12267" s="3">
        <v>3081</v>
      </c>
      <c r="H12267" s="4">
        <v>-1.21761004562907E-2</v>
      </c>
      <c r="I12267">
        <v>0.838973749886892</v>
      </c>
      <c r="J12267" s="2" t="s">
        <v>11259</v>
      </c>
      <c r="K12267">
        <v>-0.11053739342513</v>
      </c>
      <c r="L12267" t="s">
        <v>18</v>
      </c>
      <c r="M12267" t="s">
        <v>18</v>
      </c>
      <c r="N12267" t="s">
        <v>18</v>
      </c>
      <c r="O12267" t="s">
        <v>18</v>
      </c>
      <c r="P12267">
        <v>1</v>
      </c>
      <c r="Q12267" s="1">
        <v>6.4472477283825297E-13</v>
      </c>
      <c r="R12267" s="5">
        <f>AVERAGE(P12267:Q12267)</f>
        <v>0.50000000000032241</v>
      </c>
    </row>
    <row r="12268" spans="1:18" x14ac:dyDescent="0.25">
      <c r="A12268">
        <v>10221</v>
      </c>
      <c r="B12268" s="3" t="s">
        <v>19311</v>
      </c>
      <c r="C12268" s="3">
        <v>3686</v>
      </c>
      <c r="D12268" s="4">
        <v>-0.20772135722143001</v>
      </c>
      <c r="E12268" s="1">
        <v>3.498821253894E-13</v>
      </c>
      <c r="F12268" s="2" t="s">
        <v>19312</v>
      </c>
      <c r="G12268" s="3">
        <v>8945</v>
      </c>
      <c r="H12268" s="4">
        <v>-1.3693316488607101E-3</v>
      </c>
      <c r="I12268">
        <v>0.98176843024449201</v>
      </c>
      <c r="J12268" s="2" t="s">
        <v>19312</v>
      </c>
      <c r="K12268">
        <v>-0.104545344435145</v>
      </c>
      <c r="L12268" t="s">
        <v>18</v>
      </c>
      <c r="M12268" t="s">
        <v>18</v>
      </c>
      <c r="N12268" t="s">
        <v>18</v>
      </c>
      <c r="O12268" t="s">
        <v>18</v>
      </c>
      <c r="P12268">
        <v>1</v>
      </c>
      <c r="Q12268" s="1">
        <v>8.7668957810877095E-13</v>
      </c>
      <c r="R12268" s="5">
        <f>AVERAGE(P12268:Q12268)</f>
        <v>0.50000000000043832</v>
      </c>
    </row>
    <row r="12269" spans="1:18" x14ac:dyDescent="0.25">
      <c r="A12269">
        <v>1072</v>
      </c>
      <c r="B12269" s="3" t="s">
        <v>2200</v>
      </c>
      <c r="C12269" s="3">
        <v>2541</v>
      </c>
      <c r="D12269" s="4">
        <v>0.20703641782245999</v>
      </c>
      <c r="E12269" s="1">
        <v>4.19428047929352E-13</v>
      </c>
      <c r="F12269" s="2" t="s">
        <v>2201</v>
      </c>
      <c r="G12269" s="3">
        <v>100</v>
      </c>
      <c r="H12269" s="4">
        <v>-6.8224725776541203E-3</v>
      </c>
      <c r="I12269">
        <v>0.90935113887871699</v>
      </c>
      <c r="J12269" s="2" t="s">
        <v>2201</v>
      </c>
      <c r="K12269">
        <v>0.10010697262240301</v>
      </c>
      <c r="L12269" t="s">
        <v>18</v>
      </c>
      <c r="M12269" t="s">
        <v>18</v>
      </c>
      <c r="N12269" t="s">
        <v>18</v>
      </c>
      <c r="O12269" t="s">
        <v>18</v>
      </c>
      <c r="P12269">
        <v>1</v>
      </c>
      <c r="Q12269" s="1">
        <v>1.04793290638122E-12</v>
      </c>
      <c r="R12269" s="5">
        <f>AVERAGE(P12269:Q12269)</f>
        <v>0.50000000000052391</v>
      </c>
    </row>
    <row r="12270" spans="1:18" x14ac:dyDescent="0.25">
      <c r="A12270">
        <v>10747</v>
      </c>
      <c r="B12270" s="3" t="s">
        <v>19992</v>
      </c>
      <c r="C12270" s="3">
        <v>4712</v>
      </c>
      <c r="D12270" s="4">
        <v>0.20562737149507099</v>
      </c>
      <c r="E12270" s="1">
        <v>6.0781278225472102E-13</v>
      </c>
      <c r="F12270" s="2" t="s">
        <v>3575</v>
      </c>
      <c r="G12270" s="3">
        <v>6672</v>
      </c>
      <c r="H12270" s="4">
        <v>-5.4767102909127402E-3</v>
      </c>
      <c r="I12270">
        <v>0.92717647077665599</v>
      </c>
      <c r="J12270" s="2" t="s">
        <v>3575</v>
      </c>
      <c r="K12270">
        <v>0.100075330602079</v>
      </c>
      <c r="L12270" t="s">
        <v>18</v>
      </c>
      <c r="M12270" t="s">
        <v>18</v>
      </c>
      <c r="N12270" t="s">
        <v>18</v>
      </c>
      <c r="O12270" t="s">
        <v>18</v>
      </c>
      <c r="P12270">
        <v>1</v>
      </c>
      <c r="Q12270" s="1">
        <v>1.5091825180594101E-12</v>
      </c>
      <c r="R12270" s="5">
        <f>AVERAGE(P12270:Q12270)</f>
        <v>0.50000000000075462</v>
      </c>
    </row>
    <row r="12271" spans="1:18" x14ac:dyDescent="0.25">
      <c r="A12271">
        <v>5501</v>
      </c>
      <c r="B12271" s="3" t="s">
        <v>10965</v>
      </c>
      <c r="C12271" s="3">
        <v>5926</v>
      </c>
      <c r="D12271" s="4">
        <v>9.8363449034418208E-4</v>
      </c>
      <c r="E12271">
        <v>0.97282371662731404</v>
      </c>
      <c r="F12271" s="2" t="s">
        <v>10966</v>
      </c>
      <c r="G12271" s="3">
        <v>1487</v>
      </c>
      <c r="H12271" s="4">
        <v>0.41793877335424301</v>
      </c>
      <c r="I12271" s="1">
        <v>2.63004587576543E-13</v>
      </c>
      <c r="J12271" s="2" t="s">
        <v>10966</v>
      </c>
      <c r="K12271">
        <v>0.209461203922294</v>
      </c>
      <c r="L12271" t="s">
        <v>18</v>
      </c>
      <c r="M12271" t="s">
        <v>18</v>
      </c>
      <c r="N12271" t="s">
        <v>18</v>
      </c>
      <c r="O12271" t="s">
        <v>18</v>
      </c>
      <c r="P12271" s="1">
        <v>1.8311119767978599E-12</v>
      </c>
      <c r="Q12271">
        <v>1</v>
      </c>
      <c r="R12271" s="5">
        <f>AVERAGE(P12271:Q12271)</f>
        <v>0.5000000000009156</v>
      </c>
    </row>
    <row r="12272" spans="1:18" x14ac:dyDescent="0.25">
      <c r="A12272">
        <v>4291</v>
      </c>
      <c r="B12272" s="3" t="s">
        <v>8601</v>
      </c>
      <c r="C12272" s="3">
        <v>1879</v>
      </c>
      <c r="D12272" s="4">
        <v>3.3769286177376301E-3</v>
      </c>
      <c r="E12272">
        <v>0.90689475944098097</v>
      </c>
      <c r="F12272" s="2" t="s">
        <v>8602</v>
      </c>
      <c r="G12272" s="3">
        <v>6790</v>
      </c>
      <c r="H12272" s="4">
        <v>0.41240292167706399</v>
      </c>
      <c r="I12272" s="1">
        <v>5.7812165867717704E-13</v>
      </c>
      <c r="J12272" s="2" t="s">
        <v>8602</v>
      </c>
      <c r="K12272">
        <v>0.20788992514740101</v>
      </c>
      <c r="L12272" t="s">
        <v>18</v>
      </c>
      <c r="M12272" t="s">
        <v>18</v>
      </c>
      <c r="N12272" t="s">
        <v>18</v>
      </c>
      <c r="O12272" t="s">
        <v>18</v>
      </c>
      <c r="P12272" s="1">
        <v>3.8925486769296E-12</v>
      </c>
      <c r="Q12272">
        <v>1</v>
      </c>
      <c r="R12272" s="5">
        <f>AVERAGE(P12272:Q12272)</f>
        <v>0.50000000000194622</v>
      </c>
    </row>
    <row r="12273" spans="1:18" x14ac:dyDescent="0.25">
      <c r="A12273">
        <v>6585</v>
      </c>
      <c r="B12273" s="3" t="s">
        <v>13089</v>
      </c>
      <c r="C12273" s="3">
        <v>5821</v>
      </c>
      <c r="D12273" s="4">
        <v>1.1762875987536201E-3</v>
      </c>
      <c r="E12273">
        <v>0.96750371193582496</v>
      </c>
      <c r="F12273" s="2" t="s">
        <v>13090</v>
      </c>
      <c r="G12273" s="3">
        <v>719</v>
      </c>
      <c r="H12273" s="4">
        <v>0.39708083896864799</v>
      </c>
      <c r="I12273" s="1">
        <v>4.7480730343785E-12</v>
      </c>
      <c r="J12273" s="2" t="s">
        <v>13090</v>
      </c>
      <c r="K12273">
        <v>0.19912856328370099</v>
      </c>
      <c r="L12273" t="s">
        <v>18</v>
      </c>
      <c r="M12273" t="s">
        <v>18</v>
      </c>
      <c r="N12273" t="s">
        <v>18</v>
      </c>
      <c r="O12273" t="s">
        <v>18</v>
      </c>
      <c r="P12273" s="1">
        <v>2.9095883987187399E-11</v>
      </c>
      <c r="Q12273">
        <v>1</v>
      </c>
      <c r="R12273" s="5">
        <f>AVERAGE(P12273:Q12273)</f>
        <v>0.50000000001454792</v>
      </c>
    </row>
    <row r="12274" spans="1:18" x14ac:dyDescent="0.25">
      <c r="A12274">
        <v>8986</v>
      </c>
      <c r="B12274" s="3" t="s">
        <v>17368</v>
      </c>
      <c r="C12274" s="3">
        <v>12378</v>
      </c>
      <c r="D12274" s="4">
        <v>-0.191041005265398</v>
      </c>
      <c r="E12274" s="1">
        <v>2.42103279079663E-11</v>
      </c>
      <c r="F12274" s="2" t="s">
        <v>17369</v>
      </c>
      <c r="G12274" s="3">
        <v>10249</v>
      </c>
      <c r="H12274" s="4">
        <v>1.06326473266259E-2</v>
      </c>
      <c r="I12274">
        <v>0.85915794181649996</v>
      </c>
      <c r="J12274" s="2" t="s">
        <v>17369</v>
      </c>
      <c r="K12274">
        <v>-9.0204178969386095E-2</v>
      </c>
      <c r="L12274" t="s">
        <v>18</v>
      </c>
      <c r="M12274" t="s">
        <v>18</v>
      </c>
      <c r="N12274" t="s">
        <v>18</v>
      </c>
      <c r="O12274" t="s">
        <v>18</v>
      </c>
      <c r="P12274">
        <v>1</v>
      </c>
      <c r="Q12274" s="1">
        <v>5.5990166150907701E-11</v>
      </c>
      <c r="R12274" s="5">
        <f>AVERAGE(P12274:Q12274)</f>
        <v>0.50000000002799505</v>
      </c>
    </row>
    <row r="12275" spans="1:18" x14ac:dyDescent="0.25">
      <c r="A12275">
        <v>8584</v>
      </c>
      <c r="B12275" s="3" t="s">
        <v>16847</v>
      </c>
      <c r="C12275" s="3">
        <v>5462</v>
      </c>
      <c r="D12275" s="4">
        <v>0.188952866463207</v>
      </c>
      <c r="E12275" s="1">
        <v>4.0094137753076698E-11</v>
      </c>
      <c r="F12275" s="2" t="s">
        <v>23794</v>
      </c>
      <c r="G12275" s="3">
        <v>7507</v>
      </c>
      <c r="H12275" s="4">
        <v>-9.3334368026789395E-3</v>
      </c>
      <c r="I12275">
        <v>0.87621992136546101</v>
      </c>
      <c r="K12275">
        <v>8.9809714830263995E-2</v>
      </c>
      <c r="L12275" t="s">
        <v>18</v>
      </c>
      <c r="M12275" t="s">
        <v>18</v>
      </c>
      <c r="N12275" t="s">
        <v>18</v>
      </c>
      <c r="O12275" t="s">
        <v>18</v>
      </c>
      <c r="P12275">
        <v>1</v>
      </c>
      <c r="Q12275" s="1">
        <v>9.1706588299070996E-11</v>
      </c>
      <c r="R12275" s="5">
        <f>AVERAGE(P12275:Q12275)</f>
        <v>0.50000000004585332</v>
      </c>
    </row>
    <row r="12276" spans="1:18" x14ac:dyDescent="0.25">
      <c r="A12276">
        <v>8457</v>
      </c>
      <c r="B12276" s="3" t="s">
        <v>16713</v>
      </c>
      <c r="C12276" s="3">
        <v>5247</v>
      </c>
      <c r="D12276" s="4">
        <v>0.188951065998193</v>
      </c>
      <c r="E12276" s="1">
        <v>4.0111481588105298E-11</v>
      </c>
      <c r="F12276" s="2" t="s">
        <v>23676</v>
      </c>
      <c r="G12276" s="3">
        <v>11297</v>
      </c>
      <c r="H12276" s="4">
        <v>-1.0633797472735001E-2</v>
      </c>
      <c r="I12276">
        <v>0.85914286516901295</v>
      </c>
      <c r="K12276">
        <v>8.9158634262729006E-2</v>
      </c>
      <c r="L12276" t="s">
        <v>18</v>
      </c>
      <c r="M12276" t="s">
        <v>18</v>
      </c>
      <c r="N12276" t="s">
        <v>18</v>
      </c>
      <c r="O12276" t="s">
        <v>18</v>
      </c>
      <c r="P12276">
        <v>1</v>
      </c>
      <c r="Q12276" s="1">
        <v>9.1717911167240304E-11</v>
      </c>
      <c r="R12276" s="5">
        <f>AVERAGE(P12276:Q12276)</f>
        <v>0.50000000004585898</v>
      </c>
    </row>
    <row r="12277" spans="1:18" x14ac:dyDescent="0.25">
      <c r="A12277">
        <v>8721</v>
      </c>
      <c r="B12277" s="3" t="s">
        <v>16991</v>
      </c>
      <c r="C12277" s="3">
        <v>5122</v>
      </c>
      <c r="D12277" s="4">
        <v>0.18828076700417301</v>
      </c>
      <c r="E12277" s="1">
        <v>4.7104931971991097E-11</v>
      </c>
      <c r="F12277" s="2" t="s">
        <v>23923</v>
      </c>
      <c r="G12277" s="3">
        <v>5188</v>
      </c>
      <c r="H12277" s="4">
        <v>-1.26451593393742E-2</v>
      </c>
      <c r="I12277">
        <v>0.83285990928380105</v>
      </c>
      <c r="K12277">
        <v>8.7817803832399399E-2</v>
      </c>
      <c r="L12277" t="s">
        <v>18</v>
      </c>
      <c r="M12277" t="s">
        <v>18</v>
      </c>
      <c r="N12277" t="s">
        <v>18</v>
      </c>
      <c r="O12277" t="s">
        <v>18</v>
      </c>
      <c r="P12277">
        <v>1</v>
      </c>
      <c r="Q12277" s="1">
        <v>1.0741027547642E-10</v>
      </c>
      <c r="R12277" s="5">
        <f>AVERAGE(P12277:Q12277)</f>
        <v>0.50000000005370515</v>
      </c>
    </row>
    <row r="12278" spans="1:18" x14ac:dyDescent="0.25">
      <c r="A12278">
        <v>1976</v>
      </c>
      <c r="B12278" s="3" t="s">
        <v>4023</v>
      </c>
      <c r="C12278" s="3">
        <v>13823</v>
      </c>
      <c r="D12278" s="4">
        <v>3.6169482039385202E-3</v>
      </c>
      <c r="E12278">
        <v>0.90031053741185996</v>
      </c>
      <c r="F12278" s="2" t="s">
        <v>4024</v>
      </c>
      <c r="G12278" s="3">
        <v>11597</v>
      </c>
      <c r="H12278" s="4">
        <v>-0.38560636568833001</v>
      </c>
      <c r="I12278" s="1">
        <v>2.1440827149268902E-11</v>
      </c>
      <c r="J12278" s="2" t="s">
        <v>4024</v>
      </c>
      <c r="K12278">
        <v>-0.19099470874219601</v>
      </c>
      <c r="L12278" t="s">
        <v>18</v>
      </c>
      <c r="M12278" t="s">
        <v>18</v>
      </c>
      <c r="N12278" t="s">
        <v>18</v>
      </c>
      <c r="O12278" t="s">
        <v>21</v>
      </c>
      <c r="P12278" s="1">
        <v>1.2316066782972799E-10</v>
      </c>
      <c r="Q12278">
        <v>1</v>
      </c>
      <c r="R12278" s="5">
        <f>AVERAGE(P12278:Q12278)</f>
        <v>0.5000000000615803</v>
      </c>
    </row>
    <row r="12279" spans="1:18" x14ac:dyDescent="0.25">
      <c r="A12279">
        <v>9806</v>
      </c>
      <c r="B12279" s="3" t="s">
        <v>18668</v>
      </c>
      <c r="C12279" s="3">
        <v>13758</v>
      </c>
      <c r="D12279" s="4">
        <v>-3.60661047879938E-3</v>
      </c>
      <c r="E12279">
        <v>0.90059398425109205</v>
      </c>
      <c r="F12279" s="2" t="s">
        <v>11630</v>
      </c>
      <c r="G12279" s="3">
        <v>1622</v>
      </c>
      <c r="H12279" s="4">
        <v>0.38475251354629098</v>
      </c>
      <c r="I12279" s="1">
        <v>2.3930681747527301E-11</v>
      </c>
      <c r="J12279" s="2" t="s">
        <v>11630</v>
      </c>
      <c r="K12279">
        <v>0.19057295153374601</v>
      </c>
      <c r="L12279" t="s">
        <v>18</v>
      </c>
      <c r="M12279" t="s">
        <v>18</v>
      </c>
      <c r="N12279" t="s">
        <v>18</v>
      </c>
      <c r="O12279" t="s">
        <v>18</v>
      </c>
      <c r="P12279" s="1">
        <v>1.3658174921967299E-10</v>
      </c>
      <c r="Q12279">
        <v>1</v>
      </c>
      <c r="R12279" s="5">
        <f>AVERAGE(P12279:Q12279)</f>
        <v>0.50000000006829093</v>
      </c>
    </row>
    <row r="12280" spans="1:18" x14ac:dyDescent="0.25">
      <c r="A12280">
        <v>12002</v>
      </c>
      <c r="B12280" s="3" t="s">
        <v>21919</v>
      </c>
      <c r="C12280" s="3">
        <v>7944</v>
      </c>
      <c r="D12280" s="4">
        <v>0.18720078357388001</v>
      </c>
      <c r="E12280" s="1">
        <v>6.0951761004164695E-11</v>
      </c>
      <c r="F12280" s="2" t="s">
        <v>21920</v>
      </c>
      <c r="G12280" s="3">
        <v>307</v>
      </c>
      <c r="H12280" s="4">
        <v>1.10731302493741E-2</v>
      </c>
      <c r="I12280">
        <v>0.85338767395144599</v>
      </c>
      <c r="J12280" s="2" t="s">
        <v>21920</v>
      </c>
      <c r="K12280">
        <v>9.9136956911626994E-2</v>
      </c>
      <c r="L12280" t="s">
        <v>18</v>
      </c>
      <c r="M12280" t="s">
        <v>18</v>
      </c>
      <c r="N12280" t="s">
        <v>18</v>
      </c>
      <c r="O12280" t="s">
        <v>18</v>
      </c>
      <c r="P12280">
        <v>1</v>
      </c>
      <c r="Q12280" s="1">
        <v>1.38472296948986E-10</v>
      </c>
      <c r="R12280" s="5">
        <f>AVERAGE(P12280:Q12280)</f>
        <v>0.50000000006923617</v>
      </c>
    </row>
    <row r="12281" spans="1:18" x14ac:dyDescent="0.25">
      <c r="A12281">
        <v>8089</v>
      </c>
      <c r="B12281" s="3" t="s">
        <v>16023</v>
      </c>
      <c r="C12281" s="3">
        <v>8110</v>
      </c>
      <c r="D12281" s="4">
        <v>-0.18533229167995099</v>
      </c>
      <c r="E12281" s="1">
        <v>9.4853850304535306E-11</v>
      </c>
      <c r="F12281" s="2" t="s">
        <v>16024</v>
      </c>
      <c r="G12281" s="3">
        <v>3758</v>
      </c>
      <c r="H12281" s="4">
        <v>-3.6879085459130298E-3</v>
      </c>
      <c r="I12281">
        <v>0.95092497507648099</v>
      </c>
      <c r="J12281" s="2" t="s">
        <v>16024</v>
      </c>
      <c r="K12281">
        <v>-9.4510100112931997E-2</v>
      </c>
      <c r="L12281" t="s">
        <v>18</v>
      </c>
      <c r="M12281" t="s">
        <v>18</v>
      </c>
      <c r="N12281" t="s">
        <v>18</v>
      </c>
      <c r="O12281" t="s">
        <v>18</v>
      </c>
      <c r="P12281">
        <v>1</v>
      </c>
      <c r="Q12281" s="1">
        <v>2.1359072544613201E-10</v>
      </c>
      <c r="R12281" s="5">
        <f>AVERAGE(P12281:Q12281)</f>
        <v>0.50000000010679535</v>
      </c>
    </row>
    <row r="12282" spans="1:18" x14ac:dyDescent="0.25">
      <c r="A12282">
        <v>5125</v>
      </c>
      <c r="B12282" s="3" t="s">
        <v>10233</v>
      </c>
      <c r="C12282" s="3">
        <v>2409</v>
      </c>
      <c r="D12282" s="4">
        <v>0.18518487217462701</v>
      </c>
      <c r="E12282" s="1">
        <v>9.8202921530420501E-11</v>
      </c>
      <c r="F12282" s="2" t="s">
        <v>10234</v>
      </c>
      <c r="G12282" s="3">
        <v>10615</v>
      </c>
      <c r="H12282" s="4">
        <v>-3.1339232604812601E-3</v>
      </c>
      <c r="I12282">
        <v>0.95828958755827598</v>
      </c>
      <c r="J12282" s="2" t="s">
        <v>10234</v>
      </c>
      <c r="K12282">
        <v>9.1025474457072902E-2</v>
      </c>
      <c r="L12282" t="s">
        <v>18</v>
      </c>
      <c r="M12282" t="s">
        <v>18</v>
      </c>
      <c r="N12282" t="s">
        <v>18</v>
      </c>
      <c r="O12282" t="s">
        <v>18</v>
      </c>
      <c r="P12282">
        <v>1</v>
      </c>
      <c r="Q12282" s="1">
        <v>2.2096403794036999E-10</v>
      </c>
      <c r="R12282" s="5">
        <f>AVERAGE(P12282:Q12282)</f>
        <v>0.50000000011048207</v>
      </c>
    </row>
    <row r="12283" spans="1:18" x14ac:dyDescent="0.25">
      <c r="A12283">
        <v>1000</v>
      </c>
      <c r="B12283" s="3" t="s">
        <v>2055</v>
      </c>
      <c r="C12283" s="3">
        <v>7529</v>
      </c>
      <c r="D12283" s="4">
        <v>-0.184567006662059</v>
      </c>
      <c r="E12283" s="1">
        <v>1.13540174705501E-10</v>
      </c>
      <c r="F12283" s="2" t="s">
        <v>2056</v>
      </c>
      <c r="G12283" s="3">
        <v>10834</v>
      </c>
      <c r="H12283" s="4">
        <v>9.7060166579414995E-3</v>
      </c>
      <c r="I12283">
        <v>0.87132077551199405</v>
      </c>
      <c r="J12283" s="2" t="s">
        <v>2056</v>
      </c>
      <c r="K12283">
        <v>-8.7430495002058795E-2</v>
      </c>
      <c r="L12283" t="s">
        <v>18</v>
      </c>
      <c r="M12283" t="s">
        <v>18</v>
      </c>
      <c r="N12283" t="s">
        <v>18</v>
      </c>
      <c r="O12283" t="s">
        <v>18</v>
      </c>
      <c r="P12283">
        <v>1</v>
      </c>
      <c r="Q12283" s="1">
        <v>2.5489278413713299E-10</v>
      </c>
      <c r="R12283" s="5">
        <f>AVERAGE(P12283:Q12283)</f>
        <v>0.50000000012744639</v>
      </c>
    </row>
    <row r="12284" spans="1:18" x14ac:dyDescent="0.25">
      <c r="A12284">
        <v>6375</v>
      </c>
      <c r="B12284" s="3" t="s">
        <v>12678</v>
      </c>
      <c r="C12284" s="3">
        <v>2108</v>
      </c>
      <c r="D12284" s="4">
        <v>0.18422017163198201</v>
      </c>
      <c r="E12284" s="1">
        <v>1.23149760657673E-10</v>
      </c>
      <c r="F12284" s="2" t="s">
        <v>12679</v>
      </c>
      <c r="G12284" s="3">
        <v>7465</v>
      </c>
      <c r="H12284" s="4">
        <v>7.0522646683178697E-4</v>
      </c>
      <c r="I12284">
        <v>0.99060986918805105</v>
      </c>
      <c r="J12284" s="2" t="s">
        <v>12679</v>
      </c>
      <c r="K12284">
        <v>9.2462699049406905E-2</v>
      </c>
      <c r="L12284" t="s">
        <v>18</v>
      </c>
      <c r="M12284" t="s">
        <v>18</v>
      </c>
      <c r="N12284" t="s">
        <v>18</v>
      </c>
      <c r="O12284" t="s">
        <v>18</v>
      </c>
      <c r="P12284">
        <v>1</v>
      </c>
      <c r="Q12284" s="1">
        <v>2.75880067730319E-10</v>
      </c>
      <c r="R12284" s="5">
        <f>AVERAGE(P12284:Q12284)</f>
        <v>0.50000000013793999</v>
      </c>
    </row>
    <row r="12285" spans="1:18" x14ac:dyDescent="0.25">
      <c r="A12285">
        <v>5052</v>
      </c>
      <c r="B12285" s="3" t="s">
        <v>10088</v>
      </c>
      <c r="C12285" s="3">
        <v>4489</v>
      </c>
      <c r="D12285" s="4">
        <v>-0.18376522102741999</v>
      </c>
      <c r="E12285" s="1">
        <v>1.36966097874814E-10</v>
      </c>
      <c r="F12285" s="2" t="s">
        <v>10089</v>
      </c>
      <c r="G12285" s="3">
        <v>56</v>
      </c>
      <c r="H12285" s="4">
        <v>9.6560402228364397E-3</v>
      </c>
      <c r="I12285">
        <v>0.87197764733342698</v>
      </c>
      <c r="J12285" s="2" t="s">
        <v>10089</v>
      </c>
      <c r="K12285">
        <v>-8.7054590402291798E-2</v>
      </c>
      <c r="L12285" t="s">
        <v>18</v>
      </c>
      <c r="M12285" t="s">
        <v>18</v>
      </c>
      <c r="N12285" t="s">
        <v>18</v>
      </c>
      <c r="O12285" t="s">
        <v>18</v>
      </c>
      <c r="P12285">
        <v>1</v>
      </c>
      <c r="Q12285" s="1">
        <v>3.0627514951580601E-10</v>
      </c>
      <c r="R12285" s="5">
        <f>AVERAGE(P12285:Q12285)</f>
        <v>0.50000000015313761</v>
      </c>
    </row>
    <row r="12286" spans="1:18" x14ac:dyDescent="0.25">
      <c r="A12286">
        <v>2340</v>
      </c>
      <c r="B12286" s="3" t="s">
        <v>4744</v>
      </c>
      <c r="C12286" s="3">
        <v>13898</v>
      </c>
      <c r="D12286" s="4">
        <v>0.18309972185387899</v>
      </c>
      <c r="E12286" s="1">
        <v>1.5993859729503899E-10</v>
      </c>
      <c r="F12286" s="2" t="s">
        <v>4745</v>
      </c>
      <c r="G12286" s="3">
        <v>7757</v>
      </c>
      <c r="H12286" s="4">
        <v>-8.6889796298040296E-3</v>
      </c>
      <c r="I12286">
        <v>0.88470509167975997</v>
      </c>
      <c r="J12286" s="2" t="s">
        <v>4745</v>
      </c>
      <c r="K12286">
        <v>8.7205371112037494E-2</v>
      </c>
      <c r="L12286" t="s">
        <v>18</v>
      </c>
      <c r="M12286" t="s">
        <v>18</v>
      </c>
      <c r="N12286" t="s">
        <v>18</v>
      </c>
      <c r="O12286" t="s">
        <v>18</v>
      </c>
      <c r="P12286">
        <v>1</v>
      </c>
      <c r="Q12286" s="1">
        <v>3.56406380392031E-10</v>
      </c>
      <c r="R12286" s="5">
        <f>AVERAGE(P12286:Q12286)</f>
        <v>0.50000000017820323</v>
      </c>
    </row>
    <row r="12287" spans="1:18" x14ac:dyDescent="0.25">
      <c r="A12287">
        <v>3928</v>
      </c>
      <c r="B12287" s="3" t="s">
        <v>7876</v>
      </c>
      <c r="C12287" s="3">
        <v>7383</v>
      </c>
      <c r="D12287" s="4">
        <v>-4.9140632042658904E-3</v>
      </c>
      <c r="E12287">
        <v>0.86485779835215504</v>
      </c>
      <c r="F12287" s="2" t="s">
        <v>7877</v>
      </c>
      <c r="G12287" s="3">
        <v>14781</v>
      </c>
      <c r="H12287" s="4">
        <v>-0.37583477816986299</v>
      </c>
      <c r="I12287" s="1">
        <v>7.3977461690020704E-11</v>
      </c>
      <c r="J12287" s="2" t="s">
        <v>7877</v>
      </c>
      <c r="K12287">
        <v>-0.19037442068706401</v>
      </c>
      <c r="L12287" t="s">
        <v>18</v>
      </c>
      <c r="M12287" t="s">
        <v>18</v>
      </c>
      <c r="N12287" t="s">
        <v>18</v>
      </c>
      <c r="O12287" t="s">
        <v>21</v>
      </c>
      <c r="P12287" s="1">
        <v>4.00759792462474E-10</v>
      </c>
      <c r="Q12287">
        <v>1</v>
      </c>
      <c r="R12287" s="5">
        <f>AVERAGE(P12287:Q12287)</f>
        <v>0.50000000020037993</v>
      </c>
    </row>
    <row r="12288" spans="1:18" x14ac:dyDescent="0.25">
      <c r="A12288">
        <v>11179</v>
      </c>
      <c r="B12288" s="3" t="s">
        <v>20530</v>
      </c>
      <c r="C12288" s="3">
        <v>2218</v>
      </c>
      <c r="D12288" s="4">
        <v>3.3834800502541302E-3</v>
      </c>
      <c r="E12288">
        <v>0.90671495346141595</v>
      </c>
      <c r="F12288" s="2" t="s">
        <v>1499</v>
      </c>
      <c r="G12288" s="3">
        <v>7681</v>
      </c>
      <c r="H12288" s="4">
        <v>0.37535179649290901</v>
      </c>
      <c r="I12288" s="1">
        <v>7.8563872295033298E-11</v>
      </c>
      <c r="J12288" s="2" t="s">
        <v>1499</v>
      </c>
      <c r="K12288">
        <v>0.18936763827158201</v>
      </c>
      <c r="L12288" t="s">
        <v>18</v>
      </c>
      <c r="M12288" t="s">
        <v>18</v>
      </c>
      <c r="N12288" t="s">
        <v>18</v>
      </c>
      <c r="O12288" t="s">
        <v>18</v>
      </c>
      <c r="P12288" s="1">
        <v>4.2378573451804101E-10</v>
      </c>
      <c r="Q12288">
        <v>1</v>
      </c>
      <c r="R12288" s="5">
        <f>AVERAGE(P12288:Q12288)</f>
        <v>0.50000000021189284</v>
      </c>
    </row>
    <row r="12289" spans="1:18" x14ac:dyDescent="0.25">
      <c r="A12289">
        <v>8471</v>
      </c>
      <c r="B12289" s="3" t="s">
        <v>16727</v>
      </c>
      <c r="C12289" s="3">
        <v>7903</v>
      </c>
      <c r="D12289" s="4">
        <v>0.18218885699138901</v>
      </c>
      <c r="E12289" s="1">
        <v>1.9756755371347799E-10</v>
      </c>
      <c r="F12289" s="2" t="s">
        <v>16728</v>
      </c>
      <c r="G12289" s="3">
        <v>8324</v>
      </c>
      <c r="H12289" s="4">
        <v>-1.04203062907397E-2</v>
      </c>
      <c r="I12289">
        <v>0.86194227596827799</v>
      </c>
      <c r="J12289" s="2" t="s">
        <v>16728</v>
      </c>
      <c r="K12289">
        <v>8.5884275350324696E-2</v>
      </c>
      <c r="L12289" t="s">
        <v>18</v>
      </c>
      <c r="M12289" t="s">
        <v>18</v>
      </c>
      <c r="N12289" t="s">
        <v>18</v>
      </c>
      <c r="O12289" t="s">
        <v>18</v>
      </c>
      <c r="P12289">
        <v>1</v>
      </c>
      <c r="Q12289" s="1">
        <v>4.38410399177389E-10</v>
      </c>
      <c r="R12289" s="5">
        <f>AVERAGE(P12289:Q12289)</f>
        <v>0.50000000021920521</v>
      </c>
    </row>
    <row r="12290" spans="1:18" x14ac:dyDescent="0.25">
      <c r="A12290">
        <v>8932</v>
      </c>
      <c r="B12290" s="3" t="s">
        <v>17288</v>
      </c>
      <c r="C12290" s="3">
        <v>14543</v>
      </c>
      <c r="D12290" s="4">
        <v>0.182126684466556</v>
      </c>
      <c r="E12290" s="1">
        <v>2.0042962840467699E-10</v>
      </c>
      <c r="F12290" s="2" t="s">
        <v>17289</v>
      </c>
      <c r="G12290" s="3">
        <v>5663</v>
      </c>
      <c r="H12290" s="4">
        <v>1.25795346691801E-2</v>
      </c>
      <c r="I12290">
        <v>0.83371468319574205</v>
      </c>
      <c r="J12290" s="2" t="s">
        <v>17289</v>
      </c>
      <c r="K12290">
        <v>9.7353109567868107E-2</v>
      </c>
      <c r="L12290" t="s">
        <v>18</v>
      </c>
      <c r="M12290" t="s">
        <v>18</v>
      </c>
      <c r="N12290" t="s">
        <v>18</v>
      </c>
      <c r="O12290" t="s">
        <v>18</v>
      </c>
      <c r="P12290">
        <v>1</v>
      </c>
      <c r="Q12290" s="1">
        <v>4.4456150607187501E-10</v>
      </c>
      <c r="R12290" s="5">
        <f>AVERAGE(P12290:Q12290)</f>
        <v>0.50000000022228075</v>
      </c>
    </row>
    <row r="12291" spans="1:18" x14ac:dyDescent="0.25">
      <c r="A12291">
        <v>7970</v>
      </c>
      <c r="B12291" s="3" t="s">
        <v>15789</v>
      </c>
      <c r="C12291" s="3">
        <v>969</v>
      </c>
      <c r="D12291" s="4">
        <v>-4.6886514038599197E-3</v>
      </c>
      <c r="E12291">
        <v>0.87100133768487498</v>
      </c>
      <c r="F12291" s="2" t="s">
        <v>15790</v>
      </c>
      <c r="G12291" s="3">
        <v>8603</v>
      </c>
      <c r="H12291" s="4">
        <v>-0.37431319777148703</v>
      </c>
      <c r="I12291" s="1">
        <v>8.9382537955970104E-11</v>
      </c>
      <c r="J12291" s="2" t="s">
        <v>15790</v>
      </c>
      <c r="K12291">
        <v>-0.18950092458767301</v>
      </c>
      <c r="L12291" t="s">
        <v>18</v>
      </c>
      <c r="M12291" t="s">
        <v>18</v>
      </c>
      <c r="N12291" t="s">
        <v>18</v>
      </c>
      <c r="O12291" t="s">
        <v>21</v>
      </c>
      <c r="P12291" s="1">
        <v>4.80431141513339E-10</v>
      </c>
      <c r="Q12291">
        <v>1</v>
      </c>
      <c r="R12291" s="5">
        <f>AVERAGE(P12291:Q12291)</f>
        <v>0.50000000024021563</v>
      </c>
    </row>
    <row r="12292" spans="1:18" x14ac:dyDescent="0.25">
      <c r="A12292">
        <v>6863</v>
      </c>
      <c r="B12292" s="3" t="s">
        <v>13633</v>
      </c>
      <c r="C12292" s="3">
        <v>4938</v>
      </c>
      <c r="D12292" s="4">
        <v>-0.18028714074597199</v>
      </c>
      <c r="E12292" s="1">
        <v>3.0604758934679502E-10</v>
      </c>
      <c r="F12292" s="2" t="s">
        <v>13634</v>
      </c>
      <c r="G12292" s="3">
        <v>7031</v>
      </c>
      <c r="H12292" s="4">
        <v>5.7165688321578201E-3</v>
      </c>
      <c r="I12292">
        <v>0.92399649472182799</v>
      </c>
      <c r="J12292" s="2" t="s">
        <v>13634</v>
      </c>
      <c r="K12292">
        <v>-8.7285285956907099E-2</v>
      </c>
      <c r="L12292" t="s">
        <v>18</v>
      </c>
      <c r="M12292" t="s">
        <v>18</v>
      </c>
      <c r="N12292" t="s">
        <v>18</v>
      </c>
      <c r="O12292" t="s">
        <v>18</v>
      </c>
      <c r="P12292">
        <v>1</v>
      </c>
      <c r="Q12292" s="1">
        <v>6.72377967926661E-10</v>
      </c>
      <c r="R12292" s="5">
        <f>AVERAGE(P12292:Q12292)</f>
        <v>0.50000000033618897</v>
      </c>
    </row>
    <row r="12293" spans="1:18" x14ac:dyDescent="0.25">
      <c r="A12293">
        <v>998</v>
      </c>
      <c r="B12293" s="3" t="s">
        <v>2051</v>
      </c>
      <c r="C12293" s="3">
        <v>439</v>
      </c>
      <c r="D12293" s="4">
        <v>0.17965803435382499</v>
      </c>
      <c r="E12293" s="1">
        <v>3.5336089362632102E-10</v>
      </c>
      <c r="F12293" s="2" t="s">
        <v>2052</v>
      </c>
      <c r="G12293" s="3">
        <v>12692</v>
      </c>
      <c r="H12293" s="4">
        <v>-4.2502983414163999E-3</v>
      </c>
      <c r="I12293">
        <v>0.94345289925000697</v>
      </c>
      <c r="J12293" s="2" t="s">
        <v>2052</v>
      </c>
      <c r="K12293">
        <v>8.7703868006204305E-2</v>
      </c>
      <c r="L12293" t="s">
        <v>18</v>
      </c>
      <c r="M12293" t="s">
        <v>18</v>
      </c>
      <c r="N12293" t="s">
        <v>18</v>
      </c>
      <c r="O12293" t="s">
        <v>18</v>
      </c>
      <c r="P12293">
        <v>1</v>
      </c>
      <c r="Q12293" s="1">
        <v>7.7482882763898899E-10</v>
      </c>
      <c r="R12293" s="5">
        <f>AVERAGE(P12293:Q12293)</f>
        <v>0.50000000038741443</v>
      </c>
    </row>
    <row r="12294" spans="1:18" x14ac:dyDescent="0.25">
      <c r="A12294">
        <v>9711</v>
      </c>
      <c r="B12294" s="3" t="s">
        <v>18520</v>
      </c>
      <c r="C12294" s="3">
        <v>11453</v>
      </c>
      <c r="D12294" s="4">
        <v>-0.178328388734629</v>
      </c>
      <c r="E12294" s="1">
        <v>4.7800627700783798E-10</v>
      </c>
      <c r="F12294" s="2" t="s">
        <v>18521</v>
      </c>
      <c r="G12294" s="3">
        <v>15120</v>
      </c>
      <c r="H12294" s="4">
        <v>-4.8313672492815698E-3</v>
      </c>
      <c r="I12294">
        <v>0.93573784978378405</v>
      </c>
      <c r="J12294" s="2" t="s">
        <v>18521</v>
      </c>
      <c r="K12294">
        <v>-9.15798779919553E-2</v>
      </c>
      <c r="L12294" t="s">
        <v>18</v>
      </c>
      <c r="M12294" t="s">
        <v>18</v>
      </c>
      <c r="N12294" t="s">
        <v>18</v>
      </c>
      <c r="O12294" t="s">
        <v>18</v>
      </c>
      <c r="P12294">
        <v>1</v>
      </c>
      <c r="Q12294" s="1">
        <v>1.04319830521867E-9</v>
      </c>
      <c r="R12294" s="5">
        <f>AVERAGE(P12294:Q12294)</f>
        <v>0.5000000005215991</v>
      </c>
    </row>
    <row r="12295" spans="1:18" x14ac:dyDescent="0.25">
      <c r="A12295">
        <v>9890</v>
      </c>
      <c r="B12295" s="3" t="s">
        <v>18810</v>
      </c>
      <c r="C12295" s="3">
        <v>13344</v>
      </c>
      <c r="D12295" s="4">
        <v>-0.17734208418564501</v>
      </c>
      <c r="E12295" s="1">
        <v>5.9720669318651901E-10</v>
      </c>
      <c r="F12295" s="2" t="s">
        <v>5794</v>
      </c>
      <c r="G12295" s="3">
        <v>13171</v>
      </c>
      <c r="H12295" s="4">
        <v>2.3620993498344801E-4</v>
      </c>
      <c r="I12295">
        <v>0.99685478706858599</v>
      </c>
      <c r="J12295" s="2" t="s">
        <v>5794</v>
      </c>
      <c r="K12295">
        <v>-8.85529371253308E-2</v>
      </c>
      <c r="L12295" t="s">
        <v>18</v>
      </c>
      <c r="M12295" t="s">
        <v>18</v>
      </c>
      <c r="N12295" t="s">
        <v>18</v>
      </c>
      <c r="O12295" t="s">
        <v>18</v>
      </c>
      <c r="P12295">
        <v>1</v>
      </c>
      <c r="Q12295" s="1">
        <v>1.29779125911814E-9</v>
      </c>
      <c r="R12295" s="5">
        <f>AVERAGE(P12295:Q12295)</f>
        <v>0.5000000006488956</v>
      </c>
    </row>
    <row r="12296" spans="1:18" x14ac:dyDescent="0.25">
      <c r="A12296">
        <v>6275</v>
      </c>
      <c r="B12296" s="3" t="s">
        <v>12482</v>
      </c>
      <c r="C12296" s="3">
        <v>12251</v>
      </c>
      <c r="D12296" s="4">
        <v>-0.176025986350763</v>
      </c>
      <c r="E12296" s="1">
        <v>8.0222593473334801E-10</v>
      </c>
      <c r="F12296" s="2" t="s">
        <v>12483</v>
      </c>
      <c r="G12296" s="3">
        <v>12349</v>
      </c>
      <c r="H12296" s="4">
        <v>-1.06171360176629E-2</v>
      </c>
      <c r="I12296">
        <v>0.85936127622033298</v>
      </c>
      <c r="J12296" s="2" t="s">
        <v>12483</v>
      </c>
      <c r="K12296">
        <v>-9.3321561184212906E-2</v>
      </c>
      <c r="L12296" t="s">
        <v>18</v>
      </c>
      <c r="M12296" t="s">
        <v>18</v>
      </c>
      <c r="N12296" t="s">
        <v>18</v>
      </c>
      <c r="O12296" t="s">
        <v>18</v>
      </c>
      <c r="P12296">
        <v>1</v>
      </c>
      <c r="Q12296" s="1">
        <v>1.73440637744497E-9</v>
      </c>
      <c r="R12296" s="5">
        <f>AVERAGE(P12296:Q12296)</f>
        <v>0.5000000008672032</v>
      </c>
    </row>
    <row r="12297" spans="1:18" x14ac:dyDescent="0.25">
      <c r="A12297">
        <v>8699</v>
      </c>
      <c r="B12297" s="3" t="s">
        <v>16969</v>
      </c>
      <c r="C12297" s="3">
        <v>5385</v>
      </c>
      <c r="D12297" s="4">
        <v>0.175445790903549</v>
      </c>
      <c r="E12297" s="1">
        <v>9.13045734082864E-10</v>
      </c>
      <c r="F12297" s="2" t="s">
        <v>23901</v>
      </c>
      <c r="G12297" s="3">
        <v>1722</v>
      </c>
      <c r="H12297" s="4">
        <v>-1.0933359740159901E-2</v>
      </c>
      <c r="I12297">
        <v>0.85521781939208497</v>
      </c>
      <c r="K12297">
        <v>8.2256215581694506E-2</v>
      </c>
      <c r="L12297" t="s">
        <v>18</v>
      </c>
      <c r="M12297" t="s">
        <v>18</v>
      </c>
      <c r="N12297" t="s">
        <v>18</v>
      </c>
      <c r="O12297" t="s">
        <v>18</v>
      </c>
      <c r="P12297">
        <v>1</v>
      </c>
      <c r="Q12297" s="1">
        <v>1.96939520696014E-9</v>
      </c>
      <c r="R12297" s="5">
        <f>AVERAGE(P12297:Q12297)</f>
        <v>0.50000000098469766</v>
      </c>
    </row>
    <row r="12298" spans="1:18" x14ac:dyDescent="0.25">
      <c r="A12298">
        <v>5711</v>
      </c>
      <c r="B12298" s="3" t="s">
        <v>11380</v>
      </c>
      <c r="C12298" s="3">
        <v>10671</v>
      </c>
      <c r="D12298" s="4">
        <v>-0.17539277614193899</v>
      </c>
      <c r="E12298" s="1">
        <v>9.2388512037173298E-10</v>
      </c>
      <c r="F12298" s="2" t="s">
        <v>11381</v>
      </c>
      <c r="G12298" s="3">
        <v>13429</v>
      </c>
      <c r="H12298" s="4">
        <v>-9.1409441442475894E-3</v>
      </c>
      <c r="I12298">
        <v>0.87875291710544301</v>
      </c>
      <c r="J12298" s="2" t="s">
        <v>11381</v>
      </c>
      <c r="K12298">
        <v>-9.2266860143093293E-2</v>
      </c>
      <c r="L12298" t="s">
        <v>18</v>
      </c>
      <c r="M12298" t="s">
        <v>18</v>
      </c>
      <c r="N12298" t="s">
        <v>18</v>
      </c>
      <c r="O12298" t="s">
        <v>18</v>
      </c>
      <c r="P12298">
        <v>1</v>
      </c>
      <c r="Q12298" s="1">
        <v>1.9919043942639498E-9</v>
      </c>
      <c r="R12298" s="5">
        <f>AVERAGE(P12298:Q12298)</f>
        <v>0.50000000099595221</v>
      </c>
    </row>
    <row r="12299" spans="1:18" x14ac:dyDescent="0.25">
      <c r="A12299">
        <v>3194</v>
      </c>
      <c r="B12299" s="3" t="s">
        <v>6430</v>
      </c>
      <c r="C12299" s="3">
        <v>4415</v>
      </c>
      <c r="D12299" s="4">
        <v>0.17360913089220201</v>
      </c>
      <c r="E12299" s="1">
        <v>1.3713363675696599E-9</v>
      </c>
      <c r="F12299" s="2" t="s">
        <v>6431</v>
      </c>
      <c r="G12299" s="3">
        <v>5037</v>
      </c>
      <c r="H12299" s="4">
        <v>-6.5062409874009101E-3</v>
      </c>
      <c r="I12299">
        <v>0.91353604998256999</v>
      </c>
      <c r="J12299" s="2" t="s">
        <v>6431</v>
      </c>
      <c r="K12299">
        <v>8.3551444952400494E-2</v>
      </c>
      <c r="L12299" t="s">
        <v>18</v>
      </c>
      <c r="M12299" t="s">
        <v>18</v>
      </c>
      <c r="N12299" t="s">
        <v>18</v>
      </c>
      <c r="O12299" t="s">
        <v>18</v>
      </c>
      <c r="P12299">
        <v>1</v>
      </c>
      <c r="Q12299" s="1">
        <v>2.9352349351263202E-9</v>
      </c>
      <c r="R12299" s="5">
        <f>AVERAGE(P12299:Q12299)</f>
        <v>0.50000000146761747</v>
      </c>
    </row>
    <row r="12300" spans="1:18" x14ac:dyDescent="0.25">
      <c r="A12300">
        <v>12343</v>
      </c>
      <c r="B12300" s="3" t="s">
        <v>22588</v>
      </c>
      <c r="C12300" s="3">
        <v>13264</v>
      </c>
      <c r="D12300" s="4">
        <v>-0.17277553806995699</v>
      </c>
      <c r="E12300" s="1">
        <v>1.64701669379787E-9</v>
      </c>
      <c r="F12300" s="2" t="s">
        <v>22589</v>
      </c>
      <c r="G12300" s="3">
        <v>14317</v>
      </c>
      <c r="H12300" s="4">
        <v>-6.7673390111388197E-3</v>
      </c>
      <c r="I12300">
        <v>0.91008058271506198</v>
      </c>
      <c r="J12300" s="2" t="s">
        <v>22589</v>
      </c>
      <c r="K12300">
        <v>-8.9771438540547893E-2</v>
      </c>
      <c r="L12300" t="s">
        <v>18</v>
      </c>
      <c r="M12300" t="s">
        <v>18</v>
      </c>
      <c r="N12300" t="s">
        <v>18</v>
      </c>
      <c r="O12300" t="s">
        <v>18</v>
      </c>
      <c r="P12300">
        <v>1</v>
      </c>
      <c r="Q12300" s="1">
        <v>3.51210115039652E-9</v>
      </c>
      <c r="R12300" s="5">
        <f>AVERAGE(P12300:Q12300)</f>
        <v>0.50000000175605053</v>
      </c>
    </row>
    <row r="12301" spans="1:18" x14ac:dyDescent="0.25">
      <c r="A12301">
        <v>9000</v>
      </c>
      <c r="B12301" s="3" t="s">
        <v>17389</v>
      </c>
      <c r="C12301" s="3">
        <v>9622</v>
      </c>
      <c r="D12301" s="4">
        <v>-0.17211820927239899</v>
      </c>
      <c r="E12301" s="1">
        <v>1.9017653756245002E-9</v>
      </c>
      <c r="F12301" s="2" t="s">
        <v>17390</v>
      </c>
      <c r="G12301" s="3">
        <v>10537</v>
      </c>
      <c r="H12301" s="4">
        <v>-7.2412368107992999E-4</v>
      </c>
      <c r="I12301">
        <v>0.99035826372060498</v>
      </c>
      <c r="J12301" s="2" t="s">
        <v>17390</v>
      </c>
      <c r="K12301">
        <v>-8.6421166476739503E-2</v>
      </c>
      <c r="L12301" t="s">
        <v>18</v>
      </c>
      <c r="M12301" t="s">
        <v>18</v>
      </c>
      <c r="N12301" t="s">
        <v>18</v>
      </c>
      <c r="O12301" t="s">
        <v>18</v>
      </c>
      <c r="P12301">
        <v>1</v>
      </c>
      <c r="Q12301" s="1">
        <v>4.0413538154512903E-9</v>
      </c>
      <c r="R12301" s="5">
        <f>AVERAGE(P12301:Q12301)</f>
        <v>0.50000000202067696</v>
      </c>
    </row>
    <row r="12302" spans="1:18" x14ac:dyDescent="0.25">
      <c r="A12302">
        <v>9936</v>
      </c>
      <c r="B12302" s="3" t="s">
        <v>18888</v>
      </c>
      <c r="C12302" s="3">
        <v>13488</v>
      </c>
      <c r="D12302" s="4">
        <v>-0.170622053602702</v>
      </c>
      <c r="E12302" s="1">
        <v>2.6328328418174202E-9</v>
      </c>
      <c r="F12302" s="2" t="s">
        <v>18889</v>
      </c>
      <c r="G12302" s="3">
        <v>5964</v>
      </c>
      <c r="H12302" s="4">
        <v>1.2008969758074801E-3</v>
      </c>
      <c r="I12302">
        <v>0.98401068538510295</v>
      </c>
      <c r="J12302" s="2" t="s">
        <v>18889</v>
      </c>
      <c r="K12302">
        <v>-8.4710578313447304E-2</v>
      </c>
      <c r="L12302" t="s">
        <v>18</v>
      </c>
      <c r="M12302" t="s">
        <v>18</v>
      </c>
      <c r="N12302" t="s">
        <v>18</v>
      </c>
      <c r="O12302" t="s">
        <v>18</v>
      </c>
      <c r="P12302">
        <v>1</v>
      </c>
      <c r="Q12302" s="1">
        <v>5.5558253338664998E-9</v>
      </c>
      <c r="R12302" s="5">
        <f>AVERAGE(P12302:Q12302)</f>
        <v>0.50000000277791268</v>
      </c>
    </row>
    <row r="12303" spans="1:18" x14ac:dyDescent="0.25">
      <c r="A12303">
        <v>4016</v>
      </c>
      <c r="B12303" s="3" t="s">
        <v>8049</v>
      </c>
      <c r="C12303" s="3">
        <v>11426</v>
      </c>
      <c r="D12303" s="4">
        <v>3.6335223579874601E-3</v>
      </c>
      <c r="E12303">
        <v>0.89985612239818003</v>
      </c>
      <c r="F12303" s="2" t="s">
        <v>8050</v>
      </c>
      <c r="G12303" s="3">
        <v>4990</v>
      </c>
      <c r="H12303" s="4">
        <v>-0.35168785065908498</v>
      </c>
      <c r="I12303" s="1">
        <v>1.3286283440166001E-9</v>
      </c>
      <c r="J12303" s="2" t="s">
        <v>8050</v>
      </c>
      <c r="K12303">
        <v>-0.174027164150549</v>
      </c>
      <c r="L12303" t="s">
        <v>18</v>
      </c>
      <c r="M12303" t="s">
        <v>18</v>
      </c>
      <c r="N12303" t="s">
        <v>18</v>
      </c>
      <c r="O12303" t="s">
        <v>21</v>
      </c>
      <c r="P12303" s="1">
        <v>6.3060892489919297E-9</v>
      </c>
      <c r="Q12303">
        <v>1</v>
      </c>
      <c r="R12303" s="5">
        <f>AVERAGE(P12303:Q12303)</f>
        <v>0.5000000031530446</v>
      </c>
    </row>
    <row r="12304" spans="1:18" x14ac:dyDescent="0.25">
      <c r="A12304">
        <v>1922</v>
      </c>
      <c r="B12304" s="3" t="s">
        <v>3915</v>
      </c>
      <c r="C12304" s="3">
        <v>9973</v>
      </c>
      <c r="D12304" s="4">
        <v>-0.169212403346715</v>
      </c>
      <c r="E12304" s="1">
        <v>3.5676542901455801E-9</v>
      </c>
      <c r="F12304" s="2" t="s">
        <v>3916</v>
      </c>
      <c r="G12304" s="3">
        <v>14490</v>
      </c>
      <c r="H12304" s="4">
        <v>5.62154145380584E-3</v>
      </c>
      <c r="I12304">
        <v>0.92525619892433797</v>
      </c>
      <c r="J12304" s="2" t="s">
        <v>3916</v>
      </c>
      <c r="K12304">
        <v>-8.1795430946454598E-2</v>
      </c>
      <c r="L12304" t="s">
        <v>18</v>
      </c>
      <c r="M12304" t="s">
        <v>18</v>
      </c>
      <c r="N12304" t="s">
        <v>18</v>
      </c>
      <c r="O12304" t="s">
        <v>18</v>
      </c>
      <c r="P12304">
        <v>1</v>
      </c>
      <c r="Q12304" s="1">
        <v>7.4826202562625402E-9</v>
      </c>
      <c r="R12304" s="5">
        <f>AVERAGE(P12304:Q12304)</f>
        <v>0.50000000374131015</v>
      </c>
    </row>
    <row r="12305" spans="1:18" x14ac:dyDescent="0.25">
      <c r="A12305">
        <v>4097</v>
      </c>
      <c r="B12305" s="3" t="s">
        <v>8208</v>
      </c>
      <c r="C12305" s="3">
        <v>14734</v>
      </c>
      <c r="D12305" s="4">
        <v>1.72401356063046E-3</v>
      </c>
      <c r="E12305">
        <v>0.952387256001758</v>
      </c>
      <c r="F12305" s="2" t="s">
        <v>8209</v>
      </c>
      <c r="G12305" s="3">
        <v>6384</v>
      </c>
      <c r="H12305" s="4">
        <v>0.34968920251656399</v>
      </c>
      <c r="I12305" s="1">
        <v>1.6695027387705799E-9</v>
      </c>
      <c r="J12305" s="2" t="s">
        <v>8209</v>
      </c>
      <c r="K12305">
        <v>0.175706608038597</v>
      </c>
      <c r="L12305" t="s">
        <v>18</v>
      </c>
      <c r="M12305" t="s">
        <v>18</v>
      </c>
      <c r="N12305" t="s">
        <v>18</v>
      </c>
      <c r="O12305" t="s">
        <v>18</v>
      </c>
      <c r="P12305" s="1">
        <v>7.8696958748151704E-9</v>
      </c>
      <c r="Q12305">
        <v>1</v>
      </c>
      <c r="R12305" s="5">
        <f>AVERAGE(P12305:Q12305)</f>
        <v>0.50000000393484789</v>
      </c>
    </row>
    <row r="12306" spans="1:18" x14ac:dyDescent="0.25">
      <c r="A12306">
        <v>4612</v>
      </c>
      <c r="B12306" s="3" t="s">
        <v>9218</v>
      </c>
      <c r="C12306" s="3">
        <v>7615</v>
      </c>
      <c r="D12306" s="4">
        <v>-0.16883193626641901</v>
      </c>
      <c r="E12306" s="1">
        <v>3.87088019966416E-9</v>
      </c>
      <c r="F12306" s="2" t="s">
        <v>9219</v>
      </c>
      <c r="G12306" s="3">
        <v>1417</v>
      </c>
      <c r="H12306" s="4">
        <v>1.0758166925937999E-2</v>
      </c>
      <c r="I12306">
        <v>0.85751287535986798</v>
      </c>
      <c r="J12306" s="2" t="s">
        <v>9219</v>
      </c>
      <c r="K12306">
        <v>-7.9036884670240504E-2</v>
      </c>
      <c r="L12306" t="s">
        <v>18</v>
      </c>
      <c r="M12306" t="s">
        <v>18</v>
      </c>
      <c r="N12306" t="s">
        <v>18</v>
      </c>
      <c r="O12306" t="s">
        <v>18</v>
      </c>
      <c r="P12306">
        <v>1</v>
      </c>
      <c r="Q12306" s="1">
        <v>8.1036630601455806E-9</v>
      </c>
      <c r="R12306" s="5">
        <f>AVERAGE(P12306:Q12306)</f>
        <v>0.50000000405183154</v>
      </c>
    </row>
    <row r="12307" spans="1:18" x14ac:dyDescent="0.25">
      <c r="A12307">
        <v>1282</v>
      </c>
      <c r="B12307" s="3" t="s">
        <v>2627</v>
      </c>
      <c r="C12307" s="3">
        <v>8949</v>
      </c>
      <c r="D12307" s="4">
        <v>-0.16869350650519399</v>
      </c>
      <c r="E12307" s="1">
        <v>3.9873063605129002E-9</v>
      </c>
      <c r="F12307" s="2" t="s">
        <v>2628</v>
      </c>
      <c r="G12307" s="3">
        <v>4193</v>
      </c>
      <c r="H12307" s="4">
        <v>1.26182432336647E-2</v>
      </c>
      <c r="I12307">
        <v>0.83321047300867201</v>
      </c>
      <c r="J12307" s="2" t="s">
        <v>2628</v>
      </c>
      <c r="K12307">
        <v>-7.8037631635764604E-2</v>
      </c>
      <c r="L12307" t="s">
        <v>18</v>
      </c>
      <c r="M12307" t="s">
        <v>18</v>
      </c>
      <c r="N12307" t="s">
        <v>18</v>
      </c>
      <c r="O12307" t="s">
        <v>18</v>
      </c>
      <c r="P12307">
        <v>1</v>
      </c>
      <c r="Q12307" s="1">
        <v>8.3415012638800594E-9</v>
      </c>
      <c r="R12307" s="5">
        <f>AVERAGE(P12307:Q12307)</f>
        <v>0.50000000417075063</v>
      </c>
    </row>
    <row r="12308" spans="1:18" x14ac:dyDescent="0.25">
      <c r="A12308">
        <v>1309</v>
      </c>
      <c r="B12308" s="3" t="s">
        <v>2681</v>
      </c>
      <c r="C12308" s="3">
        <v>1150</v>
      </c>
      <c r="D12308" s="4">
        <v>-0.16847283705159599</v>
      </c>
      <c r="E12308" s="1">
        <v>4.1799718880664897E-9</v>
      </c>
      <c r="F12308" s="2" t="s">
        <v>2682</v>
      </c>
      <c r="G12308" s="3">
        <v>12721</v>
      </c>
      <c r="H12308" s="4">
        <v>1.02510456132585E-2</v>
      </c>
      <c r="I12308">
        <v>0.86416294088050705</v>
      </c>
      <c r="J12308" s="2" t="s">
        <v>2682</v>
      </c>
      <c r="K12308">
        <v>-7.9110895719168697E-2</v>
      </c>
      <c r="L12308" t="s">
        <v>18</v>
      </c>
      <c r="M12308" t="s">
        <v>18</v>
      </c>
      <c r="N12308" t="s">
        <v>18</v>
      </c>
      <c r="O12308" t="s">
        <v>18</v>
      </c>
      <c r="P12308">
        <v>1</v>
      </c>
      <c r="Q12308" s="1">
        <v>8.7371506729659798E-9</v>
      </c>
      <c r="R12308" s="5">
        <f>AVERAGE(P12308:Q12308)</f>
        <v>0.50000000436857539</v>
      </c>
    </row>
    <row r="12309" spans="1:18" x14ac:dyDescent="0.25">
      <c r="A12309">
        <v>2523</v>
      </c>
      <c r="B12309" s="3" t="s">
        <v>5108</v>
      </c>
      <c r="C12309" s="3">
        <v>11719</v>
      </c>
      <c r="D12309" s="4">
        <v>4.1630731577405097E-3</v>
      </c>
      <c r="E12309">
        <v>0.88535543723048704</v>
      </c>
      <c r="F12309" s="2" t="s">
        <v>5109</v>
      </c>
      <c r="G12309" s="3">
        <v>1964</v>
      </c>
      <c r="H12309" s="4">
        <v>0.34795960637409001</v>
      </c>
      <c r="I12309" s="1">
        <v>2.0316997562450898E-9</v>
      </c>
      <c r="J12309" s="2" t="s">
        <v>5109</v>
      </c>
      <c r="K12309">
        <v>0.17606133976591501</v>
      </c>
      <c r="L12309" t="s">
        <v>18</v>
      </c>
      <c r="M12309" t="s">
        <v>18</v>
      </c>
      <c r="N12309" t="s">
        <v>18</v>
      </c>
      <c r="O12309" t="s">
        <v>18</v>
      </c>
      <c r="P12309" s="1">
        <v>9.4942289319313594E-9</v>
      </c>
      <c r="Q12309">
        <v>1</v>
      </c>
      <c r="R12309" s="5">
        <f>AVERAGE(P12309:Q12309)</f>
        <v>0.50000000474711448</v>
      </c>
    </row>
    <row r="12310" spans="1:18" x14ac:dyDescent="0.25">
      <c r="A12310">
        <v>5874</v>
      </c>
      <c r="B12310" s="3" t="s">
        <v>11700</v>
      </c>
      <c r="C12310" s="3">
        <v>4925</v>
      </c>
      <c r="D12310" s="4">
        <v>0.16783411980601501</v>
      </c>
      <c r="E12310" s="1">
        <v>4.7900426175970397E-9</v>
      </c>
      <c r="F12310" s="2" t="s">
        <v>3525</v>
      </c>
      <c r="G12310" s="3">
        <v>13237</v>
      </c>
      <c r="H12310" s="4">
        <v>8.0634523339788901E-3</v>
      </c>
      <c r="I12310">
        <v>0.89295363075919798</v>
      </c>
      <c r="J12310" s="2" t="s">
        <v>3525</v>
      </c>
      <c r="K12310">
        <v>8.7948786069996995E-2</v>
      </c>
      <c r="L12310" t="s">
        <v>18</v>
      </c>
      <c r="M12310" t="s">
        <v>18</v>
      </c>
      <c r="N12310" t="s">
        <v>18</v>
      </c>
      <c r="O12310" t="s">
        <v>18</v>
      </c>
      <c r="P12310">
        <v>1</v>
      </c>
      <c r="Q12310" s="1">
        <v>9.9771208532302001E-9</v>
      </c>
      <c r="R12310" s="5">
        <f>AVERAGE(P12310:Q12310)</f>
        <v>0.50000000498856045</v>
      </c>
    </row>
    <row r="12311" spans="1:18" x14ac:dyDescent="0.25">
      <c r="A12311">
        <v>7763</v>
      </c>
      <c r="B12311" s="3" t="s">
        <v>15383</v>
      </c>
      <c r="C12311" s="3">
        <v>541</v>
      </c>
      <c r="D12311" s="4">
        <v>-0.16749635387742401</v>
      </c>
      <c r="E12311" s="1">
        <v>5.1467859251658502E-9</v>
      </c>
      <c r="F12311" s="2" t="s">
        <v>15384</v>
      </c>
      <c r="G12311" s="3">
        <v>13554</v>
      </c>
      <c r="H12311" s="4">
        <v>9.9420657234941708E-3</v>
      </c>
      <c r="I12311">
        <v>0.86821943407739199</v>
      </c>
      <c r="J12311" s="2" t="s">
        <v>15384</v>
      </c>
      <c r="K12311">
        <v>-7.87771440769649E-2</v>
      </c>
      <c r="L12311" t="s">
        <v>18</v>
      </c>
      <c r="M12311" t="s">
        <v>18</v>
      </c>
      <c r="N12311" t="s">
        <v>18</v>
      </c>
      <c r="O12311" t="s">
        <v>18</v>
      </c>
      <c r="P12311">
        <v>1</v>
      </c>
      <c r="Q12311" s="1">
        <v>1.0702104309971899E-8</v>
      </c>
      <c r="R12311" s="5">
        <f>AVERAGE(P12311:Q12311)</f>
        <v>0.50000000535105216</v>
      </c>
    </row>
    <row r="12312" spans="1:18" x14ac:dyDescent="0.25">
      <c r="A12312">
        <v>6085</v>
      </c>
      <c r="B12312" s="3" t="s">
        <v>12112</v>
      </c>
      <c r="C12312" s="3">
        <v>6762</v>
      </c>
      <c r="D12312" s="4">
        <v>0.16693289147083001</v>
      </c>
      <c r="E12312" s="1">
        <v>5.8001333455165299E-9</v>
      </c>
      <c r="F12312" s="2" t="s">
        <v>1949</v>
      </c>
      <c r="G12312" s="3">
        <v>14788</v>
      </c>
      <c r="H12312" s="4">
        <v>2.3164358846629101E-3</v>
      </c>
      <c r="I12312">
        <v>0.969163454456068</v>
      </c>
      <c r="J12312" s="2" t="s">
        <v>1949</v>
      </c>
      <c r="K12312">
        <v>8.4624663677746501E-2</v>
      </c>
      <c r="L12312" t="s">
        <v>18</v>
      </c>
      <c r="M12312" t="s">
        <v>18</v>
      </c>
      <c r="N12312" t="s">
        <v>18</v>
      </c>
      <c r="O12312" t="s">
        <v>18</v>
      </c>
      <c r="P12312">
        <v>1</v>
      </c>
      <c r="Q12312" s="1">
        <v>1.20336099869625E-8</v>
      </c>
      <c r="R12312" s="5">
        <f>AVERAGE(P12312:Q12312)</f>
        <v>0.50000000601680494</v>
      </c>
    </row>
    <row r="12313" spans="1:18" x14ac:dyDescent="0.25">
      <c r="A12313">
        <v>344</v>
      </c>
      <c r="B12313" s="3" t="s">
        <v>718</v>
      </c>
      <c r="C12313" s="3">
        <v>12759</v>
      </c>
      <c r="D12313" s="4">
        <v>-1.3395213413434101E-4</v>
      </c>
      <c r="E12313">
        <v>0.99629841021685706</v>
      </c>
      <c r="F12313" s="2" t="s">
        <v>719</v>
      </c>
      <c r="G12313" s="3">
        <v>129</v>
      </c>
      <c r="H12313" s="4">
        <v>-0.34376765883614901</v>
      </c>
      <c r="I12313" s="1">
        <v>3.2537955259933801E-9</v>
      </c>
      <c r="J12313" s="2" t="s">
        <v>719</v>
      </c>
      <c r="K12313">
        <v>-0.17195080548514199</v>
      </c>
      <c r="L12313" t="s">
        <v>18</v>
      </c>
      <c r="M12313" t="s">
        <v>18</v>
      </c>
      <c r="N12313" t="s">
        <v>18</v>
      </c>
      <c r="O12313" t="s">
        <v>21</v>
      </c>
      <c r="P12313" s="1">
        <v>1.4825240542274501E-8</v>
      </c>
      <c r="Q12313">
        <v>1</v>
      </c>
      <c r="R12313" s="5">
        <f>AVERAGE(P12313:Q12313)</f>
        <v>0.5000000074126203</v>
      </c>
    </row>
    <row r="12314" spans="1:18" x14ac:dyDescent="0.25">
      <c r="A12314">
        <v>1700</v>
      </c>
      <c r="B12314" s="3" t="s">
        <v>3460</v>
      </c>
      <c r="C12314" s="3">
        <v>9497</v>
      </c>
      <c r="D12314" s="4">
        <v>0.165660080918208</v>
      </c>
      <c r="E12314" s="1">
        <v>7.5863517042865398E-9</v>
      </c>
      <c r="F12314" s="2" t="s">
        <v>3461</v>
      </c>
      <c r="G12314" s="3">
        <v>5992</v>
      </c>
      <c r="H12314" s="4">
        <v>4.95136979302123E-3</v>
      </c>
      <c r="I12314">
        <v>0.93414525876788601</v>
      </c>
      <c r="J12314" s="2" t="s">
        <v>3461</v>
      </c>
      <c r="K12314">
        <v>8.5305725355614606E-2</v>
      </c>
      <c r="L12314" t="s">
        <v>18</v>
      </c>
      <c r="M12314" t="s">
        <v>18</v>
      </c>
      <c r="N12314" t="s">
        <v>18</v>
      </c>
      <c r="O12314" t="s">
        <v>18</v>
      </c>
      <c r="P12314">
        <v>1</v>
      </c>
      <c r="Q12314" s="1">
        <v>1.5643019166222499E-8</v>
      </c>
      <c r="R12314" s="5">
        <f>AVERAGE(P12314:Q12314)</f>
        <v>0.50000000782150955</v>
      </c>
    </row>
    <row r="12315" spans="1:18" x14ac:dyDescent="0.25">
      <c r="A12315">
        <v>2497</v>
      </c>
      <c r="B12315" s="3" t="s">
        <v>5055</v>
      </c>
      <c r="C12315" s="3">
        <v>11005</v>
      </c>
      <c r="D12315" s="4">
        <v>0.16499726057054401</v>
      </c>
      <c r="E12315" s="1">
        <v>8.7175736632193302E-9</v>
      </c>
      <c r="F12315" s="2" t="s">
        <v>5056</v>
      </c>
      <c r="G12315" s="3">
        <v>7022</v>
      </c>
      <c r="H12315" s="4">
        <v>3.3621775772803598E-3</v>
      </c>
      <c r="I12315">
        <v>0.95525473793189597</v>
      </c>
      <c r="J12315" s="2" t="s">
        <v>5056</v>
      </c>
      <c r="K12315">
        <v>8.4179719073912196E-2</v>
      </c>
      <c r="L12315" t="s">
        <v>18</v>
      </c>
      <c r="M12315" t="s">
        <v>18</v>
      </c>
      <c r="N12315" t="s">
        <v>18</v>
      </c>
      <c r="O12315" t="s">
        <v>18</v>
      </c>
      <c r="P12315">
        <v>1</v>
      </c>
      <c r="Q12315" s="1">
        <v>1.7919757041962101E-8</v>
      </c>
      <c r="R12315" s="5">
        <f>AVERAGE(P12315:Q12315)</f>
        <v>0.50000000895987851</v>
      </c>
    </row>
    <row r="12316" spans="1:18" x14ac:dyDescent="0.25">
      <c r="A12316">
        <v>394</v>
      </c>
      <c r="B12316" s="3" t="s">
        <v>820</v>
      </c>
      <c r="C12316" s="3">
        <v>11884</v>
      </c>
      <c r="D12316" s="4">
        <v>0.16451048992265199</v>
      </c>
      <c r="E12316" s="1">
        <v>9.6509717208621906E-9</v>
      </c>
      <c r="F12316" s="2" t="s">
        <v>821</v>
      </c>
      <c r="G12316" s="3">
        <v>11531</v>
      </c>
      <c r="H12316" s="4">
        <v>2.3033029111894799E-3</v>
      </c>
      <c r="I12316">
        <v>0.96933819558917</v>
      </c>
      <c r="J12316" s="2" t="s">
        <v>821</v>
      </c>
      <c r="K12316">
        <v>8.3406896416920701E-2</v>
      </c>
      <c r="L12316" t="s">
        <v>18</v>
      </c>
      <c r="M12316" t="s">
        <v>18</v>
      </c>
      <c r="N12316" t="s">
        <v>18</v>
      </c>
      <c r="O12316" t="s">
        <v>18</v>
      </c>
      <c r="P12316">
        <v>1</v>
      </c>
      <c r="Q12316" s="1">
        <v>1.97982026944534E-8</v>
      </c>
      <c r="R12316" s="5">
        <f>AVERAGE(P12316:Q12316)</f>
        <v>0.50000000989910132</v>
      </c>
    </row>
    <row r="12317" spans="1:18" x14ac:dyDescent="0.25">
      <c r="A12317">
        <v>10162</v>
      </c>
      <c r="B12317" s="3" t="s">
        <v>19230</v>
      </c>
      <c r="C12317" s="3">
        <v>5518</v>
      </c>
      <c r="D12317" s="4">
        <v>2.9166517472059899E-3</v>
      </c>
      <c r="E12317">
        <v>0.91953859392482795</v>
      </c>
      <c r="F12317" s="2" t="s">
        <v>19231</v>
      </c>
      <c r="G12317" s="3">
        <v>7145</v>
      </c>
      <c r="H12317" s="4">
        <v>0.33903006500212701</v>
      </c>
      <c r="I12317" s="1">
        <v>5.4944728936224503E-9</v>
      </c>
      <c r="J12317" s="2" t="s">
        <v>19231</v>
      </c>
      <c r="K12317">
        <v>0.17097335837466701</v>
      </c>
      <c r="L12317" t="s">
        <v>18</v>
      </c>
      <c r="M12317" t="s">
        <v>18</v>
      </c>
      <c r="N12317" t="s">
        <v>18</v>
      </c>
      <c r="O12317" t="s">
        <v>18</v>
      </c>
      <c r="P12317" s="1">
        <v>2.42957469231287E-8</v>
      </c>
      <c r="Q12317">
        <v>1</v>
      </c>
      <c r="R12317" s="5">
        <f>AVERAGE(P12317:Q12317)</f>
        <v>0.50000001214787348</v>
      </c>
    </row>
    <row r="12318" spans="1:18" x14ac:dyDescent="0.25">
      <c r="A12318">
        <v>5877</v>
      </c>
      <c r="B12318" s="3" t="s">
        <v>11705</v>
      </c>
      <c r="C12318" s="3">
        <v>7782</v>
      </c>
      <c r="D12318" s="4">
        <v>0.16328433350843699</v>
      </c>
      <c r="E12318" s="1">
        <v>1.24528261610131E-8</v>
      </c>
      <c r="F12318" s="2" t="s">
        <v>11706</v>
      </c>
      <c r="G12318" s="3">
        <v>9476</v>
      </c>
      <c r="H12318" s="4">
        <v>3.3327707989296899E-3</v>
      </c>
      <c r="I12318">
        <v>0.955645692631234</v>
      </c>
      <c r="J12318" s="2" t="s">
        <v>11706</v>
      </c>
      <c r="K12318">
        <v>8.3308552153683296E-2</v>
      </c>
      <c r="L12318" t="s">
        <v>18</v>
      </c>
      <c r="M12318" t="s">
        <v>18</v>
      </c>
      <c r="N12318" t="s">
        <v>18</v>
      </c>
      <c r="O12318" t="s">
        <v>18</v>
      </c>
      <c r="P12318">
        <v>1</v>
      </c>
      <c r="Q12318" s="1">
        <v>2.5401637266972799E-8</v>
      </c>
      <c r="R12318" s="5">
        <f>AVERAGE(P12318:Q12318)</f>
        <v>0.50000001270081862</v>
      </c>
    </row>
    <row r="12319" spans="1:18" x14ac:dyDescent="0.25">
      <c r="A12319">
        <v>2085</v>
      </c>
      <c r="B12319" s="3" t="s">
        <v>4238</v>
      </c>
      <c r="C12319" s="3">
        <v>11031</v>
      </c>
      <c r="D12319" s="4">
        <v>0.16325326775165</v>
      </c>
      <c r="E12319" s="1">
        <v>1.25331940764946E-8</v>
      </c>
      <c r="F12319" s="2" t="s">
        <v>4239</v>
      </c>
      <c r="G12319" s="3">
        <v>14000</v>
      </c>
      <c r="H12319" s="4">
        <v>1.21894393186013E-2</v>
      </c>
      <c r="I12319">
        <v>0.83879975210448299</v>
      </c>
      <c r="J12319" s="2" t="s">
        <v>4239</v>
      </c>
      <c r="K12319">
        <v>8.7721353535125696E-2</v>
      </c>
      <c r="L12319" t="s">
        <v>18</v>
      </c>
      <c r="M12319" t="s">
        <v>18</v>
      </c>
      <c r="N12319" t="s">
        <v>18</v>
      </c>
      <c r="O12319" t="s">
        <v>18</v>
      </c>
      <c r="P12319">
        <v>1</v>
      </c>
      <c r="Q12319" s="1">
        <v>2.5555008338090199E-8</v>
      </c>
      <c r="R12319" s="5">
        <f>AVERAGE(P12319:Q12319)</f>
        <v>0.50000001277750417</v>
      </c>
    </row>
    <row r="12320" spans="1:18" x14ac:dyDescent="0.25">
      <c r="A12320">
        <v>879</v>
      </c>
      <c r="B12320" s="3" t="s">
        <v>1812</v>
      </c>
      <c r="C12320" s="3">
        <v>3513</v>
      </c>
      <c r="D12320" s="4">
        <v>-0.16231761314099499</v>
      </c>
      <c r="E12320" s="1">
        <v>1.5204040387718E-8</v>
      </c>
      <c r="F12320" s="2" t="s">
        <v>1813</v>
      </c>
      <c r="G12320" s="3">
        <v>117</v>
      </c>
      <c r="H12320" s="4">
        <v>5.0186870239928504E-4</v>
      </c>
      <c r="I12320">
        <v>0.99331751374419297</v>
      </c>
      <c r="J12320" s="2" t="s">
        <v>1813</v>
      </c>
      <c r="K12320">
        <v>-8.0907872219297794E-2</v>
      </c>
      <c r="L12320" t="s">
        <v>18</v>
      </c>
      <c r="M12320" t="s">
        <v>18</v>
      </c>
      <c r="N12320" t="s">
        <v>18</v>
      </c>
      <c r="O12320" t="s">
        <v>18</v>
      </c>
      <c r="P12320">
        <v>1</v>
      </c>
      <c r="Q12320" s="1">
        <v>3.0843613182375803E-8</v>
      </c>
      <c r="R12320" s="5">
        <f>AVERAGE(P12320:Q12320)</f>
        <v>0.50000001542180661</v>
      </c>
    </row>
    <row r="12321" spans="1:18" x14ac:dyDescent="0.25">
      <c r="A12321">
        <v>10577</v>
      </c>
      <c r="B12321" s="3" t="s">
        <v>19785</v>
      </c>
      <c r="C12321" s="3">
        <v>8539</v>
      </c>
      <c r="D12321" s="4">
        <v>-0.162125554991605</v>
      </c>
      <c r="E12321" s="1">
        <v>1.58168744417663E-8</v>
      </c>
      <c r="F12321" s="2" t="s">
        <v>1073</v>
      </c>
      <c r="G12321" s="3">
        <v>12930</v>
      </c>
      <c r="H12321" s="4">
        <v>8.0127274452959293E-3</v>
      </c>
      <c r="I12321">
        <v>0.89362303374395102</v>
      </c>
      <c r="J12321" s="2" t="s">
        <v>1073</v>
      </c>
      <c r="K12321">
        <v>-7.7056413773154503E-2</v>
      </c>
      <c r="L12321" t="s">
        <v>18</v>
      </c>
      <c r="M12321" t="s">
        <v>18</v>
      </c>
      <c r="N12321" t="s">
        <v>18</v>
      </c>
      <c r="O12321" t="s">
        <v>18</v>
      </c>
      <c r="P12321">
        <v>1</v>
      </c>
      <c r="Q12321" s="1">
        <v>3.2060470913802101E-8</v>
      </c>
      <c r="R12321" s="5">
        <f>AVERAGE(P12321:Q12321)</f>
        <v>0.50000001603023547</v>
      </c>
    </row>
    <row r="12322" spans="1:18" x14ac:dyDescent="0.25">
      <c r="A12322">
        <v>4887</v>
      </c>
      <c r="B12322" s="3" t="s">
        <v>9769</v>
      </c>
      <c r="C12322" s="3">
        <v>6038</v>
      </c>
      <c r="D12322" s="4">
        <v>0.16132940715107799</v>
      </c>
      <c r="E12322" s="1">
        <v>1.86228154971269E-8</v>
      </c>
      <c r="F12322" s="2" t="s">
        <v>1058</v>
      </c>
      <c r="G12322" s="3">
        <v>4881</v>
      </c>
      <c r="H12322" s="4">
        <v>-1.1269190504072399E-3</v>
      </c>
      <c r="I12322">
        <v>0.98499554345511398</v>
      </c>
      <c r="J12322" s="2" t="s">
        <v>1058</v>
      </c>
      <c r="K12322">
        <v>8.0101244050335405E-2</v>
      </c>
      <c r="L12322" t="s">
        <v>18</v>
      </c>
      <c r="M12322" t="s">
        <v>18</v>
      </c>
      <c r="N12322" t="s">
        <v>18</v>
      </c>
      <c r="O12322" t="s">
        <v>18</v>
      </c>
      <c r="P12322">
        <v>1</v>
      </c>
      <c r="Q12322" s="1">
        <v>3.7593602314917497E-8</v>
      </c>
      <c r="R12322" s="5">
        <f>AVERAGE(P12322:Q12322)</f>
        <v>0.50000001879680112</v>
      </c>
    </row>
    <row r="12323" spans="1:18" x14ac:dyDescent="0.25">
      <c r="A12323">
        <v>718</v>
      </c>
      <c r="B12323" s="3" t="s">
        <v>1482</v>
      </c>
      <c r="C12323" s="3">
        <v>2724</v>
      </c>
      <c r="D12323" s="4">
        <v>0.160661118333391</v>
      </c>
      <c r="E12323" s="1">
        <v>2.1345719072405099E-8</v>
      </c>
      <c r="F12323" s="2" t="s">
        <v>1483</v>
      </c>
      <c r="G12323" s="3">
        <v>9366</v>
      </c>
      <c r="H12323" s="4">
        <v>-1.0403586361389701E-2</v>
      </c>
      <c r="I12323">
        <v>0.86216158995958103</v>
      </c>
      <c r="J12323" s="2" t="s">
        <v>1483</v>
      </c>
      <c r="K12323">
        <v>7.5128765986000698E-2</v>
      </c>
      <c r="L12323" t="s">
        <v>18</v>
      </c>
      <c r="M12323" t="s">
        <v>18</v>
      </c>
      <c r="N12323" t="s">
        <v>18</v>
      </c>
      <c r="O12323" t="s">
        <v>18</v>
      </c>
      <c r="P12323">
        <v>1</v>
      </c>
      <c r="Q12323" s="1">
        <v>4.29906093333335E-8</v>
      </c>
      <c r="R12323" s="5">
        <f>AVERAGE(P12323:Q12323)</f>
        <v>0.50000002149530465</v>
      </c>
    </row>
    <row r="12324" spans="1:18" x14ac:dyDescent="0.25">
      <c r="A12324">
        <v>9537</v>
      </c>
      <c r="B12324" s="3" t="s">
        <v>18247</v>
      </c>
      <c r="C12324" s="3">
        <v>4377</v>
      </c>
      <c r="D12324" s="4">
        <v>0.15917513171064501</v>
      </c>
      <c r="E12324" s="1">
        <v>2.88544676729154E-8</v>
      </c>
      <c r="F12324" s="2" t="s">
        <v>18248</v>
      </c>
      <c r="G12324" s="3">
        <v>133</v>
      </c>
      <c r="H12324" s="4">
        <v>4.0717043737251998E-4</v>
      </c>
      <c r="I12324">
        <v>0.99457841931171798</v>
      </c>
      <c r="J12324" s="2" t="s">
        <v>18248</v>
      </c>
      <c r="K12324">
        <v>7.9791151074008804E-2</v>
      </c>
      <c r="L12324" t="s">
        <v>18</v>
      </c>
      <c r="M12324" t="s">
        <v>18</v>
      </c>
      <c r="N12324" t="s">
        <v>18</v>
      </c>
      <c r="O12324" t="s">
        <v>18</v>
      </c>
      <c r="P12324">
        <v>1</v>
      </c>
      <c r="Q12324" s="1">
        <v>5.7837889494423202E-8</v>
      </c>
      <c r="R12324" s="5">
        <f>AVERAGE(P12324:Q12324)</f>
        <v>0.50000002891894479</v>
      </c>
    </row>
    <row r="12325" spans="1:18" x14ac:dyDescent="0.25">
      <c r="A12325">
        <v>2268</v>
      </c>
      <c r="B12325" s="3" t="s">
        <v>4602</v>
      </c>
      <c r="C12325" s="3">
        <v>9283</v>
      </c>
      <c r="D12325" s="4">
        <v>3.7572128838169699E-3</v>
      </c>
      <c r="E12325">
        <v>0.89646593383545703</v>
      </c>
      <c r="F12325" s="2" t="s">
        <v>1181</v>
      </c>
      <c r="G12325" s="3">
        <v>13354</v>
      </c>
      <c r="H12325" s="4">
        <v>0.32850984137689498</v>
      </c>
      <c r="I12325" s="1">
        <v>1.7047580494879899E-8</v>
      </c>
      <c r="J12325" s="2" t="s">
        <v>1181</v>
      </c>
      <c r="K12325">
        <v>0.16613352713035601</v>
      </c>
      <c r="L12325" t="s">
        <v>18</v>
      </c>
      <c r="M12325" t="s">
        <v>18</v>
      </c>
      <c r="N12325" t="s">
        <v>18</v>
      </c>
      <c r="O12325" t="s">
        <v>18</v>
      </c>
      <c r="P12325" s="1">
        <v>7.0713120956564E-8</v>
      </c>
      <c r="Q12325">
        <v>1</v>
      </c>
      <c r="R12325" s="5">
        <f>AVERAGE(P12325:Q12325)</f>
        <v>0.50000003535656046</v>
      </c>
    </row>
    <row r="12326" spans="1:18" x14ac:dyDescent="0.25">
      <c r="A12326">
        <v>4710</v>
      </c>
      <c r="B12326" s="3" t="s">
        <v>9416</v>
      </c>
      <c r="C12326" s="3">
        <v>2760</v>
      </c>
      <c r="D12326" s="4">
        <v>-1.6789834803587699E-3</v>
      </c>
      <c r="E12326">
        <v>0.95362945091140605</v>
      </c>
      <c r="F12326" s="2" t="s">
        <v>9417</v>
      </c>
      <c r="G12326" s="3">
        <v>6626</v>
      </c>
      <c r="H12326" s="4">
        <v>0.32438788454207401</v>
      </c>
      <c r="I12326" s="1">
        <v>2.6261471181992401E-8</v>
      </c>
      <c r="J12326" s="2" t="s">
        <v>9417</v>
      </c>
      <c r="K12326">
        <v>0.16135445053085801</v>
      </c>
      <c r="L12326" t="s">
        <v>18</v>
      </c>
      <c r="M12326" t="s">
        <v>18</v>
      </c>
      <c r="N12326" t="s">
        <v>18</v>
      </c>
      <c r="O12326" t="s">
        <v>18</v>
      </c>
      <c r="P12326" s="1">
        <v>1.0656665624950101E-7</v>
      </c>
      <c r="Q12326">
        <v>1</v>
      </c>
      <c r="R12326" s="5">
        <f>AVERAGE(P12326:Q12326)</f>
        <v>0.50000005328332808</v>
      </c>
    </row>
    <row r="12327" spans="1:18" x14ac:dyDescent="0.25">
      <c r="A12327">
        <v>9288</v>
      </c>
      <c r="B12327" s="3" t="s">
        <v>17852</v>
      </c>
      <c r="C12327" s="3">
        <v>2860</v>
      </c>
      <c r="D12327" s="4">
        <v>0.15574493558128399</v>
      </c>
      <c r="E12327" s="1">
        <v>5.72487238674439E-8</v>
      </c>
      <c r="F12327" s="2" t="s">
        <v>17853</v>
      </c>
      <c r="G12327" s="3">
        <v>4145</v>
      </c>
      <c r="H12327" s="4">
        <v>1.0407190600791E-2</v>
      </c>
      <c r="I12327">
        <v>0.86211431254219595</v>
      </c>
      <c r="J12327" s="2" t="s">
        <v>17853</v>
      </c>
      <c r="K12327">
        <v>8.3076063091037503E-2</v>
      </c>
      <c r="L12327" t="s">
        <v>18</v>
      </c>
      <c r="M12327" t="s">
        <v>18</v>
      </c>
      <c r="N12327" t="s">
        <v>18</v>
      </c>
      <c r="O12327" t="s">
        <v>18</v>
      </c>
      <c r="P12327">
        <v>1</v>
      </c>
      <c r="Q12327" s="1">
        <v>1.1320485797755999E-7</v>
      </c>
      <c r="R12327" s="5">
        <f>AVERAGE(P12327:Q12327)</f>
        <v>0.50000005660242897</v>
      </c>
    </row>
    <row r="12328" spans="1:18" x14ac:dyDescent="0.25">
      <c r="A12328">
        <v>9203</v>
      </c>
      <c r="B12328" s="3" t="s">
        <v>17718</v>
      </c>
      <c r="C12328" s="3">
        <v>5074</v>
      </c>
      <c r="D12328" s="4">
        <v>0.155536544152825</v>
      </c>
      <c r="E12328" s="1">
        <v>5.9653453295240097E-8</v>
      </c>
      <c r="F12328" s="2" t="s">
        <v>17717</v>
      </c>
      <c r="G12328" s="3">
        <v>6137</v>
      </c>
      <c r="H12328" s="4">
        <v>4.76681204943037E-3</v>
      </c>
      <c r="I12328">
        <v>0.93659468809980495</v>
      </c>
      <c r="J12328" s="2" t="s">
        <v>17717</v>
      </c>
      <c r="K12328">
        <v>8.0151678101127694E-2</v>
      </c>
      <c r="L12328" t="s">
        <v>18</v>
      </c>
      <c r="M12328" t="s">
        <v>18</v>
      </c>
      <c r="N12328" t="s">
        <v>18</v>
      </c>
      <c r="O12328" t="s">
        <v>18</v>
      </c>
      <c r="P12328">
        <v>1</v>
      </c>
      <c r="Q12328" s="1">
        <v>1.1784980809167799E-7</v>
      </c>
      <c r="R12328" s="5">
        <f>AVERAGE(P12328:Q12328)</f>
        <v>0.50000005892490407</v>
      </c>
    </row>
    <row r="12329" spans="1:18" x14ac:dyDescent="0.25">
      <c r="A12329">
        <v>7126</v>
      </c>
      <c r="B12329" s="3" t="s">
        <v>14141</v>
      </c>
      <c r="C12329" s="3">
        <v>13043</v>
      </c>
      <c r="D12329" s="4">
        <v>-0.155488025387646</v>
      </c>
      <c r="E12329" s="1">
        <v>6.0227207012780599E-8</v>
      </c>
      <c r="F12329" s="2" t="s">
        <v>11133</v>
      </c>
      <c r="G12329" s="3">
        <v>2649</v>
      </c>
      <c r="H12329" s="4">
        <v>-5.5406680228089799E-3</v>
      </c>
      <c r="I12329">
        <v>0.92632842219409095</v>
      </c>
      <c r="J12329" s="2" t="s">
        <v>11133</v>
      </c>
      <c r="K12329">
        <v>-8.0514346705227502E-2</v>
      </c>
      <c r="L12329" t="s">
        <v>18</v>
      </c>
      <c r="M12329" t="s">
        <v>18</v>
      </c>
      <c r="N12329" t="s">
        <v>18</v>
      </c>
      <c r="O12329" t="s">
        <v>18</v>
      </c>
      <c r="P12329">
        <v>1</v>
      </c>
      <c r="Q12329" s="1">
        <v>1.18935675916767E-7</v>
      </c>
      <c r="R12329" s="5">
        <f>AVERAGE(P12329:Q12329)</f>
        <v>0.50000005946783799</v>
      </c>
    </row>
    <row r="12330" spans="1:18" x14ac:dyDescent="0.25">
      <c r="A12330">
        <v>8073</v>
      </c>
      <c r="B12330" s="3" t="s">
        <v>15992</v>
      </c>
      <c r="C12330" s="3">
        <v>5891</v>
      </c>
      <c r="D12330" s="4">
        <v>0.153975908215184</v>
      </c>
      <c r="E12330" s="1">
        <v>8.1041806920251696E-8</v>
      </c>
      <c r="F12330" s="2" t="s">
        <v>15993</v>
      </c>
      <c r="G12330" s="3">
        <v>10314</v>
      </c>
      <c r="H12330" s="4">
        <v>-8.9101953044936795E-3</v>
      </c>
      <c r="I12330">
        <v>0.88179094824099102</v>
      </c>
      <c r="J12330" s="2" t="s">
        <v>15993</v>
      </c>
      <c r="K12330">
        <v>7.2532856455345199E-2</v>
      </c>
      <c r="L12330" t="s">
        <v>18</v>
      </c>
      <c r="M12330" t="s">
        <v>18</v>
      </c>
      <c r="N12330" t="s">
        <v>18</v>
      </c>
      <c r="O12330" t="s">
        <v>18</v>
      </c>
      <c r="P12330">
        <v>1</v>
      </c>
      <c r="Q12330" s="1">
        <v>1.5897942799557899E-7</v>
      </c>
      <c r="R12330" s="5">
        <f>AVERAGE(P12330:Q12330)</f>
        <v>0.50000007948971403</v>
      </c>
    </row>
    <row r="12331" spans="1:18" x14ac:dyDescent="0.25">
      <c r="A12331">
        <v>12586</v>
      </c>
      <c r="B12331" s="3" t="s">
        <v>22991</v>
      </c>
      <c r="C12331" s="3">
        <v>6379</v>
      </c>
      <c r="D12331" s="4">
        <v>-0.153050319273625</v>
      </c>
      <c r="E12331" s="1">
        <v>9.7052414380913E-8</v>
      </c>
      <c r="F12331" s="2" t="s">
        <v>22992</v>
      </c>
      <c r="G12331" s="3">
        <v>3204</v>
      </c>
      <c r="H12331" s="4">
        <v>-8.6635440180860401E-3</v>
      </c>
      <c r="I12331">
        <v>0.88504026319108098</v>
      </c>
      <c r="J12331" s="2" t="s">
        <v>22992</v>
      </c>
      <c r="K12331">
        <v>-8.0856931645855501E-2</v>
      </c>
      <c r="L12331" t="s">
        <v>18</v>
      </c>
      <c r="M12331" t="s">
        <v>18</v>
      </c>
      <c r="N12331" t="s">
        <v>18</v>
      </c>
      <c r="O12331" t="s">
        <v>18</v>
      </c>
      <c r="P12331">
        <v>1</v>
      </c>
      <c r="Q12331" s="1">
        <v>1.8958331598942799E-7</v>
      </c>
      <c r="R12331" s="5">
        <f>AVERAGE(P12331:Q12331)</f>
        <v>0.50000009479165797</v>
      </c>
    </row>
    <row r="12332" spans="1:18" x14ac:dyDescent="0.25">
      <c r="A12332">
        <v>9088</v>
      </c>
      <c r="B12332" s="3" t="s">
        <v>17543</v>
      </c>
      <c r="C12332" s="3">
        <v>12306</v>
      </c>
      <c r="D12332" s="4">
        <v>-2.1983715868395199E-3</v>
      </c>
      <c r="E12332">
        <v>0.93930926534396797</v>
      </c>
      <c r="F12332" s="2" t="s">
        <v>17544</v>
      </c>
      <c r="G12332" s="3">
        <v>6438</v>
      </c>
      <c r="H12332" s="4">
        <v>0.31844225360323802</v>
      </c>
      <c r="I12332" s="1">
        <v>4.8428797510399199E-8</v>
      </c>
      <c r="J12332" s="2" t="s">
        <v>17544</v>
      </c>
      <c r="K12332">
        <v>0.15812194100819901</v>
      </c>
      <c r="L12332" t="s">
        <v>18</v>
      </c>
      <c r="M12332" t="s">
        <v>18</v>
      </c>
      <c r="N12332" t="s">
        <v>18</v>
      </c>
      <c r="O12332" t="s">
        <v>18</v>
      </c>
      <c r="P12332" s="1">
        <v>1.9037467887504899E-7</v>
      </c>
      <c r="Q12332">
        <v>1</v>
      </c>
      <c r="R12332" s="5">
        <f>AVERAGE(P12332:Q12332)</f>
        <v>0.50000009518733946</v>
      </c>
    </row>
    <row r="12333" spans="1:18" x14ac:dyDescent="0.25">
      <c r="A12333">
        <v>568</v>
      </c>
      <c r="B12333" s="3" t="s">
        <v>1176</v>
      </c>
      <c r="C12333" s="3">
        <v>9854</v>
      </c>
      <c r="D12333" s="4">
        <v>-0.15265443694790401</v>
      </c>
      <c r="E12333" s="1">
        <v>1.0479787147279E-7</v>
      </c>
      <c r="F12333" s="2" t="s">
        <v>1177</v>
      </c>
      <c r="G12333" s="3">
        <v>6813</v>
      </c>
      <c r="H12333" s="4">
        <v>1.22515577520926E-2</v>
      </c>
      <c r="I12333">
        <v>0.83798955625731297</v>
      </c>
      <c r="J12333" s="2" t="s">
        <v>1177</v>
      </c>
      <c r="K12333">
        <v>-7.0201439597905702E-2</v>
      </c>
      <c r="L12333" t="s">
        <v>18</v>
      </c>
      <c r="M12333" t="s">
        <v>18</v>
      </c>
      <c r="N12333" t="s">
        <v>18</v>
      </c>
      <c r="O12333" t="s">
        <v>18</v>
      </c>
      <c r="P12333">
        <v>1</v>
      </c>
      <c r="Q12333" s="1">
        <v>2.0417444987083899E-7</v>
      </c>
      <c r="R12333" s="5">
        <f>AVERAGE(P12333:Q12333)</f>
        <v>0.5000001020872249</v>
      </c>
    </row>
    <row r="12334" spans="1:18" x14ac:dyDescent="0.25">
      <c r="A12334">
        <v>8247</v>
      </c>
      <c r="B12334" s="3" t="s">
        <v>16321</v>
      </c>
      <c r="C12334" s="3">
        <v>11966</v>
      </c>
      <c r="D12334" s="4">
        <v>1.7155235706587701E-3</v>
      </c>
      <c r="E12334">
        <v>0.95262145119812003</v>
      </c>
      <c r="F12334" s="2" t="s">
        <v>16322</v>
      </c>
      <c r="G12334" s="3">
        <v>77</v>
      </c>
      <c r="H12334" s="4">
        <v>0.31428253723992999</v>
      </c>
      <c r="I12334" s="1">
        <v>7.3731027619748602E-8</v>
      </c>
      <c r="J12334" s="2" t="s">
        <v>16322</v>
      </c>
      <c r="K12334">
        <v>0.15799903040529401</v>
      </c>
      <c r="L12334" t="s">
        <v>18</v>
      </c>
      <c r="M12334" t="s">
        <v>18</v>
      </c>
      <c r="N12334" t="s">
        <v>18</v>
      </c>
      <c r="O12334" t="s">
        <v>18</v>
      </c>
      <c r="P12334" s="1">
        <v>2.8389540423620302E-7</v>
      </c>
      <c r="Q12334">
        <v>1</v>
      </c>
      <c r="R12334" s="5">
        <f>AVERAGE(P12334:Q12334)</f>
        <v>0.50000014194770215</v>
      </c>
    </row>
    <row r="12335" spans="1:18" x14ac:dyDescent="0.25">
      <c r="A12335">
        <v>3231</v>
      </c>
      <c r="B12335" s="3" t="s">
        <v>6500</v>
      </c>
      <c r="C12335" s="3">
        <v>9357</v>
      </c>
      <c r="D12335" s="4">
        <v>-0.150709532103599</v>
      </c>
      <c r="E12335" s="1">
        <v>1.5238422667841499E-7</v>
      </c>
      <c r="F12335" s="2" t="s">
        <v>6501</v>
      </c>
      <c r="G12335" s="3">
        <v>1761</v>
      </c>
      <c r="H12335" s="4">
        <v>-5.5106299286559503E-4</v>
      </c>
      <c r="I12335">
        <v>0.99266249907132997</v>
      </c>
      <c r="J12335" s="2" t="s">
        <v>6501</v>
      </c>
      <c r="K12335">
        <v>-7.5630297548232306E-2</v>
      </c>
      <c r="L12335" t="s">
        <v>18</v>
      </c>
      <c r="M12335" t="s">
        <v>18</v>
      </c>
      <c r="N12335" t="s">
        <v>18</v>
      </c>
      <c r="O12335" t="s">
        <v>18</v>
      </c>
      <c r="P12335">
        <v>1</v>
      </c>
      <c r="Q12335" s="1">
        <v>2.9455908829400798E-7</v>
      </c>
      <c r="R12335" s="5">
        <f>AVERAGE(P12335:Q12335)</f>
        <v>0.50000014727954412</v>
      </c>
    </row>
    <row r="12336" spans="1:18" x14ac:dyDescent="0.25">
      <c r="A12336">
        <v>12378</v>
      </c>
      <c r="B12336" s="3" t="s">
        <v>22657</v>
      </c>
      <c r="C12336" s="3">
        <v>12352</v>
      </c>
      <c r="D12336" s="4">
        <v>4.0161228198180897E-3</v>
      </c>
      <c r="E12336">
        <v>0.88937574654275497</v>
      </c>
      <c r="F12336" s="2" t="s">
        <v>22658</v>
      </c>
      <c r="G12336" s="3">
        <v>15016</v>
      </c>
      <c r="H12336" s="4">
        <v>-0.31361549320153997</v>
      </c>
      <c r="I12336" s="1">
        <v>7.8825085696481904E-8</v>
      </c>
      <c r="J12336" s="2" t="s">
        <v>22658</v>
      </c>
      <c r="K12336">
        <v>-0.15479968519086101</v>
      </c>
      <c r="L12336" t="s">
        <v>18</v>
      </c>
      <c r="M12336" t="s">
        <v>18</v>
      </c>
      <c r="N12336" t="s">
        <v>18</v>
      </c>
      <c r="O12336" t="s">
        <v>21</v>
      </c>
      <c r="P12336" s="1">
        <v>3.0235592932132498E-7</v>
      </c>
      <c r="Q12336">
        <v>1</v>
      </c>
      <c r="R12336" s="5">
        <f>AVERAGE(P12336:Q12336)</f>
        <v>0.5000001511779647</v>
      </c>
    </row>
    <row r="12337" spans="1:18" x14ac:dyDescent="0.25">
      <c r="A12337">
        <v>12643</v>
      </c>
      <c r="B12337" s="3" t="s">
        <v>23093</v>
      </c>
      <c r="C12337" s="3">
        <v>6894</v>
      </c>
      <c r="D12337" s="4">
        <v>-0.14900020207067699</v>
      </c>
      <c r="E12337" s="1">
        <v>2.1093116700578401E-7</v>
      </c>
      <c r="F12337" s="2" t="s">
        <v>23094</v>
      </c>
      <c r="G12337" s="3">
        <v>599</v>
      </c>
      <c r="H12337" s="4">
        <v>3.4562115756995699E-3</v>
      </c>
      <c r="I12337">
        <v>0.95400465516355304</v>
      </c>
      <c r="J12337" s="2" t="s">
        <v>23094</v>
      </c>
      <c r="K12337">
        <v>-7.2771995247488702E-2</v>
      </c>
      <c r="L12337" t="s">
        <v>18</v>
      </c>
      <c r="M12337" t="s">
        <v>18</v>
      </c>
      <c r="N12337" t="s">
        <v>18</v>
      </c>
      <c r="O12337" t="s">
        <v>18</v>
      </c>
      <c r="P12337">
        <v>1</v>
      </c>
      <c r="Q12337" s="1">
        <v>4.0503271962280902E-7</v>
      </c>
      <c r="R12337" s="5">
        <f>AVERAGE(P12337:Q12337)</f>
        <v>0.50000020251635979</v>
      </c>
    </row>
    <row r="12338" spans="1:18" x14ac:dyDescent="0.25">
      <c r="A12338">
        <v>7079</v>
      </c>
      <c r="B12338" s="3" t="s">
        <v>14047</v>
      </c>
      <c r="C12338" s="3">
        <v>11446</v>
      </c>
      <c r="D12338" s="4">
        <v>-0.14881758960491001</v>
      </c>
      <c r="E12338" s="1">
        <v>2.18339393965055E-7</v>
      </c>
      <c r="F12338" s="2" t="s">
        <v>14048</v>
      </c>
      <c r="G12338" s="3">
        <v>1432</v>
      </c>
      <c r="H12338" s="4">
        <v>-9.0753371702904009E-3</v>
      </c>
      <c r="I12338">
        <v>0.87961651757638704</v>
      </c>
      <c r="J12338" s="2" t="s">
        <v>14048</v>
      </c>
      <c r="K12338">
        <v>-7.8946463387600196E-2</v>
      </c>
      <c r="L12338" t="s">
        <v>18</v>
      </c>
      <c r="M12338" t="s">
        <v>18</v>
      </c>
      <c r="N12338" t="s">
        <v>18</v>
      </c>
      <c r="O12338" t="s">
        <v>18</v>
      </c>
      <c r="P12338">
        <v>1</v>
      </c>
      <c r="Q12338" s="1">
        <v>4.18877688927645E-7</v>
      </c>
      <c r="R12338" s="5">
        <f>AVERAGE(P12338:Q12338)</f>
        <v>0.50000020943884449</v>
      </c>
    </row>
    <row r="12339" spans="1:18" x14ac:dyDescent="0.25">
      <c r="A12339">
        <v>7409</v>
      </c>
      <c r="B12339" s="3" t="s">
        <v>14701</v>
      </c>
      <c r="C12339" s="3">
        <v>3199</v>
      </c>
      <c r="D12339" s="4">
        <v>0.14780029402769199</v>
      </c>
      <c r="E12339" s="1">
        <v>2.6443303468064898E-7</v>
      </c>
      <c r="F12339" s="2" t="s">
        <v>14702</v>
      </c>
      <c r="G12339" s="3">
        <v>1563</v>
      </c>
      <c r="H12339" s="4">
        <v>7.0232457876498802E-3</v>
      </c>
      <c r="I12339">
        <v>0.90669545872558599</v>
      </c>
      <c r="J12339" s="2" t="s">
        <v>14702</v>
      </c>
      <c r="K12339">
        <v>7.7411769907670902E-2</v>
      </c>
      <c r="L12339" t="s">
        <v>18</v>
      </c>
      <c r="M12339" t="s">
        <v>18</v>
      </c>
      <c r="N12339" t="s">
        <v>18</v>
      </c>
      <c r="O12339" t="s">
        <v>18</v>
      </c>
      <c r="P12339">
        <v>1</v>
      </c>
      <c r="Q12339" s="1">
        <v>5.0527670362874804E-7</v>
      </c>
      <c r="R12339" s="5">
        <f>AVERAGE(P12339:Q12339)</f>
        <v>0.50000025263835179</v>
      </c>
    </row>
    <row r="12340" spans="1:18" x14ac:dyDescent="0.25">
      <c r="A12340">
        <v>12797</v>
      </c>
      <c r="B12340" s="3" t="s">
        <v>23357</v>
      </c>
      <c r="C12340" s="3">
        <v>6547</v>
      </c>
      <c r="D12340" s="4">
        <v>8.6482463988725401E-4</v>
      </c>
      <c r="E12340">
        <v>0.97610519945766705</v>
      </c>
      <c r="F12340" s="2" t="s">
        <v>23358</v>
      </c>
      <c r="G12340" s="3">
        <v>14533</v>
      </c>
      <c r="H12340" s="4">
        <v>-0.30774845937127598</v>
      </c>
      <c r="I12340" s="1">
        <v>1.4086535038670099E-7</v>
      </c>
      <c r="J12340" s="2" t="s">
        <v>23358</v>
      </c>
      <c r="K12340">
        <v>-0.15344181736569401</v>
      </c>
      <c r="L12340" t="s">
        <v>18</v>
      </c>
      <c r="M12340" t="s">
        <v>18</v>
      </c>
      <c r="N12340" t="s">
        <v>18</v>
      </c>
      <c r="O12340" t="s">
        <v>21</v>
      </c>
      <c r="P12340" s="1">
        <v>5.2283912296544999E-7</v>
      </c>
      <c r="Q12340">
        <v>1</v>
      </c>
      <c r="R12340" s="5">
        <f>AVERAGE(P12340:Q12340)</f>
        <v>0.50000026141956144</v>
      </c>
    </row>
    <row r="12341" spans="1:18" x14ac:dyDescent="0.25">
      <c r="A12341">
        <v>1678</v>
      </c>
      <c r="B12341" s="3" t="s">
        <v>3417</v>
      </c>
      <c r="C12341" s="3">
        <v>11008</v>
      </c>
      <c r="D12341" s="4">
        <v>-3.7232587074074999E-3</v>
      </c>
      <c r="E12341">
        <v>0.89739638617148898</v>
      </c>
      <c r="F12341" s="2" t="s">
        <v>3418</v>
      </c>
      <c r="G12341" s="3">
        <v>14173</v>
      </c>
      <c r="H12341" s="4">
        <v>0.30697084881883002</v>
      </c>
      <c r="I12341" s="1">
        <v>1.5198918291051399E-7</v>
      </c>
      <c r="J12341" s="2" t="s">
        <v>3418</v>
      </c>
      <c r="K12341">
        <v>0.151623795055711</v>
      </c>
      <c r="L12341" t="s">
        <v>18</v>
      </c>
      <c r="M12341" t="s">
        <v>18</v>
      </c>
      <c r="N12341" t="s">
        <v>18</v>
      </c>
      <c r="O12341" t="s">
        <v>18</v>
      </c>
      <c r="P12341" s="1">
        <v>5.6256493604606799E-7</v>
      </c>
      <c r="Q12341">
        <v>1</v>
      </c>
      <c r="R12341" s="5">
        <f>AVERAGE(P12341:Q12341)</f>
        <v>0.50000028128246798</v>
      </c>
    </row>
    <row r="12342" spans="1:18" x14ac:dyDescent="0.25">
      <c r="A12342">
        <v>3396</v>
      </c>
      <c r="B12342" s="3" t="s">
        <v>6822</v>
      </c>
      <c r="C12342" s="3">
        <v>1417</v>
      </c>
      <c r="D12342" s="4">
        <v>-0.14720224395805201</v>
      </c>
      <c r="E12342" s="1">
        <v>2.9577188959563799E-7</v>
      </c>
      <c r="F12342" s="2" t="s">
        <v>6823</v>
      </c>
      <c r="G12342" s="3">
        <v>8099</v>
      </c>
      <c r="H12342" s="4">
        <v>2.8778403035380502E-3</v>
      </c>
      <c r="I12342">
        <v>0.96169515812602402</v>
      </c>
      <c r="J12342" s="2" t="s">
        <v>6824</v>
      </c>
      <c r="K12342">
        <v>-7.2162201827256994E-2</v>
      </c>
      <c r="L12342" t="s">
        <v>18</v>
      </c>
      <c r="M12342" t="s">
        <v>18</v>
      </c>
      <c r="N12342" t="s">
        <v>18</v>
      </c>
      <c r="O12342" t="s">
        <v>18</v>
      </c>
      <c r="P12342">
        <v>1</v>
      </c>
      <c r="Q12342" s="1">
        <v>5.6363071171688402E-7</v>
      </c>
      <c r="R12342" s="5">
        <f>AVERAGE(P12342:Q12342)</f>
        <v>0.50000028181535583</v>
      </c>
    </row>
    <row r="12343" spans="1:18" x14ac:dyDescent="0.25">
      <c r="A12343">
        <v>229</v>
      </c>
      <c r="B12343" s="3" t="s">
        <v>483</v>
      </c>
      <c r="C12343" s="3">
        <v>7572</v>
      </c>
      <c r="D12343" s="4">
        <v>-1.8065709680225599E-4</v>
      </c>
      <c r="E12343">
        <v>0.99500779508905701</v>
      </c>
      <c r="F12343" s="2" t="s">
        <v>484</v>
      </c>
      <c r="G12343" s="3">
        <v>1825</v>
      </c>
      <c r="H12343" s="4">
        <v>-0.30581077846318</v>
      </c>
      <c r="I12343" s="1">
        <v>1.7016833538031101E-7</v>
      </c>
      <c r="J12343" s="2" t="s">
        <v>484</v>
      </c>
      <c r="K12343">
        <v>-0.15299571777999099</v>
      </c>
      <c r="L12343" t="s">
        <v>18</v>
      </c>
      <c r="M12343" t="s">
        <v>18</v>
      </c>
      <c r="N12343" t="s">
        <v>18</v>
      </c>
      <c r="O12343" t="s">
        <v>21</v>
      </c>
      <c r="P12343" s="1">
        <v>6.2455575274403197E-7</v>
      </c>
      <c r="Q12343">
        <v>1</v>
      </c>
      <c r="R12343" s="5">
        <f>AVERAGE(P12343:Q12343)</f>
        <v>0.50000031227787634</v>
      </c>
    </row>
    <row r="12344" spans="1:18" x14ac:dyDescent="0.25">
      <c r="A12344">
        <v>8978</v>
      </c>
      <c r="B12344" s="3" t="s">
        <v>17357</v>
      </c>
      <c r="C12344" s="3">
        <v>12139</v>
      </c>
      <c r="D12344" s="4">
        <v>0.145769514623102</v>
      </c>
      <c r="E12344" s="1">
        <v>3.8610017826434999E-7</v>
      </c>
      <c r="F12344" s="2" t="s">
        <v>9944</v>
      </c>
      <c r="G12344" s="3">
        <v>9037</v>
      </c>
      <c r="H12344" s="4">
        <v>-8.0475211605452995E-3</v>
      </c>
      <c r="I12344">
        <v>0.89316386210822796</v>
      </c>
      <c r="J12344" s="2" t="s">
        <v>9944</v>
      </c>
      <c r="K12344">
        <v>6.8860996731278407E-2</v>
      </c>
      <c r="L12344" t="s">
        <v>18</v>
      </c>
      <c r="M12344" t="s">
        <v>18</v>
      </c>
      <c r="N12344" t="s">
        <v>18</v>
      </c>
      <c r="O12344" t="s">
        <v>18</v>
      </c>
      <c r="P12344">
        <v>1</v>
      </c>
      <c r="Q12344" s="1">
        <v>7.30402446126105E-7</v>
      </c>
      <c r="R12344" s="5">
        <f>AVERAGE(P12344:Q12344)</f>
        <v>0.50000036520122304</v>
      </c>
    </row>
    <row r="12345" spans="1:18" x14ac:dyDescent="0.25">
      <c r="A12345">
        <v>3808</v>
      </c>
      <c r="B12345" s="3" t="s">
        <v>7644</v>
      </c>
      <c r="C12345" s="3">
        <v>13354</v>
      </c>
      <c r="D12345" s="4">
        <v>0.145652158108034</v>
      </c>
      <c r="E12345" s="1">
        <v>3.9457686373842297E-7</v>
      </c>
      <c r="F12345" s="2" t="s">
        <v>7645</v>
      </c>
      <c r="G12345" s="3">
        <v>8837</v>
      </c>
      <c r="H12345" s="4">
        <v>8.8018719326919109E-3</v>
      </c>
      <c r="I12345">
        <v>0.88321772961462597</v>
      </c>
      <c r="J12345" s="2" t="s">
        <v>7645</v>
      </c>
      <c r="K12345">
        <v>7.7227015020362999E-2</v>
      </c>
      <c r="L12345" t="s">
        <v>18</v>
      </c>
      <c r="M12345" t="s">
        <v>18</v>
      </c>
      <c r="N12345" t="s">
        <v>18</v>
      </c>
      <c r="O12345" t="s">
        <v>18</v>
      </c>
      <c r="P12345">
        <v>1</v>
      </c>
      <c r="Q12345" s="1">
        <v>7.4615205828445102E-7</v>
      </c>
      <c r="R12345" s="5">
        <f>AVERAGE(P12345:Q12345)</f>
        <v>0.50000037307602918</v>
      </c>
    </row>
    <row r="12346" spans="1:18" x14ac:dyDescent="0.25">
      <c r="A12346">
        <v>9085</v>
      </c>
      <c r="B12346" s="3" t="s">
        <v>17539</v>
      </c>
      <c r="C12346" s="3">
        <v>5870</v>
      </c>
      <c r="D12346" s="4">
        <v>0.144820937491076</v>
      </c>
      <c r="E12346" s="1">
        <v>4.5996221530443702E-7</v>
      </c>
      <c r="F12346" s="2" t="s">
        <v>17540</v>
      </c>
      <c r="G12346" s="3">
        <v>3540</v>
      </c>
      <c r="H12346" s="4">
        <v>-1.1497462574791201E-2</v>
      </c>
      <c r="I12346">
        <v>0.84783634173338596</v>
      </c>
      <c r="J12346" s="2" t="s">
        <v>17540</v>
      </c>
      <c r="K12346">
        <v>6.6661737458142398E-2</v>
      </c>
      <c r="L12346" t="s">
        <v>18</v>
      </c>
      <c r="M12346" t="s">
        <v>18</v>
      </c>
      <c r="N12346" t="s">
        <v>18</v>
      </c>
      <c r="O12346" t="s">
        <v>18</v>
      </c>
      <c r="P12346">
        <v>1</v>
      </c>
      <c r="Q12346" s="1">
        <v>8.6658614418546E-7</v>
      </c>
      <c r="R12346" s="5">
        <f>AVERAGE(P12346:Q12346)</f>
        <v>0.50000043329307209</v>
      </c>
    </row>
    <row r="12347" spans="1:18" x14ac:dyDescent="0.25">
      <c r="A12347">
        <v>11988</v>
      </c>
      <c r="B12347" s="3" t="s">
        <v>21891</v>
      </c>
      <c r="C12347" s="3">
        <v>9839</v>
      </c>
      <c r="D12347" s="4">
        <v>0.144530795961929</v>
      </c>
      <c r="E12347" s="1">
        <v>4.8515256653685596E-7</v>
      </c>
      <c r="F12347" s="2" t="s">
        <v>21892</v>
      </c>
      <c r="G12347" s="3">
        <v>3693</v>
      </c>
      <c r="H12347" s="4">
        <v>6.7828430276790997E-3</v>
      </c>
      <c r="I12347">
        <v>0.90987544940745702</v>
      </c>
      <c r="J12347" s="2" t="s">
        <v>21892</v>
      </c>
      <c r="K12347">
        <v>7.5656819494804003E-2</v>
      </c>
      <c r="L12347" t="s">
        <v>18</v>
      </c>
      <c r="M12347" t="s">
        <v>18</v>
      </c>
      <c r="N12347" t="s">
        <v>18</v>
      </c>
      <c r="O12347" t="s">
        <v>18</v>
      </c>
      <c r="P12347">
        <v>1</v>
      </c>
      <c r="Q12347" s="1">
        <v>9.1253566365637402E-7</v>
      </c>
      <c r="R12347" s="5">
        <f>AVERAGE(P12347:Q12347)</f>
        <v>0.50000045626783185</v>
      </c>
    </row>
    <row r="12348" spans="1:18" x14ac:dyDescent="0.25">
      <c r="A12348">
        <v>711</v>
      </c>
      <c r="B12348" s="3" t="s">
        <v>1468</v>
      </c>
      <c r="C12348" s="3">
        <v>7407</v>
      </c>
      <c r="D12348" s="4">
        <v>-4.2966229011280896E-3</v>
      </c>
      <c r="E12348">
        <v>0.88170429730601896</v>
      </c>
      <c r="F12348" s="2" t="s">
        <v>1469</v>
      </c>
      <c r="G12348" s="3">
        <v>4125</v>
      </c>
      <c r="H12348" s="4">
        <v>-0.30053995915842502</v>
      </c>
      <c r="I12348" s="1">
        <v>2.82586583392742E-7</v>
      </c>
      <c r="J12348" s="2" t="s">
        <v>1469</v>
      </c>
      <c r="K12348">
        <v>-0.152418291029777</v>
      </c>
      <c r="L12348" t="s">
        <v>18</v>
      </c>
      <c r="M12348" t="s">
        <v>18</v>
      </c>
      <c r="N12348" t="s">
        <v>18</v>
      </c>
      <c r="O12348" t="s">
        <v>21</v>
      </c>
      <c r="P12348" s="1">
        <v>1.0064071826429499E-6</v>
      </c>
      <c r="Q12348">
        <v>1</v>
      </c>
      <c r="R12348" s="5">
        <f>AVERAGE(P12348:Q12348)</f>
        <v>0.50000050320359135</v>
      </c>
    </row>
    <row r="12349" spans="1:18" x14ac:dyDescent="0.25">
      <c r="A12349">
        <v>4341</v>
      </c>
      <c r="B12349" s="3" t="s">
        <v>8695</v>
      </c>
      <c r="C12349" s="3">
        <v>8109</v>
      </c>
      <c r="D12349" s="4">
        <v>0.14367981004871799</v>
      </c>
      <c r="E12349" s="1">
        <v>5.6693635706887605E-7</v>
      </c>
      <c r="F12349" s="2" t="s">
        <v>1093</v>
      </c>
      <c r="G12349" s="3">
        <v>12457</v>
      </c>
      <c r="H12349" s="4">
        <v>-7.9843688581314604E-3</v>
      </c>
      <c r="I12349">
        <v>0.89399730742218597</v>
      </c>
      <c r="J12349" s="2" t="s">
        <v>1093</v>
      </c>
      <c r="K12349">
        <v>6.7847720595293301E-2</v>
      </c>
      <c r="L12349" t="s">
        <v>18</v>
      </c>
      <c r="M12349" t="s">
        <v>18</v>
      </c>
      <c r="N12349" t="s">
        <v>18</v>
      </c>
      <c r="O12349" t="s">
        <v>18</v>
      </c>
      <c r="P12349">
        <v>1</v>
      </c>
      <c r="Q12349" s="1">
        <v>1.0627184677021799E-6</v>
      </c>
      <c r="R12349" s="5">
        <f>AVERAGE(P12349:Q12349)</f>
        <v>0.50000053135923384</v>
      </c>
    </row>
    <row r="12350" spans="1:18" x14ac:dyDescent="0.25">
      <c r="A12350">
        <v>1933</v>
      </c>
      <c r="B12350" s="3" t="s">
        <v>3937</v>
      </c>
      <c r="C12350" s="3">
        <v>3456</v>
      </c>
      <c r="D12350" s="4">
        <v>-0.140992474540869</v>
      </c>
      <c r="E12350" s="1">
        <v>9.2179135412551502E-7</v>
      </c>
      <c r="F12350" s="2" t="s">
        <v>3938</v>
      </c>
      <c r="G12350" s="3">
        <v>1926</v>
      </c>
      <c r="H12350" s="4">
        <v>-1.10884288525632E-2</v>
      </c>
      <c r="I12350">
        <v>0.85318740255548398</v>
      </c>
      <c r="J12350" s="2" t="s">
        <v>3938</v>
      </c>
      <c r="K12350">
        <v>-7.6040451696716096E-2</v>
      </c>
      <c r="L12350" t="s">
        <v>18</v>
      </c>
      <c r="M12350" t="s">
        <v>18</v>
      </c>
      <c r="N12350" t="s">
        <v>18</v>
      </c>
      <c r="O12350" t="s">
        <v>18</v>
      </c>
      <c r="P12350">
        <v>1</v>
      </c>
      <c r="Q12350" s="1">
        <v>1.7097034877709001E-6</v>
      </c>
      <c r="R12350" s="5">
        <f>AVERAGE(P12350:Q12350)</f>
        <v>0.50000085485174384</v>
      </c>
    </row>
    <row r="12351" spans="1:18" x14ac:dyDescent="0.25">
      <c r="A12351">
        <v>6639</v>
      </c>
      <c r="B12351" s="3" t="s">
        <v>13194</v>
      </c>
      <c r="C12351" s="3">
        <v>7752</v>
      </c>
      <c r="D12351" s="4">
        <v>2.8694866023389301E-3</v>
      </c>
      <c r="E12351">
        <v>0.92083542667526597</v>
      </c>
      <c r="F12351" s="2" t="s">
        <v>13195</v>
      </c>
      <c r="G12351" s="3">
        <v>3576</v>
      </c>
      <c r="H12351" s="4">
        <v>-0.29336358210832397</v>
      </c>
      <c r="I12351" s="1">
        <v>5.5477055269713297E-7</v>
      </c>
      <c r="J12351" s="2" t="s">
        <v>13195</v>
      </c>
      <c r="K12351">
        <v>-0.14524704775299299</v>
      </c>
      <c r="L12351" t="s">
        <v>18</v>
      </c>
      <c r="M12351" t="s">
        <v>18</v>
      </c>
      <c r="N12351" t="s">
        <v>18</v>
      </c>
      <c r="O12351" t="s">
        <v>21</v>
      </c>
      <c r="P12351" s="1">
        <v>1.8954869267773801E-6</v>
      </c>
      <c r="Q12351">
        <v>1</v>
      </c>
      <c r="R12351" s="5">
        <f>AVERAGE(P12351:Q12351)</f>
        <v>0.50000094774346338</v>
      </c>
    </row>
    <row r="12352" spans="1:18" x14ac:dyDescent="0.25">
      <c r="A12352">
        <v>3269</v>
      </c>
      <c r="B12352" s="3" t="s">
        <v>6575</v>
      </c>
      <c r="C12352" s="3">
        <v>3114</v>
      </c>
      <c r="D12352" s="4">
        <v>0.14022735485224899</v>
      </c>
      <c r="E12352" s="1">
        <v>1.0568835341399701E-6</v>
      </c>
      <c r="F12352" s="2" t="s">
        <v>5495</v>
      </c>
      <c r="G12352" s="3">
        <v>11512</v>
      </c>
      <c r="H12352" s="4">
        <v>-1.1832121405708201E-2</v>
      </c>
      <c r="I12352">
        <v>0.84346343937509705</v>
      </c>
      <c r="J12352" s="2" t="s">
        <v>5495</v>
      </c>
      <c r="K12352">
        <v>6.4197616723270401E-2</v>
      </c>
      <c r="L12352" t="s">
        <v>18</v>
      </c>
      <c r="M12352" t="s">
        <v>18</v>
      </c>
      <c r="N12352" t="s">
        <v>18</v>
      </c>
      <c r="O12352" t="s">
        <v>18</v>
      </c>
      <c r="P12352">
        <v>1</v>
      </c>
      <c r="Q12352" s="1">
        <v>1.9539012226837E-6</v>
      </c>
      <c r="R12352" s="5">
        <f>AVERAGE(P12352:Q12352)</f>
        <v>0.5000009769506113</v>
      </c>
    </row>
    <row r="12353" spans="1:18" x14ac:dyDescent="0.25">
      <c r="A12353">
        <v>7178</v>
      </c>
      <c r="B12353" s="3" t="s">
        <v>14243</v>
      </c>
      <c r="C12353" s="3">
        <v>3820</v>
      </c>
      <c r="D12353" s="4">
        <v>-8.0182613179288396E-4</v>
      </c>
      <c r="E12353">
        <v>0.97784536167223401</v>
      </c>
      <c r="F12353" s="2" t="s">
        <v>14244</v>
      </c>
      <c r="G12353" s="3">
        <v>920</v>
      </c>
      <c r="H12353" s="4">
        <v>0.28943540521905398</v>
      </c>
      <c r="I12353" s="1">
        <v>7.9637812606393804E-7</v>
      </c>
      <c r="J12353" s="2" t="s">
        <v>14244</v>
      </c>
      <c r="K12353">
        <v>0.144316789543631</v>
      </c>
      <c r="L12353" t="s">
        <v>18</v>
      </c>
      <c r="M12353" t="s">
        <v>18</v>
      </c>
      <c r="N12353" t="s">
        <v>18</v>
      </c>
      <c r="O12353" t="s">
        <v>18</v>
      </c>
      <c r="P12353" s="1">
        <v>2.66703182951417E-6</v>
      </c>
      <c r="Q12353">
        <v>1</v>
      </c>
      <c r="R12353" s="5">
        <f>AVERAGE(P12353:Q12353)</f>
        <v>0.5000013335159148</v>
      </c>
    </row>
    <row r="12354" spans="1:18" x14ac:dyDescent="0.25">
      <c r="A12354">
        <v>9079</v>
      </c>
      <c r="B12354" s="3" t="s">
        <v>17530</v>
      </c>
      <c r="C12354" s="3">
        <v>8288</v>
      </c>
      <c r="D12354" s="4">
        <v>0.13818664898233399</v>
      </c>
      <c r="E12354" s="1">
        <v>1.51674107156585E-6</v>
      </c>
      <c r="F12354" s="2" t="s">
        <v>17531</v>
      </c>
      <c r="G12354" s="3">
        <v>13063</v>
      </c>
      <c r="H12354" s="4">
        <v>-7.3977281389237398E-3</v>
      </c>
      <c r="I12354">
        <v>0.90174487582935203</v>
      </c>
      <c r="J12354" s="2" t="s">
        <v>17531</v>
      </c>
      <c r="K12354">
        <v>6.5394460421705103E-2</v>
      </c>
      <c r="L12354" t="s">
        <v>18</v>
      </c>
      <c r="M12354" t="s">
        <v>18</v>
      </c>
      <c r="N12354" t="s">
        <v>18</v>
      </c>
      <c r="O12354" t="s">
        <v>18</v>
      </c>
      <c r="P12354">
        <v>1</v>
      </c>
      <c r="Q12354" s="1">
        <v>2.7783768069611599E-6</v>
      </c>
      <c r="R12354" s="5">
        <f>AVERAGE(P12354:Q12354)</f>
        <v>0.50000138918840353</v>
      </c>
    </row>
    <row r="12355" spans="1:18" x14ac:dyDescent="0.25">
      <c r="A12355">
        <v>6296</v>
      </c>
      <c r="B12355" s="3" t="s">
        <v>12524</v>
      </c>
      <c r="C12355" s="3">
        <v>7886</v>
      </c>
      <c r="D12355" s="4">
        <v>-8.6336464836517105E-4</v>
      </c>
      <c r="E12355">
        <v>0.97614552649362696</v>
      </c>
      <c r="F12355" s="2" t="s">
        <v>12525</v>
      </c>
      <c r="G12355" s="3">
        <v>4097</v>
      </c>
      <c r="H12355" s="4">
        <v>0.28665696300649501</v>
      </c>
      <c r="I12355" s="1">
        <v>1.02506572999774E-6</v>
      </c>
      <c r="J12355" s="2" t="s">
        <v>12525</v>
      </c>
      <c r="K12355">
        <v>0.142896799179065</v>
      </c>
      <c r="L12355" t="s">
        <v>18</v>
      </c>
      <c r="M12355" t="s">
        <v>18</v>
      </c>
      <c r="N12355" t="s">
        <v>18</v>
      </c>
      <c r="O12355" t="s">
        <v>18</v>
      </c>
      <c r="P12355" s="1">
        <v>3.3876408055121802E-6</v>
      </c>
      <c r="Q12355">
        <v>1</v>
      </c>
      <c r="R12355" s="5">
        <f>AVERAGE(P12355:Q12355)</f>
        <v>0.50000169382040272</v>
      </c>
    </row>
    <row r="12356" spans="1:18" x14ac:dyDescent="0.25">
      <c r="A12356">
        <v>9137</v>
      </c>
      <c r="B12356" s="3" t="s">
        <v>17619</v>
      </c>
      <c r="C12356" s="3">
        <v>10138</v>
      </c>
      <c r="D12356" s="4">
        <v>-1.1435022042129901E-3</v>
      </c>
      <c r="E12356">
        <v>0.96840896627076001</v>
      </c>
      <c r="F12356" s="2" t="s">
        <v>241</v>
      </c>
      <c r="G12356" s="3">
        <v>12756</v>
      </c>
      <c r="H12356" s="4">
        <v>0.284656962585428</v>
      </c>
      <c r="I12356" s="1">
        <v>1.22728183980437E-6</v>
      </c>
      <c r="J12356" s="2" t="s">
        <v>241</v>
      </c>
      <c r="K12356">
        <v>0.141756730190607</v>
      </c>
      <c r="L12356" t="s">
        <v>18</v>
      </c>
      <c r="M12356" t="s">
        <v>18</v>
      </c>
      <c r="N12356" t="s">
        <v>18</v>
      </c>
      <c r="O12356" t="s">
        <v>18</v>
      </c>
      <c r="P12356" s="1">
        <v>4.0216795685817197E-6</v>
      </c>
      <c r="Q12356">
        <v>1</v>
      </c>
      <c r="R12356" s="5">
        <f>AVERAGE(P12356:Q12356)</f>
        <v>0.50000201083978424</v>
      </c>
    </row>
    <row r="12357" spans="1:18" x14ac:dyDescent="0.25">
      <c r="A12357">
        <v>9230</v>
      </c>
      <c r="B12357" s="3" t="s">
        <v>17760</v>
      </c>
      <c r="C12357" s="3">
        <v>2090</v>
      </c>
      <c r="D12357" s="4">
        <v>0.13558137436067599</v>
      </c>
      <c r="E12357" s="1">
        <v>2.38764231451438E-6</v>
      </c>
      <c r="F12357" s="2" t="s">
        <v>17761</v>
      </c>
      <c r="G12357" s="3">
        <v>12888</v>
      </c>
      <c r="H12357" s="4">
        <v>-9.2649092921659407E-3</v>
      </c>
      <c r="I12357">
        <v>0.87712152631752505</v>
      </c>
      <c r="J12357" s="2" t="s">
        <v>17761</v>
      </c>
      <c r="K12357">
        <v>6.3158232534254996E-2</v>
      </c>
      <c r="L12357" t="s">
        <v>18</v>
      </c>
      <c r="M12357" t="s">
        <v>18</v>
      </c>
      <c r="N12357" t="s">
        <v>18</v>
      </c>
      <c r="O12357" t="s">
        <v>18</v>
      </c>
      <c r="P12357">
        <v>1</v>
      </c>
      <c r="Q12357" s="1">
        <v>4.3265785868177403E-6</v>
      </c>
      <c r="R12357" s="5">
        <f>AVERAGE(P12357:Q12357)</f>
        <v>0.50000216328929337</v>
      </c>
    </row>
    <row r="12358" spans="1:18" x14ac:dyDescent="0.25">
      <c r="A12358">
        <v>946</v>
      </c>
      <c r="B12358" s="3" t="s">
        <v>1945</v>
      </c>
      <c r="C12358" s="3">
        <v>1859</v>
      </c>
      <c r="D12358" s="4">
        <v>9.0691237172315004E-4</v>
      </c>
      <c r="E12358">
        <v>0.97494270326391197</v>
      </c>
      <c r="F12358" s="2" t="s">
        <v>1946</v>
      </c>
      <c r="G12358" s="3">
        <v>14223</v>
      </c>
      <c r="H12358" s="4">
        <v>-0.283380725419275</v>
      </c>
      <c r="I12358" s="1">
        <v>1.37570403152402E-6</v>
      </c>
      <c r="J12358" s="2" t="s">
        <v>1947</v>
      </c>
      <c r="K12358">
        <v>-0.14123690652377599</v>
      </c>
      <c r="L12358" t="s">
        <v>18</v>
      </c>
      <c r="M12358" t="s">
        <v>18</v>
      </c>
      <c r="N12358" t="s">
        <v>18</v>
      </c>
      <c r="O12358" t="s">
        <v>21</v>
      </c>
      <c r="P12358" s="1">
        <v>4.4847418094222603E-6</v>
      </c>
      <c r="Q12358">
        <v>1</v>
      </c>
      <c r="R12358" s="5">
        <f>AVERAGE(P12358:Q12358)</f>
        <v>0.50000224237090474</v>
      </c>
    </row>
    <row r="12359" spans="1:18" x14ac:dyDescent="0.25">
      <c r="A12359">
        <v>2004</v>
      </c>
      <c r="B12359" s="3" t="s">
        <v>4077</v>
      </c>
      <c r="C12359" s="3">
        <v>1358</v>
      </c>
      <c r="D12359" s="4">
        <v>0.13320814510228501</v>
      </c>
      <c r="E12359" s="1">
        <v>3.5837107824587599E-6</v>
      </c>
      <c r="F12359" s="2" t="s">
        <v>4078</v>
      </c>
      <c r="G12359" s="3">
        <v>4248</v>
      </c>
      <c r="H12359" s="4">
        <v>-3.8847902114470798E-3</v>
      </c>
      <c r="I12359">
        <v>0.94830862561067297</v>
      </c>
      <c r="J12359" s="2" t="s">
        <v>4079</v>
      </c>
      <c r="K12359">
        <v>6.4661677445418994E-2</v>
      </c>
      <c r="L12359" t="s">
        <v>18</v>
      </c>
      <c r="M12359" t="s">
        <v>18</v>
      </c>
      <c r="N12359" t="s">
        <v>18</v>
      </c>
      <c r="O12359" t="s">
        <v>18</v>
      </c>
      <c r="P12359">
        <v>1</v>
      </c>
      <c r="Q12359" s="1">
        <v>6.4411054391222997E-6</v>
      </c>
      <c r="R12359" s="5">
        <f>AVERAGE(P12359:Q12359)</f>
        <v>0.50000322055271951</v>
      </c>
    </row>
    <row r="12360" spans="1:18" x14ac:dyDescent="0.25">
      <c r="A12360">
        <v>1362</v>
      </c>
      <c r="B12360" s="3" t="s">
        <v>2788</v>
      </c>
      <c r="C12360" s="3">
        <v>8522</v>
      </c>
      <c r="D12360" s="4">
        <v>-2.29905477103575E-3</v>
      </c>
      <c r="E12360">
        <v>0.93653542499070497</v>
      </c>
      <c r="F12360" s="2" t="s">
        <v>2789</v>
      </c>
      <c r="G12360" s="3">
        <v>1772</v>
      </c>
      <c r="H12360" s="4">
        <v>0.279058236548476</v>
      </c>
      <c r="I12360" s="1">
        <v>2.0166630946793698E-6</v>
      </c>
      <c r="J12360" s="2" t="s">
        <v>2789</v>
      </c>
      <c r="K12360">
        <v>0.13837959088872001</v>
      </c>
      <c r="L12360" t="s">
        <v>18</v>
      </c>
      <c r="M12360" t="s">
        <v>18</v>
      </c>
      <c r="N12360" t="s">
        <v>18</v>
      </c>
      <c r="O12360" t="s">
        <v>18</v>
      </c>
      <c r="P12360" s="1">
        <v>6.4424256228507704E-6</v>
      </c>
      <c r="Q12360">
        <v>1</v>
      </c>
      <c r="R12360" s="5">
        <f>AVERAGE(P12360:Q12360)</f>
        <v>0.50000322121281138</v>
      </c>
    </row>
    <row r="12361" spans="1:18" x14ac:dyDescent="0.25">
      <c r="A12361">
        <v>1429</v>
      </c>
      <c r="B12361" s="3" t="s">
        <v>2920</v>
      </c>
      <c r="C12361" s="3">
        <v>14132</v>
      </c>
      <c r="D12361" s="4">
        <v>0.132647782009056</v>
      </c>
      <c r="E12361" s="1">
        <v>3.9403921090407597E-6</v>
      </c>
      <c r="F12361" s="2" t="s">
        <v>2921</v>
      </c>
      <c r="G12361" s="3">
        <v>1293</v>
      </c>
      <c r="H12361" s="4">
        <v>1.0828726497575001E-2</v>
      </c>
      <c r="I12361">
        <v>0.85658838762226197</v>
      </c>
      <c r="J12361" s="2" t="s">
        <v>2921</v>
      </c>
      <c r="K12361">
        <v>7.1738254253315495E-2</v>
      </c>
      <c r="L12361" t="s">
        <v>18</v>
      </c>
      <c r="M12361" t="s">
        <v>18</v>
      </c>
      <c r="N12361" t="s">
        <v>18</v>
      </c>
      <c r="O12361" t="s">
        <v>18</v>
      </c>
      <c r="P12361">
        <v>1</v>
      </c>
      <c r="Q12361" s="1">
        <v>7.0718738457514604E-6</v>
      </c>
      <c r="R12361" s="5">
        <f>AVERAGE(P12361:Q12361)</f>
        <v>0.50000353593692293</v>
      </c>
    </row>
    <row r="12362" spans="1:18" x14ac:dyDescent="0.25">
      <c r="A12362">
        <v>2884</v>
      </c>
      <c r="B12362" s="3" t="s">
        <v>5824</v>
      </c>
      <c r="C12362" s="3">
        <v>8123</v>
      </c>
      <c r="D12362" s="4">
        <v>3.7407607396142402E-3</v>
      </c>
      <c r="E12362">
        <v>0.89691675719036001</v>
      </c>
      <c r="F12362" s="2" t="s">
        <v>5825</v>
      </c>
      <c r="G12362" s="3">
        <v>4356</v>
      </c>
      <c r="H12362" s="4">
        <v>0.27735852868856098</v>
      </c>
      <c r="I12362" s="1">
        <v>2.3398418113540498E-6</v>
      </c>
      <c r="J12362" s="2" t="s">
        <v>5825</v>
      </c>
      <c r="K12362">
        <v>0.14054964471408801</v>
      </c>
      <c r="L12362" t="s">
        <v>18</v>
      </c>
      <c r="M12362" t="s">
        <v>18</v>
      </c>
      <c r="N12362" t="s">
        <v>18</v>
      </c>
      <c r="O12362" t="s">
        <v>18</v>
      </c>
      <c r="P12362" s="1">
        <v>7.4153780688138401E-6</v>
      </c>
      <c r="Q12362">
        <v>1</v>
      </c>
      <c r="R12362" s="5">
        <f>AVERAGE(P12362:Q12362)</f>
        <v>0.50000370768903446</v>
      </c>
    </row>
    <row r="12363" spans="1:18" x14ac:dyDescent="0.25">
      <c r="A12363">
        <v>11954</v>
      </c>
      <c r="B12363" s="3" t="s">
        <v>21821</v>
      </c>
      <c r="C12363" s="3">
        <v>13538</v>
      </c>
      <c r="D12363" s="4">
        <v>-0.13190624219979499</v>
      </c>
      <c r="E12363" s="1">
        <v>4.4649133402470701E-6</v>
      </c>
      <c r="F12363" s="2" t="s">
        <v>21822</v>
      </c>
      <c r="G12363" s="3">
        <v>3321</v>
      </c>
      <c r="H12363" s="4">
        <v>9.4537636361854104E-3</v>
      </c>
      <c r="I12363">
        <v>0.87463718859800499</v>
      </c>
      <c r="J12363" s="2" t="s">
        <v>21822</v>
      </c>
      <c r="K12363">
        <v>-6.1226239281804803E-2</v>
      </c>
      <c r="L12363" t="s">
        <v>18</v>
      </c>
      <c r="M12363" t="s">
        <v>18</v>
      </c>
      <c r="N12363" t="s">
        <v>18</v>
      </c>
      <c r="O12363" t="s">
        <v>18</v>
      </c>
      <c r="P12363">
        <v>1</v>
      </c>
      <c r="Q12363" s="1">
        <v>7.9890210770063894E-6</v>
      </c>
      <c r="R12363" s="5">
        <f>AVERAGE(P12363:Q12363)</f>
        <v>0.50000399451053845</v>
      </c>
    </row>
    <row r="12364" spans="1:18" x14ac:dyDescent="0.25">
      <c r="A12364">
        <v>12280</v>
      </c>
      <c r="B12364" s="3" t="s">
        <v>22462</v>
      </c>
      <c r="C12364" s="3">
        <v>3886</v>
      </c>
      <c r="D12364" s="4">
        <v>-4.8300270176850598E-3</v>
      </c>
      <c r="E12364">
        <v>0.86714724942597698</v>
      </c>
      <c r="F12364" s="2" t="s">
        <v>22463</v>
      </c>
      <c r="G12364" s="3">
        <v>12799</v>
      </c>
      <c r="H12364" s="4">
        <v>0.27448057597186998</v>
      </c>
      <c r="I12364" s="1">
        <v>3.00268402620811E-6</v>
      </c>
      <c r="J12364" s="2" t="s">
        <v>22463</v>
      </c>
      <c r="K12364">
        <v>0.134825274477092</v>
      </c>
      <c r="L12364" t="s">
        <v>18</v>
      </c>
      <c r="M12364" t="s">
        <v>18</v>
      </c>
      <c r="N12364" t="s">
        <v>18</v>
      </c>
      <c r="O12364" t="s">
        <v>18</v>
      </c>
      <c r="P12364" s="1">
        <v>9.3843950899619996E-6</v>
      </c>
      <c r="Q12364">
        <v>1</v>
      </c>
      <c r="R12364" s="5">
        <f>AVERAGE(P12364:Q12364)</f>
        <v>0.50000469219754495</v>
      </c>
    </row>
    <row r="12365" spans="1:18" x14ac:dyDescent="0.25">
      <c r="A12365">
        <v>5657</v>
      </c>
      <c r="B12365" s="3" t="s">
        <v>11271</v>
      </c>
      <c r="C12365" s="3">
        <v>7601</v>
      </c>
      <c r="D12365" s="4">
        <v>0.130688717100295</v>
      </c>
      <c r="E12365" s="1">
        <v>5.4738501186487204E-6</v>
      </c>
      <c r="F12365" s="2" t="s">
        <v>11272</v>
      </c>
      <c r="G12365" s="3">
        <v>2768</v>
      </c>
      <c r="H12365" s="4">
        <v>1.0893900729370199E-2</v>
      </c>
      <c r="I12365">
        <v>0.85573463365471403</v>
      </c>
      <c r="J12365" s="2" t="s">
        <v>11272</v>
      </c>
      <c r="K12365">
        <v>7.0791308914832596E-2</v>
      </c>
      <c r="L12365" t="s">
        <v>18</v>
      </c>
      <c r="M12365" t="s">
        <v>18</v>
      </c>
      <c r="N12365" t="s">
        <v>18</v>
      </c>
      <c r="O12365" t="s">
        <v>18</v>
      </c>
      <c r="P12365">
        <v>1</v>
      </c>
      <c r="Q12365" s="1">
        <v>9.7483402245361207E-6</v>
      </c>
      <c r="R12365" s="5">
        <f>AVERAGE(P12365:Q12365)</f>
        <v>0.5000048741701123</v>
      </c>
    </row>
    <row r="12366" spans="1:18" x14ac:dyDescent="0.25">
      <c r="A12366">
        <v>7823</v>
      </c>
      <c r="B12366" s="3" t="s">
        <v>15501</v>
      </c>
      <c r="C12366" s="3">
        <v>3228</v>
      </c>
      <c r="D12366" s="4">
        <v>-0.130641974379444</v>
      </c>
      <c r="E12366" s="1">
        <v>5.5166338157748702E-6</v>
      </c>
      <c r="F12366" s="2" t="s">
        <v>15502</v>
      </c>
      <c r="G12366" s="3">
        <v>3067</v>
      </c>
      <c r="H12366" s="4">
        <v>-1.2448806589291799E-2</v>
      </c>
      <c r="I12366">
        <v>0.83541802320996095</v>
      </c>
      <c r="J12366" s="2" t="s">
        <v>15502</v>
      </c>
      <c r="K12366">
        <v>-7.1545390484367893E-2</v>
      </c>
      <c r="L12366" t="s">
        <v>18</v>
      </c>
      <c r="M12366" t="s">
        <v>18</v>
      </c>
      <c r="N12366" t="s">
        <v>18</v>
      </c>
      <c r="O12366" t="s">
        <v>18</v>
      </c>
      <c r="P12366">
        <v>1</v>
      </c>
      <c r="Q12366" s="1">
        <v>9.8186263957772802E-6</v>
      </c>
      <c r="R12366" s="5">
        <f>AVERAGE(P12366:Q12366)</f>
        <v>0.50000490931319785</v>
      </c>
    </row>
    <row r="12367" spans="1:18" x14ac:dyDescent="0.25">
      <c r="A12367">
        <v>8675</v>
      </c>
      <c r="B12367" s="3" t="s">
        <v>16942</v>
      </c>
      <c r="C12367" s="3">
        <v>5398</v>
      </c>
      <c r="D12367" s="4">
        <v>0.12906467680390199</v>
      </c>
      <c r="E12367" s="1">
        <v>7.1630090171435804E-6</v>
      </c>
      <c r="F12367" s="2" t="s">
        <v>23880</v>
      </c>
      <c r="G12367" s="3">
        <v>6841</v>
      </c>
      <c r="H12367" s="4">
        <v>-1.1771006031625701E-2</v>
      </c>
      <c r="I12367">
        <v>0.84426166452675999</v>
      </c>
      <c r="K12367">
        <v>5.8646835386138102E-2</v>
      </c>
      <c r="L12367" t="s">
        <v>18</v>
      </c>
      <c r="M12367" t="s">
        <v>18</v>
      </c>
      <c r="N12367" t="s">
        <v>18</v>
      </c>
      <c r="O12367" t="s">
        <v>18</v>
      </c>
      <c r="P12367">
        <v>1</v>
      </c>
      <c r="Q12367" s="1">
        <v>1.2689371210382099E-5</v>
      </c>
      <c r="R12367" s="5">
        <f>AVERAGE(P12367:Q12367)</f>
        <v>0.50000634468560523</v>
      </c>
    </row>
    <row r="12368" spans="1:18" x14ac:dyDescent="0.25">
      <c r="A12368">
        <v>8682</v>
      </c>
      <c r="B12368" s="3" t="s">
        <v>16949</v>
      </c>
      <c r="C12368" s="3">
        <v>5417</v>
      </c>
      <c r="D12368" s="4">
        <v>-1.1909318946131901E-3</v>
      </c>
      <c r="E12368">
        <v>0.96709937421924597</v>
      </c>
      <c r="F12368" s="2" t="s">
        <v>23887</v>
      </c>
      <c r="G12368" s="3">
        <v>3873</v>
      </c>
      <c r="H12368" s="4">
        <v>-0.26951883606780302</v>
      </c>
      <c r="I12368" s="1">
        <v>4.5855647153161701E-6</v>
      </c>
      <c r="K12368">
        <v>-0.13535488398120801</v>
      </c>
      <c r="L12368" t="s">
        <v>18</v>
      </c>
      <c r="M12368" t="s">
        <v>18</v>
      </c>
      <c r="N12368" t="s">
        <v>18</v>
      </c>
      <c r="O12368" t="s">
        <v>21</v>
      </c>
      <c r="P12368" s="1">
        <v>1.4024471111542801E-5</v>
      </c>
      <c r="Q12368">
        <v>1</v>
      </c>
      <c r="R12368" s="5">
        <f>AVERAGE(P12368:Q12368)</f>
        <v>0.50000701223555577</v>
      </c>
    </row>
    <row r="12369" spans="1:18" x14ac:dyDescent="0.25">
      <c r="A12369">
        <v>5323</v>
      </c>
      <c r="B12369" s="3" t="s">
        <v>10623</v>
      </c>
      <c r="C12369" s="3">
        <v>9670</v>
      </c>
      <c r="D12369" s="4">
        <v>0.12769542650687399</v>
      </c>
      <c r="E12369" s="1">
        <v>8.9638011831580998E-6</v>
      </c>
      <c r="F12369" s="2" t="s">
        <v>7804</v>
      </c>
      <c r="G12369" s="3">
        <v>9365</v>
      </c>
      <c r="H12369" s="4">
        <v>9.7272767445286193E-3</v>
      </c>
      <c r="I12369">
        <v>0.87104136751324901</v>
      </c>
      <c r="J12369" s="2" t="s">
        <v>7804</v>
      </c>
      <c r="K12369">
        <v>6.87113516257013E-2</v>
      </c>
      <c r="L12369" t="s">
        <v>18</v>
      </c>
      <c r="M12369" t="s">
        <v>18</v>
      </c>
      <c r="N12369" t="s">
        <v>18</v>
      </c>
      <c r="O12369" t="s">
        <v>18</v>
      </c>
      <c r="P12369">
        <v>1</v>
      </c>
      <c r="Q12369" s="1">
        <v>1.57963116218506E-5</v>
      </c>
      <c r="R12369" s="5">
        <f>AVERAGE(P12369:Q12369)</f>
        <v>0.50000789815581093</v>
      </c>
    </row>
    <row r="12370" spans="1:18" x14ac:dyDescent="0.25">
      <c r="A12370">
        <v>2138</v>
      </c>
      <c r="B12370" s="3" t="s">
        <v>4345</v>
      </c>
      <c r="C12370" s="3">
        <v>8098</v>
      </c>
      <c r="D12370" s="4">
        <v>-3.0611382129070602E-4</v>
      </c>
      <c r="E12370">
        <v>0.99154107801138602</v>
      </c>
      <c r="F12370" s="2" t="s">
        <v>4346</v>
      </c>
      <c r="G12370" s="3">
        <v>13891</v>
      </c>
      <c r="H12370" s="4">
        <v>0.26793885077541901</v>
      </c>
      <c r="I12370" s="1">
        <v>5.2382838336304199E-6</v>
      </c>
      <c r="J12370" s="2" t="s">
        <v>4346</v>
      </c>
      <c r="K12370">
        <v>0.13381636847706399</v>
      </c>
      <c r="L12370" t="s">
        <v>18</v>
      </c>
      <c r="M12370" t="s">
        <v>18</v>
      </c>
      <c r="N12370" t="s">
        <v>18</v>
      </c>
      <c r="O12370" t="s">
        <v>18</v>
      </c>
      <c r="P12370" s="1">
        <v>1.5911431688908301E-5</v>
      </c>
      <c r="Q12370">
        <v>1</v>
      </c>
      <c r="R12370" s="5">
        <f>AVERAGE(P12370:Q12370)</f>
        <v>0.50000795571584444</v>
      </c>
    </row>
    <row r="12371" spans="1:18" x14ac:dyDescent="0.25">
      <c r="A12371">
        <v>4910</v>
      </c>
      <c r="B12371" s="3" t="s">
        <v>9814</v>
      </c>
      <c r="C12371" s="3">
        <v>10072</v>
      </c>
      <c r="D12371" s="4">
        <v>4.4875192522850901E-3</v>
      </c>
      <c r="E12371">
        <v>0.87648972382402701</v>
      </c>
      <c r="F12371" s="2" t="s">
        <v>9815</v>
      </c>
      <c r="G12371" s="3">
        <v>2384</v>
      </c>
      <c r="H12371" s="4">
        <v>0.26790400601369002</v>
      </c>
      <c r="I12371" s="1">
        <v>5.2536307355074E-6</v>
      </c>
      <c r="J12371" s="2" t="s">
        <v>9815</v>
      </c>
      <c r="K12371">
        <v>0.13619576263298799</v>
      </c>
      <c r="L12371" t="s">
        <v>18</v>
      </c>
      <c r="M12371" t="s">
        <v>18</v>
      </c>
      <c r="N12371" t="s">
        <v>18</v>
      </c>
      <c r="O12371" t="s">
        <v>18</v>
      </c>
      <c r="P12371" s="1">
        <v>1.5954846471236E-5</v>
      </c>
      <c r="Q12371">
        <v>1</v>
      </c>
      <c r="R12371" s="5">
        <f>AVERAGE(P12371:Q12371)</f>
        <v>0.50000797742323566</v>
      </c>
    </row>
    <row r="12372" spans="1:18" x14ac:dyDescent="0.25">
      <c r="A12372">
        <v>3096</v>
      </c>
      <c r="B12372" s="3" t="s">
        <v>6235</v>
      </c>
      <c r="C12372" s="3">
        <v>13093</v>
      </c>
      <c r="D12372" s="4">
        <v>-4.7854984503567103E-3</v>
      </c>
      <c r="E12372">
        <v>0.86836082194838704</v>
      </c>
      <c r="F12372" s="2" t="s">
        <v>6236</v>
      </c>
      <c r="G12372" s="3">
        <v>2118</v>
      </c>
      <c r="H12372" s="4">
        <v>0.26756729014782898</v>
      </c>
      <c r="I12372" s="1">
        <v>5.4041553013060299E-6</v>
      </c>
      <c r="J12372" s="2" t="s">
        <v>6236</v>
      </c>
      <c r="K12372">
        <v>0.13139089584873601</v>
      </c>
      <c r="L12372" t="s">
        <v>18</v>
      </c>
      <c r="M12372" t="s">
        <v>18</v>
      </c>
      <c r="N12372" t="s">
        <v>18</v>
      </c>
      <c r="O12372" t="s">
        <v>18</v>
      </c>
      <c r="P12372" s="1">
        <v>1.6366005330245701E-5</v>
      </c>
      <c r="Q12372">
        <v>1</v>
      </c>
      <c r="R12372" s="5">
        <f>AVERAGE(P12372:Q12372)</f>
        <v>0.50000818300266514</v>
      </c>
    </row>
    <row r="12373" spans="1:18" x14ac:dyDescent="0.25">
      <c r="A12373">
        <v>646</v>
      </c>
      <c r="B12373" s="3" t="s">
        <v>1335</v>
      </c>
      <c r="C12373" s="3">
        <v>6208</v>
      </c>
      <c r="D12373" s="4">
        <v>4.2834507637700197E-3</v>
      </c>
      <c r="E12373">
        <v>0.88206430239568401</v>
      </c>
      <c r="F12373" s="2" t="s">
        <v>1336</v>
      </c>
      <c r="G12373" s="3">
        <v>10633</v>
      </c>
      <c r="H12373" s="4">
        <v>-0.26553475489893602</v>
      </c>
      <c r="I12373" s="1">
        <v>6.4037231160109799E-6</v>
      </c>
      <c r="J12373" s="2" t="s">
        <v>1336</v>
      </c>
      <c r="K12373">
        <v>-0.130625652067583</v>
      </c>
      <c r="L12373" t="s">
        <v>18</v>
      </c>
      <c r="M12373" t="s">
        <v>18</v>
      </c>
      <c r="N12373" t="s">
        <v>18</v>
      </c>
      <c r="O12373" t="s">
        <v>21</v>
      </c>
      <c r="P12373" s="1">
        <v>1.9197217881549299E-5</v>
      </c>
      <c r="Q12373">
        <v>1</v>
      </c>
      <c r="R12373" s="5">
        <f>AVERAGE(P12373:Q12373)</f>
        <v>0.50000959860894079</v>
      </c>
    </row>
    <row r="12374" spans="1:18" x14ac:dyDescent="0.25">
      <c r="A12374">
        <v>4119</v>
      </c>
      <c r="B12374" s="3" t="s">
        <v>8254</v>
      </c>
      <c r="C12374" s="3">
        <v>13553</v>
      </c>
      <c r="D12374" s="4">
        <v>-0.12607717128648899</v>
      </c>
      <c r="E12374" s="1">
        <v>1.16500627772012E-5</v>
      </c>
      <c r="F12374" s="2" t="s">
        <v>8255</v>
      </c>
      <c r="G12374" s="3">
        <v>11971</v>
      </c>
      <c r="H12374" s="4">
        <v>-1.19417750162789E-2</v>
      </c>
      <c r="I12374">
        <v>0.842031659835072</v>
      </c>
      <c r="J12374" s="2" t="s">
        <v>8255</v>
      </c>
      <c r="K12374">
        <v>-6.9009473151383893E-2</v>
      </c>
      <c r="L12374" t="s">
        <v>18</v>
      </c>
      <c r="M12374" t="s">
        <v>18</v>
      </c>
      <c r="N12374" t="s">
        <v>18</v>
      </c>
      <c r="O12374" t="s">
        <v>18</v>
      </c>
      <c r="P12374">
        <v>1</v>
      </c>
      <c r="Q12374" s="1">
        <v>2.0415886711503099E-5</v>
      </c>
      <c r="R12374" s="5">
        <f>AVERAGE(P12374:Q12374)</f>
        <v>0.50001020794335571</v>
      </c>
    </row>
    <row r="12375" spans="1:18" x14ac:dyDescent="0.25">
      <c r="A12375">
        <v>1197</v>
      </c>
      <c r="B12375" s="3" t="s">
        <v>2453</v>
      </c>
      <c r="C12375" s="3">
        <v>14159</v>
      </c>
      <c r="D12375" s="4">
        <v>0.125728440559672</v>
      </c>
      <c r="E12375" s="1">
        <v>1.23219482742121E-5</v>
      </c>
      <c r="F12375" s="2" t="s">
        <v>2454</v>
      </c>
      <c r="G12375" s="3">
        <v>2873</v>
      </c>
      <c r="H12375" s="4">
        <v>-4.8077448292433104E-3</v>
      </c>
      <c r="I12375">
        <v>0.936051380585735</v>
      </c>
      <c r="J12375" s="2" t="s">
        <v>2454</v>
      </c>
      <c r="K12375">
        <v>6.0460347865214301E-2</v>
      </c>
      <c r="L12375" t="s">
        <v>18</v>
      </c>
      <c r="M12375" t="s">
        <v>18</v>
      </c>
      <c r="N12375" t="s">
        <v>18</v>
      </c>
      <c r="O12375" t="s">
        <v>18</v>
      </c>
      <c r="P12375">
        <v>1</v>
      </c>
      <c r="Q12375" s="1">
        <v>2.1570331922721901E-5</v>
      </c>
      <c r="R12375" s="5">
        <f>AVERAGE(P12375:Q12375)</f>
        <v>0.50001078516596131</v>
      </c>
    </row>
    <row r="12376" spans="1:18" x14ac:dyDescent="0.25">
      <c r="A12376">
        <v>10867</v>
      </c>
      <c r="B12376" s="3" t="s">
        <v>20140</v>
      </c>
      <c r="C12376" s="3">
        <v>10437</v>
      </c>
      <c r="D12376" s="4">
        <v>-1.3483323228695901E-3</v>
      </c>
      <c r="E12376">
        <v>0.96275400944767997</v>
      </c>
      <c r="F12376" s="2" t="s">
        <v>20139</v>
      </c>
      <c r="G12376" s="3">
        <v>4775</v>
      </c>
      <c r="H12376" s="4">
        <v>0.26319217451820298</v>
      </c>
      <c r="I12376" s="1">
        <v>7.7738409606058195E-6</v>
      </c>
      <c r="J12376" s="2" t="s">
        <v>20139</v>
      </c>
      <c r="K12376">
        <v>0.13092192109766701</v>
      </c>
      <c r="L12376" t="s">
        <v>18</v>
      </c>
      <c r="M12376" t="s">
        <v>18</v>
      </c>
      <c r="N12376" t="s">
        <v>18</v>
      </c>
      <c r="O12376" t="s">
        <v>18</v>
      </c>
      <c r="P12376" s="1">
        <v>2.3017381999164698E-5</v>
      </c>
      <c r="Q12376">
        <v>1</v>
      </c>
      <c r="R12376" s="5">
        <f>AVERAGE(P12376:Q12376)</f>
        <v>0.50001150869099953</v>
      </c>
    </row>
    <row r="12377" spans="1:18" x14ac:dyDescent="0.25">
      <c r="A12377">
        <v>7945</v>
      </c>
      <c r="B12377" s="3" t="s">
        <v>15741</v>
      </c>
      <c r="C12377" s="3">
        <v>10388</v>
      </c>
      <c r="D12377" s="4">
        <v>0.12512065760386301</v>
      </c>
      <c r="E12377" s="1">
        <v>1.3582099258526099E-5</v>
      </c>
      <c r="F12377" s="2" t="s">
        <v>13199</v>
      </c>
      <c r="G12377" s="3">
        <v>8709</v>
      </c>
      <c r="H12377" s="4">
        <v>1.0667336228185701E-2</v>
      </c>
      <c r="I12377">
        <v>0.85870324612629401</v>
      </c>
      <c r="J12377" s="2" t="s">
        <v>13199</v>
      </c>
      <c r="K12377">
        <v>6.7893996916024393E-2</v>
      </c>
      <c r="L12377" t="s">
        <v>18</v>
      </c>
      <c r="M12377" t="s">
        <v>18</v>
      </c>
      <c r="N12377" t="s">
        <v>18</v>
      </c>
      <c r="O12377" t="s">
        <v>18</v>
      </c>
      <c r="P12377">
        <v>1</v>
      </c>
      <c r="Q12377" s="1">
        <v>2.3720194823061299E-5</v>
      </c>
      <c r="R12377" s="5">
        <f>AVERAGE(P12377:Q12377)</f>
        <v>0.5000118600974115</v>
      </c>
    </row>
    <row r="12378" spans="1:18" x14ac:dyDescent="0.25">
      <c r="A12378">
        <v>9877</v>
      </c>
      <c r="B12378" s="3" t="s">
        <v>18793</v>
      </c>
      <c r="C12378" s="3">
        <v>2785</v>
      </c>
      <c r="D12378" s="4">
        <v>-0.123841699373928</v>
      </c>
      <c r="E12378" s="1">
        <v>1.6646369699869699E-5</v>
      </c>
      <c r="F12378" s="2" t="s">
        <v>11437</v>
      </c>
      <c r="G12378" s="3">
        <v>5098</v>
      </c>
      <c r="H12378" s="4">
        <v>-4.3917760885178103E-3</v>
      </c>
      <c r="I12378">
        <v>0.94157393741936501</v>
      </c>
      <c r="J12378" s="2" t="s">
        <v>11437</v>
      </c>
      <c r="K12378">
        <v>-6.4116737731222895E-2</v>
      </c>
      <c r="L12378" t="s">
        <v>18</v>
      </c>
      <c r="M12378" t="s">
        <v>18</v>
      </c>
      <c r="N12378" t="s">
        <v>18</v>
      </c>
      <c r="O12378" t="s">
        <v>18</v>
      </c>
      <c r="P12378">
        <v>1</v>
      </c>
      <c r="Q12378" s="1">
        <v>2.8928368900759801E-5</v>
      </c>
      <c r="R12378" s="5">
        <f>AVERAGE(P12378:Q12378)</f>
        <v>0.50001446418445039</v>
      </c>
    </row>
    <row r="12379" spans="1:18" x14ac:dyDescent="0.25">
      <c r="A12379">
        <v>360</v>
      </c>
      <c r="B12379" s="3" t="s">
        <v>751</v>
      </c>
      <c r="C12379" s="3">
        <v>10264</v>
      </c>
      <c r="D12379" s="4">
        <v>-0.12375828335377</v>
      </c>
      <c r="E12379" s="1">
        <v>1.6867560275846899E-5</v>
      </c>
      <c r="F12379" s="2" t="s">
        <v>752</v>
      </c>
      <c r="G12379" s="3">
        <v>1810</v>
      </c>
      <c r="H12379" s="4">
        <v>3.7920547273481301E-3</v>
      </c>
      <c r="I12379">
        <v>0.94954091494345505</v>
      </c>
      <c r="J12379" s="2" t="s">
        <v>752</v>
      </c>
      <c r="K12379">
        <v>-5.9983114313210899E-2</v>
      </c>
      <c r="L12379" t="s">
        <v>18</v>
      </c>
      <c r="M12379" t="s">
        <v>18</v>
      </c>
      <c r="N12379" t="s">
        <v>18</v>
      </c>
      <c r="O12379" t="s">
        <v>18</v>
      </c>
      <c r="P12379">
        <v>1</v>
      </c>
      <c r="Q12379" s="1">
        <v>2.9298997728296001E-5</v>
      </c>
      <c r="R12379" s="5">
        <f>AVERAGE(P12379:Q12379)</f>
        <v>0.50001464949886409</v>
      </c>
    </row>
    <row r="12380" spans="1:18" x14ac:dyDescent="0.25">
      <c r="A12380">
        <v>2536</v>
      </c>
      <c r="B12380" s="3" t="s">
        <v>5133</v>
      </c>
      <c r="C12380" s="3">
        <v>2883</v>
      </c>
      <c r="D12380" s="4">
        <v>0.12353687000508901</v>
      </c>
      <c r="E12380" s="1">
        <v>1.7468320146377801E-5</v>
      </c>
      <c r="F12380" s="2" t="s">
        <v>5134</v>
      </c>
      <c r="G12380" s="3">
        <v>2151</v>
      </c>
      <c r="H12380" s="4">
        <v>-3.3292492027339501E-3</v>
      </c>
      <c r="I12380">
        <v>0.95569251195792904</v>
      </c>
      <c r="J12380" s="2" t="s">
        <v>5134</v>
      </c>
      <c r="K12380">
        <v>6.0103810401177502E-2</v>
      </c>
      <c r="L12380" t="s">
        <v>18</v>
      </c>
      <c r="M12380" t="s">
        <v>18</v>
      </c>
      <c r="N12380" t="s">
        <v>18</v>
      </c>
      <c r="O12380" t="s">
        <v>18</v>
      </c>
      <c r="P12380">
        <v>1</v>
      </c>
      <c r="Q12380" s="1">
        <v>3.0324725133302599E-5</v>
      </c>
      <c r="R12380" s="5">
        <f>AVERAGE(P12380:Q12380)</f>
        <v>0.5000151623625666</v>
      </c>
    </row>
    <row r="12381" spans="1:18" x14ac:dyDescent="0.25">
      <c r="A12381">
        <v>12194</v>
      </c>
      <c r="B12381" s="3" t="s">
        <v>22292</v>
      </c>
      <c r="C12381" s="3">
        <v>6690</v>
      </c>
      <c r="D12381" s="4">
        <v>0.123378356663115</v>
      </c>
      <c r="E12381" s="1">
        <v>1.7910861933970201E-5</v>
      </c>
      <c r="F12381" s="2" t="s">
        <v>22293</v>
      </c>
      <c r="G12381" s="3">
        <v>11878</v>
      </c>
      <c r="H12381" s="4">
        <v>4.4839804061532302E-3</v>
      </c>
      <c r="I12381">
        <v>0.94034954796743697</v>
      </c>
      <c r="J12381" s="2" t="s">
        <v>22293</v>
      </c>
      <c r="K12381">
        <v>6.3931168534634097E-2</v>
      </c>
      <c r="L12381" t="s">
        <v>18</v>
      </c>
      <c r="M12381" t="s">
        <v>18</v>
      </c>
      <c r="N12381" t="s">
        <v>18</v>
      </c>
      <c r="O12381" t="s">
        <v>18</v>
      </c>
      <c r="P12381">
        <v>1</v>
      </c>
      <c r="Q12381" s="1">
        <v>3.1069369618612799E-5</v>
      </c>
      <c r="R12381" s="5">
        <f>AVERAGE(P12381:Q12381)</f>
        <v>0.5000155346848093</v>
      </c>
    </row>
    <row r="12382" spans="1:18" x14ac:dyDescent="0.25">
      <c r="A12382">
        <v>2402</v>
      </c>
      <c r="B12382" s="3" t="s">
        <v>4868</v>
      </c>
      <c r="C12382" s="3">
        <v>7604</v>
      </c>
      <c r="D12382" s="4">
        <v>2.0243535719613099E-3</v>
      </c>
      <c r="E12382">
        <v>0.94410520913816698</v>
      </c>
      <c r="F12382" s="2" t="s">
        <v>4869</v>
      </c>
      <c r="G12382" s="3">
        <v>393</v>
      </c>
      <c r="H12382" s="4">
        <v>-0.25714254949017201</v>
      </c>
      <c r="I12382" s="1">
        <v>1.2718106868089E-5</v>
      </c>
      <c r="J12382" s="2" t="s">
        <v>4869</v>
      </c>
      <c r="K12382">
        <v>-0.127559097959105</v>
      </c>
      <c r="L12382" t="s">
        <v>18</v>
      </c>
      <c r="M12382" t="s">
        <v>18</v>
      </c>
      <c r="N12382" t="s">
        <v>18</v>
      </c>
      <c r="O12382" t="s">
        <v>18</v>
      </c>
      <c r="P12382" s="1">
        <v>3.6527754374837802E-5</v>
      </c>
      <c r="Q12382">
        <v>1</v>
      </c>
      <c r="R12382" s="5">
        <f>AVERAGE(P12382:Q12382)</f>
        <v>0.5000182638771874</v>
      </c>
    </row>
    <row r="12383" spans="1:18" x14ac:dyDescent="0.25">
      <c r="A12383">
        <v>12103</v>
      </c>
      <c r="B12383" s="3" t="s">
        <v>22113</v>
      </c>
      <c r="C12383" s="3">
        <v>10957</v>
      </c>
      <c r="D12383" s="4">
        <v>0.122188467088766</v>
      </c>
      <c r="E12383" s="1">
        <v>2.1590263145248299E-5</v>
      </c>
      <c r="F12383" s="2" t="s">
        <v>22114</v>
      </c>
      <c r="G12383" s="3">
        <v>14098</v>
      </c>
      <c r="H12383" s="4">
        <v>1.21659250203846E-2</v>
      </c>
      <c r="I12383">
        <v>0.83910648785714104</v>
      </c>
      <c r="J12383" s="2" t="s">
        <v>22114</v>
      </c>
      <c r="K12383">
        <v>6.7177196054575297E-2</v>
      </c>
      <c r="L12383" t="s">
        <v>18</v>
      </c>
      <c r="M12383" t="s">
        <v>18</v>
      </c>
      <c r="N12383" t="s">
        <v>18</v>
      </c>
      <c r="O12383" t="s">
        <v>18</v>
      </c>
      <c r="P12383">
        <v>1</v>
      </c>
      <c r="Q12383" s="1">
        <v>3.7270525403874501E-5</v>
      </c>
      <c r="R12383" s="5">
        <f>AVERAGE(P12383:Q12383)</f>
        <v>0.50001863526270196</v>
      </c>
    </row>
    <row r="12384" spans="1:18" x14ac:dyDescent="0.25">
      <c r="A12384">
        <v>9339</v>
      </c>
      <c r="B12384" s="3" t="s">
        <v>17930</v>
      </c>
      <c r="C12384" s="3">
        <v>5017</v>
      </c>
      <c r="D12384" s="4">
        <v>-0.122071634570249</v>
      </c>
      <c r="E12384" s="1">
        <v>2.1987968226780799E-5</v>
      </c>
      <c r="F12384" s="2" t="s">
        <v>17931</v>
      </c>
      <c r="G12384" s="3">
        <v>12121</v>
      </c>
      <c r="H12384" s="4">
        <v>6.07321746740662E-3</v>
      </c>
      <c r="I12384">
        <v>0.91927039676495603</v>
      </c>
      <c r="J12384" s="2" t="s">
        <v>17931</v>
      </c>
      <c r="K12384">
        <v>-5.7999208551421197E-2</v>
      </c>
      <c r="L12384" t="s">
        <v>18</v>
      </c>
      <c r="M12384" t="s">
        <v>18</v>
      </c>
      <c r="N12384" t="s">
        <v>18</v>
      </c>
      <c r="O12384" t="s">
        <v>18</v>
      </c>
      <c r="P12384">
        <v>1</v>
      </c>
      <c r="Q12384" s="1">
        <v>3.7921686987250397E-5</v>
      </c>
      <c r="R12384" s="5">
        <f>AVERAGE(P12384:Q12384)</f>
        <v>0.50001896084349362</v>
      </c>
    </row>
    <row r="12385" spans="1:18" x14ac:dyDescent="0.25">
      <c r="A12385">
        <v>2609</v>
      </c>
      <c r="B12385" s="3" t="s">
        <v>5279</v>
      </c>
      <c r="C12385" s="3">
        <v>4370</v>
      </c>
      <c r="D12385" s="4">
        <v>0.12204758015544601</v>
      </c>
      <c r="E12385" s="1">
        <v>2.2070710957329199E-5</v>
      </c>
      <c r="F12385" s="2" t="s">
        <v>5280</v>
      </c>
      <c r="G12385" s="3">
        <v>12043</v>
      </c>
      <c r="H12385" s="4">
        <v>-5.9988070268886199E-3</v>
      </c>
      <c r="I12385">
        <v>0.92025621161411197</v>
      </c>
      <c r="J12385" s="2" t="s">
        <v>5280</v>
      </c>
      <c r="K12385">
        <v>5.8024386564278697E-2</v>
      </c>
      <c r="L12385" t="s">
        <v>18</v>
      </c>
      <c r="M12385" t="s">
        <v>18</v>
      </c>
      <c r="N12385" t="s">
        <v>18</v>
      </c>
      <c r="O12385" t="s">
        <v>18</v>
      </c>
      <c r="P12385">
        <v>1</v>
      </c>
      <c r="Q12385" s="1">
        <v>3.8059954896822702E-5</v>
      </c>
      <c r="R12385" s="5">
        <f>AVERAGE(P12385:Q12385)</f>
        <v>0.5000190299774484</v>
      </c>
    </row>
    <row r="12386" spans="1:18" x14ac:dyDescent="0.25">
      <c r="A12386">
        <v>12616</v>
      </c>
      <c r="B12386" s="3" t="s">
        <v>23046</v>
      </c>
      <c r="C12386" s="3">
        <v>7189</v>
      </c>
      <c r="D12386" s="4">
        <v>0.121593555513547</v>
      </c>
      <c r="E12386" s="1">
        <v>2.36891109629212E-5</v>
      </c>
      <c r="F12386" s="2" t="s">
        <v>23047</v>
      </c>
      <c r="G12386" s="3">
        <v>8492</v>
      </c>
      <c r="H12386" s="4">
        <v>-1.01490892630842E-2</v>
      </c>
      <c r="I12386">
        <v>0.86550110336052699</v>
      </c>
      <c r="J12386" s="2" t="s">
        <v>23047</v>
      </c>
      <c r="K12386">
        <v>5.5722233125231398E-2</v>
      </c>
      <c r="L12386" t="s">
        <v>18</v>
      </c>
      <c r="M12386" t="s">
        <v>18</v>
      </c>
      <c r="N12386" t="s">
        <v>18</v>
      </c>
      <c r="O12386" t="s">
        <v>18</v>
      </c>
      <c r="P12386">
        <v>1</v>
      </c>
      <c r="Q12386" s="1">
        <v>4.0779545401511602E-5</v>
      </c>
      <c r="R12386" s="5">
        <f>AVERAGE(P12386:Q12386)</f>
        <v>0.5000203897727008</v>
      </c>
    </row>
    <row r="12387" spans="1:18" x14ac:dyDescent="0.25">
      <c r="A12387">
        <v>11169</v>
      </c>
      <c r="B12387" s="3" t="s">
        <v>20518</v>
      </c>
      <c r="C12387" s="3">
        <v>117</v>
      </c>
      <c r="D12387" s="4">
        <v>0.12135592364515101</v>
      </c>
      <c r="E12387" s="1">
        <v>2.45805090322524E-5</v>
      </c>
      <c r="F12387" s="2" t="s">
        <v>3797</v>
      </c>
      <c r="G12387" s="3">
        <v>2575</v>
      </c>
      <c r="H12387" s="4">
        <v>-8.0770022997070003E-3</v>
      </c>
      <c r="I12387">
        <v>0.89277482824963295</v>
      </c>
      <c r="J12387" s="2" t="s">
        <v>3797</v>
      </c>
      <c r="K12387">
        <v>5.6639460672721999E-2</v>
      </c>
      <c r="L12387" t="s">
        <v>18</v>
      </c>
      <c r="M12387" t="s">
        <v>18</v>
      </c>
      <c r="N12387" t="s">
        <v>18</v>
      </c>
      <c r="O12387" t="s">
        <v>18</v>
      </c>
      <c r="P12387">
        <v>1</v>
      </c>
      <c r="Q12387" s="1">
        <v>4.2255065526872002E-5</v>
      </c>
      <c r="R12387" s="5">
        <f>AVERAGE(P12387:Q12387)</f>
        <v>0.5000211275327634</v>
      </c>
    </row>
    <row r="12388" spans="1:18" x14ac:dyDescent="0.25">
      <c r="A12388">
        <v>7392</v>
      </c>
      <c r="B12388" s="3" t="s">
        <v>14666</v>
      </c>
      <c r="C12388" s="3">
        <v>36</v>
      </c>
      <c r="D12388" s="4">
        <v>-9.18333578501875E-4</v>
      </c>
      <c r="E12388">
        <v>0.974627249633091</v>
      </c>
      <c r="F12388" s="2" t="s">
        <v>14667</v>
      </c>
      <c r="G12388" s="3">
        <v>4274</v>
      </c>
      <c r="H12388" s="4">
        <v>0.25379053419928899</v>
      </c>
      <c r="I12388" s="1">
        <v>1.6619606238102898E-5</v>
      </c>
      <c r="J12388" s="2" t="s">
        <v>14667</v>
      </c>
      <c r="K12388">
        <v>0.12643610031039401</v>
      </c>
      <c r="L12388" t="s">
        <v>18</v>
      </c>
      <c r="M12388" t="s">
        <v>18</v>
      </c>
      <c r="N12388" t="s">
        <v>18</v>
      </c>
      <c r="O12388" t="s">
        <v>18</v>
      </c>
      <c r="P12388" s="1">
        <v>4.6958066085481698E-5</v>
      </c>
      <c r="Q12388">
        <v>1</v>
      </c>
      <c r="R12388" s="5">
        <f>AVERAGE(P12388:Q12388)</f>
        <v>0.50002347903304278</v>
      </c>
    </row>
    <row r="12389" spans="1:18" x14ac:dyDescent="0.25">
      <c r="A12389">
        <v>7250</v>
      </c>
      <c r="B12389" s="3" t="s">
        <v>14384</v>
      </c>
      <c r="C12389" s="3">
        <v>2347</v>
      </c>
      <c r="D12389" s="4">
        <v>-0.119663379917819</v>
      </c>
      <c r="E12389" s="1">
        <v>3.1915306320252497E-5</v>
      </c>
      <c r="F12389" s="2" t="s">
        <v>14385</v>
      </c>
      <c r="G12389" s="3">
        <v>4221</v>
      </c>
      <c r="H12389" s="4">
        <v>-1.0041699704826599E-2</v>
      </c>
      <c r="I12389">
        <v>0.86691099070893196</v>
      </c>
      <c r="J12389" s="2" t="s">
        <v>14385</v>
      </c>
      <c r="K12389">
        <v>-6.4852539811322801E-2</v>
      </c>
      <c r="L12389" t="s">
        <v>18</v>
      </c>
      <c r="M12389" t="s">
        <v>18</v>
      </c>
      <c r="N12389" t="s">
        <v>18</v>
      </c>
      <c r="O12389" t="s">
        <v>18</v>
      </c>
      <c r="P12389">
        <v>1</v>
      </c>
      <c r="Q12389" s="1">
        <v>5.4503109362646499E-5</v>
      </c>
      <c r="R12389" s="5">
        <f>AVERAGE(P12389:Q12389)</f>
        <v>0.50002725155468131</v>
      </c>
    </row>
    <row r="12390" spans="1:18" x14ac:dyDescent="0.25">
      <c r="A12390">
        <v>3402</v>
      </c>
      <c r="B12390" s="3" t="s">
        <v>6835</v>
      </c>
      <c r="C12390" s="3">
        <v>313</v>
      </c>
      <c r="D12390" s="4">
        <v>-0.119411751866443</v>
      </c>
      <c r="E12390" s="1">
        <v>3.3168948630402297E-5</v>
      </c>
      <c r="F12390" s="2" t="s">
        <v>6836</v>
      </c>
      <c r="G12390" s="3">
        <v>6369</v>
      </c>
      <c r="H12390" s="4">
        <v>-1.2412722204386301E-2</v>
      </c>
      <c r="I12390">
        <v>0.83588832541371305</v>
      </c>
      <c r="J12390" s="2" t="s">
        <v>6836</v>
      </c>
      <c r="K12390">
        <v>-6.5912237035414697E-2</v>
      </c>
      <c r="L12390" t="s">
        <v>18</v>
      </c>
      <c r="M12390" t="s">
        <v>18</v>
      </c>
      <c r="N12390" t="s">
        <v>18</v>
      </c>
      <c r="O12390" t="s">
        <v>18</v>
      </c>
      <c r="P12390">
        <v>1</v>
      </c>
      <c r="Q12390" s="1">
        <v>5.6598294751969599E-5</v>
      </c>
      <c r="R12390" s="5">
        <f>AVERAGE(P12390:Q12390)</f>
        <v>0.50002829914737601</v>
      </c>
    </row>
    <row r="12391" spans="1:18" x14ac:dyDescent="0.25">
      <c r="A12391">
        <v>12015</v>
      </c>
      <c r="B12391" s="3" t="s">
        <v>21945</v>
      </c>
      <c r="C12391" s="3">
        <v>1398</v>
      </c>
      <c r="D12391" s="4">
        <v>6.5033181707476796E-4</v>
      </c>
      <c r="E12391">
        <v>0.98203039479434795</v>
      </c>
      <c r="F12391" s="2" t="s">
        <v>21946</v>
      </c>
      <c r="G12391" s="3">
        <v>10724</v>
      </c>
      <c r="H12391" s="4">
        <v>0.250258646285268</v>
      </c>
      <c r="I12391" s="1">
        <v>2.1944517721865401E-5</v>
      </c>
      <c r="J12391" s="2" t="s">
        <v>21947</v>
      </c>
      <c r="K12391">
        <v>0.12545448905117099</v>
      </c>
      <c r="L12391" t="s">
        <v>18</v>
      </c>
      <c r="M12391" t="s">
        <v>18</v>
      </c>
      <c r="N12391" t="s">
        <v>18</v>
      </c>
      <c r="O12391" t="s">
        <v>18</v>
      </c>
      <c r="P12391" s="1">
        <v>6.0945361511587999E-5</v>
      </c>
      <c r="Q12391">
        <v>1</v>
      </c>
      <c r="R12391" s="5">
        <f>AVERAGE(P12391:Q12391)</f>
        <v>0.50003047268075584</v>
      </c>
    </row>
    <row r="12392" spans="1:18" x14ac:dyDescent="0.25">
      <c r="A12392">
        <v>8576</v>
      </c>
      <c r="B12392" s="3" t="s">
        <v>16839</v>
      </c>
      <c r="C12392" s="3">
        <v>5216</v>
      </c>
      <c r="D12392" s="4">
        <v>1.32448226071415E-3</v>
      </c>
      <c r="E12392">
        <v>0.96341237196736895</v>
      </c>
      <c r="F12392" s="2" t="s">
        <v>23786</v>
      </c>
      <c r="G12392" s="3">
        <v>12094</v>
      </c>
      <c r="H12392" s="4">
        <v>-0.249621493840117</v>
      </c>
      <c r="I12392" s="1">
        <v>2.3062868466697198E-5</v>
      </c>
      <c r="K12392">
        <v>-0.12414850578970101</v>
      </c>
      <c r="L12392" t="s">
        <v>18</v>
      </c>
      <c r="M12392" t="s">
        <v>18</v>
      </c>
      <c r="N12392" t="s">
        <v>18</v>
      </c>
      <c r="O12392" t="s">
        <v>18</v>
      </c>
      <c r="P12392" s="1">
        <v>6.3828776213554396E-5</v>
      </c>
      <c r="Q12392">
        <v>1</v>
      </c>
      <c r="R12392" s="5">
        <f>AVERAGE(P12392:Q12392)</f>
        <v>0.50003191438810679</v>
      </c>
    </row>
    <row r="12393" spans="1:18" x14ac:dyDescent="0.25">
      <c r="A12393">
        <v>2890</v>
      </c>
      <c r="B12393" s="3" t="s">
        <v>5835</v>
      </c>
      <c r="C12393" s="3">
        <v>3738</v>
      </c>
      <c r="D12393" s="4">
        <v>8.5799323942905001E-2</v>
      </c>
      <c r="E12393">
        <v>2.91038704659292E-3</v>
      </c>
      <c r="F12393" s="2" t="s">
        <v>5836</v>
      </c>
      <c r="G12393" s="3">
        <v>5825</v>
      </c>
      <c r="H12393" s="4">
        <v>1.3115714316937499E-2</v>
      </c>
      <c r="I12393">
        <v>0.82673665484212699</v>
      </c>
      <c r="J12393" s="2" t="s">
        <v>5836</v>
      </c>
      <c r="K12393">
        <v>4.9457519129921301E-2</v>
      </c>
      <c r="L12393" t="s">
        <v>18</v>
      </c>
      <c r="M12393" t="s">
        <v>18</v>
      </c>
      <c r="N12393" t="s">
        <v>18</v>
      </c>
      <c r="O12393" t="s">
        <v>18</v>
      </c>
      <c r="P12393">
        <v>0.99566247674176001</v>
      </c>
      <c r="Q12393">
        <v>4.4014139855544903E-3</v>
      </c>
      <c r="R12393" s="5">
        <f>AVERAGE(P12393:Q12393)</f>
        <v>0.50003194536365725</v>
      </c>
    </row>
    <row r="12394" spans="1:18" x14ac:dyDescent="0.25">
      <c r="A12394">
        <v>8837</v>
      </c>
      <c r="B12394" s="3" t="s">
        <v>17136</v>
      </c>
      <c r="C12394" s="3">
        <v>10726</v>
      </c>
      <c r="D12394" s="4">
        <v>0.11807905684947401</v>
      </c>
      <c r="E12394" s="1">
        <v>4.06259204702673E-5</v>
      </c>
      <c r="F12394" s="2" t="s">
        <v>17137</v>
      </c>
      <c r="G12394" s="3">
        <v>10816</v>
      </c>
      <c r="H12394" s="4">
        <v>7.1387434781600397E-3</v>
      </c>
      <c r="I12394">
        <v>0.905168208385983</v>
      </c>
      <c r="J12394" s="2" t="s">
        <v>17137</v>
      </c>
      <c r="K12394">
        <v>6.2608900163816997E-2</v>
      </c>
      <c r="L12394" t="s">
        <v>18</v>
      </c>
      <c r="M12394" t="s">
        <v>18</v>
      </c>
      <c r="N12394" t="s">
        <v>18</v>
      </c>
      <c r="O12394" t="s">
        <v>18</v>
      </c>
      <c r="P12394">
        <v>1</v>
      </c>
      <c r="Q12394" s="1">
        <v>6.8925292168778803E-5</v>
      </c>
      <c r="R12394" s="5">
        <f>AVERAGE(P12394:Q12394)</f>
        <v>0.50003446264608442</v>
      </c>
    </row>
    <row r="12395" spans="1:18" x14ac:dyDescent="0.25">
      <c r="A12395">
        <v>7506</v>
      </c>
      <c r="B12395" s="3" t="s">
        <v>14885</v>
      </c>
      <c r="C12395" s="3">
        <v>10407</v>
      </c>
      <c r="D12395" s="4">
        <v>-0.11697285327963</v>
      </c>
      <c r="E12395" s="1">
        <v>4.7996047756544398E-5</v>
      </c>
      <c r="F12395" s="2" t="s">
        <v>14886</v>
      </c>
      <c r="G12395" s="3">
        <v>9974</v>
      </c>
      <c r="H12395" s="4">
        <v>-5.5906288788410497E-3</v>
      </c>
      <c r="I12395">
        <v>0.92566602327585501</v>
      </c>
      <c r="J12395" s="2" t="s">
        <v>14886</v>
      </c>
      <c r="K12395">
        <v>-6.1281741079235501E-2</v>
      </c>
      <c r="L12395" t="s">
        <v>18</v>
      </c>
      <c r="M12395" t="s">
        <v>18</v>
      </c>
      <c r="N12395" t="s">
        <v>18</v>
      </c>
      <c r="O12395" t="s">
        <v>18</v>
      </c>
      <c r="P12395">
        <v>1</v>
      </c>
      <c r="Q12395" s="1">
        <v>8.1178094257183602E-5</v>
      </c>
      <c r="R12395" s="5">
        <f>AVERAGE(P12395:Q12395)</f>
        <v>0.50004058904712856</v>
      </c>
    </row>
    <row r="12396" spans="1:18" x14ac:dyDescent="0.25">
      <c r="A12396">
        <v>3907</v>
      </c>
      <c r="B12396" s="3" t="s">
        <v>7837</v>
      </c>
      <c r="C12396" s="3">
        <v>12010</v>
      </c>
      <c r="D12396" s="4">
        <v>-0.116155176467039</v>
      </c>
      <c r="E12396" s="1">
        <v>5.4239403123784903E-5</v>
      </c>
      <c r="F12396" s="2" t="s">
        <v>7838</v>
      </c>
      <c r="G12396" s="3">
        <v>5372</v>
      </c>
      <c r="H12396" s="4">
        <v>-9.0901441570005407E-3</v>
      </c>
      <c r="I12396">
        <v>0.87942159714467505</v>
      </c>
      <c r="J12396" s="2" t="s">
        <v>7838</v>
      </c>
      <c r="K12396">
        <v>-6.2622660312019796E-2</v>
      </c>
      <c r="L12396" t="s">
        <v>18</v>
      </c>
      <c r="M12396" t="s">
        <v>18</v>
      </c>
      <c r="N12396" t="s">
        <v>18</v>
      </c>
      <c r="O12396" t="s">
        <v>18</v>
      </c>
      <c r="P12396">
        <v>1</v>
      </c>
      <c r="Q12396" s="1">
        <v>9.1413961015160598E-5</v>
      </c>
      <c r="R12396" s="5">
        <f>AVERAGE(P12396:Q12396)</f>
        <v>0.50004570698050754</v>
      </c>
    </row>
    <row r="12397" spans="1:18" x14ac:dyDescent="0.25">
      <c r="A12397">
        <v>10278</v>
      </c>
      <c r="B12397" s="3" t="s">
        <v>19386</v>
      </c>
      <c r="C12397" s="3">
        <v>2754</v>
      </c>
      <c r="D12397" s="4">
        <v>0.11527252888495</v>
      </c>
      <c r="E12397" s="1">
        <v>6.1837954004213705E-5</v>
      </c>
      <c r="F12397" s="2" t="s">
        <v>16108</v>
      </c>
      <c r="G12397" s="3">
        <v>11375</v>
      </c>
      <c r="H12397" s="4">
        <v>4.6881304275859896E-3</v>
      </c>
      <c r="I12397">
        <v>0.93763912445867703</v>
      </c>
      <c r="J12397" s="2" t="s">
        <v>16108</v>
      </c>
      <c r="K12397">
        <v>5.9980329656267997E-2</v>
      </c>
      <c r="L12397" t="s">
        <v>18</v>
      </c>
      <c r="M12397" t="s">
        <v>18</v>
      </c>
      <c r="N12397" t="s">
        <v>18</v>
      </c>
      <c r="O12397" t="s">
        <v>18</v>
      </c>
      <c r="P12397">
        <v>1</v>
      </c>
      <c r="Q12397">
        <v>1.03853802021601E-4</v>
      </c>
      <c r="R12397" s="5">
        <f>AVERAGE(P12397:Q12397)</f>
        <v>0.50005192690101075</v>
      </c>
    </row>
    <row r="12398" spans="1:18" x14ac:dyDescent="0.25">
      <c r="A12398">
        <v>4225</v>
      </c>
      <c r="B12398" s="3" t="s">
        <v>8471</v>
      </c>
      <c r="C12398" s="3">
        <v>12056</v>
      </c>
      <c r="D12398" s="4">
        <v>-2.15679669835825E-3</v>
      </c>
      <c r="E12398">
        <v>0.94045487772130498</v>
      </c>
      <c r="F12398" s="2" t="s">
        <v>8472</v>
      </c>
      <c r="G12398" s="3">
        <v>2461</v>
      </c>
      <c r="H12398" s="4">
        <v>-0.24109639949815201</v>
      </c>
      <c r="I12398" s="1">
        <v>4.4286020073713798E-5</v>
      </c>
      <c r="J12398" s="2" t="s">
        <v>8472</v>
      </c>
      <c r="K12398">
        <v>-0.121626598098255</v>
      </c>
      <c r="L12398" t="s">
        <v>18</v>
      </c>
      <c r="M12398" t="s">
        <v>18</v>
      </c>
      <c r="N12398" t="s">
        <v>18</v>
      </c>
      <c r="O12398" t="s">
        <v>18</v>
      </c>
      <c r="P12398">
        <v>1.18534606513834E-4</v>
      </c>
      <c r="Q12398">
        <v>1</v>
      </c>
      <c r="R12398" s="5">
        <f>AVERAGE(P12398:Q12398)</f>
        <v>0.50005926730325689</v>
      </c>
    </row>
    <row r="12399" spans="1:18" x14ac:dyDescent="0.25">
      <c r="A12399">
        <v>9643</v>
      </c>
      <c r="B12399" s="3" t="s">
        <v>18410</v>
      </c>
      <c r="C12399" s="3">
        <v>754</v>
      </c>
      <c r="D12399" s="4">
        <v>0.11362506908537701</v>
      </c>
      <c r="E12399" s="1">
        <v>7.8787014622931504E-5</v>
      </c>
      <c r="F12399" s="2" t="s">
        <v>18411</v>
      </c>
      <c r="G12399" s="3">
        <v>14886</v>
      </c>
      <c r="H12399" s="4">
        <v>-8.2948552977677292E-3</v>
      </c>
      <c r="I12399">
        <v>0.88990083607857295</v>
      </c>
      <c r="J12399" s="2" t="s">
        <v>18411</v>
      </c>
      <c r="K12399">
        <v>5.2665106893804603E-2</v>
      </c>
      <c r="L12399" t="s">
        <v>18</v>
      </c>
      <c r="M12399" t="s">
        <v>18</v>
      </c>
      <c r="N12399" t="s">
        <v>18</v>
      </c>
      <c r="O12399" t="s">
        <v>18</v>
      </c>
      <c r="P12399">
        <v>1</v>
      </c>
      <c r="Q12399">
        <v>1.3135014681617599E-4</v>
      </c>
      <c r="R12399" s="5">
        <f>AVERAGE(P12399:Q12399)</f>
        <v>0.50006567507340804</v>
      </c>
    </row>
    <row r="12400" spans="1:18" x14ac:dyDescent="0.25">
      <c r="A12400">
        <v>535</v>
      </c>
      <c r="B12400" s="3" t="s">
        <v>1108</v>
      </c>
      <c r="C12400" s="3">
        <v>2070</v>
      </c>
      <c r="D12400" s="4">
        <v>-1.2587190505063399E-3</v>
      </c>
      <c r="E12400">
        <v>0.96522784223019897</v>
      </c>
      <c r="F12400" s="2" t="s">
        <v>1109</v>
      </c>
      <c r="G12400" s="3">
        <v>12863</v>
      </c>
      <c r="H12400" s="4">
        <v>0.23948052167067499</v>
      </c>
      <c r="I12400" s="1">
        <v>4.9984043024455297E-5</v>
      </c>
      <c r="J12400" s="2" t="s">
        <v>1109</v>
      </c>
      <c r="K12400">
        <v>0.11911090131008401</v>
      </c>
      <c r="L12400" t="s">
        <v>18</v>
      </c>
      <c r="M12400" t="s">
        <v>18</v>
      </c>
      <c r="N12400" t="s">
        <v>18</v>
      </c>
      <c r="O12400" t="s">
        <v>18</v>
      </c>
      <c r="P12400">
        <v>1.3279945150397699E-4</v>
      </c>
      <c r="Q12400">
        <v>1</v>
      </c>
      <c r="R12400" s="5">
        <f>AVERAGE(P12400:Q12400)</f>
        <v>0.50006639972575195</v>
      </c>
    </row>
    <row r="12401" spans="1:18" x14ac:dyDescent="0.25">
      <c r="A12401">
        <v>7657</v>
      </c>
      <c r="B12401" s="3" t="s">
        <v>15175</v>
      </c>
      <c r="C12401" s="3">
        <v>13674</v>
      </c>
      <c r="D12401" s="4">
        <v>0.113183569489271</v>
      </c>
      <c r="E12401" s="1">
        <v>8.4024974725453394E-5</v>
      </c>
      <c r="F12401" s="2" t="s">
        <v>15176</v>
      </c>
      <c r="G12401" s="3">
        <v>11769</v>
      </c>
      <c r="H12401" s="4">
        <v>1.8477864271635501E-3</v>
      </c>
      <c r="I12401">
        <v>0.97539993065319797</v>
      </c>
      <c r="J12401" s="2" t="s">
        <v>15176</v>
      </c>
      <c r="K12401">
        <v>5.7515677958217298E-2</v>
      </c>
      <c r="L12401" t="s">
        <v>18</v>
      </c>
      <c r="M12401" t="s">
        <v>18</v>
      </c>
      <c r="N12401" t="s">
        <v>18</v>
      </c>
      <c r="O12401" t="s">
        <v>18</v>
      </c>
      <c r="P12401">
        <v>1</v>
      </c>
      <c r="Q12401">
        <v>1.39846356787522E-4</v>
      </c>
      <c r="R12401" s="5">
        <f>AVERAGE(P12401:Q12401)</f>
        <v>0.50006992317839372</v>
      </c>
    </row>
    <row r="12402" spans="1:18" x14ac:dyDescent="0.25">
      <c r="A12402">
        <v>11524</v>
      </c>
      <c r="B12402" s="3" t="s">
        <v>20977</v>
      </c>
      <c r="C12402" s="3">
        <v>2942</v>
      </c>
      <c r="D12402" s="4">
        <v>-1.6551465134812299E-3</v>
      </c>
      <c r="E12402">
        <v>0.95428706063021795</v>
      </c>
      <c r="F12402" s="2" t="s">
        <v>20978</v>
      </c>
      <c r="G12402" s="3">
        <v>5923</v>
      </c>
      <c r="H12402" s="4">
        <v>0.23830399529687499</v>
      </c>
      <c r="I12402" s="1">
        <v>5.4560245738358101E-5</v>
      </c>
      <c r="J12402" s="2" t="s">
        <v>20978</v>
      </c>
      <c r="K12402">
        <v>0.11832442439169701</v>
      </c>
      <c r="L12402" t="s">
        <v>18</v>
      </c>
      <c r="M12402" t="s">
        <v>18</v>
      </c>
      <c r="N12402" t="s">
        <v>18</v>
      </c>
      <c r="O12402" t="s">
        <v>18</v>
      </c>
      <c r="P12402">
        <v>1.4437480410765501E-4</v>
      </c>
      <c r="Q12402">
        <v>1</v>
      </c>
      <c r="R12402" s="5">
        <f>AVERAGE(P12402:Q12402)</f>
        <v>0.50007218740205384</v>
      </c>
    </row>
    <row r="12403" spans="1:18" x14ac:dyDescent="0.25">
      <c r="A12403">
        <v>8260</v>
      </c>
      <c r="B12403" s="3" t="s">
        <v>16346</v>
      </c>
      <c r="C12403" s="3">
        <v>7324</v>
      </c>
      <c r="D12403" s="4">
        <v>-1.9017900458228501E-3</v>
      </c>
      <c r="E12403">
        <v>0.94748429034925696</v>
      </c>
      <c r="F12403" s="2" t="s">
        <v>16347</v>
      </c>
      <c r="G12403" s="3">
        <v>11443</v>
      </c>
      <c r="H12403" s="4">
        <v>0.237360113897748</v>
      </c>
      <c r="I12403" s="1">
        <v>5.8514019110618303E-5</v>
      </c>
      <c r="J12403" s="2" t="s">
        <v>16347</v>
      </c>
      <c r="K12403">
        <v>0.117729161925963</v>
      </c>
      <c r="L12403" t="s">
        <v>18</v>
      </c>
      <c r="M12403" t="s">
        <v>18</v>
      </c>
      <c r="N12403" t="s">
        <v>18</v>
      </c>
      <c r="O12403" t="s">
        <v>18</v>
      </c>
      <c r="P12403">
        <v>1.5421699342822899E-4</v>
      </c>
      <c r="Q12403">
        <v>1</v>
      </c>
      <c r="R12403" s="5">
        <f>AVERAGE(P12403:Q12403)</f>
        <v>0.50007710849671416</v>
      </c>
    </row>
    <row r="12404" spans="1:18" x14ac:dyDescent="0.25">
      <c r="A12404">
        <v>4368</v>
      </c>
      <c r="B12404" s="3" t="s">
        <v>8745</v>
      </c>
      <c r="C12404" s="3">
        <v>2442</v>
      </c>
      <c r="D12404" s="4">
        <v>0.11210900911266</v>
      </c>
      <c r="E12404" s="1">
        <v>9.8180226432214801E-5</v>
      </c>
      <c r="F12404" s="2" t="s">
        <v>8746</v>
      </c>
      <c r="G12404" s="3">
        <v>12972</v>
      </c>
      <c r="H12404" s="4">
        <v>-1.0007048704320501E-3</v>
      </c>
      <c r="I12404">
        <v>0.98667586737622304</v>
      </c>
      <c r="J12404" s="2" t="s">
        <v>8746</v>
      </c>
      <c r="K12404">
        <v>5.5554152121114003E-2</v>
      </c>
      <c r="L12404" t="s">
        <v>18</v>
      </c>
      <c r="M12404" t="s">
        <v>18</v>
      </c>
      <c r="N12404" t="s">
        <v>18</v>
      </c>
      <c r="O12404" t="s">
        <v>18</v>
      </c>
      <c r="P12404">
        <v>1</v>
      </c>
      <c r="Q12404">
        <v>1.62819667386354E-4</v>
      </c>
      <c r="R12404" s="5">
        <f>AVERAGE(P12404:Q12404)</f>
        <v>0.5000814098336932</v>
      </c>
    </row>
    <row r="12405" spans="1:18" x14ac:dyDescent="0.25">
      <c r="A12405">
        <v>1828</v>
      </c>
      <c r="B12405" s="3" t="s">
        <v>3726</v>
      </c>
      <c r="C12405" s="3">
        <v>11510</v>
      </c>
      <c r="D12405" s="4">
        <v>2.8876845652879199E-3</v>
      </c>
      <c r="E12405">
        <v>0.92033503812847695</v>
      </c>
      <c r="F12405" s="2" t="s">
        <v>3727</v>
      </c>
      <c r="G12405" s="3">
        <v>9405</v>
      </c>
      <c r="H12405" s="4">
        <v>0.23586627960471501</v>
      </c>
      <c r="I12405" s="1">
        <v>6.5327397363657095E-5</v>
      </c>
      <c r="J12405" s="2" t="s">
        <v>3727</v>
      </c>
      <c r="K12405">
        <v>0.119376982085001</v>
      </c>
      <c r="L12405" t="s">
        <v>18</v>
      </c>
      <c r="M12405" t="s">
        <v>18</v>
      </c>
      <c r="N12405" t="s">
        <v>18</v>
      </c>
      <c r="O12405" t="s">
        <v>18</v>
      </c>
      <c r="P12405">
        <v>1.7116072122145E-4</v>
      </c>
      <c r="Q12405">
        <v>1</v>
      </c>
      <c r="R12405" s="5">
        <f>AVERAGE(P12405:Q12405)</f>
        <v>0.50008558036061068</v>
      </c>
    </row>
    <row r="12406" spans="1:18" x14ac:dyDescent="0.25">
      <c r="A12406">
        <v>7940</v>
      </c>
      <c r="B12406" s="3" t="s">
        <v>15732</v>
      </c>
      <c r="C12406" s="3">
        <v>14136</v>
      </c>
      <c r="D12406" s="4">
        <v>-0.110907324805307</v>
      </c>
      <c r="E12406">
        <v>1.16663076652256E-4</v>
      </c>
      <c r="F12406" s="2" t="s">
        <v>15733</v>
      </c>
      <c r="G12406" s="3">
        <v>8226</v>
      </c>
      <c r="H12406" s="4">
        <v>1.12673759200218E-2</v>
      </c>
      <c r="I12406">
        <v>0.85084553932859197</v>
      </c>
      <c r="J12406" s="2" t="s">
        <v>15733</v>
      </c>
      <c r="K12406">
        <v>-4.9819974442642599E-2</v>
      </c>
      <c r="L12406" t="s">
        <v>18</v>
      </c>
      <c r="M12406" t="s">
        <v>18</v>
      </c>
      <c r="N12406" t="s">
        <v>18</v>
      </c>
      <c r="O12406" t="s">
        <v>18</v>
      </c>
      <c r="P12406">
        <v>1</v>
      </c>
      <c r="Q12406">
        <v>1.92779970696666E-4</v>
      </c>
      <c r="R12406" s="5">
        <f>AVERAGE(P12406:Q12406)</f>
        <v>0.50009638998534833</v>
      </c>
    </row>
    <row r="12407" spans="1:18" x14ac:dyDescent="0.25">
      <c r="A12407">
        <v>973</v>
      </c>
      <c r="B12407" s="3" t="s">
        <v>2000</v>
      </c>
      <c r="C12407" s="3">
        <v>5711</v>
      </c>
      <c r="D12407" s="4">
        <v>0.110761940787928</v>
      </c>
      <c r="E12407">
        <v>1.19109329880976E-4</v>
      </c>
      <c r="F12407" s="2" t="s">
        <v>2001</v>
      </c>
      <c r="G12407" s="3">
        <v>5204</v>
      </c>
      <c r="H12407" s="4">
        <v>2.8911398971442999E-3</v>
      </c>
      <c r="I12407">
        <v>0.96151827316286398</v>
      </c>
      <c r="J12407" s="2" t="s">
        <v>2001</v>
      </c>
      <c r="K12407">
        <v>5.6826540342536203E-2</v>
      </c>
      <c r="L12407" t="s">
        <v>18</v>
      </c>
      <c r="M12407" t="s">
        <v>18</v>
      </c>
      <c r="N12407" t="s">
        <v>18</v>
      </c>
      <c r="O12407" t="s">
        <v>18</v>
      </c>
      <c r="P12407">
        <v>1</v>
      </c>
      <c r="Q12407">
        <v>1.9671247395317199E-4</v>
      </c>
      <c r="R12407" s="5">
        <f>AVERAGE(P12407:Q12407)</f>
        <v>0.50009835623697663</v>
      </c>
    </row>
    <row r="12408" spans="1:18" x14ac:dyDescent="0.25">
      <c r="A12408">
        <v>5677</v>
      </c>
      <c r="B12408" s="3" t="s">
        <v>11311</v>
      </c>
      <c r="C12408" s="3">
        <v>14571</v>
      </c>
      <c r="D12408" s="4">
        <v>2.0767919787999401E-3</v>
      </c>
      <c r="E12408">
        <v>0.94265978343204004</v>
      </c>
      <c r="F12408" s="2" t="s">
        <v>11312</v>
      </c>
      <c r="G12408" s="3">
        <v>4502</v>
      </c>
      <c r="H12408" s="4">
        <v>-0.23294293997024801</v>
      </c>
      <c r="I12408" s="1">
        <v>8.0875748857106493E-5</v>
      </c>
      <c r="J12408" s="2" t="s">
        <v>11312</v>
      </c>
      <c r="K12408">
        <v>-0.115433073995724</v>
      </c>
      <c r="L12408" t="s">
        <v>18</v>
      </c>
      <c r="M12408" t="s">
        <v>18</v>
      </c>
      <c r="N12408" t="s">
        <v>18</v>
      </c>
      <c r="O12408" t="s">
        <v>18</v>
      </c>
      <c r="P12408">
        <v>2.0946874310423701E-4</v>
      </c>
      <c r="Q12408">
        <v>1</v>
      </c>
      <c r="R12408" s="5">
        <f>AVERAGE(P12408:Q12408)</f>
        <v>0.50010473437155212</v>
      </c>
    </row>
    <row r="12409" spans="1:18" x14ac:dyDescent="0.25">
      <c r="A12409">
        <v>7556</v>
      </c>
      <c r="B12409" s="3" t="s">
        <v>14981</v>
      </c>
      <c r="C12409" s="3">
        <v>14251</v>
      </c>
      <c r="D12409" s="4">
        <v>-0.109778450178087</v>
      </c>
      <c r="E12409">
        <v>1.3697038724115899E-4</v>
      </c>
      <c r="F12409" s="2" t="s">
        <v>14982</v>
      </c>
      <c r="G12409" s="3">
        <v>3121</v>
      </c>
      <c r="H12409" s="4">
        <v>1.1022842149987401E-2</v>
      </c>
      <c r="I12409">
        <v>0.85404605301269199</v>
      </c>
      <c r="J12409" s="2" t="s">
        <v>14982</v>
      </c>
      <c r="K12409">
        <v>-4.93778040140498E-2</v>
      </c>
      <c r="L12409" t="s">
        <v>18</v>
      </c>
      <c r="M12409" t="s">
        <v>18</v>
      </c>
      <c r="N12409" t="s">
        <v>18</v>
      </c>
      <c r="O12409" t="s">
        <v>18</v>
      </c>
      <c r="P12409">
        <v>1</v>
      </c>
      <c r="Q12409">
        <v>2.25380622741122E-4</v>
      </c>
      <c r="R12409" s="5">
        <f>AVERAGE(P12409:Q12409)</f>
        <v>0.50011269031137051</v>
      </c>
    </row>
    <row r="12410" spans="1:18" x14ac:dyDescent="0.25">
      <c r="A12410">
        <v>9741</v>
      </c>
      <c r="B12410" s="3" t="s">
        <v>18570</v>
      </c>
      <c r="C12410" s="3">
        <v>14306</v>
      </c>
      <c r="D12410" s="4">
        <v>-2.25152330023865E-2</v>
      </c>
      <c r="E12410">
        <v>0.43545742815178601</v>
      </c>
      <c r="F12410" s="2" t="s">
        <v>12458</v>
      </c>
      <c r="G12410" s="3">
        <v>10510</v>
      </c>
      <c r="H12410" s="4">
        <v>-5.6507009295759199E-2</v>
      </c>
      <c r="I12410">
        <v>0.345291248220853</v>
      </c>
      <c r="J12410" s="2" t="s">
        <v>12458</v>
      </c>
      <c r="K12410">
        <v>-3.9511121149072799E-2</v>
      </c>
      <c r="L12410" t="s">
        <v>18</v>
      </c>
      <c r="M12410" t="s">
        <v>18</v>
      </c>
      <c r="N12410" t="s">
        <v>18</v>
      </c>
      <c r="O12410" t="s">
        <v>18</v>
      </c>
      <c r="P12410">
        <v>0.46855069628741702</v>
      </c>
      <c r="Q12410">
        <v>0.53173875043928598</v>
      </c>
      <c r="R12410" s="5">
        <f>AVERAGE(P12410:Q12410)</f>
        <v>0.50014472336335147</v>
      </c>
    </row>
    <row r="12411" spans="1:18" x14ac:dyDescent="0.25">
      <c r="A12411">
        <v>5142</v>
      </c>
      <c r="B12411" s="3" t="s">
        <v>10267</v>
      </c>
      <c r="C12411" s="3">
        <v>2139</v>
      </c>
      <c r="D12411" s="4">
        <v>-1.16099201856775E-3</v>
      </c>
      <c r="E12411">
        <v>0.96792604090745205</v>
      </c>
      <c r="F12411" s="2" t="s">
        <v>10268</v>
      </c>
      <c r="G12411" s="3">
        <v>4526</v>
      </c>
      <c r="H12411" s="4">
        <v>-0.22808222005388601</v>
      </c>
      <c r="I12411">
        <v>1.1465784979513E-4</v>
      </c>
      <c r="J12411" s="2" t="s">
        <v>10268</v>
      </c>
      <c r="K12411">
        <v>-0.11462160603622699</v>
      </c>
      <c r="L12411" t="s">
        <v>18</v>
      </c>
      <c r="M12411" t="s">
        <v>18</v>
      </c>
      <c r="N12411" t="s">
        <v>18</v>
      </c>
      <c r="O12411" t="s">
        <v>18</v>
      </c>
      <c r="P12411">
        <v>2.9050237939388799E-4</v>
      </c>
      <c r="Q12411">
        <v>1</v>
      </c>
      <c r="R12411" s="5">
        <f>AVERAGE(P12411:Q12411)</f>
        <v>0.50014525118969699</v>
      </c>
    </row>
    <row r="12412" spans="1:18" x14ac:dyDescent="0.25">
      <c r="A12412">
        <v>4859</v>
      </c>
      <c r="B12412" s="3" t="s">
        <v>9711</v>
      </c>
      <c r="C12412" s="3">
        <v>13742</v>
      </c>
      <c r="D12412" s="4">
        <v>-2.8503290803692698E-3</v>
      </c>
      <c r="E12412">
        <v>0.92136223399251505</v>
      </c>
      <c r="F12412" s="2" t="s">
        <v>9712</v>
      </c>
      <c r="G12412" s="3">
        <v>12298</v>
      </c>
      <c r="H12412" s="4">
        <v>-0.22772613664418601</v>
      </c>
      <c r="I12412">
        <v>1.17593171973227E-4</v>
      </c>
      <c r="J12412" s="2" t="s">
        <v>9712</v>
      </c>
      <c r="K12412">
        <v>-0.115288232862278</v>
      </c>
      <c r="L12412" t="s">
        <v>18</v>
      </c>
      <c r="M12412" t="s">
        <v>18</v>
      </c>
      <c r="N12412" t="s">
        <v>18</v>
      </c>
      <c r="O12412" t="s">
        <v>18</v>
      </c>
      <c r="P12412">
        <v>2.97094016188744E-4</v>
      </c>
      <c r="Q12412">
        <v>1</v>
      </c>
      <c r="R12412" s="5">
        <f>AVERAGE(P12412:Q12412)</f>
        <v>0.50014854700809441</v>
      </c>
    </row>
    <row r="12413" spans="1:18" x14ac:dyDescent="0.25">
      <c r="A12413">
        <v>8598</v>
      </c>
      <c r="B12413" s="3" t="s">
        <v>16863</v>
      </c>
      <c r="C12413" s="3">
        <v>5232</v>
      </c>
      <c r="D12413" s="4">
        <v>-2.9203034173548499E-3</v>
      </c>
      <c r="E12413">
        <v>0.91943819802599103</v>
      </c>
      <c r="F12413" s="2" t="s">
        <v>23806</v>
      </c>
      <c r="G12413" s="3">
        <v>9249</v>
      </c>
      <c r="H12413" s="4">
        <v>0.22733466163598601</v>
      </c>
      <c r="I12413">
        <v>1.2090150655345301E-4</v>
      </c>
      <c r="K12413">
        <v>0.112207179109316</v>
      </c>
      <c r="L12413" t="s">
        <v>18</v>
      </c>
      <c r="M12413" t="s">
        <v>18</v>
      </c>
      <c r="N12413" t="s">
        <v>18</v>
      </c>
      <c r="O12413" t="s">
        <v>18</v>
      </c>
      <c r="P12413">
        <v>3.0499420053217702E-4</v>
      </c>
      <c r="Q12413">
        <v>1</v>
      </c>
      <c r="R12413" s="5">
        <f>AVERAGE(P12413:Q12413)</f>
        <v>0.5001524971002661</v>
      </c>
    </row>
    <row r="12414" spans="1:18" x14ac:dyDescent="0.25">
      <c r="A12414">
        <v>3173</v>
      </c>
      <c r="B12414" s="3" t="s">
        <v>6388</v>
      </c>
      <c r="C12414" s="3">
        <v>11049</v>
      </c>
      <c r="D12414" s="4">
        <v>-0.107003064177303</v>
      </c>
      <c r="E12414">
        <v>2.0192361515303901E-4</v>
      </c>
      <c r="F12414" s="2" t="s">
        <v>6389</v>
      </c>
      <c r="G12414" s="3">
        <v>12542</v>
      </c>
      <c r="H12414" s="4">
        <v>5.7033398370747003E-3</v>
      </c>
      <c r="I12414">
        <v>0.92417184995659796</v>
      </c>
      <c r="J12414" s="2" t="s">
        <v>6389</v>
      </c>
      <c r="K12414">
        <v>-5.06498621701141E-2</v>
      </c>
      <c r="L12414" t="s">
        <v>18</v>
      </c>
      <c r="M12414" t="s">
        <v>18</v>
      </c>
      <c r="N12414" t="s">
        <v>18</v>
      </c>
      <c r="O12414" t="s">
        <v>18</v>
      </c>
      <c r="P12414">
        <v>1</v>
      </c>
      <c r="Q12414">
        <v>3.29040121972931E-4</v>
      </c>
      <c r="R12414" s="5">
        <f>AVERAGE(P12414:Q12414)</f>
        <v>0.50016452006098644</v>
      </c>
    </row>
    <row r="12415" spans="1:18" x14ac:dyDescent="0.25">
      <c r="A12415">
        <v>116</v>
      </c>
      <c r="B12415" s="3" t="s">
        <v>252</v>
      </c>
      <c r="C12415" s="3">
        <v>3466</v>
      </c>
      <c r="D12415" s="4">
        <v>-0.106480606530585</v>
      </c>
      <c r="E12415">
        <v>2.17008335017943E-4</v>
      </c>
      <c r="F12415" s="2" t="s">
        <v>253</v>
      </c>
      <c r="G12415" s="3">
        <v>9454</v>
      </c>
      <c r="H12415" s="4">
        <v>-4.2310258555249202E-3</v>
      </c>
      <c r="I12415">
        <v>0.94370888102696604</v>
      </c>
      <c r="J12415" s="2" t="s">
        <v>253</v>
      </c>
      <c r="K12415">
        <v>-5.5355816193054998E-2</v>
      </c>
      <c r="L12415" t="s">
        <v>18</v>
      </c>
      <c r="M12415" t="s">
        <v>18</v>
      </c>
      <c r="N12415" t="s">
        <v>18</v>
      </c>
      <c r="O12415" t="s">
        <v>18</v>
      </c>
      <c r="P12415">
        <v>1</v>
      </c>
      <c r="Q12415">
        <v>3.5315452079170701E-4</v>
      </c>
      <c r="R12415" s="5">
        <f>AVERAGE(P12415:Q12415)</f>
        <v>0.50017657726039588</v>
      </c>
    </row>
    <row r="12416" spans="1:18" x14ac:dyDescent="0.25">
      <c r="A12416">
        <v>10568</v>
      </c>
      <c r="B12416" s="3" t="s">
        <v>19774</v>
      </c>
      <c r="C12416" s="3">
        <v>11146</v>
      </c>
      <c r="D12416" s="4">
        <v>-4.6133186774026504E-3</v>
      </c>
      <c r="E12416">
        <v>0.87305626468876996</v>
      </c>
      <c r="F12416" s="2" t="s">
        <v>3186</v>
      </c>
      <c r="G12416" s="3">
        <v>8530</v>
      </c>
      <c r="H12416" s="4">
        <v>0.225103343041269</v>
      </c>
      <c r="I12416">
        <v>1.41486629824038E-4</v>
      </c>
      <c r="J12416" s="2" t="s">
        <v>3186</v>
      </c>
      <c r="K12416">
        <v>0.110245012181933</v>
      </c>
      <c r="L12416" t="s">
        <v>18</v>
      </c>
      <c r="M12416" t="s">
        <v>18</v>
      </c>
      <c r="N12416" t="s">
        <v>18</v>
      </c>
      <c r="O12416" t="s">
        <v>18</v>
      </c>
      <c r="P12416">
        <v>3.5321484892242099E-4</v>
      </c>
      <c r="Q12416">
        <v>1</v>
      </c>
      <c r="R12416" s="5">
        <f>AVERAGE(P12416:Q12416)</f>
        <v>0.50017660742446124</v>
      </c>
    </row>
    <row r="12417" spans="1:18" x14ac:dyDescent="0.25">
      <c r="A12417">
        <v>11915</v>
      </c>
      <c r="B12417" s="3" t="s">
        <v>21747</v>
      </c>
      <c r="C12417" s="3">
        <v>7901</v>
      </c>
      <c r="D12417" s="4">
        <v>-1.9903871877689902E-3</v>
      </c>
      <c r="E12417">
        <v>0.94504156566912501</v>
      </c>
      <c r="F12417" s="2" t="s">
        <v>21748</v>
      </c>
      <c r="G12417" s="3">
        <v>7329</v>
      </c>
      <c r="H12417" s="4">
        <v>-0.224838015358862</v>
      </c>
      <c r="I12417">
        <v>1.44141911706552E-4</v>
      </c>
      <c r="J12417" s="2" t="s">
        <v>21748</v>
      </c>
      <c r="K12417">
        <v>-0.113414201273315</v>
      </c>
      <c r="L12417" t="s">
        <v>18</v>
      </c>
      <c r="M12417" t="s">
        <v>18</v>
      </c>
      <c r="N12417" t="s">
        <v>18</v>
      </c>
      <c r="O12417" t="s">
        <v>18</v>
      </c>
      <c r="P12417">
        <v>3.5960639122966401E-4</v>
      </c>
      <c r="Q12417">
        <v>1</v>
      </c>
      <c r="R12417" s="5">
        <f>AVERAGE(P12417:Q12417)</f>
        <v>0.50017980319561484</v>
      </c>
    </row>
    <row r="12418" spans="1:18" x14ac:dyDescent="0.25">
      <c r="A12418">
        <v>9628</v>
      </c>
      <c r="B12418" s="3" t="s">
        <v>18389</v>
      </c>
      <c r="C12418" s="3">
        <v>788</v>
      </c>
      <c r="D12418" s="4">
        <v>4.2772508119255396E-3</v>
      </c>
      <c r="E12418">
        <v>0.88223376048476898</v>
      </c>
      <c r="F12418" s="2" t="s">
        <v>12331</v>
      </c>
      <c r="G12418" s="3">
        <v>8616</v>
      </c>
      <c r="H12418" s="4">
        <v>-0.223822296733167</v>
      </c>
      <c r="I12418">
        <v>1.5474422719615201E-4</v>
      </c>
      <c r="J12418" s="2" t="s">
        <v>12331</v>
      </c>
      <c r="K12418">
        <v>-0.109772522960621</v>
      </c>
      <c r="L12418" t="s">
        <v>18</v>
      </c>
      <c r="M12418" t="s">
        <v>18</v>
      </c>
      <c r="N12418" t="s">
        <v>18</v>
      </c>
      <c r="O12418" t="s">
        <v>18</v>
      </c>
      <c r="P12418">
        <v>3.84662279987019E-4</v>
      </c>
      <c r="Q12418">
        <v>1</v>
      </c>
      <c r="R12418" s="5">
        <f>AVERAGE(P12418:Q12418)</f>
        <v>0.50019233113999351</v>
      </c>
    </row>
    <row r="12419" spans="1:18" x14ac:dyDescent="0.25">
      <c r="A12419">
        <v>7634</v>
      </c>
      <c r="B12419" s="3" t="s">
        <v>15132</v>
      </c>
      <c r="C12419" s="3">
        <v>2242</v>
      </c>
      <c r="D12419" s="4">
        <v>-4.2684987880842297E-3</v>
      </c>
      <c r="E12419">
        <v>0.88247298138173402</v>
      </c>
      <c r="F12419" s="2" t="s">
        <v>15133</v>
      </c>
      <c r="G12419" s="3">
        <v>14867</v>
      </c>
      <c r="H12419" s="4">
        <v>0.22351734566762799</v>
      </c>
      <c r="I12419">
        <v>1.58067180901365E-4</v>
      </c>
      <c r="J12419" s="2" t="s">
        <v>15133</v>
      </c>
      <c r="K12419">
        <v>0.109624423439772</v>
      </c>
      <c r="L12419" t="s">
        <v>18</v>
      </c>
      <c r="M12419" t="s">
        <v>18</v>
      </c>
      <c r="N12419" t="s">
        <v>18</v>
      </c>
      <c r="O12419" t="s">
        <v>18</v>
      </c>
      <c r="P12419">
        <v>3.9234254675681501E-4</v>
      </c>
      <c r="Q12419">
        <v>1</v>
      </c>
      <c r="R12419" s="5">
        <f>AVERAGE(P12419:Q12419)</f>
        <v>0.50019617127337845</v>
      </c>
    </row>
    <row r="12420" spans="1:18" x14ac:dyDescent="0.25">
      <c r="A12420">
        <v>9676</v>
      </c>
      <c r="B12420" s="3" t="s">
        <v>18459</v>
      </c>
      <c r="C12420" s="3">
        <v>5625</v>
      </c>
      <c r="D12420" s="4">
        <v>0.10536044462645799</v>
      </c>
      <c r="E12420">
        <v>2.5298266247927902E-4</v>
      </c>
      <c r="F12420" s="2" t="s">
        <v>8205</v>
      </c>
      <c r="G12420" s="3">
        <v>3458</v>
      </c>
      <c r="H12420" s="4">
        <v>-4.5947130386477303E-3</v>
      </c>
      <c r="I12420">
        <v>0.93887930491628702</v>
      </c>
      <c r="J12420" s="2" t="s">
        <v>8205</v>
      </c>
      <c r="K12420">
        <v>5.03828657939051E-2</v>
      </c>
      <c r="L12420" t="s">
        <v>18</v>
      </c>
      <c r="M12420" t="s">
        <v>18</v>
      </c>
      <c r="N12420" t="s">
        <v>18</v>
      </c>
      <c r="O12420" t="s">
        <v>18</v>
      </c>
      <c r="P12420">
        <v>1</v>
      </c>
      <c r="Q12420">
        <v>4.09895608905945E-4</v>
      </c>
      <c r="R12420" s="5">
        <f>AVERAGE(P12420:Q12420)</f>
        <v>0.50020494780445302</v>
      </c>
    </row>
    <row r="12421" spans="1:18" x14ac:dyDescent="0.25">
      <c r="A12421">
        <v>11011</v>
      </c>
      <c r="B12421" s="3" t="s">
        <v>20322</v>
      </c>
      <c r="C12421" s="3">
        <v>8983</v>
      </c>
      <c r="D12421" s="4">
        <v>0.105294647854484</v>
      </c>
      <c r="E12421">
        <v>2.5526051976710099E-4</v>
      </c>
      <c r="F12421" s="2" t="s">
        <v>7409</v>
      </c>
      <c r="G12421" s="3">
        <v>1450</v>
      </c>
      <c r="H12421" s="4">
        <v>-8.7842890587743194E-3</v>
      </c>
      <c r="I12421">
        <v>0.88344935812528202</v>
      </c>
      <c r="J12421" s="2" t="s">
        <v>7409</v>
      </c>
      <c r="K12421">
        <v>4.82551793978548E-2</v>
      </c>
      <c r="L12421" t="s">
        <v>18</v>
      </c>
      <c r="M12421" t="s">
        <v>18</v>
      </c>
      <c r="N12421" t="s">
        <v>18</v>
      </c>
      <c r="O12421" t="s">
        <v>18</v>
      </c>
      <c r="P12421">
        <v>1</v>
      </c>
      <c r="Q12421">
        <v>4.1349578122719301E-4</v>
      </c>
      <c r="R12421" s="5">
        <f>AVERAGE(P12421:Q12421)</f>
        <v>0.50020674789061359</v>
      </c>
    </row>
    <row r="12422" spans="1:18" x14ac:dyDescent="0.25">
      <c r="A12422">
        <v>3423</v>
      </c>
      <c r="B12422" s="3" t="s">
        <v>6877</v>
      </c>
      <c r="C12422" s="3">
        <v>2911</v>
      </c>
      <c r="D12422" s="4">
        <v>1.44520238357921E-5</v>
      </c>
      <c r="E12422">
        <v>0.99960063605147498</v>
      </c>
      <c r="F12422" s="2" t="s">
        <v>6878</v>
      </c>
      <c r="G12422" s="3">
        <v>11187</v>
      </c>
      <c r="H12422" s="4">
        <v>0.221465016281921</v>
      </c>
      <c r="I12422">
        <v>1.8222832784939199E-4</v>
      </c>
      <c r="J12422" s="2" t="s">
        <v>6878</v>
      </c>
      <c r="K12422">
        <v>0.11073973415287799</v>
      </c>
      <c r="L12422" t="s">
        <v>18</v>
      </c>
      <c r="M12422" t="s">
        <v>18</v>
      </c>
      <c r="N12422" t="s">
        <v>18</v>
      </c>
      <c r="O12422" t="s">
        <v>18</v>
      </c>
      <c r="P12422">
        <v>4.4754307485451799E-4</v>
      </c>
      <c r="Q12422">
        <v>1</v>
      </c>
      <c r="R12422" s="5">
        <f>AVERAGE(P12422:Q12422)</f>
        <v>0.50022377153742725</v>
      </c>
    </row>
    <row r="12423" spans="1:18" x14ac:dyDescent="0.25">
      <c r="A12423">
        <v>9898</v>
      </c>
      <c r="B12423" s="3" t="s">
        <v>18823</v>
      </c>
      <c r="C12423" s="3">
        <v>8552</v>
      </c>
      <c r="D12423" s="4">
        <v>0.10467205903273399</v>
      </c>
      <c r="E12423">
        <v>2.7778570760476299E-4</v>
      </c>
      <c r="F12423" s="2" t="s">
        <v>18824</v>
      </c>
      <c r="G12423" s="3">
        <v>6479</v>
      </c>
      <c r="H12423" s="4">
        <v>-5.3887959619968E-3</v>
      </c>
      <c r="I12423">
        <v>0.92834230634919601</v>
      </c>
      <c r="J12423" s="2" t="s">
        <v>18824</v>
      </c>
      <c r="K12423">
        <v>4.9641631535368602E-2</v>
      </c>
      <c r="L12423" t="s">
        <v>18</v>
      </c>
      <c r="M12423" t="s">
        <v>18</v>
      </c>
      <c r="N12423" t="s">
        <v>18</v>
      </c>
      <c r="O12423" t="s">
        <v>18</v>
      </c>
      <c r="P12423">
        <v>1</v>
      </c>
      <c r="Q12423">
        <v>4.4900144788228598E-4</v>
      </c>
      <c r="R12423" s="5">
        <f>AVERAGE(P12423:Q12423)</f>
        <v>0.50022450072394109</v>
      </c>
    </row>
    <row r="12424" spans="1:18" x14ac:dyDescent="0.25">
      <c r="A12424">
        <v>9016</v>
      </c>
      <c r="B12424" s="3" t="s">
        <v>17417</v>
      </c>
      <c r="C12424" s="3">
        <v>11184</v>
      </c>
      <c r="D12424" s="4">
        <v>-0.104494164601446</v>
      </c>
      <c r="E12424">
        <v>2.8455581328362803E-4</v>
      </c>
      <c r="F12424" s="2" t="s">
        <v>17418</v>
      </c>
      <c r="G12424" s="3">
        <v>14249</v>
      </c>
      <c r="H12424" s="4">
        <v>-4.67327601889254E-3</v>
      </c>
      <c r="I12424">
        <v>0.93783631702707904</v>
      </c>
      <c r="J12424" s="2" t="s">
        <v>17418</v>
      </c>
      <c r="K12424">
        <v>-5.4583720310169302E-2</v>
      </c>
      <c r="L12424" t="s">
        <v>18</v>
      </c>
      <c r="M12424" t="s">
        <v>18</v>
      </c>
      <c r="N12424" t="s">
        <v>18</v>
      </c>
      <c r="O12424" t="s">
        <v>18</v>
      </c>
      <c r="P12424">
        <v>1</v>
      </c>
      <c r="Q12424">
        <v>4.59743542452896E-4</v>
      </c>
      <c r="R12424" s="5">
        <f>AVERAGE(P12424:Q12424)</f>
        <v>0.50022987177122646</v>
      </c>
    </row>
    <row r="12425" spans="1:18" x14ac:dyDescent="0.25">
      <c r="A12425">
        <v>10055</v>
      </c>
      <c r="B12425" s="3" t="s">
        <v>19081</v>
      </c>
      <c r="C12425" s="3">
        <v>3539</v>
      </c>
      <c r="D12425" s="4">
        <v>-0.103942842428698</v>
      </c>
      <c r="E12425">
        <v>3.06531071501753E-4</v>
      </c>
      <c r="F12425" s="2" t="s">
        <v>10952</v>
      </c>
      <c r="G12425" s="3">
        <v>6713</v>
      </c>
      <c r="H12425" s="4">
        <v>1.00549370350586E-3</v>
      </c>
      <c r="I12425">
        <v>0.98661211121109504</v>
      </c>
      <c r="J12425" s="2" t="s">
        <v>10952</v>
      </c>
      <c r="K12425">
        <v>-5.1468674362596098E-2</v>
      </c>
      <c r="L12425" t="s">
        <v>18</v>
      </c>
      <c r="M12425" t="s">
        <v>18</v>
      </c>
      <c r="N12425" t="s">
        <v>18</v>
      </c>
      <c r="O12425" t="s">
        <v>18</v>
      </c>
      <c r="P12425">
        <v>1</v>
      </c>
      <c r="Q12425">
        <v>4.9454615100255595E-4</v>
      </c>
      <c r="R12425" s="5">
        <f>AVERAGE(P12425:Q12425)</f>
        <v>0.50024727307550132</v>
      </c>
    </row>
    <row r="12426" spans="1:18" x14ac:dyDescent="0.25">
      <c r="A12426">
        <v>8456</v>
      </c>
      <c r="B12426" s="3" t="s">
        <v>16712</v>
      </c>
      <c r="C12426" s="3">
        <v>5341</v>
      </c>
      <c r="D12426" s="4">
        <v>3.77390215824978E-3</v>
      </c>
      <c r="E12426">
        <v>0.89600864672367997</v>
      </c>
      <c r="F12426" s="2" t="s">
        <v>23675</v>
      </c>
      <c r="G12426" s="3">
        <v>7536</v>
      </c>
      <c r="H12426" s="4">
        <v>-0.219122749738939</v>
      </c>
      <c r="I12426">
        <v>2.14006231486656E-4</v>
      </c>
      <c r="K12426">
        <v>-0.107674423790345</v>
      </c>
      <c r="L12426" t="s">
        <v>18</v>
      </c>
      <c r="M12426" t="s">
        <v>18</v>
      </c>
      <c r="N12426" t="s">
        <v>18</v>
      </c>
      <c r="O12426" t="s">
        <v>18</v>
      </c>
      <c r="P12426">
        <v>5.2043674803695799E-4</v>
      </c>
      <c r="Q12426">
        <v>1</v>
      </c>
      <c r="R12426" s="5">
        <f>AVERAGE(P12426:Q12426)</f>
        <v>0.50026021837401846</v>
      </c>
    </row>
    <row r="12427" spans="1:18" x14ac:dyDescent="0.25">
      <c r="A12427">
        <v>2228</v>
      </c>
      <c r="B12427" s="3" t="s">
        <v>4526</v>
      </c>
      <c r="C12427" s="3">
        <v>7054</v>
      </c>
      <c r="D12427" s="4">
        <v>0.103352980860378</v>
      </c>
      <c r="E12427">
        <v>3.3179383310456698E-4</v>
      </c>
      <c r="F12427" s="2" t="s">
        <v>4527</v>
      </c>
      <c r="G12427" s="3">
        <v>12215</v>
      </c>
      <c r="H12427" s="4">
        <v>-1.1343832715491099E-3</v>
      </c>
      <c r="I12427">
        <v>0.98489617223671</v>
      </c>
      <c r="J12427" s="2" t="s">
        <v>4527</v>
      </c>
      <c r="K12427">
        <v>5.11092987944144E-2</v>
      </c>
      <c r="L12427" t="s">
        <v>18</v>
      </c>
      <c r="M12427" t="s">
        <v>18</v>
      </c>
      <c r="N12427" t="s">
        <v>18</v>
      </c>
      <c r="O12427" t="s">
        <v>18</v>
      </c>
      <c r="P12427">
        <v>1</v>
      </c>
      <c r="Q12427">
        <v>5.3379136128051E-4</v>
      </c>
      <c r="R12427" s="5">
        <f>AVERAGE(P12427:Q12427)</f>
        <v>0.5002668956806402</v>
      </c>
    </row>
    <row r="12428" spans="1:18" x14ac:dyDescent="0.25">
      <c r="A12428">
        <v>10895</v>
      </c>
      <c r="B12428" s="3" t="s">
        <v>20175</v>
      </c>
      <c r="C12428" s="3">
        <v>13594</v>
      </c>
      <c r="D12428" s="4">
        <v>0.102368135133121</v>
      </c>
      <c r="E12428">
        <v>3.78353702157115E-4</v>
      </c>
      <c r="F12428" s="2" t="s">
        <v>2644</v>
      </c>
      <c r="G12428" s="3">
        <v>7182</v>
      </c>
      <c r="H12428" s="4">
        <v>3.02923438294002E-3</v>
      </c>
      <c r="I12428">
        <v>0.959681725618582</v>
      </c>
      <c r="J12428" s="2" t="s">
        <v>2644</v>
      </c>
      <c r="K12428">
        <v>5.2698684758030502E-2</v>
      </c>
      <c r="L12428" t="s">
        <v>18</v>
      </c>
      <c r="M12428" t="s">
        <v>18</v>
      </c>
      <c r="N12428" t="s">
        <v>18</v>
      </c>
      <c r="O12428" t="s">
        <v>18</v>
      </c>
      <c r="P12428">
        <v>1</v>
      </c>
      <c r="Q12428">
        <v>6.0632450688907096E-4</v>
      </c>
      <c r="R12428" s="5">
        <f>AVERAGE(P12428:Q12428)</f>
        <v>0.50030316225344451</v>
      </c>
    </row>
    <row r="12429" spans="1:18" x14ac:dyDescent="0.25">
      <c r="A12429">
        <v>10595</v>
      </c>
      <c r="B12429" s="3" t="s">
        <v>19806</v>
      </c>
      <c r="C12429" s="3">
        <v>1242</v>
      </c>
      <c r="D12429" s="4">
        <v>-2.0243160936228798E-3</v>
      </c>
      <c r="E12429">
        <v>0.94410624226701201</v>
      </c>
      <c r="F12429" s="2" t="s">
        <v>19807</v>
      </c>
      <c r="G12429" s="3">
        <v>628</v>
      </c>
      <c r="H12429" s="4">
        <v>-0.21616493318034799</v>
      </c>
      <c r="I12429">
        <v>2.6153863380289798E-4</v>
      </c>
      <c r="J12429" s="2" t="s">
        <v>19808</v>
      </c>
      <c r="K12429">
        <v>-0.10909462463698499</v>
      </c>
      <c r="L12429" t="s">
        <v>18</v>
      </c>
      <c r="M12429" t="s">
        <v>18</v>
      </c>
      <c r="N12429" t="s">
        <v>18</v>
      </c>
      <c r="O12429" t="s">
        <v>18</v>
      </c>
      <c r="P12429">
        <v>6.2825722285996899E-4</v>
      </c>
      <c r="Q12429">
        <v>1</v>
      </c>
      <c r="R12429" s="5">
        <f>AVERAGE(P12429:Q12429)</f>
        <v>0.50031412861142999</v>
      </c>
    </row>
    <row r="12430" spans="1:18" x14ac:dyDescent="0.25">
      <c r="A12430">
        <v>5457</v>
      </c>
      <c r="B12430" s="3" t="s">
        <v>10879</v>
      </c>
      <c r="C12430" s="3">
        <v>1219</v>
      </c>
      <c r="D12430" s="4">
        <v>5.1320666974635004E-3</v>
      </c>
      <c r="E12430">
        <v>0.85892391674366597</v>
      </c>
      <c r="F12430" s="2" t="s">
        <v>10880</v>
      </c>
      <c r="G12430" s="3">
        <v>409</v>
      </c>
      <c r="H12430" s="4">
        <v>0.17638386059761399</v>
      </c>
      <c r="I12430">
        <v>3.0086959786148298E-3</v>
      </c>
      <c r="J12430" s="2" t="s">
        <v>10881</v>
      </c>
      <c r="K12430">
        <v>9.07579636475387E-2</v>
      </c>
      <c r="L12430" t="s">
        <v>18</v>
      </c>
      <c r="M12430" t="s">
        <v>18</v>
      </c>
      <c r="N12430" t="s">
        <v>18</v>
      </c>
      <c r="O12430" t="s">
        <v>18</v>
      </c>
      <c r="P12430">
        <v>6.1698445105424797E-3</v>
      </c>
      <c r="Q12430">
        <v>0.99449511927690004</v>
      </c>
      <c r="R12430" s="5">
        <f>AVERAGE(P12430:Q12430)</f>
        <v>0.50033248189372126</v>
      </c>
    </row>
    <row r="12431" spans="1:18" x14ac:dyDescent="0.25">
      <c r="A12431">
        <v>12596</v>
      </c>
      <c r="B12431" s="3" t="s">
        <v>23009</v>
      </c>
      <c r="C12431" s="3">
        <v>7278</v>
      </c>
      <c r="D12431" s="4">
        <v>0.10143316204153301</v>
      </c>
      <c r="E12431">
        <v>4.2813732458967001E-4</v>
      </c>
      <c r="F12431" s="2" t="s">
        <v>21371</v>
      </c>
      <c r="G12431" s="3">
        <v>4396</v>
      </c>
      <c r="H12431" s="4">
        <v>-8.3664055021122896E-3</v>
      </c>
      <c r="I12431">
        <v>0.88895723297556895</v>
      </c>
      <c r="J12431" s="2" t="s">
        <v>21371</v>
      </c>
      <c r="K12431">
        <v>4.65333782697104E-2</v>
      </c>
      <c r="L12431" t="s">
        <v>18</v>
      </c>
      <c r="M12431" t="s">
        <v>18</v>
      </c>
      <c r="N12431" t="s">
        <v>18</v>
      </c>
      <c r="O12431" t="s">
        <v>18</v>
      </c>
      <c r="P12431">
        <v>1</v>
      </c>
      <c r="Q12431">
        <v>6.8388307157907495E-4</v>
      </c>
      <c r="R12431" s="5">
        <f>AVERAGE(P12431:Q12431)</f>
        <v>0.50034194153578959</v>
      </c>
    </row>
    <row r="12432" spans="1:18" x14ac:dyDescent="0.25">
      <c r="A12432">
        <v>5792</v>
      </c>
      <c r="B12432" s="3" t="s">
        <v>11539</v>
      </c>
      <c r="C12432" s="3">
        <v>14732</v>
      </c>
      <c r="D12432" s="4">
        <v>0.10053584020195901</v>
      </c>
      <c r="E12432">
        <v>4.8160241117865002E-4</v>
      </c>
      <c r="F12432" s="2" t="s">
        <v>11540</v>
      </c>
      <c r="G12432" s="3">
        <v>10721</v>
      </c>
      <c r="H12432" s="4">
        <v>-5.1303418795692196E-3</v>
      </c>
      <c r="I12432">
        <v>0.931770553509355</v>
      </c>
      <c r="J12432" s="2" t="s">
        <v>11540</v>
      </c>
      <c r="K12432">
        <v>4.77027491611949E-2</v>
      </c>
      <c r="L12432" t="s">
        <v>18</v>
      </c>
      <c r="M12432" t="s">
        <v>18</v>
      </c>
      <c r="N12432" t="s">
        <v>18</v>
      </c>
      <c r="O12432" t="s">
        <v>18</v>
      </c>
      <c r="P12432">
        <v>1</v>
      </c>
      <c r="Q12432">
        <v>7.6721529306373899E-4</v>
      </c>
      <c r="R12432" s="5">
        <f>AVERAGE(P12432:Q12432)</f>
        <v>0.50038360764653189</v>
      </c>
    </row>
    <row r="12433" spans="1:18" x14ac:dyDescent="0.25">
      <c r="A12433">
        <v>889</v>
      </c>
      <c r="B12433" s="3" t="s">
        <v>1832</v>
      </c>
      <c r="C12433" s="3">
        <v>406</v>
      </c>
      <c r="D12433" s="4">
        <v>-0.100289232492646</v>
      </c>
      <c r="E12433">
        <v>4.9735011511396299E-4</v>
      </c>
      <c r="F12433" s="2" t="s">
        <v>1833</v>
      </c>
      <c r="G12433" s="3">
        <v>8303</v>
      </c>
      <c r="H12433" s="4">
        <v>-3.7775937363649799E-3</v>
      </c>
      <c r="I12433">
        <v>0.94973308663811296</v>
      </c>
      <c r="J12433" s="2" t="s">
        <v>1833</v>
      </c>
      <c r="K12433">
        <v>-5.2033413114505503E-2</v>
      </c>
      <c r="L12433" t="s">
        <v>18</v>
      </c>
      <c r="M12433" t="s">
        <v>18</v>
      </c>
      <c r="N12433" t="s">
        <v>18</v>
      </c>
      <c r="O12433" t="s">
        <v>18</v>
      </c>
      <c r="P12433">
        <v>1</v>
      </c>
      <c r="Q12433">
        <v>7.9194707690508396E-4</v>
      </c>
      <c r="R12433" s="5">
        <f>AVERAGE(P12433:Q12433)</f>
        <v>0.50039597353845255</v>
      </c>
    </row>
    <row r="12434" spans="1:18" x14ac:dyDescent="0.25">
      <c r="A12434">
        <v>7554</v>
      </c>
      <c r="B12434" s="3" t="s">
        <v>14977</v>
      </c>
      <c r="C12434" s="3">
        <v>283</v>
      </c>
      <c r="D12434" s="4">
        <v>-9.9953858402313495E-2</v>
      </c>
      <c r="E12434">
        <v>5.1953652235868497E-4</v>
      </c>
      <c r="F12434" s="2" t="s">
        <v>14978</v>
      </c>
      <c r="G12434" s="3">
        <v>6143</v>
      </c>
      <c r="H12434" s="4">
        <v>-1.24587155102036E-2</v>
      </c>
      <c r="I12434">
        <v>0.83528888652062605</v>
      </c>
      <c r="J12434" s="2" t="s">
        <v>14978</v>
      </c>
      <c r="K12434">
        <v>-5.6206286956258497E-2</v>
      </c>
      <c r="L12434" t="s">
        <v>18</v>
      </c>
      <c r="M12434" t="s">
        <v>18</v>
      </c>
      <c r="N12434" t="s">
        <v>18</v>
      </c>
      <c r="O12434" t="s">
        <v>18</v>
      </c>
      <c r="P12434">
        <v>1</v>
      </c>
      <c r="Q12434">
        <v>8.2595704268860297E-4</v>
      </c>
      <c r="R12434" s="5">
        <f>AVERAGE(P12434:Q12434)</f>
        <v>0.50041297852134425</v>
      </c>
    </row>
    <row r="12435" spans="1:18" x14ac:dyDescent="0.25">
      <c r="A12435">
        <v>1568</v>
      </c>
      <c r="B12435" s="3" t="s">
        <v>3199</v>
      </c>
      <c r="C12435" s="3">
        <v>1224</v>
      </c>
      <c r="D12435" s="4">
        <v>9.9889873193985998E-2</v>
      </c>
      <c r="E12435">
        <v>5.2387269914545604E-4</v>
      </c>
      <c r="F12435" s="2" t="s">
        <v>3200</v>
      </c>
      <c r="G12435" s="3">
        <v>5319</v>
      </c>
      <c r="H12435" s="4">
        <v>-1.5164273594669301E-3</v>
      </c>
      <c r="I12435">
        <v>0.97981036262574495</v>
      </c>
      <c r="J12435" s="2" t="s">
        <v>3201</v>
      </c>
      <c r="K12435">
        <v>4.91867229172595E-2</v>
      </c>
      <c r="L12435" t="s">
        <v>18</v>
      </c>
      <c r="M12435" t="s">
        <v>18</v>
      </c>
      <c r="N12435" t="s">
        <v>18</v>
      </c>
      <c r="O12435" t="s">
        <v>18</v>
      </c>
      <c r="P12435">
        <v>1</v>
      </c>
      <c r="Q12435">
        <v>8.3231427866593995E-4</v>
      </c>
      <c r="R12435" s="5">
        <f>AVERAGE(P12435:Q12435)</f>
        <v>0.50041615713933296</v>
      </c>
    </row>
    <row r="12436" spans="1:18" x14ac:dyDescent="0.25">
      <c r="A12436">
        <v>6320</v>
      </c>
      <c r="B12436" s="3" t="s">
        <v>12571</v>
      </c>
      <c r="C12436" s="3">
        <v>12554</v>
      </c>
      <c r="D12436" s="4">
        <v>9.9759319833494994E-2</v>
      </c>
      <c r="E12436">
        <v>5.3282477710901504E-4</v>
      </c>
      <c r="F12436" s="2" t="s">
        <v>12572</v>
      </c>
      <c r="G12436" s="3">
        <v>3716</v>
      </c>
      <c r="H12436" s="4">
        <v>3.03456728299038E-3</v>
      </c>
      <c r="I12436">
        <v>0.95961080646716101</v>
      </c>
      <c r="J12436" s="2" t="s">
        <v>12572</v>
      </c>
      <c r="K12436">
        <v>5.1396943558242703E-2</v>
      </c>
      <c r="L12436" t="s">
        <v>18</v>
      </c>
      <c r="M12436" t="s">
        <v>18</v>
      </c>
      <c r="N12436" t="s">
        <v>18</v>
      </c>
      <c r="O12436" t="s">
        <v>18</v>
      </c>
      <c r="P12436">
        <v>1</v>
      </c>
      <c r="Q12436">
        <v>8.45901482998019E-4</v>
      </c>
      <c r="R12436" s="5">
        <f>AVERAGE(P12436:Q12436)</f>
        <v>0.50042295074149901</v>
      </c>
    </row>
    <row r="12437" spans="1:18" x14ac:dyDescent="0.25">
      <c r="A12437">
        <v>9805</v>
      </c>
      <c r="B12437" s="3" t="s">
        <v>18666</v>
      </c>
      <c r="C12437" s="3">
        <v>11485</v>
      </c>
      <c r="D12437" s="4">
        <v>-9.9693647234586499E-2</v>
      </c>
      <c r="E12437">
        <v>5.3738159160544895E-4</v>
      </c>
      <c r="F12437" s="2" t="s">
        <v>18667</v>
      </c>
      <c r="G12437" s="3">
        <v>14795</v>
      </c>
      <c r="H12437" s="4">
        <v>8.9835173129208996E-4</v>
      </c>
      <c r="I12437">
        <v>0.98803856624145603</v>
      </c>
      <c r="J12437" s="2" t="s">
        <v>18667</v>
      </c>
      <c r="K12437">
        <v>-4.9397647751647199E-2</v>
      </c>
      <c r="L12437" t="s">
        <v>18</v>
      </c>
      <c r="M12437" t="s">
        <v>18</v>
      </c>
      <c r="N12437" t="s">
        <v>18</v>
      </c>
      <c r="O12437" t="s">
        <v>18</v>
      </c>
      <c r="P12437">
        <v>1</v>
      </c>
      <c r="Q12437">
        <v>8.5295280829514699E-4</v>
      </c>
      <c r="R12437" s="5">
        <f>AVERAGE(P12437:Q12437)</f>
        <v>0.50042647640414761</v>
      </c>
    </row>
    <row r="12438" spans="1:18" x14ac:dyDescent="0.25">
      <c r="A12438">
        <v>4403</v>
      </c>
      <c r="B12438" s="3" t="s">
        <v>8813</v>
      </c>
      <c r="C12438" s="3">
        <v>8948</v>
      </c>
      <c r="D12438" s="4">
        <v>-9.8996649032818407E-2</v>
      </c>
      <c r="E12438">
        <v>5.8803045896161895E-4</v>
      </c>
      <c r="F12438" s="2" t="s">
        <v>8814</v>
      </c>
      <c r="G12438" s="3">
        <v>10923</v>
      </c>
      <c r="H12438" s="4">
        <v>1.21882396974157E-2</v>
      </c>
      <c r="I12438">
        <v>0.83881540015185896</v>
      </c>
      <c r="J12438" s="2" t="s">
        <v>8814</v>
      </c>
      <c r="K12438">
        <v>-4.3404204667701403E-2</v>
      </c>
      <c r="L12438" t="s">
        <v>18</v>
      </c>
      <c r="M12438" t="s">
        <v>18</v>
      </c>
      <c r="N12438" t="s">
        <v>18</v>
      </c>
      <c r="O12438" t="s">
        <v>18</v>
      </c>
      <c r="P12438">
        <v>1</v>
      </c>
      <c r="Q12438">
        <v>9.30849071988334E-4</v>
      </c>
      <c r="R12438" s="5">
        <f>AVERAGE(P12438:Q12438)</f>
        <v>0.50046542453599419</v>
      </c>
    </row>
    <row r="12439" spans="1:18" x14ac:dyDescent="0.25">
      <c r="A12439">
        <v>2972</v>
      </c>
      <c r="B12439" s="3" t="s">
        <v>5995</v>
      </c>
      <c r="C12439" s="3">
        <v>3532</v>
      </c>
      <c r="D12439" s="4">
        <v>9.8692873654978794E-2</v>
      </c>
      <c r="E12439">
        <v>6.1146470067231003E-4</v>
      </c>
      <c r="F12439" s="2" t="s">
        <v>5996</v>
      </c>
      <c r="G12439" s="3">
        <v>13664</v>
      </c>
      <c r="H12439" s="4">
        <v>-2.0000565979930601E-3</v>
      </c>
      <c r="I12439">
        <v>0.97337343775186502</v>
      </c>
      <c r="J12439" s="2" t="s">
        <v>5996</v>
      </c>
      <c r="K12439">
        <v>4.8346408528492903E-2</v>
      </c>
      <c r="L12439" t="s">
        <v>18</v>
      </c>
      <c r="M12439" t="s">
        <v>18</v>
      </c>
      <c r="N12439" t="s">
        <v>18</v>
      </c>
      <c r="O12439" t="s">
        <v>18</v>
      </c>
      <c r="P12439">
        <v>1</v>
      </c>
      <c r="Q12439">
        <v>9.6649818823695704E-4</v>
      </c>
      <c r="R12439" s="5">
        <f>AVERAGE(P12439:Q12439)</f>
        <v>0.50048324909411845</v>
      </c>
    </row>
    <row r="12440" spans="1:18" x14ac:dyDescent="0.25">
      <c r="A12440">
        <v>8463</v>
      </c>
      <c r="B12440" s="3" t="s">
        <v>16719</v>
      </c>
      <c r="C12440" s="3">
        <v>5370</v>
      </c>
      <c r="D12440" s="4">
        <v>-4.2947617039372603E-3</v>
      </c>
      <c r="E12440">
        <v>0.88175516384047303</v>
      </c>
      <c r="F12440" s="2" t="s">
        <v>23682</v>
      </c>
      <c r="G12440" s="3">
        <v>7887</v>
      </c>
      <c r="H12440" s="4">
        <v>-0.20566778301646499</v>
      </c>
      <c r="I12440">
        <v>5.2159293626413998E-4</v>
      </c>
      <c r="K12440">
        <v>-0.10498127236020099</v>
      </c>
      <c r="L12440" t="s">
        <v>18</v>
      </c>
      <c r="M12440" t="s">
        <v>18</v>
      </c>
      <c r="N12440" t="s">
        <v>18</v>
      </c>
      <c r="O12440" t="s">
        <v>18</v>
      </c>
      <c r="P12440">
        <v>1.2020144158486599E-3</v>
      </c>
      <c r="Q12440">
        <v>1</v>
      </c>
      <c r="R12440" s="5">
        <f>AVERAGE(P12440:Q12440)</f>
        <v>0.50060100720792433</v>
      </c>
    </row>
    <row r="12441" spans="1:18" x14ac:dyDescent="0.25">
      <c r="A12441">
        <v>2952</v>
      </c>
      <c r="B12441" s="3" t="s">
        <v>5954</v>
      </c>
      <c r="C12441" s="3">
        <v>3156</v>
      </c>
      <c r="D12441" s="4">
        <v>-2.0910867091881399E-3</v>
      </c>
      <c r="E12441">
        <v>0.94226579232343199</v>
      </c>
      <c r="F12441" s="2" t="s">
        <v>5955</v>
      </c>
      <c r="G12441" s="3">
        <v>11052</v>
      </c>
      <c r="H12441" s="4">
        <v>0.20561918270139701</v>
      </c>
      <c r="I12441">
        <v>5.2322205188229105E-4</v>
      </c>
      <c r="J12441" s="2" t="s">
        <v>5955</v>
      </c>
      <c r="K12441">
        <v>0.101764047996104</v>
      </c>
      <c r="L12441" t="s">
        <v>18</v>
      </c>
      <c r="M12441" t="s">
        <v>18</v>
      </c>
      <c r="N12441" t="s">
        <v>18</v>
      </c>
      <c r="O12441" t="s">
        <v>18</v>
      </c>
      <c r="P12441">
        <v>1.2055851693241501E-3</v>
      </c>
      <c r="Q12441">
        <v>1</v>
      </c>
      <c r="R12441" s="5">
        <f>AVERAGE(P12441:Q12441)</f>
        <v>0.50060279258466212</v>
      </c>
    </row>
    <row r="12442" spans="1:18" x14ac:dyDescent="0.25">
      <c r="A12442">
        <v>7216</v>
      </c>
      <c r="B12442" s="3" t="s">
        <v>14318</v>
      </c>
      <c r="C12442" s="3">
        <v>9253</v>
      </c>
      <c r="D12442" s="4">
        <v>-2.38832644791428E-3</v>
      </c>
      <c r="E12442">
        <v>0.93407661600743597</v>
      </c>
      <c r="F12442" s="2" t="s">
        <v>14319</v>
      </c>
      <c r="G12442" s="3">
        <v>8221</v>
      </c>
      <c r="H12442" s="4">
        <v>0.204397126405053</v>
      </c>
      <c r="I12442">
        <v>5.6576955393717395E-4</v>
      </c>
      <c r="J12442" s="2" t="s">
        <v>14319</v>
      </c>
      <c r="K12442">
        <v>0.101004399978569</v>
      </c>
      <c r="L12442" t="s">
        <v>18</v>
      </c>
      <c r="M12442" t="s">
        <v>18</v>
      </c>
      <c r="N12442" t="s">
        <v>18</v>
      </c>
      <c r="O12442" t="s">
        <v>18</v>
      </c>
      <c r="P12442">
        <v>1.2961235005892299E-3</v>
      </c>
      <c r="Q12442">
        <v>1</v>
      </c>
      <c r="R12442" s="5">
        <f>AVERAGE(P12442:Q12442)</f>
        <v>0.50064806175029464</v>
      </c>
    </row>
    <row r="12443" spans="1:18" x14ac:dyDescent="0.25">
      <c r="A12443">
        <v>6745</v>
      </c>
      <c r="B12443" s="3" t="s">
        <v>13404</v>
      </c>
      <c r="C12443" s="3">
        <v>13682</v>
      </c>
      <c r="D12443" s="4">
        <v>-9.6161356600850206E-2</v>
      </c>
      <c r="E12443">
        <v>8.43316287785046E-4</v>
      </c>
      <c r="F12443" s="2" t="s">
        <v>13405</v>
      </c>
      <c r="G12443" s="3">
        <v>8155</v>
      </c>
      <c r="H12443" s="4">
        <v>7.7962988911035999E-3</v>
      </c>
      <c r="I12443">
        <v>0.89648002547049199</v>
      </c>
      <c r="J12443" s="2" t="s">
        <v>13405</v>
      </c>
      <c r="K12443">
        <v>-4.4182528854873303E-2</v>
      </c>
      <c r="L12443" t="s">
        <v>18</v>
      </c>
      <c r="M12443" t="s">
        <v>18</v>
      </c>
      <c r="N12443" t="s">
        <v>18</v>
      </c>
      <c r="O12443" t="s">
        <v>18</v>
      </c>
      <c r="P12443">
        <v>1</v>
      </c>
      <c r="Q12443">
        <v>1.3229465436231599E-3</v>
      </c>
      <c r="R12443" s="5">
        <f>AVERAGE(P12443:Q12443)</f>
        <v>0.50066147327181154</v>
      </c>
    </row>
    <row r="12444" spans="1:18" x14ac:dyDescent="0.25">
      <c r="A12444">
        <v>12781</v>
      </c>
      <c r="B12444" s="3" t="s">
        <v>23329</v>
      </c>
      <c r="C12444" s="3">
        <v>7362</v>
      </c>
      <c r="D12444" s="4">
        <v>-8.8324135957850592E-3</v>
      </c>
      <c r="E12444">
        <v>0.75967620772184596</v>
      </c>
      <c r="F12444" s="2" t="s">
        <v>23330</v>
      </c>
      <c r="G12444" s="3">
        <v>5458</v>
      </c>
      <c r="H12444" s="4">
        <v>-0.108389684252677</v>
      </c>
      <c r="I12444">
        <v>6.9648246142918702E-2</v>
      </c>
      <c r="J12444" s="2" t="s">
        <v>23330</v>
      </c>
      <c r="K12444">
        <v>-5.8611048924231003E-2</v>
      </c>
      <c r="L12444" t="s">
        <v>18</v>
      </c>
      <c r="M12444" t="s">
        <v>18</v>
      </c>
      <c r="N12444" t="s">
        <v>18</v>
      </c>
      <c r="O12444" t="s">
        <v>18</v>
      </c>
      <c r="P12444">
        <v>0.11135479598808699</v>
      </c>
      <c r="Q12444">
        <v>0.89004730075920502</v>
      </c>
      <c r="R12444" s="5">
        <f>AVERAGE(P12444:Q12444)</f>
        <v>0.50070104837364604</v>
      </c>
    </row>
    <row r="12445" spans="1:18" x14ac:dyDescent="0.25">
      <c r="A12445">
        <v>11118</v>
      </c>
      <c r="B12445" s="3" t="s">
        <v>20455</v>
      </c>
      <c r="C12445" s="3">
        <v>5819</v>
      </c>
      <c r="D12445" s="4">
        <v>-8.4641036305313305E-2</v>
      </c>
      <c r="E12445">
        <v>3.31712162683341E-3</v>
      </c>
      <c r="F12445" s="2" t="s">
        <v>20456</v>
      </c>
      <c r="G12445" s="3">
        <v>7268</v>
      </c>
      <c r="H12445" s="4">
        <v>-1.30532584462027E-2</v>
      </c>
      <c r="I12445">
        <v>0.827548788495996</v>
      </c>
      <c r="J12445" s="2" t="s">
        <v>20456</v>
      </c>
      <c r="K12445">
        <v>-4.8847147375758002E-2</v>
      </c>
      <c r="L12445" t="s">
        <v>18</v>
      </c>
      <c r="M12445" t="s">
        <v>18</v>
      </c>
      <c r="N12445" t="s">
        <v>18</v>
      </c>
      <c r="O12445" t="s">
        <v>18</v>
      </c>
      <c r="P12445">
        <v>0.99648197793758098</v>
      </c>
      <c r="Q12445">
        <v>4.9976300080172304E-3</v>
      </c>
      <c r="R12445" s="5">
        <f>AVERAGE(P12445:Q12445)</f>
        <v>0.50073980397279916</v>
      </c>
    </row>
    <row r="12446" spans="1:18" x14ac:dyDescent="0.25">
      <c r="A12446">
        <v>1779</v>
      </c>
      <c r="B12446" s="3" t="s">
        <v>3624</v>
      </c>
      <c r="C12446" s="3">
        <v>2955</v>
      </c>
      <c r="D12446" s="4">
        <v>-9.4860304482672006E-2</v>
      </c>
      <c r="E12446">
        <v>9.9194862671421794E-4</v>
      </c>
      <c r="F12446" s="2" t="s">
        <v>3625</v>
      </c>
      <c r="G12446" s="3">
        <v>2214</v>
      </c>
      <c r="H12446" s="4">
        <v>-1.0084289123246401E-2</v>
      </c>
      <c r="I12446">
        <v>0.86635179554834896</v>
      </c>
      <c r="J12446" s="2" t="s">
        <v>3625</v>
      </c>
      <c r="K12446">
        <v>-5.2472296802959201E-2</v>
      </c>
      <c r="L12446" t="s">
        <v>18</v>
      </c>
      <c r="M12446" t="s">
        <v>18</v>
      </c>
      <c r="N12446" t="s">
        <v>18</v>
      </c>
      <c r="O12446" t="s">
        <v>18</v>
      </c>
      <c r="P12446">
        <v>1</v>
      </c>
      <c r="Q12446">
        <v>1.5488797999786E-3</v>
      </c>
      <c r="R12446" s="5">
        <f>AVERAGE(P12446:Q12446)</f>
        <v>0.50077443989998927</v>
      </c>
    </row>
    <row r="12447" spans="1:18" x14ac:dyDescent="0.25">
      <c r="A12447">
        <v>2084</v>
      </c>
      <c r="B12447" s="3" t="s">
        <v>4236</v>
      </c>
      <c r="C12447" s="3">
        <v>11533</v>
      </c>
      <c r="D12447" s="4">
        <v>-9.48422646938651E-2</v>
      </c>
      <c r="E12447">
        <v>9.941700926213411E-4</v>
      </c>
      <c r="F12447" s="2" t="s">
        <v>4237</v>
      </c>
      <c r="G12447" s="3">
        <v>4336</v>
      </c>
      <c r="H12447" s="4">
        <v>-1.18760019350946E-2</v>
      </c>
      <c r="I12447">
        <v>0.84289041632500405</v>
      </c>
      <c r="J12447" s="2" t="s">
        <v>4237</v>
      </c>
      <c r="K12447">
        <v>-5.3359133314479799E-2</v>
      </c>
      <c r="L12447" t="s">
        <v>18</v>
      </c>
      <c r="M12447" t="s">
        <v>18</v>
      </c>
      <c r="N12447" t="s">
        <v>18</v>
      </c>
      <c r="O12447" t="s">
        <v>18</v>
      </c>
      <c r="P12447">
        <v>1</v>
      </c>
      <c r="Q12447">
        <v>1.5521847616971E-3</v>
      </c>
      <c r="R12447" s="5">
        <f>AVERAGE(P12447:Q12447)</f>
        <v>0.50077609238084853</v>
      </c>
    </row>
    <row r="12448" spans="1:18" x14ac:dyDescent="0.25">
      <c r="A12448">
        <v>7036</v>
      </c>
      <c r="B12448" s="3" t="s">
        <v>13964</v>
      </c>
      <c r="C12448" s="3">
        <v>3814</v>
      </c>
      <c r="D12448" s="4">
        <v>-9.4165869810596006E-2</v>
      </c>
      <c r="E12448">
        <v>1.0808592327597199E-3</v>
      </c>
      <c r="F12448" s="2" t="s">
        <v>13965</v>
      </c>
      <c r="G12448" s="3">
        <v>12783</v>
      </c>
      <c r="H12448" s="4">
        <v>2.7910297994073801E-3</v>
      </c>
      <c r="I12448">
        <v>0.96284978591362202</v>
      </c>
      <c r="J12448" s="2" t="s">
        <v>13965</v>
      </c>
      <c r="K12448">
        <v>-4.5687420005594302E-2</v>
      </c>
      <c r="L12448" t="s">
        <v>18</v>
      </c>
      <c r="M12448" t="s">
        <v>18</v>
      </c>
      <c r="N12448" t="s">
        <v>18</v>
      </c>
      <c r="O12448" t="s">
        <v>18</v>
      </c>
      <c r="P12448">
        <v>1</v>
      </c>
      <c r="Q12448">
        <v>1.6829157904561999E-3</v>
      </c>
      <c r="R12448" s="5">
        <f>AVERAGE(P12448:Q12448)</f>
        <v>0.50084145789522805</v>
      </c>
    </row>
    <row r="12449" spans="1:18" x14ac:dyDescent="0.25">
      <c r="A12449">
        <v>12615</v>
      </c>
      <c r="B12449" s="3" t="s">
        <v>23044</v>
      </c>
      <c r="C12449" s="3">
        <v>6558</v>
      </c>
      <c r="D12449" s="4">
        <v>-9.3798092655596202E-2</v>
      </c>
      <c r="E12449">
        <v>1.1308752171073301E-3</v>
      </c>
      <c r="F12449" s="2" t="s">
        <v>23045</v>
      </c>
      <c r="G12449" s="3">
        <v>4069</v>
      </c>
      <c r="H12449" s="4">
        <v>-3.7645083099595599E-3</v>
      </c>
      <c r="I12449">
        <v>0.94990698100104898</v>
      </c>
      <c r="J12449" s="2" t="s">
        <v>23045</v>
      </c>
      <c r="K12449">
        <v>-4.8781300482777901E-2</v>
      </c>
      <c r="L12449" t="s">
        <v>18</v>
      </c>
      <c r="M12449" t="s">
        <v>18</v>
      </c>
      <c r="N12449" t="s">
        <v>18</v>
      </c>
      <c r="O12449" t="s">
        <v>18</v>
      </c>
      <c r="P12449">
        <v>1</v>
      </c>
      <c r="Q12449">
        <v>1.7591260208518801E-3</v>
      </c>
      <c r="R12449" s="5">
        <f>AVERAGE(P12449:Q12449)</f>
        <v>0.50087956301042591</v>
      </c>
    </row>
    <row r="12450" spans="1:18" x14ac:dyDescent="0.25">
      <c r="A12450">
        <v>10553</v>
      </c>
      <c r="B12450" s="3" t="s">
        <v>19754</v>
      </c>
      <c r="C12450" s="3">
        <v>9362</v>
      </c>
      <c r="D12450" s="4">
        <v>-9.3789110840535497E-2</v>
      </c>
      <c r="E12450">
        <v>1.13212301284274E-3</v>
      </c>
      <c r="F12450" s="2" t="s">
        <v>11338</v>
      </c>
      <c r="G12450" s="3">
        <v>6262</v>
      </c>
      <c r="H12450" s="4">
        <v>6.7398665703665098E-3</v>
      </c>
      <c r="I12450">
        <v>0.91044408461881499</v>
      </c>
      <c r="J12450" s="2" t="s">
        <v>11338</v>
      </c>
      <c r="K12450">
        <v>-4.3524622135084498E-2</v>
      </c>
      <c r="L12450" t="s">
        <v>18</v>
      </c>
      <c r="M12450" t="s">
        <v>18</v>
      </c>
      <c r="N12450" t="s">
        <v>18</v>
      </c>
      <c r="O12450" t="s">
        <v>18</v>
      </c>
      <c r="P12450">
        <v>1</v>
      </c>
      <c r="Q12450">
        <v>1.76088195807959E-3</v>
      </c>
      <c r="R12450" s="5">
        <f>AVERAGE(P12450:Q12450)</f>
        <v>0.50088044097903983</v>
      </c>
    </row>
    <row r="12451" spans="1:18" x14ac:dyDescent="0.25">
      <c r="A12451">
        <v>12483</v>
      </c>
      <c r="B12451" s="3" t="s">
        <v>22811</v>
      </c>
      <c r="C12451" s="3">
        <v>6433</v>
      </c>
      <c r="D12451" s="4">
        <v>9.3315989184036899E-2</v>
      </c>
      <c r="E12451">
        <v>1.19967701073517E-3</v>
      </c>
      <c r="F12451" s="2" t="s">
        <v>22812</v>
      </c>
      <c r="G12451" s="3">
        <v>7081</v>
      </c>
      <c r="H12451" s="4">
        <v>-1.9157066089249501E-3</v>
      </c>
      <c r="I12451">
        <v>0.974495992247712</v>
      </c>
      <c r="J12451" s="2" t="s">
        <v>22812</v>
      </c>
      <c r="K12451">
        <v>4.5700141287556E-2</v>
      </c>
      <c r="L12451" t="s">
        <v>18</v>
      </c>
      <c r="M12451" t="s">
        <v>18</v>
      </c>
      <c r="N12451" t="s">
        <v>18</v>
      </c>
      <c r="O12451" t="s">
        <v>18</v>
      </c>
      <c r="P12451">
        <v>1</v>
      </c>
      <c r="Q12451">
        <v>1.8626266060937E-3</v>
      </c>
      <c r="R12451" s="5">
        <f>AVERAGE(P12451:Q12451)</f>
        <v>0.50093131330304685</v>
      </c>
    </row>
    <row r="12452" spans="1:18" x14ac:dyDescent="0.25">
      <c r="A12452">
        <v>2253</v>
      </c>
      <c r="B12452" s="3" t="s">
        <v>4573</v>
      </c>
      <c r="C12452" s="3">
        <v>11242</v>
      </c>
      <c r="D12452" s="4">
        <v>-9.3022078117469903E-2</v>
      </c>
      <c r="E12452">
        <v>1.2434955672361899E-3</v>
      </c>
      <c r="F12452" s="2" t="s">
        <v>4574</v>
      </c>
      <c r="G12452" s="3">
        <v>14304</v>
      </c>
      <c r="H12452" s="4">
        <v>-1.2080631308043E-2</v>
      </c>
      <c r="I12452">
        <v>0.84021931804071903</v>
      </c>
      <c r="J12452" s="2" t="s">
        <v>4574</v>
      </c>
      <c r="K12452">
        <v>-5.2551354712756501E-2</v>
      </c>
      <c r="L12452" t="s">
        <v>18</v>
      </c>
      <c r="M12452" t="s">
        <v>18</v>
      </c>
      <c r="N12452" t="s">
        <v>18</v>
      </c>
      <c r="O12452" t="s">
        <v>18</v>
      </c>
      <c r="P12452">
        <v>1</v>
      </c>
      <c r="Q12452">
        <v>1.9274246403458799E-3</v>
      </c>
      <c r="R12452" s="5">
        <f>AVERAGE(P12452:Q12452)</f>
        <v>0.50096371232017289</v>
      </c>
    </row>
    <row r="12453" spans="1:18" x14ac:dyDescent="0.25">
      <c r="A12453">
        <v>3982</v>
      </c>
      <c r="B12453" s="3" t="s">
        <v>7984</v>
      </c>
      <c r="C12453" s="3">
        <v>14172</v>
      </c>
      <c r="D12453" s="4">
        <v>-6.6045850652945697E-3</v>
      </c>
      <c r="E12453">
        <v>0.81906760424932501</v>
      </c>
      <c r="F12453" s="2" t="s">
        <v>7985</v>
      </c>
      <c r="G12453" s="3">
        <v>12106</v>
      </c>
      <c r="H12453" s="4">
        <v>0.13050966265903299</v>
      </c>
      <c r="I12453">
        <v>2.8716812626482301E-2</v>
      </c>
      <c r="J12453" s="2" t="s">
        <v>7985</v>
      </c>
      <c r="K12453">
        <v>6.1952538796869197E-2</v>
      </c>
      <c r="L12453" t="s">
        <v>18</v>
      </c>
      <c r="M12453" t="s">
        <v>18</v>
      </c>
      <c r="N12453" t="s">
        <v>18</v>
      </c>
      <c r="O12453" t="s">
        <v>18</v>
      </c>
      <c r="P12453">
        <v>4.9584494172306197E-2</v>
      </c>
      <c r="Q12453">
        <v>0.95239371596309697</v>
      </c>
      <c r="R12453" s="5">
        <f>AVERAGE(P12453:Q12453)</f>
        <v>0.50098910506770156</v>
      </c>
    </row>
    <row r="12454" spans="1:18" x14ac:dyDescent="0.25">
      <c r="A12454">
        <v>10462</v>
      </c>
      <c r="B12454" s="3" t="s">
        <v>19635</v>
      </c>
      <c r="C12454" s="3">
        <v>1955</v>
      </c>
      <c r="D12454" s="4">
        <v>9.2591314286884899E-2</v>
      </c>
      <c r="E12454">
        <v>1.31038914333237E-3</v>
      </c>
      <c r="F12454" s="2" t="s">
        <v>19634</v>
      </c>
      <c r="G12454" s="3">
        <v>8087</v>
      </c>
      <c r="H12454" s="4">
        <v>5.8398618539944099E-3</v>
      </c>
      <c r="I12454">
        <v>0.92236237778296803</v>
      </c>
      <c r="J12454" s="2" t="s">
        <v>19634</v>
      </c>
      <c r="K12454">
        <v>4.92155880704397E-2</v>
      </c>
      <c r="L12454" t="s">
        <v>18</v>
      </c>
      <c r="M12454" t="s">
        <v>18</v>
      </c>
      <c r="N12454" t="s">
        <v>18</v>
      </c>
      <c r="O12454" t="s">
        <v>18</v>
      </c>
      <c r="P12454">
        <v>1</v>
      </c>
      <c r="Q12454">
        <v>2.0272885659519601E-3</v>
      </c>
      <c r="R12454" s="5">
        <f>AVERAGE(P12454:Q12454)</f>
        <v>0.50101364428297601</v>
      </c>
    </row>
    <row r="12455" spans="1:18" x14ac:dyDescent="0.25">
      <c r="A12455">
        <v>2758</v>
      </c>
      <c r="B12455" s="3" t="s">
        <v>5577</v>
      </c>
      <c r="C12455" s="3">
        <v>49</v>
      </c>
      <c r="D12455" s="4">
        <v>9.1815331880191503E-2</v>
      </c>
      <c r="E12455">
        <v>1.43932424024309E-3</v>
      </c>
      <c r="F12455" s="2" t="s">
        <v>5578</v>
      </c>
      <c r="G12455" s="3">
        <v>53</v>
      </c>
      <c r="H12455" s="4">
        <v>-5.8421132994250996E-3</v>
      </c>
      <c r="I12455">
        <v>0.922332540294582</v>
      </c>
      <c r="J12455" s="2" t="s">
        <v>5578</v>
      </c>
      <c r="K12455">
        <v>4.2986609290383199E-2</v>
      </c>
      <c r="L12455" t="s">
        <v>18</v>
      </c>
      <c r="M12455" t="s">
        <v>18</v>
      </c>
      <c r="N12455" t="s">
        <v>18</v>
      </c>
      <c r="O12455" t="s">
        <v>18</v>
      </c>
      <c r="P12455">
        <v>1</v>
      </c>
      <c r="Q12455">
        <v>2.2221172504264101E-3</v>
      </c>
      <c r="R12455" s="5">
        <f>AVERAGE(P12455:Q12455)</f>
        <v>0.50111105862521321</v>
      </c>
    </row>
    <row r="12456" spans="1:18" x14ac:dyDescent="0.25">
      <c r="A12456">
        <v>8934</v>
      </c>
      <c r="B12456" s="3" t="s">
        <v>17292</v>
      </c>
      <c r="C12456" s="3">
        <v>12839</v>
      </c>
      <c r="D12456" s="4">
        <v>9.1771375835801597E-2</v>
      </c>
      <c r="E12456">
        <v>1.44696624406046E-3</v>
      </c>
      <c r="F12456" s="2" t="s">
        <v>17291</v>
      </c>
      <c r="G12456" s="3">
        <v>3383</v>
      </c>
      <c r="H12456" s="4">
        <v>4.1351901306029004E-3</v>
      </c>
      <c r="I12456">
        <v>0.944981879444865</v>
      </c>
      <c r="J12456" s="2" t="s">
        <v>17291</v>
      </c>
      <c r="K12456">
        <v>4.79532829832022E-2</v>
      </c>
      <c r="L12456" t="s">
        <v>18</v>
      </c>
      <c r="M12456" t="s">
        <v>18</v>
      </c>
      <c r="N12456" t="s">
        <v>18</v>
      </c>
      <c r="O12456" t="s">
        <v>18</v>
      </c>
      <c r="P12456">
        <v>1</v>
      </c>
      <c r="Q12456">
        <v>2.2327509777250701E-3</v>
      </c>
      <c r="R12456" s="5">
        <f>AVERAGE(P12456:Q12456)</f>
        <v>0.50111637548886256</v>
      </c>
    </row>
    <row r="12457" spans="1:18" x14ac:dyDescent="0.25">
      <c r="A12457">
        <v>7951</v>
      </c>
      <c r="B12457" s="3" t="s">
        <v>15751</v>
      </c>
      <c r="C12457" s="3">
        <v>7764</v>
      </c>
      <c r="D12457" s="4">
        <v>9.1690888929440106E-2</v>
      </c>
      <c r="E12457">
        <v>1.4610562321263E-3</v>
      </c>
      <c r="F12457" s="2" t="s">
        <v>15752</v>
      </c>
      <c r="G12457" s="3">
        <v>10762</v>
      </c>
      <c r="H12457" s="4">
        <v>5.4532304404164202E-3</v>
      </c>
      <c r="I12457">
        <v>0.92748782293550103</v>
      </c>
      <c r="J12457" s="2" t="s">
        <v>15752</v>
      </c>
      <c r="K12457">
        <v>4.8572059684928302E-2</v>
      </c>
      <c r="L12457" t="s">
        <v>18</v>
      </c>
      <c r="M12457" t="s">
        <v>18</v>
      </c>
      <c r="N12457" t="s">
        <v>18</v>
      </c>
      <c r="O12457" t="s">
        <v>18</v>
      </c>
      <c r="P12457">
        <v>1</v>
      </c>
      <c r="Q12457">
        <v>2.2527331237872099E-3</v>
      </c>
      <c r="R12457" s="5">
        <f>AVERAGE(P12457:Q12457)</f>
        <v>0.50112636656189358</v>
      </c>
    </row>
    <row r="12458" spans="1:18" x14ac:dyDescent="0.25">
      <c r="A12458">
        <v>7277</v>
      </c>
      <c r="B12458" s="3" t="s">
        <v>14438</v>
      </c>
      <c r="C12458" s="3">
        <v>8727</v>
      </c>
      <c r="D12458" s="4">
        <v>1.49873413615641E-3</v>
      </c>
      <c r="E12458">
        <v>0.95860288623404</v>
      </c>
      <c r="F12458" s="2" t="s">
        <v>14439</v>
      </c>
      <c r="G12458" s="3">
        <v>226</v>
      </c>
      <c r="H12458" s="4">
        <v>-0.194356742069865</v>
      </c>
      <c r="I12458">
        <v>1.0574695376188801E-3</v>
      </c>
      <c r="J12458" s="2" t="s">
        <v>14439</v>
      </c>
      <c r="K12458">
        <v>-9.6429003966854304E-2</v>
      </c>
      <c r="L12458" t="s">
        <v>18</v>
      </c>
      <c r="M12458" t="s">
        <v>18</v>
      </c>
      <c r="N12458" t="s">
        <v>18</v>
      </c>
      <c r="O12458" t="s">
        <v>18</v>
      </c>
      <c r="P12458">
        <v>2.3227193326657001E-3</v>
      </c>
      <c r="Q12458">
        <v>1</v>
      </c>
      <c r="R12458" s="5">
        <f>AVERAGE(P12458:Q12458)</f>
        <v>0.5011613596663328</v>
      </c>
    </row>
    <row r="12459" spans="1:18" x14ac:dyDescent="0.25">
      <c r="A12459">
        <v>12064</v>
      </c>
      <c r="B12459" s="3" t="s">
        <v>22037</v>
      </c>
      <c r="C12459" s="3">
        <v>12376</v>
      </c>
      <c r="D12459" s="4">
        <v>4.8211790949788001E-3</v>
      </c>
      <c r="E12459">
        <v>0.86738836411160303</v>
      </c>
      <c r="F12459" s="2" t="s">
        <v>22038</v>
      </c>
      <c r="G12459" s="3">
        <v>8400</v>
      </c>
      <c r="H12459" s="4">
        <v>0.194092967016465</v>
      </c>
      <c r="I12459">
        <v>1.0745553845652701E-3</v>
      </c>
      <c r="J12459" s="2" t="s">
        <v>22038</v>
      </c>
      <c r="K12459">
        <v>9.9457073055721906E-2</v>
      </c>
      <c r="L12459" t="s">
        <v>18</v>
      </c>
      <c r="M12459" t="s">
        <v>18</v>
      </c>
      <c r="N12459" t="s">
        <v>18</v>
      </c>
      <c r="O12459" t="s">
        <v>18</v>
      </c>
      <c r="P12459">
        <v>2.3575112771097198E-3</v>
      </c>
      <c r="Q12459">
        <v>1</v>
      </c>
      <c r="R12459" s="5">
        <f>AVERAGE(P12459:Q12459)</f>
        <v>0.50117875563855485</v>
      </c>
    </row>
    <row r="12460" spans="1:18" x14ac:dyDescent="0.25">
      <c r="A12460">
        <v>4329</v>
      </c>
      <c r="B12460" s="3" t="s">
        <v>8673</v>
      </c>
      <c r="C12460" s="3">
        <v>5108</v>
      </c>
      <c r="D12460" s="4">
        <v>-9.0476262465077506E-2</v>
      </c>
      <c r="E12460">
        <v>1.6896019467910199E-3</v>
      </c>
      <c r="F12460" s="2" t="s">
        <v>8674</v>
      </c>
      <c r="G12460" s="3">
        <v>5849</v>
      </c>
      <c r="H12460" s="4">
        <v>1.21537307895215E-3</v>
      </c>
      <c r="I12460">
        <v>0.98381796977914404</v>
      </c>
      <c r="J12460" s="2" t="s">
        <v>8674</v>
      </c>
      <c r="K12460">
        <v>-4.4630444693062703E-2</v>
      </c>
      <c r="L12460" t="s">
        <v>18</v>
      </c>
      <c r="M12460" t="s">
        <v>18</v>
      </c>
      <c r="N12460" t="s">
        <v>18</v>
      </c>
      <c r="O12460" t="s">
        <v>18</v>
      </c>
      <c r="P12460">
        <v>1</v>
      </c>
      <c r="Q12460">
        <v>2.5952468259084599E-3</v>
      </c>
      <c r="R12460" s="5">
        <f>AVERAGE(P12460:Q12460)</f>
        <v>0.50129762341295425</v>
      </c>
    </row>
    <row r="12461" spans="1:18" x14ac:dyDescent="0.25">
      <c r="A12461">
        <v>3578</v>
      </c>
      <c r="B12461" s="3" t="s">
        <v>7181</v>
      </c>
      <c r="C12461" s="3">
        <v>9353</v>
      </c>
      <c r="D12461" s="4">
        <v>-2.0649821382864998E-3</v>
      </c>
      <c r="E12461">
        <v>0.94298529662425301</v>
      </c>
      <c r="F12461" s="2" t="s">
        <v>7182</v>
      </c>
      <c r="G12461" s="3">
        <v>8178</v>
      </c>
      <c r="H12461" s="4">
        <v>0.19225711923048</v>
      </c>
      <c r="I12461">
        <v>1.20068636162182E-3</v>
      </c>
      <c r="J12461" s="2" t="s">
        <v>7182</v>
      </c>
      <c r="K12461">
        <v>9.5096068546096799E-2</v>
      </c>
      <c r="L12461" t="s">
        <v>18</v>
      </c>
      <c r="M12461" t="s">
        <v>18</v>
      </c>
      <c r="N12461" t="s">
        <v>18</v>
      </c>
      <c r="O12461" t="s">
        <v>18</v>
      </c>
      <c r="P12461">
        <v>2.6145286677467798E-3</v>
      </c>
      <c r="Q12461">
        <v>1</v>
      </c>
      <c r="R12461" s="5">
        <f>AVERAGE(P12461:Q12461)</f>
        <v>0.5013072643338734</v>
      </c>
    </row>
    <row r="12462" spans="1:18" x14ac:dyDescent="0.25">
      <c r="A12462">
        <v>10499</v>
      </c>
      <c r="B12462" s="3" t="s">
        <v>19681</v>
      </c>
      <c r="C12462" s="3">
        <v>572</v>
      </c>
      <c r="D12462" s="4">
        <v>-9.0351510780308605E-2</v>
      </c>
      <c r="E12462">
        <v>1.71484672011171E-3</v>
      </c>
      <c r="F12462" s="2" t="s">
        <v>15392</v>
      </c>
      <c r="G12462" s="3">
        <v>2515</v>
      </c>
      <c r="H12462" s="4">
        <v>-6.9830858990224405E-4</v>
      </c>
      <c r="I12462">
        <v>0.99070197694792395</v>
      </c>
      <c r="J12462" s="2" t="s">
        <v>15392</v>
      </c>
      <c r="K12462">
        <v>-4.5524909685105398E-2</v>
      </c>
      <c r="L12462" t="s">
        <v>18</v>
      </c>
      <c r="M12462" t="s">
        <v>18</v>
      </c>
      <c r="N12462" t="s">
        <v>18</v>
      </c>
      <c r="O12462" t="s">
        <v>18</v>
      </c>
      <c r="P12462">
        <v>1</v>
      </c>
      <c r="Q12462">
        <v>2.63265701736059E-3</v>
      </c>
      <c r="R12462" s="5">
        <f>AVERAGE(P12462:Q12462)</f>
        <v>0.50131632850868024</v>
      </c>
    </row>
    <row r="12463" spans="1:18" x14ac:dyDescent="0.25">
      <c r="A12463">
        <v>12262</v>
      </c>
      <c r="B12463" s="3" t="s">
        <v>22428</v>
      </c>
      <c r="C12463" s="3">
        <v>6696</v>
      </c>
      <c r="D12463" s="4">
        <v>1.25056467852939E-3</v>
      </c>
      <c r="E12463">
        <v>0.96545296593462904</v>
      </c>
      <c r="F12463" s="2" t="s">
        <v>22429</v>
      </c>
      <c r="G12463" s="3">
        <v>13341</v>
      </c>
      <c r="H12463" s="4">
        <v>-0.19113459222165299</v>
      </c>
      <c r="I12463">
        <v>1.28436883749582E-3</v>
      </c>
      <c r="J12463" s="2" t="s">
        <v>22429</v>
      </c>
      <c r="K12463">
        <v>-9.4942013771561806E-2</v>
      </c>
      <c r="L12463" t="s">
        <v>18</v>
      </c>
      <c r="M12463" t="s">
        <v>18</v>
      </c>
      <c r="N12463" t="s">
        <v>18</v>
      </c>
      <c r="O12463" t="s">
        <v>18</v>
      </c>
      <c r="P12463">
        <v>2.7815433859403002E-3</v>
      </c>
      <c r="Q12463">
        <v>1</v>
      </c>
      <c r="R12463" s="5">
        <f>AVERAGE(P12463:Q12463)</f>
        <v>0.50139077169297019</v>
      </c>
    </row>
    <row r="12464" spans="1:18" x14ac:dyDescent="0.25">
      <c r="A12464">
        <v>12975</v>
      </c>
      <c r="B12464" s="3" t="s">
        <v>23654</v>
      </c>
      <c r="C12464" s="3">
        <v>8686</v>
      </c>
      <c r="D12464" s="4">
        <v>2.7467180648143501E-3</v>
      </c>
      <c r="E12464">
        <v>0.92421199560737899</v>
      </c>
      <c r="F12464" s="2" t="s">
        <v>23655</v>
      </c>
      <c r="G12464" s="3">
        <v>3019</v>
      </c>
      <c r="H12464" s="4">
        <v>-0.19071258204167699</v>
      </c>
      <c r="I12464">
        <v>1.3171901314665501E-3</v>
      </c>
      <c r="J12464" s="2" t="s">
        <v>23655</v>
      </c>
      <c r="K12464">
        <v>-9.3982931988431301E-2</v>
      </c>
      <c r="L12464" t="s">
        <v>18</v>
      </c>
      <c r="M12464" t="s">
        <v>18</v>
      </c>
      <c r="N12464" t="s">
        <v>18</v>
      </c>
      <c r="O12464" t="s">
        <v>18</v>
      </c>
      <c r="P12464">
        <v>2.8477345850418099E-3</v>
      </c>
      <c r="Q12464">
        <v>1</v>
      </c>
      <c r="R12464" s="5">
        <f>AVERAGE(P12464:Q12464)</f>
        <v>0.50142386729252086</v>
      </c>
    </row>
    <row r="12465" spans="1:18" x14ac:dyDescent="0.25">
      <c r="A12465">
        <v>1144</v>
      </c>
      <c r="B12465" s="3" t="s">
        <v>2344</v>
      </c>
      <c r="C12465" s="3">
        <v>5776</v>
      </c>
      <c r="D12465" s="4">
        <v>8.9411549980559099E-2</v>
      </c>
      <c r="E12465">
        <v>1.91648544776983E-3</v>
      </c>
      <c r="F12465" s="2" t="s">
        <v>2345</v>
      </c>
      <c r="G12465" s="3">
        <v>1942</v>
      </c>
      <c r="H12465" s="4">
        <v>9.4396184838264601E-3</v>
      </c>
      <c r="I12465">
        <v>0.87482322273123403</v>
      </c>
      <c r="J12465" s="2" t="s">
        <v>2345</v>
      </c>
      <c r="K12465">
        <v>4.9425584232192801E-2</v>
      </c>
      <c r="L12465" t="s">
        <v>18</v>
      </c>
      <c r="M12465" t="s">
        <v>18</v>
      </c>
      <c r="N12465" t="s">
        <v>18</v>
      </c>
      <c r="O12465" t="s">
        <v>18</v>
      </c>
      <c r="P12465">
        <v>1</v>
      </c>
      <c r="Q12465">
        <v>2.9333920488563898E-3</v>
      </c>
      <c r="R12465" s="5">
        <f>AVERAGE(P12465:Q12465)</f>
        <v>0.50146669602442817</v>
      </c>
    </row>
    <row r="12466" spans="1:18" x14ac:dyDescent="0.25">
      <c r="A12466">
        <v>3966</v>
      </c>
      <c r="B12466" s="3" t="s">
        <v>7953</v>
      </c>
      <c r="C12466" s="3">
        <v>10854</v>
      </c>
      <c r="D12466" s="4">
        <v>8.9153462066046907E-2</v>
      </c>
      <c r="E12466">
        <v>1.97553558892652E-3</v>
      </c>
      <c r="F12466" s="2" t="s">
        <v>7954</v>
      </c>
      <c r="G12466" s="3">
        <v>10300</v>
      </c>
      <c r="H12466" s="4">
        <v>-7.9404891355776604E-3</v>
      </c>
      <c r="I12466">
        <v>0.894576473665046</v>
      </c>
      <c r="J12466" s="2" t="s">
        <v>7954</v>
      </c>
      <c r="K12466">
        <v>4.0606486465234598E-2</v>
      </c>
      <c r="L12466" t="s">
        <v>18</v>
      </c>
      <c r="M12466" t="s">
        <v>18</v>
      </c>
      <c r="N12466" t="s">
        <v>18</v>
      </c>
      <c r="O12466" t="s">
        <v>18</v>
      </c>
      <c r="P12466">
        <v>1</v>
      </c>
      <c r="Q12466">
        <v>3.0203390405641401E-3</v>
      </c>
      <c r="R12466" s="5">
        <f>AVERAGE(P12466:Q12466)</f>
        <v>0.50151016952028205</v>
      </c>
    </row>
    <row r="12467" spans="1:18" x14ac:dyDescent="0.25">
      <c r="A12467">
        <v>12803</v>
      </c>
      <c r="B12467" s="3" t="s">
        <v>23368</v>
      </c>
      <c r="C12467" s="3">
        <v>7125</v>
      </c>
      <c r="D12467" s="4">
        <v>-8.8258954538759801E-2</v>
      </c>
      <c r="E12467">
        <v>2.1933417099032999E-3</v>
      </c>
      <c r="F12467" s="2" t="s">
        <v>23369</v>
      </c>
      <c r="G12467" s="3">
        <v>2892</v>
      </c>
      <c r="H12467" s="4">
        <v>1.04990336614124E-2</v>
      </c>
      <c r="I12467">
        <v>0.86090975780732304</v>
      </c>
      <c r="J12467" s="2" t="s">
        <v>23369</v>
      </c>
      <c r="K12467">
        <v>-3.88799604386737E-2</v>
      </c>
      <c r="L12467" t="s">
        <v>18</v>
      </c>
      <c r="M12467" t="s">
        <v>18</v>
      </c>
      <c r="N12467" t="s">
        <v>18</v>
      </c>
      <c r="O12467" t="s">
        <v>18</v>
      </c>
      <c r="P12467">
        <v>1</v>
      </c>
      <c r="Q12467">
        <v>3.3409128998949001E-3</v>
      </c>
      <c r="R12467" s="5">
        <f>AVERAGE(P12467:Q12467)</f>
        <v>0.50167045644994746</v>
      </c>
    </row>
    <row r="12468" spans="1:18" x14ac:dyDescent="0.25">
      <c r="A12468">
        <v>10283</v>
      </c>
      <c r="B12468" s="3" t="s">
        <v>19393</v>
      </c>
      <c r="C12468" s="3">
        <v>737</v>
      </c>
      <c r="D12468" s="4">
        <v>8.7889298053859199E-2</v>
      </c>
      <c r="E12468">
        <v>2.2896044272606498E-3</v>
      </c>
      <c r="F12468" s="2" t="s">
        <v>10017</v>
      </c>
      <c r="G12468" s="3">
        <v>10441</v>
      </c>
      <c r="H12468" s="4">
        <v>-4.01832344681104E-4</v>
      </c>
      <c r="I12468">
        <v>0.99464949634297795</v>
      </c>
      <c r="J12468" s="2" t="s">
        <v>10017</v>
      </c>
      <c r="K12468">
        <v>4.3743732854588997E-2</v>
      </c>
      <c r="L12468" t="s">
        <v>18</v>
      </c>
      <c r="M12468" t="s">
        <v>18</v>
      </c>
      <c r="N12468" t="s">
        <v>18</v>
      </c>
      <c r="O12468" t="s">
        <v>18</v>
      </c>
      <c r="P12468">
        <v>1</v>
      </c>
      <c r="Q12468">
        <v>3.4832392977577199E-3</v>
      </c>
      <c r="R12468" s="5">
        <f>AVERAGE(P12468:Q12468)</f>
        <v>0.50174161964887887</v>
      </c>
    </row>
    <row r="12469" spans="1:18" x14ac:dyDescent="0.25">
      <c r="A12469">
        <v>4218</v>
      </c>
      <c r="B12469" s="3" t="s">
        <v>8456</v>
      </c>
      <c r="C12469" s="3">
        <v>10098</v>
      </c>
      <c r="D12469" s="4">
        <v>-2.7363886090631499E-2</v>
      </c>
      <c r="E12469">
        <v>0.34318400463965898</v>
      </c>
      <c r="F12469" s="2" t="s">
        <v>8457</v>
      </c>
      <c r="G12469" s="3">
        <v>7361</v>
      </c>
      <c r="H12469" s="4">
        <v>-4.6346722625119803E-2</v>
      </c>
      <c r="I12469">
        <v>0.439010344097022</v>
      </c>
      <c r="J12469" s="2" t="s">
        <v>8457</v>
      </c>
      <c r="K12469">
        <v>-3.68553043578757E-2</v>
      </c>
      <c r="L12469" t="s">
        <v>18</v>
      </c>
      <c r="M12469" t="s">
        <v>18</v>
      </c>
      <c r="N12469" t="s">
        <v>18</v>
      </c>
      <c r="O12469" t="s">
        <v>18</v>
      </c>
      <c r="P12469">
        <v>0.57751265150812803</v>
      </c>
      <c r="Q12469">
        <v>0.42602251553062098</v>
      </c>
      <c r="R12469" s="5">
        <f>AVERAGE(P12469:Q12469)</f>
        <v>0.50176758351937445</v>
      </c>
    </row>
    <row r="12470" spans="1:18" x14ac:dyDescent="0.25">
      <c r="A12470">
        <v>5615</v>
      </c>
      <c r="B12470" s="3" t="s">
        <v>11188</v>
      </c>
      <c r="C12470" s="3">
        <v>3250</v>
      </c>
      <c r="D12470" s="4">
        <v>4.9358517018841998E-3</v>
      </c>
      <c r="E12470">
        <v>0.86426438461188904</v>
      </c>
      <c r="F12470" s="2" t="s">
        <v>11189</v>
      </c>
      <c r="G12470" s="3">
        <v>4887</v>
      </c>
      <c r="H12470" s="4">
        <v>0.18627083634761901</v>
      </c>
      <c r="I12470">
        <v>1.7124520593572699E-3</v>
      </c>
      <c r="J12470" s="2" t="s">
        <v>11190</v>
      </c>
      <c r="K12470">
        <v>9.5603344024751596E-2</v>
      </c>
      <c r="L12470" t="s">
        <v>18</v>
      </c>
      <c r="M12470" t="s">
        <v>18</v>
      </c>
      <c r="N12470" t="s">
        <v>18</v>
      </c>
      <c r="O12470" t="s">
        <v>18</v>
      </c>
      <c r="P12470">
        <v>3.63835968141938E-3</v>
      </c>
      <c r="Q12470">
        <v>1</v>
      </c>
      <c r="R12470" s="5">
        <f>AVERAGE(P12470:Q12470)</f>
        <v>0.50181917984070967</v>
      </c>
    </row>
    <row r="12471" spans="1:18" x14ac:dyDescent="0.25">
      <c r="A12471">
        <v>9421</v>
      </c>
      <c r="B12471" s="3" t="s">
        <v>18068</v>
      </c>
      <c r="C12471" s="3">
        <v>14410</v>
      </c>
      <c r="D12471" s="4">
        <v>-6.75298040678425E-3</v>
      </c>
      <c r="E12471">
        <v>0.81507500412900802</v>
      </c>
      <c r="F12471" s="2" t="s">
        <v>18069</v>
      </c>
      <c r="G12471" s="3">
        <v>5543</v>
      </c>
      <c r="H12471" s="4">
        <v>-0.12757456627760999</v>
      </c>
      <c r="I12471">
        <v>3.2537105143678802E-2</v>
      </c>
      <c r="J12471" s="2" t="s">
        <v>18069</v>
      </c>
      <c r="K12471">
        <v>-6.71637733421971E-2</v>
      </c>
      <c r="L12471" t="s">
        <v>18</v>
      </c>
      <c r="M12471" t="s">
        <v>18</v>
      </c>
      <c r="N12471" t="s">
        <v>18</v>
      </c>
      <c r="O12471" t="s">
        <v>18</v>
      </c>
      <c r="P12471">
        <v>5.5519766659332503E-2</v>
      </c>
      <c r="Q12471">
        <v>0.94819815578978595</v>
      </c>
      <c r="R12471" s="5">
        <f>AVERAGE(P12471:Q12471)</f>
        <v>0.5018589612245592</v>
      </c>
    </row>
    <row r="12472" spans="1:18" x14ac:dyDescent="0.25">
      <c r="A12472">
        <v>466</v>
      </c>
      <c r="B12472" s="3" t="s">
        <v>967</v>
      </c>
      <c r="C12472" s="3">
        <v>1209</v>
      </c>
      <c r="D12472" s="4">
        <v>-7.1953162915507907E-2</v>
      </c>
      <c r="E12472">
        <v>1.2586976174792999E-2</v>
      </c>
      <c r="F12472" s="2" t="s">
        <v>968</v>
      </c>
      <c r="G12472" s="3">
        <v>11492</v>
      </c>
      <c r="H12472" s="4">
        <v>1.39186528648558E-2</v>
      </c>
      <c r="I12472">
        <v>0.81631249595323097</v>
      </c>
      <c r="J12472" s="2" t="s">
        <v>969</v>
      </c>
      <c r="K12472">
        <v>-2.9017255025326101E-2</v>
      </c>
      <c r="L12472" t="s">
        <v>18</v>
      </c>
      <c r="M12472" t="s">
        <v>18</v>
      </c>
      <c r="N12472" t="s">
        <v>18</v>
      </c>
      <c r="O12472" t="s">
        <v>18</v>
      </c>
      <c r="P12472">
        <v>0.985696524830323</v>
      </c>
      <c r="Q12472">
        <v>1.81102201188987E-2</v>
      </c>
      <c r="R12472" s="5">
        <f>AVERAGE(P12472:Q12472)</f>
        <v>0.50190337247461081</v>
      </c>
    </row>
    <row r="12473" spans="1:18" x14ac:dyDescent="0.25">
      <c r="A12473">
        <v>514</v>
      </c>
      <c r="B12473" s="3" t="s">
        <v>1065</v>
      </c>
      <c r="C12473" s="3">
        <v>7700</v>
      </c>
      <c r="D12473" s="4">
        <v>4.9499419076823601E-3</v>
      </c>
      <c r="E12473">
        <v>0.86388067595053597</v>
      </c>
      <c r="F12473" s="2" t="s">
        <v>1066</v>
      </c>
      <c r="G12473" s="3">
        <v>7650</v>
      </c>
      <c r="H12473" s="4">
        <v>0.183820270481454</v>
      </c>
      <c r="I12473">
        <v>1.97436835830246E-3</v>
      </c>
      <c r="J12473" s="2" t="s">
        <v>1066</v>
      </c>
      <c r="K12473">
        <v>9.4385106194568205E-2</v>
      </c>
      <c r="L12473" t="s">
        <v>18</v>
      </c>
      <c r="M12473" t="s">
        <v>18</v>
      </c>
      <c r="N12473" t="s">
        <v>18</v>
      </c>
      <c r="O12473" t="s">
        <v>18</v>
      </c>
      <c r="P12473">
        <v>4.1563337234027898E-3</v>
      </c>
      <c r="Q12473">
        <v>0.99980133457474596</v>
      </c>
      <c r="R12473" s="5">
        <f>AVERAGE(P12473:Q12473)</f>
        <v>0.5019788341490744</v>
      </c>
    </row>
    <row r="12474" spans="1:18" x14ac:dyDescent="0.25">
      <c r="A12474">
        <v>11401</v>
      </c>
      <c r="B12474" s="3" t="s">
        <v>20801</v>
      </c>
      <c r="C12474" s="3">
        <v>3871</v>
      </c>
      <c r="D12474" s="4">
        <v>3.0652801934116E-2</v>
      </c>
      <c r="E12474">
        <v>0.28829355707937598</v>
      </c>
      <c r="F12474" s="2" t="s">
        <v>1369</v>
      </c>
      <c r="G12474" s="3">
        <v>5646</v>
      </c>
      <c r="H12474" s="4">
        <v>-4.0812298907511702E-2</v>
      </c>
      <c r="I12474">
        <v>0.49563539067015699</v>
      </c>
      <c r="J12474" s="2" t="s">
        <v>1369</v>
      </c>
      <c r="K12474">
        <v>-5.0797484866978498E-3</v>
      </c>
      <c r="L12474" t="s">
        <v>18</v>
      </c>
      <c r="M12474" t="s">
        <v>18</v>
      </c>
      <c r="N12474" t="s">
        <v>18</v>
      </c>
      <c r="O12474" t="s">
        <v>18</v>
      </c>
      <c r="P12474">
        <v>0.64250918749430397</v>
      </c>
      <c r="Q12474">
        <v>0.36145979994340099</v>
      </c>
      <c r="R12474" s="5">
        <f>AVERAGE(P12474:Q12474)</f>
        <v>0.50198449371885245</v>
      </c>
    </row>
    <row r="12475" spans="1:18" x14ac:dyDescent="0.25">
      <c r="A12475">
        <v>11013</v>
      </c>
      <c r="B12475" s="3" t="s">
        <v>20324</v>
      </c>
      <c r="C12475" s="3">
        <v>5077</v>
      </c>
      <c r="D12475" s="4">
        <v>-4.1555883644540598E-3</v>
      </c>
      <c r="E12475">
        <v>0.88556013801406797</v>
      </c>
      <c r="F12475" s="2" t="s">
        <v>6739</v>
      </c>
      <c r="G12475" s="3">
        <v>4665</v>
      </c>
      <c r="H12475" s="4">
        <v>0.18464200882940299</v>
      </c>
      <c r="I12475">
        <v>1.8827219331692901E-3</v>
      </c>
      <c r="J12475" s="2" t="s">
        <v>6739</v>
      </c>
      <c r="K12475">
        <v>9.0243210232474502E-2</v>
      </c>
      <c r="L12475" t="s">
        <v>18</v>
      </c>
      <c r="M12475" t="s">
        <v>18</v>
      </c>
      <c r="N12475" t="s">
        <v>18</v>
      </c>
      <c r="O12475" t="s">
        <v>18</v>
      </c>
      <c r="P12475">
        <v>3.9766786464485596E-3</v>
      </c>
      <c r="Q12475">
        <v>1</v>
      </c>
      <c r="R12475" s="5">
        <f>AVERAGE(P12475:Q12475)</f>
        <v>0.50198833932322429</v>
      </c>
    </row>
    <row r="12476" spans="1:18" x14ac:dyDescent="0.25">
      <c r="A12476">
        <v>8617</v>
      </c>
      <c r="B12476" s="3" t="s">
        <v>16882</v>
      </c>
      <c r="C12476" s="3">
        <v>5302</v>
      </c>
      <c r="D12476" s="4">
        <v>8.6690442465537504E-2</v>
      </c>
      <c r="E12476">
        <v>2.6290055292033801E-3</v>
      </c>
      <c r="F12476" s="2" t="s">
        <v>23825</v>
      </c>
      <c r="G12476" s="3">
        <v>2313</v>
      </c>
      <c r="H12476" s="4">
        <v>4.6150234602574001E-3</v>
      </c>
      <c r="I12476">
        <v>0.93860965737201196</v>
      </c>
      <c r="K12476">
        <v>4.5652732962897499E-2</v>
      </c>
      <c r="L12476" t="s">
        <v>18</v>
      </c>
      <c r="M12476" t="s">
        <v>18</v>
      </c>
      <c r="N12476" t="s">
        <v>18</v>
      </c>
      <c r="O12476" t="s">
        <v>18</v>
      </c>
      <c r="P12476">
        <v>1</v>
      </c>
      <c r="Q12476">
        <v>3.98565101277673E-3</v>
      </c>
      <c r="R12476" s="5">
        <f>AVERAGE(P12476:Q12476)</f>
        <v>0.50199282550638835</v>
      </c>
    </row>
    <row r="12477" spans="1:18" x14ac:dyDescent="0.25">
      <c r="A12477">
        <v>4927</v>
      </c>
      <c r="B12477" s="3" t="s">
        <v>9847</v>
      </c>
      <c r="C12477" s="3">
        <v>7088</v>
      </c>
      <c r="D12477" s="4">
        <v>-4.2664457742247301E-3</v>
      </c>
      <c r="E12477">
        <v>0.88252909838980698</v>
      </c>
      <c r="F12477" s="2" t="s">
        <v>9848</v>
      </c>
      <c r="G12477" s="3">
        <v>13073</v>
      </c>
      <c r="H12477" s="4">
        <v>0.18394942982645601</v>
      </c>
      <c r="I12477">
        <v>1.9596988806453901E-3</v>
      </c>
      <c r="J12477" s="2" t="s">
        <v>9848</v>
      </c>
      <c r="K12477">
        <v>8.9841492026115605E-2</v>
      </c>
      <c r="L12477" t="s">
        <v>18</v>
      </c>
      <c r="M12477" t="s">
        <v>18</v>
      </c>
      <c r="N12477" t="s">
        <v>18</v>
      </c>
      <c r="O12477" t="s">
        <v>18</v>
      </c>
      <c r="P12477">
        <v>4.1288978643441903E-3</v>
      </c>
      <c r="Q12477">
        <v>1</v>
      </c>
      <c r="R12477" s="5">
        <f>AVERAGE(P12477:Q12477)</f>
        <v>0.50206444893217206</v>
      </c>
    </row>
    <row r="12478" spans="1:18" x14ac:dyDescent="0.25">
      <c r="A12478">
        <v>6617</v>
      </c>
      <c r="B12478" s="3" t="s">
        <v>13151</v>
      </c>
      <c r="C12478" s="3">
        <v>12884</v>
      </c>
      <c r="D12478" s="4">
        <v>3.6833693844697001E-3</v>
      </c>
      <c r="E12478">
        <v>0.898489660325265</v>
      </c>
      <c r="F12478" s="2" t="s">
        <v>13152</v>
      </c>
      <c r="G12478" s="3">
        <v>9248</v>
      </c>
      <c r="H12478" s="4">
        <v>-0.18373763609122701</v>
      </c>
      <c r="I12478">
        <v>1.9838062069987799E-3</v>
      </c>
      <c r="J12478" s="2" t="s">
        <v>13152</v>
      </c>
      <c r="K12478">
        <v>-9.0027133353378697E-2</v>
      </c>
      <c r="L12478" t="s">
        <v>18</v>
      </c>
      <c r="M12478" t="s">
        <v>18</v>
      </c>
      <c r="N12478" t="s">
        <v>18</v>
      </c>
      <c r="O12478" t="s">
        <v>18</v>
      </c>
      <c r="P12478">
        <v>4.1756210192092202E-3</v>
      </c>
      <c r="Q12478">
        <v>1</v>
      </c>
      <c r="R12478" s="5">
        <f>AVERAGE(P12478:Q12478)</f>
        <v>0.5020878105096046</v>
      </c>
    </row>
    <row r="12479" spans="1:18" x14ac:dyDescent="0.25">
      <c r="A12479">
        <v>5160</v>
      </c>
      <c r="B12479" s="3" t="s">
        <v>10303</v>
      </c>
      <c r="C12479" s="3">
        <v>8099</v>
      </c>
      <c r="D12479" s="4">
        <v>9.5967361505256699E-3</v>
      </c>
      <c r="E12479">
        <v>0.73960302243867504</v>
      </c>
      <c r="F12479" s="2" t="s">
        <v>10304</v>
      </c>
      <c r="G12479" s="3">
        <v>2555</v>
      </c>
      <c r="H12479" s="4">
        <v>-0.10245090355952401</v>
      </c>
      <c r="I12479">
        <v>8.6483146231871394E-2</v>
      </c>
      <c r="J12479" s="2" t="s">
        <v>10304</v>
      </c>
      <c r="K12479">
        <v>-4.6427083704499203E-2</v>
      </c>
      <c r="L12479" t="s">
        <v>18</v>
      </c>
      <c r="M12479" t="s">
        <v>18</v>
      </c>
      <c r="N12479" t="s">
        <v>18</v>
      </c>
      <c r="O12479" t="s">
        <v>18</v>
      </c>
      <c r="P12479">
        <v>0.13534004356550899</v>
      </c>
      <c r="Q12479">
        <v>0.868873098259488</v>
      </c>
      <c r="R12479" s="5">
        <f>AVERAGE(P12479:Q12479)</f>
        <v>0.50210657091249855</v>
      </c>
    </row>
    <row r="12480" spans="1:18" x14ac:dyDescent="0.25">
      <c r="A12480">
        <v>9563</v>
      </c>
      <c r="B12480" s="3" t="s">
        <v>18288</v>
      </c>
      <c r="C12480" s="3">
        <v>4341</v>
      </c>
      <c r="D12480" s="4">
        <v>1.33029241171442E-3</v>
      </c>
      <c r="E12480">
        <v>0.96325198493008302</v>
      </c>
      <c r="F12480" s="2" t="s">
        <v>18289</v>
      </c>
      <c r="G12480" s="3">
        <v>65</v>
      </c>
      <c r="H12480" s="4">
        <v>0.18351213131227401</v>
      </c>
      <c r="I12480">
        <v>2.00977152428996E-3</v>
      </c>
      <c r="J12480" s="2" t="s">
        <v>18289</v>
      </c>
      <c r="K12480">
        <v>9.2421211861994201E-2</v>
      </c>
      <c r="L12480" t="s">
        <v>18</v>
      </c>
      <c r="M12480" t="s">
        <v>18</v>
      </c>
      <c r="N12480" t="s">
        <v>18</v>
      </c>
      <c r="O12480" t="s">
        <v>18</v>
      </c>
      <c r="P12480">
        <v>4.2279224171859397E-3</v>
      </c>
      <c r="Q12480">
        <v>1</v>
      </c>
      <c r="R12480" s="5">
        <f>AVERAGE(P12480:Q12480)</f>
        <v>0.50211396120859297</v>
      </c>
    </row>
    <row r="12481" spans="1:18" x14ac:dyDescent="0.25">
      <c r="A12481">
        <v>7566</v>
      </c>
      <c r="B12481" s="3" t="s">
        <v>15003</v>
      </c>
      <c r="C12481" s="3">
        <v>2448</v>
      </c>
      <c r="D12481" s="4">
        <v>2.6159896256247499E-3</v>
      </c>
      <c r="E12481">
        <v>0.92780898844906401</v>
      </c>
      <c r="F12481" s="2" t="s">
        <v>15004</v>
      </c>
      <c r="G12481" s="3">
        <v>7143</v>
      </c>
      <c r="H12481" s="4">
        <v>0.18312069044239801</v>
      </c>
      <c r="I12481">
        <v>2.0555808811577401E-3</v>
      </c>
      <c r="J12481" s="2" t="s">
        <v>15004</v>
      </c>
      <c r="K12481">
        <v>9.2868340034011398E-2</v>
      </c>
      <c r="L12481" t="s">
        <v>18</v>
      </c>
      <c r="M12481" t="s">
        <v>18</v>
      </c>
      <c r="N12481" t="s">
        <v>18</v>
      </c>
      <c r="O12481" t="s">
        <v>18</v>
      </c>
      <c r="P12481">
        <v>4.3170906364927899E-3</v>
      </c>
      <c r="Q12481">
        <v>1</v>
      </c>
      <c r="R12481" s="5">
        <f>AVERAGE(P12481:Q12481)</f>
        <v>0.50215854531824644</v>
      </c>
    </row>
    <row r="12482" spans="1:18" x14ac:dyDescent="0.25">
      <c r="A12482">
        <v>8645</v>
      </c>
      <c r="B12482" s="3" t="s">
        <v>16910</v>
      </c>
      <c r="C12482" s="3">
        <v>5138</v>
      </c>
      <c r="D12482" s="4">
        <v>2.8674074357870698E-3</v>
      </c>
      <c r="E12482">
        <v>0.92089259941825496</v>
      </c>
      <c r="F12482" s="2" t="s">
        <v>23852</v>
      </c>
      <c r="G12482" s="3">
        <v>9641</v>
      </c>
      <c r="H12482" s="4">
        <v>-0.182535777982759</v>
      </c>
      <c r="I12482">
        <v>2.1258090582650501E-3</v>
      </c>
      <c r="K12482">
        <v>-8.9834185273485995E-2</v>
      </c>
      <c r="L12482" t="s">
        <v>18</v>
      </c>
      <c r="M12482" t="s">
        <v>18</v>
      </c>
      <c r="N12482" t="s">
        <v>18</v>
      </c>
      <c r="O12482" t="s">
        <v>18</v>
      </c>
      <c r="P12482">
        <v>4.4534596409549904E-3</v>
      </c>
      <c r="Q12482">
        <v>1</v>
      </c>
      <c r="R12482" s="5">
        <f>AVERAGE(P12482:Q12482)</f>
        <v>0.50222672982047745</v>
      </c>
    </row>
    <row r="12483" spans="1:18" x14ac:dyDescent="0.25">
      <c r="A12483">
        <v>7673</v>
      </c>
      <c r="B12483" s="3" t="s">
        <v>15205</v>
      </c>
      <c r="C12483" s="3">
        <v>7581</v>
      </c>
      <c r="D12483" s="4">
        <v>-3.0374515027917302E-2</v>
      </c>
      <c r="E12483">
        <v>0.29269511161881301</v>
      </c>
      <c r="F12483" s="2" t="s">
        <v>15206</v>
      </c>
      <c r="G12483" s="3">
        <v>10948</v>
      </c>
      <c r="H12483" s="4">
        <v>4.11903825792189E-2</v>
      </c>
      <c r="I12483">
        <v>0.491647556834511</v>
      </c>
      <c r="J12483" s="2" t="s">
        <v>15206</v>
      </c>
      <c r="K12483">
        <v>5.4079337756507998E-3</v>
      </c>
      <c r="L12483" t="s">
        <v>18</v>
      </c>
      <c r="M12483" t="s">
        <v>18</v>
      </c>
      <c r="N12483" t="s">
        <v>18</v>
      </c>
      <c r="O12483" t="s">
        <v>18</v>
      </c>
      <c r="P12483">
        <v>0.637831269413487</v>
      </c>
      <c r="Q12483">
        <v>0.36663679308311198</v>
      </c>
      <c r="R12483" s="5">
        <f>AVERAGE(P12483:Q12483)</f>
        <v>0.50223403124829946</v>
      </c>
    </row>
    <row r="12484" spans="1:18" x14ac:dyDescent="0.25">
      <c r="A12484">
        <v>4294</v>
      </c>
      <c r="B12484" s="3" t="s">
        <v>8607</v>
      </c>
      <c r="C12484" s="3">
        <v>11272</v>
      </c>
      <c r="D12484" s="4">
        <v>-1.1783268801199499E-3</v>
      </c>
      <c r="E12484">
        <v>0.96744740566224596</v>
      </c>
      <c r="F12484" s="2" t="s">
        <v>6691</v>
      </c>
      <c r="G12484" s="3">
        <v>1323</v>
      </c>
      <c r="H12484" s="4">
        <v>-0.17888043970151701</v>
      </c>
      <c r="I12484">
        <v>2.6165478012813901E-3</v>
      </c>
      <c r="J12484" s="2" t="s">
        <v>6691</v>
      </c>
      <c r="K12484">
        <v>-9.0029383290818499E-2</v>
      </c>
      <c r="L12484" t="s">
        <v>18</v>
      </c>
      <c r="M12484" t="s">
        <v>18</v>
      </c>
      <c r="N12484" t="s">
        <v>18</v>
      </c>
      <c r="O12484" t="s">
        <v>18</v>
      </c>
      <c r="P12484">
        <v>5.4170520476262002E-3</v>
      </c>
      <c r="Q12484">
        <v>1</v>
      </c>
      <c r="R12484" s="5">
        <f>AVERAGE(P12484:Q12484)</f>
        <v>0.50270852602381311</v>
      </c>
    </row>
    <row r="12485" spans="1:18" x14ac:dyDescent="0.25">
      <c r="A12485">
        <v>6637</v>
      </c>
      <c r="B12485" s="3" t="s">
        <v>13190</v>
      </c>
      <c r="C12485" s="3">
        <v>14157</v>
      </c>
      <c r="D12485" s="4">
        <v>-8.3745864146338597E-2</v>
      </c>
      <c r="E12485">
        <v>3.6661677814329402E-3</v>
      </c>
      <c r="F12485" s="2" t="s">
        <v>13191</v>
      </c>
      <c r="G12485" s="3">
        <v>4111</v>
      </c>
      <c r="H12485" s="4">
        <v>3.8155845466003E-4</v>
      </c>
      <c r="I12485">
        <v>0.99491944481083805</v>
      </c>
      <c r="J12485" s="2" t="s">
        <v>13191</v>
      </c>
      <c r="K12485">
        <v>-4.1682152845839301E-2</v>
      </c>
      <c r="L12485" t="s">
        <v>18</v>
      </c>
      <c r="M12485" t="s">
        <v>18</v>
      </c>
      <c r="N12485" t="s">
        <v>18</v>
      </c>
      <c r="O12485" t="s">
        <v>18</v>
      </c>
      <c r="P12485">
        <v>1</v>
      </c>
      <c r="Q12485">
        <v>5.5117266971040097E-3</v>
      </c>
      <c r="R12485" s="5">
        <f>AVERAGE(P12485:Q12485)</f>
        <v>0.50275586334855205</v>
      </c>
    </row>
    <row r="12486" spans="1:18" x14ac:dyDescent="0.25">
      <c r="A12486">
        <v>2038</v>
      </c>
      <c r="B12486" s="3" t="s">
        <v>4145</v>
      </c>
      <c r="C12486" s="3">
        <v>9641</v>
      </c>
      <c r="D12486" s="4">
        <v>8.3636037347981904E-2</v>
      </c>
      <c r="E12486">
        <v>3.71121381141755E-3</v>
      </c>
      <c r="F12486" s="2" t="s">
        <v>4146</v>
      </c>
      <c r="G12486" s="3">
        <v>14874</v>
      </c>
      <c r="H12486" s="4">
        <v>3.9691363947664997E-3</v>
      </c>
      <c r="I12486">
        <v>0.94718792184373901</v>
      </c>
      <c r="J12486" s="2" t="s">
        <v>4146</v>
      </c>
      <c r="K12486">
        <v>4.3802586871374199E-2</v>
      </c>
      <c r="L12486" t="s">
        <v>18</v>
      </c>
      <c r="M12486" t="s">
        <v>18</v>
      </c>
      <c r="N12486" t="s">
        <v>18</v>
      </c>
      <c r="O12486" t="s">
        <v>18</v>
      </c>
      <c r="P12486">
        <v>1</v>
      </c>
      <c r="Q12486">
        <v>5.5777493524361496E-3</v>
      </c>
      <c r="R12486" s="5">
        <f>AVERAGE(P12486:Q12486)</f>
        <v>0.50278887467621802</v>
      </c>
    </row>
    <row r="12487" spans="1:18" x14ac:dyDescent="0.25">
      <c r="A12487">
        <v>3616</v>
      </c>
      <c r="B12487" s="3" t="s">
        <v>7260</v>
      </c>
      <c r="C12487" s="3">
        <v>10520</v>
      </c>
      <c r="D12487" s="4">
        <v>1.71397455661603E-3</v>
      </c>
      <c r="E12487">
        <v>0.95266418097713801</v>
      </c>
      <c r="F12487" s="2" t="s">
        <v>7261</v>
      </c>
      <c r="G12487" s="3">
        <v>1908</v>
      </c>
      <c r="H12487" s="4">
        <v>-0.17801314800107201</v>
      </c>
      <c r="I12487">
        <v>2.7471725240899199E-3</v>
      </c>
      <c r="J12487" s="2" t="s">
        <v>7261</v>
      </c>
      <c r="K12487">
        <v>-8.8149586722228002E-2</v>
      </c>
      <c r="L12487" t="s">
        <v>18</v>
      </c>
      <c r="M12487" t="s">
        <v>18</v>
      </c>
      <c r="N12487" t="s">
        <v>18</v>
      </c>
      <c r="O12487" t="s">
        <v>18</v>
      </c>
      <c r="P12487">
        <v>5.6711952161245301E-3</v>
      </c>
      <c r="Q12487">
        <v>1</v>
      </c>
      <c r="R12487" s="5">
        <f>AVERAGE(P12487:Q12487)</f>
        <v>0.50283559760806229</v>
      </c>
    </row>
    <row r="12488" spans="1:18" x14ac:dyDescent="0.25">
      <c r="A12488">
        <v>767</v>
      </c>
      <c r="B12488" s="3" t="s">
        <v>1581</v>
      </c>
      <c r="C12488" s="3">
        <v>3163</v>
      </c>
      <c r="D12488" s="4">
        <v>-8.2799661866574698E-2</v>
      </c>
      <c r="E12488">
        <v>4.0710839091242399E-3</v>
      </c>
      <c r="F12488" s="2" t="s">
        <v>1582</v>
      </c>
      <c r="G12488" s="3">
        <v>12848</v>
      </c>
      <c r="H12488" s="4">
        <v>2.68098344965599E-3</v>
      </c>
      <c r="I12488">
        <v>0.96431357439474497</v>
      </c>
      <c r="J12488" s="2" t="s">
        <v>1582</v>
      </c>
      <c r="K12488">
        <v>-4.0059339208459402E-2</v>
      </c>
      <c r="L12488" t="s">
        <v>18</v>
      </c>
      <c r="M12488" t="s">
        <v>18</v>
      </c>
      <c r="N12488" t="s">
        <v>18</v>
      </c>
      <c r="O12488" t="s">
        <v>18</v>
      </c>
      <c r="P12488">
        <v>1</v>
      </c>
      <c r="Q12488">
        <v>6.0940281584198498E-3</v>
      </c>
      <c r="R12488" s="5">
        <f>AVERAGE(P12488:Q12488)</f>
        <v>0.50304701407920993</v>
      </c>
    </row>
    <row r="12489" spans="1:18" x14ac:dyDescent="0.25">
      <c r="A12489">
        <v>8619</v>
      </c>
      <c r="B12489" s="3" t="s">
        <v>16884</v>
      </c>
      <c r="C12489" s="3">
        <v>5157</v>
      </c>
      <c r="D12489" s="4">
        <v>-8.2371616469933504E-2</v>
      </c>
      <c r="E12489">
        <v>4.2672430747181002E-3</v>
      </c>
      <c r="F12489" s="2" t="s">
        <v>23827</v>
      </c>
      <c r="G12489" s="3">
        <v>10841</v>
      </c>
      <c r="H12489" s="4">
        <v>-6.9688777634613697E-3</v>
      </c>
      <c r="I12489">
        <v>0.90741449773240801</v>
      </c>
      <c r="K12489">
        <v>-4.4670247116697398E-2</v>
      </c>
      <c r="L12489" t="s">
        <v>18</v>
      </c>
      <c r="M12489" t="s">
        <v>18</v>
      </c>
      <c r="N12489" t="s">
        <v>18</v>
      </c>
      <c r="O12489" t="s">
        <v>18</v>
      </c>
      <c r="P12489">
        <v>1</v>
      </c>
      <c r="Q12489">
        <v>6.3784553371947703E-3</v>
      </c>
      <c r="R12489" s="5">
        <f>AVERAGE(P12489:Q12489)</f>
        <v>0.50318922766859742</v>
      </c>
    </row>
    <row r="12490" spans="1:18" x14ac:dyDescent="0.25">
      <c r="A12490">
        <v>9708</v>
      </c>
      <c r="B12490" s="3" t="s">
        <v>18514</v>
      </c>
      <c r="C12490" s="3">
        <v>2906</v>
      </c>
      <c r="D12490" s="4">
        <v>4.3036704734199004E-3</v>
      </c>
      <c r="E12490">
        <v>0.88151169151563802</v>
      </c>
      <c r="F12490" s="2" t="s">
        <v>18515</v>
      </c>
      <c r="G12490" s="3">
        <v>13897</v>
      </c>
      <c r="H12490" s="4">
        <v>0.17457788016772299</v>
      </c>
      <c r="I12490">
        <v>3.3248177277329502E-3</v>
      </c>
      <c r="J12490" s="2" t="s">
        <v>18515</v>
      </c>
      <c r="K12490">
        <v>8.9440775320571403E-2</v>
      </c>
      <c r="L12490" t="s">
        <v>18</v>
      </c>
      <c r="M12490" t="s">
        <v>18</v>
      </c>
      <c r="N12490" t="s">
        <v>18</v>
      </c>
      <c r="O12490" t="s">
        <v>18</v>
      </c>
      <c r="P12490">
        <v>6.7658565645289E-3</v>
      </c>
      <c r="Q12490">
        <v>1</v>
      </c>
      <c r="R12490" s="5">
        <f>AVERAGE(P12490:Q12490)</f>
        <v>0.5033829282822645</v>
      </c>
    </row>
    <row r="12491" spans="1:18" x14ac:dyDescent="0.25">
      <c r="A12491">
        <v>10515</v>
      </c>
      <c r="B12491" s="3" t="s">
        <v>19702</v>
      </c>
      <c r="C12491" s="3">
        <v>2822</v>
      </c>
      <c r="D12491" s="4">
        <v>3.69756334043507E-3</v>
      </c>
      <c r="E12491">
        <v>0.89810061463259305</v>
      </c>
      <c r="F12491" s="2" t="s">
        <v>119</v>
      </c>
      <c r="G12491" s="3">
        <v>4512</v>
      </c>
      <c r="H12491" s="4">
        <v>0.17436054752329799</v>
      </c>
      <c r="I12491">
        <v>3.3648218750040402E-3</v>
      </c>
      <c r="J12491" s="2" t="s">
        <v>119</v>
      </c>
      <c r="K12491">
        <v>8.9029055431866497E-2</v>
      </c>
      <c r="L12491" t="s">
        <v>18</v>
      </c>
      <c r="M12491" t="s">
        <v>18</v>
      </c>
      <c r="N12491" t="s">
        <v>18</v>
      </c>
      <c r="O12491" t="s">
        <v>18</v>
      </c>
      <c r="P12491">
        <v>6.8408252384232603E-3</v>
      </c>
      <c r="Q12491">
        <v>1</v>
      </c>
      <c r="R12491" s="5">
        <f>AVERAGE(P12491:Q12491)</f>
        <v>0.50342041261921167</v>
      </c>
    </row>
    <row r="12492" spans="1:18" x14ac:dyDescent="0.25">
      <c r="A12492">
        <v>1312</v>
      </c>
      <c r="B12492" s="3" t="s">
        <v>2687</v>
      </c>
      <c r="C12492" s="3">
        <v>1553</v>
      </c>
      <c r="D12492" s="4">
        <v>8.1699176359107298E-2</v>
      </c>
      <c r="E12492">
        <v>4.5927336904756999E-3</v>
      </c>
      <c r="F12492" s="2" t="s">
        <v>2688</v>
      </c>
      <c r="G12492" s="3">
        <v>5209</v>
      </c>
      <c r="H12492" s="4">
        <v>6.6169966533062103E-3</v>
      </c>
      <c r="I12492">
        <v>0.91207006639642096</v>
      </c>
      <c r="J12492" s="2" t="s">
        <v>2689</v>
      </c>
      <c r="K12492">
        <v>4.4158086506206798E-2</v>
      </c>
      <c r="L12492" t="s">
        <v>18</v>
      </c>
      <c r="M12492" t="s">
        <v>18</v>
      </c>
      <c r="N12492" t="s">
        <v>18</v>
      </c>
      <c r="O12492" t="s">
        <v>18</v>
      </c>
      <c r="P12492">
        <v>1</v>
      </c>
      <c r="Q12492">
        <v>6.8497633366314797E-3</v>
      </c>
      <c r="R12492" s="5">
        <f>AVERAGE(P12492:Q12492)</f>
        <v>0.50342488166831578</v>
      </c>
    </row>
    <row r="12493" spans="1:18" x14ac:dyDescent="0.25">
      <c r="A12493">
        <v>6568</v>
      </c>
      <c r="B12493" s="3" t="s">
        <v>13056</v>
      </c>
      <c r="C12493" s="3">
        <v>1613</v>
      </c>
      <c r="D12493" s="4">
        <v>-3.0760712742664699E-3</v>
      </c>
      <c r="E12493">
        <v>0.91515686444447697</v>
      </c>
      <c r="F12493" s="2" t="s">
        <v>13057</v>
      </c>
      <c r="G12493" s="3">
        <v>13270</v>
      </c>
      <c r="H12493" s="4">
        <v>0.174032479729197</v>
      </c>
      <c r="I12493">
        <v>3.4260349783196398E-3</v>
      </c>
      <c r="J12493" s="2" t="s">
        <v>13058</v>
      </c>
      <c r="K12493">
        <v>8.5478204227465299E-2</v>
      </c>
      <c r="L12493" t="s">
        <v>18</v>
      </c>
      <c r="M12493" t="s">
        <v>18</v>
      </c>
      <c r="N12493" t="s">
        <v>18</v>
      </c>
      <c r="O12493" t="s">
        <v>18</v>
      </c>
      <c r="P12493">
        <v>6.9531329353507698E-3</v>
      </c>
      <c r="Q12493">
        <v>1</v>
      </c>
      <c r="R12493" s="5">
        <f>AVERAGE(P12493:Q12493)</f>
        <v>0.50347656646767536</v>
      </c>
    </row>
    <row r="12494" spans="1:18" x14ac:dyDescent="0.25">
      <c r="A12494">
        <v>3516</v>
      </c>
      <c r="B12494" s="3" t="s">
        <v>7064</v>
      </c>
      <c r="C12494" s="3">
        <v>3017</v>
      </c>
      <c r="D12494" s="4">
        <v>8.1385653959976101E-2</v>
      </c>
      <c r="E12494">
        <v>4.7520344078669802E-3</v>
      </c>
      <c r="F12494" s="2" t="s">
        <v>7065</v>
      </c>
      <c r="G12494" s="3">
        <v>9045</v>
      </c>
      <c r="H12494" s="4">
        <v>3.83163927010772E-3</v>
      </c>
      <c r="I12494">
        <v>0.94901489205376099</v>
      </c>
      <c r="J12494" s="2" t="s">
        <v>7065</v>
      </c>
      <c r="K12494">
        <v>4.2608646615041899E-2</v>
      </c>
      <c r="L12494" t="s">
        <v>18</v>
      </c>
      <c r="M12494" t="s">
        <v>18</v>
      </c>
      <c r="N12494" t="s">
        <v>18</v>
      </c>
      <c r="O12494" t="s">
        <v>18</v>
      </c>
      <c r="P12494">
        <v>1</v>
      </c>
      <c r="Q12494">
        <v>7.0787903855514499E-3</v>
      </c>
      <c r="R12494" s="5">
        <f>AVERAGE(P12494:Q12494)</f>
        <v>0.50353939519277569</v>
      </c>
    </row>
    <row r="12495" spans="1:18" x14ac:dyDescent="0.25">
      <c r="A12495">
        <v>7510</v>
      </c>
      <c r="B12495" s="3" t="s">
        <v>14893</v>
      </c>
      <c r="C12495" s="3">
        <v>7643</v>
      </c>
      <c r="D12495" s="4">
        <v>-2.6792306592712599E-3</v>
      </c>
      <c r="E12495">
        <v>0.92606872292180298</v>
      </c>
      <c r="F12495" s="2" t="s">
        <v>14894</v>
      </c>
      <c r="G12495" s="3">
        <v>11089</v>
      </c>
      <c r="H12495" s="4">
        <v>-0.17355761606176001</v>
      </c>
      <c r="I12495">
        <v>3.51642489862404E-3</v>
      </c>
      <c r="J12495" s="2" t="s">
        <v>14894</v>
      </c>
      <c r="K12495">
        <v>-8.8118423360515605E-2</v>
      </c>
      <c r="L12495" t="s">
        <v>18</v>
      </c>
      <c r="M12495" t="s">
        <v>18</v>
      </c>
      <c r="N12495" t="s">
        <v>18</v>
      </c>
      <c r="O12495" t="s">
        <v>18</v>
      </c>
      <c r="P12495">
        <v>7.1213014805423403E-3</v>
      </c>
      <c r="Q12495">
        <v>1</v>
      </c>
      <c r="R12495" s="5">
        <f>AVERAGE(P12495:Q12495)</f>
        <v>0.50356065074027112</v>
      </c>
    </row>
    <row r="12496" spans="1:18" x14ac:dyDescent="0.25">
      <c r="A12496">
        <v>8615</v>
      </c>
      <c r="B12496" s="3" t="s">
        <v>16880</v>
      </c>
      <c r="C12496" s="3">
        <v>5279</v>
      </c>
      <c r="D12496" s="4">
        <v>2.57924836976842E-2</v>
      </c>
      <c r="E12496">
        <v>0.37162140117841902</v>
      </c>
      <c r="F12496" s="2" t="s">
        <v>23823</v>
      </c>
      <c r="G12496" s="3">
        <v>2926</v>
      </c>
      <c r="H12496" s="4">
        <v>-4.8914617333527297E-2</v>
      </c>
      <c r="I12496">
        <v>0.41404703676321403</v>
      </c>
      <c r="K12496">
        <v>-1.15610668179215E-2</v>
      </c>
      <c r="L12496" t="s">
        <v>18</v>
      </c>
      <c r="M12496" t="s">
        <v>18</v>
      </c>
      <c r="N12496" t="s">
        <v>18</v>
      </c>
      <c r="O12496" t="s">
        <v>18</v>
      </c>
      <c r="P12496">
        <v>0.54891967666182095</v>
      </c>
      <c r="Q12496">
        <v>0.45824946753659701</v>
      </c>
      <c r="R12496" s="5">
        <f>AVERAGE(P12496:Q12496)</f>
        <v>0.50358457209920893</v>
      </c>
    </row>
    <row r="12497" spans="1:18" x14ac:dyDescent="0.25">
      <c r="A12497">
        <v>3700</v>
      </c>
      <c r="B12497" s="3" t="s">
        <v>7429</v>
      </c>
      <c r="C12497" s="3">
        <v>5903</v>
      </c>
      <c r="D12497" s="4">
        <v>-8.0984310862236494E-2</v>
      </c>
      <c r="E12497">
        <v>4.9632403288882602E-3</v>
      </c>
      <c r="F12497" s="2" t="s">
        <v>7430</v>
      </c>
      <c r="G12497" s="3">
        <v>14972</v>
      </c>
      <c r="H12497" s="4">
        <v>1.21889010524001E-2</v>
      </c>
      <c r="I12497">
        <v>0.83880677332560905</v>
      </c>
      <c r="J12497" s="2" t="s">
        <v>7430</v>
      </c>
      <c r="K12497">
        <v>-3.4397704904918197E-2</v>
      </c>
      <c r="L12497" t="s">
        <v>18</v>
      </c>
      <c r="M12497" t="s">
        <v>18</v>
      </c>
      <c r="N12497" t="s">
        <v>18</v>
      </c>
      <c r="O12497" t="s">
        <v>18</v>
      </c>
      <c r="P12497">
        <v>1</v>
      </c>
      <c r="Q12497">
        <v>7.37855766451136E-3</v>
      </c>
      <c r="R12497" s="5">
        <f>AVERAGE(P12497:Q12497)</f>
        <v>0.50368927883225567</v>
      </c>
    </row>
    <row r="12498" spans="1:18" x14ac:dyDescent="0.25">
      <c r="A12498">
        <v>12927</v>
      </c>
      <c r="B12498" s="3" t="s">
        <v>23573</v>
      </c>
      <c r="C12498" s="3">
        <v>8056</v>
      </c>
      <c r="D12498" s="4">
        <v>-8.0802245170218806E-2</v>
      </c>
      <c r="E12498">
        <v>5.06181823055724E-3</v>
      </c>
      <c r="F12498" s="2" t="s">
        <v>23574</v>
      </c>
      <c r="G12498" s="3">
        <v>8443</v>
      </c>
      <c r="H12498" s="4">
        <v>1.9776002069319498E-3</v>
      </c>
      <c r="I12498">
        <v>0.973672288984895</v>
      </c>
      <c r="J12498" s="2" t="s">
        <v>23574</v>
      </c>
      <c r="K12498">
        <v>-3.9412322481643398E-2</v>
      </c>
      <c r="L12498" t="s">
        <v>18</v>
      </c>
      <c r="M12498" t="s">
        <v>18</v>
      </c>
      <c r="N12498" t="s">
        <v>18</v>
      </c>
      <c r="O12498" t="s">
        <v>18</v>
      </c>
      <c r="P12498">
        <v>1</v>
      </c>
      <c r="Q12498">
        <v>7.5190657999275098E-3</v>
      </c>
      <c r="R12498" s="5">
        <f>AVERAGE(P12498:Q12498)</f>
        <v>0.50375953289996378</v>
      </c>
    </row>
    <row r="12499" spans="1:18" x14ac:dyDescent="0.25">
      <c r="A12499">
        <v>8026</v>
      </c>
      <c r="B12499" s="3" t="s">
        <v>15898</v>
      </c>
      <c r="C12499" s="3">
        <v>14719</v>
      </c>
      <c r="D12499" s="4">
        <v>-7.9977183021851403E-2</v>
      </c>
      <c r="E12499">
        <v>5.5310635248517499E-3</v>
      </c>
      <c r="F12499" s="2" t="s">
        <v>15899</v>
      </c>
      <c r="G12499" s="3">
        <v>3225</v>
      </c>
      <c r="H12499" s="4">
        <v>9.1396283384731804E-3</v>
      </c>
      <c r="I12499">
        <v>0.878770235968789</v>
      </c>
      <c r="J12499" s="2" t="s">
        <v>15899</v>
      </c>
      <c r="K12499">
        <v>-3.5418777341689099E-2</v>
      </c>
      <c r="L12499" t="s">
        <v>18</v>
      </c>
      <c r="M12499" t="s">
        <v>18</v>
      </c>
      <c r="N12499" t="s">
        <v>18</v>
      </c>
      <c r="O12499" t="s">
        <v>18</v>
      </c>
      <c r="P12499">
        <v>1</v>
      </c>
      <c r="Q12499">
        <v>8.1857085522778501E-3</v>
      </c>
      <c r="R12499" s="5">
        <f>AVERAGE(P12499:Q12499)</f>
        <v>0.50409285427613892</v>
      </c>
    </row>
    <row r="12500" spans="1:18" x14ac:dyDescent="0.25">
      <c r="A12500">
        <v>11997</v>
      </c>
      <c r="B12500" s="3" t="s">
        <v>21909</v>
      </c>
      <c r="C12500" s="3">
        <v>112</v>
      </c>
      <c r="D12500" s="4">
        <v>-2.8637312842310098E-3</v>
      </c>
      <c r="E12500">
        <v>0.92099368691660199</v>
      </c>
      <c r="F12500" s="2" t="s">
        <v>21910</v>
      </c>
      <c r="G12500" s="3">
        <v>8115</v>
      </c>
      <c r="H12500" s="4">
        <v>0.170187326113941</v>
      </c>
      <c r="I12500">
        <v>4.22249294549671E-3</v>
      </c>
      <c r="J12500" s="2" t="s">
        <v>21910</v>
      </c>
      <c r="K12500">
        <v>8.3661797414854994E-2</v>
      </c>
      <c r="L12500" t="s">
        <v>18</v>
      </c>
      <c r="M12500" t="s">
        <v>18</v>
      </c>
      <c r="N12500" t="s">
        <v>18</v>
      </c>
      <c r="O12500" t="s">
        <v>18</v>
      </c>
      <c r="P12500">
        <v>8.4427547190274992E-3</v>
      </c>
      <c r="Q12500">
        <v>1</v>
      </c>
      <c r="R12500" s="5">
        <f>AVERAGE(P12500:Q12500)</f>
        <v>0.50422137735951378</v>
      </c>
    </row>
    <row r="12501" spans="1:18" x14ac:dyDescent="0.25">
      <c r="A12501">
        <v>5217</v>
      </c>
      <c r="B12501" s="3" t="s">
        <v>10413</v>
      </c>
      <c r="C12501" s="3">
        <v>13284</v>
      </c>
      <c r="D12501" s="4">
        <v>-1.14829445203133E-2</v>
      </c>
      <c r="E12501">
        <v>0.69084314256149004</v>
      </c>
      <c r="F12501" s="2" t="s">
        <v>10414</v>
      </c>
      <c r="G12501" s="3">
        <v>3742</v>
      </c>
      <c r="H12501" s="4">
        <v>9.1059730488801893E-2</v>
      </c>
      <c r="I12501">
        <v>0.127808646903811</v>
      </c>
      <c r="J12501" s="2" t="s">
        <v>10414</v>
      </c>
      <c r="K12501">
        <v>3.9788392984244303E-2</v>
      </c>
      <c r="L12501" t="s">
        <v>18</v>
      </c>
      <c r="M12501" t="s">
        <v>18</v>
      </c>
      <c r="N12501" t="s">
        <v>18</v>
      </c>
      <c r="O12501" t="s">
        <v>18</v>
      </c>
      <c r="P12501">
        <v>0.192546200809802</v>
      </c>
      <c r="Q12501">
        <v>0.81592478080534703</v>
      </c>
      <c r="R12501" s="5">
        <f>AVERAGE(P12501:Q12501)</f>
        <v>0.50423549080757457</v>
      </c>
    </row>
    <row r="12502" spans="1:18" x14ac:dyDescent="0.25">
      <c r="A12502">
        <v>12528</v>
      </c>
      <c r="B12502" s="3" t="s">
        <v>22888</v>
      </c>
      <c r="C12502" s="3">
        <v>3960</v>
      </c>
      <c r="D12502" s="4">
        <v>-7.8901816798531102E-2</v>
      </c>
      <c r="E12502">
        <v>6.2014073642938303E-3</v>
      </c>
      <c r="F12502" s="2" t="s">
        <v>22889</v>
      </c>
      <c r="G12502" s="3">
        <v>8564</v>
      </c>
      <c r="H12502" s="4">
        <v>1.1139177209558E-2</v>
      </c>
      <c r="I12502">
        <v>0.85252313196060303</v>
      </c>
      <c r="J12502" s="2" t="s">
        <v>22889</v>
      </c>
      <c r="K12502">
        <v>-3.3881319794486602E-2</v>
      </c>
      <c r="L12502" t="s">
        <v>18</v>
      </c>
      <c r="M12502" t="s">
        <v>18</v>
      </c>
      <c r="N12502" t="s">
        <v>18</v>
      </c>
      <c r="O12502" t="s">
        <v>18</v>
      </c>
      <c r="P12502">
        <v>1</v>
      </c>
      <c r="Q12502">
        <v>9.1430451637526597E-3</v>
      </c>
      <c r="R12502" s="5">
        <f>AVERAGE(P12502:Q12502)</f>
        <v>0.50457152258187632</v>
      </c>
    </row>
    <row r="12503" spans="1:18" x14ac:dyDescent="0.25">
      <c r="A12503">
        <v>2650</v>
      </c>
      <c r="B12503" s="3" t="s">
        <v>5364</v>
      </c>
      <c r="C12503" s="3">
        <v>1554</v>
      </c>
      <c r="D12503" s="4">
        <v>7.8882687551013006E-2</v>
      </c>
      <c r="E12503">
        <v>6.2139663752305398E-3</v>
      </c>
      <c r="F12503" s="2" t="s">
        <v>5365</v>
      </c>
      <c r="G12503" s="3">
        <v>2988</v>
      </c>
      <c r="H12503" s="4">
        <v>-1.1839598621927201E-2</v>
      </c>
      <c r="I12503">
        <v>0.84336579075243001</v>
      </c>
      <c r="J12503" s="2" t="s">
        <v>5366</v>
      </c>
      <c r="K12503">
        <v>3.3521544464542898E-2</v>
      </c>
      <c r="L12503" t="s">
        <v>18</v>
      </c>
      <c r="M12503" t="s">
        <v>18</v>
      </c>
      <c r="N12503" t="s">
        <v>18</v>
      </c>
      <c r="O12503" t="s">
        <v>18</v>
      </c>
      <c r="P12503">
        <v>1</v>
      </c>
      <c r="Q12503">
        <v>9.1597367114617297E-3</v>
      </c>
      <c r="R12503" s="5">
        <f>AVERAGE(P12503:Q12503)</f>
        <v>0.50457986835573088</v>
      </c>
    </row>
    <row r="12504" spans="1:18" x14ac:dyDescent="0.25">
      <c r="A12504">
        <v>5042</v>
      </c>
      <c r="B12504" s="3" t="s">
        <v>10069</v>
      </c>
      <c r="C12504" s="3">
        <v>4800</v>
      </c>
      <c r="D12504" s="4">
        <v>-3.0534612673047499E-2</v>
      </c>
      <c r="E12504">
        <v>0.29015743507741698</v>
      </c>
      <c r="F12504" s="2" t="s">
        <v>2735</v>
      </c>
      <c r="G12504" s="3">
        <v>14472</v>
      </c>
      <c r="H12504" s="4">
        <v>-4.0510091379606802E-2</v>
      </c>
      <c r="I12504">
        <v>0.49883522965986798</v>
      </c>
      <c r="J12504" s="2" t="s">
        <v>2735</v>
      </c>
      <c r="K12504">
        <v>-3.55223520263271E-2</v>
      </c>
      <c r="L12504" t="s">
        <v>18</v>
      </c>
      <c r="M12504" t="s">
        <v>18</v>
      </c>
      <c r="N12504" t="s">
        <v>18</v>
      </c>
      <c r="O12504" t="s">
        <v>18</v>
      </c>
      <c r="P12504">
        <v>0.64593806451636304</v>
      </c>
      <c r="Q12504">
        <v>0.36367348603445199</v>
      </c>
      <c r="R12504" s="5">
        <f>AVERAGE(P12504:Q12504)</f>
        <v>0.50480577527540749</v>
      </c>
    </row>
    <row r="12505" spans="1:18" x14ac:dyDescent="0.25">
      <c r="A12505">
        <v>6718</v>
      </c>
      <c r="B12505" s="3" t="s">
        <v>13351</v>
      </c>
      <c r="C12505" s="3">
        <v>3122</v>
      </c>
      <c r="D12505" s="4">
        <v>7.8183941077823199E-2</v>
      </c>
      <c r="E12505">
        <v>6.6886855441398996E-3</v>
      </c>
      <c r="F12505" s="2" t="s">
        <v>2021</v>
      </c>
      <c r="G12505" s="3">
        <v>14950</v>
      </c>
      <c r="H12505" s="4">
        <v>1.1493575470938501E-2</v>
      </c>
      <c r="I12505">
        <v>0.84788716119018503</v>
      </c>
      <c r="J12505" s="2" t="s">
        <v>2021</v>
      </c>
      <c r="K12505">
        <v>4.4838758274380899E-2</v>
      </c>
      <c r="L12505" t="s">
        <v>18</v>
      </c>
      <c r="M12505" t="s">
        <v>18</v>
      </c>
      <c r="N12505" t="s">
        <v>18</v>
      </c>
      <c r="O12505" t="s">
        <v>18</v>
      </c>
      <c r="P12505">
        <v>1</v>
      </c>
      <c r="Q12505">
        <v>9.8330586748921998E-3</v>
      </c>
      <c r="R12505" s="5">
        <f>AVERAGE(P12505:Q12505)</f>
        <v>0.50491652933744613</v>
      </c>
    </row>
    <row r="12506" spans="1:18" x14ac:dyDescent="0.25">
      <c r="A12506">
        <v>6239</v>
      </c>
      <c r="B12506" s="3" t="s">
        <v>12414</v>
      </c>
      <c r="C12506" s="3">
        <v>14588</v>
      </c>
      <c r="D12506" s="4">
        <v>6.96145631736029E-2</v>
      </c>
      <c r="E12506">
        <v>1.5780808933560601E-2</v>
      </c>
      <c r="F12506" s="2" t="s">
        <v>12415</v>
      </c>
      <c r="G12506" s="3">
        <v>7770</v>
      </c>
      <c r="H12506" s="4">
        <v>-1.3740884580103E-2</v>
      </c>
      <c r="I12506">
        <v>0.81861765897495398</v>
      </c>
      <c r="J12506" s="2" t="s">
        <v>12415</v>
      </c>
      <c r="K12506">
        <v>2.79368392967499E-2</v>
      </c>
      <c r="L12506" t="s">
        <v>18</v>
      </c>
      <c r="M12506" t="s">
        <v>18</v>
      </c>
      <c r="N12506" t="s">
        <v>18</v>
      </c>
      <c r="O12506" t="s">
        <v>18</v>
      </c>
      <c r="P12506">
        <v>0.98761333383109395</v>
      </c>
      <c r="Q12506">
        <v>2.25259671159833E-2</v>
      </c>
      <c r="R12506" s="5">
        <f>AVERAGE(P12506:Q12506)</f>
        <v>0.50506965047353858</v>
      </c>
    </row>
    <row r="12507" spans="1:18" x14ac:dyDescent="0.25">
      <c r="A12507">
        <v>3208</v>
      </c>
      <c r="B12507" s="3" t="s">
        <v>6458</v>
      </c>
      <c r="C12507" s="3">
        <v>11239</v>
      </c>
      <c r="D12507" s="4">
        <v>-4.0082058983388603E-2</v>
      </c>
      <c r="E12507">
        <v>0.16490814596542999</v>
      </c>
      <c r="F12507" s="2" t="s">
        <v>6459</v>
      </c>
      <c r="G12507" s="3">
        <v>5609</v>
      </c>
      <c r="H12507" s="4">
        <v>-2.8433701552686302E-2</v>
      </c>
      <c r="I12507">
        <v>0.63506708016974001</v>
      </c>
      <c r="J12507" s="2" t="s">
        <v>6459</v>
      </c>
      <c r="K12507">
        <v>-3.4257880268037499E-2</v>
      </c>
      <c r="L12507" t="s">
        <v>18</v>
      </c>
      <c r="M12507" t="s">
        <v>18</v>
      </c>
      <c r="N12507" t="s">
        <v>18</v>
      </c>
      <c r="O12507" t="s">
        <v>18</v>
      </c>
      <c r="P12507">
        <v>0.797193249587827</v>
      </c>
      <c r="Q12507">
        <v>0.213245279436863</v>
      </c>
      <c r="R12507" s="5">
        <f>AVERAGE(P12507:Q12507)</f>
        <v>0.505219264512345</v>
      </c>
    </row>
    <row r="12508" spans="1:18" x14ac:dyDescent="0.25">
      <c r="A12508">
        <v>2064</v>
      </c>
      <c r="B12508" s="3" t="s">
        <v>4196</v>
      </c>
      <c r="C12508" s="3">
        <v>1892</v>
      </c>
      <c r="D12508" s="4">
        <v>-7.7140755909756595E-2</v>
      </c>
      <c r="E12508">
        <v>7.4581098205588701E-3</v>
      </c>
      <c r="F12508" s="2" t="s">
        <v>4197</v>
      </c>
      <c r="G12508" s="3">
        <v>570</v>
      </c>
      <c r="H12508" s="4">
        <v>9.2180144514690202E-3</v>
      </c>
      <c r="I12508">
        <v>0.87773860533092796</v>
      </c>
      <c r="J12508" s="2" t="s">
        <v>4197</v>
      </c>
      <c r="K12508">
        <v>-3.3961370729143799E-2</v>
      </c>
      <c r="L12508" t="s">
        <v>18</v>
      </c>
      <c r="M12508" t="s">
        <v>18</v>
      </c>
      <c r="N12508" t="s">
        <v>18</v>
      </c>
      <c r="O12508" t="s">
        <v>18</v>
      </c>
      <c r="P12508">
        <v>1</v>
      </c>
      <c r="Q12508">
        <v>1.0925127024355901E-2</v>
      </c>
      <c r="R12508" s="5">
        <f>AVERAGE(P12508:Q12508)</f>
        <v>0.505462563512178</v>
      </c>
    </row>
    <row r="12509" spans="1:18" x14ac:dyDescent="0.25">
      <c r="A12509">
        <v>6653</v>
      </c>
      <c r="B12509" s="3" t="s">
        <v>13219</v>
      </c>
      <c r="C12509" s="3">
        <v>8961</v>
      </c>
      <c r="D12509" s="4">
        <v>7.7112683787456102E-2</v>
      </c>
      <c r="E12509">
        <v>7.4798683518338899E-3</v>
      </c>
      <c r="F12509" s="2" t="s">
        <v>13220</v>
      </c>
      <c r="G12509" s="3">
        <v>15077</v>
      </c>
      <c r="H12509" s="4">
        <v>-3.0376157924341301E-3</v>
      </c>
      <c r="I12509">
        <v>0.95957026624712805</v>
      </c>
      <c r="J12509" s="2" t="s">
        <v>13220</v>
      </c>
      <c r="K12509">
        <v>3.7037533997511002E-2</v>
      </c>
      <c r="L12509" t="s">
        <v>18</v>
      </c>
      <c r="M12509" t="s">
        <v>18</v>
      </c>
      <c r="N12509" t="s">
        <v>18</v>
      </c>
      <c r="O12509" t="s">
        <v>18</v>
      </c>
      <c r="P12509">
        <v>1</v>
      </c>
      <c r="Q12509">
        <v>1.0953748043484099E-2</v>
      </c>
      <c r="R12509" s="5">
        <f>AVERAGE(P12509:Q12509)</f>
        <v>0.50547687402174202</v>
      </c>
    </row>
    <row r="12510" spans="1:18" x14ac:dyDescent="0.25">
      <c r="A12510">
        <v>1725</v>
      </c>
      <c r="B12510" s="3" t="s">
        <v>3513</v>
      </c>
      <c r="C12510" s="3">
        <v>13701</v>
      </c>
      <c r="D12510" s="4">
        <v>5.8848427188861402E-3</v>
      </c>
      <c r="E12510">
        <v>0.83849710883751405</v>
      </c>
      <c r="F12510" s="2" t="s">
        <v>3514</v>
      </c>
      <c r="G12510" s="3">
        <v>7240</v>
      </c>
      <c r="H12510" s="4">
        <v>-0.13731192611027501</v>
      </c>
      <c r="I12510">
        <v>2.1311303093917499E-2</v>
      </c>
      <c r="J12510" s="2" t="s">
        <v>3514</v>
      </c>
      <c r="K12510">
        <v>-6.5713541695694405E-2</v>
      </c>
      <c r="L12510" t="s">
        <v>18</v>
      </c>
      <c r="M12510" t="s">
        <v>18</v>
      </c>
      <c r="N12510" t="s">
        <v>18</v>
      </c>
      <c r="O12510" t="s">
        <v>18</v>
      </c>
      <c r="P12510">
        <v>3.7753731698213402E-2</v>
      </c>
      <c r="Q12510">
        <v>0.97322739240150902</v>
      </c>
      <c r="R12510" s="5">
        <f>AVERAGE(P12510:Q12510)</f>
        <v>0.5054905620498612</v>
      </c>
    </row>
    <row r="12511" spans="1:18" x14ac:dyDescent="0.25">
      <c r="A12511">
        <v>9254</v>
      </c>
      <c r="B12511" s="3" t="s">
        <v>17799</v>
      </c>
      <c r="C12511" s="3">
        <v>9092</v>
      </c>
      <c r="D12511" s="4">
        <v>1.5893953785346401E-2</v>
      </c>
      <c r="E12511">
        <v>0.58197456468527198</v>
      </c>
      <c r="F12511" s="2" t="s">
        <v>7794</v>
      </c>
      <c r="G12511" s="3">
        <v>597</v>
      </c>
      <c r="H12511" s="4">
        <v>7.30162893263962E-2</v>
      </c>
      <c r="I12511">
        <v>0.22240823588882</v>
      </c>
      <c r="J12511" s="2" t="s">
        <v>7794</v>
      </c>
      <c r="K12511">
        <v>4.4455121555871301E-2</v>
      </c>
      <c r="L12511" t="s">
        <v>18</v>
      </c>
      <c r="M12511" t="s">
        <v>18</v>
      </c>
      <c r="N12511" t="s">
        <v>18</v>
      </c>
      <c r="O12511" t="s">
        <v>18</v>
      </c>
      <c r="P12511">
        <v>0.31600219530648499</v>
      </c>
      <c r="Q12511">
        <v>0.69561540272201505</v>
      </c>
      <c r="R12511" s="5">
        <f>AVERAGE(P12511:Q12511)</f>
        <v>0.50580879901425002</v>
      </c>
    </row>
    <row r="12512" spans="1:18" x14ac:dyDescent="0.25">
      <c r="A12512">
        <v>1850</v>
      </c>
      <c r="B12512" s="3" t="s">
        <v>3771</v>
      </c>
      <c r="C12512" s="3">
        <v>7327</v>
      </c>
      <c r="D12512" s="4">
        <v>7.6396309693269396E-2</v>
      </c>
      <c r="E12512">
        <v>8.0547142385546996E-3</v>
      </c>
      <c r="F12512" s="2" t="s">
        <v>3772</v>
      </c>
      <c r="G12512" s="3">
        <v>8152</v>
      </c>
      <c r="H12512" s="4">
        <v>1.1348265559031699E-2</v>
      </c>
      <c r="I12512">
        <v>0.84978737230339996</v>
      </c>
      <c r="J12512" s="2" t="s">
        <v>3772</v>
      </c>
      <c r="K12512">
        <v>4.3872287626150502E-2</v>
      </c>
      <c r="L12512" t="s">
        <v>18</v>
      </c>
      <c r="M12512" t="s">
        <v>18</v>
      </c>
      <c r="N12512" t="s">
        <v>18</v>
      </c>
      <c r="O12512" t="s">
        <v>18</v>
      </c>
      <c r="P12512">
        <v>1</v>
      </c>
      <c r="Q12512">
        <v>1.17641430279108E-2</v>
      </c>
      <c r="R12512" s="5">
        <f>AVERAGE(P12512:Q12512)</f>
        <v>0.50588207151395537</v>
      </c>
    </row>
    <row r="12513" spans="1:18" x14ac:dyDescent="0.25">
      <c r="A12513">
        <v>9533</v>
      </c>
      <c r="B12513" s="3" t="s">
        <v>18241</v>
      </c>
      <c r="C12513" s="3">
        <v>327</v>
      </c>
      <c r="D12513" s="4">
        <v>1.29428993047209E-2</v>
      </c>
      <c r="E12513">
        <v>0.65395072701741397</v>
      </c>
      <c r="F12513" s="2" t="s">
        <v>18242</v>
      </c>
      <c r="G12513" s="3">
        <v>14846</v>
      </c>
      <c r="H12513" s="4">
        <v>-8.3887444448648193E-2</v>
      </c>
      <c r="I12513">
        <v>0.160791463962177</v>
      </c>
      <c r="J12513" s="2" t="s">
        <v>18242</v>
      </c>
      <c r="K12513">
        <v>-3.5472272571963601E-2</v>
      </c>
      <c r="L12513" t="s">
        <v>18</v>
      </c>
      <c r="M12513" t="s">
        <v>18</v>
      </c>
      <c r="N12513" t="s">
        <v>18</v>
      </c>
      <c r="O12513" t="s">
        <v>18</v>
      </c>
      <c r="P12513">
        <v>0.23683725170606401</v>
      </c>
      <c r="Q12513">
        <v>0.775011987395688</v>
      </c>
      <c r="R12513" s="5">
        <f>AVERAGE(P12513:Q12513)</f>
        <v>0.50592461955087598</v>
      </c>
    </row>
    <row r="12514" spans="1:18" x14ac:dyDescent="0.25">
      <c r="A12514">
        <v>54</v>
      </c>
      <c r="B12514" s="3" t="s">
        <v>126</v>
      </c>
      <c r="C12514" s="3">
        <v>5020</v>
      </c>
      <c r="D12514" s="4">
        <v>-2.90348048668927E-3</v>
      </c>
      <c r="E12514">
        <v>0.91990072393876798</v>
      </c>
      <c r="F12514" s="2" t="s">
        <v>127</v>
      </c>
      <c r="G12514" s="3">
        <v>13693</v>
      </c>
      <c r="H12514" s="4">
        <v>0.163108284940433</v>
      </c>
      <c r="I12514">
        <v>6.13680399907516E-3</v>
      </c>
      <c r="J12514" s="2" t="s">
        <v>127</v>
      </c>
      <c r="K12514">
        <v>8.0102402226871899E-2</v>
      </c>
      <c r="L12514" t="s">
        <v>18</v>
      </c>
      <c r="M12514" t="s">
        <v>18</v>
      </c>
      <c r="N12514" t="s">
        <v>18</v>
      </c>
      <c r="O12514" t="s">
        <v>18</v>
      </c>
      <c r="P12514">
        <v>1.19146569176503E-2</v>
      </c>
      <c r="Q12514">
        <v>1</v>
      </c>
      <c r="R12514" s="5">
        <f>AVERAGE(P12514:Q12514)</f>
        <v>0.50595732845882513</v>
      </c>
    </row>
    <row r="12515" spans="1:18" x14ac:dyDescent="0.25">
      <c r="A12515">
        <v>7488</v>
      </c>
      <c r="B12515" s="3" t="s">
        <v>14850</v>
      </c>
      <c r="C12515" s="3">
        <v>4705</v>
      </c>
      <c r="D12515" s="4">
        <v>6.02210167677837E-2</v>
      </c>
      <c r="E12515">
        <v>3.6835965503602297E-2</v>
      </c>
      <c r="F12515" s="2" t="s">
        <v>14851</v>
      </c>
      <c r="G12515" s="3">
        <v>5525</v>
      </c>
      <c r="H12515" s="4">
        <v>-1.58208313477846E-2</v>
      </c>
      <c r="I12515">
        <v>0.79174923084873705</v>
      </c>
      <c r="J12515" s="2" t="s">
        <v>14851</v>
      </c>
      <c r="K12515">
        <v>2.2200092709999501E-2</v>
      </c>
      <c r="L12515" t="s">
        <v>18</v>
      </c>
      <c r="M12515" t="s">
        <v>18</v>
      </c>
      <c r="N12515" t="s">
        <v>18</v>
      </c>
      <c r="O12515" t="s">
        <v>18</v>
      </c>
      <c r="P12515">
        <v>0.96109682878550695</v>
      </c>
      <c r="Q12515">
        <v>5.0854316334186897E-2</v>
      </c>
      <c r="R12515" s="5">
        <f>AVERAGE(P12515:Q12515)</f>
        <v>0.50597557255984693</v>
      </c>
    </row>
    <row r="12516" spans="1:18" x14ac:dyDescent="0.25">
      <c r="A12516">
        <v>4957</v>
      </c>
      <c r="B12516" s="3" t="s">
        <v>9906</v>
      </c>
      <c r="C12516" s="3">
        <v>14693</v>
      </c>
      <c r="D12516" s="4">
        <v>-1.2844313213938401E-3</v>
      </c>
      <c r="E12516">
        <v>0.96451800299334101</v>
      </c>
      <c r="F12516" s="2" t="s">
        <v>7671</v>
      </c>
      <c r="G12516" s="3">
        <v>5228</v>
      </c>
      <c r="H12516" s="4">
        <v>0.16290336647006301</v>
      </c>
      <c r="I12516">
        <v>6.2022803684403001E-3</v>
      </c>
      <c r="J12516" s="2" t="s">
        <v>7671</v>
      </c>
      <c r="K12516">
        <v>8.0809467574334604E-2</v>
      </c>
      <c r="L12516" t="s">
        <v>18</v>
      </c>
      <c r="M12516" t="s">
        <v>18</v>
      </c>
      <c r="N12516" t="s">
        <v>18</v>
      </c>
      <c r="O12516" t="s">
        <v>18</v>
      </c>
      <c r="P12516">
        <v>1.2032519310011799E-2</v>
      </c>
      <c r="Q12516">
        <v>1</v>
      </c>
      <c r="R12516" s="5">
        <f>AVERAGE(P12516:Q12516)</f>
        <v>0.50601625965500585</v>
      </c>
    </row>
    <row r="12517" spans="1:18" x14ac:dyDescent="0.25">
      <c r="A12517">
        <v>4513</v>
      </c>
      <c r="B12517" s="3" t="s">
        <v>9031</v>
      </c>
      <c r="C12517" s="3">
        <v>2977</v>
      </c>
      <c r="D12517" s="4">
        <v>-2.7485437195175601E-3</v>
      </c>
      <c r="E12517">
        <v>0.92416177350365403</v>
      </c>
      <c r="F12517" s="2" t="s">
        <v>9032</v>
      </c>
      <c r="G12517" s="3">
        <v>10353</v>
      </c>
      <c r="H12517" s="4">
        <v>-0.16273097596316199</v>
      </c>
      <c r="I12517">
        <v>6.2578470554897903E-3</v>
      </c>
      <c r="J12517" s="2" t="s">
        <v>9032</v>
      </c>
      <c r="K12517">
        <v>-8.2739759841339799E-2</v>
      </c>
      <c r="L12517" t="s">
        <v>18</v>
      </c>
      <c r="M12517" t="s">
        <v>18</v>
      </c>
      <c r="N12517" t="s">
        <v>18</v>
      </c>
      <c r="O12517" t="s">
        <v>18</v>
      </c>
      <c r="P12517">
        <v>1.21294369358296E-2</v>
      </c>
      <c r="Q12517">
        <v>1</v>
      </c>
      <c r="R12517" s="5">
        <f>AVERAGE(P12517:Q12517)</f>
        <v>0.50606471846791479</v>
      </c>
    </row>
    <row r="12518" spans="1:18" x14ac:dyDescent="0.25">
      <c r="A12518">
        <v>3565</v>
      </c>
      <c r="B12518" s="3" t="s">
        <v>7157</v>
      </c>
      <c r="C12518" s="3">
        <v>2033</v>
      </c>
      <c r="D12518" s="4">
        <v>-7.5653650438072303E-2</v>
      </c>
      <c r="E12518">
        <v>8.6920510746429803E-3</v>
      </c>
      <c r="F12518" s="2" t="s">
        <v>7158</v>
      </c>
      <c r="G12518" s="3">
        <v>3354</v>
      </c>
      <c r="H12518" s="4">
        <v>-1.2693051085541199E-2</v>
      </c>
      <c r="I12518">
        <v>0.83223623407346603</v>
      </c>
      <c r="J12518" s="2" t="s">
        <v>7158</v>
      </c>
      <c r="K12518">
        <v>-4.4173350761806701E-2</v>
      </c>
      <c r="L12518" t="s">
        <v>18</v>
      </c>
      <c r="M12518" t="s">
        <v>18</v>
      </c>
      <c r="N12518" t="s">
        <v>18</v>
      </c>
      <c r="O12518" t="s">
        <v>18</v>
      </c>
      <c r="P12518">
        <v>1</v>
      </c>
      <c r="Q12518">
        <v>1.2657521443899099E-2</v>
      </c>
      <c r="R12518" s="5">
        <f>AVERAGE(P12518:Q12518)</f>
        <v>0.50632876072194954</v>
      </c>
    </row>
    <row r="12519" spans="1:18" x14ac:dyDescent="0.25">
      <c r="A12519">
        <v>783</v>
      </c>
      <c r="B12519" s="3" t="s">
        <v>1613</v>
      </c>
      <c r="C12519" s="3">
        <v>9687</v>
      </c>
      <c r="D12519" s="4">
        <v>7.5178931040293703E-2</v>
      </c>
      <c r="E12519">
        <v>9.1226688049856203E-3</v>
      </c>
      <c r="F12519" s="2" t="s">
        <v>1614</v>
      </c>
      <c r="G12519" s="3">
        <v>6561</v>
      </c>
      <c r="H12519" s="4">
        <v>-9.5282159355941105E-3</v>
      </c>
      <c r="I12519">
        <v>0.873658121109265</v>
      </c>
      <c r="J12519" s="2" t="s">
        <v>1614</v>
      </c>
      <c r="K12519">
        <v>3.2825357552349797E-2</v>
      </c>
      <c r="L12519" t="s">
        <v>18</v>
      </c>
      <c r="M12519" t="s">
        <v>18</v>
      </c>
      <c r="N12519" t="s">
        <v>18</v>
      </c>
      <c r="O12519" t="s">
        <v>18</v>
      </c>
      <c r="P12519">
        <v>1</v>
      </c>
      <c r="Q12519">
        <v>1.32637152242232E-2</v>
      </c>
      <c r="R12519" s="5">
        <f>AVERAGE(P12519:Q12519)</f>
        <v>0.5066318576121116</v>
      </c>
    </row>
    <row r="12520" spans="1:18" x14ac:dyDescent="0.25">
      <c r="A12520">
        <v>6314</v>
      </c>
      <c r="B12520" s="3" t="s">
        <v>12559</v>
      </c>
      <c r="C12520" s="3">
        <v>5653</v>
      </c>
      <c r="D12520" s="4">
        <v>6.9742483475273301E-2</v>
      </c>
      <c r="E12520">
        <v>1.55892559361603E-2</v>
      </c>
      <c r="F12520" s="2" t="s">
        <v>12560</v>
      </c>
      <c r="G12520" s="3">
        <v>2079</v>
      </c>
      <c r="H12520" s="4">
        <v>1.34486532099179E-2</v>
      </c>
      <c r="I12520">
        <v>0.82241047401274303</v>
      </c>
      <c r="J12520" s="2" t="s">
        <v>12560</v>
      </c>
      <c r="K12520">
        <v>4.1595568342595597E-2</v>
      </c>
      <c r="L12520" t="s">
        <v>18</v>
      </c>
      <c r="M12520" t="s">
        <v>18</v>
      </c>
      <c r="N12520" t="s">
        <v>18</v>
      </c>
      <c r="O12520" t="s">
        <v>18</v>
      </c>
      <c r="P12520">
        <v>0.99108319543446499</v>
      </c>
      <c r="Q12520">
        <v>2.22568319775353E-2</v>
      </c>
      <c r="R12520" s="5">
        <f>AVERAGE(P12520:Q12520)</f>
        <v>0.50667001370600018</v>
      </c>
    </row>
    <row r="12521" spans="1:18" x14ac:dyDescent="0.25">
      <c r="A12521">
        <v>10093</v>
      </c>
      <c r="B12521" s="3" t="s">
        <v>19137</v>
      </c>
      <c r="C12521" s="3">
        <v>12190</v>
      </c>
      <c r="D12521" s="4">
        <v>7.6080084030466901E-3</v>
      </c>
      <c r="E12521">
        <v>0.79216672257057397</v>
      </c>
      <c r="F12521" s="2" t="s">
        <v>5006</v>
      </c>
      <c r="G12521" s="3">
        <v>8650</v>
      </c>
      <c r="H12521" s="4">
        <v>-0.114847323417125</v>
      </c>
      <c r="I12521">
        <v>5.4482839058196397E-2</v>
      </c>
      <c r="J12521" s="2" t="s">
        <v>5006</v>
      </c>
      <c r="K12521">
        <v>-5.3619657507039203E-2</v>
      </c>
      <c r="L12521" t="s">
        <v>18</v>
      </c>
      <c r="M12521" t="s">
        <v>18</v>
      </c>
      <c r="N12521" t="s">
        <v>18</v>
      </c>
      <c r="O12521" t="s">
        <v>18</v>
      </c>
      <c r="P12521">
        <v>8.9180518220488905E-2</v>
      </c>
      <c r="Q12521">
        <v>0.924163290042332</v>
      </c>
      <c r="R12521" s="5">
        <f>AVERAGE(P12521:Q12521)</f>
        <v>0.5066719041314105</v>
      </c>
    </row>
    <row r="12522" spans="1:18" x14ac:dyDescent="0.25">
      <c r="A12522">
        <v>7978</v>
      </c>
      <c r="B12522" s="3" t="s">
        <v>15805</v>
      </c>
      <c r="C12522" s="3">
        <v>9367</v>
      </c>
      <c r="D12522" s="4">
        <v>-3.0277319756268298E-2</v>
      </c>
      <c r="E12522">
        <v>0.29424297420338202</v>
      </c>
      <c r="F12522" s="2" t="s">
        <v>15806</v>
      </c>
      <c r="G12522" s="3">
        <v>901</v>
      </c>
      <c r="H12522" s="4">
        <v>4.05672758010035E-2</v>
      </c>
      <c r="I12522">
        <v>0.49822891206269199</v>
      </c>
      <c r="J12522" s="2" t="s">
        <v>15806</v>
      </c>
      <c r="K12522">
        <v>5.1449780223675997E-3</v>
      </c>
      <c r="L12522" t="s">
        <v>18</v>
      </c>
      <c r="M12522" t="s">
        <v>18</v>
      </c>
      <c r="N12522" t="s">
        <v>18</v>
      </c>
      <c r="O12522" t="s">
        <v>18</v>
      </c>
      <c r="P12522">
        <v>0.64531723511295502</v>
      </c>
      <c r="Q12522">
        <v>0.36838861962309699</v>
      </c>
      <c r="R12522" s="5">
        <f>AVERAGE(P12522:Q12522)</f>
        <v>0.50685292736802601</v>
      </c>
    </row>
    <row r="12523" spans="1:18" x14ac:dyDescent="0.25">
      <c r="A12523">
        <v>11611</v>
      </c>
      <c r="B12523" s="3" t="s">
        <v>21152</v>
      </c>
      <c r="C12523" s="3">
        <v>7120</v>
      </c>
      <c r="D12523" s="4">
        <v>5.13034613043709E-3</v>
      </c>
      <c r="E12523">
        <v>0.85897071852144402</v>
      </c>
      <c r="F12523" s="2" t="s">
        <v>21153</v>
      </c>
      <c r="G12523" s="3">
        <v>6451</v>
      </c>
      <c r="H12523" s="4">
        <v>-0.15276523382176899</v>
      </c>
      <c r="I12523">
        <v>1.03334534831251E-2</v>
      </c>
      <c r="J12523" s="2" t="s">
        <v>21153</v>
      </c>
      <c r="K12523">
        <v>-7.3817443845666006E-2</v>
      </c>
      <c r="L12523" t="s">
        <v>18</v>
      </c>
      <c r="M12523" t="s">
        <v>18</v>
      </c>
      <c r="N12523" t="s">
        <v>18</v>
      </c>
      <c r="O12523" t="s">
        <v>18</v>
      </c>
      <c r="P12523">
        <v>1.9357320782250199E-2</v>
      </c>
      <c r="Q12523">
        <v>0.99449511927690004</v>
      </c>
      <c r="R12523" s="5">
        <f>AVERAGE(P12523:Q12523)</f>
        <v>0.5069262200295751</v>
      </c>
    </row>
    <row r="12524" spans="1:18" x14ac:dyDescent="0.25">
      <c r="A12524">
        <v>6405</v>
      </c>
      <c r="B12524" s="3" t="s">
        <v>12739</v>
      </c>
      <c r="C12524" s="3">
        <v>2324</v>
      </c>
      <c r="D12524" s="4">
        <v>-6.1005597683044199E-2</v>
      </c>
      <c r="E12524">
        <v>3.44448119889278E-2</v>
      </c>
      <c r="F12524" s="2" t="s">
        <v>12740</v>
      </c>
      <c r="G12524" s="3">
        <v>14396</v>
      </c>
      <c r="H12524" s="4">
        <v>-1.54054191247708E-2</v>
      </c>
      <c r="I12524">
        <v>0.79709693032795004</v>
      </c>
      <c r="J12524" s="2" t="s">
        <v>12740</v>
      </c>
      <c r="K12524">
        <v>-3.8205508403907497E-2</v>
      </c>
      <c r="L12524" t="s">
        <v>18</v>
      </c>
      <c r="M12524" t="s">
        <v>18</v>
      </c>
      <c r="N12524" t="s">
        <v>18</v>
      </c>
      <c r="O12524" t="s">
        <v>18</v>
      </c>
      <c r="P12524">
        <v>0.96658060706968896</v>
      </c>
      <c r="Q12524">
        <v>4.7700005824113101E-2</v>
      </c>
      <c r="R12524" s="5">
        <f>AVERAGE(P12524:Q12524)</f>
        <v>0.507140306446901</v>
      </c>
    </row>
    <row r="12525" spans="1:18" x14ac:dyDescent="0.25">
      <c r="A12525">
        <v>5542</v>
      </c>
      <c r="B12525" s="3" t="s">
        <v>11047</v>
      </c>
      <c r="C12525" s="3">
        <v>442</v>
      </c>
      <c r="D12525" s="4">
        <v>3.5097350597149E-4</v>
      </c>
      <c r="E12525">
        <v>0.99030151588175097</v>
      </c>
      <c r="F12525" s="2" t="s">
        <v>11048</v>
      </c>
      <c r="G12525" s="3">
        <v>9199</v>
      </c>
      <c r="H12525" s="4">
        <v>0.15889371994592899</v>
      </c>
      <c r="I12525">
        <v>7.6157660197486597E-3</v>
      </c>
      <c r="J12525" s="2" t="s">
        <v>11048</v>
      </c>
      <c r="K12525">
        <v>7.9622346725950199E-2</v>
      </c>
      <c r="L12525" t="s">
        <v>18</v>
      </c>
      <c r="M12525" t="s">
        <v>18</v>
      </c>
      <c r="N12525" t="s">
        <v>18</v>
      </c>
      <c r="O12525" t="s">
        <v>18</v>
      </c>
      <c r="P12525">
        <v>1.4567450331721901E-2</v>
      </c>
      <c r="Q12525">
        <v>1</v>
      </c>
      <c r="R12525" s="5">
        <f>AVERAGE(P12525:Q12525)</f>
        <v>0.50728372516586095</v>
      </c>
    </row>
    <row r="12526" spans="1:18" x14ac:dyDescent="0.25">
      <c r="A12526">
        <v>11003</v>
      </c>
      <c r="B12526" s="3" t="s">
        <v>20313</v>
      </c>
      <c r="C12526" s="3">
        <v>12955</v>
      </c>
      <c r="D12526" s="4">
        <v>1.9471524862410901E-3</v>
      </c>
      <c r="E12526">
        <v>0.94623353286465495</v>
      </c>
      <c r="F12526" s="2" t="s">
        <v>8838</v>
      </c>
      <c r="G12526" s="3">
        <v>8199</v>
      </c>
      <c r="H12526" s="4">
        <v>0.158198795457442</v>
      </c>
      <c r="I12526">
        <v>7.8880347767412203E-3</v>
      </c>
      <c r="J12526" s="2" t="s">
        <v>8838</v>
      </c>
      <c r="K12526">
        <v>8.0072973971841502E-2</v>
      </c>
      <c r="L12526" t="s">
        <v>18</v>
      </c>
      <c r="M12526" t="s">
        <v>18</v>
      </c>
      <c r="N12526" t="s">
        <v>18</v>
      </c>
      <c r="O12526" t="s">
        <v>18</v>
      </c>
      <c r="P12526">
        <v>1.50634991648694E-2</v>
      </c>
      <c r="Q12526">
        <v>1</v>
      </c>
      <c r="R12526" s="5">
        <f>AVERAGE(P12526:Q12526)</f>
        <v>0.50753174958243474</v>
      </c>
    </row>
    <row r="12527" spans="1:18" x14ac:dyDescent="0.25">
      <c r="A12527">
        <v>9020</v>
      </c>
      <c r="B12527" s="3" t="s">
        <v>17425</v>
      </c>
      <c r="C12527" s="3">
        <v>9869</v>
      </c>
      <c r="D12527" s="4">
        <v>7.3411023036753398E-2</v>
      </c>
      <c r="E12527">
        <v>1.08984397679922E-2</v>
      </c>
      <c r="F12527" s="2" t="s">
        <v>17424</v>
      </c>
      <c r="G12527" s="3">
        <v>3645</v>
      </c>
      <c r="H12527" s="4">
        <v>6.3855018830646501E-3</v>
      </c>
      <c r="I12527">
        <v>0.91513450955918596</v>
      </c>
      <c r="J12527" s="2" t="s">
        <v>17424</v>
      </c>
      <c r="K12527">
        <v>3.9898262459908997E-2</v>
      </c>
      <c r="L12527" t="s">
        <v>18</v>
      </c>
      <c r="M12527" t="s">
        <v>18</v>
      </c>
      <c r="N12527" t="s">
        <v>18</v>
      </c>
      <c r="O12527" t="s">
        <v>18</v>
      </c>
      <c r="P12527">
        <v>1</v>
      </c>
      <c r="Q12527">
        <v>1.5752715527934801E-2</v>
      </c>
      <c r="R12527" s="5">
        <f>AVERAGE(P12527:Q12527)</f>
        <v>0.50787635776396745</v>
      </c>
    </row>
    <row r="12528" spans="1:18" x14ac:dyDescent="0.25">
      <c r="A12528">
        <v>2844</v>
      </c>
      <c r="B12528" s="3" t="s">
        <v>5746</v>
      </c>
      <c r="C12528" s="3">
        <v>7256</v>
      </c>
      <c r="D12528" s="4">
        <v>1.9822347531211499E-2</v>
      </c>
      <c r="E12528">
        <v>0.492340704761</v>
      </c>
      <c r="F12528" s="2" t="s">
        <v>5747</v>
      </c>
      <c r="G12528" s="3">
        <v>12535</v>
      </c>
      <c r="H12528" s="4">
        <v>6.1355785774395599E-2</v>
      </c>
      <c r="I12528">
        <v>0.30541430238813</v>
      </c>
      <c r="J12528" s="2" t="s">
        <v>5747</v>
      </c>
      <c r="K12528">
        <v>4.0589066652803499E-2</v>
      </c>
      <c r="L12528" t="s">
        <v>18</v>
      </c>
      <c r="M12528" t="s">
        <v>18</v>
      </c>
      <c r="N12528" t="s">
        <v>18</v>
      </c>
      <c r="O12528" t="s">
        <v>18</v>
      </c>
      <c r="P12528">
        <v>0.42002097773457497</v>
      </c>
      <c r="Q12528">
        <v>0.59579223049362795</v>
      </c>
      <c r="R12528" s="5">
        <f>AVERAGE(P12528:Q12528)</f>
        <v>0.50790660411410149</v>
      </c>
    </row>
    <row r="12529" spans="1:18" x14ac:dyDescent="0.25">
      <c r="A12529">
        <v>11977</v>
      </c>
      <c r="B12529" s="3" t="s">
        <v>21869</v>
      </c>
      <c r="C12529" s="3">
        <v>6627</v>
      </c>
      <c r="D12529" s="4">
        <v>4.5320380838846002E-3</v>
      </c>
      <c r="E12529">
        <v>0.87527439705038901</v>
      </c>
      <c r="F12529" s="2" t="s">
        <v>21870</v>
      </c>
      <c r="G12529" s="3">
        <v>9423</v>
      </c>
      <c r="H12529" s="4">
        <v>0.15695261760549001</v>
      </c>
      <c r="I12529">
        <v>8.3980704967954994E-3</v>
      </c>
      <c r="J12529" s="2" t="s">
        <v>21870</v>
      </c>
      <c r="K12529">
        <v>8.0742327844687295E-2</v>
      </c>
      <c r="L12529" t="s">
        <v>18</v>
      </c>
      <c r="M12529" t="s">
        <v>18</v>
      </c>
      <c r="N12529" t="s">
        <v>18</v>
      </c>
      <c r="O12529" t="s">
        <v>18</v>
      </c>
      <c r="P12529">
        <v>1.5981040362018702E-2</v>
      </c>
      <c r="Q12529">
        <v>1</v>
      </c>
      <c r="R12529" s="5">
        <f>AVERAGE(P12529:Q12529)</f>
        <v>0.50799052018100932</v>
      </c>
    </row>
    <row r="12530" spans="1:18" x14ac:dyDescent="0.25">
      <c r="A12530">
        <v>10467</v>
      </c>
      <c r="B12530" s="3" t="s">
        <v>19641</v>
      </c>
      <c r="C12530" s="3">
        <v>6173</v>
      </c>
      <c r="D12530" s="4">
        <v>-7.2635065543261296E-2</v>
      </c>
      <c r="E12530">
        <v>1.1770332966865599E-2</v>
      </c>
      <c r="F12530" s="2" t="s">
        <v>15524</v>
      </c>
      <c r="G12530" s="3">
        <v>12676</v>
      </c>
      <c r="H12530" s="4">
        <v>1.4213765987584599E-3</v>
      </c>
      <c r="I12530">
        <v>0.98107561971450596</v>
      </c>
      <c r="J12530" s="2" t="s">
        <v>15524</v>
      </c>
      <c r="K12530">
        <v>-3.5606844472251403E-2</v>
      </c>
      <c r="L12530" t="s">
        <v>18</v>
      </c>
      <c r="M12530" t="s">
        <v>18</v>
      </c>
      <c r="N12530" t="s">
        <v>18</v>
      </c>
      <c r="O12530" t="s">
        <v>18</v>
      </c>
      <c r="P12530">
        <v>1</v>
      </c>
      <c r="Q12530">
        <v>1.69632617568235E-2</v>
      </c>
      <c r="R12530" s="5">
        <f>AVERAGE(P12530:Q12530)</f>
        <v>0.50848163087841169</v>
      </c>
    </row>
    <row r="12531" spans="1:18" x14ac:dyDescent="0.25">
      <c r="A12531">
        <v>6256</v>
      </c>
      <c r="B12531" s="3" t="s">
        <v>12446</v>
      </c>
      <c r="C12531" s="3">
        <v>3059</v>
      </c>
      <c r="D12531" s="4">
        <v>1.0533980562841499E-2</v>
      </c>
      <c r="E12531">
        <v>0.71522942723173799</v>
      </c>
      <c r="F12531" s="2" t="s">
        <v>12447</v>
      </c>
      <c r="G12531" s="3">
        <v>3253</v>
      </c>
      <c r="H12531" s="4">
        <v>9.4197235522844897E-2</v>
      </c>
      <c r="I12531">
        <v>0.11514111470232199</v>
      </c>
      <c r="J12531" s="2" t="s">
        <v>12447</v>
      </c>
      <c r="K12531">
        <v>5.2365608042843202E-2</v>
      </c>
      <c r="L12531" t="s">
        <v>18</v>
      </c>
      <c r="M12531" t="s">
        <v>18</v>
      </c>
      <c r="N12531" t="s">
        <v>18</v>
      </c>
      <c r="O12531" t="s">
        <v>18</v>
      </c>
      <c r="P12531">
        <v>0.17534720918949001</v>
      </c>
      <c r="Q12531">
        <v>0.84244077291556196</v>
      </c>
      <c r="R12531" s="5">
        <f>AVERAGE(P12531:Q12531)</f>
        <v>0.50889399105252597</v>
      </c>
    </row>
    <row r="12532" spans="1:18" x14ac:dyDescent="0.25">
      <c r="A12532">
        <v>7616</v>
      </c>
      <c r="B12532" s="3" t="s">
        <v>15097</v>
      </c>
      <c r="C12532" s="3">
        <v>7194</v>
      </c>
      <c r="D12532" s="4">
        <v>-4.1373109094358399E-3</v>
      </c>
      <c r="E12532">
        <v>0.88606003813858003</v>
      </c>
      <c r="F12532" s="2" t="s">
        <v>15098</v>
      </c>
      <c r="G12532" s="3">
        <v>9593</v>
      </c>
      <c r="H12532" s="4">
        <v>-0.15456427299276501</v>
      </c>
      <c r="I12532">
        <v>9.4581840776814894E-3</v>
      </c>
      <c r="J12532" s="2" t="s">
        <v>15098</v>
      </c>
      <c r="K12532">
        <v>-7.9350791951100397E-2</v>
      </c>
      <c r="L12532" t="s">
        <v>18</v>
      </c>
      <c r="M12532" t="s">
        <v>18</v>
      </c>
      <c r="N12532" t="s">
        <v>18</v>
      </c>
      <c r="O12532" t="s">
        <v>18</v>
      </c>
      <c r="P12532">
        <v>1.7856938281126E-2</v>
      </c>
      <c r="Q12532">
        <v>1</v>
      </c>
      <c r="R12532" s="5">
        <f>AVERAGE(P12532:Q12532)</f>
        <v>0.508928469140563</v>
      </c>
    </row>
    <row r="12533" spans="1:18" x14ac:dyDescent="0.25">
      <c r="A12533">
        <v>12674</v>
      </c>
      <c r="B12533" s="3" t="s">
        <v>23145</v>
      </c>
      <c r="C12533" s="3">
        <v>6598</v>
      </c>
      <c r="D12533" s="4">
        <v>7.1933098357777503E-2</v>
      </c>
      <c r="E12533">
        <v>1.26117460962379E-2</v>
      </c>
      <c r="F12533" s="2" t="s">
        <v>23146</v>
      </c>
      <c r="G12533" s="3">
        <v>12971</v>
      </c>
      <c r="H12533" s="4">
        <v>4.41063306211499E-3</v>
      </c>
      <c r="I12533">
        <v>0.94132352269972197</v>
      </c>
      <c r="J12533" s="2" t="s">
        <v>23146</v>
      </c>
      <c r="K12533">
        <v>3.8171865709946198E-2</v>
      </c>
      <c r="L12533" t="s">
        <v>18</v>
      </c>
      <c r="M12533" t="s">
        <v>18</v>
      </c>
      <c r="N12533" t="s">
        <v>18</v>
      </c>
      <c r="O12533" t="s">
        <v>18</v>
      </c>
      <c r="P12533">
        <v>1</v>
      </c>
      <c r="Q12533">
        <v>1.8142332002178699E-2</v>
      </c>
      <c r="R12533" s="5">
        <f>AVERAGE(P12533:Q12533)</f>
        <v>0.50907116600108937</v>
      </c>
    </row>
    <row r="12534" spans="1:18" x14ac:dyDescent="0.25">
      <c r="A12534">
        <v>5625</v>
      </c>
      <c r="B12534" s="3" t="s">
        <v>11210</v>
      </c>
      <c r="C12534" s="3">
        <v>12870</v>
      </c>
      <c r="D12534" s="4">
        <v>-6.0244613504439803E-3</v>
      </c>
      <c r="E12534">
        <v>0.83472000506102995</v>
      </c>
      <c r="F12534" s="2" t="s">
        <v>11211</v>
      </c>
      <c r="G12534" s="3">
        <v>5987</v>
      </c>
      <c r="H12534" s="4">
        <v>0.130786247443993</v>
      </c>
      <c r="I12534">
        <v>2.83774769093014E-2</v>
      </c>
      <c r="J12534" s="2" t="s">
        <v>11211</v>
      </c>
      <c r="K12534">
        <v>6.2380893046774501E-2</v>
      </c>
      <c r="L12534" t="s">
        <v>18</v>
      </c>
      <c r="M12534" t="s">
        <v>18</v>
      </c>
      <c r="N12534" t="s">
        <v>18</v>
      </c>
      <c r="O12534" t="s">
        <v>18</v>
      </c>
      <c r="P12534">
        <v>4.9032133618628501E-2</v>
      </c>
      <c r="Q12534">
        <v>0.96929945040862298</v>
      </c>
      <c r="R12534" s="5">
        <f>AVERAGE(P12534:Q12534)</f>
        <v>0.50916579201362577</v>
      </c>
    </row>
    <row r="12535" spans="1:18" x14ac:dyDescent="0.25">
      <c r="A12535">
        <v>217</v>
      </c>
      <c r="B12535" s="3" t="s">
        <v>459</v>
      </c>
      <c r="C12535" s="3">
        <v>14780</v>
      </c>
      <c r="D12535" s="4">
        <v>3.14129597490284E-3</v>
      </c>
      <c r="E12535">
        <v>0.91336486362478897</v>
      </c>
      <c r="F12535" s="2" t="s">
        <v>460</v>
      </c>
      <c r="G12535" s="3">
        <v>12356</v>
      </c>
      <c r="H12535" s="4">
        <v>0.153628289218258</v>
      </c>
      <c r="I12535">
        <v>9.9049901599251693E-3</v>
      </c>
      <c r="J12535" s="2" t="s">
        <v>460</v>
      </c>
      <c r="K12535">
        <v>7.8384792596580405E-2</v>
      </c>
      <c r="L12535" t="s">
        <v>18</v>
      </c>
      <c r="M12535" t="s">
        <v>18</v>
      </c>
      <c r="N12535" t="s">
        <v>18</v>
      </c>
      <c r="O12535" t="s">
        <v>18</v>
      </c>
      <c r="P12535">
        <v>1.8619216475487799E-2</v>
      </c>
      <c r="Q12535">
        <v>1</v>
      </c>
      <c r="R12535" s="5">
        <f>AVERAGE(P12535:Q12535)</f>
        <v>0.50930960823774385</v>
      </c>
    </row>
    <row r="12536" spans="1:18" x14ac:dyDescent="0.25">
      <c r="A12536">
        <v>4092</v>
      </c>
      <c r="B12536" s="3" t="s">
        <v>8199</v>
      </c>
      <c r="C12536" s="3">
        <v>10341</v>
      </c>
      <c r="D12536" s="4">
        <v>7.0661418822748304E-2</v>
      </c>
      <c r="E12536">
        <v>1.4272265211196501E-2</v>
      </c>
      <c r="F12536" s="2" t="s">
        <v>4426</v>
      </c>
      <c r="G12536" s="3">
        <v>9861</v>
      </c>
      <c r="H12536" s="4">
        <v>9.26764636591354E-3</v>
      </c>
      <c r="I12536">
        <v>0.87708551204943697</v>
      </c>
      <c r="J12536" s="2" t="s">
        <v>4426</v>
      </c>
      <c r="K12536">
        <v>3.9964532594330901E-2</v>
      </c>
      <c r="L12536" t="s">
        <v>18</v>
      </c>
      <c r="M12536" t="s">
        <v>18</v>
      </c>
      <c r="N12536" t="s">
        <v>18</v>
      </c>
      <c r="O12536" t="s">
        <v>18</v>
      </c>
      <c r="P12536">
        <v>1</v>
      </c>
      <c r="Q12536">
        <v>2.0439651416634699E-2</v>
      </c>
      <c r="R12536" s="5">
        <f>AVERAGE(P12536:Q12536)</f>
        <v>0.51021982570831736</v>
      </c>
    </row>
    <row r="12537" spans="1:18" x14ac:dyDescent="0.25">
      <c r="A12537">
        <v>3888</v>
      </c>
      <c r="B12537" s="3" t="s">
        <v>7801</v>
      </c>
      <c r="C12537" s="3">
        <v>4394</v>
      </c>
      <c r="D12537" s="4">
        <v>5.9358859941213704E-3</v>
      </c>
      <c r="E12537">
        <v>0.83711579892888699</v>
      </c>
      <c r="F12537" s="2" t="s">
        <v>7802</v>
      </c>
      <c r="G12537" s="3">
        <v>5973</v>
      </c>
      <c r="H12537" s="4">
        <v>0.13069349782346301</v>
      </c>
      <c r="I12537">
        <v>2.8490884426416299E-2</v>
      </c>
      <c r="J12537" s="2" t="s">
        <v>7802</v>
      </c>
      <c r="K12537">
        <v>6.8314691908792205E-2</v>
      </c>
      <c r="L12537" t="s">
        <v>18</v>
      </c>
      <c r="M12537" t="s">
        <v>18</v>
      </c>
      <c r="N12537" t="s">
        <v>18</v>
      </c>
      <c r="O12537" t="s">
        <v>18</v>
      </c>
      <c r="P12537">
        <v>4.9211232075572001E-2</v>
      </c>
      <c r="Q12537">
        <v>0.97177654430952598</v>
      </c>
      <c r="R12537" s="5">
        <f>AVERAGE(P12537:Q12537)</f>
        <v>0.51049388819254904</v>
      </c>
    </row>
    <row r="12538" spans="1:18" x14ac:dyDescent="0.25">
      <c r="A12538">
        <v>12519</v>
      </c>
      <c r="B12538" s="3" t="s">
        <v>22870</v>
      </c>
      <c r="C12538" s="3">
        <v>6411</v>
      </c>
      <c r="D12538" s="4">
        <v>-7.03364200000101E-2</v>
      </c>
      <c r="E12538">
        <v>1.47263915082589E-2</v>
      </c>
      <c r="F12538" s="2" t="s">
        <v>22871</v>
      </c>
      <c r="G12538" s="3">
        <v>11936</v>
      </c>
      <c r="H12538" s="4">
        <v>7.7094344716357203E-3</v>
      </c>
      <c r="I12538">
        <v>0.89762706759436905</v>
      </c>
      <c r="J12538" s="2" t="s">
        <v>22871</v>
      </c>
      <c r="K12538">
        <v>-3.1313492764187198E-2</v>
      </c>
      <c r="L12538" t="s">
        <v>18</v>
      </c>
      <c r="M12538" t="s">
        <v>18</v>
      </c>
      <c r="N12538" t="s">
        <v>18</v>
      </c>
      <c r="O12538" t="s">
        <v>18</v>
      </c>
      <c r="P12538">
        <v>1</v>
      </c>
      <c r="Q12538">
        <v>2.1075741705060901E-2</v>
      </c>
      <c r="R12538" s="5">
        <f>AVERAGE(P12538:Q12538)</f>
        <v>0.51053787085253044</v>
      </c>
    </row>
    <row r="12539" spans="1:18" x14ac:dyDescent="0.25">
      <c r="A12539">
        <v>8004</v>
      </c>
      <c r="B12539" s="3" t="s">
        <v>15854</v>
      </c>
      <c r="C12539" s="3">
        <v>13947</v>
      </c>
      <c r="D12539" s="4">
        <v>-4.5890963378899304E-3</v>
      </c>
      <c r="E12539">
        <v>0.87371718442299096</v>
      </c>
      <c r="F12539" s="2" t="s">
        <v>15855</v>
      </c>
      <c r="G12539" s="3">
        <v>13160</v>
      </c>
      <c r="H12539" s="4">
        <v>0.15079848787393499</v>
      </c>
      <c r="I12539">
        <v>1.13716607491202E-2</v>
      </c>
      <c r="J12539" s="2" t="s">
        <v>15855</v>
      </c>
      <c r="K12539">
        <v>7.3104695768022504E-2</v>
      </c>
      <c r="L12539" t="s">
        <v>18</v>
      </c>
      <c r="M12539" t="s">
        <v>18</v>
      </c>
      <c r="N12539" t="s">
        <v>18</v>
      </c>
      <c r="O12539" t="s">
        <v>18</v>
      </c>
      <c r="P12539">
        <v>2.1173755332597299E-2</v>
      </c>
      <c r="Q12539">
        <v>1</v>
      </c>
      <c r="R12539" s="5">
        <f>AVERAGE(P12539:Q12539)</f>
        <v>0.51058687766629862</v>
      </c>
    </row>
    <row r="12540" spans="1:18" x14ac:dyDescent="0.25">
      <c r="A12540">
        <v>3736</v>
      </c>
      <c r="B12540" s="3" t="s">
        <v>7502</v>
      </c>
      <c r="C12540" s="3">
        <v>10154</v>
      </c>
      <c r="D12540" s="4">
        <v>7.0273701491687102E-2</v>
      </c>
      <c r="E12540">
        <v>1.4815478808398201E-2</v>
      </c>
      <c r="F12540" s="2" t="s">
        <v>7503</v>
      </c>
      <c r="G12540" s="3">
        <v>10947</v>
      </c>
      <c r="H12540" s="4">
        <v>-9.1045285675379704E-3</v>
      </c>
      <c r="I12540">
        <v>0.87923224650114395</v>
      </c>
      <c r="J12540" s="2" t="s">
        <v>7503</v>
      </c>
      <c r="K12540">
        <v>3.0584586462074601E-2</v>
      </c>
      <c r="L12540" t="s">
        <v>18</v>
      </c>
      <c r="M12540" t="s">
        <v>18</v>
      </c>
      <c r="N12540" t="s">
        <v>18</v>
      </c>
      <c r="O12540" t="s">
        <v>18</v>
      </c>
      <c r="P12540">
        <v>1</v>
      </c>
      <c r="Q12540">
        <v>2.1192993316236801E-2</v>
      </c>
      <c r="R12540" s="5">
        <f>AVERAGE(P12540:Q12540)</f>
        <v>0.51059649665811835</v>
      </c>
    </row>
    <row r="12541" spans="1:18" x14ac:dyDescent="0.25">
      <c r="A12541">
        <v>7722</v>
      </c>
      <c r="B12541" s="3" t="s">
        <v>15301</v>
      </c>
      <c r="C12541" s="3">
        <v>11975</v>
      </c>
      <c r="D12541" s="4">
        <v>-5.1940193120304699E-2</v>
      </c>
      <c r="E12541">
        <v>7.1844632712485507E-2</v>
      </c>
      <c r="F12541" s="2" t="s">
        <v>15302</v>
      </c>
      <c r="G12541" s="3">
        <v>3243</v>
      </c>
      <c r="H12541" s="4">
        <v>-1.8588363653218101E-2</v>
      </c>
      <c r="I12541">
        <v>0.75638179513117598</v>
      </c>
      <c r="J12541" s="2" t="s">
        <v>15302</v>
      </c>
      <c r="K12541">
        <v>-3.5264278386761397E-2</v>
      </c>
      <c r="L12541" t="s">
        <v>18</v>
      </c>
      <c r="M12541" t="s">
        <v>18</v>
      </c>
      <c r="N12541" t="s">
        <v>18</v>
      </c>
      <c r="O12541" t="s">
        <v>18</v>
      </c>
      <c r="P12541">
        <v>0.92506422520244702</v>
      </c>
      <c r="Q12541">
        <v>9.6433518525210704E-2</v>
      </c>
      <c r="R12541" s="5">
        <f>AVERAGE(P12541:Q12541)</f>
        <v>0.51074887186382889</v>
      </c>
    </row>
    <row r="12542" spans="1:18" x14ac:dyDescent="0.25">
      <c r="A12542">
        <v>248</v>
      </c>
      <c r="B12542" s="3" t="s">
        <v>522</v>
      </c>
      <c r="C12542" s="3">
        <v>13347</v>
      </c>
      <c r="D12542" s="4">
        <v>-4.1248480446344403E-2</v>
      </c>
      <c r="E12542">
        <v>0.15294678909505499</v>
      </c>
      <c r="F12542" s="2" t="s">
        <v>523</v>
      </c>
      <c r="G12542" s="3">
        <v>5874</v>
      </c>
      <c r="H12542" s="4">
        <v>2.63834185430885E-2</v>
      </c>
      <c r="I12542">
        <v>0.65966774492620694</v>
      </c>
      <c r="J12542" s="2" t="s">
        <v>523</v>
      </c>
      <c r="K12542">
        <v>-7.4325309516279497E-3</v>
      </c>
      <c r="L12542" t="s">
        <v>18</v>
      </c>
      <c r="M12542" t="s">
        <v>18</v>
      </c>
      <c r="N12542" t="s">
        <v>18</v>
      </c>
      <c r="O12542" t="s">
        <v>18</v>
      </c>
      <c r="P12542">
        <v>0.82300782947602003</v>
      </c>
      <c r="Q12542">
        <v>0.198506263187996</v>
      </c>
      <c r="R12542" s="5">
        <f>AVERAGE(P12542:Q12542)</f>
        <v>0.51075704633200802</v>
      </c>
    </row>
    <row r="12543" spans="1:18" x14ac:dyDescent="0.25">
      <c r="A12543">
        <v>7158</v>
      </c>
      <c r="B12543" s="3" t="s">
        <v>14205</v>
      </c>
      <c r="C12543" s="3">
        <v>3897</v>
      </c>
      <c r="D12543" s="4">
        <v>-6.9868318703072793E-2</v>
      </c>
      <c r="E12543">
        <v>1.54028218492615E-2</v>
      </c>
      <c r="F12543" s="2" t="s">
        <v>14206</v>
      </c>
      <c r="G12543" s="3">
        <v>6981</v>
      </c>
      <c r="H12543" s="4">
        <v>-6.0649255703881799E-3</v>
      </c>
      <c r="I12543">
        <v>0.91938024455773404</v>
      </c>
      <c r="J12543" s="2" t="s">
        <v>14206</v>
      </c>
      <c r="K12543">
        <v>-3.79666221367305E-2</v>
      </c>
      <c r="L12543" t="s">
        <v>18</v>
      </c>
      <c r="M12543" t="s">
        <v>18</v>
      </c>
      <c r="N12543" t="s">
        <v>18</v>
      </c>
      <c r="O12543" t="s">
        <v>18</v>
      </c>
      <c r="P12543">
        <v>1</v>
      </c>
      <c r="Q12543">
        <v>2.2001270622555399E-2</v>
      </c>
      <c r="R12543" s="5">
        <f>AVERAGE(P12543:Q12543)</f>
        <v>0.51100063531127771</v>
      </c>
    </row>
    <row r="12544" spans="1:18" x14ac:dyDescent="0.25">
      <c r="A12544">
        <v>10833</v>
      </c>
      <c r="B12544" s="3" t="s">
        <v>20099</v>
      </c>
      <c r="C12544" s="3">
        <v>4468</v>
      </c>
      <c r="D12544" s="4">
        <v>-2.8997017996758401E-2</v>
      </c>
      <c r="E12544">
        <v>0.315143385314262</v>
      </c>
      <c r="F12544" s="2" t="s">
        <v>20100</v>
      </c>
      <c r="G12544" s="3">
        <v>11324</v>
      </c>
      <c r="H12544" s="4">
        <v>-4.1913349938332303E-2</v>
      </c>
      <c r="I12544">
        <v>0.484070012268421</v>
      </c>
      <c r="J12544" s="2" t="s">
        <v>20100</v>
      </c>
      <c r="K12544">
        <v>-3.5455183967545399E-2</v>
      </c>
      <c r="L12544" t="s">
        <v>18</v>
      </c>
      <c r="M12544" t="s">
        <v>18</v>
      </c>
      <c r="N12544" t="s">
        <v>18</v>
      </c>
      <c r="O12544" t="s">
        <v>18</v>
      </c>
      <c r="P12544">
        <v>0.62918709366207104</v>
      </c>
      <c r="Q12544">
        <v>0.39300739278833502</v>
      </c>
      <c r="R12544" s="5">
        <f>AVERAGE(P12544:Q12544)</f>
        <v>0.511097243225203</v>
      </c>
    </row>
    <row r="12545" spans="1:18" x14ac:dyDescent="0.25">
      <c r="A12545">
        <v>11874</v>
      </c>
      <c r="B12545" s="3" t="s">
        <v>21674</v>
      </c>
      <c r="C12545" s="3">
        <v>7950</v>
      </c>
      <c r="D12545" s="4">
        <v>-2.8125227659259399E-3</v>
      </c>
      <c r="E12545">
        <v>0.92240196011405295</v>
      </c>
      <c r="F12545" s="2" t="s">
        <v>21675</v>
      </c>
      <c r="G12545" s="3">
        <v>3276</v>
      </c>
      <c r="H12545" s="4">
        <v>-0.14883606072230399</v>
      </c>
      <c r="I12545">
        <v>1.2498325230182799E-2</v>
      </c>
      <c r="J12545" s="2" t="s">
        <v>21675</v>
      </c>
      <c r="K12545">
        <v>-7.5824291744114994E-2</v>
      </c>
      <c r="L12545" t="s">
        <v>18</v>
      </c>
      <c r="M12545" t="s">
        <v>18</v>
      </c>
      <c r="N12545" t="s">
        <v>18</v>
      </c>
      <c r="O12545" t="s">
        <v>18</v>
      </c>
      <c r="P12545">
        <v>2.3109534654782202E-2</v>
      </c>
      <c r="Q12545">
        <v>1</v>
      </c>
      <c r="R12545" s="5">
        <f>AVERAGE(P12545:Q12545)</f>
        <v>0.51155476732739114</v>
      </c>
    </row>
    <row r="12546" spans="1:18" x14ac:dyDescent="0.25">
      <c r="A12546">
        <v>3521</v>
      </c>
      <c r="B12546" s="3" t="s">
        <v>7074</v>
      </c>
      <c r="C12546" s="3">
        <v>1598</v>
      </c>
      <c r="D12546" s="4">
        <v>6.9329096164663304E-2</v>
      </c>
      <c r="E12546">
        <v>1.6215750264065999E-2</v>
      </c>
      <c r="F12546" s="2" t="s">
        <v>7075</v>
      </c>
      <c r="G12546" s="3">
        <v>834</v>
      </c>
      <c r="H12546" s="4">
        <v>4.8223287566418497E-3</v>
      </c>
      <c r="I12546">
        <v>0.93585781286326897</v>
      </c>
      <c r="J12546" s="2" t="s">
        <v>7076</v>
      </c>
      <c r="K12546">
        <v>3.7075712460652603E-2</v>
      </c>
      <c r="L12546" t="s">
        <v>18</v>
      </c>
      <c r="M12546" t="s">
        <v>18</v>
      </c>
      <c r="N12546" t="s">
        <v>18</v>
      </c>
      <c r="O12546" t="s">
        <v>18</v>
      </c>
      <c r="P12546">
        <v>1</v>
      </c>
      <c r="Q12546">
        <v>2.3128969804224801E-2</v>
      </c>
      <c r="R12546" s="5">
        <f>AVERAGE(P12546:Q12546)</f>
        <v>0.51156448490211237</v>
      </c>
    </row>
    <row r="12547" spans="1:18" x14ac:dyDescent="0.25">
      <c r="A12547">
        <v>9994</v>
      </c>
      <c r="B12547" s="3" t="s">
        <v>18986</v>
      </c>
      <c r="C12547" s="3">
        <v>10865</v>
      </c>
      <c r="D12547" s="4">
        <v>-6.9058192868288404E-2</v>
      </c>
      <c r="E12547">
        <v>1.6638196555131001E-2</v>
      </c>
      <c r="F12547" s="2" t="s">
        <v>10284</v>
      </c>
      <c r="G12547" s="3">
        <v>10687</v>
      </c>
      <c r="H12547" s="4">
        <v>7.1146032395029502E-3</v>
      </c>
      <c r="I12547">
        <v>0.90548739121091604</v>
      </c>
      <c r="J12547" s="2" t="s">
        <v>10284</v>
      </c>
      <c r="K12547">
        <v>-3.09717948143927E-2</v>
      </c>
      <c r="L12547" t="s">
        <v>18</v>
      </c>
      <c r="M12547" t="s">
        <v>18</v>
      </c>
      <c r="N12547" t="s">
        <v>18</v>
      </c>
      <c r="O12547" t="s">
        <v>18</v>
      </c>
      <c r="P12547">
        <v>1</v>
      </c>
      <c r="Q12547">
        <v>2.3704105035373398E-2</v>
      </c>
      <c r="R12547" s="5">
        <f>AVERAGE(P12547:Q12547)</f>
        <v>0.51185205251768673</v>
      </c>
    </row>
    <row r="12548" spans="1:18" x14ac:dyDescent="0.25">
      <c r="A12548">
        <v>8503</v>
      </c>
      <c r="B12548" s="3" t="s">
        <v>16762</v>
      </c>
      <c r="C12548" s="3">
        <v>5310</v>
      </c>
      <c r="D12548" s="4">
        <v>-2.6839169344469501E-3</v>
      </c>
      <c r="E12548">
        <v>0.92593978004836897</v>
      </c>
      <c r="F12548" s="2" t="s">
        <v>23718</v>
      </c>
      <c r="G12548" s="3">
        <v>14554</v>
      </c>
      <c r="H12548" s="4">
        <v>0.147041587546476</v>
      </c>
      <c r="I12548">
        <v>1.3613450694176301E-2</v>
      </c>
      <c r="K12548">
        <v>7.2178835306014502E-2</v>
      </c>
      <c r="L12548" t="s">
        <v>18</v>
      </c>
      <c r="M12548" t="s">
        <v>18</v>
      </c>
      <c r="N12548" t="s">
        <v>18</v>
      </c>
      <c r="O12548" t="s">
        <v>18</v>
      </c>
      <c r="P12548">
        <v>2.50277164711591E-2</v>
      </c>
      <c r="Q12548">
        <v>1</v>
      </c>
      <c r="R12548" s="5">
        <f>AVERAGE(P12548:Q12548)</f>
        <v>0.5125138582355796</v>
      </c>
    </row>
    <row r="12549" spans="1:18" x14ac:dyDescent="0.25">
      <c r="A12549">
        <v>4407</v>
      </c>
      <c r="B12549" s="3" t="s">
        <v>8821</v>
      </c>
      <c r="C12549" s="3">
        <v>8778</v>
      </c>
      <c r="D12549" s="4">
        <v>-4.0311418729924702E-3</v>
      </c>
      <c r="E12549">
        <v>0.88896471881828898</v>
      </c>
      <c r="F12549" s="2" t="s">
        <v>8822</v>
      </c>
      <c r="G12549" s="3">
        <v>11452</v>
      </c>
      <c r="H12549" s="4">
        <v>0.14612242781918899</v>
      </c>
      <c r="I12549">
        <v>1.42177941644883E-2</v>
      </c>
      <c r="J12549" s="2" t="s">
        <v>8822</v>
      </c>
      <c r="K12549">
        <v>7.1045642973098302E-2</v>
      </c>
      <c r="L12549" t="s">
        <v>18</v>
      </c>
      <c r="M12549" t="s">
        <v>18</v>
      </c>
      <c r="N12549" t="s">
        <v>18</v>
      </c>
      <c r="O12549" t="s">
        <v>18</v>
      </c>
      <c r="P12549">
        <v>2.6047026443197199E-2</v>
      </c>
      <c r="Q12549">
        <v>1</v>
      </c>
      <c r="R12549" s="5">
        <f>AVERAGE(P12549:Q12549)</f>
        <v>0.51302351322159856</v>
      </c>
    </row>
    <row r="12550" spans="1:18" x14ac:dyDescent="0.25">
      <c r="A12550">
        <v>9398</v>
      </c>
      <c r="B12550" s="3" t="s">
        <v>18029</v>
      </c>
      <c r="C12550" s="3">
        <v>2626</v>
      </c>
      <c r="D12550" s="4">
        <v>6.7569697743714394E-2</v>
      </c>
      <c r="E12550">
        <v>1.9135877704143801E-2</v>
      </c>
      <c r="F12550" s="2" t="s">
        <v>12962</v>
      </c>
      <c r="G12550" s="3">
        <v>9259</v>
      </c>
      <c r="H12550" s="4">
        <v>-5.9832595235932299E-3</v>
      </c>
      <c r="I12550">
        <v>0.92046220567719095</v>
      </c>
      <c r="J12550" s="2" t="s">
        <v>12962</v>
      </c>
      <c r="K12550">
        <v>3.07932191100606E-2</v>
      </c>
      <c r="L12550" t="s">
        <v>18</v>
      </c>
      <c r="M12550" t="s">
        <v>18</v>
      </c>
      <c r="N12550" t="s">
        <v>18</v>
      </c>
      <c r="O12550" t="s">
        <v>18</v>
      </c>
      <c r="P12550">
        <v>1</v>
      </c>
      <c r="Q12550">
        <v>2.71163356533301E-2</v>
      </c>
      <c r="R12550" s="5">
        <f>AVERAGE(P12550:Q12550)</f>
        <v>0.51355816782666508</v>
      </c>
    </row>
    <row r="12551" spans="1:18" x14ac:dyDescent="0.25">
      <c r="A12551">
        <v>10205</v>
      </c>
      <c r="B12551" s="3" t="s">
        <v>19289</v>
      </c>
      <c r="C12551" s="3">
        <v>13568</v>
      </c>
      <c r="D12551" s="4">
        <v>2.2657248323407599E-4</v>
      </c>
      <c r="E12551">
        <v>0.99373901130527598</v>
      </c>
      <c r="F12551" s="2" t="s">
        <v>9348</v>
      </c>
      <c r="G12551" s="3">
        <v>1767</v>
      </c>
      <c r="H12551" s="4">
        <v>0.144660076183554</v>
      </c>
      <c r="I12551">
        <v>1.5227848030899801E-2</v>
      </c>
      <c r="J12551" s="2" t="s">
        <v>9348</v>
      </c>
      <c r="K12551">
        <v>7.2443324333393996E-2</v>
      </c>
      <c r="L12551" t="s">
        <v>18</v>
      </c>
      <c r="M12551" t="s">
        <v>18</v>
      </c>
      <c r="N12551" t="s">
        <v>18</v>
      </c>
      <c r="O12551" t="s">
        <v>18</v>
      </c>
      <c r="P12551">
        <v>2.7783113282991701E-2</v>
      </c>
      <c r="Q12551">
        <v>1</v>
      </c>
      <c r="R12551" s="5">
        <f>AVERAGE(P12551:Q12551)</f>
        <v>0.51389155664149588</v>
      </c>
    </row>
    <row r="12552" spans="1:18" x14ac:dyDescent="0.25">
      <c r="A12552">
        <v>4551</v>
      </c>
      <c r="B12552" s="3" t="s">
        <v>9105</v>
      </c>
      <c r="C12552" s="3">
        <v>4516</v>
      </c>
      <c r="D12552" s="4">
        <v>6.6236717945267198E-2</v>
      </c>
      <c r="E12552">
        <v>2.16443642869526E-2</v>
      </c>
      <c r="F12552" s="2" t="s">
        <v>9106</v>
      </c>
      <c r="G12552" s="3">
        <v>14055</v>
      </c>
      <c r="H12552" s="4">
        <v>1.28625722984065E-2</v>
      </c>
      <c r="I12552">
        <v>0.83002947297975904</v>
      </c>
      <c r="J12552" s="2" t="s">
        <v>9106</v>
      </c>
      <c r="K12552">
        <v>3.9549645121836799E-2</v>
      </c>
      <c r="L12552" t="s">
        <v>18</v>
      </c>
      <c r="M12552" t="s">
        <v>18</v>
      </c>
      <c r="N12552" t="s">
        <v>18</v>
      </c>
      <c r="O12552" t="s">
        <v>18</v>
      </c>
      <c r="P12552">
        <v>0.99899221557105899</v>
      </c>
      <c r="Q12552">
        <v>3.0545216991913201E-2</v>
      </c>
      <c r="R12552" s="5">
        <f>AVERAGE(P12552:Q12552)</f>
        <v>0.51476871628148613</v>
      </c>
    </row>
    <row r="12553" spans="1:18" x14ac:dyDescent="0.25">
      <c r="A12553">
        <v>8309</v>
      </c>
      <c r="B12553" s="3" t="s">
        <v>16442</v>
      </c>
      <c r="C12553" s="3">
        <v>4948</v>
      </c>
      <c r="D12553" s="4">
        <v>-6.6338737760383903E-2</v>
      </c>
      <c r="E12553">
        <v>2.14427483287019E-2</v>
      </c>
      <c r="F12553" s="2" t="s">
        <v>14817</v>
      </c>
      <c r="G12553" s="3">
        <v>3705</v>
      </c>
      <c r="H12553" s="4">
        <v>5.6571252167293001E-3</v>
      </c>
      <c r="I12553">
        <v>0.92478447059505597</v>
      </c>
      <c r="J12553" s="2" t="s">
        <v>14817</v>
      </c>
      <c r="K12553">
        <v>-3.0340806271827302E-2</v>
      </c>
      <c r="L12553" t="s">
        <v>18</v>
      </c>
      <c r="M12553" t="s">
        <v>18</v>
      </c>
      <c r="N12553" t="s">
        <v>18</v>
      </c>
      <c r="O12553" t="s">
        <v>18</v>
      </c>
      <c r="P12553">
        <v>1</v>
      </c>
      <c r="Q12553">
        <v>3.0275123343805901E-2</v>
      </c>
      <c r="R12553" s="5">
        <f>AVERAGE(P12553:Q12553)</f>
        <v>0.51513756167190294</v>
      </c>
    </row>
    <row r="12554" spans="1:18" x14ac:dyDescent="0.25">
      <c r="A12554">
        <v>3651</v>
      </c>
      <c r="B12554" s="3" t="s">
        <v>7329</v>
      </c>
      <c r="C12554" s="3">
        <v>2972</v>
      </c>
      <c r="D12554" s="4">
        <v>2.54920143680408E-3</v>
      </c>
      <c r="E12554">
        <v>0.92964723886724399</v>
      </c>
      <c r="F12554" s="2" t="s">
        <v>7330</v>
      </c>
      <c r="G12554" s="3">
        <v>12870</v>
      </c>
      <c r="H12554" s="4">
        <v>-0.14195061738460599</v>
      </c>
      <c r="I12554">
        <v>1.72662642687305E-2</v>
      </c>
      <c r="J12554" s="2" t="s">
        <v>7330</v>
      </c>
      <c r="K12554">
        <v>-6.9700707973901002E-2</v>
      </c>
      <c r="L12554" t="s">
        <v>18</v>
      </c>
      <c r="M12554" t="s">
        <v>18</v>
      </c>
      <c r="N12554" t="s">
        <v>18</v>
      </c>
      <c r="O12554" t="s">
        <v>18</v>
      </c>
      <c r="P12554">
        <v>3.11901391540166E-2</v>
      </c>
      <c r="Q12554">
        <v>1</v>
      </c>
      <c r="R12554" s="5">
        <f>AVERAGE(P12554:Q12554)</f>
        <v>0.51559506957700829</v>
      </c>
    </row>
    <row r="12555" spans="1:18" x14ac:dyDescent="0.25">
      <c r="A12555">
        <v>5848</v>
      </c>
      <c r="B12555" s="3" t="s">
        <v>11648</v>
      </c>
      <c r="C12555" s="3">
        <v>4912</v>
      </c>
      <c r="D12555" s="4">
        <v>4.3322650637622501E-2</v>
      </c>
      <c r="E12555">
        <v>0.13332121547478101</v>
      </c>
      <c r="F12555" s="2" t="s">
        <v>11649</v>
      </c>
      <c r="G12555" s="3">
        <v>4648</v>
      </c>
      <c r="H12555" s="4">
        <v>-2.3710564418681399E-2</v>
      </c>
      <c r="I12555">
        <v>0.69229283395771501</v>
      </c>
      <c r="J12555" s="2" t="s">
        <v>11649</v>
      </c>
      <c r="K12555">
        <v>9.8060431094705493E-3</v>
      </c>
      <c r="L12555" t="s">
        <v>18</v>
      </c>
      <c r="M12555" t="s">
        <v>18</v>
      </c>
      <c r="N12555" t="s">
        <v>18</v>
      </c>
      <c r="O12555" t="s">
        <v>18</v>
      </c>
      <c r="P12555">
        <v>0.85763171834866403</v>
      </c>
      <c r="Q12555">
        <v>0.174087985023576</v>
      </c>
      <c r="R12555" s="5">
        <f>AVERAGE(P12555:Q12555)</f>
        <v>0.51585985168612003</v>
      </c>
    </row>
    <row r="12556" spans="1:18" x14ac:dyDescent="0.25">
      <c r="A12556">
        <v>4562</v>
      </c>
      <c r="B12556" s="3" t="s">
        <v>9125</v>
      </c>
      <c r="C12556" s="3">
        <v>2269</v>
      </c>
      <c r="D12556" s="4">
        <v>2.45812745534827E-4</v>
      </c>
      <c r="E12556">
        <v>0.99320734801534005</v>
      </c>
      <c r="F12556" s="2" t="s">
        <v>9126</v>
      </c>
      <c r="G12556" s="3">
        <v>5931</v>
      </c>
      <c r="H12556" s="4">
        <v>0.140971329485643</v>
      </c>
      <c r="I12556">
        <v>1.8059513502884299E-2</v>
      </c>
      <c r="J12556" s="2" t="s">
        <v>9126</v>
      </c>
      <c r="K12556">
        <v>7.0608571115588895E-2</v>
      </c>
      <c r="L12556" t="s">
        <v>18</v>
      </c>
      <c r="M12556" t="s">
        <v>18</v>
      </c>
      <c r="N12556" t="s">
        <v>18</v>
      </c>
      <c r="O12556" t="s">
        <v>18</v>
      </c>
      <c r="P12556">
        <v>3.24719406485693E-2</v>
      </c>
      <c r="Q12556">
        <v>1</v>
      </c>
      <c r="R12556" s="5">
        <f>AVERAGE(P12556:Q12556)</f>
        <v>0.5162359703242847</v>
      </c>
    </row>
    <row r="12557" spans="1:18" x14ac:dyDescent="0.25">
      <c r="A12557">
        <v>2258</v>
      </c>
      <c r="B12557" s="3" t="s">
        <v>4582</v>
      </c>
      <c r="C12557" s="3">
        <v>14317</v>
      </c>
      <c r="D12557" s="4">
        <v>6.5054731906869903E-2</v>
      </c>
      <c r="E12557">
        <v>2.4103087065316001E-2</v>
      </c>
      <c r="F12557" s="2" t="s">
        <v>4583</v>
      </c>
      <c r="G12557" s="3">
        <v>280</v>
      </c>
      <c r="H12557" s="4">
        <v>9.8541600805842709E-3</v>
      </c>
      <c r="I12557">
        <v>0.86937415332800705</v>
      </c>
      <c r="J12557" s="2" t="s">
        <v>4583</v>
      </c>
      <c r="K12557">
        <v>3.7454445993727097E-2</v>
      </c>
      <c r="L12557" t="s">
        <v>18</v>
      </c>
      <c r="M12557" t="s">
        <v>18</v>
      </c>
      <c r="N12557" t="s">
        <v>18</v>
      </c>
      <c r="O12557" t="s">
        <v>18</v>
      </c>
      <c r="P12557">
        <v>1</v>
      </c>
      <c r="Q12557">
        <v>3.3882590146618097E-2</v>
      </c>
      <c r="R12557" s="5">
        <f>AVERAGE(P12557:Q12557)</f>
        <v>0.51694129507330899</v>
      </c>
    </row>
    <row r="12558" spans="1:18" x14ac:dyDescent="0.25">
      <c r="A12558">
        <v>403</v>
      </c>
      <c r="B12558" s="3" t="s">
        <v>839</v>
      </c>
      <c r="C12558" s="3">
        <v>11538</v>
      </c>
      <c r="D12558" s="4">
        <v>-4.53506462516007E-2</v>
      </c>
      <c r="E12558">
        <v>0.11607264482262</v>
      </c>
      <c r="F12558" s="2" t="s">
        <v>840</v>
      </c>
      <c r="G12558" s="3">
        <v>8013</v>
      </c>
      <c r="H12558" s="4">
        <v>-2.1770463975139601E-2</v>
      </c>
      <c r="I12558">
        <v>0.71633910134399303</v>
      </c>
      <c r="J12558" s="2" t="s">
        <v>840</v>
      </c>
      <c r="K12558">
        <v>-3.3560555113370201E-2</v>
      </c>
      <c r="L12558" t="s">
        <v>18</v>
      </c>
      <c r="M12558" t="s">
        <v>18</v>
      </c>
      <c r="N12558" t="s">
        <v>18</v>
      </c>
      <c r="O12558" t="s">
        <v>18</v>
      </c>
      <c r="P12558">
        <v>0.88229381055762701</v>
      </c>
      <c r="Q12558">
        <v>0.15257470834987599</v>
      </c>
      <c r="R12558" s="5">
        <f>AVERAGE(P12558:Q12558)</f>
        <v>0.51743425945375154</v>
      </c>
    </row>
    <row r="12559" spans="1:18" x14ac:dyDescent="0.25">
      <c r="A12559">
        <v>667</v>
      </c>
      <c r="B12559" s="3" t="s">
        <v>1378</v>
      </c>
      <c r="C12559" s="3">
        <v>7279</v>
      </c>
      <c r="D12559" s="4">
        <v>-1.3211570171779799E-2</v>
      </c>
      <c r="E12559">
        <v>0.647249293326566</v>
      </c>
      <c r="F12559" s="2" t="s">
        <v>1379</v>
      </c>
      <c r="G12559" s="3">
        <v>12250</v>
      </c>
      <c r="H12559" s="4">
        <v>7.9402179142831195E-2</v>
      </c>
      <c r="I12559">
        <v>0.18444704643483101</v>
      </c>
      <c r="J12559" s="2" t="s">
        <v>1379</v>
      </c>
      <c r="K12559">
        <v>3.3095304485525702E-2</v>
      </c>
      <c r="L12559" t="s">
        <v>18</v>
      </c>
      <c r="M12559" t="s">
        <v>18</v>
      </c>
      <c r="N12559" t="s">
        <v>18</v>
      </c>
      <c r="O12559" t="s">
        <v>18</v>
      </c>
      <c r="P12559">
        <v>0.26764360989719099</v>
      </c>
      <c r="Q12559">
        <v>0.76768465345993298</v>
      </c>
      <c r="R12559" s="5">
        <f>AVERAGE(P12559:Q12559)</f>
        <v>0.51766413167856196</v>
      </c>
    </row>
    <row r="12560" spans="1:18" x14ac:dyDescent="0.25">
      <c r="A12560">
        <v>5260</v>
      </c>
      <c r="B12560" s="3" t="s">
        <v>10498</v>
      </c>
      <c r="C12560" s="3">
        <v>12823</v>
      </c>
      <c r="D12560" s="4">
        <v>1.5284791183479699E-2</v>
      </c>
      <c r="E12560">
        <v>0.59652707862284104</v>
      </c>
      <c r="F12560" s="2" t="s">
        <v>10499</v>
      </c>
      <c r="G12560" s="3">
        <v>11385</v>
      </c>
      <c r="H12560" s="4">
        <v>7.1974887195887793E-2</v>
      </c>
      <c r="I12560">
        <v>0.22909192867732001</v>
      </c>
      <c r="J12560" s="2" t="s">
        <v>10499</v>
      </c>
      <c r="K12560">
        <v>4.3629839189683703E-2</v>
      </c>
      <c r="L12560" t="s">
        <v>18</v>
      </c>
      <c r="M12560" t="s">
        <v>18</v>
      </c>
      <c r="N12560" t="s">
        <v>18</v>
      </c>
      <c r="O12560" t="s">
        <v>18</v>
      </c>
      <c r="P12560">
        <v>0.32428087837462999</v>
      </c>
      <c r="Q12560">
        <v>0.71145828289255997</v>
      </c>
      <c r="R12560" s="5">
        <f>AVERAGE(P12560:Q12560)</f>
        <v>0.51786958063359501</v>
      </c>
    </row>
    <row r="12561" spans="1:18" x14ac:dyDescent="0.25">
      <c r="A12561">
        <v>6714</v>
      </c>
      <c r="B12561" s="3" t="s">
        <v>13344</v>
      </c>
      <c r="C12561" s="3">
        <v>12172</v>
      </c>
      <c r="D12561" s="4">
        <v>-1.9068817953088301E-2</v>
      </c>
      <c r="E12561">
        <v>0.50894220524880796</v>
      </c>
      <c r="F12561" s="2" t="s">
        <v>13345</v>
      </c>
      <c r="G12561" s="3">
        <v>14162</v>
      </c>
      <c r="H12561" s="4">
        <v>-6.1135619915103703E-2</v>
      </c>
      <c r="I12561">
        <v>0.30715632886934502</v>
      </c>
      <c r="J12561" s="2" t="s">
        <v>13345</v>
      </c>
      <c r="K12561">
        <v>-4.0102218934095997E-2</v>
      </c>
      <c r="L12561" t="s">
        <v>18</v>
      </c>
      <c r="M12561" t="s">
        <v>18</v>
      </c>
      <c r="N12561" t="s">
        <v>18</v>
      </c>
      <c r="O12561" t="s">
        <v>18</v>
      </c>
      <c r="P12561">
        <v>0.42218654138815898</v>
      </c>
      <c r="Q12561">
        <v>0.61454023774116195</v>
      </c>
      <c r="R12561" s="5">
        <f>AVERAGE(P12561:Q12561)</f>
        <v>0.51836338956466044</v>
      </c>
    </row>
    <row r="12562" spans="1:18" x14ac:dyDescent="0.25">
      <c r="A12562">
        <v>1124</v>
      </c>
      <c r="B12562" s="3" t="s">
        <v>2305</v>
      </c>
      <c r="C12562" s="3">
        <v>9445</v>
      </c>
      <c r="D12562" s="4">
        <v>-8.9456965120930498E-3</v>
      </c>
      <c r="E12562">
        <v>0.75669049283225498</v>
      </c>
      <c r="F12562" s="2" t="s">
        <v>2306</v>
      </c>
      <c r="G12562" s="3">
        <v>9008</v>
      </c>
      <c r="H12562" s="4">
        <v>-9.91061470177034E-2</v>
      </c>
      <c r="I12562">
        <v>9.7317358642039303E-2</v>
      </c>
      <c r="J12562" s="2" t="s">
        <v>2306</v>
      </c>
      <c r="K12562">
        <v>-5.4025921764898198E-2</v>
      </c>
      <c r="L12562" t="s">
        <v>18</v>
      </c>
      <c r="M12562" t="s">
        <v>18</v>
      </c>
      <c r="N12562" t="s">
        <v>18</v>
      </c>
      <c r="O12562" t="s">
        <v>18</v>
      </c>
      <c r="P12562">
        <v>0.150274999021211</v>
      </c>
      <c r="Q12562">
        <v>0.88694935223715998</v>
      </c>
      <c r="R12562" s="5">
        <f>AVERAGE(P12562:Q12562)</f>
        <v>0.51861217562918549</v>
      </c>
    </row>
    <row r="12563" spans="1:18" x14ac:dyDescent="0.25">
      <c r="A12563">
        <v>11493</v>
      </c>
      <c r="B12563" s="3" t="s">
        <v>20917</v>
      </c>
      <c r="C12563" s="3">
        <v>3281</v>
      </c>
      <c r="D12563" s="4">
        <v>4.1094278464849599E-3</v>
      </c>
      <c r="E12563">
        <v>0.88682274498546099</v>
      </c>
      <c r="F12563" s="2" t="s">
        <v>268</v>
      </c>
      <c r="G12563" s="3">
        <v>5132</v>
      </c>
      <c r="H12563" s="4">
        <v>0.137387686196286</v>
      </c>
      <c r="I12563">
        <v>2.1239154158519E-2</v>
      </c>
      <c r="J12563" s="2" t="s">
        <v>268</v>
      </c>
      <c r="K12563">
        <v>7.0748557021385494E-2</v>
      </c>
      <c r="L12563" t="s">
        <v>18</v>
      </c>
      <c r="M12563" t="s">
        <v>18</v>
      </c>
      <c r="N12563" t="s">
        <v>18</v>
      </c>
      <c r="O12563" t="s">
        <v>18</v>
      </c>
      <c r="P12563">
        <v>3.76435406725227E-2</v>
      </c>
      <c r="Q12563">
        <v>1</v>
      </c>
      <c r="R12563" s="5">
        <f>AVERAGE(P12563:Q12563)</f>
        <v>0.51882177033626131</v>
      </c>
    </row>
    <row r="12564" spans="1:18" x14ac:dyDescent="0.25">
      <c r="A12564">
        <v>5712</v>
      </c>
      <c r="B12564" s="3" t="s">
        <v>11382</v>
      </c>
      <c r="C12564" s="3">
        <v>9190</v>
      </c>
      <c r="D12564" s="4">
        <v>-6.2794725604664606E-2</v>
      </c>
      <c r="E12564">
        <v>2.9482907695841901E-2</v>
      </c>
      <c r="F12564" s="2" t="s">
        <v>11383</v>
      </c>
      <c r="G12564" s="3">
        <v>6772</v>
      </c>
      <c r="H12564" s="4">
        <v>-8.5611544733317103E-3</v>
      </c>
      <c r="I12564">
        <v>0.886389682569941</v>
      </c>
      <c r="J12564" s="2" t="s">
        <v>11383</v>
      </c>
      <c r="K12564">
        <v>-3.5677940038998199E-2</v>
      </c>
      <c r="L12564" t="s">
        <v>18</v>
      </c>
      <c r="M12564" t="s">
        <v>18</v>
      </c>
      <c r="N12564" t="s">
        <v>18</v>
      </c>
      <c r="O12564" t="s">
        <v>18</v>
      </c>
      <c r="P12564">
        <v>1</v>
      </c>
      <c r="Q12564">
        <v>4.1105549812184998E-2</v>
      </c>
      <c r="R12564" s="5">
        <f>AVERAGE(P12564:Q12564)</f>
        <v>0.52055277490609253</v>
      </c>
    </row>
    <row r="12565" spans="1:18" x14ac:dyDescent="0.25">
      <c r="A12565">
        <v>8948</v>
      </c>
      <c r="B12565" s="3" t="s">
        <v>17311</v>
      </c>
      <c r="C12565" s="3">
        <v>12847</v>
      </c>
      <c r="D12565" s="4">
        <v>6.2542360162108901E-2</v>
      </c>
      <c r="E12565">
        <v>3.0143288569222298E-2</v>
      </c>
      <c r="F12565" s="2" t="s">
        <v>17312</v>
      </c>
      <c r="G12565" s="3">
        <v>9608</v>
      </c>
      <c r="H12565" s="4">
        <v>9.5244723882525108E-3</v>
      </c>
      <c r="I12565">
        <v>0.87370734516863202</v>
      </c>
      <c r="J12565" s="2" t="s">
        <v>17312</v>
      </c>
      <c r="K12565">
        <v>3.6033416275180703E-2</v>
      </c>
      <c r="L12565" t="s">
        <v>18</v>
      </c>
      <c r="M12565" t="s">
        <v>18</v>
      </c>
      <c r="N12565" t="s">
        <v>18</v>
      </c>
      <c r="O12565" t="s">
        <v>18</v>
      </c>
      <c r="P12565">
        <v>1</v>
      </c>
      <c r="Q12565">
        <v>4.19906648576997E-2</v>
      </c>
      <c r="R12565" s="5">
        <f>AVERAGE(P12565:Q12565)</f>
        <v>0.52099533242884988</v>
      </c>
    </row>
    <row r="12566" spans="1:18" x14ac:dyDescent="0.25">
      <c r="A12566">
        <v>5352</v>
      </c>
      <c r="B12566" s="3" t="s">
        <v>10675</v>
      </c>
      <c r="C12566" s="3">
        <v>12237</v>
      </c>
      <c r="D12566" s="4">
        <v>-6.9310638069627097E-3</v>
      </c>
      <c r="E12566">
        <v>0.81028997488561605</v>
      </c>
      <c r="F12566" s="2" t="s">
        <v>10676</v>
      </c>
      <c r="G12566" s="3">
        <v>346</v>
      </c>
      <c r="H12566" s="4">
        <v>0.11189850150276499</v>
      </c>
      <c r="I12566">
        <v>6.1028801551881402E-2</v>
      </c>
      <c r="J12566" s="2" t="s">
        <v>10676</v>
      </c>
      <c r="K12566">
        <v>5.2483718847901102E-2</v>
      </c>
      <c r="L12566" t="s">
        <v>18</v>
      </c>
      <c r="M12566" t="s">
        <v>18</v>
      </c>
      <c r="N12566" t="s">
        <v>18</v>
      </c>
      <c r="O12566" t="s">
        <v>18</v>
      </c>
      <c r="P12566">
        <v>9.8909562821629896E-2</v>
      </c>
      <c r="Q12566">
        <v>0.94315051260475002</v>
      </c>
      <c r="R12566" s="5">
        <f>AVERAGE(P12566:Q12566)</f>
        <v>0.52103003771319001</v>
      </c>
    </row>
    <row r="12567" spans="1:18" x14ac:dyDescent="0.25">
      <c r="A12567">
        <v>11334</v>
      </c>
      <c r="B12567" s="3" t="s">
        <v>20720</v>
      </c>
      <c r="C12567" s="3">
        <v>641</v>
      </c>
      <c r="D12567" s="4">
        <v>6.2475628339981E-2</v>
      </c>
      <c r="E12567">
        <v>3.0320017953523602E-2</v>
      </c>
      <c r="F12567" s="2" t="s">
        <v>20721</v>
      </c>
      <c r="G12567" s="3">
        <v>4767</v>
      </c>
      <c r="H12567" s="4">
        <v>1.6584796528307699E-3</v>
      </c>
      <c r="I12567">
        <v>0.97791954526343206</v>
      </c>
      <c r="J12567" s="2" t="s">
        <v>20721</v>
      </c>
      <c r="K12567">
        <v>3.20670539964059E-2</v>
      </c>
      <c r="L12567" t="s">
        <v>18</v>
      </c>
      <c r="M12567" t="s">
        <v>18</v>
      </c>
      <c r="N12567" t="s">
        <v>18</v>
      </c>
      <c r="O12567" t="s">
        <v>18</v>
      </c>
      <c r="P12567">
        <v>1</v>
      </c>
      <c r="Q12567">
        <v>4.2224932793573797E-2</v>
      </c>
      <c r="R12567" s="5">
        <f>AVERAGE(P12567:Q12567)</f>
        <v>0.52111246639678688</v>
      </c>
    </row>
    <row r="12568" spans="1:18" x14ac:dyDescent="0.25">
      <c r="A12568">
        <v>10799</v>
      </c>
      <c r="B12568" s="3" t="s">
        <v>20058</v>
      </c>
      <c r="C12568" s="3">
        <v>14141</v>
      </c>
      <c r="D12568" s="4">
        <v>-2.8020572085405101E-3</v>
      </c>
      <c r="E12568">
        <v>0.92268980095129205</v>
      </c>
      <c r="F12568" s="2" t="s">
        <v>6258</v>
      </c>
      <c r="G12568" s="3">
        <v>6150</v>
      </c>
      <c r="H12568" s="4">
        <v>-0.13439798892066601</v>
      </c>
      <c r="I12568">
        <v>2.4252219159523102E-2</v>
      </c>
      <c r="J12568" s="2" t="s">
        <v>6258</v>
      </c>
      <c r="K12568">
        <v>-6.8600023064603305E-2</v>
      </c>
      <c r="L12568" t="s">
        <v>18</v>
      </c>
      <c r="M12568" t="s">
        <v>18</v>
      </c>
      <c r="N12568" t="s">
        <v>18</v>
      </c>
      <c r="O12568" t="s">
        <v>18</v>
      </c>
      <c r="P12568">
        <v>4.2466634567161203E-2</v>
      </c>
      <c r="Q12568">
        <v>1</v>
      </c>
      <c r="R12568" s="5">
        <f>AVERAGE(P12568:Q12568)</f>
        <v>0.52123331728358058</v>
      </c>
    </row>
    <row r="12569" spans="1:18" x14ac:dyDescent="0.25">
      <c r="A12569">
        <v>9189</v>
      </c>
      <c r="B12569" s="3" t="s">
        <v>17695</v>
      </c>
      <c r="C12569" s="3">
        <v>3206</v>
      </c>
      <c r="D12569" s="4">
        <v>-3.1198947422603401E-2</v>
      </c>
      <c r="E12569">
        <v>0.27978555231371699</v>
      </c>
      <c r="F12569" s="2" t="s">
        <v>9256</v>
      </c>
      <c r="G12569" s="3">
        <v>6576</v>
      </c>
      <c r="H12569" s="4">
        <v>3.67836426642617E-2</v>
      </c>
      <c r="I12569">
        <v>0.53917202870007097</v>
      </c>
      <c r="J12569" s="2" t="s">
        <v>9256</v>
      </c>
      <c r="K12569">
        <v>2.79234762082915E-3</v>
      </c>
      <c r="L12569" t="s">
        <v>18</v>
      </c>
      <c r="M12569" t="s">
        <v>18</v>
      </c>
      <c r="N12569" t="s">
        <v>18</v>
      </c>
      <c r="O12569" t="s">
        <v>18</v>
      </c>
      <c r="P12569">
        <v>0.69171959877981604</v>
      </c>
      <c r="Q12569">
        <v>0.35150716915332503</v>
      </c>
      <c r="R12569" s="5">
        <f>AVERAGE(P12569:Q12569)</f>
        <v>0.52161338396657053</v>
      </c>
    </row>
    <row r="12570" spans="1:18" x14ac:dyDescent="0.25">
      <c r="A12570">
        <v>7550</v>
      </c>
      <c r="B12570" s="3" t="s">
        <v>14969</v>
      </c>
      <c r="C12570" s="3">
        <v>9927</v>
      </c>
      <c r="D12570" s="4">
        <v>-2.2668321749866001E-2</v>
      </c>
      <c r="E12570">
        <v>0.43234158403627398</v>
      </c>
      <c r="F12570" s="2" t="s">
        <v>14970</v>
      </c>
      <c r="G12570" s="3">
        <v>14709</v>
      </c>
      <c r="H12570" s="4">
        <v>-5.2091828438337401E-2</v>
      </c>
      <c r="I12570">
        <v>0.38434600949269898</v>
      </c>
      <c r="J12570" s="2" t="s">
        <v>14970</v>
      </c>
      <c r="K12570">
        <v>-3.7380075094101697E-2</v>
      </c>
      <c r="L12570" t="s">
        <v>18</v>
      </c>
      <c r="M12570" t="s">
        <v>18</v>
      </c>
      <c r="N12570" t="s">
        <v>18</v>
      </c>
      <c r="O12570" t="s">
        <v>18</v>
      </c>
      <c r="P12570">
        <v>0.51527557127382595</v>
      </c>
      <c r="Q12570">
        <v>0.52828265378691397</v>
      </c>
      <c r="R12570" s="5">
        <f>AVERAGE(P12570:Q12570)</f>
        <v>0.5217791125303699</v>
      </c>
    </row>
    <row r="12571" spans="1:18" x14ac:dyDescent="0.25">
      <c r="A12571">
        <v>1581</v>
      </c>
      <c r="B12571" s="3" t="s">
        <v>3226</v>
      </c>
      <c r="C12571" s="3">
        <v>13816</v>
      </c>
      <c r="D12571" s="4">
        <v>1.27102122231592E-2</v>
      </c>
      <c r="E12571">
        <v>0.65977724712793595</v>
      </c>
      <c r="F12571" s="2" t="s">
        <v>3227</v>
      </c>
      <c r="G12571" s="3">
        <v>11786</v>
      </c>
      <c r="H12571" s="4">
        <v>-8.0123031175773504E-2</v>
      </c>
      <c r="I12571">
        <v>0.18048151592356301</v>
      </c>
      <c r="J12571" s="2" t="s">
        <v>3227</v>
      </c>
      <c r="K12571">
        <v>-3.3706409476307202E-2</v>
      </c>
      <c r="L12571" t="s">
        <v>18</v>
      </c>
      <c r="M12571" t="s">
        <v>18</v>
      </c>
      <c r="N12571" t="s">
        <v>18</v>
      </c>
      <c r="O12571" t="s">
        <v>18</v>
      </c>
      <c r="P12571">
        <v>0.26251856861609202</v>
      </c>
      <c r="Q12571">
        <v>0.78135405942875502</v>
      </c>
      <c r="R12571" s="5">
        <f>AVERAGE(P12571:Q12571)</f>
        <v>0.52193631402242358</v>
      </c>
    </row>
    <row r="12572" spans="1:18" x14ac:dyDescent="0.25">
      <c r="A12572">
        <v>2929</v>
      </c>
      <c r="B12572" s="3" t="s">
        <v>5910</v>
      </c>
      <c r="C12572" s="3">
        <v>7487</v>
      </c>
      <c r="D12572" s="4">
        <v>-3.1315759709303198E-3</v>
      </c>
      <c r="E12572">
        <v>0.91363188593782196</v>
      </c>
      <c r="F12572" s="2" t="s">
        <v>5911</v>
      </c>
      <c r="G12572" s="3">
        <v>8905</v>
      </c>
      <c r="H12572" s="4">
        <v>0.133364215868705</v>
      </c>
      <c r="I12572">
        <v>2.5376531645839102E-2</v>
      </c>
      <c r="J12572" s="2" t="s">
        <v>5911</v>
      </c>
      <c r="K12572">
        <v>6.5116319948887294E-2</v>
      </c>
      <c r="L12572" t="s">
        <v>18</v>
      </c>
      <c r="M12572" t="s">
        <v>18</v>
      </c>
      <c r="N12572" t="s">
        <v>18</v>
      </c>
      <c r="O12572" t="s">
        <v>18</v>
      </c>
      <c r="P12572">
        <v>4.4245960487434698E-2</v>
      </c>
      <c r="Q12572">
        <v>1</v>
      </c>
      <c r="R12572" s="5">
        <f>AVERAGE(P12572:Q12572)</f>
        <v>0.52212298024371739</v>
      </c>
    </row>
    <row r="12573" spans="1:18" x14ac:dyDescent="0.25">
      <c r="A12573">
        <v>1155</v>
      </c>
      <c r="B12573" s="3" t="s">
        <v>2366</v>
      </c>
      <c r="C12573" s="3">
        <v>4717</v>
      </c>
      <c r="D12573" s="4">
        <v>5.60636722233858E-3</v>
      </c>
      <c r="E12573">
        <v>0.84604173321151199</v>
      </c>
      <c r="F12573" s="2" t="s">
        <v>2367</v>
      </c>
      <c r="G12573" s="3">
        <v>12706</v>
      </c>
      <c r="H12573" s="4">
        <v>0.12424000804988999</v>
      </c>
      <c r="I12573">
        <v>3.7394612314202998E-2</v>
      </c>
      <c r="J12573" s="2" t="s">
        <v>2367</v>
      </c>
      <c r="K12573">
        <v>6.4923187636114293E-2</v>
      </c>
      <c r="L12573" t="s">
        <v>18</v>
      </c>
      <c r="M12573" t="s">
        <v>18</v>
      </c>
      <c r="N12573" t="s">
        <v>18</v>
      </c>
      <c r="O12573" t="s">
        <v>18</v>
      </c>
      <c r="P12573">
        <v>6.3071634944035698E-2</v>
      </c>
      <c r="Q12573">
        <v>0.98121483257041098</v>
      </c>
      <c r="R12573" s="5">
        <f>AVERAGE(P12573:Q12573)</f>
        <v>0.52214323375722338</v>
      </c>
    </row>
    <row r="12574" spans="1:18" x14ac:dyDescent="0.25">
      <c r="A12574">
        <v>4391</v>
      </c>
      <c r="B12574" s="3" t="s">
        <v>8790</v>
      </c>
      <c r="C12574" s="3">
        <v>10773</v>
      </c>
      <c r="D12574" s="4">
        <v>-1.6333709444525599E-2</v>
      </c>
      <c r="E12574">
        <v>0.57157314643415802</v>
      </c>
      <c r="F12574" s="2" t="s">
        <v>8791</v>
      </c>
      <c r="G12574" s="3">
        <v>533</v>
      </c>
      <c r="H12574" s="4">
        <v>-6.7718399821803499E-2</v>
      </c>
      <c r="I12574">
        <v>0.25788407453835799</v>
      </c>
      <c r="J12574" s="2" t="s">
        <v>8791</v>
      </c>
      <c r="K12574">
        <v>-4.20260546331645E-2</v>
      </c>
      <c r="L12574" t="s">
        <v>18</v>
      </c>
      <c r="M12574" t="s">
        <v>18</v>
      </c>
      <c r="N12574" t="s">
        <v>18</v>
      </c>
      <c r="O12574" t="s">
        <v>18</v>
      </c>
      <c r="P12574">
        <v>0.360685026077674</v>
      </c>
      <c r="Q12574">
        <v>0.68412212036001696</v>
      </c>
      <c r="R12574" s="5">
        <f>AVERAGE(P12574:Q12574)</f>
        <v>0.52240357321884545</v>
      </c>
    </row>
    <row r="12575" spans="1:18" x14ac:dyDescent="0.25">
      <c r="A12575">
        <v>5639</v>
      </c>
      <c r="B12575" s="3" t="s">
        <v>11237</v>
      </c>
      <c r="C12575" s="3">
        <v>2672</v>
      </c>
      <c r="D12575" s="4">
        <v>-2.58469937960032E-2</v>
      </c>
      <c r="E12575">
        <v>0.37061114135968198</v>
      </c>
      <c r="F12575" s="2" t="s">
        <v>11238</v>
      </c>
      <c r="G12575" s="3">
        <v>12850</v>
      </c>
      <c r="H12575" s="4">
        <v>4.5462994340770599E-2</v>
      </c>
      <c r="I12575">
        <v>0.44779622650628298</v>
      </c>
      <c r="J12575" s="2" t="s">
        <v>11238</v>
      </c>
      <c r="K12575">
        <v>9.8080002723836997E-3</v>
      </c>
      <c r="L12575" t="s">
        <v>18</v>
      </c>
      <c r="M12575" t="s">
        <v>18</v>
      </c>
      <c r="N12575" t="s">
        <v>18</v>
      </c>
      <c r="O12575" t="s">
        <v>18</v>
      </c>
      <c r="P12575">
        <v>0.58784420506497004</v>
      </c>
      <c r="Q12575">
        <v>0.45719415763165999</v>
      </c>
      <c r="R12575" s="5">
        <f>AVERAGE(P12575:Q12575)</f>
        <v>0.52251918134831499</v>
      </c>
    </row>
    <row r="12576" spans="1:18" x14ac:dyDescent="0.25">
      <c r="A12576">
        <v>6148</v>
      </c>
      <c r="B12576" s="3" t="s">
        <v>12235</v>
      </c>
      <c r="C12576" s="3">
        <v>10383</v>
      </c>
      <c r="D12576" s="4">
        <v>2.2358820420565399E-3</v>
      </c>
      <c r="E12576">
        <v>0.93827575759214898</v>
      </c>
      <c r="F12576" s="2" t="s">
        <v>6779</v>
      </c>
      <c r="G12576" s="3">
        <v>959</v>
      </c>
      <c r="H12576" s="4">
        <v>-0.13281286566564501</v>
      </c>
      <c r="I12576">
        <v>2.59943083985959E-2</v>
      </c>
      <c r="J12576" s="2" t="s">
        <v>6779</v>
      </c>
      <c r="K12576">
        <v>-6.5288491811794205E-2</v>
      </c>
      <c r="L12576" t="s">
        <v>18</v>
      </c>
      <c r="M12576" t="s">
        <v>18</v>
      </c>
      <c r="N12576" t="s">
        <v>18</v>
      </c>
      <c r="O12576" t="s">
        <v>18</v>
      </c>
      <c r="P12576">
        <v>4.5260537434849597E-2</v>
      </c>
      <c r="Q12576">
        <v>1</v>
      </c>
      <c r="R12576" s="5">
        <f>AVERAGE(P12576:Q12576)</f>
        <v>0.5226302687174248</v>
      </c>
    </row>
    <row r="12577" spans="1:18" x14ac:dyDescent="0.25">
      <c r="A12577">
        <v>11321</v>
      </c>
      <c r="B12577" s="3" t="s">
        <v>20704</v>
      </c>
      <c r="C12577" s="3">
        <v>3285</v>
      </c>
      <c r="D12577" s="4">
        <v>6.1558174598175197E-2</v>
      </c>
      <c r="E12577">
        <v>3.2841343844954601E-2</v>
      </c>
      <c r="F12577" s="2" t="s">
        <v>14576</v>
      </c>
      <c r="G12577" s="3">
        <v>3658</v>
      </c>
      <c r="H12577" s="4">
        <v>-3.5152736201974201E-3</v>
      </c>
      <c r="I12577">
        <v>0.95321954495977901</v>
      </c>
      <c r="J12577" s="2" t="s">
        <v>14576</v>
      </c>
      <c r="K12577">
        <v>2.9021450488988899E-2</v>
      </c>
      <c r="L12577" t="s">
        <v>18</v>
      </c>
      <c r="M12577" t="s">
        <v>18</v>
      </c>
      <c r="N12577" t="s">
        <v>18</v>
      </c>
      <c r="O12577" t="s">
        <v>18</v>
      </c>
      <c r="P12577">
        <v>1</v>
      </c>
      <c r="Q12577">
        <v>4.55562071461268E-2</v>
      </c>
      <c r="R12577" s="5">
        <f>AVERAGE(P12577:Q12577)</f>
        <v>0.52277810357306342</v>
      </c>
    </row>
    <row r="12578" spans="1:18" x14ac:dyDescent="0.25">
      <c r="A12578">
        <v>8027</v>
      </c>
      <c r="B12578" s="3" t="s">
        <v>15900</v>
      </c>
      <c r="C12578" s="3">
        <v>10525</v>
      </c>
      <c r="D12578" s="4">
        <v>3.1912891371112702E-2</v>
      </c>
      <c r="E12578">
        <v>0.26892295145288198</v>
      </c>
      <c r="F12578" s="2" t="s">
        <v>15901</v>
      </c>
      <c r="G12578" s="3">
        <v>6329</v>
      </c>
      <c r="H12578" s="4">
        <v>-3.54851360639604E-2</v>
      </c>
      <c r="I12578">
        <v>0.55359993174226896</v>
      </c>
      <c r="J12578" s="2" t="s">
        <v>15901</v>
      </c>
      <c r="K12578">
        <v>-1.7861223464238499E-3</v>
      </c>
      <c r="L12578" t="s">
        <v>18</v>
      </c>
      <c r="M12578" t="s">
        <v>18</v>
      </c>
      <c r="N12578" t="s">
        <v>18</v>
      </c>
      <c r="O12578" t="s">
        <v>18</v>
      </c>
      <c r="P12578">
        <v>0.70800917337143898</v>
      </c>
      <c r="Q12578">
        <v>0.33872254314135902</v>
      </c>
      <c r="R12578" s="5">
        <f>AVERAGE(P12578:Q12578)</f>
        <v>0.52336585825639903</v>
      </c>
    </row>
    <row r="12579" spans="1:18" x14ac:dyDescent="0.25">
      <c r="A12579">
        <v>10769</v>
      </c>
      <c r="B12579" s="3" t="s">
        <v>20020</v>
      </c>
      <c r="C12579" s="3">
        <v>727</v>
      </c>
      <c r="D12579" s="4">
        <v>-6.09333801997144E-2</v>
      </c>
      <c r="E12579">
        <v>3.46592290732783E-2</v>
      </c>
      <c r="F12579" s="2" t="s">
        <v>5484</v>
      </c>
      <c r="G12579" s="3">
        <v>13106</v>
      </c>
      <c r="H12579" s="4">
        <v>-7.5888253399200199E-4</v>
      </c>
      <c r="I12579">
        <v>0.98989547222579199</v>
      </c>
      <c r="J12579" s="2" t="s">
        <v>5484</v>
      </c>
      <c r="K12579">
        <v>-3.0846131366853199E-2</v>
      </c>
      <c r="L12579" t="s">
        <v>18</v>
      </c>
      <c r="M12579" t="s">
        <v>18</v>
      </c>
      <c r="N12579" t="s">
        <v>18</v>
      </c>
      <c r="O12579" t="s">
        <v>18</v>
      </c>
      <c r="P12579">
        <v>1</v>
      </c>
      <c r="Q12579">
        <v>4.7983467356991098E-2</v>
      </c>
      <c r="R12579" s="5">
        <f>AVERAGE(P12579:Q12579)</f>
        <v>0.5239917336784955</v>
      </c>
    </row>
    <row r="12580" spans="1:18" x14ac:dyDescent="0.25">
      <c r="A12580">
        <v>11894</v>
      </c>
      <c r="B12580" s="3" t="s">
        <v>21711</v>
      </c>
      <c r="C12580" s="3">
        <v>8919</v>
      </c>
      <c r="D12580" s="4">
        <v>-6.0859031457740798E-2</v>
      </c>
      <c r="E12580">
        <v>3.4881162436155001E-2</v>
      </c>
      <c r="F12580" s="2" t="s">
        <v>2355</v>
      </c>
      <c r="G12580" s="3">
        <v>1813</v>
      </c>
      <c r="H12580" s="4">
        <v>-2.4515593771859997E-4</v>
      </c>
      <c r="I12580">
        <v>0.99673566875040298</v>
      </c>
      <c r="J12580" s="2" t="s">
        <v>2355</v>
      </c>
      <c r="K12580">
        <v>-3.0552093697729699E-2</v>
      </c>
      <c r="L12580" t="s">
        <v>18</v>
      </c>
      <c r="M12580" t="s">
        <v>18</v>
      </c>
      <c r="N12580" t="s">
        <v>18</v>
      </c>
      <c r="O12580" t="s">
        <v>18</v>
      </c>
      <c r="P12580">
        <v>1</v>
      </c>
      <c r="Q12580">
        <v>4.8272658739367001E-2</v>
      </c>
      <c r="R12580" s="5">
        <f>AVERAGE(P12580:Q12580)</f>
        <v>0.52413632936968346</v>
      </c>
    </row>
    <row r="12581" spans="1:18" x14ac:dyDescent="0.25">
      <c r="A12581">
        <v>9728</v>
      </c>
      <c r="B12581" s="3" t="s">
        <v>18549</v>
      </c>
      <c r="C12581" s="3">
        <v>8977</v>
      </c>
      <c r="D12581" s="4">
        <v>-6.0705105251319197E-2</v>
      </c>
      <c r="E12581">
        <v>3.5344491116911902E-2</v>
      </c>
      <c r="F12581" s="2" t="s">
        <v>14381</v>
      </c>
      <c r="G12581" s="3">
        <v>9932</v>
      </c>
      <c r="H12581" s="4">
        <v>1.26678584642437E-2</v>
      </c>
      <c r="I12581">
        <v>0.83256429451731295</v>
      </c>
      <c r="J12581" s="2" t="s">
        <v>14381</v>
      </c>
      <c r="K12581">
        <v>-2.4018623393537698E-2</v>
      </c>
      <c r="L12581" t="s">
        <v>18</v>
      </c>
      <c r="M12581" t="s">
        <v>18</v>
      </c>
      <c r="N12581" t="s">
        <v>18</v>
      </c>
      <c r="O12581" t="s">
        <v>18</v>
      </c>
      <c r="P12581">
        <v>1</v>
      </c>
      <c r="Q12581">
        <v>4.88818737639145E-2</v>
      </c>
      <c r="R12581" s="5">
        <f>AVERAGE(P12581:Q12581)</f>
        <v>0.52444093688195725</v>
      </c>
    </row>
    <row r="12582" spans="1:18" x14ac:dyDescent="0.25">
      <c r="A12582">
        <v>12066</v>
      </c>
      <c r="B12582" s="3" t="s">
        <v>22041</v>
      </c>
      <c r="C12582" s="3">
        <v>10207</v>
      </c>
      <c r="D12582" s="4">
        <v>-6.0521231485615598E-2</v>
      </c>
      <c r="E12582">
        <v>3.5904829948317799E-2</v>
      </c>
      <c r="F12582" s="2" t="s">
        <v>22042</v>
      </c>
      <c r="G12582" s="3">
        <v>15060</v>
      </c>
      <c r="H12582" s="4">
        <v>9.5208676087521905E-5</v>
      </c>
      <c r="I12582">
        <v>0.99873226244583002</v>
      </c>
      <c r="J12582" s="2" t="s">
        <v>22042</v>
      </c>
      <c r="K12582">
        <v>-3.0213011404764002E-2</v>
      </c>
      <c r="L12582" t="s">
        <v>18</v>
      </c>
      <c r="M12582" t="s">
        <v>18</v>
      </c>
      <c r="N12582" t="s">
        <v>18</v>
      </c>
      <c r="O12582" t="s">
        <v>18</v>
      </c>
      <c r="P12582">
        <v>1</v>
      </c>
      <c r="Q12582">
        <v>4.9629005235809799E-2</v>
      </c>
      <c r="R12582" s="5">
        <f>AVERAGE(P12582:Q12582)</f>
        <v>0.52481450261790485</v>
      </c>
    </row>
    <row r="12583" spans="1:18" x14ac:dyDescent="0.25">
      <c r="A12583">
        <v>5362</v>
      </c>
      <c r="B12583" s="3" t="s">
        <v>10694</v>
      </c>
      <c r="C12583" s="3">
        <v>4329</v>
      </c>
      <c r="D12583" s="4">
        <v>-6.0462341291665701E-2</v>
      </c>
      <c r="E12583">
        <v>3.60858846624744E-2</v>
      </c>
      <c r="F12583" s="2" t="s">
        <v>10695</v>
      </c>
      <c r="G12583" s="3">
        <v>9326</v>
      </c>
      <c r="H12583" s="4">
        <v>1.0916693277109001E-2</v>
      </c>
      <c r="I12583">
        <v>0.85543610081445998</v>
      </c>
      <c r="J12583" s="2" t="s">
        <v>10695</v>
      </c>
      <c r="K12583">
        <v>-2.4772824007278399E-2</v>
      </c>
      <c r="L12583" t="s">
        <v>18</v>
      </c>
      <c r="M12583" t="s">
        <v>18</v>
      </c>
      <c r="N12583" t="s">
        <v>18</v>
      </c>
      <c r="O12583" t="s">
        <v>18</v>
      </c>
      <c r="P12583">
        <v>1</v>
      </c>
      <c r="Q12583">
        <v>4.9865295386918501E-2</v>
      </c>
      <c r="R12583" s="5">
        <f>AVERAGE(P12583:Q12583)</f>
        <v>0.52493264769345926</v>
      </c>
    </row>
    <row r="12584" spans="1:18" x14ac:dyDescent="0.25">
      <c r="A12584">
        <v>7092</v>
      </c>
      <c r="B12584" s="3" t="s">
        <v>14073</v>
      </c>
      <c r="C12584" s="3">
        <v>10788</v>
      </c>
      <c r="D12584" s="4">
        <v>5.0383088432987798E-2</v>
      </c>
      <c r="E12584">
        <v>8.0799347376942596E-2</v>
      </c>
      <c r="F12584" s="2" t="s">
        <v>14074</v>
      </c>
      <c r="G12584" s="3">
        <v>3723</v>
      </c>
      <c r="H12584" s="4">
        <v>-1.7221333615942799E-2</v>
      </c>
      <c r="I12584">
        <v>0.773793303582748</v>
      </c>
      <c r="J12584" s="2" t="s">
        <v>14074</v>
      </c>
      <c r="K12584">
        <v>1.6580877408522501E-2</v>
      </c>
      <c r="L12584" t="s">
        <v>18</v>
      </c>
      <c r="M12584" t="s">
        <v>18</v>
      </c>
      <c r="N12584" t="s">
        <v>18</v>
      </c>
      <c r="O12584" t="s">
        <v>18</v>
      </c>
      <c r="P12584">
        <v>0.94247920395530804</v>
      </c>
      <c r="Q12584">
        <v>0.107905002303178</v>
      </c>
      <c r="R12584" s="5">
        <f>AVERAGE(P12584:Q12584)</f>
        <v>0.52519210312924303</v>
      </c>
    </row>
    <row r="12585" spans="1:18" x14ac:dyDescent="0.25">
      <c r="A12585">
        <v>7164</v>
      </c>
      <c r="B12585" s="3" t="s">
        <v>14217</v>
      </c>
      <c r="C12585" s="3">
        <v>9789</v>
      </c>
      <c r="D12585" s="4">
        <v>-6.0297743454609101E-2</v>
      </c>
      <c r="E12585">
        <v>3.6596059761631002E-2</v>
      </c>
      <c r="F12585" s="2" t="s">
        <v>14218</v>
      </c>
      <c r="G12585" s="3">
        <v>4328</v>
      </c>
      <c r="H12585" s="4">
        <v>8.5814248705399498E-3</v>
      </c>
      <c r="I12585">
        <v>0.88612250740811005</v>
      </c>
      <c r="J12585" s="2" t="s">
        <v>14218</v>
      </c>
      <c r="K12585">
        <v>-2.58581592920346E-2</v>
      </c>
      <c r="L12585" t="s">
        <v>18</v>
      </c>
      <c r="M12585" t="s">
        <v>18</v>
      </c>
      <c r="N12585" t="s">
        <v>18</v>
      </c>
      <c r="O12585" t="s">
        <v>18</v>
      </c>
      <c r="P12585">
        <v>1</v>
      </c>
      <c r="Q12585">
        <v>5.0537253268511002E-2</v>
      </c>
      <c r="R12585" s="5">
        <f>AVERAGE(P12585:Q12585)</f>
        <v>0.52526862663425555</v>
      </c>
    </row>
    <row r="12586" spans="1:18" x14ac:dyDescent="0.25">
      <c r="A12586">
        <v>8082</v>
      </c>
      <c r="B12586" s="3" t="s">
        <v>16009</v>
      </c>
      <c r="C12586" s="3">
        <v>4982</v>
      </c>
      <c r="D12586" s="4">
        <v>9.1000076423068104E-3</v>
      </c>
      <c r="E12586">
        <v>0.75262926405916697</v>
      </c>
      <c r="F12586" s="2" t="s">
        <v>16010</v>
      </c>
      <c r="G12586" s="3">
        <v>13999</v>
      </c>
      <c r="H12586" s="4">
        <v>9.5441628776199106E-2</v>
      </c>
      <c r="I12586">
        <v>0.11039775036681999</v>
      </c>
      <c r="J12586" s="2" t="s">
        <v>16010</v>
      </c>
      <c r="K12586">
        <v>5.2270818209253E-2</v>
      </c>
      <c r="L12586" t="s">
        <v>18</v>
      </c>
      <c r="M12586" t="s">
        <v>18</v>
      </c>
      <c r="N12586" t="s">
        <v>18</v>
      </c>
      <c r="O12586" t="s">
        <v>18</v>
      </c>
      <c r="P12586">
        <v>0.168637373858781</v>
      </c>
      <c r="Q12586">
        <v>0.88255947847724103</v>
      </c>
      <c r="R12586" s="5">
        <f>AVERAGE(P12586:Q12586)</f>
        <v>0.525598426168011</v>
      </c>
    </row>
    <row r="12587" spans="1:18" x14ac:dyDescent="0.25">
      <c r="A12587">
        <v>12967</v>
      </c>
      <c r="B12587" s="3" t="s">
        <v>23638</v>
      </c>
      <c r="C12587" s="3">
        <v>8678</v>
      </c>
      <c r="D12587" s="4">
        <v>1.8660285775694601E-2</v>
      </c>
      <c r="E12587">
        <v>0.518063798526056</v>
      </c>
      <c r="F12587" s="2" t="s">
        <v>23639</v>
      </c>
      <c r="G12587" s="3">
        <v>3345</v>
      </c>
      <c r="H12587" s="4">
        <v>-6.0646341030001501E-2</v>
      </c>
      <c r="I12587">
        <v>0.31105105561479302</v>
      </c>
      <c r="J12587" s="2" t="s">
        <v>23639</v>
      </c>
      <c r="K12587">
        <v>-2.09930276271535E-2</v>
      </c>
      <c r="L12587" t="s">
        <v>18</v>
      </c>
      <c r="M12587" t="s">
        <v>18</v>
      </c>
      <c r="N12587" t="s">
        <v>18</v>
      </c>
      <c r="O12587" t="s">
        <v>18</v>
      </c>
      <c r="P12587">
        <v>0.42676475505669897</v>
      </c>
      <c r="Q12587">
        <v>0.62472399234024401</v>
      </c>
      <c r="R12587" s="5">
        <f>AVERAGE(P12587:Q12587)</f>
        <v>0.52574437369847149</v>
      </c>
    </row>
    <row r="12588" spans="1:18" x14ac:dyDescent="0.25">
      <c r="A12588">
        <v>8377</v>
      </c>
      <c r="B12588" s="3" t="s">
        <v>16573</v>
      </c>
      <c r="C12588" s="3">
        <v>6291</v>
      </c>
      <c r="D12588" s="4">
        <v>2.2368392279023298E-3</v>
      </c>
      <c r="E12588">
        <v>0.93824938605658303</v>
      </c>
      <c r="F12588" s="2" t="s">
        <v>16574</v>
      </c>
      <c r="G12588" s="3">
        <v>7261</v>
      </c>
      <c r="H12588" s="4">
        <v>0.12951714499189701</v>
      </c>
      <c r="I12588">
        <v>2.9963270647870899E-2</v>
      </c>
      <c r="J12588" s="2" t="s">
        <v>16574</v>
      </c>
      <c r="K12588">
        <v>6.5876992109899696E-2</v>
      </c>
      <c r="L12588" t="s">
        <v>18</v>
      </c>
      <c r="M12588" t="s">
        <v>18</v>
      </c>
      <c r="N12588" t="s">
        <v>18</v>
      </c>
      <c r="O12588" t="s">
        <v>18</v>
      </c>
      <c r="P12588">
        <v>5.15251152608696E-2</v>
      </c>
      <c r="Q12588">
        <v>1</v>
      </c>
      <c r="R12588" s="5">
        <f>AVERAGE(P12588:Q12588)</f>
        <v>0.52576255763043478</v>
      </c>
    </row>
    <row r="12589" spans="1:18" x14ac:dyDescent="0.25">
      <c r="A12589">
        <v>4472</v>
      </c>
      <c r="B12589" s="3" t="s">
        <v>8953</v>
      </c>
      <c r="C12589" s="3">
        <v>14788</v>
      </c>
      <c r="D12589" s="4">
        <v>-1.5666950636244301E-4</v>
      </c>
      <c r="E12589">
        <v>0.99567065143564104</v>
      </c>
      <c r="F12589" s="2" t="s">
        <v>8954</v>
      </c>
      <c r="G12589" s="3">
        <v>9206</v>
      </c>
      <c r="H12589" s="4">
        <v>0.12942462424478901</v>
      </c>
      <c r="I12589">
        <v>3.00817854380191E-2</v>
      </c>
      <c r="J12589" s="2" t="s">
        <v>8954</v>
      </c>
      <c r="K12589">
        <v>6.4633977369213294E-2</v>
      </c>
      <c r="L12589" t="s">
        <v>18</v>
      </c>
      <c r="M12589" t="s">
        <v>18</v>
      </c>
      <c r="N12589" t="s">
        <v>18</v>
      </c>
      <c r="O12589" t="s">
        <v>18</v>
      </c>
      <c r="P12589">
        <v>5.1705417259806603E-2</v>
      </c>
      <c r="Q12589">
        <v>1</v>
      </c>
      <c r="R12589" s="5">
        <f>AVERAGE(P12589:Q12589)</f>
        <v>0.5258527086299033</v>
      </c>
    </row>
    <row r="12590" spans="1:18" x14ac:dyDescent="0.25">
      <c r="A12590">
        <v>4347</v>
      </c>
      <c r="B12590" s="3" t="s">
        <v>8705</v>
      </c>
      <c r="C12590" s="3">
        <v>2762</v>
      </c>
      <c r="D12590" s="4">
        <v>1.56423694431859E-3</v>
      </c>
      <c r="E12590">
        <v>0.95679533805669104</v>
      </c>
      <c r="F12590" s="2" t="s">
        <v>8706</v>
      </c>
      <c r="G12590" s="3">
        <v>9975</v>
      </c>
      <c r="H12590" s="4">
        <v>-0.12933480355292701</v>
      </c>
      <c r="I12590">
        <v>3.01972246892185E-2</v>
      </c>
      <c r="J12590" s="2" t="s">
        <v>8706</v>
      </c>
      <c r="K12590">
        <v>-6.3885283304304194E-2</v>
      </c>
      <c r="L12590" t="s">
        <v>18</v>
      </c>
      <c r="M12590" t="s">
        <v>18</v>
      </c>
      <c r="N12590" t="s">
        <v>18</v>
      </c>
      <c r="O12590" t="s">
        <v>18</v>
      </c>
      <c r="P12590">
        <v>5.1874383486098199E-2</v>
      </c>
      <c r="Q12590">
        <v>1</v>
      </c>
      <c r="R12590" s="5">
        <f>AVERAGE(P12590:Q12590)</f>
        <v>0.52593719174304909</v>
      </c>
    </row>
    <row r="12591" spans="1:18" x14ac:dyDescent="0.25">
      <c r="A12591">
        <v>9935</v>
      </c>
      <c r="B12591" s="3" t="s">
        <v>18886</v>
      </c>
      <c r="C12591" s="3">
        <v>13313</v>
      </c>
      <c r="D12591" s="4">
        <v>3.7613051258449802E-3</v>
      </c>
      <c r="E12591">
        <v>0.89635380297576805</v>
      </c>
      <c r="F12591" s="2" t="s">
        <v>18887</v>
      </c>
      <c r="G12591" s="3">
        <v>11168</v>
      </c>
      <c r="H12591" s="4">
        <v>-0.129072667946692</v>
      </c>
      <c r="I12591">
        <v>3.0536293548489201E-2</v>
      </c>
      <c r="J12591" s="2" t="s">
        <v>18887</v>
      </c>
      <c r="K12591">
        <v>-6.2655681410423505E-2</v>
      </c>
      <c r="L12591" t="s">
        <v>18</v>
      </c>
      <c r="M12591" t="s">
        <v>18</v>
      </c>
      <c r="N12591" t="s">
        <v>18</v>
      </c>
      <c r="O12591" t="s">
        <v>18</v>
      </c>
      <c r="P12591">
        <v>5.2421156759661199E-2</v>
      </c>
      <c r="Q12591">
        <v>1</v>
      </c>
      <c r="R12591" s="5">
        <f>AVERAGE(P12591:Q12591)</f>
        <v>0.52621057837983065</v>
      </c>
    </row>
    <row r="12592" spans="1:18" x14ac:dyDescent="0.25">
      <c r="A12592">
        <v>12919</v>
      </c>
      <c r="B12592" s="3" t="s">
        <v>23560</v>
      </c>
      <c r="C12592" s="3">
        <v>7864</v>
      </c>
      <c r="D12592" s="4">
        <v>-3.0683365832157998E-4</v>
      </c>
      <c r="E12592">
        <v>0.99152118731644401</v>
      </c>
      <c r="F12592" s="2" t="s">
        <v>23561</v>
      </c>
      <c r="G12592" s="3">
        <v>8605</v>
      </c>
      <c r="H12592" s="4">
        <v>-0.12883130045733601</v>
      </c>
      <c r="I12592">
        <v>3.0851369964965802E-2</v>
      </c>
      <c r="J12592" s="2" t="s">
        <v>23561</v>
      </c>
      <c r="K12592">
        <v>-6.4569067057828805E-2</v>
      </c>
      <c r="L12592" t="s">
        <v>18</v>
      </c>
      <c r="M12592" t="s">
        <v>18</v>
      </c>
      <c r="N12592" t="s">
        <v>18</v>
      </c>
      <c r="O12592" t="s">
        <v>18</v>
      </c>
      <c r="P12592">
        <v>5.2907149106084503E-2</v>
      </c>
      <c r="Q12592">
        <v>1</v>
      </c>
      <c r="R12592" s="5">
        <f>AVERAGE(P12592:Q12592)</f>
        <v>0.5264535745530422</v>
      </c>
    </row>
    <row r="12593" spans="1:18" x14ac:dyDescent="0.25">
      <c r="A12593">
        <v>1011</v>
      </c>
      <c r="B12593" s="3" t="s">
        <v>2079</v>
      </c>
      <c r="C12593" s="3">
        <v>1882</v>
      </c>
      <c r="D12593" s="4">
        <v>1.98580307038962E-2</v>
      </c>
      <c r="E12593">
        <v>0.49156180273085598</v>
      </c>
      <c r="F12593" s="2" t="s">
        <v>2080</v>
      </c>
      <c r="G12593" s="3">
        <v>2526</v>
      </c>
      <c r="H12593" s="4">
        <v>-5.74086792790355E-2</v>
      </c>
      <c r="I12593">
        <v>0.33763624672828901</v>
      </c>
      <c r="J12593" s="2" t="s">
        <v>2080</v>
      </c>
      <c r="K12593">
        <v>-1.87753242875697E-2</v>
      </c>
      <c r="L12593" t="s">
        <v>18</v>
      </c>
      <c r="M12593" t="s">
        <v>18</v>
      </c>
      <c r="N12593" t="s">
        <v>18</v>
      </c>
      <c r="O12593" t="s">
        <v>18</v>
      </c>
      <c r="P12593">
        <v>0.45895484782033102</v>
      </c>
      <c r="Q12593">
        <v>0.59489830271622202</v>
      </c>
      <c r="R12593" s="5">
        <f>AVERAGE(P12593:Q12593)</f>
        <v>0.52692657526827658</v>
      </c>
    </row>
    <row r="12594" spans="1:18" x14ac:dyDescent="0.25">
      <c r="A12594">
        <v>1772</v>
      </c>
      <c r="B12594" s="3" t="s">
        <v>3610</v>
      </c>
      <c r="C12594" s="3">
        <v>9275</v>
      </c>
      <c r="D12594" s="4">
        <v>4.4544080306724099E-3</v>
      </c>
      <c r="E12594">
        <v>0.87739382121257503</v>
      </c>
      <c r="F12594" s="2" t="s">
        <v>3611</v>
      </c>
      <c r="G12594" s="3">
        <v>11316</v>
      </c>
      <c r="H12594" s="4">
        <v>0.12813002779558799</v>
      </c>
      <c r="I12594">
        <v>3.1782591753048102E-2</v>
      </c>
      <c r="J12594" s="2" t="s">
        <v>3611</v>
      </c>
      <c r="K12594">
        <v>6.6292217913130197E-2</v>
      </c>
      <c r="L12594" t="s">
        <v>18</v>
      </c>
      <c r="M12594" t="s">
        <v>18</v>
      </c>
      <c r="N12594" t="s">
        <v>18</v>
      </c>
      <c r="O12594" t="s">
        <v>18</v>
      </c>
      <c r="P12594">
        <v>5.4368963843202001E-2</v>
      </c>
      <c r="Q12594">
        <v>1</v>
      </c>
      <c r="R12594" s="5">
        <f>AVERAGE(P12594:Q12594)</f>
        <v>0.52718448192160094</v>
      </c>
    </row>
    <row r="12595" spans="1:18" x14ac:dyDescent="0.25">
      <c r="A12595">
        <v>7349</v>
      </c>
      <c r="B12595" s="3" t="s">
        <v>14582</v>
      </c>
      <c r="C12595" s="3">
        <v>328</v>
      </c>
      <c r="D12595" s="4">
        <v>2.2212130332984598E-2</v>
      </c>
      <c r="E12595">
        <v>0.441664553246508</v>
      </c>
      <c r="F12595" s="2" t="s">
        <v>14583</v>
      </c>
      <c r="G12595" s="3">
        <v>14419</v>
      </c>
      <c r="H12595" s="4">
        <v>-5.20070632542299E-2</v>
      </c>
      <c r="I12595">
        <v>0.385121175819158</v>
      </c>
      <c r="J12595" s="2" t="s">
        <v>14583</v>
      </c>
      <c r="K12595">
        <v>-1.48974664606227E-2</v>
      </c>
      <c r="L12595" t="s">
        <v>18</v>
      </c>
      <c r="M12595" t="s">
        <v>18</v>
      </c>
      <c r="N12595" t="s">
        <v>18</v>
      </c>
      <c r="O12595" t="s">
        <v>18</v>
      </c>
      <c r="P12595">
        <v>0.51617764253951803</v>
      </c>
      <c r="Q12595">
        <v>0.538918141187268</v>
      </c>
      <c r="R12595" s="5">
        <f>AVERAGE(P12595:Q12595)</f>
        <v>0.52754789186339301</v>
      </c>
    </row>
    <row r="12596" spans="1:18" x14ac:dyDescent="0.25">
      <c r="A12596">
        <v>6996</v>
      </c>
      <c r="B12596" s="3" t="s">
        <v>13887</v>
      </c>
      <c r="C12596" s="3">
        <v>9581</v>
      </c>
      <c r="D12596" s="4">
        <v>1.2689450630848E-2</v>
      </c>
      <c r="E12596">
        <v>0.66029813017244299</v>
      </c>
      <c r="F12596" s="2" t="s">
        <v>13888</v>
      </c>
      <c r="G12596" s="3">
        <v>13324</v>
      </c>
      <c r="H12596" s="4">
        <v>-7.8463482770757695E-2</v>
      </c>
      <c r="I12596">
        <v>0.1897066416814</v>
      </c>
      <c r="J12596" s="2" t="s">
        <v>13888</v>
      </c>
      <c r="K12596">
        <v>-3.2887016069954797E-2</v>
      </c>
      <c r="L12596" t="s">
        <v>18</v>
      </c>
      <c r="M12596" t="s">
        <v>18</v>
      </c>
      <c r="N12596" t="s">
        <v>18</v>
      </c>
      <c r="O12596" t="s">
        <v>18</v>
      </c>
      <c r="P12596">
        <v>0.27445992434426197</v>
      </c>
      <c r="Q12596">
        <v>0.78184580997458597</v>
      </c>
      <c r="R12596" s="5">
        <f>AVERAGE(P12596:Q12596)</f>
        <v>0.528152867159424</v>
      </c>
    </row>
    <row r="12597" spans="1:18" x14ac:dyDescent="0.25">
      <c r="A12597">
        <v>8386</v>
      </c>
      <c r="B12597" s="3" t="s">
        <v>16589</v>
      </c>
      <c r="C12597" s="3">
        <v>11225</v>
      </c>
      <c r="D12597" s="4">
        <v>-3.4533189177778201E-2</v>
      </c>
      <c r="E12597">
        <v>0.231551267714519</v>
      </c>
      <c r="F12597" s="2" t="s">
        <v>16590</v>
      </c>
      <c r="G12597" s="3">
        <v>949</v>
      </c>
      <c r="H12597" s="4">
        <v>3.11539403790193E-2</v>
      </c>
      <c r="I12597">
        <v>0.60304017197591497</v>
      </c>
      <c r="J12597" s="2" t="s">
        <v>16590</v>
      </c>
      <c r="K12597">
        <v>-1.6896243993794499E-3</v>
      </c>
      <c r="L12597" t="s">
        <v>18</v>
      </c>
      <c r="M12597" t="s">
        <v>18</v>
      </c>
      <c r="N12597" t="s">
        <v>18</v>
      </c>
      <c r="O12597" t="s">
        <v>18</v>
      </c>
      <c r="P12597">
        <v>0.76254102280931102</v>
      </c>
      <c r="Q12597">
        <v>0.29390192208580701</v>
      </c>
      <c r="R12597" s="5">
        <f>AVERAGE(P12597:Q12597)</f>
        <v>0.52822147244755902</v>
      </c>
    </row>
    <row r="12598" spans="1:18" x14ac:dyDescent="0.25">
      <c r="A12598">
        <v>12197</v>
      </c>
      <c r="B12598" s="3" t="s">
        <v>22298</v>
      </c>
      <c r="C12598" s="3">
        <v>6699</v>
      </c>
      <c r="D12598" s="4">
        <v>-5.8383128696712798E-2</v>
      </c>
      <c r="E12598">
        <v>4.2995265539566202E-2</v>
      </c>
      <c r="F12598" s="2" t="s">
        <v>22299</v>
      </c>
      <c r="G12598" s="3">
        <v>8890</v>
      </c>
      <c r="H12598" s="4">
        <v>1.2271050284817101E-2</v>
      </c>
      <c r="I12598">
        <v>0.83773535499184004</v>
      </c>
      <c r="J12598" s="2" t="s">
        <v>22299</v>
      </c>
      <c r="K12598">
        <v>-2.3056039205947801E-2</v>
      </c>
      <c r="L12598" t="s">
        <v>18</v>
      </c>
      <c r="M12598" t="s">
        <v>18</v>
      </c>
      <c r="N12598" t="s">
        <v>18</v>
      </c>
      <c r="O12598" t="s">
        <v>18</v>
      </c>
      <c r="P12598">
        <v>1</v>
      </c>
      <c r="Q12598">
        <v>5.8923419004733302E-2</v>
      </c>
      <c r="R12598" s="5">
        <f>AVERAGE(P12598:Q12598)</f>
        <v>0.5294617095023666</v>
      </c>
    </row>
    <row r="12599" spans="1:18" x14ac:dyDescent="0.25">
      <c r="A12599">
        <v>2460</v>
      </c>
      <c r="B12599" s="3" t="s">
        <v>4984</v>
      </c>
      <c r="C12599" s="3">
        <v>13023</v>
      </c>
      <c r="D12599" s="4">
        <v>5.8324361294265901E-2</v>
      </c>
      <c r="E12599">
        <v>4.3205759165871403E-2</v>
      </c>
      <c r="F12599" s="2" t="s">
        <v>2588</v>
      </c>
      <c r="G12599" s="3">
        <v>12164</v>
      </c>
      <c r="H12599" s="4">
        <v>-8.6261115068058392E-3</v>
      </c>
      <c r="I12599">
        <v>0.88553355808907097</v>
      </c>
      <c r="J12599" s="2" t="s">
        <v>2588</v>
      </c>
      <c r="K12599">
        <v>2.484912489373E-2</v>
      </c>
      <c r="L12599" t="s">
        <v>18</v>
      </c>
      <c r="M12599" t="s">
        <v>18</v>
      </c>
      <c r="N12599" t="s">
        <v>18</v>
      </c>
      <c r="O12599" t="s">
        <v>18</v>
      </c>
      <c r="P12599">
        <v>1</v>
      </c>
      <c r="Q12599">
        <v>5.9189970512223501E-2</v>
      </c>
      <c r="R12599" s="5">
        <f>AVERAGE(P12599:Q12599)</f>
        <v>0.52959498525611171</v>
      </c>
    </row>
    <row r="12600" spans="1:18" x14ac:dyDescent="0.25">
      <c r="A12600">
        <v>11432</v>
      </c>
      <c r="B12600" s="3" t="s">
        <v>20838</v>
      </c>
      <c r="C12600" s="3">
        <v>12673</v>
      </c>
      <c r="D12600" s="4">
        <v>-6.38163198557454E-3</v>
      </c>
      <c r="E12600">
        <v>0.82507497872783497</v>
      </c>
      <c r="F12600" s="2" t="s">
        <v>1570</v>
      </c>
      <c r="G12600" s="3">
        <v>5714</v>
      </c>
      <c r="H12600" s="4">
        <v>0.11138270047220999</v>
      </c>
      <c r="I12600">
        <v>6.22378485288883E-2</v>
      </c>
      <c r="J12600" s="2" t="s">
        <v>1570</v>
      </c>
      <c r="K12600">
        <v>5.2500534243317701E-2</v>
      </c>
      <c r="L12600" t="s">
        <v>18</v>
      </c>
      <c r="M12600" t="s">
        <v>18</v>
      </c>
      <c r="N12600" t="s">
        <v>18</v>
      </c>
      <c r="O12600" t="s">
        <v>18</v>
      </c>
      <c r="P12600">
        <v>0.100657635433424</v>
      </c>
      <c r="Q12600">
        <v>0.95892695407543704</v>
      </c>
      <c r="R12600" s="5">
        <f>AVERAGE(P12600:Q12600)</f>
        <v>0.52979229475443057</v>
      </c>
    </row>
    <row r="12601" spans="1:18" x14ac:dyDescent="0.25">
      <c r="A12601">
        <v>6388</v>
      </c>
      <c r="B12601" s="3" t="s">
        <v>12706</v>
      </c>
      <c r="C12601" s="3">
        <v>7159</v>
      </c>
      <c r="D12601" s="4">
        <v>-1.3086683761378401E-3</v>
      </c>
      <c r="E12601">
        <v>0.96384891578505405</v>
      </c>
      <c r="F12601" s="2" t="s">
        <v>12707</v>
      </c>
      <c r="G12601" s="3">
        <v>13378</v>
      </c>
      <c r="H12601" s="4">
        <v>0.12558250711204599</v>
      </c>
      <c r="I12601">
        <v>3.5369763171898903E-2</v>
      </c>
      <c r="J12601" s="2" t="s">
        <v>12707</v>
      </c>
      <c r="K12601">
        <v>6.2136919367954097E-2</v>
      </c>
      <c r="L12601" t="s">
        <v>18</v>
      </c>
      <c r="M12601" t="s">
        <v>18</v>
      </c>
      <c r="N12601" t="s">
        <v>18</v>
      </c>
      <c r="O12601" t="s">
        <v>18</v>
      </c>
      <c r="P12601">
        <v>5.9930228967856498E-2</v>
      </c>
      <c r="Q12601">
        <v>1</v>
      </c>
      <c r="R12601" s="5">
        <f>AVERAGE(P12601:Q12601)</f>
        <v>0.52996511448392825</v>
      </c>
    </row>
    <row r="12602" spans="1:18" x14ac:dyDescent="0.25">
      <c r="A12602">
        <v>3784</v>
      </c>
      <c r="B12602" s="3" t="s">
        <v>7595</v>
      </c>
      <c r="C12602" s="3">
        <v>3111</v>
      </c>
      <c r="D12602" s="4">
        <v>-7.2862464349130098E-3</v>
      </c>
      <c r="E12602">
        <v>0.80076764438096304</v>
      </c>
      <c r="F12602" s="2" t="s">
        <v>7596</v>
      </c>
      <c r="G12602" s="3">
        <v>4615</v>
      </c>
      <c r="H12602" s="4">
        <v>0.104431197374508</v>
      </c>
      <c r="I12602">
        <v>8.0539567378233506E-2</v>
      </c>
      <c r="J12602" s="2" t="s">
        <v>7596</v>
      </c>
      <c r="K12602">
        <v>4.8572475469797503E-2</v>
      </c>
      <c r="L12602" t="s">
        <v>18</v>
      </c>
      <c r="M12602" t="s">
        <v>18</v>
      </c>
      <c r="N12602" t="s">
        <v>18</v>
      </c>
      <c r="O12602" t="s">
        <v>18</v>
      </c>
      <c r="P12602">
        <v>0.12687336260235099</v>
      </c>
      <c r="Q12602">
        <v>0.93316761707602802</v>
      </c>
      <c r="R12602" s="5">
        <f>AVERAGE(P12602:Q12602)</f>
        <v>0.53002048983918948</v>
      </c>
    </row>
    <row r="12603" spans="1:18" x14ac:dyDescent="0.25">
      <c r="A12603">
        <v>6725</v>
      </c>
      <c r="B12603" s="3" t="s">
        <v>13364</v>
      </c>
      <c r="C12603" s="3">
        <v>1543</v>
      </c>
      <c r="D12603" s="4">
        <v>3.9357893369170699E-2</v>
      </c>
      <c r="E12603">
        <v>0.17268033932972701</v>
      </c>
      <c r="F12603" s="2" t="s">
        <v>13365</v>
      </c>
      <c r="G12603" s="3">
        <v>2777</v>
      </c>
      <c r="H12603" s="4">
        <v>2.525119395896E-2</v>
      </c>
      <c r="I12603">
        <v>0.67341370691572899</v>
      </c>
      <c r="J12603" s="2" t="s">
        <v>13366</v>
      </c>
      <c r="K12603">
        <v>3.2304543664065301E-2</v>
      </c>
      <c r="L12603" t="s">
        <v>18</v>
      </c>
      <c r="M12603" t="s">
        <v>18</v>
      </c>
      <c r="N12603" t="s">
        <v>18</v>
      </c>
      <c r="O12603" t="s">
        <v>18</v>
      </c>
      <c r="P12603">
        <v>0.83780945815193797</v>
      </c>
      <c r="Q12603">
        <v>0.222673087856708</v>
      </c>
      <c r="R12603" s="5">
        <f>AVERAGE(P12603:Q12603)</f>
        <v>0.530241273004323</v>
      </c>
    </row>
    <row r="12604" spans="1:18" x14ac:dyDescent="0.25">
      <c r="A12604">
        <v>12482</v>
      </c>
      <c r="B12604" s="3" t="s">
        <v>22809</v>
      </c>
      <c r="C12604" s="3">
        <v>6344</v>
      </c>
      <c r="D12604" s="4">
        <v>7.7933639399135803E-3</v>
      </c>
      <c r="E12604">
        <v>0.78722341049105604</v>
      </c>
      <c r="F12604" s="2" t="s">
        <v>22810</v>
      </c>
      <c r="G12604" s="3">
        <v>2860</v>
      </c>
      <c r="H12604" s="4">
        <v>-0.100642811098278</v>
      </c>
      <c r="I12604">
        <v>9.2212874497425906E-2</v>
      </c>
      <c r="J12604" s="2" t="s">
        <v>22810</v>
      </c>
      <c r="K12604">
        <v>-4.6424723579182203E-2</v>
      </c>
      <c r="L12604" t="s">
        <v>18</v>
      </c>
      <c r="M12604" t="s">
        <v>18</v>
      </c>
      <c r="N12604" t="s">
        <v>18</v>
      </c>
      <c r="O12604" t="s">
        <v>18</v>
      </c>
      <c r="P12604">
        <v>0.14335805961308901</v>
      </c>
      <c r="Q12604">
        <v>0.91878496973577095</v>
      </c>
      <c r="R12604" s="5">
        <f>AVERAGE(P12604:Q12604)</f>
        <v>0.53107151467443003</v>
      </c>
    </row>
    <row r="12605" spans="1:18" x14ac:dyDescent="0.25">
      <c r="A12605">
        <v>376</v>
      </c>
      <c r="B12605" s="3" t="s">
        <v>783</v>
      </c>
      <c r="C12605" s="3">
        <v>749</v>
      </c>
      <c r="D12605" s="4">
        <v>5.55280621556304E-2</v>
      </c>
      <c r="E12605">
        <v>5.4275309595680901E-2</v>
      </c>
      <c r="F12605" s="2" t="s">
        <v>784</v>
      </c>
      <c r="G12605" s="3">
        <v>6798</v>
      </c>
      <c r="H12605" s="4">
        <v>1.36666953159935E-2</v>
      </c>
      <c r="I12605">
        <v>0.81958015119374705</v>
      </c>
      <c r="J12605" s="2" t="s">
        <v>784</v>
      </c>
      <c r="K12605">
        <v>3.4597378735812E-2</v>
      </c>
      <c r="L12605" t="s">
        <v>18</v>
      </c>
      <c r="M12605" t="s">
        <v>18</v>
      </c>
      <c r="N12605" t="s">
        <v>18</v>
      </c>
      <c r="O12605" t="s">
        <v>18</v>
      </c>
      <c r="P12605">
        <v>0.98861692448745297</v>
      </c>
      <c r="Q12605">
        <v>7.3645843172503903E-2</v>
      </c>
      <c r="R12605" s="5">
        <f>AVERAGE(P12605:Q12605)</f>
        <v>0.53113138382997849</v>
      </c>
    </row>
    <row r="12606" spans="1:18" x14ac:dyDescent="0.25">
      <c r="A12606">
        <v>7339</v>
      </c>
      <c r="B12606" s="3" t="s">
        <v>14561</v>
      </c>
      <c r="C12606" s="3">
        <v>14736</v>
      </c>
      <c r="D12606" s="4">
        <v>5.7670235984421399E-2</v>
      </c>
      <c r="E12606">
        <v>4.5608002162104401E-2</v>
      </c>
      <c r="F12606" s="2" t="s">
        <v>14562</v>
      </c>
      <c r="G12606" s="3">
        <v>9071</v>
      </c>
      <c r="H12606" s="4">
        <v>8.5349530567295599E-3</v>
      </c>
      <c r="I12606">
        <v>0.88673505090867399</v>
      </c>
      <c r="J12606" s="2" t="s">
        <v>14562</v>
      </c>
      <c r="K12606">
        <v>3.3102594520575498E-2</v>
      </c>
      <c r="L12606" t="s">
        <v>18</v>
      </c>
      <c r="M12606" t="s">
        <v>18</v>
      </c>
      <c r="N12606" t="s">
        <v>18</v>
      </c>
      <c r="O12606" t="s">
        <v>18</v>
      </c>
      <c r="P12606">
        <v>1</v>
      </c>
      <c r="Q12606">
        <v>6.2342449205883603E-2</v>
      </c>
      <c r="R12606" s="5">
        <f>AVERAGE(P12606:Q12606)</f>
        <v>0.53117122460294175</v>
      </c>
    </row>
    <row r="12607" spans="1:18" x14ac:dyDescent="0.25">
      <c r="A12607">
        <v>1067</v>
      </c>
      <c r="B12607" s="3" t="s">
        <v>2191</v>
      </c>
      <c r="C12607" s="3">
        <v>12588</v>
      </c>
      <c r="D12607" s="4">
        <v>5.75995054179941E-2</v>
      </c>
      <c r="E12607">
        <v>4.5874365152040103E-2</v>
      </c>
      <c r="F12607" s="2" t="s">
        <v>768</v>
      </c>
      <c r="G12607" s="3">
        <v>2039</v>
      </c>
      <c r="H12607" s="4">
        <v>7.7208502381587701E-3</v>
      </c>
      <c r="I12607">
        <v>0.897476310533868</v>
      </c>
      <c r="J12607" s="2" t="s">
        <v>768</v>
      </c>
      <c r="K12607">
        <v>3.2660177828076398E-2</v>
      </c>
      <c r="L12607" t="s">
        <v>18</v>
      </c>
      <c r="M12607" t="s">
        <v>18</v>
      </c>
      <c r="N12607" t="s">
        <v>18</v>
      </c>
      <c r="O12607" t="s">
        <v>18</v>
      </c>
      <c r="P12607">
        <v>1</v>
      </c>
      <c r="Q12607">
        <v>6.2689177233436005E-2</v>
      </c>
      <c r="R12607" s="5">
        <f>AVERAGE(P12607:Q12607)</f>
        <v>0.53134458861671796</v>
      </c>
    </row>
    <row r="12608" spans="1:18" x14ac:dyDescent="0.25">
      <c r="A12608">
        <v>11846</v>
      </c>
      <c r="B12608" s="3" t="s">
        <v>21619</v>
      </c>
      <c r="C12608" s="3">
        <v>7945</v>
      </c>
      <c r="D12608" s="4">
        <v>5.6950962901180201E-2</v>
      </c>
      <c r="E12608">
        <v>4.8378270754163198E-2</v>
      </c>
      <c r="F12608" s="2" t="s">
        <v>21620</v>
      </c>
      <c r="G12608" s="3">
        <v>12120</v>
      </c>
      <c r="H12608" s="4">
        <v>6.4384148440123296E-3</v>
      </c>
      <c r="I12608">
        <v>0.91443395484395196</v>
      </c>
      <c r="J12608" s="2" t="s">
        <v>21620</v>
      </c>
      <c r="K12608">
        <v>3.1694688872596299E-2</v>
      </c>
      <c r="L12608" t="s">
        <v>18</v>
      </c>
      <c r="M12608" t="s">
        <v>18</v>
      </c>
      <c r="N12608" t="s">
        <v>18</v>
      </c>
      <c r="O12608" t="s">
        <v>18</v>
      </c>
      <c r="P12608">
        <v>1</v>
      </c>
      <c r="Q12608">
        <v>6.5958620618309594E-2</v>
      </c>
      <c r="R12608" s="5">
        <f>AVERAGE(P12608:Q12608)</f>
        <v>0.5329793103091548</v>
      </c>
    </row>
    <row r="12609" spans="1:18" x14ac:dyDescent="0.25">
      <c r="A12609">
        <v>9634</v>
      </c>
      <c r="B12609" s="3" t="s">
        <v>18397</v>
      </c>
      <c r="C12609" s="3">
        <v>4973</v>
      </c>
      <c r="D12609" s="4">
        <v>3.99649554201306E-2</v>
      </c>
      <c r="E12609">
        <v>0.16614682639162401</v>
      </c>
      <c r="F12609" s="2" t="s">
        <v>23971</v>
      </c>
      <c r="G12609" s="3">
        <v>3162</v>
      </c>
      <c r="H12609" s="4">
        <v>-2.4213685773125E-2</v>
      </c>
      <c r="I12609">
        <v>0.68610586747643199</v>
      </c>
      <c r="J12609" s="2" t="s">
        <v>23971</v>
      </c>
      <c r="K12609">
        <v>7.8756348235028001E-3</v>
      </c>
      <c r="L12609" t="s">
        <v>18</v>
      </c>
      <c r="M12609" t="s">
        <v>18</v>
      </c>
      <c r="N12609" t="s">
        <v>18</v>
      </c>
      <c r="O12609" t="s">
        <v>18</v>
      </c>
      <c r="P12609">
        <v>0.85143054932551199</v>
      </c>
      <c r="Q12609">
        <v>0.21477198056091101</v>
      </c>
      <c r="R12609" s="5">
        <f>AVERAGE(P12609:Q12609)</f>
        <v>0.53310126494321153</v>
      </c>
    </row>
    <row r="12610" spans="1:18" x14ac:dyDescent="0.25">
      <c r="A12610">
        <v>6909</v>
      </c>
      <c r="B12610" s="3" t="s">
        <v>13720</v>
      </c>
      <c r="C12610" s="3">
        <v>9090</v>
      </c>
      <c r="D12610" s="4">
        <v>-9.3681071720281405E-3</v>
      </c>
      <c r="E12610">
        <v>0.74558959667645897</v>
      </c>
      <c r="F12610" s="2" t="s">
        <v>13721</v>
      </c>
      <c r="G12610" s="3">
        <v>120</v>
      </c>
      <c r="H12610" s="4">
        <v>-9.1154442504370894E-2</v>
      </c>
      <c r="I12610">
        <v>0.127411088322648</v>
      </c>
      <c r="J12610" s="2" t="s">
        <v>13721</v>
      </c>
      <c r="K12610">
        <v>-5.0261274838199498E-2</v>
      </c>
      <c r="L12610" t="s">
        <v>18</v>
      </c>
      <c r="M12610" t="s">
        <v>18</v>
      </c>
      <c r="N12610" t="s">
        <v>18</v>
      </c>
      <c r="O12610" t="s">
        <v>18</v>
      </c>
      <c r="P12610">
        <v>0.192042843343119</v>
      </c>
      <c r="Q12610">
        <v>0.87492837710364502</v>
      </c>
      <c r="R12610" s="5">
        <f>AVERAGE(P12610:Q12610)</f>
        <v>0.53348561022338203</v>
      </c>
    </row>
    <row r="12611" spans="1:18" x14ac:dyDescent="0.25">
      <c r="A12611">
        <v>4378</v>
      </c>
      <c r="B12611" s="3" t="s">
        <v>8764</v>
      </c>
      <c r="C12611" s="3">
        <v>6257</v>
      </c>
      <c r="D12611" s="4">
        <v>6.8876384224152796E-3</v>
      </c>
      <c r="E12611">
        <v>0.81145615215515399</v>
      </c>
      <c r="F12611" s="2" t="s">
        <v>2866</v>
      </c>
      <c r="G12611" s="3">
        <v>8267</v>
      </c>
      <c r="H12611" s="4">
        <v>-0.105458592395337</v>
      </c>
      <c r="I12611">
        <v>7.7588555029475995E-2</v>
      </c>
      <c r="J12611" s="2" t="s">
        <v>2866</v>
      </c>
      <c r="K12611">
        <v>-4.9285476986460901E-2</v>
      </c>
      <c r="L12611" t="s">
        <v>18</v>
      </c>
      <c r="M12611" t="s">
        <v>18</v>
      </c>
      <c r="N12611" t="s">
        <v>18</v>
      </c>
      <c r="O12611" t="s">
        <v>18</v>
      </c>
      <c r="P12611">
        <v>0.122689131730688</v>
      </c>
      <c r="Q12611">
        <v>0.94435937317569096</v>
      </c>
      <c r="R12611" s="5">
        <f>AVERAGE(P12611:Q12611)</f>
        <v>0.53352425245318946</v>
      </c>
    </row>
    <row r="12612" spans="1:18" x14ac:dyDescent="0.25">
      <c r="A12612">
        <v>6358</v>
      </c>
      <c r="B12612" s="3" t="s">
        <v>12645</v>
      </c>
      <c r="C12612" s="3">
        <v>9326</v>
      </c>
      <c r="D12612" s="4">
        <v>5.6506442598207397E-2</v>
      </c>
      <c r="E12612">
        <v>5.0159902723997001E-2</v>
      </c>
      <c r="F12612" s="2" t="s">
        <v>12646</v>
      </c>
      <c r="G12612" s="3">
        <v>2269</v>
      </c>
      <c r="H12612" s="4">
        <v>-6.72873307535628E-3</v>
      </c>
      <c r="I12612">
        <v>0.91059140289452101</v>
      </c>
      <c r="J12612" s="2" t="s">
        <v>12646</v>
      </c>
      <c r="K12612">
        <v>2.4888854761425602E-2</v>
      </c>
      <c r="L12612" t="s">
        <v>18</v>
      </c>
      <c r="M12612" t="s">
        <v>18</v>
      </c>
      <c r="N12612" t="s">
        <v>18</v>
      </c>
      <c r="O12612" t="s">
        <v>18</v>
      </c>
      <c r="P12612">
        <v>1</v>
      </c>
      <c r="Q12612">
        <v>6.8268204157965903E-2</v>
      </c>
      <c r="R12612" s="5">
        <f>AVERAGE(P12612:Q12612)</f>
        <v>0.53413410207898293</v>
      </c>
    </row>
    <row r="12613" spans="1:18" x14ac:dyDescent="0.25">
      <c r="A12613">
        <v>5609</v>
      </c>
      <c r="B12613" s="3" t="s">
        <v>11175</v>
      </c>
      <c r="C12613" s="3">
        <v>9659</v>
      </c>
      <c r="D12613" s="4">
        <v>5.4516011032007303E-2</v>
      </c>
      <c r="E12613">
        <v>5.8824616660190301E-2</v>
      </c>
      <c r="F12613" s="2" t="s">
        <v>11176</v>
      </c>
      <c r="G12613" s="3">
        <v>2463</v>
      </c>
      <c r="H12613" s="4">
        <v>-1.36355468348514E-2</v>
      </c>
      <c r="I12613">
        <v>0.81998433577031904</v>
      </c>
      <c r="J12613" s="2" t="s">
        <v>11176</v>
      </c>
      <c r="K12613">
        <v>2.0440232098577999E-2</v>
      </c>
      <c r="L12613" t="s">
        <v>18</v>
      </c>
      <c r="M12613" t="s">
        <v>18</v>
      </c>
      <c r="N12613" t="s">
        <v>18</v>
      </c>
      <c r="O12613" t="s">
        <v>18</v>
      </c>
      <c r="P12613">
        <v>0.98879999903369797</v>
      </c>
      <c r="Q12613">
        <v>7.9556208990083796E-2</v>
      </c>
      <c r="R12613" s="5">
        <f>AVERAGE(P12613:Q12613)</f>
        <v>0.53417810401189092</v>
      </c>
    </row>
    <row r="12614" spans="1:18" x14ac:dyDescent="0.25">
      <c r="A12614">
        <v>1689</v>
      </c>
      <c r="B12614" s="3" t="s">
        <v>3439</v>
      </c>
      <c r="C12614" s="3">
        <v>11709</v>
      </c>
      <c r="D12614" s="4">
        <v>5.6328677328267199E-2</v>
      </c>
      <c r="E12614">
        <v>5.0887599714472001E-2</v>
      </c>
      <c r="F12614" s="2" t="s">
        <v>3440</v>
      </c>
      <c r="G12614" s="3">
        <v>1447</v>
      </c>
      <c r="H12614" s="4">
        <v>-3.1882816886562998E-3</v>
      </c>
      <c r="I12614">
        <v>0.95756678641179205</v>
      </c>
      <c r="J12614" s="2" t="s">
        <v>3440</v>
      </c>
      <c r="K12614">
        <v>2.6570197819805401E-2</v>
      </c>
      <c r="L12614" t="s">
        <v>18</v>
      </c>
      <c r="M12614" t="s">
        <v>18</v>
      </c>
      <c r="N12614" t="s">
        <v>18</v>
      </c>
      <c r="O12614" t="s">
        <v>18</v>
      </c>
      <c r="P12614">
        <v>1</v>
      </c>
      <c r="Q12614">
        <v>6.9220417551135005E-2</v>
      </c>
      <c r="R12614" s="5">
        <f>AVERAGE(P12614:Q12614)</f>
        <v>0.53461020877556753</v>
      </c>
    </row>
    <row r="12615" spans="1:18" x14ac:dyDescent="0.25">
      <c r="A12615">
        <v>2999</v>
      </c>
      <c r="B12615" s="3" t="s">
        <v>6047</v>
      </c>
      <c r="C12615" s="3">
        <v>4259</v>
      </c>
      <c r="D12615" s="4">
        <v>4.9573174906226501E-2</v>
      </c>
      <c r="E12615">
        <v>8.5803230935089903E-2</v>
      </c>
      <c r="F12615" s="2" t="s">
        <v>6048</v>
      </c>
      <c r="G12615" s="3">
        <v>11154</v>
      </c>
      <c r="H12615" s="4">
        <v>-1.6239083018014501E-2</v>
      </c>
      <c r="I12615">
        <v>0.78637480799328396</v>
      </c>
      <c r="J12615" s="2" t="s">
        <v>6048</v>
      </c>
      <c r="K12615">
        <v>1.6667045944106E-2</v>
      </c>
      <c r="L12615" t="s">
        <v>18</v>
      </c>
      <c r="M12615" t="s">
        <v>18</v>
      </c>
      <c r="N12615" t="s">
        <v>18</v>
      </c>
      <c r="O12615" t="s">
        <v>18</v>
      </c>
      <c r="P12615">
        <v>0.95503242347639805</v>
      </c>
      <c r="Q12615">
        <v>0.114350227000744</v>
      </c>
      <c r="R12615" s="5">
        <f>AVERAGE(P12615:Q12615)</f>
        <v>0.53469132523857099</v>
      </c>
    </row>
    <row r="12616" spans="1:18" x14ac:dyDescent="0.25">
      <c r="A12616">
        <v>775</v>
      </c>
      <c r="B12616" s="3" t="s">
        <v>1598</v>
      </c>
      <c r="C12616" s="3">
        <v>245</v>
      </c>
      <c r="D12616" s="4">
        <v>2.66114641636713E-2</v>
      </c>
      <c r="E12616">
        <v>0.35662279973695499</v>
      </c>
      <c r="F12616" s="2" t="s">
        <v>1599</v>
      </c>
      <c r="G12616" s="3">
        <v>4406</v>
      </c>
      <c r="H12616" s="4">
        <v>-4.1975866495550899E-2</v>
      </c>
      <c r="I12616">
        <v>0.48341773789105302</v>
      </c>
      <c r="J12616" s="2" t="s">
        <v>1599</v>
      </c>
      <c r="K12616">
        <v>-7.6822011659397997E-3</v>
      </c>
      <c r="L12616" t="s">
        <v>18</v>
      </c>
      <c r="M12616" t="s">
        <v>18</v>
      </c>
      <c r="N12616" t="s">
        <v>18</v>
      </c>
      <c r="O12616" t="s">
        <v>18</v>
      </c>
      <c r="P12616">
        <v>0.62850119229676804</v>
      </c>
      <c r="Q12616">
        <v>0.44107926179578</v>
      </c>
      <c r="R12616" s="5">
        <f>AVERAGE(P12616:Q12616)</f>
        <v>0.53479022704627399</v>
      </c>
    </row>
    <row r="12617" spans="1:18" x14ac:dyDescent="0.25">
      <c r="A12617">
        <v>11435</v>
      </c>
      <c r="B12617" s="3" t="s">
        <v>20841</v>
      </c>
      <c r="C12617" s="3">
        <v>4150</v>
      </c>
      <c r="D12617" s="4">
        <v>1.31683919607361E-3</v>
      </c>
      <c r="E12617">
        <v>0.96362335814850997</v>
      </c>
      <c r="F12617" s="2" t="s">
        <v>823</v>
      </c>
      <c r="G12617" s="3">
        <v>10990</v>
      </c>
      <c r="H12617" s="4">
        <v>0.12140713053261901</v>
      </c>
      <c r="I12617">
        <v>4.1990830722035202E-2</v>
      </c>
      <c r="J12617" s="2" t="s">
        <v>823</v>
      </c>
      <c r="K12617">
        <v>6.1361984864346297E-2</v>
      </c>
      <c r="L12617" t="s">
        <v>18</v>
      </c>
      <c r="M12617" t="s">
        <v>18</v>
      </c>
      <c r="N12617" t="s">
        <v>18</v>
      </c>
      <c r="O12617" t="s">
        <v>18</v>
      </c>
      <c r="P12617">
        <v>7.0120610526116997E-2</v>
      </c>
      <c r="Q12617">
        <v>1</v>
      </c>
      <c r="R12617" s="5">
        <f>AVERAGE(P12617:Q12617)</f>
        <v>0.53506030526305848</v>
      </c>
    </row>
    <row r="12618" spans="1:18" x14ac:dyDescent="0.25">
      <c r="A12618">
        <v>3764</v>
      </c>
      <c r="B12618" s="3" t="s">
        <v>7557</v>
      </c>
      <c r="C12618" s="3">
        <v>4368</v>
      </c>
      <c r="D12618" s="4">
        <v>-5.6001461638823302E-2</v>
      </c>
      <c r="E12618">
        <v>5.2250175458287501E-2</v>
      </c>
      <c r="F12618" s="2" t="s">
        <v>7558</v>
      </c>
      <c r="G12618" s="3">
        <v>15037</v>
      </c>
      <c r="H12618" s="4">
        <v>1.13100509699046E-2</v>
      </c>
      <c r="I12618">
        <v>0.850287247385626</v>
      </c>
      <c r="J12618" s="2" t="s">
        <v>7558</v>
      </c>
      <c r="K12618">
        <v>-2.2345705334459301E-2</v>
      </c>
      <c r="L12618" t="s">
        <v>18</v>
      </c>
      <c r="M12618" t="s">
        <v>18</v>
      </c>
      <c r="N12618" t="s">
        <v>18</v>
      </c>
      <c r="O12618" t="s">
        <v>18</v>
      </c>
      <c r="P12618">
        <v>1</v>
      </c>
      <c r="Q12618">
        <v>7.0995579450850402E-2</v>
      </c>
      <c r="R12618" s="5">
        <f>AVERAGE(P12618:Q12618)</f>
        <v>0.53549778972542517</v>
      </c>
    </row>
    <row r="12619" spans="1:18" x14ac:dyDescent="0.25">
      <c r="A12619">
        <v>11434</v>
      </c>
      <c r="B12619" s="3" t="s">
        <v>20840</v>
      </c>
      <c r="C12619" s="3">
        <v>1616</v>
      </c>
      <c r="D12619" s="4">
        <v>-5.5549555295888502E-2</v>
      </c>
      <c r="E12619">
        <v>5.4181967970909899E-2</v>
      </c>
      <c r="F12619" s="2" t="s">
        <v>645</v>
      </c>
      <c r="G12619" s="3">
        <v>1357</v>
      </c>
      <c r="H12619" s="4">
        <v>-8.6290091753662892E-3</v>
      </c>
      <c r="I12619">
        <v>0.88549537031749403</v>
      </c>
      <c r="J12619" s="2" t="s">
        <v>646</v>
      </c>
      <c r="K12619">
        <v>-3.2089282235627403E-2</v>
      </c>
      <c r="L12619" t="s">
        <v>18</v>
      </c>
      <c r="M12619" t="s">
        <v>18</v>
      </c>
      <c r="N12619" t="s">
        <v>18</v>
      </c>
      <c r="O12619" t="s">
        <v>18</v>
      </c>
      <c r="P12619">
        <v>1</v>
      </c>
      <c r="Q12619">
        <v>7.3532670817663404E-2</v>
      </c>
      <c r="R12619" s="5">
        <f>AVERAGE(P12619:Q12619)</f>
        <v>0.53676633540883167</v>
      </c>
    </row>
    <row r="12620" spans="1:18" x14ac:dyDescent="0.25">
      <c r="A12620">
        <v>2190</v>
      </c>
      <c r="B12620" s="3" t="s">
        <v>4449</v>
      </c>
      <c r="C12620" s="3">
        <v>12307</v>
      </c>
      <c r="D12620" s="4">
        <v>2.69669784767817E-2</v>
      </c>
      <c r="E12620">
        <v>0.35023229036199299</v>
      </c>
      <c r="F12620" s="2" t="s">
        <v>4450</v>
      </c>
      <c r="G12620" s="3">
        <v>2282</v>
      </c>
      <c r="H12620" s="4">
        <v>-4.0996231778268201E-2</v>
      </c>
      <c r="I12620">
        <v>0.493693218035616</v>
      </c>
      <c r="J12620" s="2" t="s">
        <v>4450</v>
      </c>
      <c r="K12620">
        <v>-7.0146266507432496E-3</v>
      </c>
      <c r="L12620" t="s">
        <v>18</v>
      </c>
      <c r="M12620" t="s">
        <v>18</v>
      </c>
      <c r="N12620" t="s">
        <v>18</v>
      </c>
      <c r="O12620" t="s">
        <v>18</v>
      </c>
      <c r="P12620">
        <v>0.64021080776105899</v>
      </c>
      <c r="Q12620">
        <v>0.43411675149885798</v>
      </c>
      <c r="R12620" s="5">
        <f>AVERAGE(P12620:Q12620)</f>
        <v>0.53716377962995843</v>
      </c>
    </row>
    <row r="12621" spans="1:18" x14ac:dyDescent="0.25">
      <c r="A12621">
        <v>7559</v>
      </c>
      <c r="B12621" s="3" t="s">
        <v>14987</v>
      </c>
      <c r="C12621" s="3">
        <v>3534</v>
      </c>
      <c r="D12621" s="4">
        <v>-5.4933854635701697E-2</v>
      </c>
      <c r="E12621">
        <v>5.6909409860912599E-2</v>
      </c>
      <c r="F12621" s="2" t="s">
        <v>14988</v>
      </c>
      <c r="G12621" s="3">
        <v>6443</v>
      </c>
      <c r="H12621" s="4">
        <v>-3.6120429126838402E-3</v>
      </c>
      <c r="I12621">
        <v>0.95193329124064796</v>
      </c>
      <c r="J12621" s="2" t="s">
        <v>14988</v>
      </c>
      <c r="K12621">
        <v>-2.92729487741928E-2</v>
      </c>
      <c r="L12621" t="s">
        <v>18</v>
      </c>
      <c r="M12621" t="s">
        <v>18</v>
      </c>
      <c r="N12621" t="s">
        <v>18</v>
      </c>
      <c r="O12621" t="s">
        <v>18</v>
      </c>
      <c r="P12621">
        <v>1</v>
      </c>
      <c r="Q12621">
        <v>7.70787129713916E-2</v>
      </c>
      <c r="R12621" s="5">
        <f>AVERAGE(P12621:Q12621)</f>
        <v>0.53853935648569584</v>
      </c>
    </row>
    <row r="12622" spans="1:18" x14ac:dyDescent="0.25">
      <c r="A12622">
        <v>11826</v>
      </c>
      <c r="B12622" s="3" t="s">
        <v>21582</v>
      </c>
      <c r="C12622" s="3">
        <v>7859</v>
      </c>
      <c r="D12622" s="4">
        <v>-3.5572901471938698E-3</v>
      </c>
      <c r="E12622">
        <v>0.90194645661129902</v>
      </c>
      <c r="F12622" s="2" t="s">
        <v>21583</v>
      </c>
      <c r="G12622" s="3">
        <v>4843</v>
      </c>
      <c r="H12622" s="4">
        <v>0.118077029199152</v>
      </c>
      <c r="I12622">
        <v>4.7992877779797299E-2</v>
      </c>
      <c r="J12622" s="2" t="s">
        <v>21583</v>
      </c>
      <c r="K12622">
        <v>5.7259869525979099E-2</v>
      </c>
      <c r="L12622" t="s">
        <v>18</v>
      </c>
      <c r="M12622" t="s">
        <v>18</v>
      </c>
      <c r="N12622" t="s">
        <v>18</v>
      </c>
      <c r="O12622" t="s">
        <v>18</v>
      </c>
      <c r="P12622">
        <v>7.9260250744682195E-2</v>
      </c>
      <c r="Q12622">
        <v>1</v>
      </c>
      <c r="R12622" s="5">
        <f>AVERAGE(P12622:Q12622)</f>
        <v>0.53963012537234112</v>
      </c>
    </row>
    <row r="12623" spans="1:18" x14ac:dyDescent="0.25">
      <c r="A12623">
        <v>9887</v>
      </c>
      <c r="B12623" s="3" t="s">
        <v>18805</v>
      </c>
      <c r="C12623" s="3">
        <v>12628</v>
      </c>
      <c r="D12623" s="4">
        <v>-4.9562802081054902E-2</v>
      </c>
      <c r="E12623">
        <v>8.5868903606464597E-2</v>
      </c>
      <c r="F12623" s="2" t="s">
        <v>18806</v>
      </c>
      <c r="G12623" s="3">
        <v>9801</v>
      </c>
      <c r="H12623" s="4">
        <v>1.5503709497541599E-2</v>
      </c>
      <c r="I12623">
        <v>0.79583074917926799</v>
      </c>
      <c r="J12623" s="2" t="s">
        <v>18806</v>
      </c>
      <c r="K12623">
        <v>-1.7029546291756702E-2</v>
      </c>
      <c r="L12623" t="s">
        <v>18</v>
      </c>
      <c r="M12623" t="s">
        <v>18</v>
      </c>
      <c r="N12623" t="s">
        <v>18</v>
      </c>
      <c r="O12623" t="s">
        <v>18</v>
      </c>
      <c r="P12623">
        <v>0.96519985733793301</v>
      </c>
      <c r="Q12623">
        <v>0.114427445960141</v>
      </c>
      <c r="R12623" s="5">
        <f>AVERAGE(P12623:Q12623)</f>
        <v>0.53981365164903705</v>
      </c>
    </row>
    <row r="12624" spans="1:18" x14ac:dyDescent="0.25">
      <c r="A12624">
        <v>11845</v>
      </c>
      <c r="B12624" s="3" t="s">
        <v>21617</v>
      </c>
      <c r="C12624" s="3">
        <v>12330</v>
      </c>
      <c r="D12624" s="4">
        <v>4.5157785952590401E-2</v>
      </c>
      <c r="E12624">
        <v>0.11763356562056999</v>
      </c>
      <c r="F12624" s="2" t="s">
        <v>21618</v>
      </c>
      <c r="G12624" s="3">
        <v>1205</v>
      </c>
      <c r="H12624" s="4">
        <v>1.85296277567286E-2</v>
      </c>
      <c r="I12624">
        <v>0.75712744553533995</v>
      </c>
      <c r="J12624" s="2" t="s">
        <v>21618</v>
      </c>
      <c r="K12624">
        <v>3.1843706854659502E-2</v>
      </c>
      <c r="L12624" t="s">
        <v>18</v>
      </c>
      <c r="M12624" t="s">
        <v>18</v>
      </c>
      <c r="N12624" t="s">
        <v>18</v>
      </c>
      <c r="O12624" t="s">
        <v>18</v>
      </c>
      <c r="P12624">
        <v>0.92590135053913702</v>
      </c>
      <c r="Q12624">
        <v>0.154420789778276</v>
      </c>
      <c r="R12624" s="5">
        <f>AVERAGE(P12624:Q12624)</f>
        <v>0.54016107015870651</v>
      </c>
    </row>
    <row r="12625" spans="1:18" x14ac:dyDescent="0.25">
      <c r="A12625">
        <v>8447</v>
      </c>
      <c r="B12625" s="3" t="s">
        <v>16702</v>
      </c>
      <c r="C12625" s="3">
        <v>9834</v>
      </c>
      <c r="D12625" s="4">
        <v>-6.2582081445727196E-3</v>
      </c>
      <c r="E12625">
        <v>0.82840500985833299</v>
      </c>
      <c r="F12625" s="2" t="s">
        <v>16703</v>
      </c>
      <c r="G12625" s="3">
        <v>9021</v>
      </c>
      <c r="H12625" s="4">
        <v>-0.10664241589882199</v>
      </c>
      <c r="I12625">
        <v>7.4297500846719197E-2</v>
      </c>
      <c r="J12625" s="2" t="s">
        <v>16703</v>
      </c>
      <c r="K12625">
        <v>-5.6450312021697403E-2</v>
      </c>
      <c r="L12625" t="s">
        <v>18</v>
      </c>
      <c r="M12625" t="s">
        <v>18</v>
      </c>
      <c r="N12625" t="s">
        <v>18</v>
      </c>
      <c r="O12625" t="s">
        <v>18</v>
      </c>
      <c r="P12625">
        <v>0.118002830305975</v>
      </c>
      <c r="Q12625">
        <v>0.96249490155531703</v>
      </c>
      <c r="R12625" s="5">
        <f>AVERAGE(P12625:Q12625)</f>
        <v>0.54024886593064603</v>
      </c>
    </row>
    <row r="12626" spans="1:18" x14ac:dyDescent="0.25">
      <c r="A12626">
        <v>7485</v>
      </c>
      <c r="B12626" s="3" t="s">
        <v>14844</v>
      </c>
      <c r="C12626" s="3">
        <v>10616</v>
      </c>
      <c r="D12626" s="4">
        <v>4.1340408174375502E-2</v>
      </c>
      <c r="E12626">
        <v>0.15203287502908999</v>
      </c>
      <c r="F12626" s="2" t="s">
        <v>14845</v>
      </c>
      <c r="G12626" s="3">
        <v>13348</v>
      </c>
      <c r="H12626" s="4">
        <v>2.1577193816441301E-2</v>
      </c>
      <c r="I12626">
        <v>0.718750424176967</v>
      </c>
      <c r="J12626" s="2" t="s">
        <v>14845</v>
      </c>
      <c r="K12626">
        <v>3.1458800995408397E-2</v>
      </c>
      <c r="L12626" t="s">
        <v>18</v>
      </c>
      <c r="M12626" t="s">
        <v>18</v>
      </c>
      <c r="N12626" t="s">
        <v>18</v>
      </c>
      <c r="O12626" t="s">
        <v>18</v>
      </c>
      <c r="P12626">
        <v>0.88461590667934398</v>
      </c>
      <c r="Q12626">
        <v>0.19737203607627099</v>
      </c>
      <c r="R12626" s="5">
        <f>AVERAGE(P12626:Q12626)</f>
        <v>0.54099397137780747</v>
      </c>
    </row>
    <row r="12627" spans="1:18" x14ac:dyDescent="0.25">
      <c r="A12627">
        <v>155</v>
      </c>
      <c r="B12627" s="3" t="s">
        <v>334</v>
      </c>
      <c r="C12627" s="3">
        <v>9076</v>
      </c>
      <c r="D12627" s="4">
        <v>2.4499587899829998E-2</v>
      </c>
      <c r="E12627">
        <v>0.39608097188137198</v>
      </c>
      <c r="F12627" s="2" t="s">
        <v>335</v>
      </c>
      <c r="G12627" s="3">
        <v>6243</v>
      </c>
      <c r="H12627" s="4">
        <v>-4.4788319350990702E-2</v>
      </c>
      <c r="I12627">
        <v>0.45457010236817402</v>
      </c>
      <c r="J12627" s="2" t="s">
        <v>335</v>
      </c>
      <c r="K12627">
        <v>-1.01443657255804E-2</v>
      </c>
      <c r="L12627" t="s">
        <v>18</v>
      </c>
      <c r="M12627" t="s">
        <v>18</v>
      </c>
      <c r="N12627" t="s">
        <v>18</v>
      </c>
      <c r="O12627" t="s">
        <v>18</v>
      </c>
      <c r="P12627">
        <v>0.59596128795536396</v>
      </c>
      <c r="Q12627">
        <v>0.48666731403089702</v>
      </c>
      <c r="R12627" s="5">
        <f>AVERAGE(P12627:Q12627)</f>
        <v>0.54131430099313049</v>
      </c>
    </row>
    <row r="12628" spans="1:18" x14ac:dyDescent="0.25">
      <c r="A12628">
        <v>3258</v>
      </c>
      <c r="B12628" s="3" t="s">
        <v>6553</v>
      </c>
      <c r="C12628" s="3">
        <v>10595</v>
      </c>
      <c r="D12628" s="4">
        <v>-3.7705237754752799E-3</v>
      </c>
      <c r="E12628">
        <v>0.896101211832109</v>
      </c>
      <c r="F12628" s="2" t="s">
        <v>6554</v>
      </c>
      <c r="G12628" s="3">
        <v>4402</v>
      </c>
      <c r="H12628" s="4">
        <v>0.11693530798599699</v>
      </c>
      <c r="I12628">
        <v>5.0209106608802699E-2</v>
      </c>
      <c r="J12628" s="2" t="s">
        <v>6554</v>
      </c>
      <c r="K12628">
        <v>5.6582392105260899E-2</v>
      </c>
      <c r="L12628" t="s">
        <v>18</v>
      </c>
      <c r="M12628" t="s">
        <v>18</v>
      </c>
      <c r="N12628" t="s">
        <v>18</v>
      </c>
      <c r="O12628" t="s">
        <v>18</v>
      </c>
      <c r="P12628">
        <v>8.2694781026206504E-2</v>
      </c>
      <c r="Q12628">
        <v>1</v>
      </c>
      <c r="R12628" s="5">
        <f>AVERAGE(P12628:Q12628)</f>
        <v>0.54134739051310321</v>
      </c>
    </row>
    <row r="12629" spans="1:18" x14ac:dyDescent="0.25">
      <c r="A12629">
        <v>9978</v>
      </c>
      <c r="B12629" s="3" t="s">
        <v>18958</v>
      </c>
      <c r="C12629" s="3">
        <v>11454</v>
      </c>
      <c r="D12629" s="4">
        <v>5.39958049026181E-2</v>
      </c>
      <c r="E12629">
        <v>6.1283393640269197E-2</v>
      </c>
      <c r="F12629" s="2" t="s">
        <v>18959</v>
      </c>
      <c r="G12629" s="3">
        <v>5002</v>
      </c>
      <c r="H12629" s="4">
        <v>-5.1636721918575101E-3</v>
      </c>
      <c r="I12629">
        <v>0.93132837370988597</v>
      </c>
      <c r="J12629" s="2" t="s">
        <v>18959</v>
      </c>
      <c r="K12629">
        <v>2.4416066355380302E-2</v>
      </c>
      <c r="L12629" t="s">
        <v>18</v>
      </c>
      <c r="M12629" t="s">
        <v>18</v>
      </c>
      <c r="N12629" t="s">
        <v>18</v>
      </c>
      <c r="O12629" t="s">
        <v>18</v>
      </c>
      <c r="P12629">
        <v>1</v>
      </c>
      <c r="Q12629">
        <v>8.2700174076369801E-2</v>
      </c>
      <c r="R12629" s="5">
        <f>AVERAGE(P12629:Q12629)</f>
        <v>0.54135008703818488</v>
      </c>
    </row>
    <row r="12630" spans="1:18" x14ac:dyDescent="0.25">
      <c r="A12630">
        <v>4048</v>
      </c>
      <c r="B12630" s="3" t="s">
        <v>8111</v>
      </c>
      <c r="C12630" s="3">
        <v>4873</v>
      </c>
      <c r="D12630" s="4">
        <v>-3.8701512082192802E-2</v>
      </c>
      <c r="E12630">
        <v>0.17995851379192701</v>
      </c>
      <c r="F12630" s="2" t="s">
        <v>8112</v>
      </c>
      <c r="G12630" s="3">
        <v>3122</v>
      </c>
      <c r="H12630" s="4">
        <v>2.4122613155532401E-2</v>
      </c>
      <c r="I12630">
        <v>0.68722426725921604</v>
      </c>
      <c r="J12630" s="2" t="s">
        <v>8112</v>
      </c>
      <c r="K12630">
        <v>-7.2894494633301997E-3</v>
      </c>
      <c r="L12630" t="s">
        <v>18</v>
      </c>
      <c r="M12630" t="s">
        <v>18</v>
      </c>
      <c r="N12630" t="s">
        <v>18</v>
      </c>
      <c r="O12630" t="s">
        <v>18</v>
      </c>
      <c r="P12630">
        <v>0.85253474199989898</v>
      </c>
      <c r="Q12630">
        <v>0.23157415776685</v>
      </c>
      <c r="R12630" s="5">
        <f>AVERAGE(P12630:Q12630)</f>
        <v>0.54205444988337448</v>
      </c>
    </row>
    <row r="12631" spans="1:18" x14ac:dyDescent="0.25">
      <c r="A12631">
        <v>3462</v>
      </c>
      <c r="B12631" s="3" t="s">
        <v>6957</v>
      </c>
      <c r="C12631" s="3">
        <v>1844</v>
      </c>
      <c r="D12631" s="4">
        <v>5.3737030452647001E-2</v>
      </c>
      <c r="E12631">
        <v>6.2537808444036294E-2</v>
      </c>
      <c r="F12631" s="2" t="s">
        <v>6958</v>
      </c>
      <c r="G12631" s="3">
        <v>9238</v>
      </c>
      <c r="H12631" s="4">
        <v>1.21710215618221E-2</v>
      </c>
      <c r="I12631">
        <v>0.839040003200892</v>
      </c>
      <c r="J12631" s="2" t="s">
        <v>6959</v>
      </c>
      <c r="K12631">
        <v>3.2954026007234599E-2</v>
      </c>
      <c r="L12631" t="s">
        <v>18</v>
      </c>
      <c r="M12631" t="s">
        <v>18</v>
      </c>
      <c r="N12631" t="s">
        <v>18</v>
      </c>
      <c r="O12631" t="s">
        <v>18</v>
      </c>
      <c r="P12631">
        <v>1</v>
      </c>
      <c r="Q12631">
        <v>8.43237772415215E-2</v>
      </c>
      <c r="R12631" s="5">
        <f>AVERAGE(P12631:Q12631)</f>
        <v>0.54216188862076076</v>
      </c>
    </row>
    <row r="12632" spans="1:18" x14ac:dyDescent="0.25">
      <c r="A12632">
        <v>8209</v>
      </c>
      <c r="B12632" s="3" t="s">
        <v>16247</v>
      </c>
      <c r="C12632" s="3">
        <v>1087</v>
      </c>
      <c r="D12632" s="4">
        <v>-1.6201856505193599E-2</v>
      </c>
      <c r="E12632">
        <v>0.57468254484106995</v>
      </c>
      <c r="F12632" s="2" t="s">
        <v>16248</v>
      </c>
      <c r="G12632" s="3">
        <v>13301</v>
      </c>
      <c r="H12632" s="4">
        <v>6.3779456322782396E-2</v>
      </c>
      <c r="I12632">
        <v>0.28666875695930699</v>
      </c>
      <c r="J12632" s="2" t="s">
        <v>16248</v>
      </c>
      <c r="K12632">
        <v>2.37887999087944E-2</v>
      </c>
      <c r="L12632" t="s">
        <v>18</v>
      </c>
      <c r="M12632" t="s">
        <v>18</v>
      </c>
      <c r="N12632" t="s">
        <v>18</v>
      </c>
      <c r="O12632" t="s">
        <v>18</v>
      </c>
      <c r="P12632">
        <v>0.39698246160439798</v>
      </c>
      <c r="Q12632">
        <v>0.68756578661326295</v>
      </c>
      <c r="R12632" s="5">
        <f>AVERAGE(P12632:Q12632)</f>
        <v>0.54227412410883047</v>
      </c>
    </row>
    <row r="12633" spans="1:18" x14ac:dyDescent="0.25">
      <c r="A12633">
        <v>12661</v>
      </c>
      <c r="B12633" s="3" t="s">
        <v>23121</v>
      </c>
      <c r="C12633" s="3">
        <v>7322</v>
      </c>
      <c r="D12633" s="4">
        <v>3.26078622100081E-3</v>
      </c>
      <c r="E12633">
        <v>0.91008310412590598</v>
      </c>
      <c r="F12633" s="2" t="s">
        <v>23122</v>
      </c>
      <c r="G12633" s="3">
        <v>2123</v>
      </c>
      <c r="H12633" s="4">
        <v>0.116192704713663</v>
      </c>
      <c r="I12633">
        <v>5.1695896137431502E-2</v>
      </c>
      <c r="J12633" s="2" t="s">
        <v>23122</v>
      </c>
      <c r="K12633">
        <v>5.97267454673319E-2</v>
      </c>
      <c r="L12633" t="s">
        <v>18</v>
      </c>
      <c r="M12633" t="s">
        <v>18</v>
      </c>
      <c r="N12633" t="s">
        <v>18</v>
      </c>
      <c r="O12633" t="s">
        <v>18</v>
      </c>
      <c r="P12633">
        <v>8.4977094258922997E-2</v>
      </c>
      <c r="Q12633">
        <v>1</v>
      </c>
      <c r="R12633" s="5">
        <f>AVERAGE(P12633:Q12633)</f>
        <v>0.54248854712946148</v>
      </c>
    </row>
    <row r="12634" spans="1:18" x14ac:dyDescent="0.25">
      <c r="A12634">
        <v>9878</v>
      </c>
      <c r="B12634" s="3" t="s">
        <v>18794</v>
      </c>
      <c r="C12634" s="3">
        <v>4003</v>
      </c>
      <c r="D12634" s="4">
        <v>5.39199539333859E-5</v>
      </c>
      <c r="E12634">
        <v>0.99850998902649102</v>
      </c>
      <c r="F12634" s="2" t="s">
        <v>4940</v>
      </c>
      <c r="G12634" s="3">
        <v>9475</v>
      </c>
      <c r="H12634" s="4">
        <v>-0.115613690168301</v>
      </c>
      <c r="I12634">
        <v>5.2880424625687303E-2</v>
      </c>
      <c r="J12634" s="2" t="s">
        <v>4940</v>
      </c>
      <c r="K12634">
        <v>-5.77798851071838E-2</v>
      </c>
      <c r="L12634" t="s">
        <v>18</v>
      </c>
      <c r="M12634" t="s">
        <v>18</v>
      </c>
      <c r="N12634" t="s">
        <v>18</v>
      </c>
      <c r="O12634" t="s">
        <v>18</v>
      </c>
      <c r="P12634">
        <v>8.6726417502915099E-2</v>
      </c>
      <c r="Q12634">
        <v>1</v>
      </c>
      <c r="R12634" s="5">
        <f>AVERAGE(P12634:Q12634)</f>
        <v>0.54336320875145749</v>
      </c>
    </row>
    <row r="12635" spans="1:18" x14ac:dyDescent="0.25">
      <c r="A12635">
        <v>12894</v>
      </c>
      <c r="B12635" s="3" t="s">
        <v>23519</v>
      </c>
      <c r="C12635" s="3">
        <v>8050</v>
      </c>
      <c r="D12635" s="4">
        <v>1.17398986951946E-3</v>
      </c>
      <c r="E12635">
        <v>0.96756715436624896</v>
      </c>
      <c r="F12635" s="2" t="s">
        <v>21499</v>
      </c>
      <c r="G12635" s="3">
        <v>2979</v>
      </c>
      <c r="H12635" s="4">
        <v>-0.115305814154224</v>
      </c>
      <c r="I12635">
        <v>5.3519398946266103E-2</v>
      </c>
      <c r="J12635" s="2" t="s">
        <v>21499</v>
      </c>
      <c r="K12635">
        <v>-5.70659121423523E-2</v>
      </c>
      <c r="L12635" t="s">
        <v>18</v>
      </c>
      <c r="M12635" t="s">
        <v>18</v>
      </c>
      <c r="N12635" t="s">
        <v>18</v>
      </c>
      <c r="O12635" t="s">
        <v>18</v>
      </c>
      <c r="P12635">
        <v>8.7688852830773295E-2</v>
      </c>
      <c r="Q12635">
        <v>1</v>
      </c>
      <c r="R12635" s="5">
        <f>AVERAGE(P12635:Q12635)</f>
        <v>0.54384442641538666</v>
      </c>
    </row>
    <row r="12636" spans="1:18" x14ac:dyDescent="0.25">
      <c r="A12636">
        <v>9733</v>
      </c>
      <c r="B12636" s="3" t="s">
        <v>18557</v>
      </c>
      <c r="C12636" s="3">
        <v>2471</v>
      </c>
      <c r="D12636" s="4">
        <v>-5.3030465545982598E-2</v>
      </c>
      <c r="E12636">
        <v>6.6071266549956695E-2</v>
      </c>
      <c r="F12636" s="2" t="s">
        <v>2783</v>
      </c>
      <c r="G12636" s="3">
        <v>1920</v>
      </c>
      <c r="H12636" s="4">
        <v>1.09696906447945E-2</v>
      </c>
      <c r="I12636">
        <v>0.85474203009855099</v>
      </c>
      <c r="J12636" s="2" t="s">
        <v>2783</v>
      </c>
      <c r="K12636">
        <v>-2.1030387450594001E-2</v>
      </c>
      <c r="L12636" t="s">
        <v>18</v>
      </c>
      <c r="M12636" t="s">
        <v>18</v>
      </c>
      <c r="N12636" t="s">
        <v>18</v>
      </c>
      <c r="O12636" t="s">
        <v>18</v>
      </c>
      <c r="P12636">
        <v>1</v>
      </c>
      <c r="Q12636">
        <v>8.8950410788239898E-2</v>
      </c>
      <c r="R12636" s="5">
        <f>AVERAGE(P12636:Q12636)</f>
        <v>0.54447520539411998</v>
      </c>
    </row>
    <row r="12637" spans="1:18" x14ac:dyDescent="0.25">
      <c r="A12637">
        <v>7658</v>
      </c>
      <c r="B12637" s="3" t="s">
        <v>15177</v>
      </c>
      <c r="C12637" s="3">
        <v>11037</v>
      </c>
      <c r="D12637" s="4">
        <v>6.7806125401984104E-3</v>
      </c>
      <c r="E12637">
        <v>0.81433208329762097</v>
      </c>
      <c r="F12637" s="2" t="s">
        <v>15178</v>
      </c>
      <c r="G12637" s="3">
        <v>2723</v>
      </c>
      <c r="H12637" s="4">
        <v>-0.100944799497412</v>
      </c>
      <c r="I12637">
        <v>9.1235336613478796E-2</v>
      </c>
      <c r="J12637" s="2" t="s">
        <v>15178</v>
      </c>
      <c r="K12637">
        <v>-4.7082093478606798E-2</v>
      </c>
      <c r="L12637" t="s">
        <v>18</v>
      </c>
      <c r="M12637" t="s">
        <v>18</v>
      </c>
      <c r="N12637" t="s">
        <v>18</v>
      </c>
      <c r="O12637" t="s">
        <v>18</v>
      </c>
      <c r="P12637">
        <v>0.14205720141771599</v>
      </c>
      <c r="Q12637">
        <v>0.94740836070492795</v>
      </c>
      <c r="R12637" s="5">
        <f>AVERAGE(P12637:Q12637)</f>
        <v>0.54473278106132195</v>
      </c>
    </row>
    <row r="12638" spans="1:18" x14ac:dyDescent="0.25">
      <c r="A12638">
        <v>2020</v>
      </c>
      <c r="B12638" s="3" t="s">
        <v>4109</v>
      </c>
      <c r="C12638" s="3">
        <v>7019</v>
      </c>
      <c r="D12638" s="4">
        <v>-4.5170680077734102E-2</v>
      </c>
      <c r="E12638">
        <v>0.117528696016097</v>
      </c>
      <c r="F12638" s="2" t="s">
        <v>4110</v>
      </c>
      <c r="G12638" s="3">
        <v>8706</v>
      </c>
      <c r="H12638" s="4">
        <v>-1.78024284195012E-2</v>
      </c>
      <c r="I12638">
        <v>0.76637764492640603</v>
      </c>
      <c r="J12638" s="2" t="s">
        <v>4110</v>
      </c>
      <c r="K12638">
        <v>-3.1486554248617703E-2</v>
      </c>
      <c r="L12638" t="s">
        <v>18</v>
      </c>
      <c r="M12638" t="s">
        <v>18</v>
      </c>
      <c r="N12638" t="s">
        <v>18</v>
      </c>
      <c r="O12638" t="s">
        <v>18</v>
      </c>
      <c r="P12638">
        <v>0.93519479047483001</v>
      </c>
      <c r="Q12638">
        <v>0.15431049673860101</v>
      </c>
      <c r="R12638" s="5">
        <f>AVERAGE(P12638:Q12638)</f>
        <v>0.54475264360671549</v>
      </c>
    </row>
    <row r="12639" spans="1:18" x14ac:dyDescent="0.25">
      <c r="A12639">
        <v>6270</v>
      </c>
      <c r="B12639" s="3" t="s">
        <v>12473</v>
      </c>
      <c r="C12639" s="3">
        <v>14228</v>
      </c>
      <c r="D12639" s="4">
        <v>-5.28626341089969E-2</v>
      </c>
      <c r="E12639">
        <v>6.6934292838607995E-2</v>
      </c>
      <c r="F12639" s="2" t="s">
        <v>12474</v>
      </c>
      <c r="G12639" s="3">
        <v>6541</v>
      </c>
      <c r="H12639" s="4">
        <v>-9.1710813206589601E-4</v>
      </c>
      <c r="I12639">
        <v>0.98778884645697596</v>
      </c>
      <c r="J12639" s="2" t="s">
        <v>12474</v>
      </c>
      <c r="K12639">
        <v>-2.68898711205314E-2</v>
      </c>
      <c r="L12639" t="s">
        <v>18</v>
      </c>
      <c r="M12639" t="s">
        <v>18</v>
      </c>
      <c r="N12639" t="s">
        <v>18</v>
      </c>
      <c r="O12639" t="s">
        <v>18</v>
      </c>
      <c r="P12639">
        <v>1</v>
      </c>
      <c r="Q12639">
        <v>9.00713217841837E-2</v>
      </c>
      <c r="R12639" s="5">
        <f>AVERAGE(P12639:Q12639)</f>
        <v>0.54503566089209188</v>
      </c>
    </row>
    <row r="12640" spans="1:18" x14ac:dyDescent="0.25">
      <c r="A12640">
        <v>2995</v>
      </c>
      <c r="B12640" s="3" t="s">
        <v>6039</v>
      </c>
      <c r="C12640" s="3">
        <v>11772</v>
      </c>
      <c r="D12640" s="4">
        <v>2.31700713393206E-2</v>
      </c>
      <c r="E12640">
        <v>0.42222021606184201</v>
      </c>
      <c r="F12640" s="2" t="s">
        <v>6040</v>
      </c>
      <c r="G12640" s="3">
        <v>11438</v>
      </c>
      <c r="H12640" s="4">
        <v>-4.6608069186349702E-2</v>
      </c>
      <c r="I12640">
        <v>0.43643107494474098</v>
      </c>
      <c r="J12640" s="2" t="s">
        <v>6040</v>
      </c>
      <c r="K12640">
        <v>-1.1718998923514599E-2</v>
      </c>
      <c r="L12640" t="s">
        <v>18</v>
      </c>
      <c r="M12640" t="s">
        <v>18</v>
      </c>
      <c r="N12640" t="s">
        <v>18</v>
      </c>
      <c r="O12640" t="s">
        <v>18</v>
      </c>
      <c r="P12640">
        <v>0.57451911205110495</v>
      </c>
      <c r="Q12640">
        <v>0.51655491965046496</v>
      </c>
      <c r="R12640" s="5">
        <f>AVERAGE(P12640:Q12640)</f>
        <v>0.54553701585078496</v>
      </c>
    </row>
    <row r="12641" spans="1:18" x14ac:dyDescent="0.25">
      <c r="A12641">
        <v>3021</v>
      </c>
      <c r="B12641" s="3" t="s">
        <v>6090</v>
      </c>
      <c r="C12641" s="3">
        <v>10080</v>
      </c>
      <c r="D12641" s="4">
        <v>-3.1058003485561401E-2</v>
      </c>
      <c r="E12641">
        <v>0.28196472262857097</v>
      </c>
      <c r="F12641" s="2" t="s">
        <v>6091</v>
      </c>
      <c r="G12641" s="3">
        <v>1792</v>
      </c>
      <c r="H12641" s="4">
        <v>-3.3085640184948299E-2</v>
      </c>
      <c r="I12641">
        <v>0.580745975596894</v>
      </c>
      <c r="J12641" s="2" t="s">
        <v>6091</v>
      </c>
      <c r="K12641">
        <v>-3.20718218352549E-2</v>
      </c>
      <c r="L12641" t="s">
        <v>18</v>
      </c>
      <c r="M12641" t="s">
        <v>18</v>
      </c>
      <c r="N12641" t="s">
        <v>18</v>
      </c>
      <c r="O12641" t="s">
        <v>18</v>
      </c>
      <c r="P12641">
        <v>0.73817358806135303</v>
      </c>
      <c r="Q12641">
        <v>0.354094676703333</v>
      </c>
      <c r="R12641" s="5">
        <f>AVERAGE(P12641:Q12641)</f>
        <v>0.54613413238234298</v>
      </c>
    </row>
    <row r="12642" spans="1:18" x14ac:dyDescent="0.25">
      <c r="A12642">
        <v>8277</v>
      </c>
      <c r="B12642" s="3" t="s">
        <v>16380</v>
      </c>
      <c r="C12642" s="3">
        <v>14267</v>
      </c>
      <c r="D12642" s="4">
        <v>3.3376258691839203E-2</v>
      </c>
      <c r="E12642">
        <v>0.24757122200802201</v>
      </c>
      <c r="F12642" s="2" t="s">
        <v>16381</v>
      </c>
      <c r="G12642" s="3">
        <v>805</v>
      </c>
      <c r="H12642" s="4">
        <v>-2.98126839616508E-2</v>
      </c>
      <c r="I12642">
        <v>0.61874159437210197</v>
      </c>
      <c r="J12642" s="2" t="s">
        <v>16381</v>
      </c>
      <c r="K12642">
        <v>1.7817873650942001E-3</v>
      </c>
      <c r="L12642" t="s">
        <v>18</v>
      </c>
      <c r="M12642" t="s">
        <v>18</v>
      </c>
      <c r="N12642" t="s">
        <v>18</v>
      </c>
      <c r="O12642" t="s">
        <v>18</v>
      </c>
      <c r="P12642">
        <v>0.77914082965192499</v>
      </c>
      <c r="Q12642">
        <v>0.31324500432512598</v>
      </c>
      <c r="R12642" s="5">
        <f>AVERAGE(P12642:Q12642)</f>
        <v>0.54619291698852546</v>
      </c>
    </row>
    <row r="12643" spans="1:18" x14ac:dyDescent="0.25">
      <c r="A12643">
        <v>10210</v>
      </c>
      <c r="B12643" s="3" t="s">
        <v>19296</v>
      </c>
      <c r="C12643" s="3">
        <v>14662</v>
      </c>
      <c r="D12643" s="4">
        <v>-3.0145848323152799E-2</v>
      </c>
      <c r="E12643">
        <v>0.29634540103673601</v>
      </c>
      <c r="F12643" s="2" t="s">
        <v>1940</v>
      </c>
      <c r="G12643" s="3">
        <v>7487</v>
      </c>
      <c r="H12643" s="4">
        <v>3.4385291703480897E-2</v>
      </c>
      <c r="I12643">
        <v>0.56596579441776196</v>
      </c>
      <c r="J12643" s="2" t="s">
        <v>1940</v>
      </c>
      <c r="K12643">
        <v>2.1197216901640498E-3</v>
      </c>
      <c r="L12643" t="s">
        <v>18</v>
      </c>
      <c r="M12643" t="s">
        <v>18</v>
      </c>
      <c r="N12643" t="s">
        <v>18</v>
      </c>
      <c r="O12643" t="s">
        <v>18</v>
      </c>
      <c r="P12643">
        <v>0.72168982850103203</v>
      </c>
      <c r="Q12643">
        <v>0.37086397909399899</v>
      </c>
      <c r="R12643" s="5">
        <f>AVERAGE(P12643:Q12643)</f>
        <v>0.54627690379751548</v>
      </c>
    </row>
    <row r="12644" spans="1:18" x14ac:dyDescent="0.25">
      <c r="A12644">
        <v>5019</v>
      </c>
      <c r="B12644" s="3" t="s">
        <v>10026</v>
      </c>
      <c r="C12644" s="3">
        <v>4750</v>
      </c>
      <c r="D12644" s="4">
        <v>5.2444225937988899E-2</v>
      </c>
      <c r="E12644">
        <v>6.9126255164922101E-2</v>
      </c>
      <c r="F12644" s="2" t="s">
        <v>10027</v>
      </c>
      <c r="G12644" s="3">
        <v>13262</v>
      </c>
      <c r="H12644" s="4">
        <v>-5.6388082172412297E-3</v>
      </c>
      <c r="I12644">
        <v>0.92502729289170904</v>
      </c>
      <c r="J12644" s="2" t="s">
        <v>10027</v>
      </c>
      <c r="K12644">
        <v>2.3402708860373801E-2</v>
      </c>
      <c r="L12644" t="s">
        <v>18</v>
      </c>
      <c r="M12644" t="s">
        <v>18</v>
      </c>
      <c r="N12644" t="s">
        <v>18</v>
      </c>
      <c r="O12644" t="s">
        <v>18</v>
      </c>
      <c r="P12644">
        <v>1</v>
      </c>
      <c r="Q12644">
        <v>9.2944922119913898E-2</v>
      </c>
      <c r="R12644" s="5">
        <f>AVERAGE(P12644:Q12644)</f>
        <v>0.54647246105995695</v>
      </c>
    </row>
    <row r="12645" spans="1:18" x14ac:dyDescent="0.25">
      <c r="A12645">
        <v>314</v>
      </c>
      <c r="B12645" s="3" t="s">
        <v>657</v>
      </c>
      <c r="C12645" s="3">
        <v>11758</v>
      </c>
      <c r="D12645" s="4">
        <v>-1.41833923170607E-2</v>
      </c>
      <c r="E12645">
        <v>0.62325000504557404</v>
      </c>
      <c r="F12645" s="2" t="s">
        <v>658</v>
      </c>
      <c r="G12645" s="3">
        <v>3105</v>
      </c>
      <c r="H12645" s="4">
        <v>-6.8718166868869404E-2</v>
      </c>
      <c r="I12645">
        <v>0.25090691286459499</v>
      </c>
      <c r="J12645" s="2" t="s">
        <v>658</v>
      </c>
      <c r="K12645">
        <v>-4.1450779592965101E-2</v>
      </c>
      <c r="L12645" t="s">
        <v>18</v>
      </c>
      <c r="M12645" t="s">
        <v>18</v>
      </c>
      <c r="N12645" t="s">
        <v>18</v>
      </c>
      <c r="O12645" t="s">
        <v>18</v>
      </c>
      <c r="P12645">
        <v>0.35209781504900001</v>
      </c>
      <c r="Q12645">
        <v>0.74135846055449195</v>
      </c>
      <c r="R12645" s="5">
        <f>AVERAGE(P12645:Q12645)</f>
        <v>0.54672813780174601</v>
      </c>
    </row>
    <row r="12646" spans="1:18" x14ac:dyDescent="0.25">
      <c r="A12646">
        <v>2653</v>
      </c>
      <c r="B12646" s="3" t="s">
        <v>5371</v>
      </c>
      <c r="C12646" s="3">
        <v>10170</v>
      </c>
      <c r="D12646" s="4">
        <v>-2.0621123367132899E-2</v>
      </c>
      <c r="E12646">
        <v>0.47506406641989901</v>
      </c>
      <c r="F12646" s="2" t="s">
        <v>5296</v>
      </c>
      <c r="G12646" s="3">
        <v>14368</v>
      </c>
      <c r="H12646" s="4">
        <v>-5.1865448781566702E-2</v>
      </c>
      <c r="I12646">
        <v>0.38641833986058499</v>
      </c>
      <c r="J12646" s="2" t="s">
        <v>5296</v>
      </c>
      <c r="K12646">
        <v>-3.6243286074349797E-2</v>
      </c>
      <c r="L12646" t="s">
        <v>18</v>
      </c>
      <c r="M12646" t="s">
        <v>18</v>
      </c>
      <c r="N12646" t="s">
        <v>18</v>
      </c>
      <c r="O12646" t="s">
        <v>18</v>
      </c>
      <c r="P12646">
        <v>0.51741224275741504</v>
      </c>
      <c r="Q12646">
        <v>0.57677165508005301</v>
      </c>
      <c r="R12646" s="5">
        <f>AVERAGE(P12646:Q12646)</f>
        <v>0.54709194891873403</v>
      </c>
    </row>
    <row r="12647" spans="1:18" x14ac:dyDescent="0.25">
      <c r="A12647">
        <v>8449</v>
      </c>
      <c r="B12647" s="3" t="s">
        <v>16705</v>
      </c>
      <c r="C12647" s="3">
        <v>5299</v>
      </c>
      <c r="D12647" s="4">
        <v>-5.0392427272781898E-2</v>
      </c>
      <c r="E12647">
        <v>8.0743060010499898E-2</v>
      </c>
      <c r="F12647" s="2" t="s">
        <v>23668</v>
      </c>
      <c r="G12647" s="3">
        <v>7929</v>
      </c>
      <c r="H12647" s="4">
        <v>-1.38247683544115E-2</v>
      </c>
      <c r="I12647">
        <v>0.81752972278719105</v>
      </c>
      <c r="K12647">
        <v>-3.21085978135967E-2</v>
      </c>
      <c r="L12647" t="s">
        <v>18</v>
      </c>
      <c r="M12647" t="s">
        <v>18</v>
      </c>
      <c r="N12647" t="s">
        <v>18</v>
      </c>
      <c r="O12647" t="s">
        <v>18</v>
      </c>
      <c r="P12647">
        <v>0.98685141431588796</v>
      </c>
      <c r="Q12647">
        <v>0.10783956246304</v>
      </c>
      <c r="R12647" s="5">
        <f>AVERAGE(P12647:Q12647)</f>
        <v>0.54734548838946395</v>
      </c>
    </row>
    <row r="12648" spans="1:18" x14ac:dyDescent="0.25">
      <c r="A12648">
        <v>2696</v>
      </c>
      <c r="B12648" s="3" t="s">
        <v>5454</v>
      </c>
      <c r="C12648" s="3">
        <v>16</v>
      </c>
      <c r="D12648" s="4">
        <v>-5.3024477186291996E-3</v>
      </c>
      <c r="E12648">
        <v>0.85429179781549403</v>
      </c>
      <c r="F12648" s="2" t="s">
        <v>5455</v>
      </c>
      <c r="G12648" s="3">
        <v>10764</v>
      </c>
      <c r="H12648" s="4">
        <v>-0.109920075566368</v>
      </c>
      <c r="I12648">
        <v>6.5773820151556597E-2</v>
      </c>
      <c r="J12648" s="2" t="s">
        <v>5455</v>
      </c>
      <c r="K12648">
        <v>-5.76112616424986E-2</v>
      </c>
      <c r="L12648" t="s">
        <v>18</v>
      </c>
      <c r="M12648" t="s">
        <v>18</v>
      </c>
      <c r="N12648" t="s">
        <v>18</v>
      </c>
      <c r="O12648" t="s">
        <v>18</v>
      </c>
      <c r="P12648">
        <v>0.105819785481926</v>
      </c>
      <c r="Q12648">
        <v>0.98961985594952895</v>
      </c>
      <c r="R12648" s="5">
        <f>AVERAGE(P12648:Q12648)</f>
        <v>0.54771982071572745</v>
      </c>
    </row>
    <row r="12649" spans="1:18" x14ac:dyDescent="0.25">
      <c r="A12649">
        <v>824</v>
      </c>
      <c r="B12649" s="3" t="s">
        <v>1696</v>
      </c>
      <c r="C12649" s="3">
        <v>13195</v>
      </c>
      <c r="D12649" s="4">
        <v>-3.3001958586803899E-3</v>
      </c>
      <c r="E12649">
        <v>0.90900106479708298</v>
      </c>
      <c r="F12649" s="2" t="s">
        <v>1697</v>
      </c>
      <c r="G12649" s="3">
        <v>6321</v>
      </c>
      <c r="H12649" s="4">
        <v>0.111953191883245</v>
      </c>
      <c r="I12649">
        <v>6.0901748750665702E-2</v>
      </c>
      <c r="J12649" s="2" t="s">
        <v>1697</v>
      </c>
      <c r="K12649">
        <v>5.4326498012282301E-2</v>
      </c>
      <c r="L12649" t="s">
        <v>18</v>
      </c>
      <c r="M12649" t="s">
        <v>18</v>
      </c>
      <c r="N12649" t="s">
        <v>18</v>
      </c>
      <c r="O12649" t="s">
        <v>18</v>
      </c>
      <c r="P12649">
        <v>9.8726450582636405E-2</v>
      </c>
      <c r="Q12649">
        <v>1</v>
      </c>
      <c r="R12649" s="5">
        <f>AVERAGE(P12649:Q12649)</f>
        <v>0.5493632252913182</v>
      </c>
    </row>
    <row r="12650" spans="1:18" x14ac:dyDescent="0.25">
      <c r="A12650">
        <v>5380</v>
      </c>
      <c r="B12650" s="3" t="s">
        <v>10730</v>
      </c>
      <c r="C12650" s="3">
        <v>8834</v>
      </c>
      <c r="D12650" s="4">
        <v>4.7491882750199901E-2</v>
      </c>
      <c r="E12650">
        <v>9.9814614920563996E-2</v>
      </c>
      <c r="F12650" s="2" t="s">
        <v>10731</v>
      </c>
      <c r="G12650" s="3">
        <v>11254</v>
      </c>
      <c r="H12650" s="4">
        <v>-1.5380253144031301E-2</v>
      </c>
      <c r="I12650">
        <v>0.79742120522119497</v>
      </c>
      <c r="J12650" s="2" t="s">
        <v>10731</v>
      </c>
      <c r="K12650">
        <v>1.6055814803084299E-2</v>
      </c>
      <c r="L12650" t="s">
        <v>18</v>
      </c>
      <c r="M12650" t="s">
        <v>18</v>
      </c>
      <c r="N12650" t="s">
        <v>18</v>
      </c>
      <c r="O12650" t="s">
        <v>18</v>
      </c>
      <c r="P12650">
        <v>0.96689636803877299</v>
      </c>
      <c r="Q12650">
        <v>0.13201287779816501</v>
      </c>
      <c r="R12650" s="5">
        <f>AVERAGE(P12650:Q12650)</f>
        <v>0.54945462291846903</v>
      </c>
    </row>
    <row r="12651" spans="1:18" x14ac:dyDescent="0.25">
      <c r="A12651">
        <v>9267</v>
      </c>
      <c r="B12651" s="3" t="s">
        <v>17816</v>
      </c>
      <c r="C12651" s="3">
        <v>3315</v>
      </c>
      <c r="D12651" s="4">
        <v>8.3242274202850308E-3</v>
      </c>
      <c r="E12651">
        <v>0.77311356895925398</v>
      </c>
      <c r="F12651" s="2" t="s">
        <v>17817</v>
      </c>
      <c r="G12651" s="3">
        <v>10848</v>
      </c>
      <c r="H12651" s="4">
        <v>9.0646483317504203E-2</v>
      </c>
      <c r="I12651">
        <v>0.12955450913569799</v>
      </c>
      <c r="J12651" s="2" t="s">
        <v>17817</v>
      </c>
      <c r="K12651">
        <v>4.9485355368894597E-2</v>
      </c>
      <c r="L12651" t="s">
        <v>18</v>
      </c>
      <c r="M12651" t="s">
        <v>18</v>
      </c>
      <c r="N12651" t="s">
        <v>18</v>
      </c>
      <c r="O12651" t="s">
        <v>18</v>
      </c>
      <c r="P12651">
        <v>0.19488541545199001</v>
      </c>
      <c r="Q12651">
        <v>0.904358961050021</v>
      </c>
      <c r="R12651" s="5">
        <f>AVERAGE(P12651:Q12651)</f>
        <v>0.54962218825100551</v>
      </c>
    </row>
    <row r="12652" spans="1:18" x14ac:dyDescent="0.25">
      <c r="A12652">
        <v>12618</v>
      </c>
      <c r="B12652" s="3" t="s">
        <v>23050</v>
      </c>
      <c r="C12652" s="3">
        <v>7542</v>
      </c>
      <c r="D12652" s="4">
        <v>-3.9856600595236699E-2</v>
      </c>
      <c r="E12652">
        <v>0.16729917863595301</v>
      </c>
      <c r="F12652" s="2" t="s">
        <v>23051</v>
      </c>
      <c r="G12652" s="3">
        <v>12396</v>
      </c>
      <c r="H12652" s="4">
        <v>-2.1651658320431599E-2</v>
      </c>
      <c r="I12652">
        <v>0.71782104114430001</v>
      </c>
      <c r="J12652" s="2" t="s">
        <v>23051</v>
      </c>
      <c r="K12652">
        <v>-3.0754129457834199E-2</v>
      </c>
      <c r="L12652" t="s">
        <v>18</v>
      </c>
      <c r="M12652" t="s">
        <v>18</v>
      </c>
      <c r="N12652" t="s">
        <v>18</v>
      </c>
      <c r="O12652" t="s">
        <v>18</v>
      </c>
      <c r="P12652">
        <v>0.88383139012121703</v>
      </c>
      <c r="Q12652">
        <v>0.21616718838854099</v>
      </c>
      <c r="R12652" s="5">
        <f>AVERAGE(P12652:Q12652)</f>
        <v>0.54999928925487906</v>
      </c>
    </row>
    <row r="12653" spans="1:18" x14ac:dyDescent="0.25">
      <c r="A12653">
        <v>3795</v>
      </c>
      <c r="B12653" s="3" t="s">
        <v>7617</v>
      </c>
      <c r="C12653" s="3">
        <v>14514</v>
      </c>
      <c r="D12653" s="4">
        <v>5.13711159831945E-2</v>
      </c>
      <c r="E12653">
        <v>7.5018285484807198E-2</v>
      </c>
      <c r="F12653" s="2" t="s">
        <v>7618</v>
      </c>
      <c r="G12653" s="3">
        <v>618</v>
      </c>
      <c r="H12653" s="4">
        <v>4.4035750959353897E-3</v>
      </c>
      <c r="I12653">
        <v>0.94141724961187501</v>
      </c>
      <c r="J12653" s="2" t="s">
        <v>7618</v>
      </c>
      <c r="K12653">
        <v>2.7887345539564901E-2</v>
      </c>
      <c r="L12653" t="s">
        <v>18</v>
      </c>
      <c r="M12653" t="s">
        <v>18</v>
      </c>
      <c r="N12653" t="s">
        <v>18</v>
      </c>
      <c r="O12653" t="s">
        <v>18</v>
      </c>
      <c r="P12653">
        <v>1</v>
      </c>
      <c r="Q12653">
        <v>0.100465584822714</v>
      </c>
      <c r="R12653" s="5">
        <f>AVERAGE(P12653:Q12653)</f>
        <v>0.55023279241135703</v>
      </c>
    </row>
    <row r="12654" spans="1:18" x14ac:dyDescent="0.25">
      <c r="A12654">
        <v>4001</v>
      </c>
      <c r="B12654" s="3" t="s">
        <v>8020</v>
      </c>
      <c r="C12654" s="3">
        <v>9247</v>
      </c>
      <c r="D12654" s="4">
        <v>1.90121794671458E-3</v>
      </c>
      <c r="E12654">
        <v>0.94750006540397103</v>
      </c>
      <c r="F12654" s="2" t="s">
        <v>8021</v>
      </c>
      <c r="G12654" s="3">
        <v>5635</v>
      </c>
      <c r="H12654" s="4">
        <v>0.111384553780825</v>
      </c>
      <c r="I12654">
        <v>6.2233469316055098E-2</v>
      </c>
      <c r="J12654" s="2" t="s">
        <v>8021</v>
      </c>
      <c r="K12654">
        <v>5.6642885863769803E-2</v>
      </c>
      <c r="L12654" t="s">
        <v>18</v>
      </c>
      <c r="M12654" t="s">
        <v>18</v>
      </c>
      <c r="N12654" t="s">
        <v>18</v>
      </c>
      <c r="O12654" t="s">
        <v>18</v>
      </c>
      <c r="P12654">
        <v>0.100657635433424</v>
      </c>
      <c r="Q12654">
        <v>1</v>
      </c>
      <c r="R12654" s="5">
        <f>AVERAGE(P12654:Q12654)</f>
        <v>0.55032881771671205</v>
      </c>
    </row>
    <row r="12655" spans="1:18" x14ac:dyDescent="0.25">
      <c r="A12655">
        <v>6208</v>
      </c>
      <c r="B12655" s="3" t="s">
        <v>12351</v>
      </c>
      <c r="C12655" s="3">
        <v>9483</v>
      </c>
      <c r="D12655" s="4">
        <v>-2.5980747966433199E-2</v>
      </c>
      <c r="E12655">
        <v>0.36813944171410801</v>
      </c>
      <c r="F12655" s="2" t="s">
        <v>12352</v>
      </c>
      <c r="G12655" s="3">
        <v>9328</v>
      </c>
      <c r="H12655" s="4">
        <v>4.0310976218528201E-2</v>
      </c>
      <c r="I12655">
        <v>0.50094945690892001</v>
      </c>
      <c r="J12655" s="2" t="s">
        <v>12352</v>
      </c>
      <c r="K12655">
        <v>7.1651141260474999E-3</v>
      </c>
      <c r="L12655" t="s">
        <v>18</v>
      </c>
      <c r="M12655" t="s">
        <v>18</v>
      </c>
      <c r="N12655" t="s">
        <v>18</v>
      </c>
      <c r="O12655" t="s">
        <v>18</v>
      </c>
      <c r="P12655">
        <v>0.64850932088380198</v>
      </c>
      <c r="Q12655">
        <v>0.45448593517478603</v>
      </c>
      <c r="R12655" s="5">
        <f>AVERAGE(P12655:Q12655)</f>
        <v>0.55149762802929403</v>
      </c>
    </row>
    <row r="12656" spans="1:18" x14ac:dyDescent="0.25">
      <c r="A12656">
        <v>353</v>
      </c>
      <c r="B12656" s="3" t="s">
        <v>737</v>
      </c>
      <c r="C12656" s="3">
        <v>12663</v>
      </c>
      <c r="D12656" s="4">
        <v>-4.9023542977852497E-2</v>
      </c>
      <c r="E12656">
        <v>8.9339325044209994E-2</v>
      </c>
      <c r="F12656" s="2" t="s">
        <v>738</v>
      </c>
      <c r="G12656" s="3">
        <v>10625</v>
      </c>
      <c r="H12656" s="4">
        <v>-1.3904486128225599E-2</v>
      </c>
      <c r="I12656">
        <v>0.81649614167250995</v>
      </c>
      <c r="J12656" s="2" t="s">
        <v>738</v>
      </c>
      <c r="K12656">
        <v>-3.1464014553039099E-2</v>
      </c>
      <c r="L12656" t="s">
        <v>18</v>
      </c>
      <c r="M12656" t="s">
        <v>18</v>
      </c>
      <c r="N12656" t="s">
        <v>18</v>
      </c>
      <c r="O12656" t="s">
        <v>18</v>
      </c>
      <c r="P12656">
        <v>0.98576099548178298</v>
      </c>
      <c r="Q12656">
        <v>0.11879537777193</v>
      </c>
      <c r="R12656" s="5">
        <f>AVERAGE(P12656:Q12656)</f>
        <v>0.55227818662685646</v>
      </c>
    </row>
    <row r="12657" spans="1:18" x14ac:dyDescent="0.25">
      <c r="A12657">
        <v>4065</v>
      </c>
      <c r="B12657" s="3" t="s">
        <v>8143</v>
      </c>
      <c r="C12657" s="3">
        <v>4752</v>
      </c>
      <c r="D12657" s="4">
        <v>-2.0250562488399501E-2</v>
      </c>
      <c r="E12657">
        <v>0.48303729048639299</v>
      </c>
      <c r="F12657" s="2" t="s">
        <v>8144</v>
      </c>
      <c r="G12657" s="3">
        <v>5685</v>
      </c>
      <c r="H12657" s="4">
        <v>5.1597155341255002E-2</v>
      </c>
      <c r="I12657">
        <v>0.38888312290137</v>
      </c>
      <c r="J12657" s="2" t="s">
        <v>8144</v>
      </c>
      <c r="K12657">
        <v>1.5673296426427799E-2</v>
      </c>
      <c r="L12657" t="s">
        <v>18</v>
      </c>
      <c r="M12657" t="s">
        <v>18</v>
      </c>
      <c r="N12657" t="s">
        <v>18</v>
      </c>
      <c r="O12657" t="s">
        <v>18</v>
      </c>
      <c r="P12657">
        <v>0.52020635865975595</v>
      </c>
      <c r="Q12657">
        <v>0.58563523398501804</v>
      </c>
      <c r="R12657" s="5">
        <f>AVERAGE(P12657:Q12657)</f>
        <v>0.552920796322387</v>
      </c>
    </row>
    <row r="12658" spans="1:18" x14ac:dyDescent="0.25">
      <c r="A12658">
        <v>730</v>
      </c>
      <c r="B12658" s="3" t="s">
        <v>1506</v>
      </c>
      <c r="C12658" s="3">
        <v>7704</v>
      </c>
      <c r="D12658" s="4">
        <v>-4.2737569729567798E-4</v>
      </c>
      <c r="E12658">
        <v>0.98819042711633998</v>
      </c>
      <c r="F12658" s="2" t="s">
        <v>1507</v>
      </c>
      <c r="G12658" s="3">
        <v>6743</v>
      </c>
      <c r="H12658" s="4">
        <v>-0.109810027244041</v>
      </c>
      <c r="I12658">
        <v>6.6046398634152903E-2</v>
      </c>
      <c r="J12658" s="2" t="s">
        <v>1507</v>
      </c>
      <c r="K12658">
        <v>-5.5118701470668302E-2</v>
      </c>
      <c r="L12658" t="s">
        <v>18</v>
      </c>
      <c r="M12658" t="s">
        <v>18</v>
      </c>
      <c r="N12658" t="s">
        <v>18</v>
      </c>
      <c r="O12658" t="s">
        <v>18</v>
      </c>
      <c r="P12658">
        <v>0.106224449019928</v>
      </c>
      <c r="Q12658">
        <v>1</v>
      </c>
      <c r="R12658" s="5">
        <f>AVERAGE(P12658:Q12658)</f>
        <v>0.553112224509964</v>
      </c>
    </row>
    <row r="12659" spans="1:18" x14ac:dyDescent="0.25">
      <c r="A12659">
        <v>10915</v>
      </c>
      <c r="B12659" s="3" t="s">
        <v>20201</v>
      </c>
      <c r="C12659" s="3">
        <v>2577</v>
      </c>
      <c r="D12659" s="4">
        <v>3.12287626766268E-2</v>
      </c>
      <c r="E12659">
        <v>0.27932603995048499</v>
      </c>
      <c r="F12659" s="2" t="s">
        <v>2062</v>
      </c>
      <c r="G12659" s="3">
        <v>10492</v>
      </c>
      <c r="H12659" s="4">
        <v>-3.1595961404258098E-2</v>
      </c>
      <c r="I12659">
        <v>0.59790499563268795</v>
      </c>
      <c r="J12659" s="2" t="s">
        <v>2062</v>
      </c>
      <c r="K12659">
        <v>-1.83599363815649E-4</v>
      </c>
      <c r="L12659" t="s">
        <v>18</v>
      </c>
      <c r="M12659" t="s">
        <v>18</v>
      </c>
      <c r="N12659" t="s">
        <v>18</v>
      </c>
      <c r="O12659" t="s">
        <v>18</v>
      </c>
      <c r="P12659">
        <v>0.75731297187417301</v>
      </c>
      <c r="Q12659">
        <v>0.35095965342165802</v>
      </c>
      <c r="R12659" s="5">
        <f>AVERAGE(P12659:Q12659)</f>
        <v>0.55413631264791552</v>
      </c>
    </row>
    <row r="12660" spans="1:18" x14ac:dyDescent="0.25">
      <c r="A12660">
        <v>12397</v>
      </c>
      <c r="B12660" s="3" t="s">
        <v>22689</v>
      </c>
      <c r="C12660" s="3">
        <v>2584</v>
      </c>
      <c r="D12660" s="4">
        <v>-1.8396344194140699E-2</v>
      </c>
      <c r="E12660">
        <v>0.52400159511056599</v>
      </c>
      <c r="F12660" s="2" t="s">
        <v>12302</v>
      </c>
      <c r="G12660" s="3">
        <v>6050</v>
      </c>
      <c r="H12660" s="4">
        <v>5.5419892835200601E-2</v>
      </c>
      <c r="I12660">
        <v>0.35466576888361401</v>
      </c>
      <c r="J12660" s="2" t="s">
        <v>12302</v>
      </c>
      <c r="K12660">
        <v>1.851177432053E-2</v>
      </c>
      <c r="L12660" t="s">
        <v>18</v>
      </c>
      <c r="M12660" t="s">
        <v>18</v>
      </c>
      <c r="N12660" t="s">
        <v>18</v>
      </c>
      <c r="O12660" t="s">
        <v>18</v>
      </c>
      <c r="P12660">
        <v>0.47943387316445302</v>
      </c>
      <c r="Q12660">
        <v>0.63142128219746696</v>
      </c>
      <c r="R12660" s="5">
        <f>AVERAGE(P12660:Q12660)</f>
        <v>0.55542757768095996</v>
      </c>
    </row>
    <row r="12661" spans="1:18" x14ac:dyDescent="0.25">
      <c r="A12661">
        <v>10272</v>
      </c>
      <c r="B12661" s="3" t="s">
        <v>19378</v>
      </c>
      <c r="C12661" s="3">
        <v>8549</v>
      </c>
      <c r="D12661" s="4">
        <v>1.33304482413227E-2</v>
      </c>
      <c r="E12661">
        <v>0.64429317729378099</v>
      </c>
      <c r="F12661" s="2" t="s">
        <v>19379</v>
      </c>
      <c r="G12661" s="3">
        <v>13941</v>
      </c>
      <c r="H12661" s="4">
        <v>-6.9208262066760298E-2</v>
      </c>
      <c r="I12661">
        <v>0.24753494405783399</v>
      </c>
      <c r="J12661" s="2" t="s">
        <v>19379</v>
      </c>
      <c r="K12661">
        <v>-2.7938906912718799E-2</v>
      </c>
      <c r="L12661" t="s">
        <v>18</v>
      </c>
      <c r="M12661" t="s">
        <v>18</v>
      </c>
      <c r="N12661" t="s">
        <v>18</v>
      </c>
      <c r="O12661" t="s">
        <v>18</v>
      </c>
      <c r="P12661">
        <v>0.347785102873793</v>
      </c>
      <c r="Q12661">
        <v>0.76448479374100098</v>
      </c>
      <c r="R12661" s="5">
        <f>AVERAGE(P12661:Q12661)</f>
        <v>0.55613494830739696</v>
      </c>
    </row>
    <row r="12662" spans="1:18" x14ac:dyDescent="0.25">
      <c r="A12662">
        <v>2764</v>
      </c>
      <c r="B12662" s="3" t="s">
        <v>5588</v>
      </c>
      <c r="C12662" s="3">
        <v>12203</v>
      </c>
      <c r="D12662" s="4">
        <v>1.7288098133502699E-3</v>
      </c>
      <c r="E12662">
        <v>0.95225495384938297</v>
      </c>
      <c r="F12662" s="2" t="s">
        <v>5589</v>
      </c>
      <c r="G12662" s="3">
        <v>8665</v>
      </c>
      <c r="H12662" s="4">
        <v>0.107923002801513</v>
      </c>
      <c r="I12662">
        <v>7.0866137144192806E-2</v>
      </c>
      <c r="J12662" s="2" t="s">
        <v>5589</v>
      </c>
      <c r="K12662">
        <v>5.4825906307431602E-2</v>
      </c>
      <c r="L12662" t="s">
        <v>18</v>
      </c>
      <c r="M12662" t="s">
        <v>18</v>
      </c>
      <c r="N12662" t="s">
        <v>18</v>
      </c>
      <c r="O12662" t="s">
        <v>18</v>
      </c>
      <c r="P12662">
        <v>0.11309888779149101</v>
      </c>
      <c r="Q12662">
        <v>1</v>
      </c>
      <c r="R12662" s="5">
        <f>AVERAGE(P12662:Q12662)</f>
        <v>0.55654944389574545</v>
      </c>
    </row>
    <row r="12663" spans="1:18" x14ac:dyDescent="0.25">
      <c r="A12663">
        <v>3213</v>
      </c>
      <c r="B12663" s="3" t="s">
        <v>6468</v>
      </c>
      <c r="C12663" s="3">
        <v>14542</v>
      </c>
      <c r="D12663" s="4">
        <v>4.9710237616452997E-2</v>
      </c>
      <c r="E12663">
        <v>8.4939257311610103E-2</v>
      </c>
      <c r="F12663" s="2" t="s">
        <v>6469</v>
      </c>
      <c r="G12663" s="3">
        <v>8370</v>
      </c>
      <c r="H12663" s="4">
        <v>5.6042537323942995E-4</v>
      </c>
      <c r="I12663">
        <v>0.99253784091053798</v>
      </c>
      <c r="J12663" s="2" t="s">
        <v>6469</v>
      </c>
      <c r="K12663">
        <v>2.5135331494846199E-2</v>
      </c>
      <c r="L12663" t="s">
        <v>18</v>
      </c>
      <c r="M12663" t="s">
        <v>18</v>
      </c>
      <c r="N12663" t="s">
        <v>18</v>
      </c>
      <c r="O12663" t="s">
        <v>18</v>
      </c>
      <c r="P12663">
        <v>1</v>
      </c>
      <c r="Q12663">
        <v>0.113229392728915</v>
      </c>
      <c r="R12663" s="5">
        <f>AVERAGE(P12663:Q12663)</f>
        <v>0.55661469636445748</v>
      </c>
    </row>
    <row r="12664" spans="1:18" x14ac:dyDescent="0.25">
      <c r="A12664">
        <v>8466</v>
      </c>
      <c r="B12664" s="3" t="s">
        <v>16722</v>
      </c>
      <c r="C12664" s="3">
        <v>5408</v>
      </c>
      <c r="D12664" s="4">
        <v>4.9674485544265803E-2</v>
      </c>
      <c r="E12664">
        <v>8.5163939902188707E-2</v>
      </c>
      <c r="F12664" s="2" t="s">
        <v>23685</v>
      </c>
      <c r="G12664" s="3">
        <v>13330</v>
      </c>
      <c r="H12664" s="4">
        <v>-5.6881263834518696E-4</v>
      </c>
      <c r="I12664">
        <v>0.99242616636188796</v>
      </c>
      <c r="K12664">
        <v>2.4552836452960299E-2</v>
      </c>
      <c r="L12664" t="s">
        <v>18</v>
      </c>
      <c r="M12664" t="s">
        <v>18</v>
      </c>
      <c r="N12664" t="s">
        <v>18</v>
      </c>
      <c r="O12664" t="s">
        <v>18</v>
      </c>
      <c r="P12664">
        <v>1</v>
      </c>
      <c r="Q12664">
        <v>0.113518684662491</v>
      </c>
      <c r="R12664" s="5">
        <f>AVERAGE(P12664:Q12664)</f>
        <v>0.55675934233124547</v>
      </c>
    </row>
    <row r="12665" spans="1:18" x14ac:dyDescent="0.25">
      <c r="A12665">
        <v>1619</v>
      </c>
      <c r="B12665" s="3" t="s">
        <v>3302</v>
      </c>
      <c r="C12665" s="3">
        <v>8101</v>
      </c>
      <c r="D12665" s="4">
        <v>2.81624411805547E-2</v>
      </c>
      <c r="E12665">
        <v>0.32927965447991597</v>
      </c>
      <c r="F12665" s="2" t="s">
        <v>3303</v>
      </c>
      <c r="G12665" s="3">
        <v>2331</v>
      </c>
      <c r="H12665" s="4">
        <v>-3.5696628162333703E-2</v>
      </c>
      <c r="I12665">
        <v>0.55123724401755503</v>
      </c>
      <c r="J12665" s="2" t="s">
        <v>3303</v>
      </c>
      <c r="K12665">
        <v>-3.7670934908895001E-3</v>
      </c>
      <c r="L12665" t="s">
        <v>18</v>
      </c>
      <c r="M12665" t="s">
        <v>18</v>
      </c>
      <c r="N12665" t="s">
        <v>18</v>
      </c>
      <c r="O12665" t="s">
        <v>18</v>
      </c>
      <c r="P12665">
        <v>0.70534507781297795</v>
      </c>
      <c r="Q12665">
        <v>0.40955194671909601</v>
      </c>
      <c r="R12665" s="5">
        <f>AVERAGE(P12665:Q12665)</f>
        <v>0.55744851226603698</v>
      </c>
    </row>
    <row r="12666" spans="1:18" x14ac:dyDescent="0.25">
      <c r="A12666">
        <v>10716</v>
      </c>
      <c r="B12666" s="3" t="s">
        <v>19955</v>
      </c>
      <c r="C12666" s="3">
        <v>10289</v>
      </c>
      <c r="D12666" s="4">
        <v>-4.9496368769809403E-2</v>
      </c>
      <c r="E12666">
        <v>8.6290470165769795E-2</v>
      </c>
      <c r="F12666" s="2" t="s">
        <v>6946</v>
      </c>
      <c r="G12666" s="3">
        <v>7532</v>
      </c>
      <c r="H12666" s="4">
        <v>7.8129017125159392E-3</v>
      </c>
      <c r="I12666">
        <v>0.89626081011918901</v>
      </c>
      <c r="J12666" s="2" t="s">
        <v>6946</v>
      </c>
      <c r="K12666">
        <v>-2.0841733528646701E-2</v>
      </c>
      <c r="L12666" t="s">
        <v>18</v>
      </c>
      <c r="M12666" t="s">
        <v>18</v>
      </c>
      <c r="N12666" t="s">
        <v>18</v>
      </c>
      <c r="O12666" t="s">
        <v>18</v>
      </c>
      <c r="P12666">
        <v>1</v>
      </c>
      <c r="Q12666">
        <v>0.11490645514382</v>
      </c>
      <c r="R12666" s="5">
        <f>AVERAGE(P12666:Q12666)</f>
        <v>0.55745322757190996</v>
      </c>
    </row>
    <row r="12667" spans="1:18" x14ac:dyDescent="0.25">
      <c r="A12667">
        <v>221</v>
      </c>
      <c r="B12667" s="3" t="s">
        <v>467</v>
      </c>
      <c r="C12667" s="3">
        <v>7796</v>
      </c>
      <c r="D12667" s="4">
        <v>-4.8223803216772401E-2</v>
      </c>
      <c r="E12667">
        <v>9.4692870640589996E-2</v>
      </c>
      <c r="F12667" s="2" t="s">
        <v>468</v>
      </c>
      <c r="G12667" s="3">
        <v>5858</v>
      </c>
      <c r="H12667" s="4">
        <v>1.3582814459164899E-2</v>
      </c>
      <c r="I12667">
        <v>0.82066870263515201</v>
      </c>
      <c r="J12667" s="2" t="s">
        <v>468</v>
      </c>
      <c r="K12667">
        <v>-1.73204943788038E-2</v>
      </c>
      <c r="L12667" t="s">
        <v>18</v>
      </c>
      <c r="M12667" t="s">
        <v>18</v>
      </c>
      <c r="N12667" t="s">
        <v>18</v>
      </c>
      <c r="O12667" t="s">
        <v>18</v>
      </c>
      <c r="P12667">
        <v>0.98937805520395505</v>
      </c>
      <c r="Q12667">
        <v>0.125586843938295</v>
      </c>
      <c r="R12667" s="5">
        <f>AVERAGE(P12667:Q12667)</f>
        <v>0.55748244957112503</v>
      </c>
    </row>
    <row r="12668" spans="1:18" x14ac:dyDescent="0.25">
      <c r="A12668">
        <v>3825</v>
      </c>
      <c r="B12668" s="3" t="s">
        <v>7678</v>
      </c>
      <c r="C12668" s="3">
        <v>7251</v>
      </c>
      <c r="D12668" s="4">
        <v>-4.0972359597771797E-2</v>
      </c>
      <c r="E12668">
        <v>0.15571698942262099</v>
      </c>
      <c r="F12668" s="2" t="s">
        <v>7679</v>
      </c>
      <c r="G12668" s="3">
        <v>2954</v>
      </c>
      <c r="H12668" s="4">
        <v>1.9440425498545799E-2</v>
      </c>
      <c r="I12668">
        <v>0.74559059039379105</v>
      </c>
      <c r="J12668" s="2" t="s">
        <v>7679</v>
      </c>
      <c r="K12668">
        <v>-1.0765967049613001E-2</v>
      </c>
      <c r="L12668" t="s">
        <v>18</v>
      </c>
      <c r="M12668" t="s">
        <v>18</v>
      </c>
      <c r="N12668" t="s">
        <v>18</v>
      </c>
      <c r="O12668" t="s">
        <v>18</v>
      </c>
      <c r="P12668">
        <v>0.91341636391747605</v>
      </c>
      <c r="Q12668">
        <v>0.20187152145434101</v>
      </c>
      <c r="R12668" s="5">
        <f>AVERAGE(P12668:Q12668)</f>
        <v>0.55764394268590856</v>
      </c>
    </row>
    <row r="12669" spans="1:18" x14ac:dyDescent="0.25">
      <c r="A12669">
        <v>1227</v>
      </c>
      <c r="B12669" s="3" t="s">
        <v>2514</v>
      </c>
      <c r="C12669" s="3">
        <v>10523</v>
      </c>
      <c r="D12669" s="4">
        <v>-2.7747380334033001E-2</v>
      </c>
      <c r="E12669">
        <v>0.33646052255975101</v>
      </c>
      <c r="F12669" s="2" t="s">
        <v>2515</v>
      </c>
      <c r="G12669" s="3">
        <v>9233</v>
      </c>
      <c r="H12669" s="4">
        <v>3.6308553314682801E-2</v>
      </c>
      <c r="I12669">
        <v>0.54442901443885605</v>
      </c>
      <c r="J12669" s="2" t="s">
        <v>2515</v>
      </c>
      <c r="K12669">
        <v>4.2805864903248999E-3</v>
      </c>
      <c r="L12669" t="s">
        <v>18</v>
      </c>
      <c r="M12669" t="s">
        <v>18</v>
      </c>
      <c r="N12669" t="s">
        <v>18</v>
      </c>
      <c r="O12669" t="s">
        <v>18</v>
      </c>
      <c r="P12669">
        <v>0.69775423899631905</v>
      </c>
      <c r="Q12669">
        <v>0.41806180275410298</v>
      </c>
      <c r="R12669" s="5">
        <f>AVERAGE(P12669:Q12669)</f>
        <v>0.55790802087521096</v>
      </c>
    </row>
    <row r="12670" spans="1:18" x14ac:dyDescent="0.25">
      <c r="A12670">
        <v>9551</v>
      </c>
      <c r="B12670" s="3" t="s">
        <v>18267</v>
      </c>
      <c r="C12670" s="3">
        <v>1289</v>
      </c>
      <c r="D12670" s="4">
        <v>-4.9127576153698303E-2</v>
      </c>
      <c r="E12670">
        <v>8.8661172905036695E-2</v>
      </c>
      <c r="F12670" s="2" t="s">
        <v>10755</v>
      </c>
      <c r="G12670" s="3">
        <v>3000</v>
      </c>
      <c r="H12670" s="4">
        <v>-6.9223067311425298E-3</v>
      </c>
      <c r="I12670">
        <v>0.90803047841733198</v>
      </c>
      <c r="J12670" s="2" t="s">
        <v>10756</v>
      </c>
      <c r="K12670">
        <v>-2.80249414424204E-2</v>
      </c>
      <c r="L12670" t="s">
        <v>18</v>
      </c>
      <c r="M12670" t="s">
        <v>18</v>
      </c>
      <c r="N12670" t="s">
        <v>18</v>
      </c>
      <c r="O12670" t="s">
        <v>18</v>
      </c>
      <c r="P12670">
        <v>1</v>
      </c>
      <c r="Q12670">
        <v>0.11794661335317699</v>
      </c>
      <c r="R12670" s="5">
        <f>AVERAGE(P12670:Q12670)</f>
        <v>0.55897330667658851</v>
      </c>
    </row>
    <row r="12671" spans="1:18" x14ac:dyDescent="0.25">
      <c r="A12671">
        <v>10064</v>
      </c>
      <c r="B12671" s="3" t="s">
        <v>19093</v>
      </c>
      <c r="C12671" s="3">
        <v>10823</v>
      </c>
      <c r="D12671" s="4">
        <v>2.0431434134269102E-3</v>
      </c>
      <c r="E12671">
        <v>0.94358725974449698</v>
      </c>
      <c r="F12671" s="2" t="s">
        <v>19094</v>
      </c>
      <c r="G12671" s="3">
        <v>10483</v>
      </c>
      <c r="H12671" s="4">
        <v>0.106592672372194</v>
      </c>
      <c r="I12671">
        <v>7.4433467704518294E-2</v>
      </c>
      <c r="J12671" s="2" t="s">
        <v>19094</v>
      </c>
      <c r="K12671">
        <v>5.4317907892810498E-2</v>
      </c>
      <c r="L12671" t="s">
        <v>18</v>
      </c>
      <c r="M12671" t="s">
        <v>18</v>
      </c>
      <c r="N12671" t="s">
        <v>18</v>
      </c>
      <c r="O12671" t="s">
        <v>18</v>
      </c>
      <c r="P12671">
        <v>0.118206375739753</v>
      </c>
      <c r="Q12671">
        <v>1</v>
      </c>
      <c r="R12671" s="5">
        <f>AVERAGE(P12671:Q12671)</f>
        <v>0.55910318786987645</v>
      </c>
    </row>
    <row r="12672" spans="1:18" x14ac:dyDescent="0.25">
      <c r="A12672">
        <v>841</v>
      </c>
      <c r="B12672" s="3" t="s">
        <v>1731</v>
      </c>
      <c r="C12672" s="3">
        <v>11826</v>
      </c>
      <c r="D12672" s="4">
        <v>4.9003391289922003E-2</v>
      </c>
      <c r="E12672">
        <v>8.9471167268475399E-2</v>
      </c>
      <c r="F12672" s="2" t="s">
        <v>1732</v>
      </c>
      <c r="G12672" s="3">
        <v>5411</v>
      </c>
      <c r="H12672" s="4">
        <v>-1.00139202184276E-2</v>
      </c>
      <c r="I12672">
        <v>0.86727576853851496</v>
      </c>
      <c r="J12672" s="2" t="s">
        <v>1732</v>
      </c>
      <c r="K12672">
        <v>1.9494735535747199E-2</v>
      </c>
      <c r="L12672" t="s">
        <v>18</v>
      </c>
      <c r="M12672" t="s">
        <v>18</v>
      </c>
      <c r="N12672" t="s">
        <v>18</v>
      </c>
      <c r="O12672" t="s">
        <v>18</v>
      </c>
      <c r="P12672">
        <v>1</v>
      </c>
      <c r="Q12672">
        <v>0.11896000240214701</v>
      </c>
      <c r="R12672" s="5">
        <f>AVERAGE(P12672:Q12672)</f>
        <v>0.55948000120107355</v>
      </c>
    </row>
    <row r="12673" spans="1:18" x14ac:dyDescent="0.25">
      <c r="A12673">
        <v>3548</v>
      </c>
      <c r="B12673" s="3" t="s">
        <v>7125</v>
      </c>
      <c r="C12673" s="3">
        <v>11734</v>
      </c>
      <c r="D12673" s="4">
        <v>-8.9441051074395303E-3</v>
      </c>
      <c r="E12673">
        <v>0.75673241132699498</v>
      </c>
      <c r="F12673" s="2" t="s">
        <v>7126</v>
      </c>
      <c r="G12673" s="3">
        <v>1160</v>
      </c>
      <c r="H12673" s="4">
        <v>8.4534267153976494E-2</v>
      </c>
      <c r="I12673">
        <v>0.15757728254023801</v>
      </c>
      <c r="J12673" s="2" t="s">
        <v>7126</v>
      </c>
      <c r="K12673">
        <v>3.7795081023268499E-2</v>
      </c>
      <c r="L12673" t="s">
        <v>18</v>
      </c>
      <c r="M12673" t="s">
        <v>18</v>
      </c>
      <c r="N12673" t="s">
        <v>18</v>
      </c>
      <c r="O12673" t="s">
        <v>18</v>
      </c>
      <c r="P12673">
        <v>0.232668983370309</v>
      </c>
      <c r="Q12673">
        <v>0.88694935223715998</v>
      </c>
      <c r="R12673" s="5">
        <f>AVERAGE(P12673:Q12673)</f>
        <v>0.55980916780373446</v>
      </c>
    </row>
    <row r="12674" spans="1:18" x14ac:dyDescent="0.25">
      <c r="A12674">
        <v>1149</v>
      </c>
      <c r="B12674" s="3" t="s">
        <v>2354</v>
      </c>
      <c r="C12674" s="3">
        <v>8921</v>
      </c>
      <c r="D12674" s="4">
        <v>1.9300874647809399E-2</v>
      </c>
      <c r="E12674">
        <v>0.503798590230782</v>
      </c>
      <c r="F12674" s="2" t="s">
        <v>2355</v>
      </c>
      <c r="G12674" s="3">
        <v>1814</v>
      </c>
      <c r="H12674" s="4">
        <v>-5.2496285191828501E-2</v>
      </c>
      <c r="I12674">
        <v>0.38066039539706897</v>
      </c>
      <c r="J12674" s="2" t="s">
        <v>2355</v>
      </c>
      <c r="K12674">
        <v>-1.65977052720096E-2</v>
      </c>
      <c r="L12674" t="s">
        <v>18</v>
      </c>
      <c r="M12674" t="s">
        <v>18</v>
      </c>
      <c r="N12674" t="s">
        <v>18</v>
      </c>
      <c r="O12674" t="s">
        <v>18</v>
      </c>
      <c r="P12674">
        <v>0.51083214333983795</v>
      </c>
      <c r="Q12674">
        <v>0.609060110594283</v>
      </c>
      <c r="R12674" s="5">
        <f>AVERAGE(P12674:Q12674)</f>
        <v>0.55994612696706048</v>
      </c>
    </row>
    <row r="12675" spans="1:18" x14ac:dyDescent="0.25">
      <c r="A12675">
        <v>12790</v>
      </c>
      <c r="B12675" s="3" t="s">
        <v>23345</v>
      </c>
      <c r="C12675" s="3">
        <v>6815</v>
      </c>
      <c r="D12675" s="4">
        <v>-4.5749774205055403E-2</v>
      </c>
      <c r="E12675">
        <v>0.11289395825901</v>
      </c>
      <c r="F12675" s="2" t="s">
        <v>23346</v>
      </c>
      <c r="G12675" s="3">
        <v>12326</v>
      </c>
      <c r="H12675" s="4">
        <v>-1.49738308418837E-2</v>
      </c>
      <c r="I12675">
        <v>0.80266291670717005</v>
      </c>
      <c r="J12675" s="2" t="s">
        <v>23346</v>
      </c>
      <c r="K12675">
        <v>-3.0361802523469601E-2</v>
      </c>
      <c r="L12675" t="s">
        <v>18</v>
      </c>
      <c r="M12675" t="s">
        <v>18</v>
      </c>
      <c r="N12675" t="s">
        <v>18</v>
      </c>
      <c r="O12675" t="s">
        <v>18</v>
      </c>
      <c r="P12675">
        <v>0.97216179141231696</v>
      </c>
      <c r="Q12675">
        <v>0.14869335693095601</v>
      </c>
      <c r="R12675" s="5">
        <f>AVERAGE(P12675:Q12675)</f>
        <v>0.56042757417163647</v>
      </c>
    </row>
    <row r="12676" spans="1:18" x14ac:dyDescent="0.25">
      <c r="A12676">
        <v>6879</v>
      </c>
      <c r="B12676" s="3" t="s">
        <v>13665</v>
      </c>
      <c r="C12676" s="3">
        <v>9828</v>
      </c>
      <c r="D12676" s="4">
        <v>-5.1782319227738297E-3</v>
      </c>
      <c r="E12676">
        <v>0.85766834481215504</v>
      </c>
      <c r="F12676" s="2" t="s">
        <v>13666</v>
      </c>
      <c r="G12676" s="3">
        <v>8565</v>
      </c>
      <c r="H12676" s="4">
        <v>-0.103863389772875</v>
      </c>
      <c r="I12676">
        <v>8.2209001165981302E-2</v>
      </c>
      <c r="J12676" s="2" t="s">
        <v>13666</v>
      </c>
      <c r="K12676">
        <v>-5.4520810847824397E-2</v>
      </c>
      <c r="L12676" t="s">
        <v>18</v>
      </c>
      <c r="M12676" t="s">
        <v>18</v>
      </c>
      <c r="N12676" t="s">
        <v>18</v>
      </c>
      <c r="O12676" t="s">
        <v>18</v>
      </c>
      <c r="P12676">
        <v>0.129279526405017</v>
      </c>
      <c r="Q12676">
        <v>0.99322034047137997</v>
      </c>
      <c r="R12676" s="5">
        <f>AVERAGE(P12676:Q12676)</f>
        <v>0.56124993343819851</v>
      </c>
    </row>
    <row r="12677" spans="1:18" x14ac:dyDescent="0.25">
      <c r="A12677">
        <v>11505</v>
      </c>
      <c r="B12677" s="3" t="s">
        <v>20937</v>
      </c>
      <c r="C12677" s="3">
        <v>1601</v>
      </c>
      <c r="D12677" s="4">
        <v>5.8967945083049002E-3</v>
      </c>
      <c r="E12677">
        <v>0.83817363021524305</v>
      </c>
      <c r="F12677" s="2" t="s">
        <v>20938</v>
      </c>
      <c r="G12677" s="3">
        <v>9247</v>
      </c>
      <c r="H12677" s="4">
        <v>9.9184940590256995E-2</v>
      </c>
      <c r="I12677">
        <v>9.7050269666174999E-2</v>
      </c>
      <c r="J12677" s="2" t="s">
        <v>20939</v>
      </c>
      <c r="K12677">
        <v>5.2540867549280897E-2</v>
      </c>
      <c r="L12677" t="s">
        <v>18</v>
      </c>
      <c r="M12677" t="s">
        <v>18</v>
      </c>
      <c r="N12677" t="s">
        <v>18</v>
      </c>
      <c r="O12677" t="s">
        <v>18</v>
      </c>
      <c r="P12677">
        <v>0.14989315119053301</v>
      </c>
      <c r="Q12677">
        <v>0.972928233143739</v>
      </c>
      <c r="R12677" s="5">
        <f>AVERAGE(P12677:Q12677)</f>
        <v>0.56141069216713602</v>
      </c>
    </row>
    <row r="12678" spans="1:18" x14ac:dyDescent="0.25">
      <c r="A12678">
        <v>2860</v>
      </c>
      <c r="B12678" s="3" t="s">
        <v>5778</v>
      </c>
      <c r="C12678" s="3">
        <v>7469</v>
      </c>
      <c r="D12678" s="4">
        <v>4.8304170655189299E-2</v>
      </c>
      <c r="E12678">
        <v>9.4143538803403704E-2</v>
      </c>
      <c r="F12678" s="2" t="s">
        <v>5779</v>
      </c>
      <c r="G12678" s="3">
        <v>10195</v>
      </c>
      <c r="H12678" s="4">
        <v>-1.19816683397619E-2</v>
      </c>
      <c r="I12678">
        <v>0.84151088953582798</v>
      </c>
      <c r="J12678" s="2" t="s">
        <v>5779</v>
      </c>
      <c r="K12678">
        <v>1.81612511577137E-2</v>
      </c>
      <c r="L12678" t="s">
        <v>18</v>
      </c>
      <c r="M12678" t="s">
        <v>18</v>
      </c>
      <c r="N12678" t="s">
        <v>18</v>
      </c>
      <c r="O12678" t="s">
        <v>18</v>
      </c>
      <c r="P12678">
        <v>1</v>
      </c>
      <c r="Q12678">
        <v>0.12492545435083199</v>
      </c>
      <c r="R12678" s="5">
        <f>AVERAGE(P12678:Q12678)</f>
        <v>0.56246272717541601</v>
      </c>
    </row>
    <row r="12679" spans="1:18" x14ac:dyDescent="0.25">
      <c r="A12679">
        <v>12490</v>
      </c>
      <c r="B12679" s="3" t="s">
        <v>22823</v>
      </c>
      <c r="C12679" s="3">
        <v>5028</v>
      </c>
      <c r="D12679" s="4">
        <v>2.7758134370277701E-2</v>
      </c>
      <c r="E12679">
        <v>0.336273209186494</v>
      </c>
      <c r="F12679" s="2" t="s">
        <v>19425</v>
      </c>
      <c r="G12679" s="3">
        <v>3404</v>
      </c>
      <c r="H12679" s="4">
        <v>3.5490875702548497E-2</v>
      </c>
      <c r="I12679">
        <v>0.55353574619289503</v>
      </c>
      <c r="J12679" s="2" t="s">
        <v>19425</v>
      </c>
      <c r="K12679">
        <v>3.1624505036413099E-2</v>
      </c>
      <c r="L12679" t="s">
        <v>18</v>
      </c>
      <c r="M12679" t="s">
        <v>18</v>
      </c>
      <c r="N12679" t="s">
        <v>18</v>
      </c>
      <c r="O12679" t="s">
        <v>18</v>
      </c>
      <c r="P12679">
        <v>0.707986906741225</v>
      </c>
      <c r="Q12679">
        <v>0.41786413980096498</v>
      </c>
      <c r="R12679" s="5">
        <f>AVERAGE(P12679:Q12679)</f>
        <v>0.56292552327109502</v>
      </c>
    </row>
    <row r="12680" spans="1:18" x14ac:dyDescent="0.25">
      <c r="A12680">
        <v>4698</v>
      </c>
      <c r="B12680" s="3" t="s">
        <v>9391</v>
      </c>
      <c r="C12680" s="3">
        <v>4403</v>
      </c>
      <c r="D12680" s="4">
        <v>2.5904855231146402E-2</v>
      </c>
      <c r="E12680">
        <v>0.369540635102514</v>
      </c>
      <c r="F12680" s="2" t="s">
        <v>9392</v>
      </c>
      <c r="G12680" s="3">
        <v>7524</v>
      </c>
      <c r="H12680" s="4">
        <v>-3.8439941924293203E-2</v>
      </c>
      <c r="I12680">
        <v>0.52104475630973701</v>
      </c>
      <c r="J12680" s="2" t="s">
        <v>9392</v>
      </c>
      <c r="K12680">
        <v>-6.2675433465733997E-3</v>
      </c>
      <c r="L12680" t="s">
        <v>18</v>
      </c>
      <c r="M12680" t="s">
        <v>18</v>
      </c>
      <c r="N12680" t="s">
        <v>18</v>
      </c>
      <c r="O12680" t="s">
        <v>18</v>
      </c>
      <c r="P12680">
        <v>0.67153724723298502</v>
      </c>
      <c r="Q12680">
        <v>0.45598757316817901</v>
      </c>
      <c r="R12680" s="5">
        <f>AVERAGE(P12680:Q12680)</f>
        <v>0.56376241020058204</v>
      </c>
    </row>
    <row r="12681" spans="1:18" x14ac:dyDescent="0.25">
      <c r="A12681">
        <v>5770</v>
      </c>
      <c r="B12681" s="3" t="s">
        <v>11495</v>
      </c>
      <c r="C12681" s="3">
        <v>1834</v>
      </c>
      <c r="D12681" s="4">
        <v>-2.30356758709034E-2</v>
      </c>
      <c r="E12681">
        <v>0.424917573498444</v>
      </c>
      <c r="F12681" s="2" t="s">
        <v>11496</v>
      </c>
      <c r="G12681" s="3">
        <v>7978</v>
      </c>
      <c r="H12681" s="4">
        <v>-4.3452308804473601E-2</v>
      </c>
      <c r="I12681">
        <v>0.46815188988086298</v>
      </c>
      <c r="J12681" s="2" t="s">
        <v>11497</v>
      </c>
      <c r="K12681">
        <v>-3.3243992337688502E-2</v>
      </c>
      <c r="L12681" t="s">
        <v>18</v>
      </c>
      <c r="M12681" t="s">
        <v>18</v>
      </c>
      <c r="N12681" t="s">
        <v>18</v>
      </c>
      <c r="O12681" t="s">
        <v>18</v>
      </c>
      <c r="P12681">
        <v>0.61154285019735399</v>
      </c>
      <c r="Q12681">
        <v>0.519597241023667</v>
      </c>
      <c r="R12681" s="5">
        <f>AVERAGE(P12681:Q12681)</f>
        <v>0.5655700456105105</v>
      </c>
    </row>
    <row r="12682" spans="1:18" x14ac:dyDescent="0.25">
      <c r="A12682">
        <v>12213</v>
      </c>
      <c r="B12682" s="3" t="s">
        <v>22329</v>
      </c>
      <c r="C12682" s="3">
        <v>11434</v>
      </c>
      <c r="D12682" s="4">
        <v>4.7594777397909599E-2</v>
      </c>
      <c r="E12682">
        <v>9.9081536884525298E-2</v>
      </c>
      <c r="F12682" s="2" t="s">
        <v>22330</v>
      </c>
      <c r="G12682" s="3">
        <v>10789</v>
      </c>
      <c r="H12682" s="4">
        <v>7.4143588810554103E-3</v>
      </c>
      <c r="I12682">
        <v>0.90152510736957103</v>
      </c>
      <c r="J12682" s="2" t="s">
        <v>22330</v>
      </c>
      <c r="K12682">
        <v>2.7504568139482499E-2</v>
      </c>
      <c r="L12682" t="s">
        <v>18</v>
      </c>
      <c r="M12682" t="s">
        <v>18</v>
      </c>
      <c r="N12682" t="s">
        <v>18</v>
      </c>
      <c r="O12682" t="s">
        <v>18</v>
      </c>
      <c r="P12682">
        <v>1</v>
      </c>
      <c r="Q12682">
        <v>0.131148795155416</v>
      </c>
      <c r="R12682" s="5">
        <f>AVERAGE(P12682:Q12682)</f>
        <v>0.565574397577708</v>
      </c>
    </row>
    <row r="12683" spans="1:18" x14ac:dyDescent="0.25">
      <c r="A12683">
        <v>9388</v>
      </c>
      <c r="B12683" s="3" t="s">
        <v>18012</v>
      </c>
      <c r="C12683" s="3">
        <v>11044</v>
      </c>
      <c r="D12683" s="4">
        <v>-4.7527336934313297E-2</v>
      </c>
      <c r="E12683">
        <v>9.9561533496217797E-2</v>
      </c>
      <c r="F12683" s="2" t="s">
        <v>12241</v>
      </c>
      <c r="G12683" s="3">
        <v>15109</v>
      </c>
      <c r="H12683" s="4">
        <v>-1.1397746788459E-2</v>
      </c>
      <c r="I12683">
        <v>0.84914021048349897</v>
      </c>
      <c r="J12683" s="2" t="s">
        <v>12241</v>
      </c>
      <c r="K12683">
        <v>-2.94625418613861E-2</v>
      </c>
      <c r="L12683" t="s">
        <v>18</v>
      </c>
      <c r="M12683" t="s">
        <v>18</v>
      </c>
      <c r="N12683" t="s">
        <v>18</v>
      </c>
      <c r="O12683" t="s">
        <v>18</v>
      </c>
      <c r="P12683">
        <v>1</v>
      </c>
      <c r="Q12683">
        <v>0.13173701566936499</v>
      </c>
      <c r="R12683" s="5">
        <f>AVERAGE(P12683:Q12683)</f>
        <v>0.56586850783468245</v>
      </c>
    </row>
    <row r="12684" spans="1:18" x14ac:dyDescent="0.25">
      <c r="A12684">
        <v>5535</v>
      </c>
      <c r="B12684" s="3" t="s">
        <v>11033</v>
      </c>
      <c r="C12684" s="3">
        <v>10364</v>
      </c>
      <c r="D12684" s="4">
        <v>-4.7515700645120798E-2</v>
      </c>
      <c r="E12684">
        <v>9.9644540008080804E-2</v>
      </c>
      <c r="F12684" s="2" t="s">
        <v>11034</v>
      </c>
      <c r="G12684" s="3">
        <v>459</v>
      </c>
      <c r="H12684" s="4">
        <v>-9.9468466499840306E-3</v>
      </c>
      <c r="I12684">
        <v>0.86815664032474205</v>
      </c>
      <c r="J12684" s="2" t="s">
        <v>11034</v>
      </c>
      <c r="K12684">
        <v>-2.8731273647552399E-2</v>
      </c>
      <c r="L12684" t="s">
        <v>18</v>
      </c>
      <c r="M12684" t="s">
        <v>18</v>
      </c>
      <c r="N12684" t="s">
        <v>18</v>
      </c>
      <c r="O12684" t="s">
        <v>18</v>
      </c>
      <c r="P12684">
        <v>1</v>
      </c>
      <c r="Q12684">
        <v>0.13182327821412301</v>
      </c>
      <c r="R12684" s="5">
        <f>AVERAGE(P12684:Q12684)</f>
        <v>0.56591163910706155</v>
      </c>
    </row>
    <row r="12685" spans="1:18" x14ac:dyDescent="0.25">
      <c r="A12685">
        <v>5162</v>
      </c>
      <c r="B12685" s="3" t="s">
        <v>10307</v>
      </c>
      <c r="C12685" s="3">
        <v>4703</v>
      </c>
      <c r="D12685" s="4">
        <v>4.7320203792684902E-2</v>
      </c>
      <c r="E12685">
        <v>0.101047361696216</v>
      </c>
      <c r="F12685" s="2" t="s">
        <v>9717</v>
      </c>
      <c r="G12685" s="3">
        <v>8514</v>
      </c>
      <c r="H12685" s="4">
        <v>1.8017325013434699E-3</v>
      </c>
      <c r="I12685">
        <v>0.97601287264286196</v>
      </c>
      <c r="J12685" s="2" t="s">
        <v>9717</v>
      </c>
      <c r="K12685">
        <v>2.4560968147014198E-2</v>
      </c>
      <c r="L12685" t="s">
        <v>18</v>
      </c>
      <c r="M12685" t="s">
        <v>18</v>
      </c>
      <c r="N12685" t="s">
        <v>18</v>
      </c>
      <c r="O12685" t="s">
        <v>18</v>
      </c>
      <c r="P12685">
        <v>1</v>
      </c>
      <c r="Q12685">
        <v>0.133595533762009</v>
      </c>
      <c r="R12685" s="5">
        <f>AVERAGE(P12685:Q12685)</f>
        <v>0.56679776688100447</v>
      </c>
    </row>
    <row r="12686" spans="1:18" x14ac:dyDescent="0.25">
      <c r="A12686">
        <v>12184</v>
      </c>
      <c r="B12686" s="3" t="s">
        <v>22273</v>
      </c>
      <c r="C12686" s="3">
        <v>12336</v>
      </c>
      <c r="D12686" s="4">
        <v>-1.8997090258087101E-2</v>
      </c>
      <c r="E12686">
        <v>0.51053761592233604</v>
      </c>
      <c r="F12686" s="2" t="s">
        <v>22274</v>
      </c>
      <c r="G12686" s="3">
        <v>10232</v>
      </c>
      <c r="H12686" s="4">
        <v>-5.1851252407550098E-2</v>
      </c>
      <c r="I12686">
        <v>0.38654852230273401</v>
      </c>
      <c r="J12686" s="2" t="s">
        <v>22274</v>
      </c>
      <c r="K12686">
        <v>-3.5424171332818603E-2</v>
      </c>
      <c r="L12686" t="s">
        <v>18</v>
      </c>
      <c r="M12686" t="s">
        <v>18</v>
      </c>
      <c r="N12686" t="s">
        <v>18</v>
      </c>
      <c r="O12686" t="s">
        <v>18</v>
      </c>
      <c r="P12686">
        <v>0.51754077254083897</v>
      </c>
      <c r="Q12686">
        <v>0.61635132571504903</v>
      </c>
      <c r="R12686" s="5">
        <f>AVERAGE(P12686:Q12686)</f>
        <v>0.566946049127944</v>
      </c>
    </row>
    <row r="12687" spans="1:18" x14ac:dyDescent="0.25">
      <c r="A12687">
        <v>1174</v>
      </c>
      <c r="B12687" s="3" t="s">
        <v>2404</v>
      </c>
      <c r="C12687" s="3">
        <v>4971</v>
      </c>
      <c r="D12687" s="4">
        <v>1.3290552963000499E-2</v>
      </c>
      <c r="E12687">
        <v>0.64528462158494004</v>
      </c>
      <c r="F12687" s="2" t="s">
        <v>2405</v>
      </c>
      <c r="G12687" s="3">
        <v>4531</v>
      </c>
      <c r="H12687" s="4">
        <v>6.6806809198168796E-2</v>
      </c>
      <c r="I12687">
        <v>0.26436151299507199</v>
      </c>
      <c r="J12687" s="2" t="s">
        <v>2405</v>
      </c>
      <c r="K12687">
        <v>4.0048681080584597E-2</v>
      </c>
      <c r="L12687" t="s">
        <v>18</v>
      </c>
      <c r="M12687" t="s">
        <v>18</v>
      </c>
      <c r="N12687" t="s">
        <v>18</v>
      </c>
      <c r="O12687" t="s">
        <v>18</v>
      </c>
      <c r="P12687">
        <v>0.36892641164423801</v>
      </c>
      <c r="Q12687">
        <v>0.76547709257663699</v>
      </c>
      <c r="R12687" s="5">
        <f>AVERAGE(P12687:Q12687)</f>
        <v>0.56720175211043755</v>
      </c>
    </row>
    <row r="12688" spans="1:18" x14ac:dyDescent="0.25">
      <c r="A12688">
        <v>11942</v>
      </c>
      <c r="B12688" s="3" t="s">
        <v>21798</v>
      </c>
      <c r="C12688" s="3">
        <v>7353</v>
      </c>
      <c r="D12688" s="4">
        <v>-6.4408705235038102E-3</v>
      </c>
      <c r="E12688">
        <v>0.82347780809794602</v>
      </c>
      <c r="F12688" s="2" t="s">
        <v>21799</v>
      </c>
      <c r="G12688" s="3">
        <v>6875</v>
      </c>
      <c r="H12688" s="4">
        <v>-9.3849232660996595E-2</v>
      </c>
      <c r="I12688">
        <v>0.116495761519365</v>
      </c>
      <c r="J12688" s="2" t="s">
        <v>21799</v>
      </c>
      <c r="K12688">
        <v>-5.0145051592250203E-2</v>
      </c>
      <c r="L12688" t="s">
        <v>18</v>
      </c>
      <c r="M12688" t="s">
        <v>18</v>
      </c>
      <c r="N12688" t="s">
        <v>18</v>
      </c>
      <c r="O12688" t="s">
        <v>18</v>
      </c>
      <c r="P12688">
        <v>0.17719624624229799</v>
      </c>
      <c r="Q12688">
        <v>0.95729618580409204</v>
      </c>
      <c r="R12688" s="5">
        <f>AVERAGE(P12688:Q12688)</f>
        <v>0.56724621602319503</v>
      </c>
    </row>
    <row r="12689" spans="1:18" x14ac:dyDescent="0.25">
      <c r="A12689">
        <v>12276</v>
      </c>
      <c r="B12689" s="3" t="s">
        <v>22455</v>
      </c>
      <c r="C12689" s="3">
        <v>12344</v>
      </c>
      <c r="D12689" s="4">
        <v>2.40594730846765E-2</v>
      </c>
      <c r="E12689">
        <v>0.40462390372463503</v>
      </c>
      <c r="F12689" s="2" t="s">
        <v>22456</v>
      </c>
      <c r="G12689" s="3">
        <v>3079</v>
      </c>
      <c r="H12689" s="4">
        <v>-4.1119652524057602E-2</v>
      </c>
      <c r="I12689">
        <v>0.49239227645226202</v>
      </c>
      <c r="J12689" s="2" t="s">
        <v>22456</v>
      </c>
      <c r="K12689">
        <v>-8.5300897196905496E-3</v>
      </c>
      <c r="L12689" t="s">
        <v>18</v>
      </c>
      <c r="M12689" t="s">
        <v>18</v>
      </c>
      <c r="N12689" t="s">
        <v>18</v>
      </c>
      <c r="O12689" t="s">
        <v>18</v>
      </c>
      <c r="P12689">
        <v>0.63874267195589995</v>
      </c>
      <c r="Q12689">
        <v>0.49633999660437</v>
      </c>
      <c r="R12689" s="5">
        <f>AVERAGE(P12689:Q12689)</f>
        <v>0.56754133428013498</v>
      </c>
    </row>
    <row r="12690" spans="1:18" x14ac:dyDescent="0.25">
      <c r="A12690">
        <v>8460</v>
      </c>
      <c r="B12690" s="3" t="s">
        <v>16716</v>
      </c>
      <c r="C12690" s="3">
        <v>5419</v>
      </c>
      <c r="D12690" s="4">
        <v>8.8010088032570402E-4</v>
      </c>
      <c r="E12690">
        <v>0.97568325171433001</v>
      </c>
      <c r="F12690" s="2" t="s">
        <v>23679</v>
      </c>
      <c r="G12690" s="3">
        <v>1147</v>
      </c>
      <c r="H12690" s="4">
        <v>-0.10244414374850599</v>
      </c>
      <c r="I12690">
        <v>8.6504022338562303E-2</v>
      </c>
      <c r="K12690">
        <v>-5.0782021434090101E-2</v>
      </c>
      <c r="L12690" t="s">
        <v>18</v>
      </c>
      <c r="M12690" t="s">
        <v>18</v>
      </c>
      <c r="N12690" t="s">
        <v>18</v>
      </c>
      <c r="O12690" t="s">
        <v>18</v>
      </c>
      <c r="P12690">
        <v>0.13535871830005999</v>
      </c>
      <c r="Q12690">
        <v>1</v>
      </c>
      <c r="R12690" s="5">
        <f>AVERAGE(P12690:Q12690)</f>
        <v>0.56767935915002998</v>
      </c>
    </row>
    <row r="12691" spans="1:18" x14ac:dyDescent="0.25">
      <c r="A12691">
        <v>10565</v>
      </c>
      <c r="B12691" s="3" t="s">
        <v>19769</v>
      </c>
      <c r="C12691" s="3">
        <v>6266</v>
      </c>
      <c r="D12691" s="4">
        <v>7.59332499920714E-3</v>
      </c>
      <c r="E12691">
        <v>0.79255867923250101</v>
      </c>
      <c r="F12691" s="2" t="s">
        <v>10259</v>
      </c>
      <c r="G12691" s="3">
        <v>14015</v>
      </c>
      <c r="H12691" s="4">
        <v>-8.7806840711806305E-2</v>
      </c>
      <c r="I12691">
        <v>0.14205344625684799</v>
      </c>
      <c r="J12691" s="2" t="s">
        <v>10259</v>
      </c>
      <c r="K12691">
        <v>-4.01067578562996E-2</v>
      </c>
      <c r="L12691" t="s">
        <v>18</v>
      </c>
      <c r="M12691" t="s">
        <v>18</v>
      </c>
      <c r="N12691" t="s">
        <v>18</v>
      </c>
      <c r="O12691" t="s">
        <v>18</v>
      </c>
      <c r="P12691">
        <v>0.21200167250479701</v>
      </c>
      <c r="Q12691">
        <v>0.92447695697275101</v>
      </c>
      <c r="R12691" s="5">
        <f>AVERAGE(P12691:Q12691)</f>
        <v>0.56823931473877398</v>
      </c>
    </row>
    <row r="12692" spans="1:18" x14ac:dyDescent="0.25">
      <c r="A12692">
        <v>7489</v>
      </c>
      <c r="B12692" s="3" t="s">
        <v>14852</v>
      </c>
      <c r="C12692" s="3">
        <v>10102</v>
      </c>
      <c r="D12692" s="4">
        <v>-1.5866977288647399E-2</v>
      </c>
      <c r="E12692">
        <v>0.58261549730079398</v>
      </c>
      <c r="F12692" s="2" t="s">
        <v>14853</v>
      </c>
      <c r="G12692" s="3">
        <v>1231</v>
      </c>
      <c r="H12692" s="4">
        <v>5.92766433691626E-2</v>
      </c>
      <c r="I12692">
        <v>0.32212561809212398</v>
      </c>
      <c r="J12692" s="2" t="s">
        <v>14853</v>
      </c>
      <c r="K12692">
        <v>2.1704833040257599E-2</v>
      </c>
      <c r="L12692" t="s">
        <v>18</v>
      </c>
      <c r="M12692" t="s">
        <v>18</v>
      </c>
      <c r="N12692" t="s">
        <v>18</v>
      </c>
      <c r="O12692" t="s">
        <v>18</v>
      </c>
      <c r="P12692">
        <v>0.44028294703290499</v>
      </c>
      <c r="Q12692">
        <v>0.69626903314889399</v>
      </c>
      <c r="R12692" s="5">
        <f>AVERAGE(P12692:Q12692)</f>
        <v>0.56827599009089946</v>
      </c>
    </row>
    <row r="12693" spans="1:18" x14ac:dyDescent="0.25">
      <c r="A12693">
        <v>10659</v>
      </c>
      <c r="B12693" s="3" t="s">
        <v>19885</v>
      </c>
      <c r="C12693" s="3">
        <v>12715</v>
      </c>
      <c r="D12693" s="4">
        <v>3.2830225947114197E-2</v>
      </c>
      <c r="E12693">
        <v>0.25539531774704899</v>
      </c>
      <c r="F12693" s="2" t="s">
        <v>19528</v>
      </c>
      <c r="G12693" s="3">
        <v>5823</v>
      </c>
      <c r="H12693" s="4">
        <v>-2.7093923014905E-2</v>
      </c>
      <c r="I12693">
        <v>0.65109938046576699</v>
      </c>
      <c r="J12693" s="2" t="s">
        <v>19528</v>
      </c>
      <c r="K12693">
        <v>2.8681514661046E-3</v>
      </c>
      <c r="L12693" t="s">
        <v>18</v>
      </c>
      <c r="M12693" t="s">
        <v>18</v>
      </c>
      <c r="N12693" t="s">
        <v>18</v>
      </c>
      <c r="O12693" t="s">
        <v>18</v>
      </c>
      <c r="P12693">
        <v>0.81446613410990498</v>
      </c>
      <c r="Q12693">
        <v>0.322562172367444</v>
      </c>
      <c r="R12693" s="5">
        <f>AVERAGE(P12693:Q12693)</f>
        <v>0.56851415323867449</v>
      </c>
    </row>
    <row r="12694" spans="1:18" x14ac:dyDescent="0.25">
      <c r="A12694">
        <v>2440</v>
      </c>
      <c r="B12694" s="3" t="s">
        <v>4943</v>
      </c>
      <c r="C12694" s="3">
        <v>14401</v>
      </c>
      <c r="D12694" s="4">
        <v>1.3060504425210901E-3</v>
      </c>
      <c r="E12694">
        <v>0.96392118514417502</v>
      </c>
      <c r="F12694" s="2" t="s">
        <v>4944</v>
      </c>
      <c r="G12694" s="3">
        <v>6556</v>
      </c>
      <c r="H12694" s="4">
        <v>0.10193223357905901</v>
      </c>
      <c r="I12694">
        <v>8.8096733806356603E-2</v>
      </c>
      <c r="J12694" s="2" t="s">
        <v>4944</v>
      </c>
      <c r="K12694">
        <v>5.1619142010790001E-2</v>
      </c>
      <c r="L12694" t="s">
        <v>18</v>
      </c>
      <c r="M12694" t="s">
        <v>18</v>
      </c>
      <c r="N12694" t="s">
        <v>18</v>
      </c>
      <c r="O12694" t="s">
        <v>18</v>
      </c>
      <c r="P12694">
        <v>0.13748140662882899</v>
      </c>
      <c r="Q12694">
        <v>1</v>
      </c>
      <c r="R12694" s="5">
        <f>AVERAGE(P12694:Q12694)</f>
        <v>0.56874070331441451</v>
      </c>
    </row>
    <row r="12695" spans="1:18" x14ac:dyDescent="0.25">
      <c r="A12695">
        <v>4532</v>
      </c>
      <c r="B12695" s="3" t="s">
        <v>9069</v>
      </c>
      <c r="C12695" s="3">
        <v>5856</v>
      </c>
      <c r="D12695" s="4">
        <v>-1.40592614475321E-2</v>
      </c>
      <c r="E12695">
        <v>0.626293966120825</v>
      </c>
      <c r="F12695" s="2" t="s">
        <v>9070</v>
      </c>
      <c r="G12695" s="3">
        <v>11560</v>
      </c>
      <c r="H12695" s="4">
        <v>-6.4195721591508298E-2</v>
      </c>
      <c r="I12695">
        <v>0.28352868382729601</v>
      </c>
      <c r="J12695" s="2" t="s">
        <v>9070</v>
      </c>
      <c r="K12695">
        <v>-3.9127491519520198E-2</v>
      </c>
      <c r="L12695" t="s">
        <v>18</v>
      </c>
      <c r="M12695" t="s">
        <v>18</v>
      </c>
      <c r="N12695" t="s">
        <v>18</v>
      </c>
      <c r="O12695" t="s">
        <v>18</v>
      </c>
      <c r="P12695">
        <v>0.39310159919482901</v>
      </c>
      <c r="Q12695">
        <v>0.74462020986057798</v>
      </c>
      <c r="R12695" s="5">
        <f>AVERAGE(P12695:Q12695)</f>
        <v>0.56886090452770355</v>
      </c>
    </row>
    <row r="12696" spans="1:18" x14ac:dyDescent="0.25">
      <c r="A12696">
        <v>10262</v>
      </c>
      <c r="B12696" s="3" t="s">
        <v>19366</v>
      </c>
      <c r="C12696" s="3">
        <v>12807</v>
      </c>
      <c r="D12696" s="4">
        <v>-2.0222539886917801E-2</v>
      </c>
      <c r="E12696">
        <v>0.48364318055612898</v>
      </c>
      <c r="F12696" s="2" t="s">
        <v>1156</v>
      </c>
      <c r="G12696" s="3">
        <v>5216</v>
      </c>
      <c r="H12696" s="4">
        <v>4.8664701682667302E-2</v>
      </c>
      <c r="I12696">
        <v>0.41643921349534802</v>
      </c>
      <c r="J12696" s="2" t="s">
        <v>1156</v>
      </c>
      <c r="K12696">
        <v>1.4221080897874799E-2</v>
      </c>
      <c r="L12696" t="s">
        <v>18</v>
      </c>
      <c r="M12696" t="s">
        <v>18</v>
      </c>
      <c r="N12696" t="s">
        <v>18</v>
      </c>
      <c r="O12696" t="s">
        <v>18</v>
      </c>
      <c r="P12696">
        <v>0.55155967233685599</v>
      </c>
      <c r="Q12696">
        <v>0.58627376866595104</v>
      </c>
      <c r="R12696" s="5">
        <f>AVERAGE(P12696:Q12696)</f>
        <v>0.56891672050140352</v>
      </c>
    </row>
    <row r="12697" spans="1:18" x14ac:dyDescent="0.25">
      <c r="A12697">
        <v>9655</v>
      </c>
      <c r="B12697" s="3" t="s">
        <v>18427</v>
      </c>
      <c r="C12697" s="3">
        <v>5808</v>
      </c>
      <c r="D12697" s="4">
        <v>-4.6791336177684897E-2</v>
      </c>
      <c r="E12697">
        <v>0.10492118173643999</v>
      </c>
      <c r="F12697" s="2" t="s">
        <v>18428</v>
      </c>
      <c r="G12697" s="3">
        <v>13282</v>
      </c>
      <c r="H12697" s="4">
        <v>9.2807798647707197E-3</v>
      </c>
      <c r="I12697">
        <v>0.87691270570486801</v>
      </c>
      <c r="J12697" s="2" t="s">
        <v>18428</v>
      </c>
      <c r="K12697">
        <v>-1.8755278156457101E-2</v>
      </c>
      <c r="L12697" t="s">
        <v>18</v>
      </c>
      <c r="M12697" t="s">
        <v>18</v>
      </c>
      <c r="N12697" t="s">
        <v>18</v>
      </c>
      <c r="O12697" t="s">
        <v>18</v>
      </c>
      <c r="P12697">
        <v>1</v>
      </c>
      <c r="Q12697">
        <v>0.13855624650973</v>
      </c>
      <c r="R12697" s="5">
        <f>AVERAGE(P12697:Q12697)</f>
        <v>0.56927812325486504</v>
      </c>
    </row>
    <row r="12698" spans="1:18" x14ac:dyDescent="0.25">
      <c r="A12698">
        <v>8183</v>
      </c>
      <c r="B12698" s="3" t="s">
        <v>16199</v>
      </c>
      <c r="C12698" s="3">
        <v>6281</v>
      </c>
      <c r="D12698" s="4">
        <v>-3.6141025845674697E-2</v>
      </c>
      <c r="E12698">
        <v>0.21052974262431401</v>
      </c>
      <c r="F12698" s="2" t="s">
        <v>16200</v>
      </c>
      <c r="G12698" s="3">
        <v>1204</v>
      </c>
      <c r="H12698" s="4">
        <v>-2.2693722575245701E-2</v>
      </c>
      <c r="I12698">
        <v>0.70485927449656804</v>
      </c>
      <c r="J12698" s="2" t="s">
        <v>16200</v>
      </c>
      <c r="K12698">
        <v>-2.9417374210460201E-2</v>
      </c>
      <c r="L12698" t="s">
        <v>18</v>
      </c>
      <c r="M12698" t="s">
        <v>18</v>
      </c>
      <c r="N12698" t="s">
        <v>18</v>
      </c>
      <c r="O12698" t="s">
        <v>18</v>
      </c>
      <c r="P12698">
        <v>0.87022111534237701</v>
      </c>
      <c r="Q12698">
        <v>0.268578755437207</v>
      </c>
      <c r="R12698" s="5">
        <f>AVERAGE(P12698:Q12698)</f>
        <v>0.56939993538979206</v>
      </c>
    </row>
    <row r="12699" spans="1:18" x14ac:dyDescent="0.25">
      <c r="A12699">
        <v>2703</v>
      </c>
      <c r="B12699" s="3" t="s">
        <v>5468</v>
      </c>
      <c r="C12699" s="3">
        <v>13684</v>
      </c>
      <c r="D12699" s="4">
        <v>-3.0783844679989499E-3</v>
      </c>
      <c r="E12699">
        <v>0.91509330372170095</v>
      </c>
      <c r="F12699" s="2" t="s">
        <v>5469</v>
      </c>
      <c r="G12699" s="3">
        <v>608</v>
      </c>
      <c r="H12699" s="4">
        <v>0.100898912406619</v>
      </c>
      <c r="I12699">
        <v>9.1383337192623204E-2</v>
      </c>
      <c r="J12699" s="2" t="s">
        <v>5469</v>
      </c>
      <c r="K12699">
        <v>4.8910263969310003E-2</v>
      </c>
      <c r="L12699" t="s">
        <v>18</v>
      </c>
      <c r="M12699" t="s">
        <v>18</v>
      </c>
      <c r="N12699" t="s">
        <v>18</v>
      </c>
      <c r="O12699" t="s">
        <v>18</v>
      </c>
      <c r="P12699">
        <v>0.14225837619536599</v>
      </c>
      <c r="Q12699">
        <v>1</v>
      </c>
      <c r="R12699" s="5">
        <f>AVERAGE(P12699:Q12699)</f>
        <v>0.57112918809768298</v>
      </c>
    </row>
    <row r="12700" spans="1:18" x14ac:dyDescent="0.25">
      <c r="A12700">
        <v>1341</v>
      </c>
      <c r="B12700" s="3" t="s">
        <v>2745</v>
      </c>
      <c r="C12700" s="3">
        <v>14511</v>
      </c>
      <c r="D12700" s="4">
        <v>-4.6318990511951499E-2</v>
      </c>
      <c r="E12700">
        <v>0.108479687888549</v>
      </c>
      <c r="F12700" s="2" t="s">
        <v>2746</v>
      </c>
      <c r="G12700" s="3">
        <v>3506</v>
      </c>
      <c r="H12700" s="4">
        <v>1.1976450750996201E-2</v>
      </c>
      <c r="I12700">
        <v>0.84157899639803202</v>
      </c>
      <c r="J12700" s="2" t="s">
        <v>2746</v>
      </c>
      <c r="K12700">
        <v>-1.71712698804776E-2</v>
      </c>
      <c r="L12700" t="s">
        <v>18</v>
      </c>
      <c r="M12700" t="s">
        <v>18</v>
      </c>
      <c r="N12700" t="s">
        <v>18</v>
      </c>
      <c r="O12700" t="s">
        <v>18</v>
      </c>
      <c r="P12700">
        <v>1</v>
      </c>
      <c r="Q12700">
        <v>0.14308955177242799</v>
      </c>
      <c r="R12700" s="5">
        <f>AVERAGE(P12700:Q12700)</f>
        <v>0.571544775886214</v>
      </c>
    </row>
    <row r="12701" spans="1:18" x14ac:dyDescent="0.25">
      <c r="A12701">
        <v>6067</v>
      </c>
      <c r="B12701" s="3" t="s">
        <v>12080</v>
      </c>
      <c r="C12701" s="3">
        <v>8589</v>
      </c>
      <c r="D12701" s="4">
        <v>2.08675169710675E-2</v>
      </c>
      <c r="E12701">
        <v>0.46980269871404901</v>
      </c>
      <c r="F12701" s="2" t="s">
        <v>12081</v>
      </c>
      <c r="G12701" s="3">
        <v>7117</v>
      </c>
      <c r="H12701" s="4">
        <v>-4.67316723251886E-2</v>
      </c>
      <c r="I12701">
        <v>0.43521424821360399</v>
      </c>
      <c r="J12701" s="2" t="s">
        <v>12081</v>
      </c>
      <c r="K12701">
        <v>-1.29320776770606E-2</v>
      </c>
      <c r="L12701" t="s">
        <v>18</v>
      </c>
      <c r="M12701" t="s">
        <v>18</v>
      </c>
      <c r="N12701" t="s">
        <v>18</v>
      </c>
      <c r="O12701" t="s">
        <v>18</v>
      </c>
      <c r="P12701">
        <v>0.57321639931788304</v>
      </c>
      <c r="Q12701">
        <v>0.57103964389148698</v>
      </c>
      <c r="R12701" s="5">
        <f>AVERAGE(P12701:Q12701)</f>
        <v>0.57212802160468501</v>
      </c>
    </row>
    <row r="12702" spans="1:18" x14ac:dyDescent="0.25">
      <c r="A12702">
        <v>6125</v>
      </c>
      <c r="B12702" s="3" t="s">
        <v>12190</v>
      </c>
      <c r="C12702" s="3">
        <v>1066</v>
      </c>
      <c r="D12702" s="4">
        <v>2.1151156806823699E-2</v>
      </c>
      <c r="E12702">
        <v>0.46378602547189601</v>
      </c>
      <c r="F12702" s="2" t="s">
        <v>12191</v>
      </c>
      <c r="G12702" s="3">
        <v>661</v>
      </c>
      <c r="H12702" s="4">
        <v>-4.6099800841264901E-2</v>
      </c>
      <c r="I12702">
        <v>0.44145523439192202</v>
      </c>
      <c r="J12702" s="2" t="s">
        <v>12191</v>
      </c>
      <c r="K12702">
        <v>-1.2474322017220599E-2</v>
      </c>
      <c r="L12702" t="s">
        <v>18</v>
      </c>
      <c r="M12702" t="s">
        <v>18</v>
      </c>
      <c r="N12702" t="s">
        <v>18</v>
      </c>
      <c r="O12702" t="s">
        <v>18</v>
      </c>
      <c r="P12702">
        <v>0.58037578630731601</v>
      </c>
      <c r="Q12702">
        <v>0.56418977258235703</v>
      </c>
      <c r="R12702" s="5">
        <f>AVERAGE(P12702:Q12702)</f>
        <v>0.57228277944483652</v>
      </c>
    </row>
    <row r="12703" spans="1:18" x14ac:dyDescent="0.25">
      <c r="A12703">
        <v>8964</v>
      </c>
      <c r="B12703" s="3" t="s">
        <v>17337</v>
      </c>
      <c r="C12703" s="3">
        <v>4991</v>
      </c>
      <c r="D12703" s="4">
        <v>1.5303091688532E-2</v>
      </c>
      <c r="E12703">
        <v>0.59608748878427298</v>
      </c>
      <c r="F12703" s="2" t="s">
        <v>17338</v>
      </c>
      <c r="G12703" s="3">
        <v>10085</v>
      </c>
      <c r="H12703" s="4">
        <v>-5.9784534782413502E-2</v>
      </c>
      <c r="I12703">
        <v>0.31798961403264198</v>
      </c>
      <c r="J12703" s="2" t="s">
        <v>17338</v>
      </c>
      <c r="K12703">
        <v>-2.22407215469408E-2</v>
      </c>
      <c r="L12703" t="s">
        <v>18</v>
      </c>
      <c r="M12703" t="s">
        <v>18</v>
      </c>
      <c r="N12703" t="s">
        <v>18</v>
      </c>
      <c r="O12703" t="s">
        <v>18</v>
      </c>
      <c r="P12703">
        <v>0.43542309262823398</v>
      </c>
      <c r="Q12703">
        <v>0.71099129031316199</v>
      </c>
      <c r="R12703" s="5">
        <f>AVERAGE(P12703:Q12703)</f>
        <v>0.57320719147069799</v>
      </c>
    </row>
    <row r="12704" spans="1:18" x14ac:dyDescent="0.25">
      <c r="A12704">
        <v>4413</v>
      </c>
      <c r="B12704" s="3" t="s">
        <v>8833</v>
      </c>
      <c r="C12704" s="3">
        <v>9595</v>
      </c>
      <c r="D12704" s="4">
        <v>-3.2718026785283601E-3</v>
      </c>
      <c r="E12704">
        <v>0.90978061708201197</v>
      </c>
      <c r="F12704" s="2" t="s">
        <v>8834</v>
      </c>
      <c r="G12704" s="3">
        <v>9307</v>
      </c>
      <c r="H12704" s="4">
        <v>-9.9389212027800003E-2</v>
      </c>
      <c r="I12704">
        <v>9.6360558832795498E-2</v>
      </c>
      <c r="J12704" s="2" t="s">
        <v>8834</v>
      </c>
      <c r="K12704">
        <v>-5.1330507353164197E-2</v>
      </c>
      <c r="L12704" t="s">
        <v>18</v>
      </c>
      <c r="M12704" t="s">
        <v>18</v>
      </c>
      <c r="N12704" t="s">
        <v>18</v>
      </c>
      <c r="O12704" t="s">
        <v>18</v>
      </c>
      <c r="P12704">
        <v>0.14893428147587001</v>
      </c>
      <c r="Q12704">
        <v>1</v>
      </c>
      <c r="R12704" s="5">
        <f>AVERAGE(P12704:Q12704)</f>
        <v>0.57446714073793503</v>
      </c>
    </row>
    <row r="12705" spans="1:18" x14ac:dyDescent="0.25">
      <c r="A12705">
        <v>12695</v>
      </c>
      <c r="B12705" s="3" t="s">
        <v>23182</v>
      </c>
      <c r="C12705" s="3">
        <v>6937</v>
      </c>
      <c r="D12705" s="4">
        <v>-5.5667380054956299E-3</v>
      </c>
      <c r="E12705">
        <v>0.84711655535346297</v>
      </c>
      <c r="F12705" s="2" t="s">
        <v>23183</v>
      </c>
      <c r="G12705" s="3">
        <v>9340</v>
      </c>
      <c r="H12705" s="4">
        <v>9.5321705938905904E-2</v>
      </c>
      <c r="I12705">
        <v>0.11084807753143799</v>
      </c>
      <c r="J12705" s="2" t="s">
        <v>23183</v>
      </c>
      <c r="K12705">
        <v>4.4877483966705101E-2</v>
      </c>
      <c r="L12705" t="s">
        <v>18</v>
      </c>
      <c r="M12705" t="s">
        <v>18</v>
      </c>
      <c r="N12705" t="s">
        <v>18</v>
      </c>
      <c r="O12705" t="s">
        <v>18</v>
      </c>
      <c r="P12705">
        <v>0.16923507176879601</v>
      </c>
      <c r="Q12705">
        <v>0.98230743777707696</v>
      </c>
      <c r="R12705" s="5">
        <f>AVERAGE(P12705:Q12705)</f>
        <v>0.57577125477293645</v>
      </c>
    </row>
    <row r="12706" spans="1:18" x14ac:dyDescent="0.25">
      <c r="A12706">
        <v>594</v>
      </c>
      <c r="B12706" s="3" t="s">
        <v>1230</v>
      </c>
      <c r="C12706" s="3">
        <v>12973</v>
      </c>
      <c r="D12706" s="4">
        <v>-4.5404477820007401E-2</v>
      </c>
      <c r="E12706">
        <v>0.115639872129449</v>
      </c>
      <c r="F12706" s="2" t="s">
        <v>1231</v>
      </c>
      <c r="G12706" s="3">
        <v>14930</v>
      </c>
      <c r="H12706" s="4">
        <v>9.9080572811399096E-5</v>
      </c>
      <c r="I12706">
        <v>0.99868070680277199</v>
      </c>
      <c r="J12706" s="2" t="s">
        <v>1231</v>
      </c>
      <c r="K12706">
        <v>-2.2652698623597999E-2</v>
      </c>
      <c r="L12706" t="s">
        <v>18</v>
      </c>
      <c r="M12706" t="s">
        <v>18</v>
      </c>
      <c r="N12706" t="s">
        <v>18</v>
      </c>
      <c r="O12706" t="s">
        <v>18</v>
      </c>
      <c r="P12706">
        <v>1</v>
      </c>
      <c r="Q12706">
        <v>0.152043423982683</v>
      </c>
      <c r="R12706" s="5">
        <f>AVERAGE(P12706:Q12706)</f>
        <v>0.57602171199134156</v>
      </c>
    </row>
    <row r="12707" spans="1:18" x14ac:dyDescent="0.25">
      <c r="A12707">
        <v>5559</v>
      </c>
      <c r="B12707" s="3" t="s">
        <v>11080</v>
      </c>
      <c r="C12707" s="3">
        <v>2558</v>
      </c>
      <c r="D12707" s="4">
        <v>2.8846336036775201E-2</v>
      </c>
      <c r="E12707">
        <v>0.31766576707628902</v>
      </c>
      <c r="F12707" s="2" t="s">
        <v>11081</v>
      </c>
      <c r="G12707" s="3">
        <v>11321</v>
      </c>
      <c r="H12707" s="4">
        <v>-3.1665032236899003E-2</v>
      </c>
      <c r="I12707">
        <v>0.59710435357054403</v>
      </c>
      <c r="J12707" s="2" t="s">
        <v>11081</v>
      </c>
      <c r="K12707">
        <v>-1.4093481000618999E-3</v>
      </c>
      <c r="L12707" t="s">
        <v>18</v>
      </c>
      <c r="M12707" t="s">
        <v>18</v>
      </c>
      <c r="N12707" t="s">
        <v>18</v>
      </c>
      <c r="O12707" t="s">
        <v>18</v>
      </c>
      <c r="P12707">
        <v>0.75667879233454105</v>
      </c>
      <c r="Q12707">
        <v>0.39600530771466003</v>
      </c>
      <c r="R12707" s="5">
        <f>AVERAGE(P12707:Q12707)</f>
        <v>0.57634205002460059</v>
      </c>
    </row>
    <row r="12708" spans="1:18" x14ac:dyDescent="0.25">
      <c r="A12708">
        <v>8301</v>
      </c>
      <c r="B12708" s="3" t="s">
        <v>16428</v>
      </c>
      <c r="C12708" s="3">
        <v>7693</v>
      </c>
      <c r="D12708" s="4">
        <v>4.51085126608693E-2</v>
      </c>
      <c r="E12708">
        <v>0.11803498750889201</v>
      </c>
      <c r="F12708" s="2" t="s">
        <v>16429</v>
      </c>
      <c r="G12708" s="3">
        <v>7884</v>
      </c>
      <c r="H12708" s="4">
        <v>-4.2313203027181103E-3</v>
      </c>
      <c r="I12708">
        <v>0.94370497006520904</v>
      </c>
      <c r="J12708" s="2" t="s">
        <v>16429</v>
      </c>
      <c r="K12708">
        <v>2.0438596179075601E-2</v>
      </c>
      <c r="L12708" t="s">
        <v>18</v>
      </c>
      <c r="M12708" t="s">
        <v>18</v>
      </c>
      <c r="N12708" t="s">
        <v>18</v>
      </c>
      <c r="O12708" t="s">
        <v>18</v>
      </c>
      <c r="P12708">
        <v>1</v>
      </c>
      <c r="Q12708">
        <v>0.15493128729077499</v>
      </c>
      <c r="R12708" s="5">
        <f>AVERAGE(P12708:Q12708)</f>
        <v>0.57746564364538755</v>
      </c>
    </row>
    <row r="12709" spans="1:18" x14ac:dyDescent="0.25">
      <c r="A12709">
        <v>8694</v>
      </c>
      <c r="B12709" s="3" t="s">
        <v>16964</v>
      </c>
      <c r="C12709" s="3">
        <v>5354</v>
      </c>
      <c r="D12709" s="4">
        <v>2.71324461552549E-2</v>
      </c>
      <c r="E12709">
        <v>0.34728284167443602</v>
      </c>
      <c r="F12709" s="2" t="s">
        <v>23896</v>
      </c>
      <c r="G12709" s="3">
        <v>2617</v>
      </c>
      <c r="H12709" s="4">
        <v>3.4096401686035498E-2</v>
      </c>
      <c r="I12709">
        <v>0.56923560157534003</v>
      </c>
      <c r="K12709">
        <v>3.0614423920645201E-2</v>
      </c>
      <c r="L12709" t="s">
        <v>18</v>
      </c>
      <c r="M12709" t="s">
        <v>18</v>
      </c>
      <c r="N12709" t="s">
        <v>18</v>
      </c>
      <c r="O12709" t="s">
        <v>18</v>
      </c>
      <c r="P12709">
        <v>0.72524832200709999</v>
      </c>
      <c r="Q12709">
        <v>0.43064119802474299</v>
      </c>
      <c r="R12709" s="5">
        <f>AVERAGE(P12709:Q12709)</f>
        <v>0.57794476001592154</v>
      </c>
    </row>
    <row r="12710" spans="1:18" x14ac:dyDescent="0.25">
      <c r="A12710">
        <v>11803</v>
      </c>
      <c r="B12710" s="3" t="s">
        <v>21536</v>
      </c>
      <c r="C12710" s="3">
        <v>8054</v>
      </c>
      <c r="D12710" s="4">
        <v>-4.4988948414671798E-2</v>
      </c>
      <c r="E12710">
        <v>0.119013520972594</v>
      </c>
      <c r="F12710" s="2" t="s">
        <v>21537</v>
      </c>
      <c r="G12710" s="3">
        <v>3010</v>
      </c>
      <c r="H12710" s="4">
        <v>-1.1101252838590399E-2</v>
      </c>
      <c r="I12710">
        <v>0.85301953319990798</v>
      </c>
      <c r="J12710" s="2" t="s">
        <v>21537</v>
      </c>
      <c r="K12710">
        <v>-2.8045100626631101E-2</v>
      </c>
      <c r="L12710" t="s">
        <v>18</v>
      </c>
      <c r="M12710" t="s">
        <v>18</v>
      </c>
      <c r="N12710" t="s">
        <v>18</v>
      </c>
      <c r="O12710" t="s">
        <v>18</v>
      </c>
      <c r="P12710">
        <v>1</v>
      </c>
      <c r="Q12710">
        <v>0.15617688836912499</v>
      </c>
      <c r="R12710" s="5">
        <f>AVERAGE(P12710:Q12710)</f>
        <v>0.57808844418456251</v>
      </c>
    </row>
    <row r="12711" spans="1:18" x14ac:dyDescent="0.25">
      <c r="A12711">
        <v>11781</v>
      </c>
      <c r="B12711" s="3" t="s">
        <v>21492</v>
      </c>
      <c r="C12711" s="3">
        <v>7930</v>
      </c>
      <c r="D12711" s="4">
        <v>3.5946288953318799E-2</v>
      </c>
      <c r="E12711">
        <v>0.21299979648928999</v>
      </c>
      <c r="F12711" s="2" t="s">
        <v>21493</v>
      </c>
      <c r="G12711" s="3">
        <v>12482</v>
      </c>
      <c r="H12711" s="4">
        <v>2.1470517912252299E-2</v>
      </c>
      <c r="I12711">
        <v>0.72008255495573203</v>
      </c>
      <c r="J12711" s="2" t="s">
        <v>21493</v>
      </c>
      <c r="K12711">
        <v>2.8708403432785599E-2</v>
      </c>
      <c r="L12711" t="s">
        <v>18</v>
      </c>
      <c r="M12711" t="s">
        <v>18</v>
      </c>
      <c r="N12711" t="s">
        <v>18</v>
      </c>
      <c r="O12711" t="s">
        <v>18</v>
      </c>
      <c r="P12711">
        <v>0.88593315481268797</v>
      </c>
      <c r="Q12711">
        <v>0.27156602531122198</v>
      </c>
      <c r="R12711" s="5">
        <f>AVERAGE(P12711:Q12711)</f>
        <v>0.57874959006195503</v>
      </c>
    </row>
    <row r="12712" spans="1:18" x14ac:dyDescent="0.25">
      <c r="A12712">
        <v>3334</v>
      </c>
      <c r="B12712" s="3" t="s">
        <v>6702</v>
      </c>
      <c r="C12712" s="3">
        <v>11704</v>
      </c>
      <c r="D12712" s="4">
        <v>-2.8704449772406598E-4</v>
      </c>
      <c r="E12712">
        <v>0.99206800762237402</v>
      </c>
      <c r="F12712" s="2" t="s">
        <v>6703</v>
      </c>
      <c r="G12712" s="3">
        <v>7883</v>
      </c>
      <c r="H12712" s="4">
        <v>9.7325254466776104E-2</v>
      </c>
      <c r="I12712">
        <v>0.103511437264676</v>
      </c>
      <c r="J12712" s="2" t="s">
        <v>6703</v>
      </c>
      <c r="K12712">
        <v>4.8519104984526003E-2</v>
      </c>
      <c r="L12712" t="s">
        <v>18</v>
      </c>
      <c r="M12712" t="s">
        <v>18</v>
      </c>
      <c r="N12712" t="s">
        <v>18</v>
      </c>
      <c r="O12712" t="s">
        <v>18</v>
      </c>
      <c r="P12712">
        <v>0.15906082380082601</v>
      </c>
      <c r="Q12712">
        <v>1</v>
      </c>
      <c r="R12712" s="5">
        <f>AVERAGE(P12712:Q12712)</f>
        <v>0.57953041190041299</v>
      </c>
    </row>
    <row r="12713" spans="1:18" x14ac:dyDescent="0.25">
      <c r="A12713">
        <v>11381</v>
      </c>
      <c r="B12713" s="3" t="s">
        <v>20777</v>
      </c>
      <c r="C12713" s="3">
        <v>3783</v>
      </c>
      <c r="D12713" s="4">
        <v>-1.90994946148642E-3</v>
      </c>
      <c r="E12713">
        <v>0.94725930494956101</v>
      </c>
      <c r="F12713" s="2" t="s">
        <v>19814</v>
      </c>
      <c r="G12713" s="3">
        <v>1297</v>
      </c>
      <c r="H12713" s="4">
        <v>-9.6792672400289104E-2</v>
      </c>
      <c r="I12713">
        <v>0.10542313139762099</v>
      </c>
      <c r="J12713" s="2" t="s">
        <v>19814</v>
      </c>
      <c r="K12713">
        <v>-4.93513109308878E-2</v>
      </c>
      <c r="L12713" t="s">
        <v>18</v>
      </c>
      <c r="M12713" t="s">
        <v>18</v>
      </c>
      <c r="N12713" t="s">
        <v>18</v>
      </c>
      <c r="O12713" t="s">
        <v>18</v>
      </c>
      <c r="P12713">
        <v>0.16175210510231999</v>
      </c>
      <c r="Q12713">
        <v>1</v>
      </c>
      <c r="R12713" s="5">
        <f>AVERAGE(P12713:Q12713)</f>
        <v>0.58087605255116004</v>
      </c>
    </row>
    <row r="12714" spans="1:18" x14ac:dyDescent="0.25">
      <c r="A12714">
        <v>3229</v>
      </c>
      <c r="B12714" s="3" t="s">
        <v>6496</v>
      </c>
      <c r="C12714" s="3">
        <v>10288</v>
      </c>
      <c r="D12714" s="4">
        <v>1.3558183440331301E-2</v>
      </c>
      <c r="E12714">
        <v>0.63864582871889597</v>
      </c>
      <c r="F12714" s="2" t="s">
        <v>6497</v>
      </c>
      <c r="G12714" s="3">
        <v>4885</v>
      </c>
      <c r="H12714" s="4">
        <v>-6.2981199389505804E-2</v>
      </c>
      <c r="I12714">
        <v>0.29275548345027402</v>
      </c>
      <c r="J12714" s="2" t="s">
        <v>6497</v>
      </c>
      <c r="K12714">
        <v>-2.47115079745873E-2</v>
      </c>
      <c r="L12714" t="s">
        <v>18</v>
      </c>
      <c r="M12714" t="s">
        <v>18</v>
      </c>
      <c r="N12714" t="s">
        <v>18</v>
      </c>
      <c r="O12714" t="s">
        <v>18</v>
      </c>
      <c r="P12714">
        <v>0.404375524502952</v>
      </c>
      <c r="Q12714">
        <v>0.75814861331956895</v>
      </c>
      <c r="R12714" s="5">
        <f>AVERAGE(P12714:Q12714)</f>
        <v>0.58126206891126042</v>
      </c>
    </row>
    <row r="12715" spans="1:18" x14ac:dyDescent="0.25">
      <c r="A12715">
        <v>11950</v>
      </c>
      <c r="B12715" s="3" t="s">
        <v>21814</v>
      </c>
      <c r="C12715" s="3">
        <v>6634</v>
      </c>
      <c r="D12715" s="4">
        <v>-4.4267024707005699E-2</v>
      </c>
      <c r="E12715">
        <v>0.125057404698553</v>
      </c>
      <c r="F12715" s="2" t="s">
        <v>21815</v>
      </c>
      <c r="G12715" s="3">
        <v>12144</v>
      </c>
      <c r="H12715" s="4">
        <v>-3.1203587206989898E-3</v>
      </c>
      <c r="I12715">
        <v>0.95846995986758698</v>
      </c>
      <c r="J12715" s="2" t="s">
        <v>21815</v>
      </c>
      <c r="K12715">
        <v>-2.36936917138523E-2</v>
      </c>
      <c r="L12715" t="s">
        <v>18</v>
      </c>
      <c r="M12715" t="s">
        <v>18</v>
      </c>
      <c r="N12715" t="s">
        <v>18</v>
      </c>
      <c r="O12715" t="s">
        <v>18</v>
      </c>
      <c r="P12715">
        <v>1</v>
      </c>
      <c r="Q12715">
        <v>0.16381756323066499</v>
      </c>
      <c r="R12715" s="5">
        <f>AVERAGE(P12715:Q12715)</f>
        <v>0.58190878161533255</v>
      </c>
    </row>
    <row r="12716" spans="1:18" x14ac:dyDescent="0.25">
      <c r="A12716">
        <v>2699</v>
      </c>
      <c r="B12716" s="3" t="s">
        <v>5460</v>
      </c>
      <c r="C12716" s="3">
        <v>8628</v>
      </c>
      <c r="D12716" s="4">
        <v>-5.4420128021093897E-3</v>
      </c>
      <c r="E12716">
        <v>0.85050119276038605</v>
      </c>
      <c r="F12716" s="2" t="s">
        <v>5461</v>
      </c>
      <c r="G12716" s="3">
        <v>11645</v>
      </c>
      <c r="H12716" s="4">
        <v>-9.3313384212439093E-2</v>
      </c>
      <c r="I12716">
        <v>0.118605932038981</v>
      </c>
      <c r="J12716" s="2" t="s">
        <v>5461</v>
      </c>
      <c r="K12716">
        <v>-4.9377698507274199E-2</v>
      </c>
      <c r="L12716" t="s">
        <v>18</v>
      </c>
      <c r="M12716" t="s">
        <v>18</v>
      </c>
      <c r="N12716" t="s">
        <v>18</v>
      </c>
      <c r="O12716" t="s">
        <v>18</v>
      </c>
      <c r="P12716">
        <v>0.18008018731487799</v>
      </c>
      <c r="Q12716">
        <v>0.98553731731358896</v>
      </c>
      <c r="R12716" s="5">
        <f>AVERAGE(P12716:Q12716)</f>
        <v>0.58280875231423346</v>
      </c>
    </row>
    <row r="12717" spans="1:18" x14ac:dyDescent="0.25">
      <c r="A12717">
        <v>5583</v>
      </c>
      <c r="B12717" s="3" t="s">
        <v>11126</v>
      </c>
      <c r="C12717" s="3">
        <v>14524</v>
      </c>
      <c r="D12717" s="4">
        <v>4.9082310640021403E-3</v>
      </c>
      <c r="E12717">
        <v>0.86501665069364098</v>
      </c>
      <c r="F12717" s="2" t="s">
        <v>11127</v>
      </c>
      <c r="G12717" s="3">
        <v>1963</v>
      </c>
      <c r="H12717" s="4">
        <v>9.5378142741446403E-2</v>
      </c>
      <c r="I12717">
        <v>0.110635970005944</v>
      </c>
      <c r="J12717" s="2" t="s">
        <v>11127</v>
      </c>
      <c r="K12717">
        <v>5.0143186902724297E-2</v>
      </c>
      <c r="L12717" t="s">
        <v>18</v>
      </c>
      <c r="M12717" t="s">
        <v>18</v>
      </c>
      <c r="N12717" t="s">
        <v>18</v>
      </c>
      <c r="O12717" t="s">
        <v>18</v>
      </c>
      <c r="P12717">
        <v>0.16894532304378199</v>
      </c>
      <c r="Q12717">
        <v>1</v>
      </c>
      <c r="R12717" s="5">
        <f>AVERAGE(P12717:Q12717)</f>
        <v>0.58447266152189103</v>
      </c>
    </row>
    <row r="12718" spans="1:18" x14ac:dyDescent="0.25">
      <c r="A12718">
        <v>8604</v>
      </c>
      <c r="B12718" s="3" t="s">
        <v>16869</v>
      </c>
      <c r="C12718" s="3">
        <v>5180</v>
      </c>
      <c r="D12718" s="4">
        <v>7.4644343467193102E-3</v>
      </c>
      <c r="E12718">
        <v>0.79600150429633099</v>
      </c>
      <c r="F12718" s="2" t="s">
        <v>23812</v>
      </c>
      <c r="G12718" s="3">
        <v>10138</v>
      </c>
      <c r="H12718" s="4">
        <v>8.3116440486710103E-2</v>
      </c>
      <c r="I12718">
        <v>0.164686796880673</v>
      </c>
      <c r="K12718">
        <v>4.52904374167147E-2</v>
      </c>
      <c r="L12718" t="s">
        <v>18</v>
      </c>
      <c r="M12718" t="s">
        <v>18</v>
      </c>
      <c r="N12718" t="s">
        <v>18</v>
      </c>
      <c r="O12718" t="s">
        <v>18</v>
      </c>
      <c r="P12718">
        <v>0.241939178645624</v>
      </c>
      <c r="Q12718">
        <v>0.92819808280863403</v>
      </c>
      <c r="R12718" s="5">
        <f>AVERAGE(P12718:Q12718)</f>
        <v>0.585068630727129</v>
      </c>
    </row>
    <row r="12719" spans="1:18" x14ac:dyDescent="0.25">
      <c r="A12719">
        <v>4688</v>
      </c>
      <c r="B12719" s="3" t="s">
        <v>9372</v>
      </c>
      <c r="C12719" s="3">
        <v>9626</v>
      </c>
      <c r="D12719" s="4">
        <v>-9.1616254012049699E-3</v>
      </c>
      <c r="E12719">
        <v>0.75100948200001205</v>
      </c>
      <c r="F12719" s="2" t="s">
        <v>9373</v>
      </c>
      <c r="G12719" s="3">
        <v>5058</v>
      </c>
      <c r="H12719" s="4">
        <v>-7.6371862217976594E-2</v>
      </c>
      <c r="I12719">
        <v>0.201819823675708</v>
      </c>
      <c r="J12719" s="2" t="s">
        <v>9373</v>
      </c>
      <c r="K12719">
        <v>-4.27667438095908E-2</v>
      </c>
      <c r="L12719" t="s">
        <v>18</v>
      </c>
      <c r="M12719" t="s">
        <v>18</v>
      </c>
      <c r="N12719" t="s">
        <v>18</v>
      </c>
      <c r="O12719" t="s">
        <v>18</v>
      </c>
      <c r="P12719">
        <v>0.290099226130628</v>
      </c>
      <c r="Q12719">
        <v>0.88093924101142596</v>
      </c>
      <c r="R12719" s="5">
        <f>AVERAGE(P12719:Q12719)</f>
        <v>0.58551923357102698</v>
      </c>
    </row>
    <row r="12720" spans="1:18" x14ac:dyDescent="0.25">
      <c r="A12720">
        <v>5731</v>
      </c>
      <c r="B12720" s="3" t="s">
        <v>11419</v>
      </c>
      <c r="C12720" s="3">
        <v>7233</v>
      </c>
      <c r="D12720" s="4">
        <v>-8.9129881994089704E-3</v>
      </c>
      <c r="E12720">
        <v>0.75755219170650501</v>
      </c>
      <c r="F12720" s="2" t="s">
        <v>11420</v>
      </c>
      <c r="G12720" s="3">
        <v>10164</v>
      </c>
      <c r="H12720" s="4">
        <v>-7.6961984272327394E-2</v>
      </c>
      <c r="I12720">
        <v>0.198346834926236</v>
      </c>
      <c r="J12720" s="2" t="s">
        <v>11420</v>
      </c>
      <c r="K12720">
        <v>-4.2937486235868197E-2</v>
      </c>
      <c r="L12720" t="s">
        <v>18</v>
      </c>
      <c r="M12720" t="s">
        <v>18</v>
      </c>
      <c r="N12720" t="s">
        <v>18</v>
      </c>
      <c r="O12720" t="s">
        <v>18</v>
      </c>
      <c r="P12720">
        <v>0.28556812455469499</v>
      </c>
      <c r="Q12720">
        <v>0.887839891475808</v>
      </c>
      <c r="R12720" s="5">
        <f>AVERAGE(P12720:Q12720)</f>
        <v>0.58670400801525147</v>
      </c>
    </row>
    <row r="12721" spans="1:18" x14ac:dyDescent="0.25">
      <c r="A12721">
        <v>5209</v>
      </c>
      <c r="B12721" s="3" t="s">
        <v>10396</v>
      </c>
      <c r="C12721" s="3">
        <v>14750</v>
      </c>
      <c r="D12721" s="4">
        <v>3.5519649703810198E-2</v>
      </c>
      <c r="E12721">
        <v>0.218484199015719</v>
      </c>
      <c r="F12721" s="2" t="s">
        <v>10397</v>
      </c>
      <c r="G12721" s="3">
        <v>7792</v>
      </c>
      <c r="H12721" s="4">
        <v>-2.0765683124340201E-2</v>
      </c>
      <c r="I12721">
        <v>0.72890536486755897</v>
      </c>
      <c r="J12721" s="2" t="s">
        <v>10397</v>
      </c>
      <c r="K12721">
        <v>7.376983289735E-3</v>
      </c>
      <c r="L12721" t="s">
        <v>18</v>
      </c>
      <c r="M12721" t="s">
        <v>18</v>
      </c>
      <c r="N12721" t="s">
        <v>18</v>
      </c>
      <c r="O12721" t="s">
        <v>18</v>
      </c>
      <c r="P12721">
        <v>0.8956577043867</v>
      </c>
      <c r="Q12721">
        <v>0.27819895299652903</v>
      </c>
      <c r="R12721" s="5">
        <f>AVERAGE(P12721:Q12721)</f>
        <v>0.58692832869161449</v>
      </c>
    </row>
    <row r="12722" spans="1:18" x14ac:dyDescent="0.25">
      <c r="A12722">
        <v>5547</v>
      </c>
      <c r="B12722" s="3" t="s">
        <v>11057</v>
      </c>
      <c r="C12722" s="3">
        <v>6079</v>
      </c>
      <c r="D12722" s="4">
        <v>-5.2926505082008203E-3</v>
      </c>
      <c r="E12722">
        <v>0.85455801856087099</v>
      </c>
      <c r="F12722" s="2" t="s">
        <v>11058</v>
      </c>
      <c r="G12722" s="3">
        <v>7693</v>
      </c>
      <c r="H12722" s="4">
        <v>9.2496704676209698E-2</v>
      </c>
      <c r="I12722">
        <v>0.12187920434161099</v>
      </c>
      <c r="J12722" s="2" t="s">
        <v>11058</v>
      </c>
      <c r="K12722">
        <v>4.3602027084004402E-2</v>
      </c>
      <c r="L12722" t="s">
        <v>18</v>
      </c>
      <c r="M12722" t="s">
        <v>18</v>
      </c>
      <c r="N12722" t="s">
        <v>18</v>
      </c>
      <c r="O12722" t="s">
        <v>18</v>
      </c>
      <c r="P12722">
        <v>0.18455018376496801</v>
      </c>
      <c r="Q12722">
        <v>0.98977331815630698</v>
      </c>
      <c r="R12722" s="5">
        <f>AVERAGE(P12722:Q12722)</f>
        <v>0.5871617509606375</v>
      </c>
    </row>
    <row r="12723" spans="1:18" x14ac:dyDescent="0.25">
      <c r="A12723">
        <v>3798</v>
      </c>
      <c r="B12723" s="3" t="s">
        <v>7623</v>
      </c>
      <c r="C12723" s="3">
        <v>12836</v>
      </c>
      <c r="D12723" s="4">
        <v>-1.8703423381197602E-2</v>
      </c>
      <c r="E12723">
        <v>0.51709666234006402</v>
      </c>
      <c r="F12723" s="2" t="s">
        <v>7624</v>
      </c>
      <c r="G12723" s="3">
        <v>12831</v>
      </c>
      <c r="H12723" s="4">
        <v>4.87043503931434E-2</v>
      </c>
      <c r="I12723">
        <v>0.41605915814564798</v>
      </c>
      <c r="J12723" s="2" t="s">
        <v>7624</v>
      </c>
      <c r="K12723">
        <v>1.5000463505972899E-2</v>
      </c>
      <c r="L12723" t="s">
        <v>18</v>
      </c>
      <c r="M12723" t="s">
        <v>18</v>
      </c>
      <c r="N12723" t="s">
        <v>18</v>
      </c>
      <c r="O12723" t="s">
        <v>18</v>
      </c>
      <c r="P12723">
        <v>0.551205230379061</v>
      </c>
      <c r="Q12723">
        <v>0.62381185909978698</v>
      </c>
      <c r="R12723" s="5">
        <f>AVERAGE(P12723:Q12723)</f>
        <v>0.58750854473942393</v>
      </c>
    </row>
    <row r="12724" spans="1:18" x14ac:dyDescent="0.25">
      <c r="A12724">
        <v>10842</v>
      </c>
      <c r="B12724" s="3" t="s">
        <v>20110</v>
      </c>
      <c r="C12724" s="3">
        <v>3651</v>
      </c>
      <c r="D12724" s="4">
        <v>1.42373903186512E-2</v>
      </c>
      <c r="E12724">
        <v>0.621927855350764</v>
      </c>
      <c r="F12724" s="2" t="s">
        <v>11460</v>
      </c>
      <c r="G12724" s="3">
        <v>10287</v>
      </c>
      <c r="H12724" s="4">
        <v>5.9670101941806802E-2</v>
      </c>
      <c r="I12724">
        <v>0.31891846182008599</v>
      </c>
      <c r="J12724" s="2" t="s">
        <v>11460</v>
      </c>
      <c r="K12724">
        <v>3.6953746130228997E-2</v>
      </c>
      <c r="L12724" t="s">
        <v>18</v>
      </c>
      <c r="M12724" t="s">
        <v>18</v>
      </c>
      <c r="N12724" t="s">
        <v>18</v>
      </c>
      <c r="O12724" t="s">
        <v>18</v>
      </c>
      <c r="P12724">
        <v>0.43653009930446901</v>
      </c>
      <c r="Q12724">
        <v>0.73996416294587297</v>
      </c>
      <c r="R12724" s="5">
        <f>AVERAGE(P12724:Q12724)</f>
        <v>0.58824713112517102</v>
      </c>
    </row>
    <row r="12725" spans="1:18" x14ac:dyDescent="0.25">
      <c r="A12725">
        <v>4495</v>
      </c>
      <c r="B12725" s="3" t="s">
        <v>8996</v>
      </c>
      <c r="C12725" s="3">
        <v>13988</v>
      </c>
      <c r="D12725" s="4">
        <v>3.7618075742470503E-2</v>
      </c>
      <c r="E12725">
        <v>0.192466142285355</v>
      </c>
      <c r="F12725" s="2" t="s">
        <v>8997</v>
      </c>
      <c r="G12725" s="3">
        <v>9811</v>
      </c>
      <c r="H12725" s="4">
        <v>1.8144614857947099E-2</v>
      </c>
      <c r="I12725">
        <v>0.762020711802742</v>
      </c>
      <c r="J12725" s="2" t="s">
        <v>8997</v>
      </c>
      <c r="K12725">
        <v>2.7881345300208801E-2</v>
      </c>
      <c r="L12725" t="s">
        <v>18</v>
      </c>
      <c r="M12725" t="s">
        <v>18</v>
      </c>
      <c r="N12725" t="s">
        <v>18</v>
      </c>
      <c r="O12725" t="s">
        <v>18</v>
      </c>
      <c r="P12725">
        <v>0.93072963204269499</v>
      </c>
      <c r="Q12725">
        <v>0.246639945624722</v>
      </c>
      <c r="R12725" s="5">
        <f>AVERAGE(P12725:Q12725)</f>
        <v>0.58868478883370845</v>
      </c>
    </row>
    <row r="12726" spans="1:18" x14ac:dyDescent="0.25">
      <c r="A12726">
        <v>9290</v>
      </c>
      <c r="B12726" s="3" t="s">
        <v>17855</v>
      </c>
      <c r="C12726" s="3">
        <v>423</v>
      </c>
      <c r="D12726" s="4">
        <v>3.0242225483762101E-2</v>
      </c>
      <c r="E12726">
        <v>0.29480320496222301</v>
      </c>
      <c r="F12726" s="2" t="s">
        <v>6685</v>
      </c>
      <c r="G12726" s="3">
        <v>11803</v>
      </c>
      <c r="H12726" s="4">
        <v>2.73203355989153E-2</v>
      </c>
      <c r="I12726">
        <v>0.64837848202530401</v>
      </c>
      <c r="J12726" s="2" t="s">
        <v>6685</v>
      </c>
      <c r="K12726">
        <v>2.8781280541338699E-2</v>
      </c>
      <c r="L12726" t="s">
        <v>18</v>
      </c>
      <c r="M12726" t="s">
        <v>18</v>
      </c>
      <c r="N12726" t="s">
        <v>18</v>
      </c>
      <c r="O12726" t="s">
        <v>18</v>
      </c>
      <c r="P12726">
        <v>0.81139782587308795</v>
      </c>
      <c r="Q12726">
        <v>0.36899638364869902</v>
      </c>
      <c r="R12726" s="5">
        <f>AVERAGE(P12726:Q12726)</f>
        <v>0.59019710476089349</v>
      </c>
    </row>
    <row r="12727" spans="1:18" x14ac:dyDescent="0.25">
      <c r="A12727">
        <v>3900</v>
      </c>
      <c r="B12727" s="3" t="s">
        <v>7824</v>
      </c>
      <c r="C12727" s="3">
        <v>3858</v>
      </c>
      <c r="D12727" s="4">
        <v>1.7302817629765901E-2</v>
      </c>
      <c r="E12727">
        <v>0.54896805480199395</v>
      </c>
      <c r="F12727" s="2" t="s">
        <v>7825</v>
      </c>
      <c r="G12727" s="3">
        <v>6460</v>
      </c>
      <c r="H12727" s="4">
        <v>-5.1482593116226098E-2</v>
      </c>
      <c r="I12727">
        <v>0.389938487296836</v>
      </c>
      <c r="J12727" s="2" t="s">
        <v>7825</v>
      </c>
      <c r="K12727">
        <v>-1.7089887743230101E-2</v>
      </c>
      <c r="L12727" t="s">
        <v>18</v>
      </c>
      <c r="M12727" t="s">
        <v>18</v>
      </c>
      <c r="N12727" t="s">
        <v>18</v>
      </c>
      <c r="O12727" t="s">
        <v>18</v>
      </c>
      <c r="P12727">
        <v>0.52143377893143505</v>
      </c>
      <c r="Q12727">
        <v>0.65909118909184905</v>
      </c>
      <c r="R12727" s="5">
        <f>AVERAGE(P12727:Q12727)</f>
        <v>0.59026248401164205</v>
      </c>
    </row>
    <row r="12728" spans="1:18" x14ac:dyDescent="0.25">
      <c r="A12728">
        <v>3712</v>
      </c>
      <c r="B12728" s="3" t="s">
        <v>7455</v>
      </c>
      <c r="C12728" s="3">
        <v>13543</v>
      </c>
      <c r="D12728" s="4">
        <v>-3.2448353371209E-2</v>
      </c>
      <c r="E12728">
        <v>0.26096815151323699</v>
      </c>
      <c r="F12728" s="2" t="s">
        <v>7456</v>
      </c>
      <c r="G12728" s="3">
        <v>6976</v>
      </c>
      <c r="H12728" s="4">
        <v>-2.3994322553549299E-2</v>
      </c>
      <c r="I12728">
        <v>0.688800870500892</v>
      </c>
      <c r="J12728" s="2" t="s">
        <v>7456</v>
      </c>
      <c r="K12728">
        <v>-2.8221337962379099E-2</v>
      </c>
      <c r="L12728" t="s">
        <v>18</v>
      </c>
      <c r="M12728" t="s">
        <v>18</v>
      </c>
      <c r="N12728" t="s">
        <v>18</v>
      </c>
      <c r="O12728" t="s">
        <v>18</v>
      </c>
      <c r="P12728">
        <v>0.85407470925710705</v>
      </c>
      <c r="Q12728">
        <v>0.32934768166332001</v>
      </c>
      <c r="R12728" s="5">
        <f>AVERAGE(P12728:Q12728)</f>
        <v>0.59171119546021356</v>
      </c>
    </row>
    <row r="12729" spans="1:18" x14ac:dyDescent="0.25">
      <c r="A12729">
        <v>6048</v>
      </c>
      <c r="B12729" s="3" t="s">
        <v>12046</v>
      </c>
      <c r="C12729" s="3">
        <v>492</v>
      </c>
      <c r="D12729" s="4">
        <v>2.1423350739433699E-2</v>
      </c>
      <c r="E12729">
        <v>0.45805267615175399</v>
      </c>
      <c r="F12729" s="2" t="s">
        <v>12047</v>
      </c>
      <c r="G12729" s="3">
        <v>2984</v>
      </c>
      <c r="H12729" s="4">
        <v>-4.1945432716004899E-2</v>
      </c>
      <c r="I12729">
        <v>0.48373521327844499</v>
      </c>
      <c r="J12729" s="2" t="s">
        <v>12047</v>
      </c>
      <c r="K12729">
        <v>-1.02610409882856E-2</v>
      </c>
      <c r="L12729" t="s">
        <v>18</v>
      </c>
      <c r="M12729" t="s">
        <v>18</v>
      </c>
      <c r="N12729" t="s">
        <v>18</v>
      </c>
      <c r="O12729" t="s">
        <v>18</v>
      </c>
      <c r="P12729">
        <v>0.62880592478379804</v>
      </c>
      <c r="Q12729">
        <v>0.55781122755653401</v>
      </c>
      <c r="R12729" s="5">
        <f>AVERAGE(P12729:Q12729)</f>
        <v>0.59330857617016597</v>
      </c>
    </row>
    <row r="12730" spans="1:18" x14ac:dyDescent="0.25">
      <c r="A12730">
        <v>12882</v>
      </c>
      <c r="B12730" s="3" t="s">
        <v>23499</v>
      </c>
      <c r="C12730" s="3">
        <v>14725</v>
      </c>
      <c r="D12730" s="4">
        <v>7.7257256116259497E-3</v>
      </c>
      <c r="E12730">
        <v>0.789026300347906</v>
      </c>
      <c r="F12730" s="2" t="s">
        <v>23500</v>
      </c>
      <c r="G12730" s="3">
        <v>6068</v>
      </c>
      <c r="H12730" s="4">
        <v>7.9617570465988496E-2</v>
      </c>
      <c r="I12730">
        <v>0.18325548012519999</v>
      </c>
      <c r="J12730" s="2" t="s">
        <v>23500</v>
      </c>
      <c r="K12730">
        <v>4.3671648038807201E-2</v>
      </c>
      <c r="L12730" t="s">
        <v>18</v>
      </c>
      <c r="M12730" t="s">
        <v>18</v>
      </c>
      <c r="N12730" t="s">
        <v>18</v>
      </c>
      <c r="O12730" t="s">
        <v>18</v>
      </c>
      <c r="P12730">
        <v>0.26606762083213698</v>
      </c>
      <c r="Q12730">
        <v>0.92064471986199103</v>
      </c>
      <c r="R12730" s="5">
        <f>AVERAGE(P12730:Q12730)</f>
        <v>0.593356170347064</v>
      </c>
    </row>
    <row r="12731" spans="1:18" x14ac:dyDescent="0.25">
      <c r="A12731">
        <v>3104</v>
      </c>
      <c r="B12731" s="3" t="s">
        <v>6250</v>
      </c>
      <c r="C12731" s="3">
        <v>3082</v>
      </c>
      <c r="D12731" s="4">
        <v>4.1989053398483897E-2</v>
      </c>
      <c r="E12731">
        <v>0.14570189804615</v>
      </c>
      <c r="F12731" s="2" t="s">
        <v>6251</v>
      </c>
      <c r="G12731" s="3">
        <v>6745</v>
      </c>
      <c r="H12731" s="4">
        <v>1.09108299465333E-2</v>
      </c>
      <c r="I12731">
        <v>0.85551289573798395</v>
      </c>
      <c r="J12731" s="2" t="s">
        <v>6251</v>
      </c>
      <c r="K12731">
        <v>2.6449941672508599E-2</v>
      </c>
      <c r="L12731" t="s">
        <v>18</v>
      </c>
      <c r="M12731" t="s">
        <v>18</v>
      </c>
      <c r="N12731" t="s">
        <v>18</v>
      </c>
      <c r="O12731" t="s">
        <v>18</v>
      </c>
      <c r="P12731">
        <v>1</v>
      </c>
      <c r="Q12731">
        <v>0.189552060559116</v>
      </c>
      <c r="R12731" s="5">
        <f>AVERAGE(P12731:Q12731)</f>
        <v>0.59477603027955794</v>
      </c>
    </row>
    <row r="12732" spans="1:18" x14ac:dyDescent="0.25">
      <c r="A12732">
        <v>1493</v>
      </c>
      <c r="B12732" s="3" t="s">
        <v>3046</v>
      </c>
      <c r="C12732" s="3">
        <v>14285</v>
      </c>
      <c r="D12732" s="4">
        <v>2.6583782148345801E-3</v>
      </c>
      <c r="E12732">
        <v>0.92664250145316696</v>
      </c>
      <c r="F12732" s="2" t="s">
        <v>3047</v>
      </c>
      <c r="G12732" s="3">
        <v>3983</v>
      </c>
      <c r="H12732" s="4">
        <v>9.1506961054961394E-2</v>
      </c>
      <c r="I12732">
        <v>0.12593977779764601</v>
      </c>
      <c r="J12732" s="2" t="s">
        <v>3047</v>
      </c>
      <c r="K12732">
        <v>4.7082669634898003E-2</v>
      </c>
      <c r="L12732" t="s">
        <v>18</v>
      </c>
      <c r="M12732" t="s">
        <v>18</v>
      </c>
      <c r="N12732" t="s">
        <v>18</v>
      </c>
      <c r="O12732" t="s">
        <v>18</v>
      </c>
      <c r="P12732">
        <v>0.19010915296152101</v>
      </c>
      <c r="Q12732">
        <v>1</v>
      </c>
      <c r="R12732" s="5">
        <f>AVERAGE(P12732:Q12732)</f>
        <v>0.59505457648076054</v>
      </c>
    </row>
    <row r="12733" spans="1:18" x14ac:dyDescent="0.25">
      <c r="A12733">
        <v>1040</v>
      </c>
      <c r="B12733" s="3" t="s">
        <v>2136</v>
      </c>
      <c r="C12733" s="3">
        <v>9051</v>
      </c>
      <c r="D12733" s="4">
        <v>3.63865083039321E-2</v>
      </c>
      <c r="E12733">
        <v>0.20744560879319199</v>
      </c>
      <c r="F12733" s="2" t="s">
        <v>2137</v>
      </c>
      <c r="G12733" s="3">
        <v>9097</v>
      </c>
      <c r="H12733" s="4">
        <v>-1.85005147762153E-2</v>
      </c>
      <c r="I12733">
        <v>0.75749711733548097</v>
      </c>
      <c r="J12733" s="2" t="s">
        <v>2137</v>
      </c>
      <c r="K12733">
        <v>8.9429967638584001E-3</v>
      </c>
      <c r="L12733" t="s">
        <v>18</v>
      </c>
      <c r="M12733" t="s">
        <v>18</v>
      </c>
      <c r="N12733" t="s">
        <v>18</v>
      </c>
      <c r="O12733" t="s">
        <v>18</v>
      </c>
      <c r="P12733">
        <v>0.92620376185393305</v>
      </c>
      <c r="Q12733">
        <v>0.26480400653281899</v>
      </c>
      <c r="R12733" s="5">
        <f>AVERAGE(P12733:Q12733)</f>
        <v>0.59550388419337597</v>
      </c>
    </row>
    <row r="12734" spans="1:18" x14ac:dyDescent="0.25">
      <c r="A12734">
        <v>1671</v>
      </c>
      <c r="B12734" s="3" t="s">
        <v>3403</v>
      </c>
      <c r="C12734" s="3">
        <v>8432</v>
      </c>
      <c r="D12734" s="4">
        <v>-7.9545595706406996E-3</v>
      </c>
      <c r="E12734">
        <v>0.78293136999141699</v>
      </c>
      <c r="F12734" s="2" t="s">
        <v>3404</v>
      </c>
      <c r="G12734" s="3">
        <v>14716</v>
      </c>
      <c r="H12734" s="4">
        <v>-7.8146044920390206E-2</v>
      </c>
      <c r="I12734">
        <v>0.191509909002957</v>
      </c>
      <c r="J12734" s="2" t="s">
        <v>3404</v>
      </c>
      <c r="K12734">
        <v>-4.3050302245515502E-2</v>
      </c>
      <c r="L12734" t="s">
        <v>18</v>
      </c>
      <c r="M12734" t="s">
        <v>18</v>
      </c>
      <c r="N12734" t="s">
        <v>18</v>
      </c>
      <c r="O12734" t="s">
        <v>18</v>
      </c>
      <c r="P12734">
        <v>0.27675138272567901</v>
      </c>
      <c r="Q12734">
        <v>0.914325959226997</v>
      </c>
      <c r="R12734" s="5">
        <f>AVERAGE(P12734:Q12734)</f>
        <v>0.59553867097633795</v>
      </c>
    </row>
    <row r="12735" spans="1:18" x14ac:dyDescent="0.25">
      <c r="A12735">
        <v>2181</v>
      </c>
      <c r="B12735" s="3" t="s">
        <v>4431</v>
      </c>
      <c r="C12735" s="3">
        <v>3809</v>
      </c>
      <c r="D12735" s="4">
        <v>3.5553493492932901E-2</v>
      </c>
      <c r="E12735">
        <v>0.218045475102392</v>
      </c>
      <c r="F12735" s="2" t="s">
        <v>4432</v>
      </c>
      <c r="G12735" s="3">
        <v>12582</v>
      </c>
      <c r="H12735" s="4">
        <v>1.9368840517769301E-2</v>
      </c>
      <c r="I12735">
        <v>0.74649532634576699</v>
      </c>
      <c r="J12735" s="2" t="s">
        <v>4432</v>
      </c>
      <c r="K12735">
        <v>2.74611670053511E-2</v>
      </c>
      <c r="L12735" t="s">
        <v>18</v>
      </c>
      <c r="M12735" t="s">
        <v>18</v>
      </c>
      <c r="N12735" t="s">
        <v>18</v>
      </c>
      <c r="O12735" t="s">
        <v>18</v>
      </c>
      <c r="P12735">
        <v>0.91445073321216597</v>
      </c>
      <c r="Q12735">
        <v>0.27768809817505602</v>
      </c>
      <c r="R12735" s="5">
        <f>AVERAGE(P12735:Q12735)</f>
        <v>0.59606941569361105</v>
      </c>
    </row>
    <row r="12736" spans="1:18" x14ac:dyDescent="0.25">
      <c r="A12736">
        <v>9429</v>
      </c>
      <c r="B12736" s="3" t="s">
        <v>18082</v>
      </c>
      <c r="C12736" s="3">
        <v>5914</v>
      </c>
      <c r="D12736" s="4">
        <v>4.1765165209195897E-2</v>
      </c>
      <c r="E12736">
        <v>0.14786393137677201</v>
      </c>
      <c r="F12736" s="2" t="s">
        <v>18083</v>
      </c>
      <c r="G12736" s="3">
        <v>646</v>
      </c>
      <c r="H12736" s="4">
        <v>-9.6365897815542997E-3</v>
      </c>
      <c r="I12736">
        <v>0.87223332052124403</v>
      </c>
      <c r="J12736" s="2" t="s">
        <v>18083</v>
      </c>
      <c r="K12736">
        <v>1.6064287713820801E-2</v>
      </c>
      <c r="L12736" t="s">
        <v>18</v>
      </c>
      <c r="M12736" t="s">
        <v>18</v>
      </c>
      <c r="N12736" t="s">
        <v>18</v>
      </c>
      <c r="O12736" t="s">
        <v>18</v>
      </c>
      <c r="P12736">
        <v>1</v>
      </c>
      <c r="Q12736">
        <v>0.192212721614931</v>
      </c>
      <c r="R12736" s="5">
        <f>AVERAGE(P12736:Q12736)</f>
        <v>0.59610636080746549</v>
      </c>
    </row>
    <row r="12737" spans="1:18" x14ac:dyDescent="0.25">
      <c r="A12737">
        <v>9250</v>
      </c>
      <c r="B12737" s="3" t="s">
        <v>17792</v>
      </c>
      <c r="C12737" s="3">
        <v>4363</v>
      </c>
      <c r="D12737" s="4">
        <v>9.6692492161669901E-3</v>
      </c>
      <c r="E12737">
        <v>0.737707558809923</v>
      </c>
      <c r="F12737" s="2" t="s">
        <v>17793</v>
      </c>
      <c r="G12737" s="3">
        <v>14620</v>
      </c>
      <c r="H12737" s="4">
        <v>-7.1404942360539E-2</v>
      </c>
      <c r="I12737">
        <v>0.23280944553745</v>
      </c>
      <c r="J12737" s="2" t="s">
        <v>17793</v>
      </c>
      <c r="K12737">
        <v>-3.0867846572186001E-2</v>
      </c>
      <c r="L12737" t="s">
        <v>18</v>
      </c>
      <c r="M12737" t="s">
        <v>18</v>
      </c>
      <c r="N12737" t="s">
        <v>18</v>
      </c>
      <c r="O12737" t="s">
        <v>18</v>
      </c>
      <c r="P12737">
        <v>0.328958529467405</v>
      </c>
      <c r="Q12737">
        <v>0.86677856457455504</v>
      </c>
      <c r="R12737" s="5">
        <f>AVERAGE(P12737:Q12737)</f>
        <v>0.59786854702098002</v>
      </c>
    </row>
    <row r="12738" spans="1:18" x14ac:dyDescent="0.25">
      <c r="A12738">
        <v>7960</v>
      </c>
      <c r="B12738" s="3" t="s">
        <v>15769</v>
      </c>
      <c r="C12738" s="3">
        <v>1071</v>
      </c>
      <c r="D12738" s="4">
        <v>6.2312912259844498E-3</v>
      </c>
      <c r="E12738">
        <v>0.82913165201152195</v>
      </c>
      <c r="F12738" s="2" t="s">
        <v>15770</v>
      </c>
      <c r="G12738" s="3">
        <v>8703</v>
      </c>
      <c r="H12738" s="4">
        <v>-8.4132937105156499E-2</v>
      </c>
      <c r="I12738">
        <v>0.15956581309310799</v>
      </c>
      <c r="J12738" s="2" t="s">
        <v>15770</v>
      </c>
      <c r="K12738">
        <v>-3.8950822939586002E-2</v>
      </c>
      <c r="L12738" t="s">
        <v>18</v>
      </c>
      <c r="M12738" t="s">
        <v>18</v>
      </c>
      <c r="N12738" t="s">
        <v>18</v>
      </c>
      <c r="O12738" t="s">
        <v>18</v>
      </c>
      <c r="P12738">
        <v>0.23526087541177501</v>
      </c>
      <c r="Q12738">
        <v>0.96326354642249101</v>
      </c>
      <c r="R12738" s="5">
        <f>AVERAGE(P12738:Q12738)</f>
        <v>0.59926221091713305</v>
      </c>
    </row>
    <row r="12739" spans="1:18" x14ac:dyDescent="0.25">
      <c r="A12739">
        <v>8541</v>
      </c>
      <c r="B12739" s="3" t="s">
        <v>16803</v>
      </c>
      <c r="C12739" s="3">
        <v>5183</v>
      </c>
      <c r="D12739" s="4">
        <v>-1.9397905761709699E-4</v>
      </c>
      <c r="E12739">
        <v>0.99463966677093996</v>
      </c>
      <c r="F12739" s="2" t="s">
        <v>23752</v>
      </c>
      <c r="G12739" s="3">
        <v>3546</v>
      </c>
      <c r="H12739" s="4">
        <v>-8.9880961208726601E-2</v>
      </c>
      <c r="I12739">
        <v>0.13283723309244</v>
      </c>
      <c r="K12739">
        <v>-4.50374701331719E-2</v>
      </c>
      <c r="L12739" t="s">
        <v>18</v>
      </c>
      <c r="M12739" t="s">
        <v>18</v>
      </c>
      <c r="N12739" t="s">
        <v>18</v>
      </c>
      <c r="O12739" t="s">
        <v>18</v>
      </c>
      <c r="P12739">
        <v>0.19942713351390301</v>
      </c>
      <c r="Q12739">
        <v>1</v>
      </c>
      <c r="R12739" s="5">
        <f>AVERAGE(P12739:Q12739)</f>
        <v>0.59971356675695153</v>
      </c>
    </row>
    <row r="12740" spans="1:18" x14ac:dyDescent="0.25">
      <c r="A12740">
        <v>3118</v>
      </c>
      <c r="B12740" s="3" t="s">
        <v>6279</v>
      </c>
      <c r="C12740" s="3">
        <v>13775</v>
      </c>
      <c r="D12740" s="4">
        <v>2.8031739908443699E-2</v>
      </c>
      <c r="E12740">
        <v>0.33153010978472403</v>
      </c>
      <c r="F12740" s="2" t="s">
        <v>6280</v>
      </c>
      <c r="G12740" s="3">
        <v>476</v>
      </c>
      <c r="H12740" s="4">
        <v>2.9132929661641899E-2</v>
      </c>
      <c r="I12740">
        <v>0.62676634625747596</v>
      </c>
      <c r="J12740" s="2" t="s">
        <v>6280</v>
      </c>
      <c r="K12740">
        <v>2.8582334785042799E-2</v>
      </c>
      <c r="L12740" t="s">
        <v>18</v>
      </c>
      <c r="M12740" t="s">
        <v>18</v>
      </c>
      <c r="N12740" t="s">
        <v>18</v>
      </c>
      <c r="O12740" t="s">
        <v>18</v>
      </c>
      <c r="P12740">
        <v>0.787971850457163</v>
      </c>
      <c r="Q12740">
        <v>0.41228173037503801</v>
      </c>
      <c r="R12740" s="5">
        <f>AVERAGE(P12740:Q12740)</f>
        <v>0.60012679041610051</v>
      </c>
    </row>
    <row r="12741" spans="1:18" x14ac:dyDescent="0.25">
      <c r="A12741">
        <v>1655</v>
      </c>
      <c r="B12741" s="3" t="s">
        <v>3371</v>
      </c>
      <c r="C12741" s="3">
        <v>14124</v>
      </c>
      <c r="D12741" s="4">
        <v>-1.7044698385620401E-2</v>
      </c>
      <c r="E12741">
        <v>0.55494559452757897</v>
      </c>
      <c r="F12741" s="2" t="s">
        <v>3372</v>
      </c>
      <c r="G12741" s="3">
        <v>3713</v>
      </c>
      <c r="H12741" s="4">
        <v>-5.0149592384186897E-2</v>
      </c>
      <c r="I12741">
        <v>0.402345197336618</v>
      </c>
      <c r="J12741" s="2" t="s">
        <v>3372</v>
      </c>
      <c r="K12741">
        <v>-3.3597145384903597E-2</v>
      </c>
      <c r="L12741" t="s">
        <v>18</v>
      </c>
      <c r="M12741" t="s">
        <v>18</v>
      </c>
      <c r="N12741" t="s">
        <v>18</v>
      </c>
      <c r="O12741" t="s">
        <v>18</v>
      </c>
      <c r="P12741">
        <v>0.53542262237445504</v>
      </c>
      <c r="Q12741">
        <v>0.66561991447347602</v>
      </c>
      <c r="R12741" s="5">
        <f>AVERAGE(P12741:Q12741)</f>
        <v>0.60052126842396558</v>
      </c>
    </row>
    <row r="12742" spans="1:18" x14ac:dyDescent="0.25">
      <c r="A12742">
        <v>9335</v>
      </c>
      <c r="B12742" s="3" t="s">
        <v>17923</v>
      </c>
      <c r="C12742" s="3">
        <v>4656</v>
      </c>
      <c r="D12742" s="4">
        <v>3.2944181521975001E-2</v>
      </c>
      <c r="E12742">
        <v>0.25374843808393799</v>
      </c>
      <c r="F12742" s="2" t="s">
        <v>17924</v>
      </c>
      <c r="G12742" s="3">
        <v>12921</v>
      </c>
      <c r="H12742" s="4">
        <v>2.18237289624932E-2</v>
      </c>
      <c r="I12742">
        <v>0.71567503714691705</v>
      </c>
      <c r="J12742" s="2" t="s">
        <v>17924</v>
      </c>
      <c r="K12742">
        <v>2.7383955242234099E-2</v>
      </c>
      <c r="L12742" t="s">
        <v>18</v>
      </c>
      <c r="M12742" t="s">
        <v>18</v>
      </c>
      <c r="N12742" t="s">
        <v>18</v>
      </c>
      <c r="O12742" t="s">
        <v>18</v>
      </c>
      <c r="P12742">
        <v>0.88154763690232196</v>
      </c>
      <c r="Q12742">
        <v>0.32061897149397001</v>
      </c>
      <c r="R12742" s="5">
        <f>AVERAGE(P12742:Q12742)</f>
        <v>0.60108330419814604</v>
      </c>
    </row>
    <row r="12743" spans="1:18" x14ac:dyDescent="0.25">
      <c r="A12743">
        <v>634</v>
      </c>
      <c r="B12743" s="3" t="s">
        <v>1310</v>
      </c>
      <c r="C12743" s="3">
        <v>7537</v>
      </c>
      <c r="D12743" s="4">
        <v>-3.2576908416460798E-2</v>
      </c>
      <c r="E12743">
        <v>0.25908278860612899</v>
      </c>
      <c r="F12743" s="2" t="s">
        <v>1311</v>
      </c>
      <c r="G12743" s="3">
        <v>1801</v>
      </c>
      <c r="H12743" s="4">
        <v>2.22639380315779E-2</v>
      </c>
      <c r="I12743">
        <v>0.71019510186086299</v>
      </c>
      <c r="J12743" s="2" t="s">
        <v>1311</v>
      </c>
      <c r="K12743">
        <v>-5.1564851924414496E-3</v>
      </c>
      <c r="L12743" t="s">
        <v>18</v>
      </c>
      <c r="M12743" t="s">
        <v>18</v>
      </c>
      <c r="N12743" t="s">
        <v>18</v>
      </c>
      <c r="O12743" t="s">
        <v>18</v>
      </c>
      <c r="P12743">
        <v>0.87579542624784301</v>
      </c>
      <c r="Q12743">
        <v>0.32705197050399298</v>
      </c>
      <c r="R12743" s="5">
        <f>AVERAGE(P12743:Q12743)</f>
        <v>0.60142369837591803</v>
      </c>
    </row>
    <row r="12744" spans="1:18" x14ac:dyDescent="0.25">
      <c r="A12744">
        <v>2874</v>
      </c>
      <c r="B12744" s="3" t="s">
        <v>5806</v>
      </c>
      <c r="C12744" s="3">
        <v>11944</v>
      </c>
      <c r="D12744" s="4">
        <v>9.3997908805721897E-3</v>
      </c>
      <c r="E12744">
        <v>0.74475904350853805</v>
      </c>
      <c r="F12744" s="2" t="s">
        <v>5807</v>
      </c>
      <c r="G12744" s="3">
        <v>11041</v>
      </c>
      <c r="H12744" s="4">
        <v>7.0982524203741501E-2</v>
      </c>
      <c r="I12744">
        <v>0.23559203184131799</v>
      </c>
      <c r="J12744" s="2" t="s">
        <v>5807</v>
      </c>
      <c r="K12744">
        <v>4.0191157542156797E-2</v>
      </c>
      <c r="L12744" t="s">
        <v>18</v>
      </c>
      <c r="M12744" t="s">
        <v>18</v>
      </c>
      <c r="N12744" t="s">
        <v>18</v>
      </c>
      <c r="O12744" t="s">
        <v>18</v>
      </c>
      <c r="P12744">
        <v>0.332517809954326</v>
      </c>
      <c r="Q12744">
        <v>0.87427030531779704</v>
      </c>
      <c r="R12744" s="5">
        <f>AVERAGE(P12744:Q12744)</f>
        <v>0.60339405763606146</v>
      </c>
    </row>
    <row r="12745" spans="1:18" x14ac:dyDescent="0.25">
      <c r="A12745">
        <v>10513</v>
      </c>
      <c r="B12745" s="3" t="s">
        <v>19699</v>
      </c>
      <c r="C12745" s="3">
        <v>11404</v>
      </c>
      <c r="D12745" s="4">
        <v>-3.0387234259433502E-2</v>
      </c>
      <c r="E12745">
        <v>0.29249295898276501</v>
      </c>
      <c r="F12745" s="2" t="s">
        <v>19700</v>
      </c>
      <c r="G12745" s="3">
        <v>5307</v>
      </c>
      <c r="H12745" s="4">
        <v>2.4856476468902801E-2</v>
      </c>
      <c r="I12745">
        <v>0.67823175557225002</v>
      </c>
      <c r="J12745" s="2" t="s">
        <v>19700</v>
      </c>
      <c r="K12745">
        <v>-2.7653788952653499E-3</v>
      </c>
      <c r="L12745" t="s">
        <v>18</v>
      </c>
      <c r="M12745" t="s">
        <v>18</v>
      </c>
      <c r="N12745" t="s">
        <v>18</v>
      </c>
      <c r="O12745" t="s">
        <v>18</v>
      </c>
      <c r="P12745">
        <v>0.84306913358550395</v>
      </c>
      <c r="Q12745">
        <v>0.36646153792101899</v>
      </c>
      <c r="R12745" s="5">
        <f>AVERAGE(P12745:Q12745)</f>
        <v>0.60476533575326141</v>
      </c>
    </row>
    <row r="12746" spans="1:18" x14ac:dyDescent="0.25">
      <c r="A12746">
        <v>992</v>
      </c>
      <c r="B12746" s="3" t="s">
        <v>2039</v>
      </c>
      <c r="C12746" s="3">
        <v>9781</v>
      </c>
      <c r="D12746" s="4">
        <v>-2.0481084980751799E-2</v>
      </c>
      <c r="E12746">
        <v>0.47806871231066</v>
      </c>
      <c r="F12746" s="2" t="s">
        <v>2040</v>
      </c>
      <c r="G12746" s="3">
        <v>6823</v>
      </c>
      <c r="H12746" s="4">
        <v>-4.1810787634538403E-2</v>
      </c>
      <c r="I12746">
        <v>0.48514113645281698</v>
      </c>
      <c r="J12746" s="2" t="s">
        <v>2040</v>
      </c>
      <c r="K12746">
        <v>-3.1145936307645099E-2</v>
      </c>
      <c r="L12746" t="s">
        <v>18</v>
      </c>
      <c r="M12746" t="s">
        <v>18</v>
      </c>
      <c r="N12746" t="s">
        <v>18</v>
      </c>
      <c r="O12746" t="s">
        <v>18</v>
      </c>
      <c r="P12746">
        <v>0.63025459113808602</v>
      </c>
      <c r="Q12746">
        <v>0.58013405025088804</v>
      </c>
      <c r="R12746" s="5">
        <f>AVERAGE(P12746:Q12746)</f>
        <v>0.60519432069448698</v>
      </c>
    </row>
    <row r="12747" spans="1:18" x14ac:dyDescent="0.25">
      <c r="A12747">
        <v>7515</v>
      </c>
      <c r="B12747" s="3" t="s">
        <v>14903</v>
      </c>
      <c r="C12747" s="3">
        <v>12417</v>
      </c>
      <c r="D12747" s="4">
        <v>4.0244777822333003E-2</v>
      </c>
      <c r="E12747">
        <v>0.16319850854704401</v>
      </c>
      <c r="F12747" s="2" t="s">
        <v>14904</v>
      </c>
      <c r="G12747" s="3">
        <v>12</v>
      </c>
      <c r="H12747" s="4">
        <v>-1.9111259956731701E-3</v>
      </c>
      <c r="I12747">
        <v>0.97455695385624097</v>
      </c>
      <c r="J12747" s="2" t="s">
        <v>14904</v>
      </c>
      <c r="K12747">
        <v>1.91668259133299E-2</v>
      </c>
      <c r="L12747" t="s">
        <v>18</v>
      </c>
      <c r="M12747" t="s">
        <v>18</v>
      </c>
      <c r="N12747" t="s">
        <v>18</v>
      </c>
      <c r="O12747" t="s">
        <v>18</v>
      </c>
      <c r="P12747">
        <v>1</v>
      </c>
      <c r="Q12747">
        <v>0.21116366159671299</v>
      </c>
      <c r="R12747" s="5">
        <f>AVERAGE(P12747:Q12747)</f>
        <v>0.60558183079835648</v>
      </c>
    </row>
    <row r="12748" spans="1:18" x14ac:dyDescent="0.25">
      <c r="A12748">
        <v>9769</v>
      </c>
      <c r="B12748" s="3" t="s">
        <v>18609</v>
      </c>
      <c r="C12748" s="3">
        <v>3183</v>
      </c>
      <c r="D12748" s="4">
        <v>1.45581903788994E-2</v>
      </c>
      <c r="E12748">
        <v>0.61409823316144396</v>
      </c>
      <c r="F12748" s="2" t="s">
        <v>11645</v>
      </c>
      <c r="G12748" s="3">
        <v>13181</v>
      </c>
      <c r="H12748" s="4">
        <v>-5.5065066454526197E-2</v>
      </c>
      <c r="I12748">
        <v>0.35775981763567</v>
      </c>
      <c r="J12748" s="2" t="s">
        <v>11645</v>
      </c>
      <c r="K12748">
        <v>-2.02534380378134E-2</v>
      </c>
      <c r="L12748" t="s">
        <v>18</v>
      </c>
      <c r="M12748" t="s">
        <v>18</v>
      </c>
      <c r="N12748" t="s">
        <v>18</v>
      </c>
      <c r="O12748" t="s">
        <v>18</v>
      </c>
      <c r="P12748">
        <v>0.48331422703797799</v>
      </c>
      <c r="Q12748">
        <v>0.73153061963964106</v>
      </c>
      <c r="R12748" s="5">
        <f>AVERAGE(P12748:Q12748)</f>
        <v>0.60742242333880947</v>
      </c>
    </row>
    <row r="12749" spans="1:18" x14ac:dyDescent="0.25">
      <c r="A12749">
        <v>2235</v>
      </c>
      <c r="B12749" s="3" t="s">
        <v>4540</v>
      </c>
      <c r="C12749" s="3">
        <v>8523</v>
      </c>
      <c r="D12749" s="4">
        <v>-3.99009311100837E-2</v>
      </c>
      <c r="E12749">
        <v>0.166827001336742</v>
      </c>
      <c r="F12749" s="2" t="s">
        <v>2789</v>
      </c>
      <c r="G12749" s="3">
        <v>4662</v>
      </c>
      <c r="H12749" s="4">
        <v>5.6993502523755603E-3</v>
      </c>
      <c r="I12749">
        <v>0.92422473410070405</v>
      </c>
      <c r="J12749" s="2" t="s">
        <v>2789</v>
      </c>
      <c r="K12749">
        <v>-1.7100790428854099E-2</v>
      </c>
      <c r="L12749" t="s">
        <v>18</v>
      </c>
      <c r="M12749" t="s">
        <v>18</v>
      </c>
      <c r="N12749" t="s">
        <v>18</v>
      </c>
      <c r="O12749" t="s">
        <v>18</v>
      </c>
      <c r="P12749">
        <v>1</v>
      </c>
      <c r="Q12749">
        <v>0.215632385537081</v>
      </c>
      <c r="R12749" s="5">
        <f>AVERAGE(P12749:Q12749)</f>
        <v>0.60781619276854049</v>
      </c>
    </row>
    <row r="12750" spans="1:18" x14ac:dyDescent="0.25">
      <c r="A12750">
        <v>2842</v>
      </c>
      <c r="B12750" s="3" t="s">
        <v>5742</v>
      </c>
      <c r="C12750" s="3">
        <v>12639</v>
      </c>
      <c r="D12750" s="4">
        <v>1.7168207292127199E-2</v>
      </c>
      <c r="E12750">
        <v>0.55208140686858398</v>
      </c>
      <c r="F12750" s="2" t="s">
        <v>5743</v>
      </c>
      <c r="G12750" s="3">
        <v>8078</v>
      </c>
      <c r="H12750" s="4">
        <v>-4.8449318639869898E-2</v>
      </c>
      <c r="I12750">
        <v>0.41850733869955598</v>
      </c>
      <c r="J12750" s="2" t="s">
        <v>5743</v>
      </c>
      <c r="K12750">
        <v>-1.5640555673871299E-2</v>
      </c>
      <c r="L12750" t="s">
        <v>18</v>
      </c>
      <c r="M12750" t="s">
        <v>18</v>
      </c>
      <c r="N12750" t="s">
        <v>18</v>
      </c>
      <c r="O12750" t="s">
        <v>18</v>
      </c>
      <c r="P12750">
        <v>0.55395951714529801</v>
      </c>
      <c r="Q12750">
        <v>0.66245293093327196</v>
      </c>
      <c r="R12750" s="5">
        <f>AVERAGE(P12750:Q12750)</f>
        <v>0.60820622403928493</v>
      </c>
    </row>
    <row r="12751" spans="1:18" x14ac:dyDescent="0.25">
      <c r="A12751">
        <v>6475</v>
      </c>
      <c r="B12751" s="3" t="s">
        <v>12875</v>
      </c>
      <c r="C12751" s="3">
        <v>12294</v>
      </c>
      <c r="D12751" s="4">
        <v>1.18990065897055E-2</v>
      </c>
      <c r="E12751">
        <v>0.68024970813076602</v>
      </c>
      <c r="F12751" s="2" t="s">
        <v>12876</v>
      </c>
      <c r="G12751" s="3">
        <v>4521</v>
      </c>
      <c r="H12751" s="4">
        <v>-6.1949466229158499E-2</v>
      </c>
      <c r="I12751">
        <v>0.30074944786145602</v>
      </c>
      <c r="J12751" s="2" t="s">
        <v>12876</v>
      </c>
      <c r="K12751">
        <v>-2.5025229819726501E-2</v>
      </c>
      <c r="L12751" t="s">
        <v>18</v>
      </c>
      <c r="M12751" t="s">
        <v>18</v>
      </c>
      <c r="N12751" t="s">
        <v>18</v>
      </c>
      <c r="O12751" t="s">
        <v>18</v>
      </c>
      <c r="P12751">
        <v>0.41428318555069099</v>
      </c>
      <c r="Q12751">
        <v>0.80431186531742005</v>
      </c>
      <c r="R12751" s="5">
        <f>AVERAGE(P12751:Q12751)</f>
        <v>0.60929752543405558</v>
      </c>
    </row>
    <row r="12752" spans="1:18" x14ac:dyDescent="0.25">
      <c r="A12752">
        <v>10723</v>
      </c>
      <c r="B12752" s="3" t="s">
        <v>19964</v>
      </c>
      <c r="C12752" s="3">
        <v>2561</v>
      </c>
      <c r="D12752" s="4">
        <v>3.96597985102407E-2</v>
      </c>
      <c r="E12752">
        <v>0.169407488638677</v>
      </c>
      <c r="F12752" s="2" t="s">
        <v>15260</v>
      </c>
      <c r="G12752" s="3">
        <v>10614</v>
      </c>
      <c r="H12752" s="4">
        <v>6.8186195822189898E-3</v>
      </c>
      <c r="I12752">
        <v>0.90940211341475297</v>
      </c>
      <c r="J12752" s="2" t="s">
        <v>15260</v>
      </c>
      <c r="K12752">
        <v>2.3239209046229801E-2</v>
      </c>
      <c r="L12752" t="s">
        <v>18</v>
      </c>
      <c r="M12752" t="s">
        <v>18</v>
      </c>
      <c r="N12752" t="s">
        <v>18</v>
      </c>
      <c r="O12752" t="s">
        <v>18</v>
      </c>
      <c r="P12752">
        <v>1</v>
      </c>
      <c r="Q12752">
        <v>0.21875765480204701</v>
      </c>
      <c r="R12752" s="5">
        <f>AVERAGE(P12752:Q12752)</f>
        <v>0.60937882740102345</v>
      </c>
    </row>
    <row r="12753" spans="1:18" x14ac:dyDescent="0.25">
      <c r="A12753">
        <v>11258</v>
      </c>
      <c r="B12753" s="3" t="s">
        <v>20632</v>
      </c>
      <c r="C12753" s="3">
        <v>751</v>
      </c>
      <c r="D12753" s="4">
        <v>1.36143542618858E-2</v>
      </c>
      <c r="E12753">
        <v>0.63725610755863205</v>
      </c>
      <c r="F12753" s="2" t="s">
        <v>14843</v>
      </c>
      <c r="G12753" s="3">
        <v>8392</v>
      </c>
      <c r="H12753" s="4">
        <v>-5.6766002689955401E-2</v>
      </c>
      <c r="I12753">
        <v>0.34308126258342198</v>
      </c>
      <c r="J12753" s="2" t="s">
        <v>14843</v>
      </c>
      <c r="K12753">
        <v>-2.1575824214034801E-2</v>
      </c>
      <c r="L12753" t="s">
        <v>18</v>
      </c>
      <c r="M12753" t="s">
        <v>18</v>
      </c>
      <c r="N12753" t="s">
        <v>18</v>
      </c>
      <c r="O12753" t="s">
        <v>18</v>
      </c>
      <c r="P12753">
        <v>0.46585430972124098</v>
      </c>
      <c r="Q12753">
        <v>0.75674162772587605</v>
      </c>
      <c r="R12753" s="5">
        <f>AVERAGE(P12753:Q12753)</f>
        <v>0.61129796872355846</v>
      </c>
    </row>
    <row r="12754" spans="1:18" x14ac:dyDescent="0.25">
      <c r="A12754">
        <v>4802</v>
      </c>
      <c r="B12754" s="3" t="s">
        <v>9598</v>
      </c>
      <c r="C12754" s="3">
        <v>4338</v>
      </c>
      <c r="D12754" s="4">
        <v>3.06649108027191E-2</v>
      </c>
      <c r="E12754">
        <v>0.28810305316240797</v>
      </c>
      <c r="F12754" s="2" t="s">
        <v>9599</v>
      </c>
      <c r="G12754" s="3">
        <v>6146</v>
      </c>
      <c r="H12754" s="4">
        <v>2.33506160591954E-2</v>
      </c>
      <c r="I12754">
        <v>0.69673177299016198</v>
      </c>
      <c r="J12754" s="2" t="s">
        <v>9599</v>
      </c>
      <c r="K12754">
        <v>2.7007763430957201E-2</v>
      </c>
      <c r="L12754" t="s">
        <v>18</v>
      </c>
      <c r="M12754" t="s">
        <v>18</v>
      </c>
      <c r="N12754" t="s">
        <v>18</v>
      </c>
      <c r="O12754" t="s">
        <v>18</v>
      </c>
      <c r="P12754">
        <v>0.86221340168253602</v>
      </c>
      <c r="Q12754">
        <v>0.361251549462623</v>
      </c>
      <c r="R12754" s="5">
        <f>AVERAGE(P12754:Q12754)</f>
        <v>0.61173247557257948</v>
      </c>
    </row>
    <row r="12755" spans="1:18" x14ac:dyDescent="0.25">
      <c r="A12755">
        <v>1699</v>
      </c>
      <c r="B12755" s="3" t="s">
        <v>3459</v>
      </c>
      <c r="C12755" s="3">
        <v>9460</v>
      </c>
      <c r="D12755" s="4">
        <v>1.6448140527872999E-2</v>
      </c>
      <c r="E12755">
        <v>0.56888109007717003</v>
      </c>
      <c r="F12755" s="2" t="s">
        <v>3416</v>
      </c>
      <c r="G12755" s="3">
        <v>5718</v>
      </c>
      <c r="H12755" s="4">
        <v>-4.9470610926597602E-2</v>
      </c>
      <c r="I12755">
        <v>0.40875419862474899</v>
      </c>
      <c r="J12755" s="2" t="s">
        <v>3416</v>
      </c>
      <c r="K12755">
        <v>-1.65112351993623E-2</v>
      </c>
      <c r="L12755" t="s">
        <v>18</v>
      </c>
      <c r="M12755" t="s">
        <v>18</v>
      </c>
      <c r="N12755" t="s">
        <v>18</v>
      </c>
      <c r="O12755" t="s">
        <v>18</v>
      </c>
      <c r="P12755">
        <v>0.542710837753</v>
      </c>
      <c r="Q12755">
        <v>0.68112028913057698</v>
      </c>
      <c r="R12755" s="5">
        <f>AVERAGE(P12755:Q12755)</f>
        <v>0.61191556344178855</v>
      </c>
    </row>
    <row r="12756" spans="1:18" x14ac:dyDescent="0.25">
      <c r="A12756">
        <v>12785</v>
      </c>
      <c r="B12756" s="3" t="s">
        <v>23337</v>
      </c>
      <c r="C12756" s="3">
        <v>7180</v>
      </c>
      <c r="D12756" s="4">
        <v>1.9135619615867301E-2</v>
      </c>
      <c r="E12756">
        <v>0.50745871223834504</v>
      </c>
      <c r="F12756" s="2" t="s">
        <v>23338</v>
      </c>
      <c r="G12756" s="3">
        <v>11394</v>
      </c>
      <c r="H12756" s="4">
        <v>4.3155376448366901E-2</v>
      </c>
      <c r="I12756">
        <v>0.47120055823804902</v>
      </c>
      <c r="J12756" s="2" t="s">
        <v>23338</v>
      </c>
      <c r="K12756">
        <v>3.1145498032117101E-2</v>
      </c>
      <c r="L12756" t="s">
        <v>18</v>
      </c>
      <c r="M12756" t="s">
        <v>18</v>
      </c>
      <c r="N12756" t="s">
        <v>18</v>
      </c>
      <c r="O12756" t="s">
        <v>18</v>
      </c>
      <c r="P12756">
        <v>0.61467651895984698</v>
      </c>
      <c r="Q12756">
        <v>0.61303431275218301</v>
      </c>
      <c r="R12756" s="5">
        <f>AVERAGE(P12756:Q12756)</f>
        <v>0.613855415856015</v>
      </c>
    </row>
    <row r="12757" spans="1:18" x14ac:dyDescent="0.25">
      <c r="A12757">
        <v>4628</v>
      </c>
      <c r="B12757" s="3" t="s">
        <v>9252</v>
      </c>
      <c r="C12757" s="3">
        <v>11477</v>
      </c>
      <c r="D12757" s="4">
        <v>-1.27321414269053E-2</v>
      </c>
      <c r="E12757">
        <v>0.65922724896085905</v>
      </c>
      <c r="F12757" s="2" t="s">
        <v>4956</v>
      </c>
      <c r="G12757" s="3">
        <v>6349</v>
      </c>
      <c r="H12757" s="4">
        <v>5.8554565152397403E-2</v>
      </c>
      <c r="I12757">
        <v>0.32806568226580402</v>
      </c>
      <c r="J12757" s="2" t="s">
        <v>4956</v>
      </c>
      <c r="K12757">
        <v>2.2911211862746101E-2</v>
      </c>
      <c r="L12757" t="s">
        <v>18</v>
      </c>
      <c r="M12757" t="s">
        <v>18</v>
      </c>
      <c r="N12757" t="s">
        <v>18</v>
      </c>
      <c r="O12757" t="s">
        <v>18</v>
      </c>
      <c r="P12757">
        <v>0.44747248506580201</v>
      </c>
      <c r="Q12757">
        <v>0.780765184593877</v>
      </c>
      <c r="R12757" s="5">
        <f>AVERAGE(P12757:Q12757)</f>
        <v>0.61411883482983953</v>
      </c>
    </row>
    <row r="12758" spans="1:18" x14ac:dyDescent="0.25">
      <c r="A12758">
        <v>4629</v>
      </c>
      <c r="B12758" s="3" t="s">
        <v>9253</v>
      </c>
      <c r="C12758" s="3">
        <v>10070</v>
      </c>
      <c r="D12758" s="4">
        <v>-2.0463119931721698E-3</v>
      </c>
      <c r="E12758">
        <v>0.94349991893486596</v>
      </c>
      <c r="F12758" s="2" t="s">
        <v>9254</v>
      </c>
      <c r="G12758" s="3">
        <v>6651</v>
      </c>
      <c r="H12758" s="4">
        <v>-8.4285143922448499E-2</v>
      </c>
      <c r="I12758">
        <v>0.15880944041577599</v>
      </c>
      <c r="J12758" s="2" t="s">
        <v>9254</v>
      </c>
      <c r="K12758">
        <v>-4.3165727957810297E-2</v>
      </c>
      <c r="L12758" t="s">
        <v>18</v>
      </c>
      <c r="M12758" t="s">
        <v>18</v>
      </c>
      <c r="N12758" t="s">
        <v>18</v>
      </c>
      <c r="O12758" t="s">
        <v>18</v>
      </c>
      <c r="P12758">
        <v>0.234305457659926</v>
      </c>
      <c r="Q12758">
        <v>1</v>
      </c>
      <c r="R12758" s="5">
        <f>AVERAGE(P12758:Q12758)</f>
        <v>0.61715272882996297</v>
      </c>
    </row>
    <row r="12759" spans="1:18" x14ac:dyDescent="0.25">
      <c r="A12759">
        <v>10512</v>
      </c>
      <c r="B12759" s="3" t="s">
        <v>19698</v>
      </c>
      <c r="C12759" s="3">
        <v>498</v>
      </c>
      <c r="D12759" s="4">
        <v>3.82897551344904E-2</v>
      </c>
      <c r="E12759">
        <v>0.18463898373729801</v>
      </c>
      <c r="F12759" s="2" t="s">
        <v>3593</v>
      </c>
      <c r="G12759" s="3">
        <v>14862</v>
      </c>
      <c r="H12759" s="4">
        <v>-3.1023156540577498E-3</v>
      </c>
      <c r="I12759">
        <v>0.95870988795098899</v>
      </c>
      <c r="J12759" s="2" t="s">
        <v>3593</v>
      </c>
      <c r="K12759">
        <v>1.7593719740216299E-2</v>
      </c>
      <c r="L12759" t="s">
        <v>18</v>
      </c>
      <c r="M12759" t="s">
        <v>18</v>
      </c>
      <c r="N12759" t="s">
        <v>18</v>
      </c>
      <c r="O12759" t="s">
        <v>18</v>
      </c>
      <c r="P12759">
        <v>1</v>
      </c>
      <c r="Q12759">
        <v>0.237287626838217</v>
      </c>
      <c r="R12759" s="5">
        <f>AVERAGE(P12759:Q12759)</f>
        <v>0.61864381341910846</v>
      </c>
    </row>
    <row r="12760" spans="1:18" x14ac:dyDescent="0.25">
      <c r="A12760">
        <v>6957</v>
      </c>
      <c r="B12760" s="3" t="s">
        <v>13816</v>
      </c>
      <c r="C12760" s="3">
        <v>12614</v>
      </c>
      <c r="D12760" s="4">
        <v>-2.3220460039803499E-2</v>
      </c>
      <c r="E12760">
        <v>0.42121148875410702</v>
      </c>
      <c r="F12760" s="2" t="s">
        <v>13654</v>
      </c>
      <c r="G12760" s="3">
        <v>7850</v>
      </c>
      <c r="H12760" s="4">
        <v>-3.4326982072694801E-2</v>
      </c>
      <c r="I12760">
        <v>0.56662505014323905</v>
      </c>
      <c r="J12760" s="2" t="s">
        <v>13654</v>
      </c>
      <c r="K12760">
        <v>-2.8773721056249101E-2</v>
      </c>
      <c r="L12760" t="s">
        <v>18</v>
      </c>
      <c r="M12760" t="s">
        <v>18</v>
      </c>
      <c r="N12760" t="s">
        <v>18</v>
      </c>
      <c r="O12760" t="s">
        <v>18</v>
      </c>
      <c r="P12760">
        <v>0.72246961157173495</v>
      </c>
      <c r="Q12760">
        <v>0.51544863539061903</v>
      </c>
      <c r="R12760" s="5">
        <f>AVERAGE(P12760:Q12760)</f>
        <v>0.61895912348117699</v>
      </c>
    </row>
    <row r="12761" spans="1:18" x14ac:dyDescent="0.25">
      <c r="A12761">
        <v>2688</v>
      </c>
      <c r="B12761" s="3" t="s">
        <v>5438</v>
      </c>
      <c r="C12761" s="3">
        <v>8405</v>
      </c>
      <c r="D12761" s="4">
        <v>2.8477618463550701E-2</v>
      </c>
      <c r="E12761">
        <v>0.32389359868039203</v>
      </c>
      <c r="F12761" s="2" t="s">
        <v>5439</v>
      </c>
      <c r="G12761" s="3">
        <v>11806</v>
      </c>
      <c r="H12761" s="4">
        <v>-2.5180816419269E-2</v>
      </c>
      <c r="I12761">
        <v>0.67427178903205598</v>
      </c>
      <c r="J12761" s="2" t="s">
        <v>5439</v>
      </c>
      <c r="K12761">
        <v>1.64840102214085E-3</v>
      </c>
      <c r="L12761" t="s">
        <v>18</v>
      </c>
      <c r="M12761" t="s">
        <v>18</v>
      </c>
      <c r="N12761" t="s">
        <v>18</v>
      </c>
      <c r="O12761" t="s">
        <v>18</v>
      </c>
      <c r="P12761">
        <v>0.83860403737390998</v>
      </c>
      <c r="Q12761">
        <v>0.40322559963567001</v>
      </c>
      <c r="R12761" s="5">
        <f>AVERAGE(P12761:Q12761)</f>
        <v>0.62091481850479002</v>
      </c>
    </row>
    <row r="12762" spans="1:18" x14ac:dyDescent="0.25">
      <c r="A12762">
        <v>11522</v>
      </c>
      <c r="B12762" s="3" t="s">
        <v>20973</v>
      </c>
      <c r="C12762" s="3">
        <v>6369</v>
      </c>
      <c r="D12762" s="4">
        <v>4.0968704204475204E-3</v>
      </c>
      <c r="E12762">
        <v>0.88716627214726096</v>
      </c>
      <c r="F12762" s="2" t="s">
        <v>20974</v>
      </c>
      <c r="G12762" s="3">
        <v>1495</v>
      </c>
      <c r="H12762" s="4">
        <v>-8.2773985794564506E-2</v>
      </c>
      <c r="I12762">
        <v>0.166439472521031</v>
      </c>
      <c r="J12762" s="2" t="s">
        <v>20974</v>
      </c>
      <c r="K12762">
        <v>-3.9338557687058497E-2</v>
      </c>
      <c r="L12762" t="s">
        <v>18</v>
      </c>
      <c r="M12762" t="s">
        <v>18</v>
      </c>
      <c r="N12762" t="s">
        <v>18</v>
      </c>
      <c r="O12762" t="s">
        <v>18</v>
      </c>
      <c r="P12762">
        <v>0.24415854391144801</v>
      </c>
      <c r="Q12762">
        <v>1</v>
      </c>
      <c r="R12762" s="5">
        <f>AVERAGE(P12762:Q12762)</f>
        <v>0.62207927195572399</v>
      </c>
    </row>
    <row r="12763" spans="1:18" x14ac:dyDescent="0.25">
      <c r="A12763">
        <v>5374</v>
      </c>
      <c r="B12763" s="3" t="s">
        <v>10718</v>
      </c>
      <c r="C12763" s="3">
        <v>1033</v>
      </c>
      <c r="D12763" s="4">
        <v>-3.7721008325464801E-2</v>
      </c>
      <c r="E12763">
        <v>0.19125110253615901</v>
      </c>
      <c r="F12763" s="2" t="s">
        <v>10719</v>
      </c>
      <c r="G12763" s="3">
        <v>12309</v>
      </c>
      <c r="H12763" s="4">
        <v>-2.6988967816340402E-3</v>
      </c>
      <c r="I12763">
        <v>0.96407529079516796</v>
      </c>
      <c r="J12763" s="2" t="s">
        <v>10719</v>
      </c>
      <c r="K12763">
        <v>-2.0209952553549401E-2</v>
      </c>
      <c r="L12763" t="s">
        <v>18</v>
      </c>
      <c r="M12763" t="s">
        <v>18</v>
      </c>
      <c r="N12763" t="s">
        <v>18</v>
      </c>
      <c r="O12763" t="s">
        <v>18</v>
      </c>
      <c r="P12763">
        <v>1</v>
      </c>
      <c r="Q12763">
        <v>0.24521028834352801</v>
      </c>
      <c r="R12763" s="5">
        <f>AVERAGE(P12763:Q12763)</f>
        <v>0.62260514417176405</v>
      </c>
    </row>
    <row r="12764" spans="1:18" x14ac:dyDescent="0.25">
      <c r="A12764">
        <v>7718</v>
      </c>
      <c r="B12764" s="3" t="s">
        <v>15293</v>
      </c>
      <c r="C12764" s="3">
        <v>7570</v>
      </c>
      <c r="D12764" s="4">
        <v>4.4040318782395897E-3</v>
      </c>
      <c r="E12764">
        <v>0.87876964123789902</v>
      </c>
      <c r="F12764" s="2" t="s">
        <v>15294</v>
      </c>
      <c r="G12764" s="3">
        <v>14528</v>
      </c>
      <c r="H12764" s="4">
        <v>-8.2502513309329395E-2</v>
      </c>
      <c r="I12764">
        <v>0.16783874548760699</v>
      </c>
      <c r="J12764" s="2" t="s">
        <v>15294</v>
      </c>
      <c r="K12764">
        <v>-3.90492407155449E-2</v>
      </c>
      <c r="L12764" t="s">
        <v>18</v>
      </c>
      <c r="M12764" t="s">
        <v>18</v>
      </c>
      <c r="N12764" t="s">
        <v>18</v>
      </c>
      <c r="O12764" t="s">
        <v>18</v>
      </c>
      <c r="P12764">
        <v>0.24609195502280501</v>
      </c>
      <c r="Q12764">
        <v>1</v>
      </c>
      <c r="R12764" s="5">
        <f>AVERAGE(P12764:Q12764)</f>
        <v>0.62304597751140256</v>
      </c>
    </row>
    <row r="12765" spans="1:18" x14ac:dyDescent="0.25">
      <c r="A12765">
        <v>6561</v>
      </c>
      <c r="B12765" s="3" t="s">
        <v>13042</v>
      </c>
      <c r="C12765" s="3">
        <v>8205</v>
      </c>
      <c r="D12765" s="4">
        <v>3.7648395653889499E-2</v>
      </c>
      <c r="E12765">
        <v>0.19210765180587799</v>
      </c>
      <c r="F12765" s="2" t="s">
        <v>13043</v>
      </c>
      <c r="G12765" s="3">
        <v>9576</v>
      </c>
      <c r="H12765" s="4">
        <v>1.53921991351638E-3</v>
      </c>
      <c r="I12765">
        <v>0.97950696959705197</v>
      </c>
      <c r="J12765" s="2" t="s">
        <v>13043</v>
      </c>
      <c r="K12765">
        <v>1.9593807783702899E-2</v>
      </c>
      <c r="L12765" t="s">
        <v>18</v>
      </c>
      <c r="M12765" t="s">
        <v>18</v>
      </c>
      <c r="N12765" t="s">
        <v>18</v>
      </c>
      <c r="O12765" t="s">
        <v>18</v>
      </c>
      <c r="P12765">
        <v>1</v>
      </c>
      <c r="Q12765">
        <v>0.24620186634157101</v>
      </c>
      <c r="R12765" s="5">
        <f>AVERAGE(P12765:Q12765)</f>
        <v>0.62310093317078552</v>
      </c>
    </row>
    <row r="12766" spans="1:18" x14ac:dyDescent="0.25">
      <c r="A12766">
        <v>10255</v>
      </c>
      <c r="B12766" s="3" t="s">
        <v>19356</v>
      </c>
      <c r="C12766" s="3">
        <v>3988</v>
      </c>
      <c r="D12766" s="4">
        <v>-3.5958759160179397E-2</v>
      </c>
      <c r="E12766">
        <v>0.21284100015757401</v>
      </c>
      <c r="F12766" s="2" t="s">
        <v>198</v>
      </c>
      <c r="G12766" s="3">
        <v>4129</v>
      </c>
      <c r="H12766" s="4">
        <v>1.45488440314177E-2</v>
      </c>
      <c r="I12766">
        <v>0.80815351563359095</v>
      </c>
      <c r="J12766" s="2" t="s">
        <v>198</v>
      </c>
      <c r="K12766">
        <v>-1.07049575643808E-2</v>
      </c>
      <c r="L12766" t="s">
        <v>18</v>
      </c>
      <c r="M12766" t="s">
        <v>18</v>
      </c>
      <c r="N12766" t="s">
        <v>18</v>
      </c>
      <c r="O12766" t="s">
        <v>18</v>
      </c>
      <c r="P12766">
        <v>0.97693567707291995</v>
      </c>
      <c r="Q12766">
        <v>0.27138694377431499</v>
      </c>
      <c r="R12766" s="5">
        <f>AVERAGE(P12766:Q12766)</f>
        <v>0.62416131042361744</v>
      </c>
    </row>
    <row r="12767" spans="1:18" x14ac:dyDescent="0.25">
      <c r="A12767">
        <v>3837</v>
      </c>
      <c r="B12767" s="3" t="s">
        <v>7701</v>
      </c>
      <c r="C12767" s="3">
        <v>2865</v>
      </c>
      <c r="D12767" s="4">
        <v>-1.54762161500702E-2</v>
      </c>
      <c r="E12767">
        <v>0.59193624366826103</v>
      </c>
      <c r="F12767" s="2" t="s">
        <v>7702</v>
      </c>
      <c r="G12767" s="3">
        <v>13683</v>
      </c>
      <c r="H12767" s="4">
        <v>-4.9442875061984498E-2</v>
      </c>
      <c r="I12767">
        <v>0.409017279911075</v>
      </c>
      <c r="J12767" s="2" t="s">
        <v>7702</v>
      </c>
      <c r="K12767">
        <v>-3.2459545606027297E-2</v>
      </c>
      <c r="L12767" t="s">
        <v>18</v>
      </c>
      <c r="M12767" t="s">
        <v>18</v>
      </c>
      <c r="N12767" t="s">
        <v>18</v>
      </c>
      <c r="O12767" t="s">
        <v>18</v>
      </c>
      <c r="P12767">
        <v>0.54301250317814498</v>
      </c>
      <c r="Q12767">
        <v>0.70678027932671295</v>
      </c>
      <c r="R12767" s="5">
        <f>AVERAGE(P12767:Q12767)</f>
        <v>0.62489639125242902</v>
      </c>
    </row>
    <row r="12768" spans="1:18" x14ac:dyDescent="0.25">
      <c r="A12768">
        <v>10154</v>
      </c>
      <c r="B12768" s="3" t="s">
        <v>19219</v>
      </c>
      <c r="C12768" s="3">
        <v>12853</v>
      </c>
      <c r="D12768" s="4">
        <v>3.7040584293836699E-2</v>
      </c>
      <c r="E12768">
        <v>0.19938819447319001</v>
      </c>
      <c r="F12768" s="2" t="s">
        <v>19220</v>
      </c>
      <c r="G12768" s="3">
        <v>4213</v>
      </c>
      <c r="H12768" s="4">
        <v>-4.9156904049853798E-3</v>
      </c>
      <c r="I12768">
        <v>0.93461874390948996</v>
      </c>
      <c r="J12768" s="2" t="s">
        <v>19220</v>
      </c>
      <c r="K12768">
        <v>1.6062446944425698E-2</v>
      </c>
      <c r="L12768" t="s">
        <v>18</v>
      </c>
      <c r="M12768" t="s">
        <v>18</v>
      </c>
      <c r="N12768" t="s">
        <v>18</v>
      </c>
      <c r="O12768" t="s">
        <v>18</v>
      </c>
      <c r="P12768">
        <v>1</v>
      </c>
      <c r="Q12768">
        <v>0.25513483758949501</v>
      </c>
      <c r="R12768" s="5">
        <f>AVERAGE(P12768:Q12768)</f>
        <v>0.62756741879474753</v>
      </c>
    </row>
    <row r="12769" spans="1:18" x14ac:dyDescent="0.25">
      <c r="A12769">
        <v>74</v>
      </c>
      <c r="B12769" s="3" t="s">
        <v>166</v>
      </c>
      <c r="C12769" s="3">
        <v>8953</v>
      </c>
      <c r="D12769" s="4">
        <v>4.2092149586584497E-3</v>
      </c>
      <c r="E12769">
        <v>0.88409367948731798</v>
      </c>
      <c r="F12769" s="2" t="s">
        <v>167</v>
      </c>
      <c r="G12769" s="3">
        <v>11954</v>
      </c>
      <c r="H12769" s="4">
        <v>8.0838293139117195E-2</v>
      </c>
      <c r="I12769">
        <v>0.17660934454676999</v>
      </c>
      <c r="J12769" s="2" t="s">
        <v>167</v>
      </c>
      <c r="K12769">
        <v>4.25237540488878E-2</v>
      </c>
      <c r="L12769" t="s">
        <v>18</v>
      </c>
      <c r="M12769" t="s">
        <v>18</v>
      </c>
      <c r="N12769" t="s">
        <v>18</v>
      </c>
      <c r="O12769" t="s">
        <v>18</v>
      </c>
      <c r="P12769">
        <v>0.25755458512958002</v>
      </c>
      <c r="Q12769">
        <v>1</v>
      </c>
      <c r="R12769" s="5">
        <f>AVERAGE(P12769:Q12769)</f>
        <v>0.62877729256478998</v>
      </c>
    </row>
    <row r="12770" spans="1:18" x14ac:dyDescent="0.25">
      <c r="A12770">
        <v>11063</v>
      </c>
      <c r="B12770" s="3" t="s">
        <v>20387</v>
      </c>
      <c r="C12770" s="3">
        <v>9618</v>
      </c>
      <c r="D12770" s="4">
        <v>3.6749756898068801E-2</v>
      </c>
      <c r="E12770">
        <v>0.20294218005075201</v>
      </c>
      <c r="F12770" s="2" t="s">
        <v>7227</v>
      </c>
      <c r="G12770" s="3">
        <v>9501</v>
      </c>
      <c r="H12770" s="4">
        <v>-1.6411968964594899E-3</v>
      </c>
      <c r="I12770">
        <v>0.97814958469812696</v>
      </c>
      <c r="J12770" s="2" t="s">
        <v>7227</v>
      </c>
      <c r="K12770">
        <v>1.7554280000804699E-2</v>
      </c>
      <c r="L12770" t="s">
        <v>18</v>
      </c>
      <c r="M12770" t="s">
        <v>18</v>
      </c>
      <c r="N12770" t="s">
        <v>18</v>
      </c>
      <c r="O12770" t="s">
        <v>18</v>
      </c>
      <c r="P12770">
        <v>1</v>
      </c>
      <c r="Q12770">
        <v>0.25941335235609098</v>
      </c>
      <c r="R12770" s="5">
        <f>AVERAGE(P12770:Q12770)</f>
        <v>0.62970667617804543</v>
      </c>
    </row>
    <row r="12771" spans="1:18" x14ac:dyDescent="0.25">
      <c r="A12771">
        <v>89</v>
      </c>
      <c r="B12771" s="3" t="s">
        <v>197</v>
      </c>
      <c r="C12771" s="3">
        <v>3986</v>
      </c>
      <c r="D12771" s="4">
        <v>1.0965165761442E-2</v>
      </c>
      <c r="E12771">
        <v>0.70411112380987095</v>
      </c>
      <c r="F12771" s="2" t="s">
        <v>198</v>
      </c>
      <c r="G12771" s="3">
        <v>4128</v>
      </c>
      <c r="H12771" s="4">
        <v>-6.0426988417152903E-2</v>
      </c>
      <c r="I12771">
        <v>0.31280760655117401</v>
      </c>
      <c r="J12771" s="2" t="s">
        <v>198</v>
      </c>
      <c r="K12771">
        <v>-2.4730911327855501E-2</v>
      </c>
      <c r="L12771" t="s">
        <v>18</v>
      </c>
      <c r="M12771" t="s">
        <v>18</v>
      </c>
      <c r="N12771" t="s">
        <v>18</v>
      </c>
      <c r="O12771" t="s">
        <v>18</v>
      </c>
      <c r="P12771">
        <v>0.429019203765728</v>
      </c>
      <c r="Q12771">
        <v>0.83040229031951396</v>
      </c>
      <c r="R12771" s="5">
        <f>AVERAGE(P12771:Q12771)</f>
        <v>0.62971074704262098</v>
      </c>
    </row>
    <row r="12772" spans="1:18" x14ac:dyDescent="0.25">
      <c r="A12772">
        <v>10945</v>
      </c>
      <c r="B12772" s="3" t="s">
        <v>20238</v>
      </c>
      <c r="C12772" s="3">
        <v>6238</v>
      </c>
      <c r="D12772" s="4">
        <v>-2.8505314305342099E-2</v>
      </c>
      <c r="E12772">
        <v>0.32342306049209102</v>
      </c>
      <c r="F12772" s="2" t="s">
        <v>3467</v>
      </c>
      <c r="G12772" s="3">
        <v>11486</v>
      </c>
      <c r="H12772" s="4">
        <v>-2.3782705566066199E-2</v>
      </c>
      <c r="I12772">
        <v>0.69140443540468599</v>
      </c>
      <c r="J12772" s="2" t="s">
        <v>3467</v>
      </c>
      <c r="K12772">
        <v>-2.61440099357041E-2</v>
      </c>
      <c r="L12772" t="s">
        <v>18</v>
      </c>
      <c r="M12772" t="s">
        <v>18</v>
      </c>
      <c r="N12772" t="s">
        <v>18</v>
      </c>
      <c r="O12772" t="s">
        <v>18</v>
      </c>
      <c r="P12772">
        <v>0.85674150915147995</v>
      </c>
      <c r="Q12772">
        <v>0.40268014764423699</v>
      </c>
      <c r="R12772" s="5">
        <f>AVERAGE(P12772:Q12772)</f>
        <v>0.62971082839785852</v>
      </c>
    </row>
    <row r="12773" spans="1:18" x14ac:dyDescent="0.25">
      <c r="A12773">
        <v>7958</v>
      </c>
      <c r="B12773" s="3" t="s">
        <v>15765</v>
      </c>
      <c r="C12773" s="3">
        <v>12140</v>
      </c>
      <c r="D12773" s="4">
        <v>-1.5320000138118999E-2</v>
      </c>
      <c r="E12773">
        <v>0.59568146809768696</v>
      </c>
      <c r="F12773" s="2" t="s">
        <v>15766</v>
      </c>
      <c r="G12773" s="3">
        <v>12291</v>
      </c>
      <c r="H12773" s="4">
        <v>4.8803315518511102E-2</v>
      </c>
      <c r="I12773">
        <v>0.41511141035452798</v>
      </c>
      <c r="J12773" s="2" t="s">
        <v>15766</v>
      </c>
      <c r="K12773">
        <v>1.6741657690196102E-2</v>
      </c>
      <c r="L12773" t="s">
        <v>18</v>
      </c>
      <c r="M12773" t="s">
        <v>18</v>
      </c>
      <c r="N12773" t="s">
        <v>18</v>
      </c>
      <c r="O12773" t="s">
        <v>18</v>
      </c>
      <c r="P12773">
        <v>0.55018619151717496</v>
      </c>
      <c r="Q12773">
        <v>0.710621536980242</v>
      </c>
      <c r="R12773" s="5">
        <f>AVERAGE(P12773:Q12773)</f>
        <v>0.63040386424870842</v>
      </c>
    </row>
    <row r="12774" spans="1:18" x14ac:dyDescent="0.25">
      <c r="A12774">
        <v>1050</v>
      </c>
      <c r="B12774" s="3" t="s">
        <v>2156</v>
      </c>
      <c r="C12774" s="3">
        <v>3247</v>
      </c>
      <c r="D12774" s="4">
        <v>2.6560786893538201E-2</v>
      </c>
      <c r="E12774">
        <v>0.357539682926719</v>
      </c>
      <c r="F12774" s="2" t="s">
        <v>2157</v>
      </c>
      <c r="G12774" s="3">
        <v>1014</v>
      </c>
      <c r="H12774" s="4">
        <v>2.6623888946724201E-2</v>
      </c>
      <c r="I12774">
        <v>0.65676273428823395</v>
      </c>
      <c r="J12774" s="2" t="s">
        <v>2158</v>
      </c>
      <c r="K12774">
        <v>2.6592337920131201E-2</v>
      </c>
      <c r="L12774" t="s">
        <v>18</v>
      </c>
      <c r="M12774" t="s">
        <v>18</v>
      </c>
      <c r="N12774" t="s">
        <v>18</v>
      </c>
      <c r="O12774" t="s">
        <v>18</v>
      </c>
      <c r="P12774">
        <v>0.81999181276802002</v>
      </c>
      <c r="Q12774">
        <v>0.442137592697666</v>
      </c>
      <c r="R12774" s="5">
        <f>AVERAGE(P12774:Q12774)</f>
        <v>0.63106470273284299</v>
      </c>
    </row>
    <row r="12775" spans="1:18" x14ac:dyDescent="0.25">
      <c r="A12775">
        <v>5236</v>
      </c>
      <c r="B12775" s="3" t="s">
        <v>10451</v>
      </c>
      <c r="C12775" s="3">
        <v>13047</v>
      </c>
      <c r="D12775" s="4">
        <v>-2.3976043792846902E-2</v>
      </c>
      <c r="E12775">
        <v>0.40625564601663</v>
      </c>
      <c r="F12775" s="2" t="s">
        <v>171</v>
      </c>
      <c r="G12775" s="3">
        <v>6889</v>
      </c>
      <c r="H12775" s="4">
        <v>-3.0926548413689602E-2</v>
      </c>
      <c r="I12775">
        <v>0.60568956186247602</v>
      </c>
      <c r="J12775" s="2" t="s">
        <v>171</v>
      </c>
      <c r="K12775">
        <v>-2.74512961032683E-2</v>
      </c>
      <c r="L12775" t="s">
        <v>18</v>
      </c>
      <c r="M12775" t="s">
        <v>18</v>
      </c>
      <c r="N12775" t="s">
        <v>18</v>
      </c>
      <c r="O12775" t="s">
        <v>18</v>
      </c>
      <c r="P12775">
        <v>0.76544353413629795</v>
      </c>
      <c r="Q12775">
        <v>0.49830030800465203</v>
      </c>
      <c r="R12775" s="5">
        <f>AVERAGE(P12775:Q12775)</f>
        <v>0.63187192107047496</v>
      </c>
    </row>
    <row r="12776" spans="1:18" x14ac:dyDescent="0.25">
      <c r="A12776">
        <v>656</v>
      </c>
      <c r="B12776" s="3" t="s">
        <v>1356</v>
      </c>
      <c r="C12776" s="3">
        <v>12287</v>
      </c>
      <c r="D12776" s="4">
        <v>-1.73474467719775E-3</v>
      </c>
      <c r="E12776">
        <v>0.95209124551718605</v>
      </c>
      <c r="F12776" s="2" t="s">
        <v>1357</v>
      </c>
      <c r="G12776" s="3">
        <v>862</v>
      </c>
      <c r="H12776" s="4">
        <v>7.9801463376921206E-2</v>
      </c>
      <c r="I12776">
        <v>0.18224266359015001</v>
      </c>
      <c r="J12776" s="2" t="s">
        <v>1357</v>
      </c>
      <c r="K12776">
        <v>3.9033359349861699E-2</v>
      </c>
      <c r="L12776" t="s">
        <v>18</v>
      </c>
      <c r="M12776" t="s">
        <v>18</v>
      </c>
      <c r="N12776" t="s">
        <v>18</v>
      </c>
      <c r="O12776" t="s">
        <v>18</v>
      </c>
      <c r="P12776">
        <v>0.26474949189946401</v>
      </c>
      <c r="Q12776">
        <v>1</v>
      </c>
      <c r="R12776" s="5">
        <f>AVERAGE(P12776:Q12776)</f>
        <v>0.63237474594973198</v>
      </c>
    </row>
    <row r="12777" spans="1:18" x14ac:dyDescent="0.25">
      <c r="A12777">
        <v>5387</v>
      </c>
      <c r="B12777" s="3" t="s">
        <v>10742</v>
      </c>
      <c r="C12777" s="3">
        <v>2268</v>
      </c>
      <c r="D12777" s="4">
        <v>-2.8460080728115E-3</v>
      </c>
      <c r="E12777">
        <v>0.92148106093750004</v>
      </c>
      <c r="F12777" s="2" t="s">
        <v>3846</v>
      </c>
      <c r="G12777" s="3">
        <v>6487</v>
      </c>
      <c r="H12777" s="4">
        <v>7.9519401846567903E-2</v>
      </c>
      <c r="I12777">
        <v>0.183797853248969</v>
      </c>
      <c r="J12777" s="2" t="s">
        <v>3846</v>
      </c>
      <c r="K12777">
        <v>3.8336696886878199E-2</v>
      </c>
      <c r="L12777" t="s">
        <v>18</v>
      </c>
      <c r="M12777" t="s">
        <v>18</v>
      </c>
      <c r="N12777" t="s">
        <v>18</v>
      </c>
      <c r="O12777" t="s">
        <v>18</v>
      </c>
      <c r="P12777">
        <v>0.26680390397778803</v>
      </c>
      <c r="Q12777">
        <v>1</v>
      </c>
      <c r="R12777" s="5">
        <f>AVERAGE(P12777:Q12777)</f>
        <v>0.63340195198889404</v>
      </c>
    </row>
    <row r="12778" spans="1:18" x14ac:dyDescent="0.25">
      <c r="A12778">
        <v>1116</v>
      </c>
      <c r="B12778" s="3" t="s">
        <v>2288</v>
      </c>
      <c r="C12778" s="3">
        <v>13146</v>
      </c>
      <c r="D12778" s="4">
        <v>7.9156512034980996E-3</v>
      </c>
      <c r="E12778">
        <v>0.78396675665413995</v>
      </c>
      <c r="F12778" s="2" t="s">
        <v>2289</v>
      </c>
      <c r="G12778" s="3">
        <v>12661</v>
      </c>
      <c r="H12778" s="4">
        <v>6.86782968047399E-2</v>
      </c>
      <c r="I12778">
        <v>0.25118262395758101</v>
      </c>
      <c r="J12778" s="2" t="s">
        <v>2289</v>
      </c>
      <c r="K12778">
        <v>3.8296974004119001E-2</v>
      </c>
      <c r="L12778" t="s">
        <v>18</v>
      </c>
      <c r="M12778" t="s">
        <v>18</v>
      </c>
      <c r="N12778" t="s">
        <v>18</v>
      </c>
      <c r="O12778" t="s">
        <v>18</v>
      </c>
      <c r="P12778">
        <v>0.35238670833459501</v>
      </c>
      <c r="Q12778">
        <v>0.91536245686138795</v>
      </c>
      <c r="R12778" s="5">
        <f>AVERAGE(P12778:Q12778)</f>
        <v>0.63387458259799145</v>
      </c>
    </row>
    <row r="12779" spans="1:18" x14ac:dyDescent="0.25">
      <c r="A12779">
        <v>6453</v>
      </c>
      <c r="B12779" s="3" t="s">
        <v>12831</v>
      </c>
      <c r="C12779" s="3">
        <v>8402</v>
      </c>
      <c r="D12779" s="4">
        <v>9.1010175577750808E-3</v>
      </c>
      <c r="E12779">
        <v>0.75260270702822196</v>
      </c>
      <c r="F12779" s="2" t="s">
        <v>12832</v>
      </c>
      <c r="G12779" s="3">
        <v>832</v>
      </c>
      <c r="H12779" s="4">
        <v>-6.4937106231420696E-2</v>
      </c>
      <c r="I12779">
        <v>0.277993664468207</v>
      </c>
      <c r="J12779" s="2" t="s">
        <v>12832</v>
      </c>
      <c r="K12779">
        <v>-2.7918044336822798E-2</v>
      </c>
      <c r="L12779" t="s">
        <v>18</v>
      </c>
      <c r="M12779" t="s">
        <v>18</v>
      </c>
      <c r="N12779" t="s">
        <v>18</v>
      </c>
      <c r="O12779" t="s">
        <v>18</v>
      </c>
      <c r="P12779">
        <v>0.38620579214233902</v>
      </c>
      <c r="Q12779">
        <v>0.88255947847724103</v>
      </c>
      <c r="R12779" s="5">
        <f>AVERAGE(P12779:Q12779)</f>
        <v>0.63438263530979</v>
      </c>
    </row>
    <row r="12780" spans="1:18" x14ac:dyDescent="0.25">
      <c r="A12780">
        <v>8769</v>
      </c>
      <c r="B12780" s="3" t="s">
        <v>17040</v>
      </c>
      <c r="C12780" s="3">
        <v>5210</v>
      </c>
      <c r="D12780" s="4">
        <v>1.4384182436257701E-2</v>
      </c>
      <c r="E12780">
        <v>0.61833979009328999</v>
      </c>
      <c r="F12780" s="2" t="s">
        <v>23970</v>
      </c>
      <c r="G12780" s="3">
        <v>14590</v>
      </c>
      <c r="H12780" s="4">
        <v>-5.0321716683287297E-2</v>
      </c>
      <c r="I12780">
        <v>0.40073006530827199</v>
      </c>
      <c r="K12780">
        <v>-1.7968767123514799E-2</v>
      </c>
      <c r="L12780" t="s">
        <v>18</v>
      </c>
      <c r="M12780" t="s">
        <v>18</v>
      </c>
      <c r="N12780" t="s">
        <v>18</v>
      </c>
      <c r="O12780" t="s">
        <v>18</v>
      </c>
      <c r="P12780">
        <v>0.53351939214295596</v>
      </c>
      <c r="Q12780">
        <v>0.73610932463369905</v>
      </c>
      <c r="R12780" s="5">
        <f>AVERAGE(P12780:Q12780)</f>
        <v>0.63481435838832745</v>
      </c>
    </row>
    <row r="12781" spans="1:18" x14ac:dyDescent="0.25">
      <c r="A12781">
        <v>11296</v>
      </c>
      <c r="B12781" s="3" t="s">
        <v>20676</v>
      </c>
      <c r="C12781" s="3">
        <v>2737</v>
      </c>
      <c r="D12781" s="4">
        <v>9.3623245128931394E-3</v>
      </c>
      <c r="E12781">
        <v>0.74574121455640296</v>
      </c>
      <c r="F12781" s="2" t="s">
        <v>3702</v>
      </c>
      <c r="G12781" s="3">
        <v>3786</v>
      </c>
      <c r="H12781" s="4">
        <v>-6.3948297477460794E-2</v>
      </c>
      <c r="I12781">
        <v>0.28539230908992802</v>
      </c>
      <c r="J12781" s="2" t="s">
        <v>3702</v>
      </c>
      <c r="K12781">
        <v>-2.7292986482283801E-2</v>
      </c>
      <c r="L12781" t="s">
        <v>18</v>
      </c>
      <c r="M12781" t="s">
        <v>18</v>
      </c>
      <c r="N12781" t="s">
        <v>18</v>
      </c>
      <c r="O12781" t="s">
        <v>18</v>
      </c>
      <c r="P12781">
        <v>0.39539569706042599</v>
      </c>
      <c r="Q12781">
        <v>0.87498057680089103</v>
      </c>
      <c r="R12781" s="5">
        <f>AVERAGE(P12781:Q12781)</f>
        <v>0.63518813693065845</v>
      </c>
    </row>
    <row r="12782" spans="1:18" x14ac:dyDescent="0.25">
      <c r="A12782">
        <v>8261</v>
      </c>
      <c r="B12782" s="3" t="s">
        <v>16348</v>
      </c>
      <c r="C12782" s="3">
        <v>3070</v>
      </c>
      <c r="D12782" s="4">
        <v>3.2107943144114297E-2</v>
      </c>
      <c r="E12782">
        <v>0.26600623402235002</v>
      </c>
      <c r="F12782" s="2" t="s">
        <v>16349</v>
      </c>
      <c r="G12782" s="3">
        <v>1924</v>
      </c>
      <c r="H12782" s="4">
        <v>-1.7577669064375499E-2</v>
      </c>
      <c r="I12782">
        <v>0.76924343562070197</v>
      </c>
      <c r="J12782" s="2" t="s">
        <v>16349</v>
      </c>
      <c r="K12782">
        <v>7.2651370398694E-3</v>
      </c>
      <c r="L12782" t="s">
        <v>18</v>
      </c>
      <c r="M12782" t="s">
        <v>18</v>
      </c>
      <c r="N12782" t="s">
        <v>18</v>
      </c>
      <c r="O12782" t="s">
        <v>18</v>
      </c>
      <c r="P12782">
        <v>0.93806547224902903</v>
      </c>
      <c r="Q12782">
        <v>0.33530559272396498</v>
      </c>
      <c r="R12782" s="5">
        <f>AVERAGE(P12782:Q12782)</f>
        <v>0.63668553248649706</v>
      </c>
    </row>
    <row r="12783" spans="1:18" x14ac:dyDescent="0.25">
      <c r="A12783">
        <v>6142</v>
      </c>
      <c r="B12783" s="3" t="s">
        <v>12223</v>
      </c>
      <c r="C12783" s="3">
        <v>5895</v>
      </c>
      <c r="D12783" s="4">
        <v>3.0852815826282499E-3</v>
      </c>
      <c r="E12783">
        <v>0.91490379164763702</v>
      </c>
      <c r="F12783" s="2" t="s">
        <v>12224</v>
      </c>
      <c r="G12783" s="3">
        <v>10608</v>
      </c>
      <c r="H12783" s="4">
        <v>-7.8550441051301795E-2</v>
      </c>
      <c r="I12783">
        <v>0.189214836554396</v>
      </c>
      <c r="J12783" s="2" t="s">
        <v>12224</v>
      </c>
      <c r="K12783">
        <v>-3.7732579734336802E-2</v>
      </c>
      <c r="L12783" t="s">
        <v>18</v>
      </c>
      <c r="M12783" t="s">
        <v>18</v>
      </c>
      <c r="N12783" t="s">
        <v>18</v>
      </c>
      <c r="O12783" t="s">
        <v>18</v>
      </c>
      <c r="P12783">
        <v>0.27385310442602201</v>
      </c>
      <c r="Q12783">
        <v>1</v>
      </c>
      <c r="R12783" s="5">
        <f>AVERAGE(P12783:Q12783)</f>
        <v>0.63692655221301098</v>
      </c>
    </row>
    <row r="12784" spans="1:18" x14ac:dyDescent="0.25">
      <c r="A12784">
        <v>7099</v>
      </c>
      <c r="B12784" s="3" t="s">
        <v>14087</v>
      </c>
      <c r="C12784" s="3">
        <v>9088</v>
      </c>
      <c r="D12784" s="4">
        <v>-1.38481028783207E-2</v>
      </c>
      <c r="E12784">
        <v>0.63148665323483</v>
      </c>
      <c r="F12784" s="2" t="s">
        <v>14088</v>
      </c>
      <c r="G12784" s="3">
        <v>3344</v>
      </c>
      <c r="H12784" s="4">
        <v>-5.0973898475450197E-2</v>
      </c>
      <c r="I12784">
        <v>0.39464554197952401</v>
      </c>
      <c r="J12784" s="2" t="s">
        <v>14088</v>
      </c>
      <c r="K12784">
        <v>-3.2411000676885397E-2</v>
      </c>
      <c r="L12784" t="s">
        <v>18</v>
      </c>
      <c r="M12784" t="s">
        <v>18</v>
      </c>
      <c r="N12784" t="s">
        <v>18</v>
      </c>
      <c r="O12784" t="s">
        <v>18</v>
      </c>
      <c r="P12784">
        <v>0.52633315035704198</v>
      </c>
      <c r="Q12784">
        <v>0.75043227254345402</v>
      </c>
      <c r="R12784" s="5">
        <f>AVERAGE(P12784:Q12784)</f>
        <v>0.63838271145024805</v>
      </c>
    </row>
    <row r="12785" spans="1:18" x14ac:dyDescent="0.25">
      <c r="A12785">
        <v>23</v>
      </c>
      <c r="B12785" s="3" t="s">
        <v>62</v>
      </c>
      <c r="C12785" s="3">
        <v>12025</v>
      </c>
      <c r="D12785" s="4">
        <v>-4.1851730403969596E-3</v>
      </c>
      <c r="E12785">
        <v>0.88475107462554903</v>
      </c>
      <c r="F12785" s="2" t="s">
        <v>63</v>
      </c>
      <c r="G12785" s="3">
        <v>6252</v>
      </c>
      <c r="H12785" s="4">
        <v>7.7965610583993095E-2</v>
      </c>
      <c r="I12785">
        <v>0.192540475463579</v>
      </c>
      <c r="J12785" s="2" t="s">
        <v>63</v>
      </c>
      <c r="K12785">
        <v>3.68902187717981E-2</v>
      </c>
      <c r="L12785" t="s">
        <v>18</v>
      </c>
      <c r="M12785" t="s">
        <v>18</v>
      </c>
      <c r="N12785" t="s">
        <v>18</v>
      </c>
      <c r="O12785" t="s">
        <v>18</v>
      </c>
      <c r="P12785">
        <v>0.27813443754693001</v>
      </c>
      <c r="Q12785">
        <v>1</v>
      </c>
      <c r="R12785" s="5">
        <f>AVERAGE(P12785:Q12785)</f>
        <v>0.63906721877346495</v>
      </c>
    </row>
    <row r="12786" spans="1:18" x14ac:dyDescent="0.25">
      <c r="A12786">
        <v>9034</v>
      </c>
      <c r="B12786" s="3" t="s">
        <v>17450</v>
      </c>
      <c r="C12786" s="3">
        <v>11235</v>
      </c>
      <c r="D12786" s="4">
        <v>2.0024774153479699E-3</v>
      </c>
      <c r="E12786">
        <v>0.94470826374818895</v>
      </c>
      <c r="F12786" s="2" t="s">
        <v>11424</v>
      </c>
      <c r="G12786" s="3">
        <v>3536</v>
      </c>
      <c r="H12786" s="4">
        <v>-7.7830752497434999E-2</v>
      </c>
      <c r="I12786">
        <v>0.193313372467317</v>
      </c>
      <c r="J12786" s="2" t="s">
        <v>11424</v>
      </c>
      <c r="K12786">
        <v>-3.7914137541043502E-2</v>
      </c>
      <c r="L12786" t="s">
        <v>18</v>
      </c>
      <c r="M12786" t="s">
        <v>18</v>
      </c>
      <c r="N12786" t="s">
        <v>18</v>
      </c>
      <c r="O12786" t="s">
        <v>18</v>
      </c>
      <c r="P12786">
        <v>0.27909111080363502</v>
      </c>
      <c r="Q12786">
        <v>1</v>
      </c>
      <c r="R12786" s="5">
        <f>AVERAGE(P12786:Q12786)</f>
        <v>0.63954555540181746</v>
      </c>
    </row>
    <row r="12787" spans="1:18" x14ac:dyDescent="0.25">
      <c r="A12787">
        <v>11028</v>
      </c>
      <c r="B12787" s="3" t="s">
        <v>20341</v>
      </c>
      <c r="C12787" s="3">
        <v>4923</v>
      </c>
      <c r="D12787" s="4">
        <v>-1.11157157627171E-2</v>
      </c>
      <c r="E12787">
        <v>0.70024380910446404</v>
      </c>
      <c r="F12787" s="2" t="s">
        <v>3525</v>
      </c>
      <c r="G12787" s="3">
        <v>11017</v>
      </c>
      <c r="H12787" s="4">
        <v>-5.7953177315295E-2</v>
      </c>
      <c r="I12787">
        <v>0.33306650314413799</v>
      </c>
      <c r="J12787" s="2" t="s">
        <v>3525</v>
      </c>
      <c r="K12787">
        <v>-3.45344465390061E-2</v>
      </c>
      <c r="L12787" t="s">
        <v>18</v>
      </c>
      <c r="M12787" t="s">
        <v>18</v>
      </c>
      <c r="N12787" t="s">
        <v>18</v>
      </c>
      <c r="O12787" t="s">
        <v>18</v>
      </c>
      <c r="P12787">
        <v>0.45319081190126498</v>
      </c>
      <c r="Q12787">
        <v>0.82617047577163605</v>
      </c>
      <c r="R12787" s="5">
        <f>AVERAGE(P12787:Q12787)</f>
        <v>0.63968064383645051</v>
      </c>
    </row>
    <row r="12788" spans="1:18" x14ac:dyDescent="0.25">
      <c r="A12788">
        <v>873</v>
      </c>
      <c r="B12788" s="3" t="s">
        <v>1800</v>
      </c>
      <c r="C12788" s="3">
        <v>13679</v>
      </c>
      <c r="D12788" s="4">
        <v>9.3749953902766605E-3</v>
      </c>
      <c r="E12788">
        <v>0.74540900453737202</v>
      </c>
      <c r="F12788" s="2" t="s">
        <v>1801</v>
      </c>
      <c r="G12788" s="3">
        <v>12687</v>
      </c>
      <c r="H12788" s="4">
        <v>6.2813690541576997E-2</v>
      </c>
      <c r="I12788">
        <v>0.294043617199509</v>
      </c>
      <c r="J12788" s="2" t="s">
        <v>1801</v>
      </c>
      <c r="K12788">
        <v>3.6094342965926798E-2</v>
      </c>
      <c r="L12788" t="s">
        <v>18</v>
      </c>
      <c r="M12788" t="s">
        <v>18</v>
      </c>
      <c r="N12788" t="s">
        <v>18</v>
      </c>
      <c r="O12788" t="s">
        <v>18</v>
      </c>
      <c r="P12788">
        <v>0.40596955121150902</v>
      </c>
      <c r="Q12788">
        <v>0.87485518009338203</v>
      </c>
      <c r="R12788" s="5">
        <f>AVERAGE(P12788:Q12788)</f>
        <v>0.64041236565244553</v>
      </c>
    </row>
    <row r="12789" spans="1:18" x14ac:dyDescent="0.25">
      <c r="A12789">
        <v>2954</v>
      </c>
      <c r="B12789" s="3" t="s">
        <v>5958</v>
      </c>
      <c r="C12789" s="3">
        <v>3192</v>
      </c>
      <c r="D12789" s="4">
        <v>-1.7979004719836499E-2</v>
      </c>
      <c r="E12789">
        <v>0.53346092255939503</v>
      </c>
      <c r="F12789" s="2" t="s">
        <v>5959</v>
      </c>
      <c r="G12789" s="3">
        <v>8663</v>
      </c>
      <c r="H12789" s="4">
        <v>4.0989353716759297E-2</v>
      </c>
      <c r="I12789">
        <v>0.493765771441039</v>
      </c>
      <c r="J12789" s="2" t="s">
        <v>5959</v>
      </c>
      <c r="K12789">
        <v>1.1505174498461401E-2</v>
      </c>
      <c r="L12789" t="s">
        <v>18</v>
      </c>
      <c r="M12789" t="s">
        <v>18</v>
      </c>
      <c r="N12789" t="s">
        <v>18</v>
      </c>
      <c r="O12789" t="s">
        <v>18</v>
      </c>
      <c r="P12789">
        <v>0.64025003996672403</v>
      </c>
      <c r="Q12789">
        <v>0.64177477971239605</v>
      </c>
      <c r="R12789" s="5">
        <f>AVERAGE(P12789:Q12789)</f>
        <v>0.64101240983955998</v>
      </c>
    </row>
    <row r="12790" spans="1:18" x14ac:dyDescent="0.25">
      <c r="A12790">
        <v>9347</v>
      </c>
      <c r="B12790" s="3" t="s">
        <v>17945</v>
      </c>
      <c r="C12790" s="3">
        <v>11500</v>
      </c>
      <c r="D12790" s="4">
        <v>-3.1873548695276102E-2</v>
      </c>
      <c r="E12790">
        <v>0.269513911951341</v>
      </c>
      <c r="F12790" s="2" t="s">
        <v>1279</v>
      </c>
      <c r="G12790" s="3">
        <v>8729</v>
      </c>
      <c r="H12790" s="4">
        <v>1.7180333465592602E-2</v>
      </c>
      <c r="I12790">
        <v>0.77431731335010701</v>
      </c>
      <c r="J12790" s="2" t="s">
        <v>1279</v>
      </c>
      <c r="K12790">
        <v>-7.3466076148417502E-3</v>
      </c>
      <c r="L12790" t="s">
        <v>18</v>
      </c>
      <c r="M12790" t="s">
        <v>18</v>
      </c>
      <c r="N12790" t="s">
        <v>18</v>
      </c>
      <c r="O12790" t="s">
        <v>18</v>
      </c>
      <c r="P12790">
        <v>0.94265799524388505</v>
      </c>
      <c r="Q12790">
        <v>0.339409121993687</v>
      </c>
      <c r="R12790" s="5">
        <f>AVERAGE(P12790:Q12790)</f>
        <v>0.64103355861878608</v>
      </c>
    </row>
    <row r="12791" spans="1:18" x14ac:dyDescent="0.25">
      <c r="A12791">
        <v>10311</v>
      </c>
      <c r="B12791" s="3" t="s">
        <v>19434</v>
      </c>
      <c r="C12791" s="3">
        <v>8458</v>
      </c>
      <c r="D12791" s="4">
        <v>-3.1844851971136602E-2</v>
      </c>
      <c r="E12791">
        <v>0.26994552210990302</v>
      </c>
      <c r="F12791" s="2" t="s">
        <v>19433</v>
      </c>
      <c r="G12791" s="3">
        <v>3890</v>
      </c>
      <c r="H12791" s="4">
        <v>1.7191253593194601E-2</v>
      </c>
      <c r="I12791">
        <v>0.77417773670016699</v>
      </c>
      <c r="J12791" s="2" t="s">
        <v>19433</v>
      </c>
      <c r="K12791">
        <v>-7.3267991889709996E-3</v>
      </c>
      <c r="L12791" t="s">
        <v>18</v>
      </c>
      <c r="M12791" t="s">
        <v>18</v>
      </c>
      <c r="N12791" t="s">
        <v>18</v>
      </c>
      <c r="O12791" t="s">
        <v>18</v>
      </c>
      <c r="P12791">
        <v>0.94257560308818999</v>
      </c>
      <c r="Q12791">
        <v>0.33986591295922702</v>
      </c>
      <c r="R12791" s="5">
        <f>AVERAGE(P12791:Q12791)</f>
        <v>0.64122075802370848</v>
      </c>
    </row>
    <row r="12792" spans="1:18" x14ac:dyDescent="0.25">
      <c r="A12792">
        <v>7166</v>
      </c>
      <c r="B12792" s="3" t="s">
        <v>14221</v>
      </c>
      <c r="C12792" s="3">
        <v>13246</v>
      </c>
      <c r="D12792" s="4">
        <v>2.67441092721999E-2</v>
      </c>
      <c r="E12792">
        <v>0.35422991922889602</v>
      </c>
      <c r="F12792" s="2" t="s">
        <v>14222</v>
      </c>
      <c r="G12792" s="3">
        <v>10823</v>
      </c>
      <c r="H12792" s="4">
        <v>-2.4705528641218201E-2</v>
      </c>
      <c r="I12792">
        <v>0.68007775077826604</v>
      </c>
      <c r="J12792" s="2" t="s">
        <v>14222</v>
      </c>
      <c r="K12792">
        <v>1.01929031549085E-3</v>
      </c>
      <c r="L12792" t="s">
        <v>18</v>
      </c>
      <c r="M12792" t="s">
        <v>18</v>
      </c>
      <c r="N12792" t="s">
        <v>18</v>
      </c>
      <c r="O12792" t="s">
        <v>18</v>
      </c>
      <c r="P12792">
        <v>0.84505843820538795</v>
      </c>
      <c r="Q12792">
        <v>0.43841099042619702</v>
      </c>
      <c r="R12792" s="5">
        <f>AVERAGE(P12792:Q12792)</f>
        <v>0.64173471431579254</v>
      </c>
    </row>
    <row r="12793" spans="1:18" x14ac:dyDescent="0.25">
      <c r="A12793">
        <v>9442</v>
      </c>
      <c r="B12793" s="3" t="s">
        <v>18104</v>
      </c>
      <c r="C12793" s="3">
        <v>6265</v>
      </c>
      <c r="D12793" s="4">
        <v>-4.7222467803141304E-3</v>
      </c>
      <c r="E12793">
        <v>0.87008520209941098</v>
      </c>
      <c r="F12793" s="2" t="s">
        <v>18105</v>
      </c>
      <c r="G12793" s="3">
        <v>13885</v>
      </c>
      <c r="H12793" s="4">
        <v>-7.63616126952959E-2</v>
      </c>
      <c r="I12793">
        <v>0.20188053134211001</v>
      </c>
      <c r="J12793" s="2" t="s">
        <v>18105</v>
      </c>
      <c r="K12793">
        <v>-4.0541929737805002E-2</v>
      </c>
      <c r="L12793" t="s">
        <v>18</v>
      </c>
      <c r="M12793" t="s">
        <v>18</v>
      </c>
      <c r="N12793" t="s">
        <v>18</v>
      </c>
      <c r="O12793" t="s">
        <v>18</v>
      </c>
      <c r="P12793">
        <v>0.29015893290230499</v>
      </c>
      <c r="Q12793">
        <v>1</v>
      </c>
      <c r="R12793" s="5">
        <f>AVERAGE(P12793:Q12793)</f>
        <v>0.64507946645115255</v>
      </c>
    </row>
    <row r="12794" spans="1:18" x14ac:dyDescent="0.25">
      <c r="A12794">
        <v>8549</v>
      </c>
      <c r="B12794" s="3" t="s">
        <v>16811</v>
      </c>
      <c r="C12794" s="3">
        <v>5393</v>
      </c>
      <c r="D12794" s="4">
        <v>-2.7279048949240499E-2</v>
      </c>
      <c r="E12794">
        <v>0.34468288558517401</v>
      </c>
      <c r="F12794" s="2" t="s">
        <v>23760</v>
      </c>
      <c r="G12794" s="3">
        <v>9177</v>
      </c>
      <c r="H12794" s="4">
        <v>-2.3319132613644499E-2</v>
      </c>
      <c r="I12794">
        <v>0.69712052603151398</v>
      </c>
      <c r="K12794">
        <v>-2.5299090781442501E-2</v>
      </c>
      <c r="L12794" t="s">
        <v>18</v>
      </c>
      <c r="M12794" t="s">
        <v>18</v>
      </c>
      <c r="N12794" t="s">
        <v>18</v>
      </c>
      <c r="O12794" t="s">
        <v>18</v>
      </c>
      <c r="P12794">
        <v>0.86255344412760504</v>
      </c>
      <c r="Q12794">
        <v>0.42770383882848401</v>
      </c>
      <c r="R12794" s="5">
        <f>AVERAGE(P12794:Q12794)</f>
        <v>0.6451286414780445</v>
      </c>
    </row>
    <row r="12795" spans="1:18" x14ac:dyDescent="0.25">
      <c r="A12795">
        <v>214</v>
      </c>
      <c r="B12795" s="3" t="s">
        <v>453</v>
      </c>
      <c r="C12795" s="3">
        <v>11663</v>
      </c>
      <c r="D12795" s="4">
        <v>-8.6701004623757193E-3</v>
      </c>
      <c r="E12795">
        <v>0.763960407470199</v>
      </c>
      <c r="F12795" s="2" t="s">
        <v>454</v>
      </c>
      <c r="G12795" s="3">
        <v>11750</v>
      </c>
      <c r="H12795" s="4">
        <v>6.3741635780186406E-2</v>
      </c>
      <c r="I12795">
        <v>0.28695520705923699</v>
      </c>
      <c r="J12795" s="2" t="s">
        <v>454</v>
      </c>
      <c r="K12795">
        <v>2.7535767658905301E-2</v>
      </c>
      <c r="L12795" t="s">
        <v>18</v>
      </c>
      <c r="M12795" t="s">
        <v>18</v>
      </c>
      <c r="N12795" t="s">
        <v>18</v>
      </c>
      <c r="O12795" t="s">
        <v>18</v>
      </c>
      <c r="P12795">
        <v>0.39730644109482399</v>
      </c>
      <c r="Q12795">
        <v>0.89450027616220396</v>
      </c>
      <c r="R12795" s="5">
        <f>AVERAGE(P12795:Q12795)</f>
        <v>0.645903358628514</v>
      </c>
    </row>
    <row r="12796" spans="1:18" x14ac:dyDescent="0.25">
      <c r="A12796">
        <v>6471</v>
      </c>
      <c r="B12796" s="3" t="s">
        <v>12867</v>
      </c>
      <c r="C12796" s="3">
        <v>3531</v>
      </c>
      <c r="D12796" s="4">
        <v>1.3465609282300801E-2</v>
      </c>
      <c r="E12796">
        <v>0.64093897072317696</v>
      </c>
      <c r="F12796" s="2" t="s">
        <v>12868</v>
      </c>
      <c r="G12796" s="3">
        <v>4080</v>
      </c>
      <c r="H12796" s="4">
        <v>5.0116646677144501E-2</v>
      </c>
      <c r="I12796">
        <v>0.40265478618141098</v>
      </c>
      <c r="J12796" s="2" t="s">
        <v>12868</v>
      </c>
      <c r="K12796">
        <v>3.1791127979722701E-2</v>
      </c>
      <c r="L12796" t="s">
        <v>18</v>
      </c>
      <c r="M12796" t="s">
        <v>18</v>
      </c>
      <c r="N12796" t="s">
        <v>18</v>
      </c>
      <c r="O12796" t="s">
        <v>18</v>
      </c>
      <c r="P12796">
        <v>0.53574040468019002</v>
      </c>
      <c r="Q12796">
        <v>0.76068781217815296</v>
      </c>
      <c r="R12796" s="5">
        <f>AVERAGE(P12796:Q12796)</f>
        <v>0.64821410842917149</v>
      </c>
    </row>
    <row r="12797" spans="1:18" x14ac:dyDescent="0.25">
      <c r="A12797">
        <v>2907</v>
      </c>
      <c r="B12797" s="3" t="s">
        <v>5868</v>
      </c>
      <c r="C12797" s="3">
        <v>2435</v>
      </c>
      <c r="D12797" s="4">
        <v>3.43076699308133E-2</v>
      </c>
      <c r="E12797">
        <v>0.234614879299919</v>
      </c>
      <c r="F12797" s="2" t="s">
        <v>5869</v>
      </c>
      <c r="G12797" s="3">
        <v>483</v>
      </c>
      <c r="H12797" s="4">
        <v>2.9230452914154201E-4</v>
      </c>
      <c r="I12797">
        <v>0.99610787443503301</v>
      </c>
      <c r="J12797" s="2" t="s">
        <v>5869</v>
      </c>
      <c r="K12797">
        <v>1.7299987229977401E-2</v>
      </c>
      <c r="L12797" t="s">
        <v>18</v>
      </c>
      <c r="M12797" t="s">
        <v>18</v>
      </c>
      <c r="N12797" t="s">
        <v>18</v>
      </c>
      <c r="O12797" t="s">
        <v>18</v>
      </c>
      <c r="P12797">
        <v>1</v>
      </c>
      <c r="Q12797">
        <v>0.297586325179373</v>
      </c>
      <c r="R12797" s="5">
        <f>AVERAGE(P12797:Q12797)</f>
        <v>0.64879316258968656</v>
      </c>
    </row>
    <row r="12798" spans="1:18" x14ac:dyDescent="0.25">
      <c r="A12798">
        <v>5624</v>
      </c>
      <c r="B12798" s="3" t="s">
        <v>11208</v>
      </c>
      <c r="C12798" s="3">
        <v>13424</v>
      </c>
      <c r="D12798" s="4">
        <v>1.0329830618406801E-3</v>
      </c>
      <c r="E12798">
        <v>0.971460859731617</v>
      </c>
      <c r="F12798" s="2" t="s">
        <v>11209</v>
      </c>
      <c r="G12798" s="3">
        <v>12568</v>
      </c>
      <c r="H12798" s="4">
        <v>7.5399218683123104E-2</v>
      </c>
      <c r="I12798">
        <v>0.207639902825559</v>
      </c>
      <c r="J12798" s="2" t="s">
        <v>11209</v>
      </c>
      <c r="K12798">
        <v>3.8216100872481902E-2</v>
      </c>
      <c r="L12798" t="s">
        <v>18</v>
      </c>
      <c r="M12798" t="s">
        <v>18</v>
      </c>
      <c r="N12798" t="s">
        <v>18</v>
      </c>
      <c r="O12798" t="s">
        <v>18</v>
      </c>
      <c r="P12798">
        <v>0.297764098891171</v>
      </c>
      <c r="Q12798">
        <v>1</v>
      </c>
      <c r="R12798" s="5">
        <f>AVERAGE(P12798:Q12798)</f>
        <v>0.64888204944558547</v>
      </c>
    </row>
    <row r="12799" spans="1:18" x14ac:dyDescent="0.25">
      <c r="A12799">
        <v>11284</v>
      </c>
      <c r="B12799" s="3" t="s">
        <v>20662</v>
      </c>
      <c r="C12799" s="3">
        <v>484</v>
      </c>
      <c r="D12799" s="4">
        <v>1.88639592263572E-2</v>
      </c>
      <c r="E12799">
        <v>0.51350570347449598</v>
      </c>
      <c r="F12799" s="2" t="s">
        <v>20661</v>
      </c>
      <c r="G12799" s="3">
        <v>11726</v>
      </c>
      <c r="H12799" s="4">
        <v>3.7856032590364998E-2</v>
      </c>
      <c r="I12799">
        <v>0.52739952188291295</v>
      </c>
      <c r="J12799" s="2" t="s">
        <v>20661</v>
      </c>
      <c r="K12799">
        <v>2.8359995908361101E-2</v>
      </c>
      <c r="L12799" t="s">
        <v>18</v>
      </c>
      <c r="M12799" t="s">
        <v>18</v>
      </c>
      <c r="N12799" t="s">
        <v>18</v>
      </c>
      <c r="O12799" t="s">
        <v>18</v>
      </c>
      <c r="P12799">
        <v>0.678571843184271</v>
      </c>
      <c r="Q12799">
        <v>0.61963133190331099</v>
      </c>
      <c r="R12799" s="5">
        <f>AVERAGE(P12799:Q12799)</f>
        <v>0.64910158754379099</v>
      </c>
    </row>
    <row r="12800" spans="1:18" x14ac:dyDescent="0.25">
      <c r="A12800">
        <v>7886</v>
      </c>
      <c r="B12800" s="3" t="s">
        <v>15622</v>
      </c>
      <c r="C12800" s="3">
        <v>746</v>
      </c>
      <c r="D12800" s="4">
        <v>-5.7476579457013599E-3</v>
      </c>
      <c r="E12800">
        <v>0.842211993024644</v>
      </c>
      <c r="F12800" s="2" t="s">
        <v>4396</v>
      </c>
      <c r="G12800" s="3">
        <v>10747</v>
      </c>
      <c r="H12800" s="4">
        <v>-7.2388858834200806E-2</v>
      </c>
      <c r="I12800">
        <v>0.22641823947467599</v>
      </c>
      <c r="J12800" s="2" t="s">
        <v>4396</v>
      </c>
      <c r="K12800">
        <v>-3.9068258389951101E-2</v>
      </c>
      <c r="L12800" t="s">
        <v>18</v>
      </c>
      <c r="M12800" t="s">
        <v>18</v>
      </c>
      <c r="N12800" t="s">
        <v>18</v>
      </c>
      <c r="O12800" t="s">
        <v>18</v>
      </c>
      <c r="P12800">
        <v>0.320976535795513</v>
      </c>
      <c r="Q12800">
        <v>0.97723265198790799</v>
      </c>
      <c r="R12800" s="5">
        <f>AVERAGE(P12800:Q12800)</f>
        <v>0.64910459389171049</v>
      </c>
    </row>
    <row r="12801" spans="1:18" x14ac:dyDescent="0.25">
      <c r="A12801">
        <v>12910</v>
      </c>
      <c r="B12801" s="3" t="s">
        <v>23544</v>
      </c>
      <c r="C12801" s="3">
        <v>7998</v>
      </c>
      <c r="D12801" s="4">
        <v>-3.40323018416595E-2</v>
      </c>
      <c r="E12801">
        <v>0.23839441012585</v>
      </c>
      <c r="F12801" s="2" t="s">
        <v>21638</v>
      </c>
      <c r="G12801" s="3">
        <v>10434</v>
      </c>
      <c r="H12801" s="4">
        <v>2.2252886371121701E-3</v>
      </c>
      <c r="I12801">
        <v>0.97037624651852505</v>
      </c>
      <c r="J12801" s="2" t="s">
        <v>21638</v>
      </c>
      <c r="K12801">
        <v>-1.5903506602273701E-2</v>
      </c>
      <c r="L12801" t="s">
        <v>18</v>
      </c>
      <c r="M12801" t="s">
        <v>18</v>
      </c>
      <c r="N12801" t="s">
        <v>18</v>
      </c>
      <c r="O12801" t="s">
        <v>18</v>
      </c>
      <c r="P12801">
        <v>1</v>
      </c>
      <c r="Q12801">
        <v>0.302147256745393</v>
      </c>
      <c r="R12801" s="5">
        <f>AVERAGE(P12801:Q12801)</f>
        <v>0.65107362837269656</v>
      </c>
    </row>
    <row r="12802" spans="1:18" x14ac:dyDescent="0.25">
      <c r="A12802">
        <v>11940</v>
      </c>
      <c r="B12802" s="3" t="s">
        <v>21794</v>
      </c>
      <c r="C12802" s="3">
        <v>6426</v>
      </c>
      <c r="D12802" s="4">
        <v>1.6127235626941501E-3</v>
      </c>
      <c r="E12802">
        <v>0.95545749354467402</v>
      </c>
      <c r="F12802" s="2" t="s">
        <v>21795</v>
      </c>
      <c r="G12802" s="3">
        <v>13088</v>
      </c>
      <c r="H12802" s="4">
        <v>-7.4309028196331894E-2</v>
      </c>
      <c r="I12802">
        <v>0.214306178736101</v>
      </c>
      <c r="J12802" s="2" t="s">
        <v>21795</v>
      </c>
      <c r="K12802">
        <v>-3.6348152316818899E-2</v>
      </c>
      <c r="L12802" t="s">
        <v>18</v>
      </c>
      <c r="M12802" t="s">
        <v>18</v>
      </c>
      <c r="N12802" t="s">
        <v>18</v>
      </c>
      <c r="O12802" t="s">
        <v>18</v>
      </c>
      <c r="P12802">
        <v>0.305984182751592</v>
      </c>
      <c r="Q12802">
        <v>1</v>
      </c>
      <c r="R12802" s="5">
        <f>AVERAGE(P12802:Q12802)</f>
        <v>0.65299209137579606</v>
      </c>
    </row>
    <row r="12803" spans="1:18" x14ac:dyDescent="0.25">
      <c r="A12803">
        <v>5757</v>
      </c>
      <c r="B12803" s="3" t="s">
        <v>11470</v>
      </c>
      <c r="C12803" s="3">
        <v>3142</v>
      </c>
      <c r="D12803" s="4">
        <v>-3.0928049296590699E-2</v>
      </c>
      <c r="E12803">
        <v>0.28398413993819799</v>
      </c>
      <c r="F12803" s="2" t="s">
        <v>11471</v>
      </c>
      <c r="G12803" s="3">
        <v>2183</v>
      </c>
      <c r="H12803" s="4">
        <v>-1.6263508189844799E-2</v>
      </c>
      <c r="I12803">
        <v>0.78606126095539697</v>
      </c>
      <c r="J12803" s="2" t="s">
        <v>11471</v>
      </c>
      <c r="K12803">
        <v>-2.35957787432177E-2</v>
      </c>
      <c r="L12803" t="s">
        <v>18</v>
      </c>
      <c r="M12803" t="s">
        <v>18</v>
      </c>
      <c r="N12803" t="s">
        <v>18</v>
      </c>
      <c r="O12803" t="s">
        <v>18</v>
      </c>
      <c r="P12803">
        <v>0.95480485080016797</v>
      </c>
      <c r="Q12803">
        <v>0.356539931735115</v>
      </c>
      <c r="R12803" s="5">
        <f>AVERAGE(P12803:Q12803)</f>
        <v>0.65567239126764143</v>
      </c>
    </row>
    <row r="12804" spans="1:18" x14ac:dyDescent="0.25">
      <c r="A12804">
        <v>3618</v>
      </c>
      <c r="B12804" s="3" t="s">
        <v>7264</v>
      </c>
      <c r="C12804" s="3">
        <v>1379</v>
      </c>
      <c r="D12804" s="4">
        <v>-3.3483837855905203E-2</v>
      </c>
      <c r="E12804">
        <v>0.24604969721623501</v>
      </c>
      <c r="F12804" s="2" t="s">
        <v>7265</v>
      </c>
      <c r="G12804" s="3">
        <v>5759</v>
      </c>
      <c r="H12804" s="4">
        <v>-1.1452195428909099E-2</v>
      </c>
      <c r="I12804">
        <v>0.84842819707028605</v>
      </c>
      <c r="J12804" s="2" t="s">
        <v>7266</v>
      </c>
      <c r="K12804">
        <v>-2.2468016642407201E-2</v>
      </c>
      <c r="L12804" t="s">
        <v>18</v>
      </c>
      <c r="M12804" t="s">
        <v>18</v>
      </c>
      <c r="N12804" t="s">
        <v>18</v>
      </c>
      <c r="O12804" t="s">
        <v>18</v>
      </c>
      <c r="P12804">
        <v>1</v>
      </c>
      <c r="Q12804">
        <v>0.311431269511385</v>
      </c>
      <c r="R12804" s="5">
        <f>AVERAGE(P12804:Q12804)</f>
        <v>0.6557156347556925</v>
      </c>
    </row>
    <row r="12805" spans="1:18" x14ac:dyDescent="0.25">
      <c r="A12805">
        <v>10516</v>
      </c>
      <c r="B12805" s="3" t="s">
        <v>19703</v>
      </c>
      <c r="C12805" s="3">
        <v>5899</v>
      </c>
      <c r="D12805" s="4">
        <v>-3.3343723692804403E-2</v>
      </c>
      <c r="E12805">
        <v>0.24803266726246301</v>
      </c>
      <c r="F12805" s="2" t="s">
        <v>19704</v>
      </c>
      <c r="G12805" s="3">
        <v>1701</v>
      </c>
      <c r="H12805" s="4">
        <v>6.5976392747634297E-3</v>
      </c>
      <c r="I12805">
        <v>0.91232626311140097</v>
      </c>
      <c r="J12805" s="2" t="s">
        <v>19704</v>
      </c>
      <c r="K12805">
        <v>-1.33730422090205E-2</v>
      </c>
      <c r="L12805" t="s">
        <v>18</v>
      </c>
      <c r="M12805" t="s">
        <v>18</v>
      </c>
      <c r="N12805" t="s">
        <v>18</v>
      </c>
      <c r="O12805" t="s">
        <v>18</v>
      </c>
      <c r="P12805">
        <v>1</v>
      </c>
      <c r="Q12805">
        <v>0.31374510795245802</v>
      </c>
      <c r="R12805" s="5">
        <f>AVERAGE(P12805:Q12805)</f>
        <v>0.65687255397622901</v>
      </c>
    </row>
    <row r="12806" spans="1:18" x14ac:dyDescent="0.25">
      <c r="A12806">
        <v>6758</v>
      </c>
      <c r="B12806" s="3" t="s">
        <v>13430</v>
      </c>
      <c r="C12806" s="3">
        <v>14454</v>
      </c>
      <c r="D12806" s="4">
        <v>2.9593729013159899E-2</v>
      </c>
      <c r="E12806">
        <v>0.30528400785259202</v>
      </c>
      <c r="F12806" s="2" t="s">
        <v>13431</v>
      </c>
      <c r="G12806" s="3">
        <v>4077</v>
      </c>
      <c r="H12806" s="4">
        <v>1.78010589672477E-2</v>
      </c>
      <c r="I12806">
        <v>0.76639509652813098</v>
      </c>
      <c r="J12806" s="2" t="s">
        <v>13431</v>
      </c>
      <c r="K12806">
        <v>2.3697393990203802E-2</v>
      </c>
      <c r="L12806" t="s">
        <v>18</v>
      </c>
      <c r="M12806" t="s">
        <v>18</v>
      </c>
      <c r="N12806" t="s">
        <v>18</v>
      </c>
      <c r="O12806" t="s">
        <v>18</v>
      </c>
      <c r="P12806">
        <v>0.93519479047483001</v>
      </c>
      <c r="Q12806">
        <v>0.381180074255628</v>
      </c>
      <c r="R12806" s="5">
        <f>AVERAGE(P12806:Q12806)</f>
        <v>0.65818743236522903</v>
      </c>
    </row>
    <row r="12807" spans="1:18" x14ac:dyDescent="0.25">
      <c r="A12807">
        <v>2403</v>
      </c>
      <c r="B12807" s="3" t="s">
        <v>4870</v>
      </c>
      <c r="C12807" s="3">
        <v>11848</v>
      </c>
      <c r="D12807" s="4">
        <v>3.8061048321168999E-3</v>
      </c>
      <c r="E12807">
        <v>0.89512638919506304</v>
      </c>
      <c r="F12807" s="2" t="s">
        <v>4871</v>
      </c>
      <c r="G12807" s="3">
        <v>7422</v>
      </c>
      <c r="H12807" s="4">
        <v>-7.2729839648377301E-2</v>
      </c>
      <c r="I12807">
        <v>0.22423266054528199</v>
      </c>
      <c r="J12807" s="2" t="s">
        <v>4871</v>
      </c>
      <c r="K12807">
        <v>-3.4461867408130203E-2</v>
      </c>
      <c r="L12807" t="s">
        <v>18</v>
      </c>
      <c r="M12807" t="s">
        <v>18</v>
      </c>
      <c r="N12807" t="s">
        <v>18</v>
      </c>
      <c r="O12807" t="s">
        <v>18</v>
      </c>
      <c r="P12807">
        <v>0.31823586966839101</v>
      </c>
      <c r="Q12807">
        <v>1</v>
      </c>
      <c r="R12807" s="5">
        <f>AVERAGE(P12807:Q12807)</f>
        <v>0.65911793483419556</v>
      </c>
    </row>
    <row r="12808" spans="1:18" x14ac:dyDescent="0.25">
      <c r="A12808">
        <v>2149</v>
      </c>
      <c r="B12808" s="3" t="s">
        <v>4366</v>
      </c>
      <c r="C12808" s="3">
        <v>10196</v>
      </c>
      <c r="D12808" s="4">
        <v>-3.2970462166516702E-2</v>
      </c>
      <c r="E12808">
        <v>0.25336968177908598</v>
      </c>
      <c r="F12808" s="2" t="s">
        <v>4367</v>
      </c>
      <c r="G12808" s="3">
        <v>12262</v>
      </c>
      <c r="H12808" s="4">
        <v>-8.1860708892734606E-3</v>
      </c>
      <c r="I12808">
        <v>0.89133578018139903</v>
      </c>
      <c r="J12808" s="2" t="s">
        <v>4367</v>
      </c>
      <c r="K12808">
        <v>-2.05782665278951E-2</v>
      </c>
      <c r="L12808" t="s">
        <v>18</v>
      </c>
      <c r="M12808" t="s">
        <v>18</v>
      </c>
      <c r="N12808" t="s">
        <v>18</v>
      </c>
      <c r="O12808" t="s">
        <v>18</v>
      </c>
      <c r="P12808">
        <v>1</v>
      </c>
      <c r="Q12808">
        <v>0.32016773328884601</v>
      </c>
      <c r="R12808" s="5">
        <f>AVERAGE(P12808:Q12808)</f>
        <v>0.66008386664442298</v>
      </c>
    </row>
    <row r="12809" spans="1:18" x14ac:dyDescent="0.25">
      <c r="A12809">
        <v>9486</v>
      </c>
      <c r="B12809" s="3" t="s">
        <v>18168</v>
      </c>
      <c r="C12809" s="3">
        <v>440</v>
      </c>
      <c r="D12809" s="4">
        <v>2.5803517133505E-2</v>
      </c>
      <c r="E12809">
        <v>0.37141677603519602</v>
      </c>
      <c r="F12809" s="2" t="s">
        <v>18169</v>
      </c>
      <c r="G12809" s="3">
        <v>11309</v>
      </c>
      <c r="H12809" s="4">
        <v>-2.31869818243172E-2</v>
      </c>
      <c r="I12809">
        <v>0.69875316678174004</v>
      </c>
      <c r="J12809" s="2" t="s">
        <v>18169</v>
      </c>
      <c r="K12809">
        <v>1.3082676545939E-3</v>
      </c>
      <c r="L12809" t="s">
        <v>18</v>
      </c>
      <c r="M12809" t="s">
        <v>18</v>
      </c>
      <c r="N12809" t="s">
        <v>18</v>
      </c>
      <c r="O12809" t="s">
        <v>18</v>
      </c>
      <c r="P12809">
        <v>0.863937913119459</v>
      </c>
      <c r="Q12809">
        <v>0.45811164184141101</v>
      </c>
      <c r="R12809" s="5">
        <f>AVERAGE(P12809:Q12809)</f>
        <v>0.66102477748043498</v>
      </c>
    </row>
    <row r="12810" spans="1:18" x14ac:dyDescent="0.25">
      <c r="A12810">
        <v>3615</v>
      </c>
      <c r="B12810" s="3" t="s">
        <v>7258</v>
      </c>
      <c r="C12810" s="3">
        <v>4987</v>
      </c>
      <c r="D12810" s="4">
        <v>7.9810672391327896E-3</v>
      </c>
      <c r="E12810">
        <v>0.78222619681263394</v>
      </c>
      <c r="F12810" s="2" t="s">
        <v>7259</v>
      </c>
      <c r="G12810" s="3">
        <v>8920</v>
      </c>
      <c r="H12810" s="4">
        <v>-6.24479503886484E-2</v>
      </c>
      <c r="I12810">
        <v>0.29686925831894401</v>
      </c>
      <c r="J12810" s="2" t="s">
        <v>7259</v>
      </c>
      <c r="K12810">
        <v>-2.7233441574757801E-2</v>
      </c>
      <c r="L12810" t="s">
        <v>18</v>
      </c>
      <c r="M12810" t="s">
        <v>18</v>
      </c>
      <c r="N12810" t="s">
        <v>18</v>
      </c>
      <c r="O12810" t="s">
        <v>18</v>
      </c>
      <c r="P12810">
        <v>0.40953455103130998</v>
      </c>
      <c r="Q12810">
        <v>0.91379083970195696</v>
      </c>
      <c r="R12810" s="5">
        <f>AVERAGE(P12810:Q12810)</f>
        <v>0.66166269536663347</v>
      </c>
    </row>
    <row r="12811" spans="1:18" x14ac:dyDescent="0.25">
      <c r="A12811">
        <v>12676</v>
      </c>
      <c r="B12811" s="3" t="s">
        <v>23148</v>
      </c>
      <c r="C12811" s="3">
        <v>7460</v>
      </c>
      <c r="D12811" s="4">
        <v>-1.14660352875372E-3</v>
      </c>
      <c r="E12811">
        <v>0.96832333224975098</v>
      </c>
      <c r="F12811" s="2" t="s">
        <v>21279</v>
      </c>
      <c r="G12811" s="3">
        <v>4640</v>
      </c>
      <c r="H12811" s="4">
        <v>7.1914594280409694E-2</v>
      </c>
      <c r="I12811">
        <v>0.229483195227908</v>
      </c>
      <c r="J12811" s="2" t="s">
        <v>21279</v>
      </c>
      <c r="K12811">
        <v>3.5383995375828002E-2</v>
      </c>
      <c r="L12811" t="s">
        <v>18</v>
      </c>
      <c r="M12811" t="s">
        <v>18</v>
      </c>
      <c r="N12811" t="s">
        <v>18</v>
      </c>
      <c r="O12811" t="s">
        <v>18</v>
      </c>
      <c r="P12811">
        <v>0.32474360910336703</v>
      </c>
      <c r="Q12811">
        <v>1</v>
      </c>
      <c r="R12811" s="5">
        <f>AVERAGE(P12811:Q12811)</f>
        <v>0.66237180455168354</v>
      </c>
    </row>
    <row r="12812" spans="1:18" x14ac:dyDescent="0.25">
      <c r="A12812">
        <v>5461</v>
      </c>
      <c r="B12812" s="3" t="s">
        <v>10888</v>
      </c>
      <c r="C12812" s="3">
        <v>14369</v>
      </c>
      <c r="D12812" s="4">
        <v>2.4482373718047001E-3</v>
      </c>
      <c r="E12812">
        <v>0.93242684067294501</v>
      </c>
      <c r="F12812" s="2" t="s">
        <v>10889</v>
      </c>
      <c r="G12812" s="3">
        <v>11837</v>
      </c>
      <c r="H12812" s="4">
        <v>7.1727318397514103E-2</v>
      </c>
      <c r="I12812">
        <v>0.23070152354864901</v>
      </c>
      <c r="J12812" s="2" t="s">
        <v>10889</v>
      </c>
      <c r="K12812">
        <v>3.7087777884659397E-2</v>
      </c>
      <c r="L12812" t="s">
        <v>18</v>
      </c>
      <c r="M12812" t="s">
        <v>18</v>
      </c>
      <c r="N12812" t="s">
        <v>18</v>
      </c>
      <c r="O12812" t="s">
        <v>18</v>
      </c>
      <c r="P12812">
        <v>0.32634563181610798</v>
      </c>
      <c r="Q12812">
        <v>1</v>
      </c>
      <c r="R12812" s="5">
        <f>AVERAGE(P12812:Q12812)</f>
        <v>0.66317281590805399</v>
      </c>
    </row>
    <row r="12813" spans="1:18" x14ac:dyDescent="0.25">
      <c r="A12813">
        <v>986</v>
      </c>
      <c r="B12813" s="3" t="s">
        <v>2026</v>
      </c>
      <c r="C12813" s="3">
        <v>8251</v>
      </c>
      <c r="D12813" s="4">
        <v>-1.0807195829438799E-2</v>
      </c>
      <c r="E12813">
        <v>0.70817727150030096</v>
      </c>
      <c r="F12813" s="2" t="s">
        <v>2027</v>
      </c>
      <c r="G12813" s="3">
        <v>6186</v>
      </c>
      <c r="H12813" s="4">
        <v>5.3975695630522902E-2</v>
      </c>
      <c r="I12813">
        <v>0.36736416520085302</v>
      </c>
      <c r="J12813" s="2" t="s">
        <v>2027</v>
      </c>
      <c r="K12813">
        <v>2.1584249900542099E-2</v>
      </c>
      <c r="L12813" t="s">
        <v>18</v>
      </c>
      <c r="M12813" t="s">
        <v>18</v>
      </c>
      <c r="N12813" t="s">
        <v>18</v>
      </c>
      <c r="O12813" t="s">
        <v>18</v>
      </c>
      <c r="P12813">
        <v>0.49487575689570201</v>
      </c>
      <c r="Q12813">
        <v>0.83466569481413899</v>
      </c>
      <c r="R12813" s="5">
        <f>AVERAGE(P12813:Q12813)</f>
        <v>0.66477072585492047</v>
      </c>
    </row>
    <row r="12814" spans="1:18" x14ac:dyDescent="0.25">
      <c r="A12814">
        <v>12112</v>
      </c>
      <c r="B12814" s="3" t="s">
        <v>22132</v>
      </c>
      <c r="C12814" s="3">
        <v>8517</v>
      </c>
      <c r="D12814" s="4">
        <v>4.83613500501855E-4</v>
      </c>
      <c r="E12814">
        <v>0.98663655772280701</v>
      </c>
      <c r="F12814" s="2" t="s">
        <v>22133</v>
      </c>
      <c r="G12814" s="3">
        <v>4638</v>
      </c>
      <c r="H12814" s="4">
        <v>7.0304038440579406E-2</v>
      </c>
      <c r="I12814">
        <v>0.240110250296938</v>
      </c>
      <c r="J12814" s="2" t="s">
        <v>22133</v>
      </c>
      <c r="K12814">
        <v>3.5393825970540603E-2</v>
      </c>
      <c r="L12814" t="s">
        <v>18</v>
      </c>
      <c r="M12814" t="s">
        <v>18</v>
      </c>
      <c r="N12814" t="s">
        <v>18</v>
      </c>
      <c r="O12814" t="s">
        <v>18</v>
      </c>
      <c r="P12814">
        <v>0.33823254988315099</v>
      </c>
      <c r="Q12814">
        <v>1</v>
      </c>
      <c r="R12814" s="5">
        <f>AVERAGE(P12814:Q12814)</f>
        <v>0.66911627494157555</v>
      </c>
    </row>
    <row r="12815" spans="1:18" x14ac:dyDescent="0.25">
      <c r="A12815">
        <v>7363</v>
      </c>
      <c r="B12815" s="3" t="s">
        <v>14610</v>
      </c>
      <c r="C12815" s="3">
        <v>8542</v>
      </c>
      <c r="D12815" s="4">
        <v>3.1751976533136099E-2</v>
      </c>
      <c r="E12815">
        <v>0.27134565057954702</v>
      </c>
      <c r="F12815" s="2" t="s">
        <v>14611</v>
      </c>
      <c r="G12815" s="3">
        <v>2669</v>
      </c>
      <c r="H12815" s="4">
        <v>5.2614445073756403E-3</v>
      </c>
      <c r="I12815">
        <v>0.93003138998512103</v>
      </c>
      <c r="J12815" s="2" t="s">
        <v>14611</v>
      </c>
      <c r="K12815">
        <v>1.85067105202559E-2</v>
      </c>
      <c r="L12815" t="s">
        <v>18</v>
      </c>
      <c r="M12815" t="s">
        <v>18</v>
      </c>
      <c r="N12815" t="s">
        <v>18</v>
      </c>
      <c r="O12815" t="s">
        <v>18</v>
      </c>
      <c r="P12815">
        <v>1</v>
      </c>
      <c r="Q12815">
        <v>0.34148346009930097</v>
      </c>
      <c r="R12815" s="5">
        <f>AVERAGE(P12815:Q12815)</f>
        <v>0.67074173004965054</v>
      </c>
    </row>
    <row r="12816" spans="1:18" x14ac:dyDescent="0.25">
      <c r="A12816">
        <v>11427</v>
      </c>
      <c r="B12816" s="3" t="s">
        <v>20832</v>
      </c>
      <c r="C12816" s="3">
        <v>10804</v>
      </c>
      <c r="D12816" s="4">
        <v>-2.4232363918891501E-2</v>
      </c>
      <c r="E12816">
        <v>0.40125492606628399</v>
      </c>
      <c r="F12816" s="2" t="s">
        <v>19389</v>
      </c>
      <c r="G12816" s="3">
        <v>6343</v>
      </c>
      <c r="H12816" s="4">
        <v>-2.4285205112083399E-2</v>
      </c>
      <c r="I12816">
        <v>0.685228066898939</v>
      </c>
      <c r="J12816" s="2" t="s">
        <v>19389</v>
      </c>
      <c r="K12816">
        <v>-2.4258784515487401E-2</v>
      </c>
      <c r="L12816" t="s">
        <v>18</v>
      </c>
      <c r="M12816" t="s">
        <v>18</v>
      </c>
      <c r="N12816" t="s">
        <v>18</v>
      </c>
      <c r="O12816" t="s">
        <v>18</v>
      </c>
      <c r="P12816">
        <v>0.85048069049465702</v>
      </c>
      <c r="Q12816">
        <v>0.49245225213159799</v>
      </c>
      <c r="R12816" s="5">
        <f>AVERAGE(P12816:Q12816)</f>
        <v>0.67146647131312753</v>
      </c>
    </row>
    <row r="12817" spans="1:18" x14ac:dyDescent="0.25">
      <c r="A12817">
        <v>10511</v>
      </c>
      <c r="B12817" s="3" t="s">
        <v>19695</v>
      </c>
      <c r="C12817" s="3">
        <v>1671</v>
      </c>
      <c r="D12817" s="4">
        <v>-1.8352545242838102E-2</v>
      </c>
      <c r="E12817">
        <v>0.52499028417782101</v>
      </c>
      <c r="F12817" s="2" t="s">
        <v>19696</v>
      </c>
      <c r="G12817" s="3">
        <v>3912</v>
      </c>
      <c r="H12817" s="4">
        <v>-3.5196905214446197E-2</v>
      </c>
      <c r="I12817">
        <v>0.55682783046046602</v>
      </c>
      <c r="J12817" s="2" t="s">
        <v>19697</v>
      </c>
      <c r="K12817">
        <v>-2.6774725228642101E-2</v>
      </c>
      <c r="L12817" t="s">
        <v>18</v>
      </c>
      <c r="M12817" t="s">
        <v>18</v>
      </c>
      <c r="N12817" t="s">
        <v>18</v>
      </c>
      <c r="O12817" t="s">
        <v>18</v>
      </c>
      <c r="P12817">
        <v>0.71147611361215701</v>
      </c>
      <c r="Q12817">
        <v>0.63240670595881299</v>
      </c>
      <c r="R12817" s="5">
        <f>AVERAGE(P12817:Q12817)</f>
        <v>0.671941409785485</v>
      </c>
    </row>
    <row r="12818" spans="1:18" x14ac:dyDescent="0.25">
      <c r="A12818">
        <v>4473</v>
      </c>
      <c r="B12818" s="3" t="s">
        <v>8955</v>
      </c>
      <c r="C12818" s="3">
        <v>14198</v>
      </c>
      <c r="D12818" s="4">
        <v>-3.1516364007642801E-2</v>
      </c>
      <c r="E12818">
        <v>0.27491984841156802</v>
      </c>
      <c r="F12818" s="2" t="s">
        <v>8956</v>
      </c>
      <c r="G12818" s="3">
        <v>2185</v>
      </c>
      <c r="H12818" s="4">
        <v>1.47710858497459E-3</v>
      </c>
      <c r="I12818">
        <v>0.98033374395026296</v>
      </c>
      <c r="J12818" s="2" t="s">
        <v>8956</v>
      </c>
      <c r="K12818">
        <v>-1.50196277113341E-2</v>
      </c>
      <c r="L12818" t="s">
        <v>18</v>
      </c>
      <c r="M12818" t="s">
        <v>18</v>
      </c>
      <c r="N12818" t="s">
        <v>18</v>
      </c>
      <c r="O12818" t="s">
        <v>18</v>
      </c>
      <c r="P12818">
        <v>1</v>
      </c>
      <c r="Q12818">
        <v>0.34574634007473998</v>
      </c>
      <c r="R12818" s="5">
        <f>AVERAGE(P12818:Q12818)</f>
        <v>0.67287317003737002</v>
      </c>
    </row>
    <row r="12819" spans="1:18" x14ac:dyDescent="0.25">
      <c r="A12819">
        <v>11146</v>
      </c>
      <c r="B12819" s="3" t="s">
        <v>20491</v>
      </c>
      <c r="C12819" s="3">
        <v>10476</v>
      </c>
      <c r="D12819" s="4">
        <v>3.1128329215874301E-2</v>
      </c>
      <c r="E12819">
        <v>0.28087596538249299</v>
      </c>
      <c r="F12819" s="2" t="s">
        <v>9300</v>
      </c>
      <c r="G12819" s="3">
        <v>2063</v>
      </c>
      <c r="H12819" s="4">
        <v>1.30140533971469E-2</v>
      </c>
      <c r="I12819">
        <v>0.82805867805759104</v>
      </c>
      <c r="J12819" s="2" t="s">
        <v>9300</v>
      </c>
      <c r="K12819">
        <v>2.2071191306510599E-2</v>
      </c>
      <c r="L12819" t="s">
        <v>18</v>
      </c>
      <c r="M12819" t="s">
        <v>18</v>
      </c>
      <c r="N12819" t="s">
        <v>18</v>
      </c>
      <c r="O12819" t="s">
        <v>18</v>
      </c>
      <c r="P12819">
        <v>0.99701663758489401</v>
      </c>
      <c r="Q12819">
        <v>0.35278726778906</v>
      </c>
      <c r="R12819" s="5">
        <f>AVERAGE(P12819:Q12819)</f>
        <v>0.67490195268697706</v>
      </c>
    </row>
    <row r="12820" spans="1:18" x14ac:dyDescent="0.25">
      <c r="A12820">
        <v>8163</v>
      </c>
      <c r="B12820" s="3" t="s">
        <v>16160</v>
      </c>
      <c r="C12820" s="3">
        <v>5089</v>
      </c>
      <c r="D12820" s="4">
        <v>1.09025229486208E-2</v>
      </c>
      <c r="E12820">
        <v>0.70572254761150999</v>
      </c>
      <c r="F12820" s="2" t="s">
        <v>16161</v>
      </c>
      <c r="G12820" s="3">
        <v>7709</v>
      </c>
      <c r="H12820" s="4">
        <v>5.1279857091037197E-2</v>
      </c>
      <c r="I12820">
        <v>0.39181036142413</v>
      </c>
      <c r="J12820" s="2" t="s">
        <v>16161</v>
      </c>
      <c r="K12820">
        <v>3.1091190019829001E-2</v>
      </c>
      <c r="L12820" t="s">
        <v>18</v>
      </c>
      <c r="M12820" t="s">
        <v>18</v>
      </c>
      <c r="N12820" t="s">
        <v>18</v>
      </c>
      <c r="O12820" t="s">
        <v>18</v>
      </c>
      <c r="P12820">
        <v>0.52328965238821401</v>
      </c>
      <c r="Q12820">
        <v>0.83197128054145397</v>
      </c>
      <c r="R12820" s="5">
        <f>AVERAGE(P12820:Q12820)</f>
        <v>0.67763046646483405</v>
      </c>
    </row>
    <row r="12821" spans="1:18" x14ac:dyDescent="0.25">
      <c r="A12821">
        <v>2480</v>
      </c>
      <c r="B12821" s="3" t="s">
        <v>5022</v>
      </c>
      <c r="C12821" s="3">
        <v>2225</v>
      </c>
      <c r="D12821" s="4">
        <v>2.25505692600791E-2</v>
      </c>
      <c r="E12821">
        <v>0.43473707628875402</v>
      </c>
      <c r="F12821" s="2" t="s">
        <v>5023</v>
      </c>
      <c r="G12821" s="3">
        <v>13269</v>
      </c>
      <c r="H12821" s="4">
        <v>2.6101528395373799E-2</v>
      </c>
      <c r="I12821">
        <v>0.66307963568846395</v>
      </c>
      <c r="J12821" s="2" t="s">
        <v>5023</v>
      </c>
      <c r="K12821">
        <v>2.4326048827726401E-2</v>
      </c>
      <c r="L12821" t="s">
        <v>18</v>
      </c>
      <c r="M12821" t="s">
        <v>18</v>
      </c>
      <c r="N12821" t="s">
        <v>18</v>
      </c>
      <c r="O12821" t="s">
        <v>18</v>
      </c>
      <c r="P12821">
        <v>0.82670215163497596</v>
      </c>
      <c r="Q12821">
        <v>0.53099054845270199</v>
      </c>
      <c r="R12821" s="5">
        <f>AVERAGE(P12821:Q12821)</f>
        <v>0.67884635004383898</v>
      </c>
    </row>
    <row r="12822" spans="1:18" x14ac:dyDescent="0.25">
      <c r="A12822">
        <v>4269</v>
      </c>
      <c r="B12822" s="3" t="s">
        <v>8558</v>
      </c>
      <c r="C12822" s="3">
        <v>14293</v>
      </c>
      <c r="D12822" s="4">
        <v>2.3368760981356501E-3</v>
      </c>
      <c r="E12822">
        <v>0.93549363735236601</v>
      </c>
      <c r="F12822" s="2" t="s">
        <v>8559</v>
      </c>
      <c r="G12822" s="3">
        <v>10600</v>
      </c>
      <c r="H12822" s="4">
        <v>6.7464380699355106E-2</v>
      </c>
      <c r="I12822">
        <v>0.25967793968186398</v>
      </c>
      <c r="J12822" s="2" t="s">
        <v>8559</v>
      </c>
      <c r="K12822">
        <v>3.4900628398745401E-2</v>
      </c>
      <c r="L12822" t="s">
        <v>18</v>
      </c>
      <c r="M12822" t="s">
        <v>18</v>
      </c>
      <c r="N12822" t="s">
        <v>18</v>
      </c>
      <c r="O12822" t="s">
        <v>18</v>
      </c>
      <c r="P12822">
        <v>0.36282519108508199</v>
      </c>
      <c r="Q12822">
        <v>1</v>
      </c>
      <c r="R12822" s="5">
        <f>AVERAGE(P12822:Q12822)</f>
        <v>0.68141259554254097</v>
      </c>
    </row>
    <row r="12823" spans="1:18" x14ac:dyDescent="0.25">
      <c r="A12823">
        <v>10811</v>
      </c>
      <c r="B12823" s="3" t="s">
        <v>20073</v>
      </c>
      <c r="C12823" s="3">
        <v>4258</v>
      </c>
      <c r="D12823" s="4">
        <v>3.04498053518415E-2</v>
      </c>
      <c r="E12823">
        <v>0.29149985135640999</v>
      </c>
      <c r="F12823" s="2" t="s">
        <v>6048</v>
      </c>
      <c r="G12823" s="3">
        <v>11153</v>
      </c>
      <c r="H12823" s="4">
        <v>-5.3632978883923202E-3</v>
      </c>
      <c r="I12823">
        <v>0.92868046609734101</v>
      </c>
      <c r="J12823" s="2" t="s">
        <v>6048</v>
      </c>
      <c r="K12823">
        <v>1.25432537317246E-2</v>
      </c>
      <c r="L12823" t="s">
        <v>18</v>
      </c>
      <c r="M12823" t="s">
        <v>18</v>
      </c>
      <c r="N12823" t="s">
        <v>18</v>
      </c>
      <c r="O12823" t="s">
        <v>18</v>
      </c>
      <c r="P12823">
        <v>1</v>
      </c>
      <c r="Q12823">
        <v>0.36532508890145798</v>
      </c>
      <c r="R12823" s="5">
        <f>AVERAGE(P12823:Q12823)</f>
        <v>0.68266254445072905</v>
      </c>
    </row>
    <row r="12824" spans="1:18" x14ac:dyDescent="0.25">
      <c r="A12824">
        <v>2709</v>
      </c>
      <c r="B12824" s="3" t="s">
        <v>5479</v>
      </c>
      <c r="C12824" s="3">
        <v>499</v>
      </c>
      <c r="D12824" s="4">
        <v>-2.11234889150946E-2</v>
      </c>
      <c r="E12824">
        <v>0.464371034011067</v>
      </c>
      <c r="F12824" s="2" t="s">
        <v>5480</v>
      </c>
      <c r="G12824" s="3">
        <v>2060</v>
      </c>
      <c r="H12824" s="4">
        <v>2.7697647011005199E-2</v>
      </c>
      <c r="I12824">
        <v>0.64385453897040201</v>
      </c>
      <c r="J12824" s="2" t="s">
        <v>5480</v>
      </c>
      <c r="K12824">
        <v>3.2870790479552999E-3</v>
      </c>
      <c r="L12824" t="s">
        <v>18</v>
      </c>
      <c r="M12824" t="s">
        <v>18</v>
      </c>
      <c r="N12824" t="s">
        <v>18</v>
      </c>
      <c r="O12824" t="s">
        <v>18</v>
      </c>
      <c r="P12824">
        <v>0.80661841870512396</v>
      </c>
      <c r="Q12824">
        <v>0.56480858529031197</v>
      </c>
      <c r="R12824" s="5">
        <f>AVERAGE(P12824:Q12824)</f>
        <v>0.68571350199771797</v>
      </c>
    </row>
    <row r="12825" spans="1:18" x14ac:dyDescent="0.25">
      <c r="A12825">
        <v>7337</v>
      </c>
      <c r="B12825" s="3" t="s">
        <v>14557</v>
      </c>
      <c r="C12825" s="3">
        <v>13273</v>
      </c>
      <c r="D12825" s="4">
        <v>-3.8582686678755298E-3</v>
      </c>
      <c r="E12825">
        <v>0.89369753051376899</v>
      </c>
      <c r="F12825" s="2" t="s">
        <v>14558</v>
      </c>
      <c r="G12825" s="3">
        <v>8247</v>
      </c>
      <c r="H12825" s="4">
        <v>6.6421368745816195E-2</v>
      </c>
      <c r="I12825">
        <v>0.26713359222459099</v>
      </c>
      <c r="J12825" s="2" t="s">
        <v>14558</v>
      </c>
      <c r="K12825">
        <v>3.1281550038970297E-2</v>
      </c>
      <c r="L12825" t="s">
        <v>18</v>
      </c>
      <c r="M12825" t="s">
        <v>18</v>
      </c>
      <c r="N12825" t="s">
        <v>18</v>
      </c>
      <c r="O12825" t="s">
        <v>18</v>
      </c>
      <c r="P12825">
        <v>0.37258883633536799</v>
      </c>
      <c r="Q12825">
        <v>1</v>
      </c>
      <c r="R12825" s="5">
        <f>AVERAGE(P12825:Q12825)</f>
        <v>0.68629441816768399</v>
      </c>
    </row>
    <row r="12826" spans="1:18" x14ac:dyDescent="0.25">
      <c r="A12826">
        <v>3004</v>
      </c>
      <c r="B12826" s="3" t="s">
        <v>6057</v>
      </c>
      <c r="C12826" s="3">
        <v>13148</v>
      </c>
      <c r="D12826" s="4">
        <v>-2.9981498961534798E-2</v>
      </c>
      <c r="E12826">
        <v>0.29898768138191301</v>
      </c>
      <c r="F12826" s="2" t="s">
        <v>6058</v>
      </c>
      <c r="G12826" s="3">
        <v>10040</v>
      </c>
      <c r="H12826" s="4">
        <v>1.1387747520870999E-2</v>
      </c>
      <c r="I12826">
        <v>0.84927098212401098</v>
      </c>
      <c r="J12826" s="2" t="s">
        <v>6058</v>
      </c>
      <c r="K12826">
        <v>-9.2968757203318996E-3</v>
      </c>
      <c r="L12826" t="s">
        <v>18</v>
      </c>
      <c r="M12826" t="s">
        <v>18</v>
      </c>
      <c r="N12826" t="s">
        <v>18</v>
      </c>
      <c r="O12826" t="s">
        <v>18</v>
      </c>
      <c r="P12826">
        <v>1</v>
      </c>
      <c r="Q12826">
        <v>0.37391775852418202</v>
      </c>
      <c r="R12826" s="5">
        <f>AVERAGE(P12826:Q12826)</f>
        <v>0.68695887926209098</v>
      </c>
    </row>
    <row r="12827" spans="1:18" x14ac:dyDescent="0.25">
      <c r="A12827">
        <v>3223</v>
      </c>
      <c r="B12827" s="3" t="s">
        <v>6485</v>
      </c>
      <c r="C12827" s="3">
        <v>2018</v>
      </c>
      <c r="D12827" s="4">
        <v>4.4360919010382298E-3</v>
      </c>
      <c r="E12827">
        <v>0.87789400934021999</v>
      </c>
      <c r="F12827" s="2" t="s">
        <v>6486</v>
      </c>
      <c r="G12827" s="3">
        <v>9795</v>
      </c>
      <c r="H12827" s="4">
        <v>6.6025312838142197E-2</v>
      </c>
      <c r="I12827">
        <v>0.27000266000460299</v>
      </c>
      <c r="J12827" s="2" t="s">
        <v>6486</v>
      </c>
      <c r="K12827">
        <v>3.5230702369590201E-2</v>
      </c>
      <c r="L12827" t="s">
        <v>18</v>
      </c>
      <c r="M12827" t="s">
        <v>18</v>
      </c>
      <c r="N12827" t="s">
        <v>18</v>
      </c>
      <c r="O12827" t="s">
        <v>18</v>
      </c>
      <c r="P12827">
        <v>0.37613992285592901</v>
      </c>
      <c r="Q12827">
        <v>1</v>
      </c>
      <c r="R12827" s="5">
        <f>AVERAGE(P12827:Q12827)</f>
        <v>0.6880699614279645</v>
      </c>
    </row>
    <row r="12828" spans="1:18" x14ac:dyDescent="0.25">
      <c r="A12828">
        <v>3134</v>
      </c>
      <c r="B12828" s="3" t="s">
        <v>6311</v>
      </c>
      <c r="C12828" s="3">
        <v>12895</v>
      </c>
      <c r="D12828" s="4">
        <v>-7.1158597619644702E-3</v>
      </c>
      <c r="E12828">
        <v>0.80533205978274303</v>
      </c>
      <c r="F12828" s="2" t="s">
        <v>6312</v>
      </c>
      <c r="G12828" s="3">
        <v>3631</v>
      </c>
      <c r="H12828" s="4">
        <v>5.9402020183258297E-2</v>
      </c>
      <c r="I12828">
        <v>0.32110138293340201</v>
      </c>
      <c r="J12828" s="2" t="s">
        <v>6312</v>
      </c>
      <c r="K12828">
        <v>2.6143080210646898E-2</v>
      </c>
      <c r="L12828" t="s">
        <v>18</v>
      </c>
      <c r="M12828" t="s">
        <v>18</v>
      </c>
      <c r="N12828" t="s">
        <v>18</v>
      </c>
      <c r="O12828" t="s">
        <v>18</v>
      </c>
      <c r="P12828">
        <v>0.43900194490831701</v>
      </c>
      <c r="Q12828">
        <v>0.93796976840135204</v>
      </c>
      <c r="R12828" s="5">
        <f>AVERAGE(P12828:Q12828)</f>
        <v>0.68848585665483453</v>
      </c>
    </row>
    <row r="12829" spans="1:18" x14ac:dyDescent="0.25">
      <c r="A12829">
        <v>5249</v>
      </c>
      <c r="B12829" s="3" t="s">
        <v>10477</v>
      </c>
      <c r="C12829" s="3">
        <v>9484</v>
      </c>
      <c r="D12829" s="4">
        <v>-1.5402592850533E-2</v>
      </c>
      <c r="E12829">
        <v>0.59369999156595599</v>
      </c>
      <c r="F12829" s="2" t="s">
        <v>10478</v>
      </c>
      <c r="G12829" s="3">
        <v>9850</v>
      </c>
      <c r="H12829" s="4">
        <v>3.8650399017769399E-2</v>
      </c>
      <c r="I12829">
        <v>0.51876397500779703</v>
      </c>
      <c r="J12829" s="2" t="s">
        <v>10478</v>
      </c>
      <c r="K12829">
        <v>1.1623903083618201E-2</v>
      </c>
      <c r="L12829" t="s">
        <v>18</v>
      </c>
      <c r="M12829" t="s">
        <v>18</v>
      </c>
      <c r="N12829" t="s">
        <v>18</v>
      </c>
      <c r="O12829" t="s">
        <v>18</v>
      </c>
      <c r="P12829">
        <v>0.66899646636431898</v>
      </c>
      <c r="Q12829">
        <v>0.70854326521268496</v>
      </c>
      <c r="R12829" s="5">
        <f>AVERAGE(P12829:Q12829)</f>
        <v>0.68876986578850197</v>
      </c>
    </row>
    <row r="12830" spans="1:18" x14ac:dyDescent="0.25">
      <c r="A12830">
        <v>1447</v>
      </c>
      <c r="B12830" s="3" t="s">
        <v>2955</v>
      </c>
      <c r="C12830" s="3">
        <v>14472</v>
      </c>
      <c r="D12830" s="4">
        <v>2.9543728227796801E-2</v>
      </c>
      <c r="E12830">
        <v>0.30610223244038998</v>
      </c>
      <c r="F12830" s="2" t="s">
        <v>2956</v>
      </c>
      <c r="G12830" s="3">
        <v>5561</v>
      </c>
      <c r="H12830" s="4">
        <v>8.4016208201096506E-3</v>
      </c>
      <c r="I12830">
        <v>0.88849287122295095</v>
      </c>
      <c r="J12830" s="2" t="s">
        <v>2956</v>
      </c>
      <c r="K12830">
        <v>1.8972674523953199E-2</v>
      </c>
      <c r="L12830" t="s">
        <v>18</v>
      </c>
      <c r="M12830" t="s">
        <v>18</v>
      </c>
      <c r="N12830" t="s">
        <v>18</v>
      </c>
      <c r="O12830" t="s">
        <v>18</v>
      </c>
      <c r="P12830">
        <v>1</v>
      </c>
      <c r="Q12830">
        <v>0.38216947636863902</v>
      </c>
      <c r="R12830" s="5">
        <f>AVERAGE(P12830:Q12830)</f>
        <v>0.69108473818431948</v>
      </c>
    </row>
    <row r="12831" spans="1:18" x14ac:dyDescent="0.25">
      <c r="A12831">
        <v>4186</v>
      </c>
      <c r="B12831" s="3" t="s">
        <v>8392</v>
      </c>
      <c r="C12831" s="3">
        <v>9430</v>
      </c>
      <c r="D12831" s="4">
        <v>1.2504243017819E-2</v>
      </c>
      <c r="E12831">
        <v>0.66495201492962897</v>
      </c>
      <c r="F12831" s="2" t="s">
        <v>8393</v>
      </c>
      <c r="G12831" s="3">
        <v>2258</v>
      </c>
      <c r="H12831" s="4">
        <v>-4.4746214273201898E-2</v>
      </c>
      <c r="I12831">
        <v>0.45499474133823298</v>
      </c>
      <c r="J12831" s="2" t="s">
        <v>8393</v>
      </c>
      <c r="K12831">
        <v>-1.61209856276914E-2</v>
      </c>
      <c r="L12831" t="s">
        <v>18</v>
      </c>
      <c r="M12831" t="s">
        <v>18</v>
      </c>
      <c r="N12831" t="s">
        <v>18</v>
      </c>
      <c r="O12831" t="s">
        <v>18</v>
      </c>
      <c r="P12831">
        <v>0.59646361488761901</v>
      </c>
      <c r="Q12831">
        <v>0.78710450839518897</v>
      </c>
      <c r="R12831" s="5">
        <f>AVERAGE(P12831:Q12831)</f>
        <v>0.69178406164140394</v>
      </c>
    </row>
    <row r="12832" spans="1:18" x14ac:dyDescent="0.25">
      <c r="A12832">
        <v>6839</v>
      </c>
      <c r="B12832" s="3" t="s">
        <v>13587</v>
      </c>
      <c r="C12832" s="3">
        <v>6983</v>
      </c>
      <c r="D12832" s="4">
        <v>2.6297516212579499E-2</v>
      </c>
      <c r="E12832">
        <v>0.36232674973891399</v>
      </c>
      <c r="F12832" s="2" t="s">
        <v>13588</v>
      </c>
      <c r="G12832" s="3">
        <v>4606</v>
      </c>
      <c r="H12832" s="4">
        <v>-1.7221056385727601E-2</v>
      </c>
      <c r="I12832">
        <v>0.77379684642921598</v>
      </c>
      <c r="J12832" s="2" t="s">
        <v>13588</v>
      </c>
      <c r="K12832">
        <v>4.5382299134259499E-3</v>
      </c>
      <c r="L12832" t="s">
        <v>18</v>
      </c>
      <c r="M12832" t="s">
        <v>18</v>
      </c>
      <c r="N12832" t="s">
        <v>18</v>
      </c>
      <c r="O12832" t="s">
        <v>18</v>
      </c>
      <c r="P12832">
        <v>0.94247920395530804</v>
      </c>
      <c r="Q12832">
        <v>0.44772067314123098</v>
      </c>
      <c r="R12832" s="5">
        <f>AVERAGE(P12832:Q12832)</f>
        <v>0.69509993854826946</v>
      </c>
    </row>
    <row r="12833" spans="1:18" x14ac:dyDescent="0.25">
      <c r="A12833">
        <v>1629</v>
      </c>
      <c r="B12833" s="3" t="s">
        <v>3321</v>
      </c>
      <c r="C12833" s="3">
        <v>7878</v>
      </c>
      <c r="D12833" s="4">
        <v>2.0923519462895199E-2</v>
      </c>
      <c r="E12833">
        <v>0.468611350682687</v>
      </c>
      <c r="F12833" s="2" t="s">
        <v>3322</v>
      </c>
      <c r="G12833" s="3">
        <v>4619</v>
      </c>
      <c r="H12833" s="4">
        <v>-2.6424807648017901E-2</v>
      </c>
      <c r="I12833">
        <v>0.65916737712447304</v>
      </c>
      <c r="J12833" s="2" t="s">
        <v>3322</v>
      </c>
      <c r="K12833">
        <v>-2.7506440925613501E-3</v>
      </c>
      <c r="L12833" t="s">
        <v>18</v>
      </c>
      <c r="M12833" t="s">
        <v>18</v>
      </c>
      <c r="N12833" t="s">
        <v>18</v>
      </c>
      <c r="O12833" t="s">
        <v>18</v>
      </c>
      <c r="P12833">
        <v>0.82245135769153599</v>
      </c>
      <c r="Q12833">
        <v>0.56973193703420799</v>
      </c>
      <c r="R12833" s="5">
        <f>AVERAGE(P12833:Q12833)</f>
        <v>0.69609164736287199</v>
      </c>
    </row>
    <row r="12834" spans="1:18" x14ac:dyDescent="0.25">
      <c r="A12834">
        <v>3684</v>
      </c>
      <c r="B12834" s="3" t="s">
        <v>7398</v>
      </c>
      <c r="C12834" s="3">
        <v>10151</v>
      </c>
      <c r="D12834" s="4">
        <v>-2.90371312886144E-2</v>
      </c>
      <c r="E12834">
        <v>0.31447411927471303</v>
      </c>
      <c r="F12834" s="2" t="s">
        <v>7399</v>
      </c>
      <c r="G12834" s="3">
        <v>10727</v>
      </c>
      <c r="H12834" s="4">
        <v>-1.6328295584608599E-3</v>
      </c>
      <c r="I12834">
        <v>0.97826095749680697</v>
      </c>
      <c r="J12834" s="2" t="s">
        <v>7399</v>
      </c>
      <c r="K12834">
        <v>-1.5334980423537601E-2</v>
      </c>
      <c r="L12834" t="s">
        <v>18</v>
      </c>
      <c r="M12834" t="s">
        <v>18</v>
      </c>
      <c r="N12834" t="s">
        <v>18</v>
      </c>
      <c r="O12834" t="s">
        <v>18</v>
      </c>
      <c r="P12834">
        <v>1</v>
      </c>
      <c r="Q12834">
        <v>0.39222477790385302</v>
      </c>
      <c r="R12834" s="5">
        <f>AVERAGE(P12834:Q12834)</f>
        <v>0.69611238895192651</v>
      </c>
    </row>
    <row r="12835" spans="1:18" x14ac:dyDescent="0.25">
      <c r="A12835">
        <v>5795</v>
      </c>
      <c r="B12835" s="3" t="s">
        <v>11545</v>
      </c>
      <c r="C12835" s="3">
        <v>9995</v>
      </c>
      <c r="D12835" s="4">
        <v>1.5259944380908099E-2</v>
      </c>
      <c r="E12835">
        <v>0.59712415055953305</v>
      </c>
      <c r="F12835" s="2" t="s">
        <v>11546</v>
      </c>
      <c r="G12835" s="3">
        <v>14178</v>
      </c>
      <c r="H12835" s="4">
        <v>3.7709391745647601E-2</v>
      </c>
      <c r="I12835">
        <v>0.52900158908068795</v>
      </c>
      <c r="J12835" s="2" t="s">
        <v>11546</v>
      </c>
      <c r="K12835">
        <v>2.64846680632779E-2</v>
      </c>
      <c r="L12835" t="s">
        <v>18</v>
      </c>
      <c r="M12835" t="s">
        <v>18</v>
      </c>
      <c r="N12835" t="s">
        <v>18</v>
      </c>
      <c r="O12835" t="s">
        <v>18</v>
      </c>
      <c r="P12835">
        <v>0.68034395890264998</v>
      </c>
      <c r="Q12835">
        <v>0.71211300881731099</v>
      </c>
      <c r="R12835" s="5">
        <f>AVERAGE(P12835:Q12835)</f>
        <v>0.69622848385998048</v>
      </c>
    </row>
    <row r="12836" spans="1:18" x14ac:dyDescent="0.25">
      <c r="A12836">
        <v>8882</v>
      </c>
      <c r="B12836" s="3" t="s">
        <v>17208</v>
      </c>
      <c r="C12836" s="3">
        <v>10666</v>
      </c>
      <c r="D12836" s="4">
        <v>2.5624293677348E-2</v>
      </c>
      <c r="E12836">
        <v>0.374749279301895</v>
      </c>
      <c r="F12836" s="2" t="s">
        <v>3090</v>
      </c>
      <c r="G12836" s="3">
        <v>4800</v>
      </c>
      <c r="H12836" s="4">
        <v>1.81415672750239E-2</v>
      </c>
      <c r="I12836">
        <v>0.76205948268400603</v>
      </c>
      <c r="J12836" s="2" t="s">
        <v>3090</v>
      </c>
      <c r="K12836">
        <v>2.1882930476185999E-2</v>
      </c>
      <c r="L12836" t="s">
        <v>18</v>
      </c>
      <c r="M12836" t="s">
        <v>18</v>
      </c>
      <c r="N12836" t="s">
        <v>18</v>
      </c>
      <c r="O12836" t="s">
        <v>18</v>
      </c>
      <c r="P12836">
        <v>0.93072963204269499</v>
      </c>
      <c r="Q12836">
        <v>0.46176024666561299</v>
      </c>
      <c r="R12836" s="5">
        <f>AVERAGE(P12836:Q12836)</f>
        <v>0.69624493935415399</v>
      </c>
    </row>
    <row r="12837" spans="1:18" x14ac:dyDescent="0.25">
      <c r="A12837">
        <v>11747</v>
      </c>
      <c r="B12837" s="3" t="s">
        <v>21424</v>
      </c>
      <c r="C12837" s="3">
        <v>6524</v>
      </c>
      <c r="D12837" s="4">
        <v>7.57340186540615E-3</v>
      </c>
      <c r="E12837">
        <v>0.79309058819358202</v>
      </c>
      <c r="F12837" s="2" t="s">
        <v>21425</v>
      </c>
      <c r="G12837" s="3">
        <v>11561</v>
      </c>
      <c r="H12837" s="4">
        <v>-5.6239273413753302E-2</v>
      </c>
      <c r="I12837">
        <v>0.34758530041408198</v>
      </c>
      <c r="J12837" s="2" t="s">
        <v>21425</v>
      </c>
      <c r="K12837">
        <v>-2.43329357741736E-2</v>
      </c>
      <c r="L12837" t="s">
        <v>18</v>
      </c>
      <c r="M12837" t="s">
        <v>18</v>
      </c>
      <c r="N12837" t="s">
        <v>18</v>
      </c>
      <c r="O12837" t="s">
        <v>18</v>
      </c>
      <c r="P12837">
        <v>0.471293658252042</v>
      </c>
      <c r="Q12837">
        <v>0.92494947567986796</v>
      </c>
      <c r="R12837" s="5">
        <f>AVERAGE(P12837:Q12837)</f>
        <v>0.69812156696595495</v>
      </c>
    </row>
    <row r="12838" spans="1:18" x14ac:dyDescent="0.25">
      <c r="A12838">
        <v>11290</v>
      </c>
      <c r="B12838" s="3" t="s">
        <v>20668</v>
      </c>
      <c r="C12838" s="3">
        <v>12572</v>
      </c>
      <c r="D12838" s="4">
        <v>-2.2554090480223801E-2</v>
      </c>
      <c r="E12838">
        <v>0.43466533167014598</v>
      </c>
      <c r="F12838" s="2" t="s">
        <v>3597</v>
      </c>
      <c r="G12838" s="3">
        <v>14475</v>
      </c>
      <c r="H12838" s="4">
        <v>-2.3041517520991001E-2</v>
      </c>
      <c r="I12838">
        <v>0.70055189118262695</v>
      </c>
      <c r="J12838" s="2" t="s">
        <v>3597</v>
      </c>
      <c r="K12838">
        <v>-2.2797804000607401E-2</v>
      </c>
      <c r="L12838" t="s">
        <v>18</v>
      </c>
      <c r="M12838" t="s">
        <v>18</v>
      </c>
      <c r="N12838" t="s">
        <v>18</v>
      </c>
      <c r="O12838" t="s">
        <v>18</v>
      </c>
      <c r="P12838">
        <v>0.86566686463713305</v>
      </c>
      <c r="Q12838">
        <v>0.53094673384912405</v>
      </c>
      <c r="R12838" s="5">
        <f>AVERAGE(P12838:Q12838)</f>
        <v>0.69830679924312855</v>
      </c>
    </row>
    <row r="12839" spans="1:18" x14ac:dyDescent="0.25">
      <c r="A12839">
        <v>4905</v>
      </c>
      <c r="B12839" s="3" t="s">
        <v>9804</v>
      </c>
      <c r="C12839" s="3">
        <v>3829</v>
      </c>
      <c r="D12839" s="4">
        <v>2.3198744651357201E-2</v>
      </c>
      <c r="E12839">
        <v>0.42164603407190399</v>
      </c>
      <c r="F12839" s="2" t="s">
        <v>9805</v>
      </c>
      <c r="G12839" s="3">
        <v>13782</v>
      </c>
      <c r="H12839" s="4">
        <v>2.18446546354223E-2</v>
      </c>
      <c r="I12839">
        <v>0.71541421150715301</v>
      </c>
      <c r="J12839" s="2" t="s">
        <v>9805</v>
      </c>
      <c r="K12839">
        <v>2.2521699643389799E-2</v>
      </c>
      <c r="L12839" t="s">
        <v>18</v>
      </c>
      <c r="M12839" t="s">
        <v>18</v>
      </c>
      <c r="N12839" t="s">
        <v>18</v>
      </c>
      <c r="O12839" t="s">
        <v>18</v>
      </c>
      <c r="P12839">
        <v>0.88136981160445005</v>
      </c>
      <c r="Q12839">
        <v>0.51593774390693203</v>
      </c>
      <c r="R12839" s="5">
        <f>AVERAGE(P12839:Q12839)</f>
        <v>0.69865377775569104</v>
      </c>
    </row>
    <row r="12840" spans="1:18" x14ac:dyDescent="0.25">
      <c r="A12840">
        <v>3378</v>
      </c>
      <c r="B12840" s="3" t="s">
        <v>6787</v>
      </c>
      <c r="C12840" s="3">
        <v>8379</v>
      </c>
      <c r="D12840" s="4">
        <v>2.2181059615208401E-2</v>
      </c>
      <c r="E12840">
        <v>0.44230368537301401</v>
      </c>
      <c r="F12840" s="2" t="s">
        <v>6788</v>
      </c>
      <c r="G12840" s="3">
        <v>12416</v>
      </c>
      <c r="H12840" s="4">
        <v>2.30776845261319E-2</v>
      </c>
      <c r="I12840">
        <v>0.70010451517774996</v>
      </c>
      <c r="J12840" s="2" t="s">
        <v>6788</v>
      </c>
      <c r="K12840">
        <v>2.2629372070670201E-2</v>
      </c>
      <c r="L12840" t="s">
        <v>18</v>
      </c>
      <c r="M12840" t="s">
        <v>18</v>
      </c>
      <c r="N12840" t="s">
        <v>18</v>
      </c>
      <c r="O12840" t="s">
        <v>18</v>
      </c>
      <c r="P12840">
        <v>0.86532597923651999</v>
      </c>
      <c r="Q12840">
        <v>0.53956456335662895</v>
      </c>
      <c r="R12840" s="5">
        <f>AVERAGE(P12840:Q12840)</f>
        <v>0.70244527129657452</v>
      </c>
    </row>
    <row r="12841" spans="1:18" x14ac:dyDescent="0.25">
      <c r="A12841">
        <v>9223</v>
      </c>
      <c r="B12841" s="3" t="s">
        <v>17748</v>
      </c>
      <c r="C12841" s="3">
        <v>1628</v>
      </c>
      <c r="D12841" s="4">
        <v>-1.9590158736793699E-2</v>
      </c>
      <c r="E12841">
        <v>0.49742509003672603</v>
      </c>
      <c r="F12841" s="2" t="s">
        <v>17749</v>
      </c>
      <c r="G12841" s="3">
        <v>10864</v>
      </c>
      <c r="H12841" s="4">
        <v>-2.7962028973401599E-2</v>
      </c>
      <c r="I12841">
        <v>0.64069240325531096</v>
      </c>
      <c r="J12841" s="2" t="s">
        <v>17750</v>
      </c>
      <c r="K12841">
        <v>-2.3776093855097699E-2</v>
      </c>
      <c r="L12841" t="s">
        <v>18</v>
      </c>
      <c r="M12841" t="s">
        <v>18</v>
      </c>
      <c r="N12841" t="s">
        <v>18</v>
      </c>
      <c r="O12841" t="s">
        <v>18</v>
      </c>
      <c r="P12841">
        <v>0.803120934550697</v>
      </c>
      <c r="Q12841">
        <v>0.601797348179956</v>
      </c>
      <c r="R12841" s="5">
        <f>AVERAGE(P12841:Q12841)</f>
        <v>0.7024591413653265</v>
      </c>
    </row>
    <row r="12842" spans="1:18" x14ac:dyDescent="0.25">
      <c r="A12842">
        <v>5621</v>
      </c>
      <c r="B12842" s="3" t="s">
        <v>11202</v>
      </c>
      <c r="C12842" s="3">
        <v>3729</v>
      </c>
      <c r="D12842" s="4">
        <v>-1.9089784027607502E-2</v>
      </c>
      <c r="E12842">
        <v>0.50847635844199801</v>
      </c>
      <c r="F12842" s="2" t="s">
        <v>11203</v>
      </c>
      <c r="G12842" s="3">
        <v>13808</v>
      </c>
      <c r="H12842" s="4">
        <v>2.8445742685518E-2</v>
      </c>
      <c r="I12842">
        <v>0.63492374576217003</v>
      </c>
      <c r="J12842" s="2" t="s">
        <v>11203</v>
      </c>
      <c r="K12842">
        <v>4.6779793289552498E-3</v>
      </c>
      <c r="L12842" t="s">
        <v>18</v>
      </c>
      <c r="M12842" t="s">
        <v>18</v>
      </c>
      <c r="N12842" t="s">
        <v>18</v>
      </c>
      <c r="O12842" t="s">
        <v>18</v>
      </c>
      <c r="P12842">
        <v>0.79713054212476797</v>
      </c>
      <c r="Q12842">
        <v>0.61406320017134597</v>
      </c>
      <c r="R12842" s="5">
        <f>AVERAGE(P12842:Q12842)</f>
        <v>0.70559687114805691</v>
      </c>
    </row>
    <row r="12843" spans="1:18" x14ac:dyDescent="0.25">
      <c r="A12843">
        <v>922</v>
      </c>
      <c r="B12843" s="3" t="s">
        <v>1898</v>
      </c>
      <c r="C12843" s="3">
        <v>12701</v>
      </c>
      <c r="D12843" s="4">
        <v>9.38996766798352E-3</v>
      </c>
      <c r="E12843">
        <v>0.74501651644679501</v>
      </c>
      <c r="F12843" s="2" t="s">
        <v>1899</v>
      </c>
      <c r="G12843" s="3">
        <v>11038</v>
      </c>
      <c r="H12843" s="4">
        <v>4.9965345495380002E-2</v>
      </c>
      <c r="I12843">
        <v>0.40407837719867201</v>
      </c>
      <c r="J12843" s="2" t="s">
        <v>1899</v>
      </c>
      <c r="K12843">
        <v>2.96776565816818E-2</v>
      </c>
      <c r="L12843" t="s">
        <v>18</v>
      </c>
      <c r="M12843" t="s">
        <v>18</v>
      </c>
      <c r="N12843" t="s">
        <v>18</v>
      </c>
      <c r="O12843" t="s">
        <v>18</v>
      </c>
      <c r="P12843">
        <v>0.53730390207143097</v>
      </c>
      <c r="Q12843">
        <v>0.87446387469698805</v>
      </c>
      <c r="R12843" s="5">
        <f>AVERAGE(P12843:Q12843)</f>
        <v>0.70588388838420957</v>
      </c>
    </row>
    <row r="12844" spans="1:18" x14ac:dyDescent="0.25">
      <c r="A12844">
        <v>2473</v>
      </c>
      <c r="B12844" s="3" t="s">
        <v>5009</v>
      </c>
      <c r="C12844" s="3">
        <v>11236</v>
      </c>
      <c r="D12844" s="4">
        <v>-2.13723103139297E-2</v>
      </c>
      <c r="E12844">
        <v>0.45912472983511798</v>
      </c>
      <c r="F12844" s="2" t="s">
        <v>5010</v>
      </c>
      <c r="G12844" s="3">
        <v>3679</v>
      </c>
      <c r="H12844" s="4">
        <v>-2.38744926890457E-2</v>
      </c>
      <c r="I12844">
        <v>0.69027471270228702</v>
      </c>
      <c r="J12844" s="2" t="s">
        <v>5010</v>
      </c>
      <c r="K12844">
        <v>-2.26234015014877E-2</v>
      </c>
      <c r="L12844" t="s">
        <v>18</v>
      </c>
      <c r="M12844" t="s">
        <v>18</v>
      </c>
      <c r="N12844" t="s">
        <v>18</v>
      </c>
      <c r="O12844" t="s">
        <v>18</v>
      </c>
      <c r="P12844">
        <v>0.85555175658875005</v>
      </c>
      <c r="Q12844">
        <v>0.55897878804718104</v>
      </c>
      <c r="R12844" s="5">
        <f>AVERAGE(P12844:Q12844)</f>
        <v>0.70726527231796554</v>
      </c>
    </row>
    <row r="12845" spans="1:18" x14ac:dyDescent="0.25">
      <c r="A12845">
        <v>10883</v>
      </c>
      <c r="B12845" s="3" t="s">
        <v>20159</v>
      </c>
      <c r="C12845" s="3">
        <v>1039</v>
      </c>
      <c r="D12845" s="4">
        <v>-2.15689108714016E-2</v>
      </c>
      <c r="E12845">
        <v>0.45500304640181399</v>
      </c>
      <c r="F12845" s="2" t="s">
        <v>10845</v>
      </c>
      <c r="G12845" s="3">
        <v>3130</v>
      </c>
      <c r="H12845" s="4">
        <v>2.34294876833392E-2</v>
      </c>
      <c r="I12845">
        <v>0.69575822549194399</v>
      </c>
      <c r="J12845" s="2" t="s">
        <v>10845</v>
      </c>
      <c r="K12845">
        <v>9.3028840596879995E-4</v>
      </c>
      <c r="L12845" t="s">
        <v>18</v>
      </c>
      <c r="M12845" t="s">
        <v>18</v>
      </c>
      <c r="N12845" t="s">
        <v>18</v>
      </c>
      <c r="O12845" t="s">
        <v>18</v>
      </c>
      <c r="P12845">
        <v>0.86150167711437098</v>
      </c>
      <c r="Q12845">
        <v>0.55427984278133702</v>
      </c>
      <c r="R12845" s="5">
        <f>AVERAGE(P12845:Q12845)</f>
        <v>0.707890759947854</v>
      </c>
    </row>
    <row r="12846" spans="1:18" x14ac:dyDescent="0.25">
      <c r="A12846">
        <v>8426</v>
      </c>
      <c r="B12846" s="3" t="s">
        <v>16663</v>
      </c>
      <c r="C12846" s="3">
        <v>11828</v>
      </c>
      <c r="D12846" s="4">
        <v>-2.07308386241302E-2</v>
      </c>
      <c r="E12846">
        <v>0.47271728066466401</v>
      </c>
      <c r="F12846" s="2" t="s">
        <v>1732</v>
      </c>
      <c r="G12846" s="3">
        <v>7499</v>
      </c>
      <c r="H12846" s="4">
        <v>2.4845539397600602E-2</v>
      </c>
      <c r="I12846">
        <v>0.67836544458607395</v>
      </c>
      <c r="J12846" s="2" t="s">
        <v>1732</v>
      </c>
      <c r="K12846">
        <v>2.0573503867352002E-3</v>
      </c>
      <c r="L12846" t="s">
        <v>18</v>
      </c>
      <c r="M12846" t="s">
        <v>18</v>
      </c>
      <c r="N12846" t="s">
        <v>18</v>
      </c>
      <c r="O12846" t="s">
        <v>18</v>
      </c>
      <c r="P12846">
        <v>0.84313839458489204</v>
      </c>
      <c r="Q12846">
        <v>0.574157924759371</v>
      </c>
      <c r="R12846" s="5">
        <f>AVERAGE(P12846:Q12846)</f>
        <v>0.70864815967213146</v>
      </c>
    </row>
    <row r="12847" spans="1:18" x14ac:dyDescent="0.25">
      <c r="A12847">
        <v>11758</v>
      </c>
      <c r="B12847" s="3" t="s">
        <v>21446</v>
      </c>
      <c r="C12847" s="3">
        <v>6818</v>
      </c>
      <c r="D12847" s="4">
        <v>-1.72473377812042E-2</v>
      </c>
      <c r="E12847">
        <v>0.55025017868165504</v>
      </c>
      <c r="F12847" s="2" t="s">
        <v>21447</v>
      </c>
      <c r="G12847" s="3">
        <v>5516</v>
      </c>
      <c r="H12847" s="4">
        <v>3.1479553738384701E-2</v>
      </c>
      <c r="I12847">
        <v>0.59925544398676001</v>
      </c>
      <c r="J12847" s="2" t="s">
        <v>21447</v>
      </c>
      <c r="K12847">
        <v>7.1161079785902496E-3</v>
      </c>
      <c r="L12847" t="s">
        <v>18</v>
      </c>
      <c r="M12847" t="s">
        <v>18</v>
      </c>
      <c r="N12847" t="s">
        <v>18</v>
      </c>
      <c r="O12847" t="s">
        <v>18</v>
      </c>
      <c r="P12847">
        <v>0.75864255605416497</v>
      </c>
      <c r="Q12847">
        <v>0.66046978304007598</v>
      </c>
      <c r="R12847" s="5">
        <f>AVERAGE(P12847:Q12847)</f>
        <v>0.70955616954712042</v>
      </c>
    </row>
    <row r="12848" spans="1:18" x14ac:dyDescent="0.25">
      <c r="A12848">
        <v>8528</v>
      </c>
      <c r="B12848" s="3" t="s">
        <v>16789</v>
      </c>
      <c r="C12848" s="3">
        <v>5394</v>
      </c>
      <c r="D12848" s="4">
        <v>6.6730244077373097E-3</v>
      </c>
      <c r="E12848">
        <v>0.817225644054975</v>
      </c>
      <c r="F12848" s="2" t="s">
        <v>23740</v>
      </c>
      <c r="G12848" s="3">
        <v>3699</v>
      </c>
      <c r="H12848" s="4">
        <v>5.6119659900027E-2</v>
      </c>
      <c r="I12848">
        <v>0.34861329859234902</v>
      </c>
      <c r="K12848">
        <v>3.1396342153882199E-2</v>
      </c>
      <c r="L12848" t="s">
        <v>18</v>
      </c>
      <c r="M12848" t="s">
        <v>18</v>
      </c>
      <c r="N12848" t="s">
        <v>18</v>
      </c>
      <c r="O12848" t="s">
        <v>18</v>
      </c>
      <c r="P12848">
        <v>0.47243360081419999</v>
      </c>
      <c r="Q12848">
        <v>0.95040125384282903</v>
      </c>
      <c r="R12848" s="5">
        <f>AVERAGE(P12848:Q12848)</f>
        <v>0.71141742732851454</v>
      </c>
    </row>
    <row r="12849" spans="1:18" x14ac:dyDescent="0.25">
      <c r="A12849">
        <v>7037</v>
      </c>
      <c r="B12849" s="3" t="s">
        <v>13966</v>
      </c>
      <c r="C12849" s="3">
        <v>5542</v>
      </c>
      <c r="D12849" s="4">
        <v>-1.57460214468285E-2</v>
      </c>
      <c r="E12849">
        <v>0.585493315304777</v>
      </c>
      <c r="F12849" s="2" t="s">
        <v>13967</v>
      </c>
      <c r="G12849" s="3">
        <v>13432</v>
      </c>
      <c r="H12849" s="4">
        <v>3.3591362534226003E-2</v>
      </c>
      <c r="I12849">
        <v>0.57497335165091301</v>
      </c>
      <c r="J12849" s="2" t="s">
        <v>13967</v>
      </c>
      <c r="K12849">
        <v>8.9226705436987498E-3</v>
      </c>
      <c r="L12849" t="s">
        <v>18</v>
      </c>
      <c r="M12849" t="s">
        <v>18</v>
      </c>
      <c r="N12849" t="s">
        <v>18</v>
      </c>
      <c r="O12849" t="s">
        <v>18</v>
      </c>
      <c r="P12849">
        <v>0.73163485923398197</v>
      </c>
      <c r="Q12849">
        <v>0.69948232785745401</v>
      </c>
      <c r="R12849" s="5">
        <f>AVERAGE(P12849:Q12849)</f>
        <v>0.71555859354571805</v>
      </c>
    </row>
    <row r="12850" spans="1:18" x14ac:dyDescent="0.25">
      <c r="A12850">
        <v>11879</v>
      </c>
      <c r="B12850" s="3" t="s">
        <v>21683</v>
      </c>
      <c r="C12850" s="3">
        <v>7958</v>
      </c>
      <c r="D12850" s="4">
        <v>-2.7101789679846298E-2</v>
      </c>
      <c r="E12850">
        <v>0.347828096414113</v>
      </c>
      <c r="F12850" s="2" t="s">
        <v>21481</v>
      </c>
      <c r="G12850" s="3">
        <v>6375</v>
      </c>
      <c r="H12850" s="4">
        <v>-4.7183008279526499E-3</v>
      </c>
      <c r="I12850">
        <v>0.93723862352047205</v>
      </c>
      <c r="J12850" s="2" t="s">
        <v>21481</v>
      </c>
      <c r="K12850">
        <v>-1.59100452538995E-2</v>
      </c>
      <c r="L12850" t="s">
        <v>18</v>
      </c>
      <c r="M12850" t="s">
        <v>18</v>
      </c>
      <c r="N12850" t="s">
        <v>18</v>
      </c>
      <c r="O12850" t="s">
        <v>18</v>
      </c>
      <c r="P12850">
        <v>1</v>
      </c>
      <c r="Q12850">
        <v>0.43128119753918798</v>
      </c>
      <c r="R12850" s="5">
        <f>AVERAGE(P12850:Q12850)</f>
        <v>0.71564059876959396</v>
      </c>
    </row>
    <row r="12851" spans="1:18" x14ac:dyDescent="0.25">
      <c r="A12851">
        <v>4465</v>
      </c>
      <c r="B12851" s="3" t="s">
        <v>8938</v>
      </c>
      <c r="C12851" s="3">
        <v>9955</v>
      </c>
      <c r="D12851" s="4">
        <v>-2.4550470137545102E-2</v>
      </c>
      <c r="E12851">
        <v>0.39510037696297101</v>
      </c>
      <c r="F12851" s="2" t="s">
        <v>8939</v>
      </c>
      <c r="G12851" s="3">
        <v>6401</v>
      </c>
      <c r="H12851" s="4">
        <v>-1.6893624768091101E-2</v>
      </c>
      <c r="I12851">
        <v>0.77798449117106006</v>
      </c>
      <c r="J12851" s="2" t="s">
        <v>8939</v>
      </c>
      <c r="K12851">
        <v>-2.0722047452818099E-2</v>
      </c>
      <c r="L12851" t="s">
        <v>18</v>
      </c>
      <c r="M12851" t="s">
        <v>18</v>
      </c>
      <c r="N12851" t="s">
        <v>18</v>
      </c>
      <c r="O12851" t="s">
        <v>18</v>
      </c>
      <c r="P12851">
        <v>0.946741699498727</v>
      </c>
      <c r="Q12851">
        <v>0.48554306537935399</v>
      </c>
      <c r="R12851" s="5">
        <f>AVERAGE(P12851:Q12851)</f>
        <v>0.71614238243904049</v>
      </c>
    </row>
    <row r="12852" spans="1:18" x14ac:dyDescent="0.25">
      <c r="A12852">
        <v>2639</v>
      </c>
      <c r="B12852" s="3" t="s">
        <v>5341</v>
      </c>
      <c r="C12852" s="3">
        <v>3915</v>
      </c>
      <c r="D12852" s="4">
        <v>2.1298849357782701E-2</v>
      </c>
      <c r="E12852">
        <v>0.46067016624127399</v>
      </c>
      <c r="F12852" s="2" t="s">
        <v>5342</v>
      </c>
      <c r="G12852" s="3">
        <v>13990</v>
      </c>
      <c r="H12852" s="4">
        <v>2.23841973136348E-2</v>
      </c>
      <c r="I12852">
        <v>0.708700630504291</v>
      </c>
      <c r="J12852" s="2" t="s">
        <v>5342</v>
      </c>
      <c r="K12852">
        <v>2.1841523335708799E-2</v>
      </c>
      <c r="L12852" t="s">
        <v>18</v>
      </c>
      <c r="M12852" t="s">
        <v>18</v>
      </c>
      <c r="N12852" t="s">
        <v>18</v>
      </c>
      <c r="O12852" t="s">
        <v>18</v>
      </c>
      <c r="P12852">
        <v>0.87411852153409797</v>
      </c>
      <c r="Q12852">
        <v>0.56058366608049803</v>
      </c>
      <c r="R12852" s="5">
        <f>AVERAGE(P12852:Q12852)</f>
        <v>0.717351093807298</v>
      </c>
    </row>
    <row r="12853" spans="1:18" x14ac:dyDescent="0.25">
      <c r="A12853">
        <v>2297</v>
      </c>
      <c r="B12853" s="3" t="s">
        <v>4659</v>
      </c>
      <c r="C12853" s="3">
        <v>7884</v>
      </c>
      <c r="D12853" s="4">
        <v>-2.5369474647831E-2</v>
      </c>
      <c r="E12853">
        <v>0.37951908294370301</v>
      </c>
      <c r="F12853" s="2" t="s">
        <v>4660</v>
      </c>
      <c r="G12853" s="3">
        <v>183</v>
      </c>
      <c r="H12853" s="4">
        <v>1.4965065857103201E-2</v>
      </c>
      <c r="I12853">
        <v>0.80277605875604896</v>
      </c>
      <c r="J12853" s="2" t="s">
        <v>4660</v>
      </c>
      <c r="K12853">
        <v>-5.2022043953638998E-3</v>
      </c>
      <c r="L12853" t="s">
        <v>18</v>
      </c>
      <c r="M12853" t="s">
        <v>18</v>
      </c>
      <c r="N12853" t="s">
        <v>18</v>
      </c>
      <c r="O12853" t="s">
        <v>18</v>
      </c>
      <c r="P12853">
        <v>0.97216522440587805</v>
      </c>
      <c r="Q12853">
        <v>0.46736516737247302</v>
      </c>
      <c r="R12853" s="5">
        <f>AVERAGE(P12853:Q12853)</f>
        <v>0.71976519588917554</v>
      </c>
    </row>
    <row r="12854" spans="1:18" x14ac:dyDescent="0.25">
      <c r="A12854">
        <v>3212</v>
      </c>
      <c r="B12854" s="3" t="s">
        <v>6466</v>
      </c>
      <c r="C12854" s="3">
        <v>326</v>
      </c>
      <c r="D12854" s="4">
        <v>-6.4169646258617199E-3</v>
      </c>
      <c r="E12854">
        <v>0.82412226382543496</v>
      </c>
      <c r="F12854" s="2" t="s">
        <v>6467</v>
      </c>
      <c r="G12854" s="3">
        <v>12718</v>
      </c>
      <c r="H12854" s="4">
        <v>-5.5119985569916999E-2</v>
      </c>
      <c r="I12854">
        <v>0.35727982662225699</v>
      </c>
      <c r="J12854" s="2" t="s">
        <v>6467</v>
      </c>
      <c r="K12854">
        <v>-3.0768475097889401E-2</v>
      </c>
      <c r="L12854" t="s">
        <v>18</v>
      </c>
      <c r="M12854" t="s">
        <v>18</v>
      </c>
      <c r="N12854" t="s">
        <v>18</v>
      </c>
      <c r="O12854" t="s">
        <v>18</v>
      </c>
      <c r="P12854">
        <v>0.48270886867397</v>
      </c>
      <c r="Q12854">
        <v>0.95797012698344997</v>
      </c>
      <c r="R12854" s="5">
        <f>AVERAGE(P12854:Q12854)</f>
        <v>0.72033949782870998</v>
      </c>
    </row>
    <row r="12855" spans="1:18" x14ac:dyDescent="0.25">
      <c r="A12855">
        <v>9860</v>
      </c>
      <c r="B12855" s="3" t="s">
        <v>18761</v>
      </c>
      <c r="C12855" s="3">
        <v>4111</v>
      </c>
      <c r="D12855" s="4">
        <v>-4.3409344319052497E-3</v>
      </c>
      <c r="E12855">
        <v>0.88049340718437397</v>
      </c>
      <c r="F12855" s="2" t="s">
        <v>18762</v>
      </c>
      <c r="G12855" s="3">
        <v>1892</v>
      </c>
      <c r="H12855" s="4">
        <v>-5.9017962152056902E-2</v>
      </c>
      <c r="I12855">
        <v>0.32424554426480201</v>
      </c>
      <c r="J12855" s="2" t="s">
        <v>18762</v>
      </c>
      <c r="K12855">
        <v>-3.1679448291981098E-2</v>
      </c>
      <c r="L12855" t="s">
        <v>18</v>
      </c>
      <c r="M12855" t="s">
        <v>18</v>
      </c>
      <c r="N12855" t="s">
        <v>18</v>
      </c>
      <c r="O12855" t="s">
        <v>18</v>
      </c>
      <c r="P12855">
        <v>0.44294048357328902</v>
      </c>
      <c r="Q12855">
        <v>1</v>
      </c>
      <c r="R12855" s="5">
        <f>AVERAGE(P12855:Q12855)</f>
        <v>0.72147024178664454</v>
      </c>
    </row>
    <row r="12856" spans="1:18" x14ac:dyDescent="0.25">
      <c r="A12856">
        <v>12816</v>
      </c>
      <c r="B12856" s="3" t="s">
        <v>23393</v>
      </c>
      <c r="C12856" s="3">
        <v>7303</v>
      </c>
      <c r="D12856" s="4">
        <v>-4.2423111309950103E-3</v>
      </c>
      <c r="E12856">
        <v>0.88318883794923897</v>
      </c>
      <c r="F12856" s="2" t="s">
        <v>21205</v>
      </c>
      <c r="G12856" s="3">
        <v>1601</v>
      </c>
      <c r="H12856" s="4">
        <v>5.89127618286127E-2</v>
      </c>
      <c r="I12856">
        <v>0.32511025338343502</v>
      </c>
      <c r="J12856" s="2" t="s">
        <v>21205</v>
      </c>
      <c r="K12856">
        <v>2.7335225348808799E-2</v>
      </c>
      <c r="L12856" t="s">
        <v>18</v>
      </c>
      <c r="M12856" t="s">
        <v>18</v>
      </c>
      <c r="N12856" t="s">
        <v>18</v>
      </c>
      <c r="O12856" t="s">
        <v>18</v>
      </c>
      <c r="P12856">
        <v>0.44388136345044898</v>
      </c>
      <c r="Q12856">
        <v>1</v>
      </c>
      <c r="R12856" s="5">
        <f>AVERAGE(P12856:Q12856)</f>
        <v>0.72194068172522452</v>
      </c>
    </row>
    <row r="12857" spans="1:18" x14ac:dyDescent="0.25">
      <c r="A12857">
        <v>2353</v>
      </c>
      <c r="B12857" s="3" t="s">
        <v>4771</v>
      </c>
      <c r="C12857" s="3">
        <v>3603</v>
      </c>
      <c r="D12857" s="4">
        <v>2.64747647092171E-2</v>
      </c>
      <c r="E12857">
        <v>0.35909943702710001</v>
      </c>
      <c r="F12857" s="2" t="s">
        <v>4772</v>
      </c>
      <c r="G12857" s="3">
        <v>8343</v>
      </c>
      <c r="H12857" s="4">
        <v>5.6451718732655398E-3</v>
      </c>
      <c r="I12857">
        <v>0.92494293125711602</v>
      </c>
      <c r="J12857" s="2" t="s">
        <v>4772</v>
      </c>
      <c r="K12857">
        <v>1.6059968291241299E-2</v>
      </c>
      <c r="L12857" t="s">
        <v>18</v>
      </c>
      <c r="M12857" t="s">
        <v>18</v>
      </c>
      <c r="N12857" t="s">
        <v>18</v>
      </c>
      <c r="O12857" t="s">
        <v>18</v>
      </c>
      <c r="P12857">
        <v>1</v>
      </c>
      <c r="Q12857">
        <v>0.44391804622384601</v>
      </c>
      <c r="R12857" s="5">
        <f>AVERAGE(P12857:Q12857)</f>
        <v>0.72195902311192306</v>
      </c>
    </row>
    <row r="12858" spans="1:18" x14ac:dyDescent="0.25">
      <c r="A12858">
        <v>1215</v>
      </c>
      <c r="B12858" s="3" t="s">
        <v>2490</v>
      </c>
      <c r="C12858" s="3">
        <v>13523</v>
      </c>
      <c r="D12858" s="4">
        <v>7.7653376994754799E-3</v>
      </c>
      <c r="E12858">
        <v>0.78797030829506898</v>
      </c>
      <c r="F12858" s="2" t="s">
        <v>2491</v>
      </c>
      <c r="G12858" s="3">
        <v>391</v>
      </c>
      <c r="H12858" s="4">
        <v>5.1008846149176203E-2</v>
      </c>
      <c r="I12858">
        <v>0.39432107467586602</v>
      </c>
      <c r="J12858" s="2" t="s">
        <v>2491</v>
      </c>
      <c r="K12858">
        <v>2.9387091924325801E-2</v>
      </c>
      <c r="L12858" t="s">
        <v>18</v>
      </c>
      <c r="M12858" t="s">
        <v>18</v>
      </c>
      <c r="N12858" t="s">
        <v>18</v>
      </c>
      <c r="O12858" t="s">
        <v>18</v>
      </c>
      <c r="P12858">
        <v>0.52613220965214302</v>
      </c>
      <c r="Q12858">
        <v>0.91952929392801597</v>
      </c>
      <c r="R12858" s="5">
        <f>AVERAGE(P12858:Q12858)</f>
        <v>0.7228307517900795</v>
      </c>
    </row>
    <row r="12859" spans="1:18" x14ac:dyDescent="0.25">
      <c r="A12859">
        <v>10954</v>
      </c>
      <c r="B12859" s="3" t="s">
        <v>20248</v>
      </c>
      <c r="C12859" s="3">
        <v>5608</v>
      </c>
      <c r="D12859" s="4">
        <v>2.5963473927876402E-2</v>
      </c>
      <c r="E12859">
        <v>0.36845807833210997</v>
      </c>
      <c r="F12859" s="2" t="s">
        <v>2209</v>
      </c>
      <c r="G12859" s="3">
        <v>2102</v>
      </c>
      <c r="H12859" s="4">
        <v>-6.6885003428579504E-3</v>
      </c>
      <c r="I12859">
        <v>0.91112378738919397</v>
      </c>
      <c r="J12859" s="2" t="s">
        <v>2209</v>
      </c>
      <c r="K12859">
        <v>9.6374867925092308E-3</v>
      </c>
      <c r="L12859" t="s">
        <v>18</v>
      </c>
      <c r="M12859" t="s">
        <v>18</v>
      </c>
      <c r="N12859" t="s">
        <v>18</v>
      </c>
      <c r="O12859" t="s">
        <v>18</v>
      </c>
      <c r="P12859">
        <v>1</v>
      </c>
      <c r="Q12859">
        <v>0.454841369257178</v>
      </c>
      <c r="R12859" s="5">
        <f>AVERAGE(P12859:Q12859)</f>
        <v>0.727420684628589</v>
      </c>
    </row>
    <row r="12860" spans="1:18" x14ac:dyDescent="0.25">
      <c r="A12860">
        <v>1816</v>
      </c>
      <c r="B12860" s="3" t="s">
        <v>3701</v>
      </c>
      <c r="C12860" s="3">
        <v>2738</v>
      </c>
      <c r="D12860" s="4">
        <v>2.64299785593626E-3</v>
      </c>
      <c r="E12860">
        <v>0.92706573381312396</v>
      </c>
      <c r="F12860" s="2" t="s">
        <v>3702</v>
      </c>
      <c r="G12860" s="3">
        <v>12081</v>
      </c>
      <c r="H12860" s="4">
        <v>-5.7476390447822601E-2</v>
      </c>
      <c r="I12860">
        <v>0.33706580376941803</v>
      </c>
      <c r="J12860" s="2" t="s">
        <v>3702</v>
      </c>
      <c r="K12860">
        <v>-2.7416696295943201E-2</v>
      </c>
      <c r="L12860" t="s">
        <v>18</v>
      </c>
      <c r="M12860" t="s">
        <v>18</v>
      </c>
      <c r="N12860" t="s">
        <v>18</v>
      </c>
      <c r="O12860" t="s">
        <v>18</v>
      </c>
      <c r="P12860">
        <v>0.45822058611944599</v>
      </c>
      <c r="Q12860">
        <v>1</v>
      </c>
      <c r="R12860" s="5">
        <f>AVERAGE(P12860:Q12860)</f>
        <v>0.72911029305972297</v>
      </c>
    </row>
    <row r="12861" spans="1:18" x14ac:dyDescent="0.25">
      <c r="A12861">
        <v>304</v>
      </c>
      <c r="B12861" s="3" t="s">
        <v>636</v>
      </c>
      <c r="C12861" s="3">
        <v>8582</v>
      </c>
      <c r="D12861" s="4">
        <v>-2.5699388840949799E-2</v>
      </c>
      <c r="E12861">
        <v>0.37335070958480798</v>
      </c>
      <c r="F12861" s="2" t="s">
        <v>637</v>
      </c>
      <c r="G12861" s="3">
        <v>10742</v>
      </c>
      <c r="H12861" s="4">
        <v>7.6394121923104696E-3</v>
      </c>
      <c r="I12861">
        <v>0.898551864776854</v>
      </c>
      <c r="J12861" s="2" t="s">
        <v>637</v>
      </c>
      <c r="K12861">
        <v>-9.0299883243196606E-3</v>
      </c>
      <c r="L12861" t="s">
        <v>18</v>
      </c>
      <c r="M12861" t="s">
        <v>18</v>
      </c>
      <c r="N12861" t="s">
        <v>18</v>
      </c>
      <c r="O12861" t="s">
        <v>18</v>
      </c>
      <c r="P12861">
        <v>1</v>
      </c>
      <c r="Q12861">
        <v>0.46022852107643403</v>
      </c>
      <c r="R12861" s="5">
        <f>AVERAGE(P12861:Q12861)</f>
        <v>0.73011426053821704</v>
      </c>
    </row>
    <row r="12862" spans="1:18" x14ac:dyDescent="0.25">
      <c r="A12862">
        <v>3936</v>
      </c>
      <c r="B12862" s="3" t="s">
        <v>7892</v>
      </c>
      <c r="C12862" s="3">
        <v>8357</v>
      </c>
      <c r="D12862" s="4">
        <v>7.8484262996158603E-3</v>
      </c>
      <c r="E12862">
        <v>0.78575657130244303</v>
      </c>
      <c r="F12862" s="2" t="s">
        <v>7893</v>
      </c>
      <c r="G12862" s="3">
        <v>1938</v>
      </c>
      <c r="H12862" s="4">
        <v>4.8901802998074201E-2</v>
      </c>
      <c r="I12862">
        <v>0.41416949772717598</v>
      </c>
      <c r="J12862" s="2" t="s">
        <v>7893</v>
      </c>
      <c r="K12862">
        <v>2.8375114648844998E-2</v>
      </c>
      <c r="L12862" t="s">
        <v>18</v>
      </c>
      <c r="M12862" t="s">
        <v>18</v>
      </c>
      <c r="N12862" t="s">
        <v>18</v>
      </c>
      <c r="O12862" t="s">
        <v>18</v>
      </c>
      <c r="P12862">
        <v>0.54903393918361698</v>
      </c>
      <c r="Q12862">
        <v>0.91726342864953503</v>
      </c>
      <c r="R12862" s="5">
        <f>AVERAGE(P12862:Q12862)</f>
        <v>0.73314868391657595</v>
      </c>
    </row>
    <row r="12863" spans="1:18" x14ac:dyDescent="0.25">
      <c r="A12863">
        <v>2341</v>
      </c>
      <c r="B12863" s="3" t="s">
        <v>4746</v>
      </c>
      <c r="C12863" s="3">
        <v>4944</v>
      </c>
      <c r="D12863" s="4">
        <v>4.9495415018195304E-3</v>
      </c>
      <c r="E12863">
        <v>0.863891579479523</v>
      </c>
      <c r="F12863" s="2" t="s">
        <v>4747</v>
      </c>
      <c r="G12863" s="3">
        <v>4482</v>
      </c>
      <c r="H12863" s="4">
        <v>5.6629322629264602E-2</v>
      </c>
      <c r="I12863">
        <v>0.34424642832112501</v>
      </c>
      <c r="J12863" s="2" t="s">
        <v>4747</v>
      </c>
      <c r="K12863">
        <v>3.0789432065542102E-2</v>
      </c>
      <c r="L12863" t="s">
        <v>18</v>
      </c>
      <c r="M12863" t="s">
        <v>18</v>
      </c>
      <c r="N12863" t="s">
        <v>18</v>
      </c>
      <c r="O12863" t="s">
        <v>18</v>
      </c>
      <c r="P12863">
        <v>0.46726875966895798</v>
      </c>
      <c r="Q12863">
        <v>0.99980133457474596</v>
      </c>
      <c r="R12863" s="5">
        <f>AVERAGE(P12863:Q12863)</f>
        <v>0.73353504712185202</v>
      </c>
    </row>
    <row r="12864" spans="1:18" x14ac:dyDescent="0.25">
      <c r="A12864">
        <v>761</v>
      </c>
      <c r="B12864" s="3" t="s">
        <v>1569</v>
      </c>
      <c r="C12864" s="3">
        <v>12674</v>
      </c>
      <c r="D12864" s="4">
        <v>2.5365215732639501E-2</v>
      </c>
      <c r="E12864">
        <v>0.379599118526117</v>
      </c>
      <c r="F12864" s="2" t="s">
        <v>1570</v>
      </c>
      <c r="G12864" s="3">
        <v>829</v>
      </c>
      <c r="H12864" s="4">
        <v>1.6015461479782301E-3</v>
      </c>
      <c r="I12864">
        <v>0.978677356604159</v>
      </c>
      <c r="J12864" s="2" t="s">
        <v>1570</v>
      </c>
      <c r="K12864">
        <v>1.34833809403089E-2</v>
      </c>
      <c r="L12864" t="s">
        <v>18</v>
      </c>
      <c r="M12864" t="s">
        <v>18</v>
      </c>
      <c r="N12864" t="s">
        <v>18</v>
      </c>
      <c r="O12864" t="s">
        <v>18</v>
      </c>
      <c r="P12864">
        <v>1</v>
      </c>
      <c r="Q12864">
        <v>0.46742483804534601</v>
      </c>
      <c r="R12864" s="5">
        <f>AVERAGE(P12864:Q12864)</f>
        <v>0.73371241902267303</v>
      </c>
    </row>
    <row r="12865" spans="1:18" x14ac:dyDescent="0.25">
      <c r="A12865">
        <v>1253</v>
      </c>
      <c r="B12865" s="3" t="s">
        <v>2566</v>
      </c>
      <c r="C12865" s="3">
        <v>10762</v>
      </c>
      <c r="D12865" s="4">
        <v>2.5361354155146398E-2</v>
      </c>
      <c r="E12865">
        <v>0.37967169610735702</v>
      </c>
      <c r="F12865" s="2" t="s">
        <v>2567</v>
      </c>
      <c r="G12865" s="3">
        <v>171</v>
      </c>
      <c r="H12865" s="4">
        <v>2.2364907225761298E-3</v>
      </c>
      <c r="I12865">
        <v>0.97022718946436803</v>
      </c>
      <c r="J12865" s="2" t="s">
        <v>2567</v>
      </c>
      <c r="K12865">
        <v>1.37989224388613E-2</v>
      </c>
      <c r="L12865" t="s">
        <v>18</v>
      </c>
      <c r="M12865" t="s">
        <v>18</v>
      </c>
      <c r="N12865" t="s">
        <v>18</v>
      </c>
      <c r="O12865" t="s">
        <v>18</v>
      </c>
      <c r="P12865">
        <v>1</v>
      </c>
      <c r="Q12865">
        <v>0.46747531603735099</v>
      </c>
      <c r="R12865" s="5">
        <f>AVERAGE(P12865:Q12865)</f>
        <v>0.73373765801867552</v>
      </c>
    </row>
    <row r="12866" spans="1:18" x14ac:dyDescent="0.25">
      <c r="A12866">
        <v>9436</v>
      </c>
      <c r="B12866" s="3" t="s">
        <v>18094</v>
      </c>
      <c r="C12866" s="3">
        <v>8943</v>
      </c>
      <c r="D12866" s="4">
        <v>1.5350981160152599E-2</v>
      </c>
      <c r="E12866">
        <v>0.59493785135761001</v>
      </c>
      <c r="F12866" s="2" t="s">
        <v>18095</v>
      </c>
      <c r="G12866" s="3">
        <v>5395</v>
      </c>
      <c r="H12866" s="4">
        <v>3.1548583541741601E-2</v>
      </c>
      <c r="I12866">
        <v>0.59845446154163695</v>
      </c>
      <c r="J12866" s="2" t="s">
        <v>18095</v>
      </c>
      <c r="K12866">
        <v>2.34497823509471E-2</v>
      </c>
      <c r="L12866" t="s">
        <v>18</v>
      </c>
      <c r="M12866" t="s">
        <v>18</v>
      </c>
      <c r="N12866" t="s">
        <v>18</v>
      </c>
      <c r="O12866" t="s">
        <v>18</v>
      </c>
      <c r="P12866">
        <v>0.75775528943401504</v>
      </c>
      <c r="Q12866">
        <v>0.70990608980522296</v>
      </c>
      <c r="R12866" s="5">
        <f>AVERAGE(P12866:Q12866)</f>
        <v>0.73383068961961895</v>
      </c>
    </row>
    <row r="12867" spans="1:18" x14ac:dyDescent="0.25">
      <c r="A12867">
        <v>8208</v>
      </c>
      <c r="B12867" s="3" t="s">
        <v>16244</v>
      </c>
      <c r="C12867" s="3">
        <v>2929</v>
      </c>
      <c r="D12867" s="4">
        <v>-8.6619226303330295E-3</v>
      </c>
      <c r="E12867">
        <v>0.76417645088236796</v>
      </c>
      <c r="F12867" s="2" t="s">
        <v>16245</v>
      </c>
      <c r="G12867" s="3">
        <v>13492</v>
      </c>
      <c r="H12867" s="4">
        <v>-4.6551306009777998E-2</v>
      </c>
      <c r="I12867">
        <v>0.43699053990522702</v>
      </c>
      <c r="J12867" s="2" t="s">
        <v>16246</v>
      </c>
      <c r="K12867">
        <v>-2.7606614320055501E-2</v>
      </c>
      <c r="L12867" t="s">
        <v>18</v>
      </c>
      <c r="M12867" t="s">
        <v>18</v>
      </c>
      <c r="N12867" t="s">
        <v>18</v>
      </c>
      <c r="O12867" t="s">
        <v>18</v>
      </c>
      <c r="P12867">
        <v>0.57515554887004505</v>
      </c>
      <c r="Q12867">
        <v>0.89461169417938202</v>
      </c>
      <c r="R12867" s="5">
        <f>AVERAGE(P12867:Q12867)</f>
        <v>0.73488362152471354</v>
      </c>
    </row>
    <row r="12868" spans="1:18" x14ac:dyDescent="0.25">
      <c r="A12868">
        <v>10826</v>
      </c>
      <c r="B12868" s="3" t="s">
        <v>20089</v>
      </c>
      <c r="C12868" s="3">
        <v>11588</v>
      </c>
      <c r="D12868" s="4">
        <v>-2.5247868691788501E-2</v>
      </c>
      <c r="E12868">
        <v>0.38180843655243901</v>
      </c>
      <c r="F12868" s="2" t="s">
        <v>936</v>
      </c>
      <c r="G12868" s="3">
        <v>2995</v>
      </c>
      <c r="H12868" s="4">
        <v>-4.9679679472993503E-3</v>
      </c>
      <c r="I12868">
        <v>0.93392500000013001</v>
      </c>
      <c r="J12868" s="2" t="s">
        <v>936</v>
      </c>
      <c r="K12868">
        <v>-1.51079183195439E-2</v>
      </c>
      <c r="L12868" t="s">
        <v>18</v>
      </c>
      <c r="M12868" t="s">
        <v>18</v>
      </c>
      <c r="N12868" t="s">
        <v>18</v>
      </c>
      <c r="O12868" t="s">
        <v>18</v>
      </c>
      <c r="P12868">
        <v>1</v>
      </c>
      <c r="Q12868">
        <v>0.46998891129513098</v>
      </c>
      <c r="R12868" s="5">
        <f>AVERAGE(P12868:Q12868)</f>
        <v>0.73499445564756549</v>
      </c>
    </row>
    <row r="12869" spans="1:18" x14ac:dyDescent="0.25">
      <c r="A12869">
        <v>6826</v>
      </c>
      <c r="B12869" s="3" t="s">
        <v>13562</v>
      </c>
      <c r="C12869" s="3">
        <v>5985</v>
      </c>
      <c r="D12869" s="4">
        <v>-2.5048020922636201E-2</v>
      </c>
      <c r="E12869">
        <v>0.38558910183928802</v>
      </c>
      <c r="F12869" s="2" t="s">
        <v>13563</v>
      </c>
      <c r="G12869" s="3">
        <v>1158</v>
      </c>
      <c r="H12869" s="4">
        <v>-8.5604189353255603E-3</v>
      </c>
      <c r="I12869">
        <v>0.88639937761353704</v>
      </c>
      <c r="J12869" s="2" t="s">
        <v>13563</v>
      </c>
      <c r="K12869">
        <v>-1.6804219928980901E-2</v>
      </c>
      <c r="L12869" t="s">
        <v>18</v>
      </c>
      <c r="M12869" t="s">
        <v>18</v>
      </c>
      <c r="N12869" t="s">
        <v>18</v>
      </c>
      <c r="O12869" t="s">
        <v>18</v>
      </c>
      <c r="P12869">
        <v>1</v>
      </c>
      <c r="Q12869">
        <v>0.47440600966943502</v>
      </c>
      <c r="R12869" s="5">
        <f>AVERAGE(P12869:Q12869)</f>
        <v>0.73720300483471757</v>
      </c>
    </row>
    <row r="12870" spans="1:18" x14ac:dyDescent="0.25">
      <c r="A12870">
        <v>10831</v>
      </c>
      <c r="B12870" s="3" t="s">
        <v>20096</v>
      </c>
      <c r="C12870" s="3">
        <v>14273</v>
      </c>
      <c r="D12870" s="4">
        <v>-2.8133615005664198E-3</v>
      </c>
      <c r="E12870">
        <v>0.92237889230411596</v>
      </c>
      <c r="F12870" s="2" t="s">
        <v>11207</v>
      </c>
      <c r="G12870" s="3">
        <v>8130</v>
      </c>
      <c r="H12870" s="4">
        <v>-5.5881219339030098E-2</v>
      </c>
      <c r="I12870">
        <v>0.350668261642479</v>
      </c>
      <c r="J12870" s="2" t="s">
        <v>11207</v>
      </c>
      <c r="K12870">
        <v>-2.9347290419798298E-2</v>
      </c>
      <c r="L12870" t="s">
        <v>18</v>
      </c>
      <c r="M12870" t="s">
        <v>18</v>
      </c>
      <c r="N12870" t="s">
        <v>18</v>
      </c>
      <c r="O12870" t="s">
        <v>18</v>
      </c>
      <c r="P12870">
        <v>0.47466596389023102</v>
      </c>
      <c r="Q12870">
        <v>1</v>
      </c>
      <c r="R12870" s="5">
        <f>AVERAGE(P12870:Q12870)</f>
        <v>0.73733298194511554</v>
      </c>
    </row>
    <row r="12871" spans="1:18" x14ac:dyDescent="0.25">
      <c r="A12871">
        <v>10496</v>
      </c>
      <c r="B12871" s="3" t="s">
        <v>19677</v>
      </c>
      <c r="C12871" s="3">
        <v>3083</v>
      </c>
      <c r="D12871" s="4">
        <v>-2.49835421741442E-2</v>
      </c>
      <c r="E12871">
        <v>0.38681375043987998</v>
      </c>
      <c r="F12871" s="2" t="s">
        <v>6251</v>
      </c>
      <c r="G12871" s="3">
        <v>5598</v>
      </c>
      <c r="H12871" s="4">
        <v>5.4840429868676203E-3</v>
      </c>
      <c r="I12871">
        <v>0.92707923858142505</v>
      </c>
      <c r="J12871" s="2" t="s">
        <v>6251</v>
      </c>
      <c r="K12871">
        <v>-9.7497495936382898E-3</v>
      </c>
      <c r="L12871" t="s">
        <v>18</v>
      </c>
      <c r="M12871" t="s">
        <v>18</v>
      </c>
      <c r="N12871" t="s">
        <v>18</v>
      </c>
      <c r="O12871" t="s">
        <v>18</v>
      </c>
      <c r="P12871">
        <v>1</v>
      </c>
      <c r="Q12871">
        <v>0.47583363698974901</v>
      </c>
      <c r="R12871" s="5">
        <f>AVERAGE(P12871:Q12871)</f>
        <v>0.73791681849487456</v>
      </c>
    </row>
    <row r="12872" spans="1:18" x14ac:dyDescent="0.25">
      <c r="A12872">
        <v>3022</v>
      </c>
      <c r="B12872" s="3" t="s">
        <v>6092</v>
      </c>
      <c r="C12872" s="3">
        <v>11048</v>
      </c>
      <c r="D12872" s="4">
        <v>-7.24315696417944E-3</v>
      </c>
      <c r="E12872">
        <v>0.80192131470022099</v>
      </c>
      <c r="F12872" s="2" t="s">
        <v>6093</v>
      </c>
      <c r="G12872" s="3">
        <v>6294</v>
      </c>
      <c r="H12872" s="4">
        <v>4.9408111842861299E-2</v>
      </c>
      <c r="I12872">
        <v>0.40934715882259898</v>
      </c>
      <c r="J12872" s="2" t="s">
        <v>6093</v>
      </c>
      <c r="K12872">
        <v>2.1082477439340899E-2</v>
      </c>
      <c r="L12872" t="s">
        <v>18</v>
      </c>
      <c r="M12872" t="s">
        <v>18</v>
      </c>
      <c r="N12872" t="s">
        <v>18</v>
      </c>
      <c r="O12872" t="s">
        <v>18</v>
      </c>
      <c r="P12872">
        <v>0.54340278862821101</v>
      </c>
      <c r="Q12872">
        <v>0.93436490426497498</v>
      </c>
      <c r="R12872" s="5">
        <f>AVERAGE(P12872:Q12872)</f>
        <v>0.738883846446593</v>
      </c>
    </row>
    <row r="12873" spans="1:18" x14ac:dyDescent="0.25">
      <c r="A12873">
        <v>249</v>
      </c>
      <c r="B12873" s="3" t="s">
        <v>524</v>
      </c>
      <c r="C12873" s="3">
        <v>1018</v>
      </c>
      <c r="D12873" s="4">
        <v>-2.21843517466969E-2</v>
      </c>
      <c r="E12873">
        <v>0.44223594041572301</v>
      </c>
      <c r="F12873" s="2" t="s">
        <v>525</v>
      </c>
      <c r="G12873" s="3">
        <v>9616</v>
      </c>
      <c r="H12873" s="4">
        <v>-1.71921309269902E-2</v>
      </c>
      <c r="I12873">
        <v>0.77416652328980196</v>
      </c>
      <c r="J12873" s="2" t="s">
        <v>525</v>
      </c>
      <c r="K12873">
        <v>-1.96882413368435E-2</v>
      </c>
      <c r="L12873" t="s">
        <v>18</v>
      </c>
      <c r="M12873" t="s">
        <v>18</v>
      </c>
      <c r="N12873" t="s">
        <v>18</v>
      </c>
      <c r="O12873" t="s">
        <v>18</v>
      </c>
      <c r="P12873">
        <v>0.94257560308818999</v>
      </c>
      <c r="Q12873">
        <v>0.53952638922627105</v>
      </c>
      <c r="R12873" s="5">
        <f>AVERAGE(P12873:Q12873)</f>
        <v>0.74105099615723047</v>
      </c>
    </row>
    <row r="12874" spans="1:18" x14ac:dyDescent="0.25">
      <c r="A12874">
        <v>9070</v>
      </c>
      <c r="B12874" s="3" t="s">
        <v>17514</v>
      </c>
      <c r="C12874" s="3">
        <v>8740</v>
      </c>
      <c r="D12874" s="4">
        <v>9.3985131174144296E-3</v>
      </c>
      <c r="E12874">
        <v>0.74479253292021497</v>
      </c>
      <c r="F12874" s="2" t="s">
        <v>17515</v>
      </c>
      <c r="G12874" s="3">
        <v>11418</v>
      </c>
      <c r="H12874" s="4">
        <v>-4.3329665842087799E-2</v>
      </c>
      <c r="I12874">
        <v>0.46940977268985001</v>
      </c>
      <c r="J12874" s="2" t="s">
        <v>17515</v>
      </c>
      <c r="K12874">
        <v>-1.6965576362336698E-2</v>
      </c>
      <c r="L12874" t="s">
        <v>18</v>
      </c>
      <c r="M12874" t="s">
        <v>18</v>
      </c>
      <c r="N12874" t="s">
        <v>18</v>
      </c>
      <c r="O12874" t="s">
        <v>18</v>
      </c>
      <c r="P12874">
        <v>0.61286865517412004</v>
      </c>
      <c r="Q12874">
        <v>0.87427030531779704</v>
      </c>
      <c r="R12874" s="5">
        <f>AVERAGE(P12874:Q12874)</f>
        <v>0.74356948024595848</v>
      </c>
    </row>
    <row r="12875" spans="1:18" x14ac:dyDescent="0.25">
      <c r="A12875">
        <v>10138</v>
      </c>
      <c r="B12875" s="3" t="s">
        <v>19199</v>
      </c>
      <c r="C12875" s="3">
        <v>11421</v>
      </c>
      <c r="D12875" s="4">
        <v>-2.3028035575827902E-2</v>
      </c>
      <c r="E12875">
        <v>0.42507121796702402</v>
      </c>
      <c r="F12875" s="2" t="s">
        <v>4390</v>
      </c>
      <c r="G12875" s="3">
        <v>1346</v>
      </c>
      <c r="H12875" s="4">
        <v>-1.4816760494019501E-2</v>
      </c>
      <c r="I12875">
        <v>0.80469106729168605</v>
      </c>
      <c r="J12875" s="2" t="s">
        <v>4390</v>
      </c>
      <c r="K12875">
        <v>-1.8922398034923699E-2</v>
      </c>
      <c r="L12875" t="s">
        <v>18</v>
      </c>
      <c r="M12875" t="s">
        <v>18</v>
      </c>
      <c r="N12875" t="s">
        <v>18</v>
      </c>
      <c r="O12875" t="s">
        <v>18</v>
      </c>
      <c r="P12875">
        <v>0.97368326760947799</v>
      </c>
      <c r="Q12875">
        <v>0.51974218067987799</v>
      </c>
      <c r="R12875" s="5">
        <f>AVERAGE(P12875:Q12875)</f>
        <v>0.74671272414467804</v>
      </c>
    </row>
    <row r="12876" spans="1:18" x14ac:dyDescent="0.25">
      <c r="A12876">
        <v>4349</v>
      </c>
      <c r="B12876" s="3" t="s">
        <v>8709</v>
      </c>
      <c r="C12876" s="3">
        <v>12041</v>
      </c>
      <c r="D12876" s="4">
        <v>1.9809869681463799E-2</v>
      </c>
      <c r="E12876">
        <v>0.492613230582715</v>
      </c>
      <c r="F12876" s="2" t="s">
        <v>8710</v>
      </c>
      <c r="G12876" s="3">
        <v>13084</v>
      </c>
      <c r="H12876" s="4">
        <v>2.0563788602450901E-2</v>
      </c>
      <c r="I12876">
        <v>0.73143924483690503</v>
      </c>
      <c r="J12876" s="2" t="s">
        <v>8710</v>
      </c>
      <c r="K12876">
        <v>2.0186829141957401E-2</v>
      </c>
      <c r="L12876" t="s">
        <v>18</v>
      </c>
      <c r="M12876" t="s">
        <v>18</v>
      </c>
      <c r="N12876" t="s">
        <v>18</v>
      </c>
      <c r="O12876" t="s">
        <v>18</v>
      </c>
      <c r="P12876">
        <v>0.89833369115963901</v>
      </c>
      <c r="Q12876">
        <v>0.59607328530532699</v>
      </c>
      <c r="R12876" s="5">
        <f>AVERAGE(P12876:Q12876)</f>
        <v>0.74720348823248295</v>
      </c>
    </row>
    <row r="12877" spans="1:18" x14ac:dyDescent="0.25">
      <c r="A12877">
        <v>1957</v>
      </c>
      <c r="B12877" s="3" t="s">
        <v>3986</v>
      </c>
      <c r="C12877" s="3">
        <v>6101</v>
      </c>
      <c r="D12877" s="4">
        <v>-1.2747557418135E-3</v>
      </c>
      <c r="E12877">
        <v>0.964785113669545</v>
      </c>
      <c r="F12877" s="2" t="s">
        <v>3987</v>
      </c>
      <c r="G12877" s="3">
        <v>4382</v>
      </c>
      <c r="H12877" s="4">
        <v>5.40091618717633E-2</v>
      </c>
      <c r="I12877">
        <v>0.36706675471941802</v>
      </c>
      <c r="J12877" s="2" t="s">
        <v>3987</v>
      </c>
      <c r="K12877">
        <v>2.6367203064974899E-2</v>
      </c>
      <c r="L12877" t="s">
        <v>18</v>
      </c>
      <c r="M12877" t="s">
        <v>18</v>
      </c>
      <c r="N12877" t="s">
        <v>18</v>
      </c>
      <c r="O12877" t="s">
        <v>18</v>
      </c>
      <c r="P12877">
        <v>0.49456314753721797</v>
      </c>
      <c r="Q12877">
        <v>1</v>
      </c>
      <c r="R12877" s="5">
        <f>AVERAGE(P12877:Q12877)</f>
        <v>0.74728157376860893</v>
      </c>
    </row>
    <row r="12878" spans="1:18" x14ac:dyDescent="0.25">
      <c r="A12878">
        <v>3530</v>
      </c>
      <c r="B12878" s="3" t="s">
        <v>7093</v>
      </c>
      <c r="C12878" s="3">
        <v>2313</v>
      </c>
      <c r="D12878" s="4">
        <v>-2.5441651908871698E-4</v>
      </c>
      <c r="E12878">
        <v>0.99296960218845098</v>
      </c>
      <c r="F12878" s="2" t="s">
        <v>7094</v>
      </c>
      <c r="G12878" s="3">
        <v>291</v>
      </c>
      <c r="H12878" s="4">
        <v>-5.36130058585274E-2</v>
      </c>
      <c r="I12878">
        <v>0.37059691772126302</v>
      </c>
      <c r="J12878" s="2" t="s">
        <v>7094</v>
      </c>
      <c r="K12878">
        <v>-2.69337111888081E-2</v>
      </c>
      <c r="L12878" t="s">
        <v>18</v>
      </c>
      <c r="M12878" t="s">
        <v>18</v>
      </c>
      <c r="N12878" t="s">
        <v>18</v>
      </c>
      <c r="O12878" t="s">
        <v>18</v>
      </c>
      <c r="P12878">
        <v>0.49869798600898302</v>
      </c>
      <c r="Q12878">
        <v>1</v>
      </c>
      <c r="R12878" s="5">
        <f>AVERAGE(P12878:Q12878)</f>
        <v>0.74934899300449154</v>
      </c>
    </row>
    <row r="12879" spans="1:18" x14ac:dyDescent="0.25">
      <c r="A12879">
        <v>9664</v>
      </c>
      <c r="B12879" s="3" t="s">
        <v>18440</v>
      </c>
      <c r="C12879" s="3">
        <v>11526</v>
      </c>
      <c r="D12879" s="4">
        <v>-2.0570327028870601E-3</v>
      </c>
      <c r="E12879">
        <v>0.94320441130023602</v>
      </c>
      <c r="F12879" s="2" t="s">
        <v>5361</v>
      </c>
      <c r="G12879" s="3">
        <v>14434</v>
      </c>
      <c r="H12879" s="4">
        <v>-5.2650314666607502E-2</v>
      </c>
      <c r="I12879">
        <v>0.37926249726171402</v>
      </c>
      <c r="J12879" s="2" t="s">
        <v>5361</v>
      </c>
      <c r="K12879">
        <v>-2.7353673684747299E-2</v>
      </c>
      <c r="L12879" t="s">
        <v>18</v>
      </c>
      <c r="M12879" t="s">
        <v>18</v>
      </c>
      <c r="N12879" t="s">
        <v>18</v>
      </c>
      <c r="O12879" t="s">
        <v>18</v>
      </c>
      <c r="P12879">
        <v>0.50927228163176896</v>
      </c>
      <c r="Q12879">
        <v>1</v>
      </c>
      <c r="R12879" s="5">
        <f>AVERAGE(P12879:Q12879)</f>
        <v>0.75463614081588448</v>
      </c>
    </row>
    <row r="12880" spans="1:18" x14ac:dyDescent="0.25">
      <c r="A12880">
        <v>9059</v>
      </c>
      <c r="B12880" s="3" t="s">
        <v>17495</v>
      </c>
      <c r="C12880" s="3">
        <v>530</v>
      </c>
      <c r="D12880" s="4">
        <v>1.1768341837656401E-2</v>
      </c>
      <c r="E12880">
        <v>0.68356992564311403</v>
      </c>
      <c r="F12880" s="2" t="s">
        <v>6560</v>
      </c>
      <c r="G12880" s="3">
        <v>6725</v>
      </c>
      <c r="H12880" s="4">
        <v>3.5761102049056498E-2</v>
      </c>
      <c r="I12880">
        <v>0.55051795491470401</v>
      </c>
      <c r="J12880" s="2" t="s">
        <v>6560</v>
      </c>
      <c r="K12880">
        <v>2.37647219433565E-2</v>
      </c>
      <c r="L12880" t="s">
        <v>18</v>
      </c>
      <c r="M12880" t="s">
        <v>18</v>
      </c>
      <c r="N12880" t="s">
        <v>18</v>
      </c>
      <c r="O12880" t="s">
        <v>18</v>
      </c>
      <c r="P12880">
        <v>0.70448425478432197</v>
      </c>
      <c r="Q12880">
        <v>0.80785040477832404</v>
      </c>
      <c r="R12880" s="5">
        <f>AVERAGE(P12880:Q12880)</f>
        <v>0.75616732978132295</v>
      </c>
    </row>
    <row r="12881" spans="1:18" x14ac:dyDescent="0.25">
      <c r="A12881">
        <v>11548</v>
      </c>
      <c r="B12881" s="3" t="s">
        <v>21023</v>
      </c>
      <c r="C12881" s="3">
        <v>5743</v>
      </c>
      <c r="D12881" s="4">
        <v>-1.2924474484793599E-2</v>
      </c>
      <c r="E12881">
        <v>0.654411326160803</v>
      </c>
      <c r="F12881" s="2" t="s">
        <v>5534</v>
      </c>
      <c r="G12881" s="3">
        <v>8472</v>
      </c>
      <c r="H12881" s="4">
        <v>-3.2948855493416702E-2</v>
      </c>
      <c r="I12881">
        <v>0.58231194426074095</v>
      </c>
      <c r="J12881" s="2" t="s">
        <v>5534</v>
      </c>
      <c r="K12881">
        <v>-2.2936664989105199E-2</v>
      </c>
      <c r="L12881" t="s">
        <v>18</v>
      </c>
      <c r="M12881" t="s">
        <v>18</v>
      </c>
      <c r="N12881" t="s">
        <v>18</v>
      </c>
      <c r="O12881" t="s">
        <v>18</v>
      </c>
      <c r="P12881">
        <v>0.74003976392364201</v>
      </c>
      <c r="Q12881">
        <v>0.77543367532671903</v>
      </c>
      <c r="R12881" s="5">
        <f>AVERAGE(P12881:Q12881)</f>
        <v>0.75773671962518052</v>
      </c>
    </row>
    <row r="12882" spans="1:18" x14ac:dyDescent="0.25">
      <c r="A12882">
        <v>1254</v>
      </c>
      <c r="B12882" s="3" t="s">
        <v>2568</v>
      </c>
      <c r="C12882" s="3">
        <v>11340</v>
      </c>
      <c r="D12882" s="4">
        <v>5.5043491975961404E-3</v>
      </c>
      <c r="E12882">
        <v>0.84880923722898705</v>
      </c>
      <c r="F12882" s="2" t="s">
        <v>2569</v>
      </c>
      <c r="G12882" s="3">
        <v>14500</v>
      </c>
      <c r="H12882" s="4">
        <v>5.0334453813585901E-2</v>
      </c>
      <c r="I12882">
        <v>0.40061070031962698</v>
      </c>
      <c r="J12882" s="2" t="s">
        <v>2569</v>
      </c>
      <c r="K12882">
        <v>2.7919401505591E-2</v>
      </c>
      <c r="L12882" t="s">
        <v>18</v>
      </c>
      <c r="M12882" t="s">
        <v>18</v>
      </c>
      <c r="N12882" t="s">
        <v>18</v>
      </c>
      <c r="O12882" t="s">
        <v>18</v>
      </c>
      <c r="P12882">
        <v>0.53348966743250703</v>
      </c>
      <c r="Q12882">
        <v>0.98411605203088204</v>
      </c>
      <c r="R12882" s="5">
        <f>AVERAGE(P12882:Q12882)</f>
        <v>0.75880285973169448</v>
      </c>
    </row>
    <row r="12883" spans="1:18" x14ac:dyDescent="0.25">
      <c r="A12883">
        <v>10019</v>
      </c>
      <c r="B12883" s="3" t="s">
        <v>19024</v>
      </c>
      <c r="C12883" s="3">
        <v>258</v>
      </c>
      <c r="D12883" s="4">
        <v>-2.81109805540234E-3</v>
      </c>
      <c r="E12883">
        <v>0.92244114423177204</v>
      </c>
      <c r="F12883" s="2" t="s">
        <v>7318</v>
      </c>
      <c r="G12883" s="3">
        <v>14630</v>
      </c>
      <c r="H12883" s="4">
        <v>-5.1377564338336103E-2</v>
      </c>
      <c r="I12883">
        <v>0.39090754837846198</v>
      </c>
      <c r="J12883" s="2" t="s">
        <v>7318</v>
      </c>
      <c r="K12883">
        <v>-2.7094331196869201E-2</v>
      </c>
      <c r="L12883" t="s">
        <v>18</v>
      </c>
      <c r="M12883" t="s">
        <v>18</v>
      </c>
      <c r="N12883" t="s">
        <v>18</v>
      </c>
      <c r="O12883" t="s">
        <v>18</v>
      </c>
      <c r="P12883">
        <v>0.52236043544243005</v>
      </c>
      <c r="Q12883">
        <v>1</v>
      </c>
      <c r="R12883" s="5">
        <f>AVERAGE(P12883:Q12883)</f>
        <v>0.76118021772121502</v>
      </c>
    </row>
    <row r="12884" spans="1:18" x14ac:dyDescent="0.25">
      <c r="A12884">
        <v>7570</v>
      </c>
      <c r="B12884" s="3" t="s">
        <v>15011</v>
      </c>
      <c r="C12884" s="3">
        <v>10594</v>
      </c>
      <c r="D12884" s="4">
        <v>-9.4375530722287208E-3</v>
      </c>
      <c r="E12884">
        <v>0.74376953677023006</v>
      </c>
      <c r="F12884" s="2" t="s">
        <v>15012</v>
      </c>
      <c r="G12884" s="3">
        <v>3598</v>
      </c>
      <c r="H12884" s="4">
        <v>-4.0128369650788601E-2</v>
      </c>
      <c r="I12884">
        <v>0.50289253792077304</v>
      </c>
      <c r="J12884" s="2" t="s">
        <v>15012</v>
      </c>
      <c r="K12884">
        <v>-2.4782961361508701E-2</v>
      </c>
      <c r="L12884" t="s">
        <v>18</v>
      </c>
      <c r="M12884" t="s">
        <v>18</v>
      </c>
      <c r="N12884" t="s">
        <v>18</v>
      </c>
      <c r="O12884" t="s">
        <v>18</v>
      </c>
      <c r="P12884">
        <v>0.65069084065385696</v>
      </c>
      <c r="Q12884">
        <v>0.87327724208600499</v>
      </c>
      <c r="R12884" s="5">
        <f>AVERAGE(P12884:Q12884)</f>
        <v>0.76198404136993103</v>
      </c>
    </row>
    <row r="12885" spans="1:18" x14ac:dyDescent="0.25">
      <c r="A12885">
        <v>7989</v>
      </c>
      <c r="B12885" s="3" t="s">
        <v>15826</v>
      </c>
      <c r="C12885" s="3">
        <v>13659</v>
      </c>
      <c r="D12885" s="4">
        <v>1.14716958104518E-2</v>
      </c>
      <c r="E12885">
        <v>0.69113040073600096</v>
      </c>
      <c r="F12885" s="2" t="s">
        <v>15827</v>
      </c>
      <c r="G12885" s="3">
        <v>5043</v>
      </c>
      <c r="H12885" s="4">
        <v>-3.50872583036239E-2</v>
      </c>
      <c r="I12885">
        <v>0.55805815739184605</v>
      </c>
      <c r="J12885" s="2" t="s">
        <v>15827</v>
      </c>
      <c r="K12885">
        <v>-1.18077812465861E-2</v>
      </c>
      <c r="L12885" t="s">
        <v>18</v>
      </c>
      <c r="M12885" t="s">
        <v>18</v>
      </c>
      <c r="N12885" t="s">
        <v>18</v>
      </c>
      <c r="O12885" t="s">
        <v>18</v>
      </c>
      <c r="P12885">
        <v>0.71268716421557399</v>
      </c>
      <c r="Q12885">
        <v>0.81613380096485999</v>
      </c>
      <c r="R12885" s="5">
        <f>AVERAGE(P12885:Q12885)</f>
        <v>0.76441048259021693</v>
      </c>
    </row>
    <row r="12886" spans="1:18" x14ac:dyDescent="0.25">
      <c r="A12886">
        <v>9118</v>
      </c>
      <c r="B12886" s="3" t="s">
        <v>17588</v>
      </c>
      <c r="C12886" s="3">
        <v>4457</v>
      </c>
      <c r="D12886" s="4">
        <v>-5.4811877725017798E-3</v>
      </c>
      <c r="E12886">
        <v>0.84943781168297605</v>
      </c>
      <c r="F12886" s="2" t="s">
        <v>17589</v>
      </c>
      <c r="G12886" s="3">
        <v>12753</v>
      </c>
      <c r="H12886" s="4">
        <v>4.8625270982405697E-2</v>
      </c>
      <c r="I12886">
        <v>0.41681738108176603</v>
      </c>
      <c r="J12886" s="2" t="s">
        <v>17589</v>
      </c>
      <c r="K12886">
        <v>2.1572041604951998E-2</v>
      </c>
      <c r="L12886" t="s">
        <v>18</v>
      </c>
      <c r="M12886" t="s">
        <v>18</v>
      </c>
      <c r="N12886" t="s">
        <v>18</v>
      </c>
      <c r="O12886" t="s">
        <v>18</v>
      </c>
      <c r="P12886">
        <v>0.55196394401168902</v>
      </c>
      <c r="Q12886">
        <v>0.98453633913231997</v>
      </c>
      <c r="R12886" s="5">
        <f>AVERAGE(P12886:Q12886)</f>
        <v>0.76825014157200444</v>
      </c>
    </row>
    <row r="12887" spans="1:18" x14ac:dyDescent="0.25">
      <c r="A12887">
        <v>11145</v>
      </c>
      <c r="B12887" s="3" t="s">
        <v>20489</v>
      </c>
      <c r="C12887" s="3">
        <v>5059</v>
      </c>
      <c r="D12887" s="4">
        <v>2.33741555209087E-4</v>
      </c>
      <c r="E12887">
        <v>0.99354090907468495</v>
      </c>
      <c r="F12887" s="2" t="s">
        <v>20490</v>
      </c>
      <c r="G12887" s="3">
        <v>2309</v>
      </c>
      <c r="H12887" s="4">
        <v>4.9709829919188403E-2</v>
      </c>
      <c r="I12887">
        <v>0.40648931106524699</v>
      </c>
      <c r="J12887" s="2" t="s">
        <v>20490</v>
      </c>
      <c r="K12887">
        <v>2.4971785737198701E-2</v>
      </c>
      <c r="L12887" t="s">
        <v>18</v>
      </c>
      <c r="M12887" t="s">
        <v>18</v>
      </c>
      <c r="N12887" t="s">
        <v>18</v>
      </c>
      <c r="O12887" t="s">
        <v>18</v>
      </c>
      <c r="P12887">
        <v>0.54008270824118498</v>
      </c>
      <c r="Q12887">
        <v>1</v>
      </c>
      <c r="R12887" s="5">
        <f>AVERAGE(P12887:Q12887)</f>
        <v>0.77004135412059249</v>
      </c>
    </row>
    <row r="12888" spans="1:18" x14ac:dyDescent="0.25">
      <c r="A12888">
        <v>1648</v>
      </c>
      <c r="B12888" s="3" t="s">
        <v>3357</v>
      </c>
      <c r="C12888" s="3">
        <v>9067</v>
      </c>
      <c r="D12888" s="4">
        <v>-2.20810565136789E-2</v>
      </c>
      <c r="E12888">
        <v>0.444364357329671</v>
      </c>
      <c r="F12888" s="2" t="s">
        <v>3358</v>
      </c>
      <c r="G12888" s="3">
        <v>9176</v>
      </c>
      <c r="H12888" s="4">
        <v>1.3830093121077001E-3</v>
      </c>
      <c r="I12888">
        <v>0.98158635495770696</v>
      </c>
      <c r="J12888" s="2" t="s">
        <v>3358</v>
      </c>
      <c r="K12888">
        <v>-1.0349023600785601E-2</v>
      </c>
      <c r="L12888" t="s">
        <v>18</v>
      </c>
      <c r="M12888" t="s">
        <v>18</v>
      </c>
      <c r="N12888" t="s">
        <v>18</v>
      </c>
      <c r="O12888" t="s">
        <v>18</v>
      </c>
      <c r="P12888">
        <v>1</v>
      </c>
      <c r="Q12888">
        <v>0.54181043354777703</v>
      </c>
      <c r="R12888" s="5">
        <f>AVERAGE(P12888:Q12888)</f>
        <v>0.77090521677388857</v>
      </c>
    </row>
    <row r="12889" spans="1:18" x14ac:dyDescent="0.25">
      <c r="A12889">
        <v>1920</v>
      </c>
      <c r="B12889" s="3" t="s">
        <v>3911</v>
      </c>
      <c r="C12889" s="3">
        <v>14379</v>
      </c>
      <c r="D12889" s="4">
        <v>-1.5862425387285699E-2</v>
      </c>
      <c r="E12889">
        <v>0.58272367802734104</v>
      </c>
      <c r="F12889" s="2" t="s">
        <v>3912</v>
      </c>
      <c r="G12889" s="3">
        <v>814</v>
      </c>
      <c r="H12889" s="4">
        <v>-2.4048559259424201E-2</v>
      </c>
      <c r="I12889">
        <v>0.68813417415130596</v>
      </c>
      <c r="J12889" s="2" t="s">
        <v>3912</v>
      </c>
      <c r="K12889">
        <v>-1.9955492323355001E-2</v>
      </c>
      <c r="L12889" t="s">
        <v>18</v>
      </c>
      <c r="M12889" t="s">
        <v>18</v>
      </c>
      <c r="N12889" t="s">
        <v>18</v>
      </c>
      <c r="O12889" t="s">
        <v>18</v>
      </c>
      <c r="P12889">
        <v>0.85345778924567095</v>
      </c>
      <c r="Q12889">
        <v>0.69634209256278701</v>
      </c>
      <c r="R12889" s="5">
        <f>AVERAGE(P12889:Q12889)</f>
        <v>0.77489994090422898</v>
      </c>
    </row>
    <row r="12890" spans="1:18" x14ac:dyDescent="0.25">
      <c r="A12890">
        <v>1224</v>
      </c>
      <c r="B12890" s="3" t="s">
        <v>2507</v>
      </c>
      <c r="C12890" s="3">
        <v>13070</v>
      </c>
      <c r="D12890" s="4">
        <v>2.1399094748264201E-2</v>
      </c>
      <c r="E12890">
        <v>0.45856197428291001</v>
      </c>
      <c r="F12890" s="2" t="s">
        <v>2508</v>
      </c>
      <c r="G12890" s="3">
        <v>10381</v>
      </c>
      <c r="H12890" s="4">
        <v>-1.30743027323891E-2</v>
      </c>
      <c r="I12890">
        <v>0.82727512238052403</v>
      </c>
      <c r="J12890" s="2" t="s">
        <v>2508</v>
      </c>
      <c r="K12890">
        <v>4.1623960079375504E-3</v>
      </c>
      <c r="L12890" t="s">
        <v>18</v>
      </c>
      <c r="M12890" t="s">
        <v>18</v>
      </c>
      <c r="N12890" t="s">
        <v>18</v>
      </c>
      <c r="O12890" t="s">
        <v>18</v>
      </c>
      <c r="P12890">
        <v>0.99623170119751903</v>
      </c>
      <c r="Q12890">
        <v>0.55838550237444295</v>
      </c>
      <c r="R12890" s="5">
        <f>AVERAGE(P12890:Q12890)</f>
        <v>0.77730860178598093</v>
      </c>
    </row>
    <row r="12891" spans="1:18" x14ac:dyDescent="0.25">
      <c r="A12891">
        <v>12767</v>
      </c>
      <c r="B12891" s="3" t="s">
        <v>23303</v>
      </c>
      <c r="C12891" s="3">
        <v>6564</v>
      </c>
      <c r="D12891" s="4">
        <v>2.14824582069882E-2</v>
      </c>
      <c r="E12891">
        <v>0.456812936808841</v>
      </c>
      <c r="F12891" s="2" t="s">
        <v>23304</v>
      </c>
      <c r="G12891" s="3">
        <v>11177</v>
      </c>
      <c r="H12891" s="4">
        <v>2.3590409331467302E-3</v>
      </c>
      <c r="I12891">
        <v>0.968596582013318</v>
      </c>
      <c r="J12891" s="2" t="s">
        <v>23304</v>
      </c>
      <c r="K12891">
        <v>1.19207495700675E-2</v>
      </c>
      <c r="L12891" t="s">
        <v>18</v>
      </c>
      <c r="M12891" t="s">
        <v>18</v>
      </c>
      <c r="N12891" t="s">
        <v>18</v>
      </c>
      <c r="O12891" t="s">
        <v>18</v>
      </c>
      <c r="P12891">
        <v>1</v>
      </c>
      <c r="Q12891">
        <v>0.55639304457765404</v>
      </c>
      <c r="R12891" s="5">
        <f>AVERAGE(P12891:Q12891)</f>
        <v>0.77819652228882696</v>
      </c>
    </row>
    <row r="12892" spans="1:18" x14ac:dyDescent="0.25">
      <c r="A12892">
        <v>11364</v>
      </c>
      <c r="B12892" s="3" t="s">
        <v>20757</v>
      </c>
      <c r="C12892" s="3">
        <v>3873</v>
      </c>
      <c r="D12892" s="4">
        <v>7.8292281599376E-4</v>
      </c>
      <c r="E12892">
        <v>0.97836753520623398</v>
      </c>
      <c r="F12892" s="2" t="s">
        <v>13111</v>
      </c>
      <c r="G12892" s="3">
        <v>13062</v>
      </c>
      <c r="H12892" s="4">
        <v>4.77373566094162E-2</v>
      </c>
      <c r="I12892">
        <v>0.42538630496827901</v>
      </c>
      <c r="J12892" s="2" t="s">
        <v>13111</v>
      </c>
      <c r="K12892">
        <v>2.4260139712704999E-2</v>
      </c>
      <c r="L12892" t="s">
        <v>18</v>
      </c>
      <c r="M12892" t="s">
        <v>18</v>
      </c>
      <c r="N12892" t="s">
        <v>18</v>
      </c>
      <c r="O12892" t="s">
        <v>18</v>
      </c>
      <c r="P12892">
        <v>0.56193464060044296</v>
      </c>
      <c r="Q12892">
        <v>1</v>
      </c>
      <c r="R12892" s="5">
        <f>AVERAGE(P12892:Q12892)</f>
        <v>0.78096732030022142</v>
      </c>
    </row>
    <row r="12893" spans="1:18" x14ac:dyDescent="0.25">
      <c r="A12893">
        <v>7162</v>
      </c>
      <c r="B12893" s="3" t="s">
        <v>14213</v>
      </c>
      <c r="C12893" s="3">
        <v>11810</v>
      </c>
      <c r="D12893" s="4">
        <v>-7.1361973289810997E-3</v>
      </c>
      <c r="E12893">
        <v>0.80478689379194601</v>
      </c>
      <c r="F12893" s="2" t="s">
        <v>14214</v>
      </c>
      <c r="G12893" s="3">
        <v>10694</v>
      </c>
      <c r="H12893" s="4">
        <v>4.1795739378605701E-2</v>
      </c>
      <c r="I12893">
        <v>0.48529840240424399</v>
      </c>
      <c r="J12893" s="2" t="s">
        <v>14214</v>
      </c>
      <c r="K12893">
        <v>1.7329771024812299E-2</v>
      </c>
      <c r="L12893" t="s">
        <v>18</v>
      </c>
      <c r="M12893" t="s">
        <v>18</v>
      </c>
      <c r="N12893" t="s">
        <v>18</v>
      </c>
      <c r="O12893" t="s">
        <v>18</v>
      </c>
      <c r="P12893">
        <v>0.63040479049009901</v>
      </c>
      <c r="Q12893">
        <v>0.93740857913076203</v>
      </c>
      <c r="R12893" s="5">
        <f>AVERAGE(P12893:Q12893)</f>
        <v>0.78390668481043058</v>
      </c>
    </row>
    <row r="12894" spans="1:18" x14ac:dyDescent="0.25">
      <c r="A12894">
        <v>3031</v>
      </c>
      <c r="B12894" s="3" t="s">
        <v>6109</v>
      </c>
      <c r="C12894" s="3">
        <v>8222</v>
      </c>
      <c r="D12894" s="4">
        <v>2.6532943566440099E-3</v>
      </c>
      <c r="E12894">
        <v>0.92678239533510798</v>
      </c>
      <c r="F12894" s="2" t="s">
        <v>6110</v>
      </c>
      <c r="G12894" s="3">
        <v>7918</v>
      </c>
      <c r="H12894" s="4">
        <v>4.7006037971619397E-2</v>
      </c>
      <c r="I12894">
        <v>0.43252019078876403</v>
      </c>
      <c r="J12894" s="2" t="s">
        <v>6110</v>
      </c>
      <c r="K12894">
        <v>2.4829666164131702E-2</v>
      </c>
      <c r="L12894" t="s">
        <v>18</v>
      </c>
      <c r="M12894" t="s">
        <v>18</v>
      </c>
      <c r="N12894" t="s">
        <v>18</v>
      </c>
      <c r="O12894" t="s">
        <v>18</v>
      </c>
      <c r="P12894">
        <v>0.56996566322294395</v>
      </c>
      <c r="Q12894">
        <v>1</v>
      </c>
      <c r="R12894" s="5">
        <f>AVERAGE(P12894:Q12894)</f>
        <v>0.78498283161147198</v>
      </c>
    </row>
    <row r="12895" spans="1:18" x14ac:dyDescent="0.25">
      <c r="A12895">
        <v>112</v>
      </c>
      <c r="B12895" s="3" t="s">
        <v>244</v>
      </c>
      <c r="C12895" s="3">
        <v>3210</v>
      </c>
      <c r="D12895" s="4">
        <v>-2.0702834879979301E-2</v>
      </c>
      <c r="E12895">
        <v>0.47331566816735099</v>
      </c>
      <c r="F12895" s="2" t="s">
        <v>245</v>
      </c>
      <c r="G12895" s="3">
        <v>15046</v>
      </c>
      <c r="H12895" s="4">
        <v>-7.5950845706821103E-3</v>
      </c>
      <c r="I12895">
        <v>0.89913737878665501</v>
      </c>
      <c r="J12895" s="2" t="s">
        <v>245</v>
      </c>
      <c r="K12895">
        <v>-1.4148959725330699E-2</v>
      </c>
      <c r="L12895" t="s">
        <v>18</v>
      </c>
      <c r="M12895" t="s">
        <v>18</v>
      </c>
      <c r="N12895" t="s">
        <v>18</v>
      </c>
      <c r="O12895" t="s">
        <v>18</v>
      </c>
      <c r="P12895">
        <v>1</v>
      </c>
      <c r="Q12895">
        <v>0.57483754858004099</v>
      </c>
      <c r="R12895" s="5">
        <f>AVERAGE(P12895:Q12895)</f>
        <v>0.7874187742900205</v>
      </c>
    </row>
    <row r="12896" spans="1:18" x14ac:dyDescent="0.25">
      <c r="A12896">
        <v>10294</v>
      </c>
      <c r="B12896" s="3" t="s">
        <v>19408</v>
      </c>
      <c r="C12896" s="3">
        <v>10387</v>
      </c>
      <c r="D12896" s="4">
        <v>1.8292562370976598E-2</v>
      </c>
      <c r="E12896">
        <v>0.52634584432864795</v>
      </c>
      <c r="F12896" s="2" t="s">
        <v>19409</v>
      </c>
      <c r="G12896" s="3">
        <v>411</v>
      </c>
      <c r="H12896" s="4">
        <v>-1.70174404682885E-2</v>
      </c>
      <c r="I12896">
        <v>0.77640020473085603</v>
      </c>
      <c r="J12896" s="2" t="s">
        <v>19409</v>
      </c>
      <c r="K12896">
        <v>6.3756095134404902E-4</v>
      </c>
      <c r="L12896" t="s">
        <v>18</v>
      </c>
      <c r="M12896" t="s">
        <v>18</v>
      </c>
      <c r="N12896" t="s">
        <v>18</v>
      </c>
      <c r="O12896" t="s">
        <v>18</v>
      </c>
      <c r="P12896">
        <v>0.94496570431056903</v>
      </c>
      <c r="Q12896">
        <v>0.63383327979076698</v>
      </c>
      <c r="R12896" s="5">
        <f>AVERAGE(P12896:Q12896)</f>
        <v>0.78939949205066795</v>
      </c>
    </row>
    <row r="12897" spans="1:18" x14ac:dyDescent="0.25">
      <c r="A12897">
        <v>12484</v>
      </c>
      <c r="B12897" s="3" t="s">
        <v>22813</v>
      </c>
      <c r="C12897" s="3">
        <v>1523</v>
      </c>
      <c r="D12897" s="4">
        <v>-7.9696848721835592E-3</v>
      </c>
      <c r="E12897">
        <v>0.78252897562476598</v>
      </c>
      <c r="F12897" s="2" t="s">
        <v>22814</v>
      </c>
      <c r="G12897" s="3">
        <v>13908</v>
      </c>
      <c r="H12897" s="4">
        <v>3.8991818138635399E-2</v>
      </c>
      <c r="I12897">
        <v>0.51507486433568594</v>
      </c>
      <c r="J12897" s="2" t="s">
        <v>22815</v>
      </c>
      <c r="K12897">
        <v>1.5511066633225899E-2</v>
      </c>
      <c r="L12897" t="s">
        <v>18</v>
      </c>
      <c r="M12897" t="s">
        <v>18</v>
      </c>
      <c r="N12897" t="s">
        <v>18</v>
      </c>
      <c r="O12897" t="s">
        <v>18</v>
      </c>
      <c r="P12897">
        <v>0.66486608649739698</v>
      </c>
      <c r="Q12897">
        <v>0.91404562393109501</v>
      </c>
      <c r="R12897" s="5">
        <f>AVERAGE(P12897:Q12897)</f>
        <v>0.78945585521424599</v>
      </c>
    </row>
    <row r="12898" spans="1:18" x14ac:dyDescent="0.25">
      <c r="A12898">
        <v>12630</v>
      </c>
      <c r="B12898" s="3" t="s">
        <v>23070</v>
      </c>
      <c r="C12898" s="3">
        <v>6914</v>
      </c>
      <c r="D12898" s="4">
        <v>2.0299030971391699E-2</v>
      </c>
      <c r="E12898">
        <v>0.48199030281101601</v>
      </c>
      <c r="F12898" s="2" t="s">
        <v>23071</v>
      </c>
      <c r="G12898" s="3">
        <v>8340</v>
      </c>
      <c r="H12898" s="4">
        <v>6.8796965860238304E-3</v>
      </c>
      <c r="I12898">
        <v>0.90859411786998201</v>
      </c>
      <c r="J12898" s="2" t="s">
        <v>23071</v>
      </c>
      <c r="K12898">
        <v>1.35893637787078E-2</v>
      </c>
      <c r="L12898" t="s">
        <v>18</v>
      </c>
      <c r="M12898" t="s">
        <v>18</v>
      </c>
      <c r="N12898" t="s">
        <v>18</v>
      </c>
      <c r="O12898" t="s">
        <v>18</v>
      </c>
      <c r="P12898">
        <v>1</v>
      </c>
      <c r="Q12898">
        <v>0.58450950199966001</v>
      </c>
      <c r="R12898" s="5">
        <f>AVERAGE(P12898:Q12898)</f>
        <v>0.79225475099983</v>
      </c>
    </row>
    <row r="12899" spans="1:18" x14ac:dyDescent="0.25">
      <c r="A12899">
        <v>4487</v>
      </c>
      <c r="B12899" s="3" t="s">
        <v>8981</v>
      </c>
      <c r="C12899" s="3">
        <v>2263</v>
      </c>
      <c r="D12899" s="4">
        <v>1.8284037634462701E-2</v>
      </c>
      <c r="E12899">
        <v>0.52653864071629797</v>
      </c>
      <c r="F12899" s="2" t="s">
        <v>8982</v>
      </c>
      <c r="G12899" s="3">
        <v>14322</v>
      </c>
      <c r="H12899" s="4">
        <v>-1.6517599109937001E-2</v>
      </c>
      <c r="I12899">
        <v>0.78280153994750401</v>
      </c>
      <c r="J12899" s="2" t="s">
        <v>8982</v>
      </c>
      <c r="K12899">
        <v>8.8321926226284998E-4</v>
      </c>
      <c r="L12899" t="s">
        <v>18</v>
      </c>
      <c r="M12899" t="s">
        <v>18</v>
      </c>
      <c r="N12899" t="s">
        <v>18</v>
      </c>
      <c r="O12899" t="s">
        <v>18</v>
      </c>
      <c r="P12899">
        <v>0.95145620401874398</v>
      </c>
      <c r="Q12899">
        <v>0.63396228920864905</v>
      </c>
      <c r="R12899" s="5">
        <f>AVERAGE(P12899:Q12899)</f>
        <v>0.79270924661369646</v>
      </c>
    </row>
    <row r="12900" spans="1:18" x14ac:dyDescent="0.25">
      <c r="A12900">
        <v>10964</v>
      </c>
      <c r="B12900" s="3" t="s">
        <v>20262</v>
      </c>
      <c r="C12900" s="3">
        <v>10467</v>
      </c>
      <c r="D12900" s="4">
        <v>-1.9953514105262599E-2</v>
      </c>
      <c r="E12900">
        <v>0.489480818484263</v>
      </c>
      <c r="F12900" s="2" t="s">
        <v>12506</v>
      </c>
      <c r="G12900" s="3">
        <v>8850</v>
      </c>
      <c r="H12900" s="4">
        <v>-3.7244961839261099E-3</v>
      </c>
      <c r="I12900">
        <v>0.95043872334714696</v>
      </c>
      <c r="J12900" s="2" t="s">
        <v>12506</v>
      </c>
      <c r="K12900">
        <v>-1.18390051445944E-2</v>
      </c>
      <c r="L12900" t="s">
        <v>18</v>
      </c>
      <c r="M12900" t="s">
        <v>18</v>
      </c>
      <c r="N12900" t="s">
        <v>18</v>
      </c>
      <c r="O12900" t="s">
        <v>18</v>
      </c>
      <c r="P12900">
        <v>1</v>
      </c>
      <c r="Q12900">
        <v>0.59267061472395099</v>
      </c>
      <c r="R12900" s="5">
        <f>AVERAGE(P12900:Q12900)</f>
        <v>0.79633530736197544</v>
      </c>
    </row>
    <row r="12901" spans="1:18" x14ac:dyDescent="0.25">
      <c r="A12901">
        <v>368</v>
      </c>
      <c r="B12901" s="3" t="s">
        <v>767</v>
      </c>
      <c r="C12901" s="3">
        <v>12586</v>
      </c>
      <c r="D12901" s="4">
        <v>-9.0935564377759692E-3</v>
      </c>
      <c r="E12901">
        <v>0.75279891370892404</v>
      </c>
      <c r="F12901" s="2" t="s">
        <v>768</v>
      </c>
      <c r="G12901" s="3">
        <v>14256</v>
      </c>
      <c r="H12901" s="4">
        <v>-3.5281004290185797E-2</v>
      </c>
      <c r="I12901">
        <v>0.55588506262219595</v>
      </c>
      <c r="J12901" s="2" t="s">
        <v>768</v>
      </c>
      <c r="K12901">
        <v>-2.2187280363980901E-2</v>
      </c>
      <c r="L12901" t="s">
        <v>18</v>
      </c>
      <c r="M12901" t="s">
        <v>18</v>
      </c>
      <c r="N12901" t="s">
        <v>18</v>
      </c>
      <c r="O12901" t="s">
        <v>18</v>
      </c>
      <c r="P12901">
        <v>0.71057143044080395</v>
      </c>
      <c r="Q12901">
        <v>0.88268848307104397</v>
      </c>
      <c r="R12901" s="5">
        <f>AVERAGE(P12901:Q12901)</f>
        <v>0.79662995675592396</v>
      </c>
    </row>
    <row r="12902" spans="1:18" x14ac:dyDescent="0.25">
      <c r="A12902">
        <v>7764</v>
      </c>
      <c r="B12902" s="3" t="s">
        <v>15385</v>
      </c>
      <c r="C12902" s="3">
        <v>14728</v>
      </c>
      <c r="D12902" s="4">
        <v>-1.9886154282586999E-2</v>
      </c>
      <c r="E12902">
        <v>0.49094837946469899</v>
      </c>
      <c r="F12902" s="2" t="s">
        <v>15386</v>
      </c>
      <c r="G12902" s="3">
        <v>1639</v>
      </c>
      <c r="H12902" s="4">
        <v>-1.2005344792997701E-3</v>
      </c>
      <c r="I12902">
        <v>0.984015511193992</v>
      </c>
      <c r="J12902" s="2" t="s">
        <v>15386</v>
      </c>
      <c r="K12902">
        <v>-1.05433443809434E-2</v>
      </c>
      <c r="L12902" t="s">
        <v>18</v>
      </c>
      <c r="M12902" t="s">
        <v>18</v>
      </c>
      <c r="N12902" t="s">
        <v>18</v>
      </c>
      <c r="O12902" t="s">
        <v>18</v>
      </c>
      <c r="P12902">
        <v>1</v>
      </c>
      <c r="Q12902">
        <v>0.59425310471516302</v>
      </c>
      <c r="R12902" s="5">
        <f>AVERAGE(P12902:Q12902)</f>
        <v>0.79712655235758145</v>
      </c>
    </row>
    <row r="12903" spans="1:18" x14ac:dyDescent="0.25">
      <c r="A12903">
        <v>743</v>
      </c>
      <c r="B12903" s="3" t="s">
        <v>1532</v>
      </c>
      <c r="C12903" s="3">
        <v>392</v>
      </c>
      <c r="D12903" s="4">
        <v>1.2488766438780699E-2</v>
      </c>
      <c r="E12903">
        <v>0.66534149700838996</v>
      </c>
      <c r="F12903" s="2" t="s">
        <v>1533</v>
      </c>
      <c r="G12903" s="3">
        <v>3659</v>
      </c>
      <c r="H12903" s="4">
        <v>-2.7136497096354802E-2</v>
      </c>
      <c r="I12903">
        <v>0.65058739477834904</v>
      </c>
      <c r="J12903" s="2" t="s">
        <v>1533</v>
      </c>
      <c r="K12903">
        <v>-7.3238653287870503E-3</v>
      </c>
      <c r="L12903" t="s">
        <v>18</v>
      </c>
      <c r="M12903" t="s">
        <v>18</v>
      </c>
      <c r="N12903" t="s">
        <v>18</v>
      </c>
      <c r="O12903" t="s">
        <v>18</v>
      </c>
      <c r="P12903">
        <v>0.81389295043929999</v>
      </c>
      <c r="Q12903">
        <v>0.78743958877508202</v>
      </c>
      <c r="R12903" s="5">
        <f>AVERAGE(P12903:Q12903)</f>
        <v>0.80066626960719101</v>
      </c>
    </row>
    <row r="12904" spans="1:18" x14ac:dyDescent="0.25">
      <c r="A12904">
        <v>6036</v>
      </c>
      <c r="B12904" s="3" t="s">
        <v>12022</v>
      </c>
      <c r="C12904" s="3">
        <v>7783</v>
      </c>
      <c r="D12904" s="4">
        <v>1.9288824222071801E-2</v>
      </c>
      <c r="E12904">
        <v>0.50406501575862295</v>
      </c>
      <c r="F12904" s="2" t="s">
        <v>12023</v>
      </c>
      <c r="G12904" s="3">
        <v>5731</v>
      </c>
      <c r="H12904" s="4">
        <v>-1.63349622485388E-3</v>
      </c>
      <c r="I12904">
        <v>0.97825208387038898</v>
      </c>
      <c r="J12904" s="2" t="s">
        <v>12023</v>
      </c>
      <c r="K12904">
        <v>8.8276639986089606E-3</v>
      </c>
      <c r="L12904" t="s">
        <v>18</v>
      </c>
      <c r="M12904" t="s">
        <v>18</v>
      </c>
      <c r="N12904" t="s">
        <v>18</v>
      </c>
      <c r="O12904" t="s">
        <v>18</v>
      </c>
      <c r="P12904">
        <v>1</v>
      </c>
      <c r="Q12904">
        <v>0.60933243206822796</v>
      </c>
      <c r="R12904" s="5">
        <f>AVERAGE(P12904:Q12904)</f>
        <v>0.80466621603411403</v>
      </c>
    </row>
    <row r="12905" spans="1:18" x14ac:dyDescent="0.25">
      <c r="A12905">
        <v>11328</v>
      </c>
      <c r="B12905" s="3" t="s">
        <v>20712</v>
      </c>
      <c r="C12905" s="3">
        <v>13570</v>
      </c>
      <c r="D12905" s="4">
        <v>9.1480610061985008E-3</v>
      </c>
      <c r="E12905">
        <v>0.75136596340693296</v>
      </c>
      <c r="F12905" s="2" t="s">
        <v>20713</v>
      </c>
      <c r="G12905" s="3">
        <v>4087</v>
      </c>
      <c r="H12905" s="4">
        <v>-3.3856463090368598E-2</v>
      </c>
      <c r="I12905">
        <v>0.57195815259616201</v>
      </c>
      <c r="J12905" s="2" t="s">
        <v>20713</v>
      </c>
      <c r="K12905">
        <v>-1.2354201042085001E-2</v>
      </c>
      <c r="L12905" t="s">
        <v>18</v>
      </c>
      <c r="M12905" t="s">
        <v>18</v>
      </c>
      <c r="N12905" t="s">
        <v>18</v>
      </c>
      <c r="O12905" t="s">
        <v>18</v>
      </c>
      <c r="P12905">
        <v>0.72828792779469198</v>
      </c>
      <c r="Q12905">
        <v>0.881287552451543</v>
      </c>
      <c r="R12905" s="5">
        <f>AVERAGE(P12905:Q12905)</f>
        <v>0.80478774012311749</v>
      </c>
    </row>
    <row r="12906" spans="1:18" x14ac:dyDescent="0.25">
      <c r="A12906">
        <v>9952</v>
      </c>
      <c r="B12906" s="3" t="s">
        <v>18917</v>
      </c>
      <c r="C12906" s="3">
        <v>10518</v>
      </c>
      <c r="D12906" s="4">
        <v>1.89684311866723E-2</v>
      </c>
      <c r="E12906">
        <v>0.51117579763177901</v>
      </c>
      <c r="F12906" s="2" t="s">
        <v>18918</v>
      </c>
      <c r="G12906" s="3">
        <v>4338</v>
      </c>
      <c r="H12906" s="4">
        <v>-5.4243453517185403E-3</v>
      </c>
      <c r="I12906">
        <v>0.92787086584775202</v>
      </c>
      <c r="J12906" s="2" t="s">
        <v>18918</v>
      </c>
      <c r="K12906">
        <v>6.7720429174768799E-3</v>
      </c>
      <c r="L12906" t="s">
        <v>18</v>
      </c>
      <c r="M12906" t="s">
        <v>18</v>
      </c>
      <c r="N12906" t="s">
        <v>18</v>
      </c>
      <c r="O12906" t="s">
        <v>18</v>
      </c>
      <c r="P12906">
        <v>1</v>
      </c>
      <c r="Q12906">
        <v>0.61702112059598402</v>
      </c>
      <c r="R12906" s="5">
        <f>AVERAGE(P12906:Q12906)</f>
        <v>0.80851056029799206</v>
      </c>
    </row>
    <row r="12907" spans="1:18" x14ac:dyDescent="0.25">
      <c r="A12907">
        <v>2648</v>
      </c>
      <c r="B12907" s="3" t="s">
        <v>5360</v>
      </c>
      <c r="C12907" s="3">
        <v>11527</v>
      </c>
      <c r="D12907" s="4">
        <v>1.6049841640599201E-2</v>
      </c>
      <c r="E12907">
        <v>0.57827729664354199</v>
      </c>
      <c r="F12907" s="2" t="s">
        <v>5361</v>
      </c>
      <c r="G12907" s="3">
        <v>9387</v>
      </c>
      <c r="H12907" s="4">
        <v>1.8401885083531199E-2</v>
      </c>
      <c r="I12907">
        <v>0.75874991045496498</v>
      </c>
      <c r="J12907" s="2" t="s">
        <v>5361</v>
      </c>
      <c r="K12907">
        <v>1.7225863362065202E-2</v>
      </c>
      <c r="L12907" t="s">
        <v>18</v>
      </c>
      <c r="M12907" t="s">
        <v>18</v>
      </c>
      <c r="N12907" t="s">
        <v>18</v>
      </c>
      <c r="O12907" t="s">
        <v>18</v>
      </c>
      <c r="P12907">
        <v>0.92751079346198895</v>
      </c>
      <c r="Q12907">
        <v>0.69152467760526903</v>
      </c>
      <c r="R12907" s="5">
        <f>AVERAGE(P12907:Q12907)</f>
        <v>0.80951773553362893</v>
      </c>
    </row>
    <row r="12908" spans="1:18" x14ac:dyDescent="0.25">
      <c r="A12908">
        <v>8443</v>
      </c>
      <c r="B12908" s="3" t="s">
        <v>16694</v>
      </c>
      <c r="C12908" s="3">
        <v>7575</v>
      </c>
      <c r="D12908" s="4">
        <v>-9.5525438061544992E-3</v>
      </c>
      <c r="E12908">
        <v>0.74075896936080798</v>
      </c>
      <c r="F12908" s="2" t="s">
        <v>16695</v>
      </c>
      <c r="G12908" s="3">
        <v>9171</v>
      </c>
      <c r="H12908" s="4">
        <v>-3.2038644844722297E-2</v>
      </c>
      <c r="I12908">
        <v>0.592782015696523</v>
      </c>
      <c r="J12908" s="2" t="s">
        <v>16695</v>
      </c>
      <c r="K12908">
        <v>-2.0795594325438399E-2</v>
      </c>
      <c r="L12908" t="s">
        <v>18</v>
      </c>
      <c r="M12908" t="s">
        <v>18</v>
      </c>
      <c r="N12908" t="s">
        <v>18</v>
      </c>
      <c r="O12908" t="s">
        <v>18</v>
      </c>
      <c r="P12908">
        <v>0.751893789456346</v>
      </c>
      <c r="Q12908">
        <v>0.87001852924212997</v>
      </c>
      <c r="R12908" s="5">
        <f>AVERAGE(P12908:Q12908)</f>
        <v>0.81095615934923804</v>
      </c>
    </row>
    <row r="12909" spans="1:18" x14ac:dyDescent="0.25">
      <c r="A12909">
        <v>4644</v>
      </c>
      <c r="B12909" s="3" t="s">
        <v>9283</v>
      </c>
      <c r="C12909" s="3">
        <v>9019</v>
      </c>
      <c r="D12909" s="4">
        <v>-1.9460519916982299E-3</v>
      </c>
      <c r="E12909">
        <v>0.94626387473517104</v>
      </c>
      <c r="F12909" s="2" t="s">
        <v>9284</v>
      </c>
      <c r="G12909" s="3">
        <v>15129</v>
      </c>
      <c r="H12909" s="4">
        <v>4.2435279618696399E-2</v>
      </c>
      <c r="I12909">
        <v>0.47863898156125401</v>
      </c>
      <c r="J12909" s="2" t="s">
        <v>9284</v>
      </c>
      <c r="K12909">
        <v>2.02446138134991E-2</v>
      </c>
      <c r="L12909" t="s">
        <v>18</v>
      </c>
      <c r="M12909" t="s">
        <v>18</v>
      </c>
      <c r="N12909" t="s">
        <v>18</v>
      </c>
      <c r="O12909" t="s">
        <v>18</v>
      </c>
      <c r="P12909">
        <v>0.62282321397104001</v>
      </c>
      <c r="Q12909">
        <v>1</v>
      </c>
      <c r="R12909" s="5">
        <f>AVERAGE(P12909:Q12909)</f>
        <v>0.81141160698551995</v>
      </c>
    </row>
    <row r="12910" spans="1:18" x14ac:dyDescent="0.25">
      <c r="A12910">
        <v>791</v>
      </c>
      <c r="B12910" s="3" t="s">
        <v>1629</v>
      </c>
      <c r="C12910" s="3">
        <v>8593</v>
      </c>
      <c r="D12910" s="4">
        <v>-1.7109815207241801E-2</v>
      </c>
      <c r="E12910">
        <v>0.55343462311564595</v>
      </c>
      <c r="F12910" s="2" t="s">
        <v>1630</v>
      </c>
      <c r="G12910" s="3">
        <v>8585</v>
      </c>
      <c r="H12910" s="4">
        <v>1.5725118451544302E-2</v>
      </c>
      <c r="I12910">
        <v>0.792980511615758</v>
      </c>
      <c r="J12910" s="2" t="s">
        <v>1630</v>
      </c>
      <c r="K12910">
        <v>-6.92348377848749E-4</v>
      </c>
      <c r="L12910" t="s">
        <v>18</v>
      </c>
      <c r="M12910" t="s">
        <v>18</v>
      </c>
      <c r="N12910" t="s">
        <v>18</v>
      </c>
      <c r="O12910" t="s">
        <v>18</v>
      </c>
      <c r="P12910">
        <v>0.96235992814433202</v>
      </c>
      <c r="Q12910">
        <v>0.663915209655915</v>
      </c>
      <c r="R12910" s="5">
        <f>AVERAGE(P12910:Q12910)</f>
        <v>0.81313756890012345</v>
      </c>
    </row>
    <row r="12911" spans="1:18" x14ac:dyDescent="0.25">
      <c r="A12911">
        <v>1042</v>
      </c>
      <c r="B12911" s="3" t="s">
        <v>2140</v>
      </c>
      <c r="C12911" s="3">
        <v>4077</v>
      </c>
      <c r="D12911" s="4">
        <v>9.7008162307957706E-3</v>
      </c>
      <c r="E12911">
        <v>0.73688290582659599</v>
      </c>
      <c r="F12911" s="2" t="s">
        <v>2141</v>
      </c>
      <c r="G12911" s="3">
        <v>13130</v>
      </c>
      <c r="H12911" s="4">
        <v>3.0269120911885002E-2</v>
      </c>
      <c r="I12911">
        <v>0.61337836973313398</v>
      </c>
      <c r="J12911" s="2" t="s">
        <v>2141</v>
      </c>
      <c r="K12911">
        <v>1.9984968571340401E-2</v>
      </c>
      <c r="L12911" t="s">
        <v>18</v>
      </c>
      <c r="M12911" t="s">
        <v>18</v>
      </c>
      <c r="N12911" t="s">
        <v>18</v>
      </c>
      <c r="O12911" t="s">
        <v>18</v>
      </c>
      <c r="P12911">
        <v>0.77373906194522202</v>
      </c>
      <c r="Q12911">
        <v>0.86587836528576101</v>
      </c>
      <c r="R12911" s="5">
        <f>AVERAGE(P12911:Q12911)</f>
        <v>0.81980871361549146</v>
      </c>
    </row>
    <row r="12912" spans="1:18" x14ac:dyDescent="0.25">
      <c r="A12912">
        <v>3533</v>
      </c>
      <c r="B12912" s="3" t="s">
        <v>7099</v>
      </c>
      <c r="C12912" s="3">
        <v>9599</v>
      </c>
      <c r="D12912" s="4">
        <v>-1.7827359058635198E-2</v>
      </c>
      <c r="E12912">
        <v>0.53691931809368898</v>
      </c>
      <c r="F12912" s="2" t="s">
        <v>7100</v>
      </c>
      <c r="G12912" s="3">
        <v>2314</v>
      </c>
      <c r="H12912" s="4">
        <v>1.28001098622142E-2</v>
      </c>
      <c r="I12912">
        <v>0.83084243046832895</v>
      </c>
      <c r="J12912" s="2" t="s">
        <v>7100</v>
      </c>
      <c r="K12912">
        <v>-2.5136245982105001E-3</v>
      </c>
      <c r="L12912" t="s">
        <v>18</v>
      </c>
      <c r="M12912" t="s">
        <v>18</v>
      </c>
      <c r="N12912" t="s">
        <v>18</v>
      </c>
      <c r="O12912" t="s">
        <v>18</v>
      </c>
      <c r="P12912">
        <v>0.99973217486037302</v>
      </c>
      <c r="Q12912">
        <v>0.64556806069087702</v>
      </c>
      <c r="R12912" s="5">
        <f>AVERAGE(P12912:Q12912)</f>
        <v>0.82265011777562502</v>
      </c>
    </row>
    <row r="12913" spans="1:18" x14ac:dyDescent="0.25">
      <c r="A12913">
        <v>11535</v>
      </c>
      <c r="B12913" s="3" t="s">
        <v>20999</v>
      </c>
      <c r="C12913" s="3">
        <v>4140</v>
      </c>
      <c r="D12913" s="4">
        <v>4.2581263473524898E-3</v>
      </c>
      <c r="E12913">
        <v>0.88275650733428601</v>
      </c>
      <c r="F12913" s="2" t="s">
        <v>21000</v>
      </c>
      <c r="G12913" s="3">
        <v>14804</v>
      </c>
      <c r="H12913" s="4">
        <v>4.0563350800161699E-2</v>
      </c>
      <c r="I12913">
        <v>0.49827051577464998</v>
      </c>
      <c r="J12913" s="2" t="s">
        <v>21000</v>
      </c>
      <c r="K12913">
        <v>2.24107385737571E-2</v>
      </c>
      <c r="L12913" t="s">
        <v>18</v>
      </c>
      <c r="M12913" t="s">
        <v>18</v>
      </c>
      <c r="N12913" t="s">
        <v>18</v>
      </c>
      <c r="O12913" t="s">
        <v>18</v>
      </c>
      <c r="P12913">
        <v>0.64531723511295502</v>
      </c>
      <c r="Q12913">
        <v>1</v>
      </c>
      <c r="R12913" s="5">
        <f>AVERAGE(P12913:Q12913)</f>
        <v>0.82265861755647751</v>
      </c>
    </row>
    <row r="12914" spans="1:18" x14ac:dyDescent="0.25">
      <c r="A12914">
        <v>1168</v>
      </c>
      <c r="B12914" s="3" t="s">
        <v>2392</v>
      </c>
      <c r="C12914" s="3">
        <v>10246</v>
      </c>
      <c r="D12914" s="4">
        <v>-1.7283497597649401E-2</v>
      </c>
      <c r="E12914">
        <v>0.549414368245697</v>
      </c>
      <c r="F12914" s="2" t="s">
        <v>2393</v>
      </c>
      <c r="G12914" s="3">
        <v>8474</v>
      </c>
      <c r="H12914" s="4">
        <v>-1.34233835665816E-2</v>
      </c>
      <c r="I12914">
        <v>0.82273863919733203</v>
      </c>
      <c r="J12914" s="2" t="s">
        <v>2393</v>
      </c>
      <c r="K12914">
        <v>-1.5353440582115499E-2</v>
      </c>
      <c r="L12914" t="s">
        <v>18</v>
      </c>
      <c r="M12914" t="s">
        <v>18</v>
      </c>
      <c r="N12914" t="s">
        <v>18</v>
      </c>
      <c r="O12914" t="s">
        <v>18</v>
      </c>
      <c r="P12914">
        <v>0.99139973273551596</v>
      </c>
      <c r="Q12914">
        <v>0.65957353105722805</v>
      </c>
      <c r="R12914" s="5">
        <f>AVERAGE(P12914:Q12914)</f>
        <v>0.82548663189637206</v>
      </c>
    </row>
    <row r="12915" spans="1:18" x14ac:dyDescent="0.25">
      <c r="A12915">
        <v>3352</v>
      </c>
      <c r="B12915" s="3" t="s">
        <v>6736</v>
      </c>
      <c r="C12915" s="3">
        <v>3327</v>
      </c>
      <c r="D12915" s="4">
        <v>6.8745238727686503E-3</v>
      </c>
      <c r="E12915">
        <v>0.811808422219223</v>
      </c>
      <c r="F12915" s="2" t="s">
        <v>6737</v>
      </c>
      <c r="G12915" s="3">
        <v>7733</v>
      </c>
      <c r="H12915" s="4">
        <v>-3.4540305553727897E-2</v>
      </c>
      <c r="I12915">
        <v>0.56421497236251505</v>
      </c>
      <c r="J12915" s="2" t="s">
        <v>6737</v>
      </c>
      <c r="K12915">
        <v>-1.38328908404796E-2</v>
      </c>
      <c r="L12915" t="s">
        <v>18</v>
      </c>
      <c r="M12915" t="s">
        <v>18</v>
      </c>
      <c r="N12915" t="s">
        <v>18</v>
      </c>
      <c r="O12915" t="s">
        <v>18</v>
      </c>
      <c r="P12915">
        <v>0.719699799568433</v>
      </c>
      <c r="Q12915">
        <v>0.94469505914511498</v>
      </c>
      <c r="R12915" s="5">
        <f>AVERAGE(P12915:Q12915)</f>
        <v>0.83219742935677399</v>
      </c>
    </row>
    <row r="12916" spans="1:18" x14ac:dyDescent="0.25">
      <c r="A12916">
        <v>4779</v>
      </c>
      <c r="B12916" s="3" t="s">
        <v>9554</v>
      </c>
      <c r="C12916" s="3">
        <v>339</v>
      </c>
      <c r="D12916" s="4">
        <v>1.0216852595024599E-2</v>
      </c>
      <c r="E12916">
        <v>0.72344555539671695</v>
      </c>
      <c r="F12916" s="2" t="s">
        <v>9072</v>
      </c>
      <c r="G12916" s="3">
        <v>13205</v>
      </c>
      <c r="H12916" s="4">
        <v>2.69094250044653E-2</v>
      </c>
      <c r="I12916">
        <v>0.65331999887509495</v>
      </c>
      <c r="J12916" s="2" t="s">
        <v>9072</v>
      </c>
      <c r="K12916">
        <v>1.8563138799744999E-2</v>
      </c>
      <c r="L12916" t="s">
        <v>18</v>
      </c>
      <c r="M12916" t="s">
        <v>18</v>
      </c>
      <c r="N12916" t="s">
        <v>18</v>
      </c>
      <c r="O12916" t="s">
        <v>18</v>
      </c>
      <c r="P12916">
        <v>0.81643423901696099</v>
      </c>
      <c r="Q12916">
        <v>0.85157608282382802</v>
      </c>
      <c r="R12916" s="5">
        <f>AVERAGE(P12916:Q12916)</f>
        <v>0.83400516092039445</v>
      </c>
    </row>
    <row r="12917" spans="1:18" x14ac:dyDescent="0.25">
      <c r="A12917">
        <v>7028</v>
      </c>
      <c r="B12917" s="3" t="s">
        <v>13946</v>
      </c>
      <c r="C12917" s="3">
        <v>10627</v>
      </c>
      <c r="D12917" s="4">
        <v>-6.2676403237555203E-3</v>
      </c>
      <c r="E12917">
        <v>0.82815041585831894</v>
      </c>
      <c r="F12917" s="2" t="s">
        <v>13947</v>
      </c>
      <c r="G12917" s="3">
        <v>8561</v>
      </c>
      <c r="H12917" s="4">
        <v>3.5204183757537803E-2</v>
      </c>
      <c r="I12917">
        <v>0.55674620588044499</v>
      </c>
      <c r="J12917" s="2" t="s">
        <v>13947</v>
      </c>
      <c r="K12917">
        <v>1.44682717168911E-2</v>
      </c>
      <c r="L12917" t="s">
        <v>18</v>
      </c>
      <c r="M12917" t="s">
        <v>18</v>
      </c>
      <c r="N12917" t="s">
        <v>18</v>
      </c>
      <c r="O12917" t="s">
        <v>18</v>
      </c>
      <c r="P12917">
        <v>0.71143187608327696</v>
      </c>
      <c r="Q12917">
        <v>0.96227463535240798</v>
      </c>
      <c r="R12917" s="5">
        <f>AVERAGE(P12917:Q12917)</f>
        <v>0.83685325571784253</v>
      </c>
    </row>
    <row r="12918" spans="1:18" x14ac:dyDescent="0.25">
      <c r="A12918">
        <v>6219</v>
      </c>
      <c r="B12918" s="3" t="s">
        <v>12373</v>
      </c>
      <c r="C12918" s="3">
        <v>11881</v>
      </c>
      <c r="D12918" s="4">
        <v>1.6673420730893802E-2</v>
      </c>
      <c r="E12918">
        <v>0.56359899518477896</v>
      </c>
      <c r="F12918" s="2" t="s">
        <v>12374</v>
      </c>
      <c r="G12918" s="3">
        <v>15028</v>
      </c>
      <c r="H12918" s="4">
        <v>-6.9250499034648697E-3</v>
      </c>
      <c r="I12918">
        <v>0.90799419379453306</v>
      </c>
      <c r="J12918" s="2" t="s">
        <v>12374</v>
      </c>
      <c r="K12918">
        <v>4.8741854137144703E-3</v>
      </c>
      <c r="L12918" t="s">
        <v>18</v>
      </c>
      <c r="M12918" t="s">
        <v>18</v>
      </c>
      <c r="N12918" t="s">
        <v>18</v>
      </c>
      <c r="O12918" t="s">
        <v>18</v>
      </c>
      <c r="P12918">
        <v>1</v>
      </c>
      <c r="Q12918">
        <v>0.67556112145528902</v>
      </c>
      <c r="R12918" s="5">
        <f>AVERAGE(P12918:Q12918)</f>
        <v>0.83778056072764451</v>
      </c>
    </row>
    <row r="12919" spans="1:18" x14ac:dyDescent="0.25">
      <c r="A12919">
        <v>4238</v>
      </c>
      <c r="B12919" s="3" t="s">
        <v>8496</v>
      </c>
      <c r="C12919" s="3">
        <v>11097</v>
      </c>
      <c r="D12919" s="4">
        <v>-1.65520378761107E-2</v>
      </c>
      <c r="E12919">
        <v>0.56644209829882697</v>
      </c>
      <c r="F12919" s="2" t="s">
        <v>8497</v>
      </c>
      <c r="G12919" s="3">
        <v>6822</v>
      </c>
      <c r="H12919" s="4">
        <v>1.01449906889702E-2</v>
      </c>
      <c r="I12919">
        <v>0.86555490460451701</v>
      </c>
      <c r="J12919" s="2" t="s">
        <v>8497</v>
      </c>
      <c r="K12919">
        <v>-3.20352359357025E-3</v>
      </c>
      <c r="L12919" t="s">
        <v>18</v>
      </c>
      <c r="M12919" t="s">
        <v>18</v>
      </c>
      <c r="N12919" t="s">
        <v>18</v>
      </c>
      <c r="O12919" t="s">
        <v>18</v>
      </c>
      <c r="P12919">
        <v>1</v>
      </c>
      <c r="Q12919">
        <v>0.67863926638505201</v>
      </c>
      <c r="R12919" s="5">
        <f>AVERAGE(P12919:Q12919)</f>
        <v>0.839319633192526</v>
      </c>
    </row>
    <row r="12920" spans="1:18" x14ac:dyDescent="0.25">
      <c r="A12920">
        <v>5444</v>
      </c>
      <c r="B12920" s="3" t="s">
        <v>10854</v>
      </c>
      <c r="C12920" s="3">
        <v>7127</v>
      </c>
      <c r="D12920" s="4">
        <v>-1.65378795140536E-2</v>
      </c>
      <c r="E12920">
        <v>0.56677417103426797</v>
      </c>
      <c r="F12920" s="2" t="s">
        <v>10855</v>
      </c>
      <c r="G12920" s="3">
        <v>7301</v>
      </c>
      <c r="H12920" s="4">
        <v>-1.0780778195453001E-2</v>
      </c>
      <c r="I12920">
        <v>0.85721659607618605</v>
      </c>
      <c r="J12920" s="2" t="s">
        <v>10855</v>
      </c>
      <c r="K12920">
        <v>-1.3659328854753299E-2</v>
      </c>
      <c r="L12920" t="s">
        <v>18</v>
      </c>
      <c r="M12920" t="s">
        <v>18</v>
      </c>
      <c r="N12920" t="s">
        <v>18</v>
      </c>
      <c r="O12920" t="s">
        <v>18</v>
      </c>
      <c r="P12920">
        <v>1</v>
      </c>
      <c r="Q12920">
        <v>0.67892720180302701</v>
      </c>
      <c r="R12920" s="5">
        <f>AVERAGE(P12920:Q12920)</f>
        <v>0.83946360090151351</v>
      </c>
    </row>
    <row r="12921" spans="1:18" x14ac:dyDescent="0.25">
      <c r="A12921">
        <v>11751</v>
      </c>
      <c r="B12921" s="3" t="s">
        <v>21432</v>
      </c>
      <c r="C12921" s="3">
        <v>6901</v>
      </c>
      <c r="D12921" s="4">
        <v>3.0293664835850599E-3</v>
      </c>
      <c r="E12921">
        <v>0.91644030951839595</v>
      </c>
      <c r="F12921" s="2" t="s">
        <v>21433</v>
      </c>
      <c r="G12921" s="3">
        <v>4520</v>
      </c>
      <c r="H12921" s="4">
        <v>-3.7763982919702697E-2</v>
      </c>
      <c r="I12921">
        <v>0.52840488689208298</v>
      </c>
      <c r="J12921" s="2" t="s">
        <v>21433</v>
      </c>
      <c r="K12921">
        <v>-1.7367308218058802E-2</v>
      </c>
      <c r="L12921" t="s">
        <v>18</v>
      </c>
      <c r="M12921" t="s">
        <v>18</v>
      </c>
      <c r="N12921" t="s">
        <v>18</v>
      </c>
      <c r="O12921" t="s">
        <v>18</v>
      </c>
      <c r="P12921">
        <v>0.67977720054540802</v>
      </c>
      <c r="Q12921">
        <v>1</v>
      </c>
      <c r="R12921" s="5">
        <f>AVERAGE(P12921:Q12921)</f>
        <v>0.83988860027270396</v>
      </c>
    </row>
    <row r="12922" spans="1:18" x14ac:dyDescent="0.25">
      <c r="A12922">
        <v>12159</v>
      </c>
      <c r="B12922" s="3" t="s">
        <v>22223</v>
      </c>
      <c r="C12922" s="3">
        <v>7797</v>
      </c>
      <c r="D12922" s="4">
        <v>1.46881785668145E-2</v>
      </c>
      <c r="E12922">
        <v>0.61093806881288804</v>
      </c>
      <c r="F12922" s="2" t="s">
        <v>22224</v>
      </c>
      <c r="G12922" s="3">
        <v>756</v>
      </c>
      <c r="H12922" s="4">
        <v>1.6279038747934599E-2</v>
      </c>
      <c r="I12922">
        <v>0.78586191242098802</v>
      </c>
      <c r="J12922" s="2" t="s">
        <v>22224</v>
      </c>
      <c r="K12922">
        <v>1.54836086573746E-2</v>
      </c>
      <c r="L12922" t="s">
        <v>18</v>
      </c>
      <c r="M12922" t="s">
        <v>18</v>
      </c>
      <c r="N12922" t="s">
        <v>18</v>
      </c>
      <c r="O12922" t="s">
        <v>18</v>
      </c>
      <c r="P12922">
        <v>0.95463931833098503</v>
      </c>
      <c r="Q12922">
        <v>0.72800051175425096</v>
      </c>
      <c r="R12922" s="5">
        <f>AVERAGE(P12922:Q12922)</f>
        <v>0.84131991504261805</v>
      </c>
    </row>
    <row r="12923" spans="1:18" x14ac:dyDescent="0.25">
      <c r="A12923">
        <v>624</v>
      </c>
      <c r="B12923" s="3" t="s">
        <v>1290</v>
      </c>
      <c r="C12923" s="3">
        <v>13551</v>
      </c>
      <c r="D12923" s="4">
        <v>-1.1761374510123299E-2</v>
      </c>
      <c r="E12923">
        <v>0.68374713928088604</v>
      </c>
      <c r="F12923" s="2" t="s">
        <v>1291</v>
      </c>
      <c r="G12923" s="3">
        <v>11880</v>
      </c>
      <c r="H12923" s="4">
        <v>2.23162708220392E-2</v>
      </c>
      <c r="I12923">
        <v>0.70954462160479204</v>
      </c>
      <c r="J12923" s="2" t="s">
        <v>1291</v>
      </c>
      <c r="K12923">
        <v>5.2774481559579502E-3</v>
      </c>
      <c r="L12923" t="s">
        <v>18</v>
      </c>
      <c r="M12923" t="s">
        <v>18</v>
      </c>
      <c r="N12923" t="s">
        <v>18</v>
      </c>
      <c r="O12923" t="s">
        <v>18</v>
      </c>
      <c r="P12923">
        <v>0.87506456388903597</v>
      </c>
      <c r="Q12923">
        <v>0.80799532203563995</v>
      </c>
      <c r="R12923" s="5">
        <f>AVERAGE(P12923:Q12923)</f>
        <v>0.84152994296233796</v>
      </c>
    </row>
    <row r="12924" spans="1:18" x14ac:dyDescent="0.25">
      <c r="A12924">
        <v>1522</v>
      </c>
      <c r="B12924" s="3" t="s">
        <v>3105</v>
      </c>
      <c r="C12924" s="3">
        <v>408</v>
      </c>
      <c r="D12924" s="4">
        <v>-8.1297500610250008E-3</v>
      </c>
      <c r="E12924">
        <v>0.77827417371948104</v>
      </c>
      <c r="F12924" s="2" t="s">
        <v>3106</v>
      </c>
      <c r="G12924" s="3">
        <v>10274</v>
      </c>
      <c r="H12924" s="4">
        <v>3.0133686913501202E-2</v>
      </c>
      <c r="I12924">
        <v>0.61496761707832004</v>
      </c>
      <c r="J12924" s="2" t="s">
        <v>3106</v>
      </c>
      <c r="K12924">
        <v>1.1001968426238099E-2</v>
      </c>
      <c r="L12924" t="s">
        <v>18</v>
      </c>
      <c r="M12924" t="s">
        <v>18</v>
      </c>
      <c r="N12924" t="s">
        <v>18</v>
      </c>
      <c r="O12924" t="s">
        <v>18</v>
      </c>
      <c r="P12924">
        <v>0.77548291879901998</v>
      </c>
      <c r="Q12924">
        <v>0.90939846044719796</v>
      </c>
      <c r="R12924" s="5">
        <f>AVERAGE(P12924:Q12924)</f>
        <v>0.84244068962310892</v>
      </c>
    </row>
    <row r="12925" spans="1:18" x14ac:dyDescent="0.25">
      <c r="A12925">
        <v>498</v>
      </c>
      <c r="B12925" s="3" t="s">
        <v>1033</v>
      </c>
      <c r="C12925" s="3">
        <v>9667</v>
      </c>
      <c r="D12925" s="4">
        <v>-1.59565723901722E-3</v>
      </c>
      <c r="E12925">
        <v>0.95592837406001097</v>
      </c>
      <c r="F12925" s="2" t="s">
        <v>1034</v>
      </c>
      <c r="G12925" s="3">
        <v>3054</v>
      </c>
      <c r="H12925" s="4">
        <v>3.6767383103529699E-2</v>
      </c>
      <c r="I12925">
        <v>0.53935152598453395</v>
      </c>
      <c r="J12925" s="2" t="s">
        <v>1034</v>
      </c>
      <c r="K12925">
        <v>1.75858629322562E-2</v>
      </c>
      <c r="L12925" t="s">
        <v>18</v>
      </c>
      <c r="M12925" t="s">
        <v>18</v>
      </c>
      <c r="N12925" t="s">
        <v>18</v>
      </c>
      <c r="O12925" t="s">
        <v>18</v>
      </c>
      <c r="P12925">
        <v>0.69178880007133503</v>
      </c>
      <c r="Q12925">
        <v>1</v>
      </c>
      <c r="R12925" s="5">
        <f>AVERAGE(P12925:Q12925)</f>
        <v>0.84589440003566752</v>
      </c>
    </row>
    <row r="12926" spans="1:18" x14ac:dyDescent="0.25">
      <c r="A12926">
        <v>7762</v>
      </c>
      <c r="B12926" s="3" t="s">
        <v>15381</v>
      </c>
      <c r="C12926" s="3">
        <v>60</v>
      </c>
      <c r="D12926" s="4">
        <v>1.05980510093823E-3</v>
      </c>
      <c r="E12926">
        <v>0.97072015155036095</v>
      </c>
      <c r="F12926" s="2" t="s">
        <v>15382</v>
      </c>
      <c r="G12926" s="3">
        <v>6326</v>
      </c>
      <c r="H12926" s="4">
        <v>-3.5895990598006897E-2</v>
      </c>
      <c r="I12926">
        <v>0.54901458770976197</v>
      </c>
      <c r="J12926" s="2" t="s">
        <v>15382</v>
      </c>
      <c r="K12926">
        <v>-1.74180927485343E-2</v>
      </c>
      <c r="L12926" t="s">
        <v>18</v>
      </c>
      <c r="M12926" t="s">
        <v>18</v>
      </c>
      <c r="N12926" t="s">
        <v>18</v>
      </c>
      <c r="O12926" t="s">
        <v>18</v>
      </c>
      <c r="P12926">
        <v>0.70303593905033501</v>
      </c>
      <c r="Q12926">
        <v>1</v>
      </c>
      <c r="R12926" s="5">
        <f>AVERAGE(P12926:Q12926)</f>
        <v>0.85151796952516756</v>
      </c>
    </row>
    <row r="12927" spans="1:18" x14ac:dyDescent="0.25">
      <c r="A12927">
        <v>3015</v>
      </c>
      <c r="B12927" s="3" t="s">
        <v>6079</v>
      </c>
      <c r="C12927" s="3">
        <v>9395</v>
      </c>
      <c r="D12927" s="4">
        <v>6.90441471093446E-3</v>
      </c>
      <c r="E12927">
        <v>0.81100557966305398</v>
      </c>
      <c r="F12927" s="2" t="s">
        <v>6080</v>
      </c>
      <c r="G12927" s="3">
        <v>11815</v>
      </c>
      <c r="H12927" s="4">
        <v>3.1333693611711198E-2</v>
      </c>
      <c r="I12927">
        <v>0.60094950845627004</v>
      </c>
      <c r="J12927" s="2" t="s">
        <v>6080</v>
      </c>
      <c r="K12927">
        <v>1.9119054161322799E-2</v>
      </c>
      <c r="L12927" t="s">
        <v>18</v>
      </c>
      <c r="M12927" t="s">
        <v>18</v>
      </c>
      <c r="N12927" t="s">
        <v>18</v>
      </c>
      <c r="O12927" t="s">
        <v>18</v>
      </c>
      <c r="P12927">
        <v>0.76046917147346405</v>
      </c>
      <c r="Q12927">
        <v>0.94390922266201605</v>
      </c>
      <c r="R12927" s="5">
        <f>AVERAGE(P12927:Q12927)</f>
        <v>0.85218919706773999</v>
      </c>
    </row>
    <row r="12928" spans="1:18" x14ac:dyDescent="0.25">
      <c r="A12928">
        <v>9735</v>
      </c>
      <c r="B12928" s="3" t="s">
        <v>18560</v>
      </c>
      <c r="C12928" s="3">
        <v>13443</v>
      </c>
      <c r="D12928" s="4">
        <v>-1.54579426396429E-2</v>
      </c>
      <c r="E12928">
        <v>0.59237378666254903</v>
      </c>
      <c r="F12928" s="2" t="s">
        <v>6297</v>
      </c>
      <c r="G12928" s="3">
        <v>14547</v>
      </c>
      <c r="H12928" s="4">
        <v>3.9793572164909903E-3</v>
      </c>
      <c r="I12928">
        <v>0.947052125282555</v>
      </c>
      <c r="J12928" s="2" t="s">
        <v>6297</v>
      </c>
      <c r="K12928">
        <v>-5.7392927115759501E-3</v>
      </c>
      <c r="L12928" t="s">
        <v>18</v>
      </c>
      <c r="M12928" t="s">
        <v>18</v>
      </c>
      <c r="N12928" t="s">
        <v>18</v>
      </c>
      <c r="O12928" t="s">
        <v>18</v>
      </c>
      <c r="P12928">
        <v>1</v>
      </c>
      <c r="Q12928">
        <v>0.70715636945125204</v>
      </c>
      <c r="R12928" s="5">
        <f>AVERAGE(P12928:Q12928)</f>
        <v>0.85357818472562608</v>
      </c>
    </row>
    <row r="12929" spans="1:18" x14ac:dyDescent="0.25">
      <c r="A12929">
        <v>7188</v>
      </c>
      <c r="B12929" s="3" t="s">
        <v>14265</v>
      </c>
      <c r="C12929" s="3">
        <v>11749</v>
      </c>
      <c r="D12929" s="4">
        <v>-1.43689753510711E-2</v>
      </c>
      <c r="E12929">
        <v>0.61871107973025896</v>
      </c>
      <c r="F12929" s="2" t="s">
        <v>14266</v>
      </c>
      <c r="G12929" s="3">
        <v>8707</v>
      </c>
      <c r="H12929" s="4">
        <v>-1.4558931890914501E-2</v>
      </c>
      <c r="I12929">
        <v>0.80802307586498701</v>
      </c>
      <c r="J12929" s="2" t="s">
        <v>14266</v>
      </c>
      <c r="K12929">
        <v>-1.44639536209928E-2</v>
      </c>
      <c r="L12929" t="s">
        <v>18</v>
      </c>
      <c r="M12929" t="s">
        <v>18</v>
      </c>
      <c r="N12929" t="s">
        <v>18</v>
      </c>
      <c r="O12929" t="s">
        <v>18</v>
      </c>
      <c r="P12929">
        <v>0.97690817587277701</v>
      </c>
      <c r="Q12929">
        <v>0.73643286619119896</v>
      </c>
      <c r="R12929" s="5">
        <f>AVERAGE(P12929:Q12929)</f>
        <v>0.85667052103198804</v>
      </c>
    </row>
    <row r="12930" spans="1:18" x14ac:dyDescent="0.25">
      <c r="A12930">
        <v>1994</v>
      </c>
      <c r="B12930" s="3" t="s">
        <v>4057</v>
      </c>
      <c r="C12930" s="3">
        <v>13084</v>
      </c>
      <c r="D12930" s="4">
        <v>1.01170161787561E-2</v>
      </c>
      <c r="E12930">
        <v>0.72603876479756402</v>
      </c>
      <c r="F12930" s="2" t="s">
        <v>4058</v>
      </c>
      <c r="G12930" s="3">
        <v>6649</v>
      </c>
      <c r="H12930" s="4">
        <v>2.2559378565950802E-2</v>
      </c>
      <c r="I12930">
        <v>0.70652563522199796</v>
      </c>
      <c r="J12930" s="2" t="s">
        <v>4058</v>
      </c>
      <c r="K12930">
        <v>1.6338197372353501E-2</v>
      </c>
      <c r="L12930" t="s">
        <v>18</v>
      </c>
      <c r="M12930" t="s">
        <v>18</v>
      </c>
      <c r="N12930" t="s">
        <v>18</v>
      </c>
      <c r="O12930" t="s">
        <v>18</v>
      </c>
      <c r="P12930">
        <v>0.87198075788650997</v>
      </c>
      <c r="Q12930">
        <v>0.85415306873608998</v>
      </c>
      <c r="R12930" s="5">
        <f>AVERAGE(P12930:Q12930)</f>
        <v>0.86306691331130003</v>
      </c>
    </row>
    <row r="12931" spans="1:18" x14ac:dyDescent="0.25">
      <c r="A12931">
        <v>9843</v>
      </c>
      <c r="B12931" s="3" t="s">
        <v>18733</v>
      </c>
      <c r="C12931" s="3">
        <v>2296</v>
      </c>
      <c r="D12931" s="4">
        <v>-7.9422528106993708E-3</v>
      </c>
      <c r="E12931">
        <v>0.78325882252541001</v>
      </c>
      <c r="F12931" s="2" t="s">
        <v>7769</v>
      </c>
      <c r="G12931" s="3">
        <v>2488</v>
      </c>
      <c r="H12931" s="4">
        <v>-2.6970706135309101E-2</v>
      </c>
      <c r="I12931">
        <v>0.65258207904681198</v>
      </c>
      <c r="J12931" s="2" t="s">
        <v>7769</v>
      </c>
      <c r="K12931">
        <v>-1.7456479473004199E-2</v>
      </c>
      <c r="L12931" t="s">
        <v>18</v>
      </c>
      <c r="M12931" t="s">
        <v>18</v>
      </c>
      <c r="N12931" t="s">
        <v>18</v>
      </c>
      <c r="O12931" t="s">
        <v>18</v>
      </c>
      <c r="P12931">
        <v>0.815781495577515</v>
      </c>
      <c r="Q12931">
        <v>0.91463619977898203</v>
      </c>
      <c r="R12931" s="5">
        <f>AVERAGE(P12931:Q12931)</f>
        <v>0.86520884767824846</v>
      </c>
    </row>
    <row r="12932" spans="1:18" x14ac:dyDescent="0.25">
      <c r="A12932">
        <v>11346</v>
      </c>
      <c r="B12932" s="3" t="s">
        <v>20735</v>
      </c>
      <c r="C12932" s="3">
        <v>10894</v>
      </c>
      <c r="D12932" s="4">
        <v>-5.7301766853917E-3</v>
      </c>
      <c r="E12932">
        <v>0.84268562930784296</v>
      </c>
      <c r="F12932" s="2" t="s">
        <v>4496</v>
      </c>
      <c r="G12932" s="3">
        <v>763</v>
      </c>
      <c r="H12932" s="4">
        <v>3.1855356871040602E-2</v>
      </c>
      <c r="I12932">
        <v>0.59490069871861595</v>
      </c>
      <c r="J12932" s="2" t="s">
        <v>4496</v>
      </c>
      <c r="K12932">
        <v>1.30625900928245E-2</v>
      </c>
      <c r="L12932" t="s">
        <v>18</v>
      </c>
      <c r="M12932" t="s">
        <v>18</v>
      </c>
      <c r="N12932" t="s">
        <v>18</v>
      </c>
      <c r="O12932" t="s">
        <v>18</v>
      </c>
      <c r="P12932">
        <v>0.75407561978100401</v>
      </c>
      <c r="Q12932">
        <v>0.97770557336249797</v>
      </c>
      <c r="R12932" s="5">
        <f>AVERAGE(P12932:Q12932)</f>
        <v>0.86589059657175094</v>
      </c>
    </row>
    <row r="12933" spans="1:18" x14ac:dyDescent="0.25">
      <c r="A12933">
        <v>8147</v>
      </c>
      <c r="B12933" s="3" t="s">
        <v>16131</v>
      </c>
      <c r="C12933" s="3">
        <v>502</v>
      </c>
      <c r="D12933" s="4">
        <v>-5.7044054567865999E-3</v>
      </c>
      <c r="E12933">
        <v>0.843383977147663</v>
      </c>
      <c r="F12933" s="2" t="s">
        <v>1444</v>
      </c>
      <c r="G12933" s="3">
        <v>5725</v>
      </c>
      <c r="H12933" s="4">
        <v>-3.15683392128423E-2</v>
      </c>
      <c r="I12933">
        <v>0.59822531696647296</v>
      </c>
      <c r="J12933" s="2" t="s">
        <v>1444</v>
      </c>
      <c r="K12933">
        <v>-1.86363723348144E-2</v>
      </c>
      <c r="L12933" t="s">
        <v>18</v>
      </c>
      <c r="M12933" t="s">
        <v>18</v>
      </c>
      <c r="N12933" t="s">
        <v>18</v>
      </c>
      <c r="O12933" t="s">
        <v>18</v>
      </c>
      <c r="P12933">
        <v>0.75759190073665805</v>
      </c>
      <c r="Q12933">
        <v>0.97843911630056102</v>
      </c>
      <c r="R12933" s="5">
        <f>AVERAGE(P12933:Q12933)</f>
        <v>0.86801550851860954</v>
      </c>
    </row>
    <row r="12934" spans="1:18" x14ac:dyDescent="0.25">
      <c r="A12934">
        <v>8264</v>
      </c>
      <c r="B12934" s="3" t="s">
        <v>16354</v>
      </c>
      <c r="C12934" s="3">
        <v>13330</v>
      </c>
      <c r="D12934" s="4">
        <v>-1.4151158065784399E-2</v>
      </c>
      <c r="E12934">
        <v>0.62403984466922102</v>
      </c>
      <c r="F12934" s="2" t="s">
        <v>16355</v>
      </c>
      <c r="G12934" s="3">
        <v>14176</v>
      </c>
      <c r="H12934" s="4">
        <v>1.05124097382498E-2</v>
      </c>
      <c r="I12934">
        <v>0.86073435252999997</v>
      </c>
      <c r="J12934" s="2" t="s">
        <v>16355</v>
      </c>
      <c r="K12934">
        <v>-1.8193741637673E-3</v>
      </c>
      <c r="L12934" t="s">
        <v>18</v>
      </c>
      <c r="M12934" t="s">
        <v>18</v>
      </c>
      <c r="N12934" t="s">
        <v>18</v>
      </c>
      <c r="O12934" t="s">
        <v>18</v>
      </c>
      <c r="P12934">
        <v>1</v>
      </c>
      <c r="Q12934">
        <v>0.74217868549209598</v>
      </c>
      <c r="R12934" s="5">
        <f>AVERAGE(P12934:Q12934)</f>
        <v>0.87108934274604799</v>
      </c>
    </row>
    <row r="12935" spans="1:18" x14ac:dyDescent="0.25">
      <c r="A12935">
        <v>4303</v>
      </c>
      <c r="B12935" s="3" t="s">
        <v>8624</v>
      </c>
      <c r="C12935" s="3">
        <v>7557</v>
      </c>
      <c r="D12935" s="4">
        <v>-3.5882946003548601E-3</v>
      </c>
      <c r="E12935">
        <v>0.90109621263601802</v>
      </c>
      <c r="F12935" s="2" t="s">
        <v>8625</v>
      </c>
      <c r="G12935" s="3">
        <v>12350</v>
      </c>
      <c r="H12935" s="4">
        <v>-3.2736177769907802E-2</v>
      </c>
      <c r="I12935">
        <v>0.58475065573422502</v>
      </c>
      <c r="J12935" s="2" t="s">
        <v>8625</v>
      </c>
      <c r="K12935">
        <v>-1.8162236185131301E-2</v>
      </c>
      <c r="L12935" t="s">
        <v>18</v>
      </c>
      <c r="M12935" t="s">
        <v>18</v>
      </c>
      <c r="N12935" t="s">
        <v>18</v>
      </c>
      <c r="O12935" t="s">
        <v>18</v>
      </c>
      <c r="P12935">
        <v>0.74288953543673197</v>
      </c>
      <c r="Q12935">
        <v>1</v>
      </c>
      <c r="R12935" s="5">
        <f>AVERAGE(P12935:Q12935)</f>
        <v>0.87144476771836599</v>
      </c>
    </row>
    <row r="12936" spans="1:18" x14ac:dyDescent="0.25">
      <c r="A12936">
        <v>3032</v>
      </c>
      <c r="B12936" s="3" t="s">
        <v>6111</v>
      </c>
      <c r="C12936" s="3">
        <v>1677</v>
      </c>
      <c r="D12936" s="4">
        <v>1.4114967449116901E-2</v>
      </c>
      <c r="E12936">
        <v>0.62492714212295897</v>
      </c>
      <c r="F12936" s="2" t="s">
        <v>6112</v>
      </c>
      <c r="G12936" s="3">
        <v>8622</v>
      </c>
      <c r="H12936" s="4">
        <v>-5.7013147701600302E-3</v>
      </c>
      <c r="I12936">
        <v>0.92419869329305504</v>
      </c>
      <c r="J12936" s="2" t="s">
        <v>6113</v>
      </c>
      <c r="K12936">
        <v>4.2068263394784396E-3</v>
      </c>
      <c r="L12936" t="s">
        <v>18</v>
      </c>
      <c r="M12936" t="s">
        <v>18</v>
      </c>
      <c r="N12936" t="s">
        <v>18</v>
      </c>
      <c r="O12936" t="s">
        <v>18</v>
      </c>
      <c r="P12936">
        <v>1</v>
      </c>
      <c r="Q12936">
        <v>0.74317424317547098</v>
      </c>
      <c r="R12936" s="5">
        <f>AVERAGE(P12936:Q12936)</f>
        <v>0.87158712158773555</v>
      </c>
    </row>
    <row r="12937" spans="1:18" x14ac:dyDescent="0.25">
      <c r="A12937">
        <v>11271</v>
      </c>
      <c r="B12937" s="3" t="s">
        <v>20647</v>
      </c>
      <c r="C12937" s="3">
        <v>8462</v>
      </c>
      <c r="D12937" s="4">
        <v>-1.03659827569539E-2</v>
      </c>
      <c r="E12937">
        <v>0.71957786874209995</v>
      </c>
      <c r="F12937" s="2" t="s">
        <v>2597</v>
      </c>
      <c r="G12937" s="3">
        <v>1278</v>
      </c>
      <c r="H12937" s="4">
        <v>-2.0114050676538701E-2</v>
      </c>
      <c r="I12937">
        <v>0.73709413554634995</v>
      </c>
      <c r="J12937" s="2" t="s">
        <v>2597</v>
      </c>
      <c r="K12937">
        <v>-1.52400167167463E-2</v>
      </c>
      <c r="L12937" t="s">
        <v>18</v>
      </c>
      <c r="M12937" t="s">
        <v>18</v>
      </c>
      <c r="N12937" t="s">
        <v>18</v>
      </c>
      <c r="O12937" t="s">
        <v>18</v>
      </c>
      <c r="P12937">
        <v>0.90439825191549605</v>
      </c>
      <c r="Q12937">
        <v>0.84729292245440102</v>
      </c>
      <c r="R12937" s="5">
        <f>AVERAGE(P12937:Q12937)</f>
        <v>0.87584558718494854</v>
      </c>
    </row>
    <row r="12938" spans="1:18" x14ac:dyDescent="0.25">
      <c r="A12938">
        <v>7670</v>
      </c>
      <c r="B12938" s="3" t="s">
        <v>15199</v>
      </c>
      <c r="C12938" s="3">
        <v>2202</v>
      </c>
      <c r="D12938" s="4">
        <v>1.3562773961842901E-2</v>
      </c>
      <c r="E12938">
        <v>0.63853220705672697</v>
      </c>
      <c r="F12938" s="2" t="s">
        <v>15200</v>
      </c>
      <c r="G12938" s="3">
        <v>7300</v>
      </c>
      <c r="H12938" s="4">
        <v>-6.0021296208921103E-6</v>
      </c>
      <c r="I12938">
        <v>0.99992007946534101</v>
      </c>
      <c r="J12938" s="2" t="s">
        <v>15200</v>
      </c>
      <c r="K12938">
        <v>6.778385916111E-3</v>
      </c>
      <c r="L12938" t="s">
        <v>18</v>
      </c>
      <c r="M12938" t="s">
        <v>18</v>
      </c>
      <c r="N12938" t="s">
        <v>18</v>
      </c>
      <c r="O12938" t="s">
        <v>18</v>
      </c>
      <c r="P12938">
        <v>1</v>
      </c>
      <c r="Q12938">
        <v>0.75807453249752299</v>
      </c>
      <c r="R12938" s="5">
        <f>AVERAGE(P12938:Q12938)</f>
        <v>0.87903726624876155</v>
      </c>
    </row>
    <row r="12939" spans="1:18" x14ac:dyDescent="0.25">
      <c r="A12939">
        <v>9277</v>
      </c>
      <c r="B12939" s="3" t="s">
        <v>17834</v>
      </c>
      <c r="C12939" s="3">
        <v>5476</v>
      </c>
      <c r="D12939" s="4">
        <v>-5.9605270375842501E-3</v>
      </c>
      <c r="E12939">
        <v>0.83644915337661296</v>
      </c>
      <c r="F12939" s="2" t="s">
        <v>17835</v>
      </c>
      <c r="G12939" s="3">
        <v>11885</v>
      </c>
      <c r="H12939" s="4">
        <v>2.86954924392155E-2</v>
      </c>
      <c r="I12939">
        <v>0.63195386708302503</v>
      </c>
      <c r="J12939" s="2" t="s">
        <v>17835</v>
      </c>
      <c r="K12939">
        <v>1.13674827008156E-2</v>
      </c>
      <c r="L12939" t="s">
        <v>18</v>
      </c>
      <c r="M12939" t="s">
        <v>18</v>
      </c>
      <c r="N12939" t="s">
        <v>18</v>
      </c>
      <c r="O12939" t="s">
        <v>18</v>
      </c>
      <c r="P12939">
        <v>0.79379699022146599</v>
      </c>
      <c r="Q12939">
        <v>0.97115499836266495</v>
      </c>
      <c r="R12939" s="5">
        <f>AVERAGE(P12939:Q12939)</f>
        <v>0.88247599429206547</v>
      </c>
    </row>
    <row r="12940" spans="1:18" x14ac:dyDescent="0.25">
      <c r="A12940">
        <v>3781</v>
      </c>
      <c r="B12940" s="3" t="s">
        <v>7589</v>
      </c>
      <c r="C12940" s="3">
        <v>12993</v>
      </c>
      <c r="D12940" s="4">
        <v>1.11371485039677E-2</v>
      </c>
      <c r="E12940">
        <v>0.69969387462547294</v>
      </c>
      <c r="F12940" s="2" t="s">
        <v>7590</v>
      </c>
      <c r="G12940" s="3">
        <v>13068</v>
      </c>
      <c r="H12940" s="4">
        <v>-1.7354972905577699E-2</v>
      </c>
      <c r="I12940">
        <v>0.77208601546498301</v>
      </c>
      <c r="J12940" s="2" t="s">
        <v>7590</v>
      </c>
      <c r="K12940">
        <v>-3.1089122008049999E-3</v>
      </c>
      <c r="L12940" t="s">
        <v>18</v>
      </c>
      <c r="M12940" t="s">
        <v>18</v>
      </c>
      <c r="N12940" t="s">
        <v>18</v>
      </c>
      <c r="O12940" t="s">
        <v>18</v>
      </c>
      <c r="P12940">
        <v>0.94078148640023296</v>
      </c>
      <c r="Q12940">
        <v>0.82558745522414101</v>
      </c>
      <c r="R12940" s="5">
        <f>AVERAGE(P12940:Q12940)</f>
        <v>0.88318447081218698</v>
      </c>
    </row>
    <row r="12941" spans="1:18" x14ac:dyDescent="0.25">
      <c r="A12941">
        <v>636</v>
      </c>
      <c r="B12941" s="3" t="s">
        <v>1314</v>
      </c>
      <c r="C12941" s="3">
        <v>7592</v>
      </c>
      <c r="D12941" s="4">
        <v>-1.0695450155151699E-2</v>
      </c>
      <c r="E12941">
        <v>0.71105864030586596</v>
      </c>
      <c r="F12941" s="2" t="s">
        <v>1315</v>
      </c>
      <c r="G12941" s="3">
        <v>163</v>
      </c>
      <c r="H12941" s="4">
        <v>-1.8192201987206499E-2</v>
      </c>
      <c r="I12941">
        <v>0.76141539277935699</v>
      </c>
      <c r="J12941" s="2" t="s">
        <v>1315</v>
      </c>
      <c r="K12941">
        <v>-1.4443826071179101E-2</v>
      </c>
      <c r="L12941" t="s">
        <v>18</v>
      </c>
      <c r="M12941" t="s">
        <v>18</v>
      </c>
      <c r="N12941" t="s">
        <v>18</v>
      </c>
      <c r="O12941" t="s">
        <v>18</v>
      </c>
      <c r="P12941">
        <v>0.930243230697259</v>
      </c>
      <c r="Q12941">
        <v>0.83792825916935698</v>
      </c>
      <c r="R12941" s="5">
        <f>AVERAGE(P12941:Q12941)</f>
        <v>0.88408574493330794</v>
      </c>
    </row>
    <row r="12942" spans="1:18" x14ac:dyDescent="0.25">
      <c r="A12942">
        <v>10768</v>
      </c>
      <c r="B12942" s="3" t="s">
        <v>20019</v>
      </c>
      <c r="C12942" s="3">
        <v>12893</v>
      </c>
      <c r="D12942" s="4">
        <v>3.9996613657793103E-3</v>
      </c>
      <c r="E12942">
        <v>0.88982628269105701</v>
      </c>
      <c r="F12942" s="2" t="s">
        <v>6312</v>
      </c>
      <c r="G12942" s="3">
        <v>13052</v>
      </c>
      <c r="H12942" s="4">
        <v>-3.0602310925492801E-2</v>
      </c>
      <c r="I12942">
        <v>0.60947625504410297</v>
      </c>
      <c r="J12942" s="2" t="s">
        <v>6312</v>
      </c>
      <c r="K12942">
        <v>-1.33013247798567E-2</v>
      </c>
      <c r="L12942" t="s">
        <v>18</v>
      </c>
      <c r="M12942" t="s">
        <v>18</v>
      </c>
      <c r="N12942" t="s">
        <v>18</v>
      </c>
      <c r="O12942" t="s">
        <v>18</v>
      </c>
      <c r="P12942">
        <v>0.769714859937217</v>
      </c>
      <c r="Q12942">
        <v>1</v>
      </c>
      <c r="R12942" s="5">
        <f>AVERAGE(P12942:Q12942)</f>
        <v>0.8848574299686085</v>
      </c>
    </row>
    <row r="12943" spans="1:18" x14ac:dyDescent="0.25">
      <c r="A12943">
        <v>9153</v>
      </c>
      <c r="B12943" s="3" t="s">
        <v>17641</v>
      </c>
      <c r="C12943" s="3">
        <v>12532</v>
      </c>
      <c r="D12943" s="4">
        <v>-1.04580608532471E-2</v>
      </c>
      <c r="E12943">
        <v>0.71719339381097502</v>
      </c>
      <c r="F12943" s="2" t="s">
        <v>15943</v>
      </c>
      <c r="G12943" s="3">
        <v>1877</v>
      </c>
      <c r="H12943" s="4">
        <v>-1.8285610256875601E-2</v>
      </c>
      <c r="I12943">
        <v>0.760227641025086</v>
      </c>
      <c r="J12943" s="2" t="s">
        <v>15943</v>
      </c>
      <c r="K12943">
        <v>-1.4371835555061401E-2</v>
      </c>
      <c r="L12943" t="s">
        <v>18</v>
      </c>
      <c r="M12943" t="s">
        <v>18</v>
      </c>
      <c r="N12943" t="s">
        <v>18</v>
      </c>
      <c r="O12943" t="s">
        <v>18</v>
      </c>
      <c r="P12943">
        <v>0.928993390629131</v>
      </c>
      <c r="Q12943">
        <v>0.84461962299460902</v>
      </c>
      <c r="R12943" s="5">
        <f>AVERAGE(P12943:Q12943)</f>
        <v>0.88680650681187001</v>
      </c>
    </row>
    <row r="12944" spans="1:18" x14ac:dyDescent="0.25">
      <c r="A12944">
        <v>11835</v>
      </c>
      <c r="B12944" s="3" t="s">
        <v>21600</v>
      </c>
      <c r="C12944" s="3">
        <v>8918</v>
      </c>
      <c r="D12944" s="4">
        <v>-1.26017365245976E-2</v>
      </c>
      <c r="E12944">
        <v>0.66250058265612899</v>
      </c>
      <c r="F12944" s="2" t="s">
        <v>2355</v>
      </c>
      <c r="G12944" s="3">
        <v>10336</v>
      </c>
      <c r="H12944" s="4">
        <v>-2.2300639961316598E-3</v>
      </c>
      <c r="I12944">
        <v>0.97031270456791696</v>
      </c>
      <c r="J12944" s="2" t="s">
        <v>2355</v>
      </c>
      <c r="K12944">
        <v>-7.4159002603646296E-3</v>
      </c>
      <c r="L12944" t="s">
        <v>18</v>
      </c>
      <c r="M12944" t="s">
        <v>18</v>
      </c>
      <c r="N12944" t="s">
        <v>18</v>
      </c>
      <c r="O12944" t="s">
        <v>18</v>
      </c>
      <c r="P12944">
        <v>1</v>
      </c>
      <c r="Q12944">
        <v>0.78439093863637799</v>
      </c>
      <c r="R12944" s="5">
        <f>AVERAGE(P12944:Q12944)</f>
        <v>0.89219546931818905</v>
      </c>
    </row>
    <row r="12945" spans="1:18" x14ac:dyDescent="0.25">
      <c r="A12945">
        <v>3731</v>
      </c>
      <c r="B12945" s="3" t="s">
        <v>7492</v>
      </c>
      <c r="C12945" s="3">
        <v>14438</v>
      </c>
      <c r="D12945" s="4">
        <v>-4.6485612901163596E-3</v>
      </c>
      <c r="E12945">
        <v>0.87209480892620805</v>
      </c>
      <c r="F12945" s="2" t="s">
        <v>7493</v>
      </c>
      <c r="G12945" s="3">
        <v>7155</v>
      </c>
      <c r="H12945" s="4">
        <v>-2.9378693229712399E-2</v>
      </c>
      <c r="I12945">
        <v>0.62385987597736503</v>
      </c>
      <c r="J12945" s="2" t="s">
        <v>7493</v>
      </c>
      <c r="K12945">
        <v>-1.7013627259914399E-2</v>
      </c>
      <c r="L12945" t="s">
        <v>18</v>
      </c>
      <c r="M12945" t="s">
        <v>18</v>
      </c>
      <c r="N12945" t="s">
        <v>18</v>
      </c>
      <c r="O12945" t="s">
        <v>18</v>
      </c>
      <c r="P12945">
        <v>0.78473722951827496</v>
      </c>
      <c r="Q12945">
        <v>1</v>
      </c>
      <c r="R12945" s="5">
        <f>AVERAGE(P12945:Q12945)</f>
        <v>0.89236861475913742</v>
      </c>
    </row>
    <row r="12946" spans="1:18" x14ac:dyDescent="0.25">
      <c r="A12946">
        <v>10912</v>
      </c>
      <c r="B12946" s="3" t="s">
        <v>20197</v>
      </c>
      <c r="C12946" s="3">
        <v>9281</v>
      </c>
      <c r="D12946" s="4">
        <v>1.044928486062E-3</v>
      </c>
      <c r="E12946">
        <v>0.97113097594154696</v>
      </c>
      <c r="F12946" s="2" t="s">
        <v>20198</v>
      </c>
      <c r="G12946" s="3">
        <v>8276</v>
      </c>
      <c r="H12946" s="4">
        <v>-2.7992666979914399E-2</v>
      </c>
      <c r="I12946">
        <v>0.64032637558810102</v>
      </c>
      <c r="J12946" s="2" t="s">
        <v>20198</v>
      </c>
      <c r="K12946">
        <v>-1.3473869246926199E-2</v>
      </c>
      <c r="L12946" t="s">
        <v>18</v>
      </c>
      <c r="M12946" t="s">
        <v>18</v>
      </c>
      <c r="N12946" t="s">
        <v>18</v>
      </c>
      <c r="O12946" t="s">
        <v>18</v>
      </c>
      <c r="P12946">
        <v>0.80278141480174703</v>
      </c>
      <c r="Q12946">
        <v>1</v>
      </c>
      <c r="R12946" s="5">
        <f>AVERAGE(P12946:Q12946)</f>
        <v>0.90139070740087357</v>
      </c>
    </row>
    <row r="12947" spans="1:18" x14ac:dyDescent="0.25">
      <c r="A12947">
        <v>8952</v>
      </c>
      <c r="B12947" s="3" t="s">
        <v>17316</v>
      </c>
      <c r="C12947" s="3">
        <v>14676</v>
      </c>
      <c r="D12947" s="4">
        <v>2.2082296726728999E-3</v>
      </c>
      <c r="E12947">
        <v>0.93903764022688896</v>
      </c>
      <c r="F12947" s="2" t="s">
        <v>17317</v>
      </c>
      <c r="G12947" s="3">
        <v>11124</v>
      </c>
      <c r="H12947" s="4">
        <v>2.7890750637327499E-2</v>
      </c>
      <c r="I12947">
        <v>0.64154429112117795</v>
      </c>
      <c r="J12947" s="2" t="s">
        <v>17317</v>
      </c>
      <c r="K12947">
        <v>1.5049490155000201E-2</v>
      </c>
      <c r="L12947" t="s">
        <v>18</v>
      </c>
      <c r="M12947" t="s">
        <v>18</v>
      </c>
      <c r="N12947" t="s">
        <v>18</v>
      </c>
      <c r="O12947" t="s">
        <v>18</v>
      </c>
      <c r="P12947">
        <v>0.803975359364973</v>
      </c>
      <c r="Q12947">
        <v>1</v>
      </c>
      <c r="R12947" s="5">
        <f>AVERAGE(P12947:Q12947)</f>
        <v>0.9019876796824865</v>
      </c>
    </row>
    <row r="12948" spans="1:18" x14ac:dyDescent="0.25">
      <c r="A12948">
        <v>11647</v>
      </c>
      <c r="B12948" s="3" t="s">
        <v>21224</v>
      </c>
      <c r="C12948" s="3">
        <v>6581</v>
      </c>
      <c r="D12948" s="4">
        <v>1.1731018428965199E-2</v>
      </c>
      <c r="E12948">
        <v>0.68451944767990902</v>
      </c>
      <c r="F12948" s="2" t="s">
        <v>21225</v>
      </c>
      <c r="G12948" s="3">
        <v>11420</v>
      </c>
      <c r="H12948" s="4">
        <v>-2.5384002310018699E-4</v>
      </c>
      <c r="I12948">
        <v>0.99662003799807397</v>
      </c>
      <c r="J12948" s="2" t="s">
        <v>21225</v>
      </c>
      <c r="K12948">
        <v>5.7385892029325099E-3</v>
      </c>
      <c r="L12948" t="s">
        <v>18</v>
      </c>
      <c r="M12948" t="s">
        <v>18</v>
      </c>
      <c r="N12948" t="s">
        <v>18</v>
      </c>
      <c r="O12948" t="s">
        <v>18</v>
      </c>
      <c r="P12948">
        <v>1</v>
      </c>
      <c r="Q12948">
        <v>0.80884339335065703</v>
      </c>
      <c r="R12948" s="5">
        <f>AVERAGE(P12948:Q12948)</f>
        <v>0.90442169667532846</v>
      </c>
    </row>
    <row r="12949" spans="1:18" x14ac:dyDescent="0.25">
      <c r="A12949">
        <v>4610</v>
      </c>
      <c r="B12949" s="3" t="s">
        <v>9215</v>
      </c>
      <c r="C12949" s="3">
        <v>4916</v>
      </c>
      <c r="D12949" s="4">
        <v>-9.3682486832951297E-3</v>
      </c>
      <c r="E12949">
        <v>0.74558588645861401</v>
      </c>
      <c r="F12949" s="2" t="s">
        <v>1651</v>
      </c>
      <c r="G12949" s="3">
        <v>6618</v>
      </c>
      <c r="H12949" s="4">
        <v>1.7480400996012498E-2</v>
      </c>
      <c r="I12949">
        <v>0.77048462591446898</v>
      </c>
      <c r="J12949" s="2" t="s">
        <v>1651</v>
      </c>
      <c r="K12949">
        <v>4.0560761563586799E-3</v>
      </c>
      <c r="L12949" t="s">
        <v>18</v>
      </c>
      <c r="M12949" t="s">
        <v>18</v>
      </c>
      <c r="N12949" t="s">
        <v>18</v>
      </c>
      <c r="O12949" t="s">
        <v>18</v>
      </c>
      <c r="P12949">
        <v>0.93938549182831699</v>
      </c>
      <c r="Q12949">
        <v>0.87492837710364502</v>
      </c>
      <c r="R12949" s="5">
        <f>AVERAGE(P12949:Q12949)</f>
        <v>0.907156934465981</v>
      </c>
    </row>
    <row r="12950" spans="1:18" x14ac:dyDescent="0.25">
      <c r="A12950">
        <v>2957</v>
      </c>
      <c r="B12950" s="3" t="s">
        <v>5964</v>
      </c>
      <c r="C12950" s="3">
        <v>8440</v>
      </c>
      <c r="D12950" s="4">
        <v>-5.6126662965382702E-3</v>
      </c>
      <c r="E12950">
        <v>0.84587091625330502</v>
      </c>
      <c r="F12950" s="2" t="s">
        <v>5965</v>
      </c>
      <c r="G12950" s="3">
        <v>9001</v>
      </c>
      <c r="H12950" s="4">
        <v>-2.5387227628096899E-2</v>
      </c>
      <c r="I12950">
        <v>0.67175630737617498</v>
      </c>
      <c r="J12950" s="2" t="s">
        <v>5965</v>
      </c>
      <c r="K12950">
        <v>-1.5499946962317599E-2</v>
      </c>
      <c r="L12950" t="s">
        <v>18</v>
      </c>
      <c r="M12950" t="s">
        <v>18</v>
      </c>
      <c r="N12950" t="s">
        <v>18</v>
      </c>
      <c r="O12950" t="s">
        <v>18</v>
      </c>
      <c r="P12950">
        <v>0.83595358615849602</v>
      </c>
      <c r="Q12950">
        <v>0.98109360014616198</v>
      </c>
      <c r="R12950" s="5">
        <f>AVERAGE(P12950:Q12950)</f>
        <v>0.908523593152329</v>
      </c>
    </row>
    <row r="12951" spans="1:18" x14ac:dyDescent="0.25">
      <c r="A12951">
        <v>10570</v>
      </c>
      <c r="B12951" s="3" t="s">
        <v>19776</v>
      </c>
      <c r="C12951" s="3">
        <v>1711</v>
      </c>
      <c r="D12951" s="4">
        <v>1.1304933768629E-2</v>
      </c>
      <c r="E12951">
        <v>0.69539419145312897</v>
      </c>
      <c r="F12951" s="2" t="s">
        <v>1955</v>
      </c>
      <c r="G12951" s="3">
        <v>2717</v>
      </c>
      <c r="H12951" s="4">
        <v>-3.6594457063439398E-3</v>
      </c>
      <c r="I12951">
        <v>0.951303260364051</v>
      </c>
      <c r="J12951" s="2" t="s">
        <v>1956</v>
      </c>
      <c r="K12951">
        <v>3.8227440311425298E-3</v>
      </c>
      <c r="L12951" t="s">
        <v>18</v>
      </c>
      <c r="M12951" t="s">
        <v>18</v>
      </c>
      <c r="N12951" t="s">
        <v>18</v>
      </c>
      <c r="O12951" t="s">
        <v>18</v>
      </c>
      <c r="P12951">
        <v>1</v>
      </c>
      <c r="Q12951">
        <v>0.82077587142725394</v>
      </c>
      <c r="R12951" s="5">
        <f>AVERAGE(P12951:Q12951)</f>
        <v>0.91038793571362697</v>
      </c>
    </row>
    <row r="12952" spans="1:18" x14ac:dyDescent="0.25">
      <c r="A12952">
        <v>3551</v>
      </c>
      <c r="B12952" s="3" t="s">
        <v>7131</v>
      </c>
      <c r="C12952" s="3">
        <v>1451</v>
      </c>
      <c r="D12952" s="4">
        <v>6.7257462922836698E-3</v>
      </c>
      <c r="E12952">
        <v>0.81580738631087701</v>
      </c>
      <c r="F12952" s="2" t="s">
        <v>7132</v>
      </c>
      <c r="G12952" s="3">
        <v>2215</v>
      </c>
      <c r="H12952" s="4">
        <v>-2.2015576218255201E-2</v>
      </c>
      <c r="I12952">
        <v>0.71328501866511695</v>
      </c>
      <c r="J12952" s="2" t="s">
        <v>7133</v>
      </c>
      <c r="K12952">
        <v>-7.6449149629857598E-3</v>
      </c>
      <c r="L12952" t="s">
        <v>18</v>
      </c>
      <c r="M12952" t="s">
        <v>18</v>
      </c>
      <c r="N12952" t="s">
        <v>18</v>
      </c>
      <c r="O12952" t="s">
        <v>18</v>
      </c>
      <c r="P12952">
        <v>0.87903289712711397</v>
      </c>
      <c r="Q12952">
        <v>0.94897556780786596</v>
      </c>
      <c r="R12952" s="5">
        <f>AVERAGE(P12952:Q12952)</f>
        <v>0.91400423246748996</v>
      </c>
    </row>
    <row r="12953" spans="1:18" x14ac:dyDescent="0.25">
      <c r="A12953">
        <v>2642</v>
      </c>
      <c r="B12953" s="3" t="s">
        <v>5347</v>
      </c>
      <c r="C12953" s="3">
        <v>12941</v>
      </c>
      <c r="D12953" s="4">
        <v>1.0671329252813999E-2</v>
      </c>
      <c r="E12953">
        <v>0.71168114230016999</v>
      </c>
      <c r="F12953" s="2" t="s">
        <v>5348</v>
      </c>
      <c r="G12953" s="3">
        <v>7363</v>
      </c>
      <c r="H12953" s="4">
        <v>7.1299639868623501E-3</v>
      </c>
      <c r="I12953">
        <v>0.90528428927391003</v>
      </c>
      <c r="J12953" s="2" t="s">
        <v>5348</v>
      </c>
      <c r="K12953">
        <v>8.9006466198381807E-3</v>
      </c>
      <c r="L12953" t="s">
        <v>18</v>
      </c>
      <c r="M12953" t="s">
        <v>18</v>
      </c>
      <c r="N12953" t="s">
        <v>18</v>
      </c>
      <c r="O12953" t="s">
        <v>18</v>
      </c>
      <c r="P12953">
        <v>1</v>
      </c>
      <c r="Q12953">
        <v>0.83852830657417698</v>
      </c>
      <c r="R12953" s="5">
        <f>AVERAGE(P12953:Q12953)</f>
        <v>0.91926415328708844</v>
      </c>
    </row>
    <row r="12954" spans="1:18" x14ac:dyDescent="0.25">
      <c r="A12954">
        <v>12581</v>
      </c>
      <c r="B12954" s="3" t="s">
        <v>22984</v>
      </c>
      <c r="C12954" s="3">
        <v>6363</v>
      </c>
      <c r="D12954" s="4">
        <v>-1.0030210580560899E-2</v>
      </c>
      <c r="E12954">
        <v>0.72829605714522405</v>
      </c>
      <c r="F12954" s="2" t="s">
        <v>22985</v>
      </c>
      <c r="G12954" s="3">
        <v>11130</v>
      </c>
      <c r="H12954" s="4">
        <v>-1.2625046575631099E-2</v>
      </c>
      <c r="I12954">
        <v>0.83312186105092001</v>
      </c>
      <c r="J12954" s="2" t="s">
        <v>22985</v>
      </c>
      <c r="K12954">
        <v>-1.1327628578095999E-2</v>
      </c>
      <c r="L12954" t="s">
        <v>18</v>
      </c>
      <c r="M12954" t="s">
        <v>18</v>
      </c>
      <c r="N12954" t="s">
        <v>18</v>
      </c>
      <c r="O12954" t="s">
        <v>18</v>
      </c>
      <c r="P12954">
        <v>1</v>
      </c>
      <c r="Q12954">
        <v>0.856672490010845</v>
      </c>
      <c r="R12954" s="5">
        <f>AVERAGE(P12954:Q12954)</f>
        <v>0.92833624500542244</v>
      </c>
    </row>
    <row r="12955" spans="1:18" x14ac:dyDescent="0.25">
      <c r="A12955">
        <v>4243</v>
      </c>
      <c r="B12955" s="3" t="s">
        <v>8507</v>
      </c>
      <c r="C12955" s="3">
        <v>4741</v>
      </c>
      <c r="D12955" s="4">
        <v>-2.1814026578473602E-3</v>
      </c>
      <c r="E12955">
        <v>0.93977683582943405</v>
      </c>
      <c r="F12955" s="2" t="s">
        <v>8508</v>
      </c>
      <c r="G12955" s="3">
        <v>1474</v>
      </c>
      <c r="H12955" s="4">
        <v>-2.3765944376817599E-2</v>
      </c>
      <c r="I12955">
        <v>0.69161080725337798</v>
      </c>
      <c r="J12955" s="2" t="s">
        <v>8508</v>
      </c>
      <c r="K12955">
        <v>-1.29736735173325E-2</v>
      </c>
      <c r="L12955" t="s">
        <v>18</v>
      </c>
      <c r="M12955" t="s">
        <v>18</v>
      </c>
      <c r="N12955" t="s">
        <v>18</v>
      </c>
      <c r="O12955" t="s">
        <v>18</v>
      </c>
      <c r="P12955">
        <v>0.85692707748748598</v>
      </c>
      <c r="Q12955">
        <v>1</v>
      </c>
      <c r="R12955" s="5">
        <f>AVERAGE(P12955:Q12955)</f>
        <v>0.92846353874374299</v>
      </c>
    </row>
    <row r="12956" spans="1:18" x14ac:dyDescent="0.25">
      <c r="A12956">
        <v>9400</v>
      </c>
      <c r="B12956" s="3" t="s">
        <v>18031</v>
      </c>
      <c r="C12956" s="3">
        <v>9766</v>
      </c>
      <c r="D12956" s="4">
        <v>-4.2506277046959898E-3</v>
      </c>
      <c r="E12956">
        <v>0.88296148866831903</v>
      </c>
      <c r="F12956" s="2" t="s">
        <v>18032</v>
      </c>
      <c r="G12956" s="3">
        <v>13299</v>
      </c>
      <c r="H12956" s="4">
        <v>2.26928652146361E-2</v>
      </c>
      <c r="I12956">
        <v>0.70486990447261799</v>
      </c>
      <c r="J12956" s="2" t="s">
        <v>18032</v>
      </c>
      <c r="K12956">
        <v>9.2211187549700608E-3</v>
      </c>
      <c r="L12956" t="s">
        <v>18</v>
      </c>
      <c r="M12956" t="s">
        <v>18</v>
      </c>
      <c r="N12956" t="s">
        <v>18</v>
      </c>
      <c r="O12956" t="s">
        <v>18</v>
      </c>
      <c r="P12956">
        <v>0.87022111534237701</v>
      </c>
      <c r="Q12956">
        <v>1</v>
      </c>
      <c r="R12956" s="5">
        <f>AVERAGE(P12956:Q12956)</f>
        <v>0.93511055767118845</v>
      </c>
    </row>
    <row r="12957" spans="1:18" x14ac:dyDescent="0.25">
      <c r="A12957">
        <v>2579</v>
      </c>
      <c r="B12957" s="3" t="s">
        <v>5217</v>
      </c>
      <c r="C12957" s="3">
        <v>7179</v>
      </c>
      <c r="D12957" s="4">
        <v>9.0281349380930704E-3</v>
      </c>
      <c r="E12957">
        <v>0.75451999875282605</v>
      </c>
      <c r="F12957" s="2" t="s">
        <v>5218</v>
      </c>
      <c r="G12957" s="3">
        <v>14426</v>
      </c>
      <c r="H12957" s="4">
        <v>-6.5111641785214804E-3</v>
      </c>
      <c r="I12957">
        <v>0.91347087941327898</v>
      </c>
      <c r="J12957" s="2" t="s">
        <v>5218</v>
      </c>
      <c r="K12957">
        <v>1.25848537978579E-3</v>
      </c>
      <c r="L12957" t="s">
        <v>18</v>
      </c>
      <c r="M12957" t="s">
        <v>18</v>
      </c>
      <c r="N12957" t="s">
        <v>18</v>
      </c>
      <c r="O12957" t="s">
        <v>18</v>
      </c>
      <c r="P12957">
        <v>1</v>
      </c>
      <c r="Q12957">
        <v>0.88456637635964996</v>
      </c>
      <c r="R12957" s="5">
        <f>AVERAGE(P12957:Q12957)</f>
        <v>0.94228318817982504</v>
      </c>
    </row>
    <row r="12958" spans="1:18" x14ac:dyDescent="0.25">
      <c r="A12958">
        <v>1997</v>
      </c>
      <c r="B12958" s="3" t="s">
        <v>4063</v>
      </c>
      <c r="C12958" s="3">
        <v>5729</v>
      </c>
      <c r="D12958" s="4">
        <v>-2.90164931428431E-3</v>
      </c>
      <c r="E12958">
        <v>0.91995107142166299</v>
      </c>
      <c r="F12958" s="2" t="s">
        <v>4064</v>
      </c>
      <c r="G12958" s="3">
        <v>14561</v>
      </c>
      <c r="H12958" s="4">
        <v>-2.1140946343235999E-2</v>
      </c>
      <c r="I12958">
        <v>0.72420345451090096</v>
      </c>
      <c r="J12958" s="2" t="s">
        <v>4064</v>
      </c>
      <c r="K12958">
        <v>-1.20212978287602E-2</v>
      </c>
      <c r="L12958" t="s">
        <v>18</v>
      </c>
      <c r="M12958" t="s">
        <v>18</v>
      </c>
      <c r="N12958" t="s">
        <v>18</v>
      </c>
      <c r="O12958" t="s">
        <v>18</v>
      </c>
      <c r="P12958">
        <v>0.89053078946112596</v>
      </c>
      <c r="Q12958">
        <v>1</v>
      </c>
      <c r="R12958" s="5">
        <f>AVERAGE(P12958:Q12958)</f>
        <v>0.94526539473056292</v>
      </c>
    </row>
    <row r="12959" spans="1:18" x14ac:dyDescent="0.25">
      <c r="A12959">
        <v>12738</v>
      </c>
      <c r="B12959" s="3" t="s">
        <v>23254</v>
      </c>
      <c r="C12959" s="3">
        <v>6675</v>
      </c>
      <c r="D12959" s="4">
        <v>2.4274280687874399E-3</v>
      </c>
      <c r="E12959">
        <v>0.93299983680884502</v>
      </c>
      <c r="F12959" s="2" t="s">
        <v>23255</v>
      </c>
      <c r="G12959" s="3">
        <v>655</v>
      </c>
      <c r="H12959" s="4">
        <v>-2.1045929361728399E-2</v>
      </c>
      <c r="I12959">
        <v>0.72539301248805299</v>
      </c>
      <c r="J12959" s="2" t="s">
        <v>23255</v>
      </c>
      <c r="K12959">
        <v>-9.3092506464704794E-3</v>
      </c>
      <c r="L12959" t="s">
        <v>18</v>
      </c>
      <c r="M12959" t="s">
        <v>18</v>
      </c>
      <c r="N12959" t="s">
        <v>18</v>
      </c>
      <c r="O12959" t="s">
        <v>18</v>
      </c>
      <c r="P12959">
        <v>0.89184864243515305</v>
      </c>
      <c r="Q12959">
        <v>1</v>
      </c>
      <c r="R12959" s="5">
        <f>AVERAGE(P12959:Q12959)</f>
        <v>0.94592432121757652</v>
      </c>
    </row>
    <row r="12960" spans="1:18" x14ac:dyDescent="0.25">
      <c r="A12960">
        <v>12782</v>
      </c>
      <c r="B12960" s="3" t="s">
        <v>23331</v>
      </c>
      <c r="C12960" s="3">
        <v>7205</v>
      </c>
      <c r="D12960" s="4">
        <v>7.3029526055656303E-3</v>
      </c>
      <c r="E12960">
        <v>0.80032047273155005</v>
      </c>
      <c r="F12960" s="2" t="s">
        <v>23332</v>
      </c>
      <c r="G12960" s="3">
        <v>7832</v>
      </c>
      <c r="H12960" s="4">
        <v>-1.08792304905506E-2</v>
      </c>
      <c r="I12960">
        <v>0.85592679276563999</v>
      </c>
      <c r="J12960" s="2" t="s">
        <v>23332</v>
      </c>
      <c r="K12960">
        <v>-1.78813894249248E-3</v>
      </c>
      <c r="L12960" t="s">
        <v>18</v>
      </c>
      <c r="M12960" t="s">
        <v>18</v>
      </c>
      <c r="N12960" t="s">
        <v>18</v>
      </c>
      <c r="O12960" t="s">
        <v>18</v>
      </c>
      <c r="P12960">
        <v>1</v>
      </c>
      <c r="Q12960">
        <v>0.93271994621257304</v>
      </c>
      <c r="R12960" s="5">
        <f>AVERAGE(P12960:Q12960)</f>
        <v>0.96635997310628652</v>
      </c>
    </row>
    <row r="12961" spans="1:18" x14ac:dyDescent="0.25">
      <c r="A12961">
        <v>3542</v>
      </c>
      <c r="B12961" s="3" t="s">
        <v>7114</v>
      </c>
      <c r="C12961" s="3">
        <v>9127</v>
      </c>
      <c r="D12961" s="4">
        <v>-4.3607654977454099E-3</v>
      </c>
      <c r="E12961">
        <v>0.87995157881586195</v>
      </c>
      <c r="F12961" s="2" t="s">
        <v>7115</v>
      </c>
      <c r="G12961" s="3">
        <v>3157</v>
      </c>
      <c r="H12961" s="4">
        <v>-1.7954712432356499E-2</v>
      </c>
      <c r="I12961">
        <v>0.76443775240269596</v>
      </c>
      <c r="J12961" s="2" t="s">
        <v>7115</v>
      </c>
      <c r="K12961">
        <v>-1.1157738965051E-2</v>
      </c>
      <c r="L12961" t="s">
        <v>18</v>
      </c>
      <c r="M12961" t="s">
        <v>18</v>
      </c>
      <c r="N12961" t="s">
        <v>18</v>
      </c>
      <c r="O12961" t="s">
        <v>18</v>
      </c>
      <c r="P12961">
        <v>0.93325776902461699</v>
      </c>
      <c r="Q12961">
        <v>1</v>
      </c>
      <c r="R12961" s="5">
        <f>AVERAGE(P12961:Q12961)</f>
        <v>0.96662888451230855</v>
      </c>
    </row>
    <row r="12962" spans="1:18" x14ac:dyDescent="0.25">
      <c r="A12962">
        <v>292</v>
      </c>
      <c r="B12962" s="3" t="s">
        <v>612</v>
      </c>
      <c r="C12962" s="3">
        <v>12181</v>
      </c>
      <c r="D12962" s="4">
        <v>7.0600864276716404E-3</v>
      </c>
      <c r="E12962">
        <v>0.80682759634647205</v>
      </c>
      <c r="F12962" s="2" t="s">
        <v>613</v>
      </c>
      <c r="G12962" s="3">
        <v>12220</v>
      </c>
      <c r="H12962" s="4">
        <v>-1.34277923964515E-3</v>
      </c>
      <c r="I12962">
        <v>0.982121895175329</v>
      </c>
      <c r="J12962" s="2" t="s">
        <v>613</v>
      </c>
      <c r="K12962">
        <v>2.8586535940132501E-3</v>
      </c>
      <c r="L12962" t="s">
        <v>18</v>
      </c>
      <c r="M12962" t="s">
        <v>18</v>
      </c>
      <c r="N12962" t="s">
        <v>18</v>
      </c>
      <c r="O12962" t="s">
        <v>18</v>
      </c>
      <c r="P12962">
        <v>1</v>
      </c>
      <c r="Q12962">
        <v>0.93948983191913604</v>
      </c>
      <c r="R12962" s="5">
        <f>AVERAGE(P12962:Q12962)</f>
        <v>0.96974491595956802</v>
      </c>
    </row>
    <row r="12963" spans="1:18" x14ac:dyDescent="0.25">
      <c r="A12963">
        <v>6288</v>
      </c>
      <c r="B12963" s="3" t="s">
        <v>12509</v>
      </c>
      <c r="C12963" s="3">
        <v>4217</v>
      </c>
      <c r="D12963" s="4">
        <v>-6.7947833654892296E-3</v>
      </c>
      <c r="E12963">
        <v>0.81395114944397995</v>
      </c>
      <c r="F12963" s="2" t="s">
        <v>12510</v>
      </c>
      <c r="G12963" s="3">
        <v>11347</v>
      </c>
      <c r="H12963" s="4">
        <v>-2.1282461758004E-4</v>
      </c>
      <c r="I12963">
        <v>0.99716616888324805</v>
      </c>
      <c r="J12963" s="2" t="s">
        <v>12510</v>
      </c>
      <c r="K12963">
        <v>-3.5038039915346298E-3</v>
      </c>
      <c r="L12963" t="s">
        <v>18</v>
      </c>
      <c r="M12963" t="s">
        <v>18</v>
      </c>
      <c r="N12963" t="s">
        <v>18</v>
      </c>
      <c r="O12963" t="s">
        <v>18</v>
      </c>
      <c r="P12963">
        <v>1</v>
      </c>
      <c r="Q12963">
        <v>0.94711406941197696</v>
      </c>
      <c r="R12963" s="5">
        <f>AVERAGE(P12963:Q12963)</f>
        <v>0.97355703470598853</v>
      </c>
    </row>
    <row r="12964" spans="1:18" x14ac:dyDescent="0.25">
      <c r="A12964">
        <v>9944</v>
      </c>
      <c r="B12964" s="3" t="s">
        <v>18903</v>
      </c>
      <c r="C12964" s="3">
        <v>13221</v>
      </c>
      <c r="D12964" s="4">
        <v>1.3579025225379201E-3</v>
      </c>
      <c r="E12964">
        <v>0.96248983859304305</v>
      </c>
      <c r="F12964" s="2" t="s">
        <v>18904</v>
      </c>
      <c r="G12964" s="3">
        <v>1827</v>
      </c>
      <c r="H12964" s="4">
        <v>-1.66379653186325E-2</v>
      </c>
      <c r="I12964">
        <v>0.78125868635139495</v>
      </c>
      <c r="J12964" s="2" t="s">
        <v>18904</v>
      </c>
      <c r="K12964">
        <v>-7.6400313980472898E-3</v>
      </c>
      <c r="L12964" t="s">
        <v>18</v>
      </c>
      <c r="M12964" t="s">
        <v>18</v>
      </c>
      <c r="N12964" t="s">
        <v>18</v>
      </c>
      <c r="O12964" t="s">
        <v>18</v>
      </c>
      <c r="P12964">
        <v>0.95008158968632095</v>
      </c>
      <c r="Q12964">
        <v>1</v>
      </c>
      <c r="R12964" s="5">
        <f>AVERAGE(P12964:Q12964)</f>
        <v>0.97504079484316053</v>
      </c>
    </row>
    <row r="12965" spans="1:18" x14ac:dyDescent="0.25">
      <c r="A12965">
        <v>6534</v>
      </c>
      <c r="B12965" s="3" t="s">
        <v>12989</v>
      </c>
      <c r="C12965" s="3">
        <v>6122</v>
      </c>
      <c r="D12965" s="4">
        <v>3.0056708898771002E-3</v>
      </c>
      <c r="E12965">
        <v>0.91709154652717995</v>
      </c>
      <c r="F12965" s="2" t="s">
        <v>12990</v>
      </c>
      <c r="G12965" s="3">
        <v>7956</v>
      </c>
      <c r="H12965" s="4">
        <v>-1.6355384673553498E-2</v>
      </c>
      <c r="I12965">
        <v>0.78488214780251897</v>
      </c>
      <c r="J12965" s="2" t="s">
        <v>12990</v>
      </c>
      <c r="K12965">
        <v>-6.6748568918382004E-3</v>
      </c>
      <c r="L12965" t="s">
        <v>18</v>
      </c>
      <c r="M12965" t="s">
        <v>18</v>
      </c>
      <c r="N12965" t="s">
        <v>18</v>
      </c>
      <c r="O12965" t="s">
        <v>18</v>
      </c>
      <c r="P12965">
        <v>0.95360219851813499</v>
      </c>
      <c r="Q12965">
        <v>1</v>
      </c>
      <c r="R12965" s="5">
        <f>AVERAGE(P12965:Q12965)</f>
        <v>0.97680109925906744</v>
      </c>
    </row>
    <row r="12966" spans="1:18" x14ac:dyDescent="0.25">
      <c r="A12966">
        <v>455</v>
      </c>
      <c r="B12966" s="3" t="s">
        <v>945</v>
      </c>
      <c r="C12966" s="3">
        <v>8791</v>
      </c>
      <c r="D12966" s="4">
        <v>5.4021036027927004E-3</v>
      </c>
      <c r="E12966">
        <v>0.85158478334655996</v>
      </c>
      <c r="F12966" s="2" t="s">
        <v>946</v>
      </c>
      <c r="G12966" s="3">
        <v>2514</v>
      </c>
      <c r="H12966" s="4">
        <v>1.53030751600397E-2</v>
      </c>
      <c r="I12966">
        <v>0.79841589462782403</v>
      </c>
      <c r="J12966" s="2" t="s">
        <v>946</v>
      </c>
      <c r="K12966">
        <v>1.03525893814162E-2</v>
      </c>
      <c r="L12966" t="s">
        <v>18</v>
      </c>
      <c r="M12966" t="s">
        <v>18</v>
      </c>
      <c r="N12966" t="s">
        <v>18</v>
      </c>
      <c r="O12966" t="s">
        <v>18</v>
      </c>
      <c r="P12966">
        <v>0.967869852721988</v>
      </c>
      <c r="Q12966">
        <v>0.98656123812714702</v>
      </c>
      <c r="R12966" s="5">
        <f>AVERAGE(P12966:Q12966)</f>
        <v>0.97721554542456746</v>
      </c>
    </row>
    <row r="12967" spans="1:18" x14ac:dyDescent="0.25">
      <c r="A12967">
        <v>33</v>
      </c>
      <c r="B12967" s="3" t="s">
        <v>83</v>
      </c>
      <c r="C12967" s="3">
        <v>14427</v>
      </c>
      <c r="D12967" s="4">
        <v>6.3658006166088096E-3</v>
      </c>
      <c r="E12967">
        <v>0.825501941849623</v>
      </c>
      <c r="F12967" s="2" t="s">
        <v>84</v>
      </c>
      <c r="G12967" s="3">
        <v>5190</v>
      </c>
      <c r="H12967" s="4">
        <v>-1.23604400613358E-2</v>
      </c>
      <c r="I12967">
        <v>0.83656984296737302</v>
      </c>
      <c r="J12967" s="2" t="s">
        <v>84</v>
      </c>
      <c r="K12967">
        <v>-2.9973197223635002E-3</v>
      </c>
      <c r="L12967" t="s">
        <v>18</v>
      </c>
      <c r="M12967" t="s">
        <v>18</v>
      </c>
      <c r="N12967" t="s">
        <v>18</v>
      </c>
      <c r="O12967" t="s">
        <v>18</v>
      </c>
      <c r="P12967">
        <v>1</v>
      </c>
      <c r="Q12967">
        <v>0.959347851862144</v>
      </c>
      <c r="R12967" s="5">
        <f>AVERAGE(P12967:Q12967)</f>
        <v>0.97967392593107205</v>
      </c>
    </row>
    <row r="12968" spans="1:18" x14ac:dyDescent="0.25">
      <c r="A12968">
        <v>7308</v>
      </c>
      <c r="B12968" s="3" t="s">
        <v>14499</v>
      </c>
      <c r="C12968" s="3">
        <v>14607</v>
      </c>
      <c r="D12968" s="4">
        <v>-6.3449458740148E-3</v>
      </c>
      <c r="E12968">
        <v>0.82606446120153698</v>
      </c>
      <c r="F12968" s="2" t="s">
        <v>14500</v>
      </c>
      <c r="G12968" s="3">
        <v>1947</v>
      </c>
      <c r="H12968" s="4">
        <v>4.3637544047145102E-3</v>
      </c>
      <c r="I12968">
        <v>0.94194606723183105</v>
      </c>
      <c r="J12968" s="2" t="s">
        <v>14500</v>
      </c>
      <c r="K12968">
        <v>-9.905957346501449E-4</v>
      </c>
      <c r="L12968" t="s">
        <v>18</v>
      </c>
      <c r="M12968" t="s">
        <v>18</v>
      </c>
      <c r="N12968" t="s">
        <v>18</v>
      </c>
      <c r="O12968" t="s">
        <v>18</v>
      </c>
      <c r="P12968">
        <v>1</v>
      </c>
      <c r="Q12968">
        <v>0.95992620634717396</v>
      </c>
      <c r="R12968" s="5">
        <f>AVERAGE(P12968:Q12968)</f>
        <v>0.97996310317358692</v>
      </c>
    </row>
    <row r="12969" spans="1:18" x14ac:dyDescent="0.25">
      <c r="A12969">
        <v>8872</v>
      </c>
      <c r="B12969" s="3" t="s">
        <v>17193</v>
      </c>
      <c r="C12969" s="3">
        <v>9777</v>
      </c>
      <c r="D12969" s="4">
        <v>-6.0653621337899404E-3</v>
      </c>
      <c r="E12969">
        <v>0.83361423259509304</v>
      </c>
      <c r="F12969" s="2" t="s">
        <v>8623</v>
      </c>
      <c r="G12969" s="3">
        <v>6891</v>
      </c>
      <c r="H12969" s="4">
        <v>1.3232951407934301E-2</v>
      </c>
      <c r="I12969">
        <v>0.82521268177036</v>
      </c>
      <c r="J12969" s="2" t="s">
        <v>8623</v>
      </c>
      <c r="K12969">
        <v>3.5837946370721801E-3</v>
      </c>
      <c r="L12969" t="s">
        <v>18</v>
      </c>
      <c r="M12969" t="s">
        <v>18</v>
      </c>
      <c r="N12969" t="s">
        <v>18</v>
      </c>
      <c r="O12969" t="s">
        <v>18</v>
      </c>
      <c r="P12969">
        <v>0.99414351729354999</v>
      </c>
      <c r="Q12969">
        <v>0.96816731455115901</v>
      </c>
      <c r="R12969" s="5">
        <f>AVERAGE(P12969:Q12969)</f>
        <v>0.98115541592235456</v>
      </c>
    </row>
    <row r="12970" spans="1:18" x14ac:dyDescent="0.25">
      <c r="A12970">
        <v>10244</v>
      </c>
      <c r="B12970" s="3" t="s">
        <v>19343</v>
      </c>
      <c r="C12970" s="3">
        <v>3877</v>
      </c>
      <c r="D12970" s="4">
        <v>6.0220166544097901E-3</v>
      </c>
      <c r="E12970">
        <v>0.83478610896229699</v>
      </c>
      <c r="F12970" s="2" t="s">
        <v>16275</v>
      </c>
      <c r="G12970" s="3">
        <v>15122</v>
      </c>
      <c r="H12970" s="4">
        <v>-4.16833582857116E-3</v>
      </c>
      <c r="I12970">
        <v>0.94454158484860595</v>
      </c>
      <c r="J12970" s="2" t="s">
        <v>16275</v>
      </c>
      <c r="K12970">
        <v>9.2684041291931502E-4</v>
      </c>
      <c r="L12970" t="s">
        <v>18</v>
      </c>
      <c r="M12970" t="s">
        <v>18</v>
      </c>
      <c r="N12970" t="s">
        <v>18</v>
      </c>
      <c r="O12970" t="s">
        <v>18</v>
      </c>
      <c r="P12970">
        <v>1</v>
      </c>
      <c r="Q12970">
        <v>0.96930016464665902</v>
      </c>
      <c r="R12970" s="5">
        <f>AVERAGE(P12970:Q12970)</f>
        <v>0.98465008232332951</v>
      </c>
    </row>
    <row r="12971" spans="1:18" x14ac:dyDescent="0.25">
      <c r="A12971">
        <v>7687</v>
      </c>
      <c r="B12971" s="3" t="s">
        <v>15231</v>
      </c>
      <c r="C12971" s="3">
        <v>11394</v>
      </c>
      <c r="D12971" s="4">
        <v>-8.1056602302638405E-4</v>
      </c>
      <c r="E12971">
        <v>0.97760393950033297</v>
      </c>
      <c r="F12971" s="2" t="s">
        <v>15232</v>
      </c>
      <c r="G12971" s="3">
        <v>7102</v>
      </c>
      <c r="H12971" s="4">
        <v>-1.4476374948125001E-2</v>
      </c>
      <c r="I12971">
        <v>0.80909072349422495</v>
      </c>
      <c r="J12971" s="2" t="s">
        <v>15232</v>
      </c>
      <c r="K12971">
        <v>-7.6434704855756902E-3</v>
      </c>
      <c r="L12971" t="s">
        <v>18</v>
      </c>
      <c r="M12971" t="s">
        <v>18</v>
      </c>
      <c r="N12971" t="s">
        <v>18</v>
      </c>
      <c r="O12971" t="s">
        <v>18</v>
      </c>
      <c r="P12971">
        <v>0.97791241641847704</v>
      </c>
      <c r="Q12971">
        <v>1</v>
      </c>
      <c r="R12971" s="5">
        <f>AVERAGE(P12971:Q12971)</f>
        <v>0.98895620820923846</v>
      </c>
    </row>
    <row r="12972" spans="1:18" x14ac:dyDescent="0.25">
      <c r="A12972">
        <v>11456</v>
      </c>
      <c r="B12972" s="3" t="s">
        <v>20870</v>
      </c>
      <c r="C12972" s="3">
        <v>12216</v>
      </c>
      <c r="D12972" s="4">
        <v>-2.3821194797988298E-3</v>
      </c>
      <c r="E12972">
        <v>0.93424755442954299</v>
      </c>
      <c r="F12972" s="2" t="s">
        <v>20871</v>
      </c>
      <c r="G12972" s="3">
        <v>5119</v>
      </c>
      <c r="H12972" s="4">
        <v>-1.37819847972594E-2</v>
      </c>
      <c r="I12972">
        <v>0.81808456343404001</v>
      </c>
      <c r="J12972" s="2" t="s">
        <v>20871</v>
      </c>
      <c r="K12972">
        <v>-8.0820521385291094E-3</v>
      </c>
      <c r="L12972" t="s">
        <v>18</v>
      </c>
      <c r="M12972" t="s">
        <v>18</v>
      </c>
      <c r="N12972" t="s">
        <v>18</v>
      </c>
      <c r="O12972" t="s">
        <v>18</v>
      </c>
      <c r="P12972">
        <v>0.98728495870974597</v>
      </c>
      <c r="Q12972">
        <v>1</v>
      </c>
      <c r="R12972" s="5">
        <f>AVERAGE(P12972:Q12972)</f>
        <v>0.99364247935487304</v>
      </c>
    </row>
    <row r="12973" spans="1:18" x14ac:dyDescent="0.25">
      <c r="A12973">
        <v>10802</v>
      </c>
      <c r="B12973" s="3" t="s">
        <v>20062</v>
      </c>
      <c r="C12973" s="3">
        <v>9176</v>
      </c>
      <c r="D12973" s="4">
        <v>-5.2982231869202201E-3</v>
      </c>
      <c r="E12973">
        <v>0.85440658947986603</v>
      </c>
      <c r="F12973" s="2" t="s">
        <v>20063</v>
      </c>
      <c r="G12973" s="3">
        <v>9823</v>
      </c>
      <c r="H12973" s="4">
        <v>-1.09162057066414E-2</v>
      </c>
      <c r="I12973">
        <v>0.85544248671271095</v>
      </c>
      <c r="J12973" s="2" t="s">
        <v>20063</v>
      </c>
      <c r="K12973">
        <v>-8.10721444678081E-3</v>
      </c>
      <c r="L12973" t="s">
        <v>18</v>
      </c>
      <c r="M12973" t="s">
        <v>18</v>
      </c>
      <c r="N12973" t="s">
        <v>18</v>
      </c>
      <c r="O12973" t="s">
        <v>18</v>
      </c>
      <c r="P12973">
        <v>1</v>
      </c>
      <c r="Q12973">
        <v>0.989675374150219</v>
      </c>
      <c r="R12973" s="5">
        <f>AVERAGE(P12973:Q12973)</f>
        <v>0.99483768707510944</v>
      </c>
    </row>
    <row r="12974" spans="1:18" x14ac:dyDescent="0.25">
      <c r="A12974">
        <v>1421</v>
      </c>
      <c r="B12974" s="3" t="s">
        <v>2904</v>
      </c>
      <c r="C12974" s="3">
        <v>535</v>
      </c>
      <c r="D12974" s="4">
        <v>-3.55440633179305E-3</v>
      </c>
      <c r="E12974">
        <v>0.90202554603065999</v>
      </c>
      <c r="F12974" s="2" t="s">
        <v>2905</v>
      </c>
      <c r="G12974" s="3">
        <v>395</v>
      </c>
      <c r="H12974" s="4">
        <v>9.7594747734207499E-3</v>
      </c>
      <c r="I12974">
        <v>0.87061823948044303</v>
      </c>
      <c r="J12974" s="2" t="s">
        <v>2905</v>
      </c>
      <c r="K12974">
        <v>3.10253422081385E-3</v>
      </c>
      <c r="L12974" t="s">
        <v>18</v>
      </c>
      <c r="M12974" t="s">
        <v>18</v>
      </c>
      <c r="N12974" t="s">
        <v>18</v>
      </c>
      <c r="O12974" t="s">
        <v>18</v>
      </c>
      <c r="P12974">
        <v>1</v>
      </c>
      <c r="Q12974">
        <v>1</v>
      </c>
      <c r="R12974" s="5">
        <f>AVERAGE(P12974:Q12974)</f>
        <v>1</v>
      </c>
    </row>
    <row r="12975" spans="1:18" x14ac:dyDescent="0.25">
      <c r="A12975">
        <v>3503</v>
      </c>
      <c r="B12975" s="3" t="s">
        <v>7039</v>
      </c>
      <c r="C12975" s="3">
        <v>4986</v>
      </c>
      <c r="D12975" s="4">
        <v>6.6205719866428497E-4</v>
      </c>
      <c r="E12975">
        <v>0.98170646180881604</v>
      </c>
      <c r="F12975" s="2" t="s">
        <v>7040</v>
      </c>
      <c r="G12975" s="3">
        <v>998</v>
      </c>
      <c r="H12975" s="4">
        <v>-1.72820406159544E-3</v>
      </c>
      <c r="I12975">
        <v>0.97699150813197899</v>
      </c>
      <c r="J12975" s="2" t="s">
        <v>7040</v>
      </c>
      <c r="K12975">
        <v>-5.3307343146557704E-4</v>
      </c>
      <c r="L12975" t="s">
        <v>18</v>
      </c>
      <c r="M12975" t="s">
        <v>18</v>
      </c>
      <c r="N12975" t="s">
        <v>18</v>
      </c>
      <c r="O12975" t="s">
        <v>18</v>
      </c>
      <c r="P12975">
        <v>1</v>
      </c>
      <c r="Q12975">
        <v>1</v>
      </c>
      <c r="R12975" s="5">
        <f>AVERAGE(P12975:Q12975)</f>
        <v>1</v>
      </c>
    </row>
    <row r="12976" spans="1:18" x14ac:dyDescent="0.25">
      <c r="A12976">
        <v>4149</v>
      </c>
      <c r="B12976" s="3" t="s">
        <v>8316</v>
      </c>
      <c r="C12976" s="3">
        <v>110</v>
      </c>
      <c r="D12976" s="4">
        <v>-2.8805105243036501E-4</v>
      </c>
      <c r="E12976">
        <v>0.99204019409434896</v>
      </c>
      <c r="F12976" s="2" t="s">
        <v>8317</v>
      </c>
      <c r="G12976" s="3">
        <v>11329</v>
      </c>
      <c r="H12976" s="4">
        <v>-1.09342090520638E-3</v>
      </c>
      <c r="I12976">
        <v>0.98544150728143598</v>
      </c>
      <c r="J12976" s="2" t="s">
        <v>8317</v>
      </c>
      <c r="K12976">
        <v>-6.9073597881837297E-4</v>
      </c>
      <c r="L12976" t="s">
        <v>18</v>
      </c>
      <c r="M12976" t="s">
        <v>18</v>
      </c>
      <c r="N12976" t="s">
        <v>18</v>
      </c>
      <c r="O12976" t="s">
        <v>18</v>
      </c>
      <c r="P12976">
        <v>1</v>
      </c>
      <c r="Q12976">
        <v>1</v>
      </c>
      <c r="R12976" s="5">
        <f>AVERAGE(P12976:Q12976)</f>
        <v>1</v>
      </c>
    </row>
    <row r="12977" spans="1:18" x14ac:dyDescent="0.25">
      <c r="A12977">
        <v>7941</v>
      </c>
      <c r="B12977" s="3" t="s">
        <v>15734</v>
      </c>
      <c r="C12977" s="3">
        <v>12048</v>
      </c>
      <c r="D12977" s="4">
        <v>3.6788355192754001E-3</v>
      </c>
      <c r="E12977">
        <v>0.89861393531094502</v>
      </c>
      <c r="F12977" s="2" t="s">
        <v>15735</v>
      </c>
      <c r="G12977" s="3">
        <v>6632</v>
      </c>
      <c r="H12977" s="4">
        <v>-4.1895621184245904E-3</v>
      </c>
      <c r="I12977">
        <v>0.9442596318891</v>
      </c>
      <c r="J12977" s="2" t="s">
        <v>15735</v>
      </c>
      <c r="K12977">
        <v>-2.5536329957459499E-4</v>
      </c>
      <c r="L12977" t="s">
        <v>18</v>
      </c>
      <c r="M12977" t="s">
        <v>18</v>
      </c>
      <c r="N12977" t="s">
        <v>18</v>
      </c>
      <c r="O12977" t="s">
        <v>18</v>
      </c>
      <c r="P12977">
        <v>1</v>
      </c>
      <c r="Q12977">
        <v>1</v>
      </c>
      <c r="R12977" s="5">
        <f>AVERAGE(P12977:Q12977)</f>
        <v>1</v>
      </c>
    </row>
    <row r="12978" spans="1:18" x14ac:dyDescent="0.25">
      <c r="A12978">
        <v>11025</v>
      </c>
      <c r="B12978" s="3" t="s">
        <v>20338</v>
      </c>
      <c r="C12978" s="3">
        <v>4817</v>
      </c>
      <c r="D12978" s="4">
        <v>3.68380512430789E-3</v>
      </c>
      <c r="E12978">
        <v>0.89847771665991605</v>
      </c>
      <c r="F12978" s="2" t="s">
        <v>12638</v>
      </c>
      <c r="G12978" s="3">
        <v>7529</v>
      </c>
      <c r="H12978" s="4">
        <v>-7.1432050326321701E-3</v>
      </c>
      <c r="I12978">
        <v>0.90510921927055699</v>
      </c>
      <c r="J12978" s="2" t="s">
        <v>12638</v>
      </c>
      <c r="K12978">
        <v>-1.72969995416214E-3</v>
      </c>
      <c r="L12978" t="s">
        <v>18</v>
      </c>
      <c r="M12978" t="s">
        <v>18</v>
      </c>
      <c r="N12978" t="s">
        <v>18</v>
      </c>
      <c r="O12978" t="s">
        <v>18</v>
      </c>
      <c r="P12978">
        <v>1</v>
      </c>
      <c r="Q12978">
        <v>1</v>
      </c>
      <c r="R12978" s="5">
        <f>AVERAGE(P12978:Q12978)</f>
        <v>1</v>
      </c>
    </row>
    <row r="12979" spans="1:18" x14ac:dyDescent="0.25">
      <c r="A12979">
        <v>11207</v>
      </c>
      <c r="B12979" s="3" t="s">
        <v>20568</v>
      </c>
      <c r="C12979" s="3">
        <v>385</v>
      </c>
      <c r="D12979" s="4">
        <v>1.4355173221909799E-3</v>
      </c>
      <c r="E12979">
        <v>0.96034755416453199</v>
      </c>
      <c r="F12979" s="2" t="s">
        <v>13290</v>
      </c>
      <c r="G12979" s="3">
        <v>10465</v>
      </c>
      <c r="H12979" s="4">
        <v>8.7153840663077593E-3</v>
      </c>
      <c r="I12979">
        <v>0.88435717542640702</v>
      </c>
      <c r="J12979" s="2" t="s">
        <v>13290</v>
      </c>
      <c r="K12979">
        <v>5.0754506942493702E-3</v>
      </c>
      <c r="L12979" t="s">
        <v>18</v>
      </c>
      <c r="M12979" t="s">
        <v>18</v>
      </c>
      <c r="N12979" t="s">
        <v>18</v>
      </c>
      <c r="O12979" t="s">
        <v>18</v>
      </c>
      <c r="P12979">
        <v>1</v>
      </c>
      <c r="Q12979">
        <v>1</v>
      </c>
      <c r="R12979" s="5">
        <f>AVERAGE(P12979:Q12979)</f>
        <v>1</v>
      </c>
    </row>
    <row r="12980" spans="1:18" x14ac:dyDescent="0.25">
      <c r="A12980">
        <v>12893</v>
      </c>
      <c r="B12980" s="3" t="s">
        <v>23518</v>
      </c>
      <c r="C12980" s="3">
        <v>8044</v>
      </c>
      <c r="D12980" s="4">
        <v>-4.8566061998791899E-3</v>
      </c>
      <c r="E12980">
        <v>0.86642301462814997</v>
      </c>
      <c r="F12980" s="2" t="s">
        <v>21597</v>
      </c>
      <c r="G12980" s="3">
        <v>1965</v>
      </c>
      <c r="H12980" s="4">
        <v>5.2709943683418798E-3</v>
      </c>
      <c r="I12980">
        <v>0.92990471761445603</v>
      </c>
      <c r="J12980" s="2" t="s">
        <v>21597</v>
      </c>
      <c r="K12980">
        <v>2.07194084231345E-4</v>
      </c>
      <c r="L12980" t="s">
        <v>18</v>
      </c>
      <c r="M12980" t="s">
        <v>18</v>
      </c>
      <c r="N12980" t="s">
        <v>18</v>
      </c>
      <c r="O12980" t="s">
        <v>18</v>
      </c>
      <c r="P12980">
        <v>1</v>
      </c>
      <c r="Q12980">
        <v>1</v>
      </c>
      <c r="R12980" s="5">
        <f>AVERAGE(P12980:Q12980)</f>
        <v>1</v>
      </c>
    </row>
  </sheetData>
  <sortState xmlns:xlrd2="http://schemas.microsoft.com/office/spreadsheetml/2017/richdata2" ref="A2:R12980">
    <sortCondition ref="R3:R12980"/>
  </sortState>
  <conditionalFormatting sqref="L1:O1048576">
    <cfRule type="containsText" dxfId="0" priority="1" operator="containsText" text="TRUE">
      <formula>NOT(ISERROR(SEARCH("TRUE",L1)))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RUNX3-correlates-monocytes-inte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Jan Nowak</cp:lastModifiedBy>
  <dcterms:created xsi:type="dcterms:W3CDTF">2022-10-11T12:07:57Z</dcterms:created>
  <dcterms:modified xsi:type="dcterms:W3CDTF">2022-10-11T12:09:39Z</dcterms:modified>
</cp:coreProperties>
</file>